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64011"/>
  <mc:AlternateContent xmlns:mc="http://schemas.openxmlformats.org/markup-compatibility/2006">
    <mc:Choice Requires="x15">
      <x15ac:absPath xmlns:x15ac="http://schemas.microsoft.com/office/spreadsheetml/2010/11/ac" url="https://my.novartis.net/personal/kabrapr1_novartis_net/Documents/Desktop/Study/My Studies/CBYL719C2202/Go-Live Documents/"/>
    </mc:Choice>
  </mc:AlternateContent>
  <bookViews>
    <workbookView xWindow="0" yWindow="0" windowWidth="19200" windowHeight="7090"/>
  </bookViews>
  <sheets>
    <sheet name="CRFDraft" sheetId="1" r:id="rId1"/>
    <sheet name="Forms" sheetId="2" r:id="rId2"/>
    <sheet name="Fields" sheetId="3" r:id="rId3"/>
    <sheet name="Folders" sheetId="4" r:id="rId4"/>
    <sheet name="DataDictionaries" sheetId="5" r:id="rId5"/>
    <sheet name="DataDictionaryEntries" sheetId="6" r:id="rId6"/>
    <sheet name="UnitDictionaries" sheetId="7" r:id="rId7"/>
    <sheet name="UnitDictionaryEntries" sheetId="8" r:id="rId8"/>
    <sheet name="Matrices" sheetId="9" r:id="rId9"/>
    <sheet name="Matrix1#10B1O001" sheetId="10" r:id="rId10"/>
    <sheet name="Matrix2#10CONTI" sheetId="11" r:id="rId11"/>
    <sheet name="Matrix3#2010" sheetId="12" r:id="rId12"/>
    <sheet name="Matrix4#3010COMI" sheetId="13" r:id="rId13"/>
    <sheet name="Matrix5#3010CONTI" sheetId="14" r:id="rId14"/>
    <sheet name="Matrix6#3010SS" sheetId="15" r:id="rId15"/>
    <sheet name="Matrix7#3020COMI" sheetId="16" r:id="rId16"/>
    <sheet name="Matrix8#3020CONTI" sheetId="17" r:id="rId17"/>
    <sheet name="Matrix9#3030COMI" sheetId="18" r:id="rId18"/>
    <sheet name="Matrix10#3030CONTI" sheetId="19" r:id="rId19"/>
    <sheet name="Matrix11#3040COMI" sheetId="20" r:id="rId20"/>
    <sheet name="Matrix12#3040CONTI" sheetId="21" r:id="rId21"/>
    <sheet name="Matrix13#3050COMI" sheetId="22" r:id="rId22"/>
    <sheet name="Matrix14#3050CONTI" sheetId="23" r:id="rId23"/>
    <sheet name="Matrix15#3060COMI" sheetId="24" r:id="rId24"/>
    <sheet name="Matrix16#3060CONTI" sheetId="25" r:id="rId25"/>
    <sheet name="Matrix17#ANP" sheetId="26" r:id="rId26"/>
    <sheet name="Matrix18#DD" sheetId="27" r:id="rId27"/>
    <sheet name="Matrix19#DEFAULT" sheetId="28" r:id="rId28"/>
    <sheet name="Matrix20#ESAE" sheetId="29" r:id="rId29"/>
    <sheet name="Matrix21#EX1" sheetId="30" r:id="rId30"/>
    <sheet name="Matrix22#EX2" sheetId="31" r:id="rId31"/>
    <sheet name="Matrix23#EX3" sheetId="32" r:id="rId32"/>
    <sheet name="Matrix24#MASTERDASHBOARD" sheetId="33" r:id="rId33"/>
    <sheet name="Matrix25#RSCN" sheetId="34" r:id="rId34"/>
    <sheet name="Matrix26#UNIQUE" sheetId="35" r:id="rId35"/>
    <sheet name="Matrix27#UPV" sheetId="36" r:id="rId36"/>
    <sheet name="Matrix28#UPVRECIST" sheetId="37" r:id="rId37"/>
    <sheet name="Matrix29#WC" sheetId="38" r:id="rId38"/>
    <sheet name="Checks" sheetId="39" r:id="rId39"/>
    <sheet name="CheckSteps" sheetId="40" r:id="rId40"/>
    <sheet name="CheckActions" sheetId="41" r:id="rId41"/>
    <sheet name="Derivations" sheetId="42" r:id="rId42"/>
    <sheet name="DerivationSteps" sheetId="43" r:id="rId43"/>
    <sheet name="LabVariableMappings" sheetId="44" r:id="rId44"/>
    <sheet name="CustomFunctions" sheetId="45" r:id="rId45"/>
    <sheet name="EmailAlerts" sheetId="46" r:id="rId46"/>
    <sheet name="CoderConfiguration" sheetId="47" r:id="rId47"/>
    <sheet name="CoderSupplementalTerms" sheetId="48" r:id="rId48"/>
    <sheet name="CoderComponentTerms" sheetId="49" r:id="rId49"/>
  </sheets>
  <definedNames>
    <definedName name="_xlnm._FilterDatabase" localSheetId="40" hidden="1">CheckActions!$A$1:$P$1370</definedName>
    <definedName name="_xlnm._FilterDatabase" localSheetId="38" hidden="1">Checks!$A$1:$J$1034</definedName>
    <definedName name="_xlnm._FilterDatabase" localSheetId="39" hidden="1">CheckSteps!$A$1:$Q$6191</definedName>
    <definedName name="_xlnm._FilterDatabase" localSheetId="48" hidden="1">CoderComponentTerms!$A$1:$D$1115</definedName>
    <definedName name="_xlnm._FilterDatabase" localSheetId="46" hidden="1">CoderConfiguration!$A$1:$G$1115</definedName>
    <definedName name="_xlnm._FilterDatabase" localSheetId="47" hidden="1">CoderSupplementalTerms!$A$1:$C$1115</definedName>
    <definedName name="_xlnm._FilterDatabase" localSheetId="0" hidden="1">CRFDraft!$A$1:$P$97</definedName>
    <definedName name="_xlnm._FilterDatabase" localSheetId="44" hidden="1">CustomFunctions!$A$1:$F$269</definedName>
    <definedName name="_xlnm._FilterDatabase" localSheetId="4" hidden="1">DataDictionaries!$A$1:$D$191</definedName>
    <definedName name="_xlnm._FilterDatabase" localSheetId="5" hidden="1">DataDictionaryEntries!$A$1:$E$1424</definedName>
    <definedName name="_xlnm._FilterDatabase" localSheetId="41" hidden="1">Derivations!$A$1:$R$1115</definedName>
    <definedName name="_xlnm._FilterDatabase" localSheetId="42" hidden="1">DerivationSteps!$A$1:$P$1135</definedName>
    <definedName name="_xlnm._FilterDatabase" localSheetId="45" hidden="1">EmailAlerts!$A$1:$J$1</definedName>
    <definedName name="_xlnm._FilterDatabase" localSheetId="2" hidden="1">Fields!$A$1:$AZ$1095</definedName>
    <definedName name="_xlnm._FilterDatabase" localSheetId="3" hidden="1">Folders!$A$1:$N$43</definedName>
    <definedName name="_xlnm._FilterDatabase" localSheetId="1" hidden="1">Forms!$A$1:$R$97</definedName>
    <definedName name="_xlnm._FilterDatabase" localSheetId="43" hidden="1">LabVariableMappings!$A$1:$E$1115</definedName>
    <definedName name="_xlnm._FilterDatabase" localSheetId="8" hidden="1">Matrices!$A$1:$G$30</definedName>
    <definedName name="_xlnm._FilterDatabase" localSheetId="9" hidden="1">'Matrix1#10B1O001'!$A$1:$AR$77</definedName>
    <definedName name="_xlnm._FilterDatabase" localSheetId="18" hidden="1">'Matrix10#3030CONTI'!$A$1:$AR$77</definedName>
    <definedName name="_xlnm._FilterDatabase" localSheetId="19" hidden="1">'Matrix11#3040COMI'!$A$1:$AR$77</definedName>
    <definedName name="_xlnm._FilterDatabase" localSheetId="20" hidden="1">'Matrix12#3040CONTI'!$A$1:$AR$77</definedName>
    <definedName name="_xlnm._FilterDatabase" localSheetId="21" hidden="1">'Matrix13#3050COMI'!$A$1:$AR$77</definedName>
    <definedName name="_xlnm._FilterDatabase" localSheetId="22" hidden="1">'Matrix14#3050CONTI'!$A$1:$AR$77</definedName>
    <definedName name="_xlnm._FilterDatabase" localSheetId="23" hidden="1">'Matrix15#3060COMI'!$A$1:$AR$77</definedName>
    <definedName name="_xlnm._FilterDatabase" localSheetId="24" hidden="1">'Matrix16#3060CONTI'!$A$1:$AR$77</definedName>
    <definedName name="_xlnm._FilterDatabase" localSheetId="25" hidden="1">'Matrix17#ANP'!$A$1:$AR$77</definedName>
    <definedName name="_xlnm._FilterDatabase" localSheetId="26" hidden="1">'Matrix18#DD'!$A$1:$AR$77</definedName>
    <definedName name="_xlnm._FilterDatabase" localSheetId="27" hidden="1">'Matrix19#DEFAULT'!$A$1:$AR$77</definedName>
    <definedName name="_xlnm._FilterDatabase" localSheetId="10" hidden="1">'Matrix2#10CONTI'!$A$1:$AR$77</definedName>
    <definedName name="_xlnm._FilterDatabase" localSheetId="28" hidden="1">'Matrix20#ESAE'!$A$1:$AR$77</definedName>
    <definedName name="_xlnm._FilterDatabase" localSheetId="29" hidden="1">'Matrix21#EX1'!$A$1:$AR$77</definedName>
    <definedName name="_xlnm._FilterDatabase" localSheetId="30" hidden="1">'Matrix22#EX2'!$A$1:$AR$77</definedName>
    <definedName name="_xlnm._FilterDatabase" localSheetId="31" hidden="1">'Matrix23#EX3'!$A$1:$AR$77</definedName>
    <definedName name="_xlnm._FilterDatabase" localSheetId="32" hidden="1">'Matrix24#MASTERDASHBOARD'!$A$1:$AR$77</definedName>
    <definedName name="_xlnm._FilterDatabase" localSheetId="33" hidden="1">'Matrix25#RSCN'!$A$1:$AR$77</definedName>
    <definedName name="_xlnm._FilterDatabase" localSheetId="34" hidden="1">'Matrix26#UNIQUE'!$A$1:$AR$77</definedName>
    <definedName name="_xlnm._FilterDatabase" localSheetId="35" hidden="1">'Matrix27#UPV'!$A$1:$AR$77</definedName>
    <definedName name="_xlnm._FilterDatabase" localSheetId="36" hidden="1">'Matrix28#UPVRECIST'!$A$1:$AR$77</definedName>
    <definedName name="_xlnm._FilterDatabase" localSheetId="37" hidden="1">'Matrix29#WC'!$A$1:$AR$77</definedName>
    <definedName name="_xlnm._FilterDatabase" localSheetId="11" hidden="1">'Matrix3#2010'!$A$1:$AR$77</definedName>
    <definedName name="_xlnm._FilterDatabase" localSheetId="12" hidden="1">'Matrix4#3010COMI'!$A$1:$AR$77</definedName>
    <definedName name="_xlnm._FilterDatabase" localSheetId="13" hidden="1">'Matrix5#3010CONTI'!$A$1:$AR$77</definedName>
    <definedName name="_xlnm._FilterDatabase" localSheetId="14" hidden="1">'Matrix6#3010SS'!$A$1:$AR$77</definedName>
    <definedName name="_xlnm._FilterDatabase" localSheetId="15" hidden="1">'Matrix7#3020COMI'!$A$1:$AR$77</definedName>
    <definedName name="_xlnm._FilterDatabase" localSheetId="16" hidden="1">'Matrix8#3020CONTI'!$A$1:$AR$77</definedName>
    <definedName name="_xlnm._FilterDatabase" localSheetId="17" hidden="1">'Matrix9#3030COMI'!$A$1:$AR$77</definedName>
    <definedName name="_xlnm._FilterDatabase" localSheetId="6" hidden="1">UnitDictionaries!$A$1:$E$22</definedName>
    <definedName name="_xlnm._FilterDatabase" localSheetId="7" hidden="1">UnitDictionaryEntries!$A$1:$H$42</definedName>
  </definedNames>
  <calcPr calcId="0"/>
</workbook>
</file>

<file path=xl/calcChain.xml><?xml version="1.0" encoding="utf-8"?>
<calcChain xmlns="http://schemas.openxmlformats.org/spreadsheetml/2006/main">
  <c r="GS1115" i="49" l="1"/>
  <c r="GR1115" i="49"/>
  <c r="GS1114" i="49"/>
  <c r="GR1114" i="49"/>
  <c r="GS1113" i="49"/>
  <c r="GR1113" i="49"/>
  <c r="GS1112" i="49"/>
  <c r="GR1112" i="49"/>
  <c r="GS1111" i="49"/>
  <c r="GR1111" i="49"/>
  <c r="GS1110" i="49"/>
  <c r="GR1110" i="49"/>
  <c r="GS1109" i="49"/>
  <c r="GR1109" i="49"/>
  <c r="GS1108" i="49"/>
  <c r="GR1108" i="49"/>
  <c r="GS1107" i="49"/>
  <c r="GR1107" i="49"/>
  <c r="GS1106" i="49"/>
  <c r="GR1106" i="49"/>
  <c r="GS1105" i="49"/>
  <c r="GR1105" i="49"/>
  <c r="GS1104" i="49"/>
  <c r="GR1104" i="49"/>
  <c r="GS1103" i="49"/>
  <c r="GR1103" i="49"/>
  <c r="GS1102" i="49"/>
  <c r="GR1102" i="49"/>
  <c r="GS1101" i="49"/>
  <c r="GR1101" i="49"/>
  <c r="GS1100" i="49"/>
  <c r="GR1100" i="49"/>
  <c r="GS1099" i="49"/>
  <c r="GR1099" i="49"/>
  <c r="GS1098" i="49"/>
  <c r="GR1098" i="49"/>
  <c r="GS1097" i="49"/>
  <c r="GR1097" i="49"/>
  <c r="GS1096" i="49"/>
  <c r="GR1096" i="49"/>
  <c r="GS1095" i="49"/>
  <c r="GR1095" i="49"/>
  <c r="GS1094" i="49"/>
  <c r="GR1094" i="49"/>
  <c r="GS1093" i="49"/>
  <c r="GR1093" i="49"/>
  <c r="GS1092" i="49"/>
  <c r="GR1092" i="49"/>
  <c r="GS1091" i="49"/>
  <c r="GR1091" i="49"/>
  <c r="GS1090" i="49"/>
  <c r="GR1090" i="49"/>
  <c r="GS1089" i="49"/>
  <c r="GR1089" i="49"/>
  <c r="GS1088" i="49"/>
  <c r="GR1088" i="49"/>
  <c r="GS1087" i="49"/>
  <c r="GR1087" i="49"/>
  <c r="GS1086" i="49"/>
  <c r="GR1086" i="49"/>
  <c r="GS1085" i="49"/>
  <c r="GR1085" i="49"/>
  <c r="GS1084" i="49"/>
  <c r="GR1084" i="49"/>
  <c r="GS1083" i="49"/>
  <c r="GR1083" i="49"/>
  <c r="GS1082" i="49"/>
  <c r="GR1082" i="49"/>
  <c r="GS1081" i="49"/>
  <c r="GR1081" i="49"/>
  <c r="GS1080" i="49"/>
  <c r="GR1080" i="49"/>
  <c r="GS1079" i="49"/>
  <c r="GR1079" i="49"/>
  <c r="GS1078" i="49"/>
  <c r="GR1078" i="49"/>
  <c r="GS1077" i="49"/>
  <c r="GR1077" i="49"/>
  <c r="GS1076" i="49"/>
  <c r="GR1076" i="49"/>
  <c r="GS1075" i="49"/>
  <c r="GR1075" i="49"/>
  <c r="GS1074" i="49"/>
  <c r="GR1074" i="49"/>
  <c r="GS1073" i="49"/>
  <c r="GR1073" i="49"/>
  <c r="GS1072" i="49"/>
  <c r="GR1072" i="49"/>
  <c r="GS1071" i="49"/>
  <c r="GR1071" i="49"/>
  <c r="GS1070" i="49"/>
  <c r="GR1070" i="49"/>
  <c r="GS1069" i="49"/>
  <c r="GR1069" i="49"/>
  <c r="GS1068" i="49"/>
  <c r="GR1068" i="49"/>
  <c r="GS1067" i="49"/>
  <c r="GR1067" i="49"/>
  <c r="GS1066" i="49"/>
  <c r="GR1066" i="49"/>
  <c r="GS1065" i="49"/>
  <c r="GR1065" i="49"/>
  <c r="GS1064" i="49"/>
  <c r="GR1064" i="49"/>
  <c r="GS1063" i="49"/>
  <c r="GR1063" i="49"/>
  <c r="GS1062" i="49"/>
  <c r="GR1062" i="49"/>
  <c r="GS1061" i="49"/>
  <c r="GR1061" i="49"/>
  <c r="GS1060" i="49"/>
  <c r="GR1060" i="49"/>
  <c r="GS1059" i="49"/>
  <c r="GR1059" i="49"/>
  <c r="GS1058" i="49"/>
  <c r="GR1058" i="49"/>
  <c r="GS1057" i="49"/>
  <c r="GR1057" i="49"/>
  <c r="GS1056" i="49"/>
  <c r="GR1056" i="49"/>
  <c r="GS1055" i="49"/>
  <c r="GR1055" i="49"/>
  <c r="GS1054" i="49"/>
  <c r="GR1054" i="49"/>
  <c r="GS1053" i="49"/>
  <c r="GR1053" i="49"/>
  <c r="GS1052" i="49"/>
  <c r="GR1052" i="49"/>
  <c r="GS1051" i="49"/>
  <c r="GR1051" i="49"/>
  <c r="GS1050" i="49"/>
  <c r="GR1050" i="49"/>
  <c r="GS1049" i="49"/>
  <c r="GR1049" i="49"/>
  <c r="GS1048" i="49"/>
  <c r="GR1048" i="49"/>
  <c r="GS1047" i="49"/>
  <c r="GR1047" i="49"/>
  <c r="GS1046" i="49"/>
  <c r="GR1046" i="49"/>
  <c r="GS1045" i="49"/>
  <c r="GR1045" i="49"/>
  <c r="GS1044" i="49"/>
  <c r="GR1044" i="49"/>
  <c r="GS1043" i="49"/>
  <c r="GR1043" i="49"/>
  <c r="GS1042" i="49"/>
  <c r="GR1042" i="49"/>
  <c r="GS1041" i="49"/>
  <c r="GR1041" i="49"/>
  <c r="GS1040" i="49"/>
  <c r="GR1040" i="49"/>
  <c r="GS1039" i="49"/>
  <c r="GR1039" i="49"/>
  <c r="GS1038" i="49"/>
  <c r="GR1038" i="49"/>
  <c r="GS1037" i="49"/>
  <c r="GR1037" i="49"/>
  <c r="GS1036" i="49"/>
  <c r="GR1036" i="49"/>
  <c r="GS1035" i="49"/>
  <c r="GR1035" i="49"/>
  <c r="GS1034" i="49"/>
  <c r="GR1034" i="49"/>
  <c r="GS1033" i="49"/>
  <c r="GR1033" i="49"/>
  <c r="GS1032" i="49"/>
  <c r="GR1032" i="49"/>
  <c r="GS1031" i="49"/>
  <c r="GR1031" i="49"/>
  <c r="GS1030" i="49"/>
  <c r="GR1030" i="49"/>
  <c r="GS1029" i="49"/>
  <c r="GR1029" i="49"/>
  <c r="GS1028" i="49"/>
  <c r="GR1028" i="49"/>
  <c r="GS1027" i="49"/>
  <c r="GR1027" i="49"/>
  <c r="GS1026" i="49"/>
  <c r="GR1026" i="49"/>
  <c r="GS1025" i="49"/>
  <c r="GR1025" i="49"/>
  <c r="GS1024" i="49"/>
  <c r="GR1024" i="49"/>
  <c r="GS1023" i="49"/>
  <c r="GR1023" i="49"/>
  <c r="GS1022" i="49"/>
  <c r="GR1022" i="49"/>
  <c r="GS1021" i="49"/>
  <c r="GR1021" i="49"/>
  <c r="GS1020" i="49"/>
  <c r="GR1020" i="49"/>
  <c r="GS1019" i="49"/>
  <c r="GR1019" i="49"/>
  <c r="GS1018" i="49"/>
  <c r="GR1018" i="49"/>
  <c r="GS1017" i="49"/>
  <c r="GR1017" i="49"/>
  <c r="GS1016" i="49"/>
  <c r="GR1016" i="49"/>
  <c r="GS1015" i="49"/>
  <c r="GR1015" i="49"/>
  <c r="GS1014" i="49"/>
  <c r="GR1014" i="49"/>
  <c r="GS1013" i="49"/>
  <c r="GR1013" i="49"/>
  <c r="GS1012" i="49"/>
  <c r="GR1012" i="49"/>
  <c r="GS1011" i="49"/>
  <c r="GR1011" i="49"/>
  <c r="GS1010" i="49"/>
  <c r="GR1010" i="49"/>
  <c r="GS1009" i="49"/>
  <c r="GR1009" i="49"/>
  <c r="GS1008" i="49"/>
  <c r="GR1008" i="49"/>
  <c r="GS1007" i="49"/>
  <c r="GR1007" i="49"/>
  <c r="GS1006" i="49"/>
  <c r="GR1006" i="49"/>
  <c r="GS1005" i="49"/>
  <c r="GR1005" i="49"/>
  <c r="GS1004" i="49"/>
  <c r="GR1004" i="49"/>
  <c r="GS1003" i="49"/>
  <c r="GR1003" i="49"/>
  <c r="GS1002" i="49"/>
  <c r="GR1002" i="49"/>
  <c r="GS1001" i="49"/>
  <c r="GR1001" i="49"/>
  <c r="GS1000" i="49"/>
  <c r="GR1000" i="49"/>
  <c r="GS999" i="49"/>
  <c r="GR999" i="49"/>
  <c r="GS998" i="49"/>
  <c r="GR998" i="49"/>
  <c r="GS997" i="49"/>
  <c r="GR997" i="49"/>
  <c r="GS996" i="49"/>
  <c r="GR996" i="49"/>
  <c r="GS995" i="49"/>
  <c r="GR995" i="49"/>
  <c r="GS994" i="49"/>
  <c r="GR994" i="49"/>
  <c r="GS993" i="49"/>
  <c r="GR993" i="49"/>
  <c r="GS992" i="49"/>
  <c r="GR992" i="49"/>
  <c r="GS991" i="49"/>
  <c r="GR991" i="49"/>
  <c r="GS990" i="49"/>
  <c r="GR990" i="49"/>
  <c r="GS989" i="49"/>
  <c r="GR989" i="49"/>
  <c r="GS988" i="49"/>
  <c r="GR988" i="49"/>
  <c r="GS987" i="49"/>
  <c r="GR987" i="49"/>
  <c r="GS986" i="49"/>
  <c r="GR986" i="49"/>
  <c r="GS985" i="49"/>
  <c r="GR985" i="49"/>
  <c r="GS984" i="49"/>
  <c r="GR984" i="49"/>
  <c r="GS983" i="49"/>
  <c r="GR983" i="49"/>
  <c r="GS982" i="49"/>
  <c r="GR982" i="49"/>
  <c r="GS981" i="49"/>
  <c r="GR981" i="49"/>
  <c r="GS980" i="49"/>
  <c r="GR980" i="49"/>
  <c r="GS979" i="49"/>
  <c r="GR979" i="49"/>
  <c r="GS978" i="49"/>
  <c r="GR978" i="49"/>
  <c r="GS977" i="49"/>
  <c r="GR977" i="49"/>
  <c r="GS976" i="49"/>
  <c r="GR976" i="49"/>
  <c r="GS975" i="49"/>
  <c r="GR975" i="49"/>
  <c r="GS974" i="49"/>
  <c r="GR974" i="49"/>
  <c r="GS973" i="49"/>
  <c r="GR973" i="49"/>
  <c r="GS972" i="49"/>
  <c r="GR972" i="49"/>
  <c r="GS971" i="49"/>
  <c r="GR971" i="49"/>
  <c r="GS970" i="49"/>
  <c r="GR970" i="49"/>
  <c r="GS969" i="49"/>
  <c r="GR969" i="49"/>
  <c r="GS968" i="49"/>
  <c r="GR968" i="49"/>
  <c r="GS967" i="49"/>
  <c r="GR967" i="49"/>
  <c r="GS966" i="49"/>
  <c r="GR966" i="49"/>
  <c r="GS965" i="49"/>
  <c r="GR965" i="49"/>
  <c r="GS964" i="49"/>
  <c r="GR964" i="49"/>
  <c r="GS963" i="49"/>
  <c r="GR963" i="49"/>
  <c r="GS962" i="49"/>
  <c r="GR962" i="49"/>
  <c r="GS961" i="49"/>
  <c r="GR961" i="49"/>
  <c r="GS960" i="49"/>
  <c r="GR960" i="49"/>
  <c r="GS959" i="49"/>
  <c r="GR959" i="49"/>
  <c r="GS958" i="49"/>
  <c r="GR958" i="49"/>
  <c r="GS957" i="49"/>
  <c r="GR957" i="49"/>
  <c r="GS956" i="49"/>
  <c r="GR956" i="49"/>
  <c r="GS955" i="49"/>
  <c r="GR955" i="49"/>
  <c r="GS954" i="49"/>
  <c r="GR954" i="49"/>
  <c r="GS953" i="49"/>
  <c r="GR953" i="49"/>
  <c r="GS952" i="49"/>
  <c r="GR952" i="49"/>
  <c r="GS951" i="49"/>
  <c r="GR951" i="49"/>
  <c r="GS950" i="49"/>
  <c r="GR950" i="49"/>
  <c r="GS949" i="49"/>
  <c r="GR949" i="49"/>
  <c r="GS948" i="49"/>
  <c r="GR948" i="49"/>
  <c r="GS947" i="49"/>
  <c r="GR947" i="49"/>
  <c r="GS946" i="49"/>
  <c r="GR946" i="49"/>
  <c r="GS945" i="49"/>
  <c r="GR945" i="49"/>
  <c r="GS944" i="49"/>
  <c r="GR944" i="49"/>
  <c r="GS943" i="49"/>
  <c r="GR943" i="49"/>
  <c r="GS942" i="49"/>
  <c r="GR942" i="49"/>
  <c r="GS941" i="49"/>
  <c r="GR941" i="49"/>
  <c r="GS940" i="49"/>
  <c r="GR940" i="49"/>
  <c r="GS939" i="49"/>
  <c r="GR939" i="49"/>
  <c r="GS938" i="49"/>
  <c r="GR938" i="49"/>
  <c r="GS937" i="49"/>
  <c r="GR937" i="49"/>
  <c r="GS936" i="49"/>
  <c r="GR936" i="49"/>
  <c r="GS935" i="49"/>
  <c r="GR935" i="49"/>
  <c r="GS934" i="49"/>
  <c r="GR934" i="49"/>
  <c r="GS933" i="49"/>
  <c r="GR933" i="49"/>
  <c r="GS932" i="49"/>
  <c r="GR932" i="49"/>
  <c r="GS931" i="49"/>
  <c r="GR931" i="49"/>
  <c r="GS930" i="49"/>
  <c r="GR930" i="49"/>
  <c r="GS929" i="49"/>
  <c r="GR929" i="49"/>
  <c r="GS928" i="49"/>
  <c r="GR928" i="49"/>
  <c r="GS927" i="49"/>
  <c r="GR927" i="49"/>
  <c r="GS926" i="49"/>
  <c r="GR926" i="49"/>
  <c r="GS925" i="49"/>
  <c r="GR925" i="49"/>
  <c r="GS924" i="49"/>
  <c r="GR924" i="49"/>
  <c r="GS923" i="49"/>
  <c r="GR923" i="49"/>
  <c r="GS922" i="49"/>
  <c r="GR922" i="49"/>
  <c r="GS921" i="49"/>
  <c r="GR921" i="49"/>
  <c r="GS920" i="49"/>
  <c r="GR920" i="49"/>
  <c r="GS919" i="49"/>
  <c r="GR919" i="49"/>
  <c r="GS918" i="49"/>
  <c r="GR918" i="49"/>
  <c r="GS917" i="49"/>
  <c r="GR917" i="49"/>
  <c r="GS916" i="49"/>
  <c r="GR916" i="49"/>
  <c r="GS915" i="49"/>
  <c r="GR915" i="49"/>
  <c r="GS914" i="49"/>
  <c r="GR914" i="49"/>
  <c r="GS913" i="49"/>
  <c r="GR913" i="49"/>
  <c r="GS912" i="49"/>
  <c r="GR912" i="49"/>
  <c r="GS911" i="49"/>
  <c r="GR911" i="49"/>
  <c r="GS910" i="49"/>
  <c r="GR910" i="49"/>
  <c r="GS909" i="49"/>
  <c r="GR909" i="49"/>
  <c r="GS908" i="49"/>
  <c r="GR908" i="49"/>
  <c r="GS907" i="49"/>
  <c r="GR907" i="49"/>
  <c r="GS906" i="49"/>
  <c r="GR906" i="49"/>
  <c r="GS905" i="49"/>
  <c r="GR905" i="49"/>
  <c r="GS904" i="49"/>
  <c r="GR904" i="49"/>
  <c r="GS903" i="49"/>
  <c r="GR903" i="49"/>
  <c r="GS902" i="49"/>
  <c r="GR902" i="49"/>
  <c r="GS901" i="49"/>
  <c r="GR901" i="49"/>
  <c r="GS900" i="49"/>
  <c r="GR900" i="49"/>
  <c r="GS899" i="49"/>
  <c r="GR899" i="49"/>
  <c r="GS898" i="49"/>
  <c r="GR898" i="49"/>
  <c r="GS897" i="49"/>
  <c r="GR897" i="49"/>
  <c r="GS896" i="49"/>
  <c r="GR896" i="49"/>
  <c r="GS895" i="49"/>
  <c r="GR895" i="49"/>
  <c r="GS894" i="49"/>
  <c r="GR894" i="49"/>
  <c r="GS893" i="49"/>
  <c r="GR893" i="49"/>
  <c r="GS892" i="49"/>
  <c r="GR892" i="49"/>
  <c r="GS891" i="49"/>
  <c r="GR891" i="49"/>
  <c r="GS890" i="49"/>
  <c r="GR890" i="49"/>
  <c r="GS889" i="49"/>
  <c r="GR889" i="49"/>
  <c r="GS888" i="49"/>
  <c r="GR888" i="49"/>
  <c r="GS887" i="49"/>
  <c r="GR887" i="49"/>
  <c r="GS886" i="49"/>
  <c r="GR886" i="49"/>
  <c r="GS885" i="49"/>
  <c r="GR885" i="49"/>
  <c r="GS884" i="49"/>
  <c r="GR884" i="49"/>
  <c r="GS883" i="49"/>
  <c r="GR883" i="49"/>
  <c r="GS882" i="49"/>
  <c r="GR882" i="49"/>
  <c r="GS881" i="49"/>
  <c r="GR881" i="49"/>
  <c r="GS880" i="49"/>
  <c r="GR880" i="49"/>
  <c r="GS879" i="49"/>
  <c r="GR879" i="49"/>
  <c r="GS878" i="49"/>
  <c r="GR878" i="49"/>
  <c r="GS877" i="49"/>
  <c r="GR877" i="49"/>
  <c r="GS876" i="49"/>
  <c r="GR876" i="49"/>
  <c r="GS875" i="49"/>
  <c r="GR875" i="49"/>
  <c r="GS874" i="49"/>
  <c r="GR874" i="49"/>
  <c r="GS873" i="49"/>
  <c r="GR873" i="49"/>
  <c r="GS872" i="49"/>
  <c r="GR872" i="49"/>
  <c r="GS871" i="49"/>
  <c r="GR871" i="49"/>
  <c r="GS870" i="49"/>
  <c r="GR870" i="49"/>
  <c r="GS869" i="49"/>
  <c r="GR869" i="49"/>
  <c r="GS868" i="49"/>
  <c r="GR868" i="49"/>
  <c r="GS867" i="49"/>
  <c r="GR867" i="49"/>
  <c r="GS866" i="49"/>
  <c r="GR866" i="49"/>
  <c r="GS865" i="49"/>
  <c r="GR865" i="49"/>
  <c r="GS864" i="49"/>
  <c r="GR864" i="49"/>
  <c r="GS863" i="49"/>
  <c r="GR863" i="49"/>
  <c r="GS862" i="49"/>
  <c r="GR862" i="49"/>
  <c r="GS861" i="49"/>
  <c r="GR861" i="49"/>
  <c r="GS860" i="49"/>
  <c r="GR860" i="49"/>
  <c r="GS859" i="49"/>
  <c r="GR859" i="49"/>
  <c r="GS858" i="49"/>
  <c r="GR858" i="49"/>
  <c r="GS857" i="49"/>
  <c r="GR857" i="49"/>
  <c r="GS856" i="49"/>
  <c r="GR856" i="49"/>
  <c r="GS855" i="49"/>
  <c r="GR855" i="49"/>
  <c r="GS854" i="49"/>
  <c r="GR854" i="49"/>
  <c r="GS853" i="49"/>
  <c r="GR853" i="49"/>
  <c r="GS852" i="49"/>
  <c r="GR852" i="49"/>
  <c r="GS851" i="49"/>
  <c r="GR851" i="49"/>
  <c r="GS850" i="49"/>
  <c r="GR850" i="49"/>
  <c r="GS849" i="49"/>
  <c r="GR849" i="49"/>
  <c r="GS848" i="49"/>
  <c r="GR848" i="49"/>
  <c r="GS847" i="49"/>
  <c r="GR847" i="49"/>
  <c r="GS846" i="49"/>
  <c r="GR846" i="49"/>
  <c r="GS845" i="49"/>
  <c r="GR845" i="49"/>
  <c r="GS844" i="49"/>
  <c r="GR844" i="49"/>
  <c r="GS843" i="49"/>
  <c r="GR843" i="49"/>
  <c r="GS842" i="49"/>
  <c r="GR842" i="49"/>
  <c r="GS841" i="49"/>
  <c r="GR841" i="49"/>
  <c r="GS840" i="49"/>
  <c r="GR840" i="49"/>
  <c r="GS839" i="49"/>
  <c r="GR839" i="49"/>
  <c r="GS838" i="49"/>
  <c r="GR838" i="49"/>
  <c r="GS837" i="49"/>
  <c r="GR837" i="49"/>
  <c r="GS836" i="49"/>
  <c r="GR836" i="49"/>
  <c r="GS835" i="49"/>
  <c r="GR835" i="49"/>
  <c r="GS834" i="49"/>
  <c r="GR834" i="49"/>
  <c r="GS833" i="49"/>
  <c r="GR833" i="49"/>
  <c r="GS832" i="49"/>
  <c r="GR832" i="49"/>
  <c r="GS831" i="49"/>
  <c r="GR831" i="49"/>
  <c r="GS830" i="49"/>
  <c r="GR830" i="49"/>
  <c r="GS829" i="49"/>
  <c r="GR829" i="49"/>
  <c r="GS828" i="49"/>
  <c r="GR828" i="49"/>
  <c r="GS827" i="49"/>
  <c r="GR827" i="49"/>
  <c r="GS826" i="49"/>
  <c r="GR826" i="49"/>
  <c r="GS825" i="49"/>
  <c r="GR825" i="49"/>
  <c r="GS824" i="49"/>
  <c r="GR824" i="49"/>
  <c r="GS823" i="49"/>
  <c r="GR823" i="49"/>
  <c r="GS822" i="49"/>
  <c r="GR822" i="49"/>
  <c r="GS821" i="49"/>
  <c r="GR821" i="49"/>
  <c r="GS820" i="49"/>
  <c r="GR820" i="49"/>
  <c r="GS819" i="49"/>
  <c r="GR819" i="49"/>
  <c r="GS818" i="49"/>
  <c r="GR818" i="49"/>
  <c r="GS817" i="49"/>
  <c r="GR817" i="49"/>
  <c r="GS816" i="49"/>
  <c r="GR816" i="49"/>
  <c r="GS815" i="49"/>
  <c r="GR815" i="49"/>
  <c r="GS814" i="49"/>
  <c r="GR814" i="49"/>
  <c r="GS813" i="49"/>
  <c r="GR813" i="49"/>
  <c r="GS812" i="49"/>
  <c r="GR812" i="49"/>
  <c r="GS811" i="49"/>
  <c r="GR811" i="49"/>
  <c r="GS810" i="49"/>
  <c r="GR810" i="49"/>
  <c r="GS809" i="49"/>
  <c r="GR809" i="49"/>
  <c r="GS808" i="49"/>
  <c r="GR808" i="49"/>
  <c r="GS807" i="49"/>
  <c r="GR807" i="49"/>
  <c r="GS806" i="49"/>
  <c r="GR806" i="49"/>
  <c r="GS805" i="49"/>
  <c r="GR805" i="49"/>
  <c r="GS804" i="49"/>
  <c r="GR804" i="49"/>
  <c r="GS803" i="49"/>
  <c r="GR803" i="49"/>
  <c r="GS802" i="49"/>
  <c r="GR802" i="49"/>
  <c r="GS801" i="49"/>
  <c r="GR801" i="49"/>
  <c r="GS800" i="49"/>
  <c r="GR800" i="49"/>
  <c r="GS799" i="49"/>
  <c r="GR799" i="49"/>
  <c r="GS798" i="49"/>
  <c r="GR798" i="49"/>
  <c r="GS797" i="49"/>
  <c r="GR797" i="49"/>
  <c r="GS796" i="49"/>
  <c r="GR796" i="49"/>
  <c r="GS795" i="49"/>
  <c r="GR795" i="49"/>
  <c r="GS794" i="49"/>
  <c r="GR794" i="49"/>
  <c r="GS793" i="49"/>
  <c r="GR793" i="49"/>
  <c r="GS792" i="49"/>
  <c r="GR792" i="49"/>
  <c r="GS791" i="49"/>
  <c r="GR791" i="49"/>
  <c r="GS790" i="49"/>
  <c r="GR790" i="49"/>
  <c r="GS789" i="49"/>
  <c r="GR789" i="49"/>
  <c r="GS788" i="49"/>
  <c r="GR788" i="49"/>
  <c r="GS787" i="49"/>
  <c r="GR787" i="49"/>
  <c r="GS786" i="49"/>
  <c r="GR786" i="49"/>
  <c r="GS785" i="49"/>
  <c r="GR785" i="49"/>
  <c r="GS784" i="49"/>
  <c r="GR784" i="49"/>
  <c r="GS783" i="49"/>
  <c r="GR783" i="49"/>
  <c r="GS782" i="49"/>
  <c r="GR782" i="49"/>
  <c r="GS781" i="49"/>
  <c r="GR781" i="49"/>
  <c r="GS780" i="49"/>
  <c r="GR780" i="49"/>
  <c r="GS779" i="49"/>
  <c r="GR779" i="49"/>
  <c r="GS778" i="49"/>
  <c r="GR778" i="49"/>
  <c r="GS777" i="49"/>
  <c r="GR777" i="49"/>
  <c r="GS776" i="49"/>
  <c r="GR776" i="49"/>
  <c r="GS775" i="49"/>
  <c r="GR775" i="49"/>
  <c r="GS774" i="49"/>
  <c r="GR774" i="49"/>
  <c r="GS773" i="49"/>
  <c r="GR773" i="49"/>
  <c r="GS772" i="49"/>
  <c r="GR772" i="49"/>
  <c r="GS771" i="49"/>
  <c r="GR771" i="49"/>
  <c r="GS770" i="49"/>
  <c r="GR770" i="49"/>
  <c r="GS769" i="49"/>
  <c r="GR769" i="49"/>
  <c r="GS768" i="49"/>
  <c r="GR768" i="49"/>
  <c r="GS767" i="49"/>
  <c r="GR767" i="49"/>
  <c r="GS766" i="49"/>
  <c r="GR766" i="49"/>
  <c r="GS765" i="49"/>
  <c r="GR765" i="49"/>
  <c r="GS764" i="49"/>
  <c r="GR764" i="49"/>
  <c r="GS763" i="49"/>
  <c r="GR763" i="49"/>
  <c r="GS762" i="49"/>
  <c r="GR762" i="49"/>
  <c r="GS761" i="49"/>
  <c r="GR761" i="49"/>
  <c r="GS760" i="49"/>
  <c r="GR760" i="49"/>
  <c r="GS759" i="49"/>
  <c r="GR759" i="49"/>
  <c r="GS758" i="49"/>
  <c r="GR758" i="49"/>
  <c r="GS757" i="49"/>
  <c r="GR757" i="49"/>
  <c r="GS756" i="49"/>
  <c r="GR756" i="49"/>
  <c r="GS755" i="49"/>
  <c r="GR755" i="49"/>
  <c r="GS754" i="49"/>
  <c r="GR754" i="49"/>
  <c r="GS753" i="49"/>
  <c r="GR753" i="49"/>
  <c r="GS752" i="49"/>
  <c r="GR752" i="49"/>
  <c r="GS751" i="49"/>
  <c r="GR751" i="49"/>
  <c r="GS750" i="49"/>
  <c r="GR750" i="49"/>
  <c r="GS749" i="49"/>
  <c r="GR749" i="49"/>
  <c r="GS748" i="49"/>
  <c r="GR748" i="49"/>
  <c r="GS747" i="49"/>
  <c r="GR747" i="49"/>
  <c r="GS746" i="49"/>
  <c r="GR746" i="49"/>
  <c r="GS745" i="49"/>
  <c r="GR745" i="49"/>
  <c r="GS744" i="49"/>
  <c r="GR744" i="49"/>
  <c r="GS743" i="49"/>
  <c r="GR743" i="49"/>
  <c r="GS742" i="49"/>
  <c r="GR742" i="49"/>
  <c r="GS741" i="49"/>
  <c r="GR741" i="49"/>
  <c r="GS740" i="49"/>
  <c r="GR740" i="49"/>
  <c r="GS739" i="49"/>
  <c r="GR739" i="49"/>
  <c r="GS738" i="49"/>
  <c r="GR738" i="49"/>
  <c r="GS737" i="49"/>
  <c r="GR737" i="49"/>
  <c r="GS736" i="49"/>
  <c r="GR736" i="49"/>
  <c r="GS735" i="49"/>
  <c r="GR735" i="49"/>
  <c r="GS734" i="49"/>
  <c r="GR734" i="49"/>
  <c r="GS733" i="49"/>
  <c r="GR733" i="49"/>
  <c r="GS732" i="49"/>
  <c r="GR732" i="49"/>
  <c r="GS731" i="49"/>
  <c r="GR731" i="49"/>
  <c r="GS730" i="49"/>
  <c r="GR730" i="49"/>
  <c r="GS729" i="49"/>
  <c r="GR729" i="49"/>
  <c r="GS728" i="49"/>
  <c r="GR728" i="49"/>
  <c r="GS727" i="49"/>
  <c r="GR727" i="49"/>
  <c r="GS726" i="49"/>
  <c r="GR726" i="49"/>
  <c r="GS725" i="49"/>
  <c r="GR725" i="49"/>
  <c r="GS724" i="49"/>
  <c r="GR724" i="49"/>
  <c r="GS723" i="49"/>
  <c r="GR723" i="49"/>
  <c r="GS722" i="49"/>
  <c r="GR722" i="49"/>
  <c r="GS721" i="49"/>
  <c r="GR721" i="49"/>
  <c r="GS720" i="49"/>
  <c r="GR720" i="49"/>
  <c r="GS719" i="49"/>
  <c r="GR719" i="49"/>
  <c r="GS718" i="49"/>
  <c r="GR718" i="49"/>
  <c r="GS717" i="49"/>
  <c r="GR717" i="49"/>
  <c r="GS716" i="49"/>
  <c r="GR716" i="49"/>
  <c r="GS715" i="49"/>
  <c r="GR715" i="49"/>
  <c r="GS714" i="49"/>
  <c r="GR714" i="49"/>
  <c r="GS713" i="49"/>
  <c r="GR713" i="49"/>
  <c r="GS712" i="49"/>
  <c r="GR712" i="49"/>
  <c r="GS711" i="49"/>
  <c r="GR711" i="49"/>
  <c r="GS710" i="49"/>
  <c r="GR710" i="49"/>
  <c r="GS709" i="49"/>
  <c r="GR709" i="49"/>
  <c r="GS708" i="49"/>
  <c r="GR708" i="49"/>
  <c r="GS707" i="49"/>
  <c r="GR707" i="49"/>
  <c r="GS706" i="49"/>
  <c r="GR706" i="49"/>
  <c r="GS705" i="49"/>
  <c r="GR705" i="49"/>
  <c r="GS704" i="49"/>
  <c r="GR704" i="49"/>
  <c r="GS703" i="49"/>
  <c r="GR703" i="49"/>
  <c r="GS702" i="49"/>
  <c r="GR702" i="49"/>
  <c r="GS701" i="49"/>
  <c r="GR701" i="49"/>
  <c r="GS700" i="49"/>
  <c r="GR700" i="49"/>
  <c r="GS699" i="49"/>
  <c r="GR699" i="49"/>
  <c r="GS698" i="49"/>
  <c r="GR698" i="49"/>
  <c r="GS697" i="49"/>
  <c r="GR697" i="49"/>
  <c r="GS696" i="49"/>
  <c r="GR696" i="49"/>
  <c r="GS695" i="49"/>
  <c r="GR695" i="49"/>
  <c r="GS694" i="49"/>
  <c r="GR694" i="49"/>
  <c r="GS693" i="49"/>
  <c r="GR693" i="49"/>
  <c r="GS692" i="49"/>
  <c r="GR692" i="49"/>
  <c r="GS691" i="49"/>
  <c r="GR691" i="49"/>
  <c r="GS690" i="49"/>
  <c r="GR690" i="49"/>
  <c r="GS689" i="49"/>
  <c r="GR689" i="49"/>
  <c r="GS688" i="49"/>
  <c r="GR688" i="49"/>
  <c r="GS687" i="49"/>
  <c r="GR687" i="49"/>
  <c r="GS686" i="49"/>
  <c r="GR686" i="49"/>
  <c r="GS685" i="49"/>
  <c r="GR685" i="49"/>
  <c r="GS684" i="49"/>
  <c r="GR684" i="49"/>
  <c r="GS683" i="49"/>
  <c r="GR683" i="49"/>
  <c r="GS682" i="49"/>
  <c r="GR682" i="49"/>
  <c r="GS681" i="49"/>
  <c r="GR681" i="49"/>
  <c r="GS680" i="49"/>
  <c r="GR680" i="49"/>
  <c r="GS679" i="49"/>
  <c r="GR679" i="49"/>
  <c r="GS678" i="49"/>
  <c r="GR678" i="49"/>
  <c r="GS677" i="49"/>
  <c r="GR677" i="49"/>
  <c r="GS676" i="49"/>
  <c r="GR676" i="49"/>
  <c r="GS675" i="49"/>
  <c r="GR675" i="49"/>
  <c r="GS674" i="49"/>
  <c r="GR674" i="49"/>
  <c r="GS673" i="49"/>
  <c r="GR673" i="49"/>
  <c r="GS672" i="49"/>
  <c r="GR672" i="49"/>
  <c r="GS671" i="49"/>
  <c r="GR671" i="49"/>
  <c r="GS670" i="49"/>
  <c r="GR670" i="49"/>
  <c r="GS669" i="49"/>
  <c r="GR669" i="49"/>
  <c r="GS668" i="49"/>
  <c r="GR668" i="49"/>
  <c r="GS667" i="49"/>
  <c r="GR667" i="49"/>
  <c r="GS666" i="49"/>
  <c r="GR666" i="49"/>
  <c r="GS665" i="49"/>
  <c r="GR665" i="49"/>
  <c r="GS664" i="49"/>
  <c r="GR664" i="49"/>
  <c r="GS663" i="49"/>
  <c r="GR663" i="49"/>
  <c r="GS662" i="49"/>
  <c r="GR662" i="49"/>
  <c r="GS661" i="49"/>
  <c r="GR661" i="49"/>
  <c r="GS660" i="49"/>
  <c r="GR660" i="49"/>
  <c r="GS659" i="49"/>
  <c r="GR659" i="49"/>
  <c r="GS658" i="49"/>
  <c r="GR658" i="49"/>
  <c r="GS657" i="49"/>
  <c r="GR657" i="49"/>
  <c r="GS656" i="49"/>
  <c r="GR656" i="49"/>
  <c r="GS655" i="49"/>
  <c r="GR655" i="49"/>
  <c r="GS654" i="49"/>
  <c r="GR654" i="49"/>
  <c r="GS653" i="49"/>
  <c r="GR653" i="49"/>
  <c r="GS652" i="49"/>
  <c r="GR652" i="49"/>
  <c r="GS651" i="49"/>
  <c r="GR651" i="49"/>
  <c r="GS650" i="49"/>
  <c r="GR650" i="49"/>
  <c r="GS649" i="49"/>
  <c r="GR649" i="49"/>
  <c r="GS648" i="49"/>
  <c r="GR648" i="49"/>
  <c r="GS647" i="49"/>
  <c r="GR647" i="49"/>
  <c r="GS646" i="49"/>
  <c r="GR646" i="49"/>
  <c r="GS645" i="49"/>
  <c r="GR645" i="49"/>
  <c r="GS644" i="49"/>
  <c r="GR644" i="49"/>
  <c r="GS643" i="49"/>
  <c r="GR643" i="49"/>
  <c r="GS642" i="49"/>
  <c r="GR642" i="49"/>
  <c r="GS641" i="49"/>
  <c r="GR641" i="49"/>
  <c r="GS640" i="49"/>
  <c r="GR640" i="49"/>
  <c r="GS639" i="49"/>
  <c r="GR639" i="49"/>
  <c r="GS638" i="49"/>
  <c r="GR638" i="49"/>
  <c r="GS637" i="49"/>
  <c r="GR637" i="49"/>
  <c r="GS636" i="49"/>
  <c r="GR636" i="49"/>
  <c r="GS635" i="49"/>
  <c r="GR635" i="49"/>
  <c r="GS634" i="49"/>
  <c r="GR634" i="49"/>
  <c r="GS633" i="49"/>
  <c r="GR633" i="49"/>
  <c r="GS632" i="49"/>
  <c r="GR632" i="49"/>
  <c r="GS631" i="49"/>
  <c r="GR631" i="49"/>
  <c r="GS630" i="49"/>
  <c r="GR630" i="49"/>
  <c r="GS629" i="49"/>
  <c r="GR629" i="49"/>
  <c r="GS628" i="49"/>
  <c r="GR628" i="49"/>
  <c r="GS627" i="49"/>
  <c r="GR627" i="49"/>
  <c r="GS626" i="49"/>
  <c r="GR626" i="49"/>
  <c r="GS625" i="49"/>
  <c r="GR625" i="49"/>
  <c r="GS624" i="49"/>
  <c r="GR624" i="49"/>
  <c r="GS623" i="49"/>
  <c r="GR623" i="49"/>
  <c r="GS622" i="49"/>
  <c r="GR622" i="49"/>
  <c r="GS621" i="49"/>
  <c r="GR621" i="49"/>
  <c r="GS620" i="49"/>
  <c r="GR620" i="49"/>
  <c r="GS619" i="49"/>
  <c r="GR619" i="49"/>
  <c r="GS618" i="49"/>
  <c r="GR618" i="49"/>
  <c r="GS617" i="49"/>
  <c r="GR617" i="49"/>
  <c r="GS616" i="49"/>
  <c r="GR616" i="49"/>
  <c r="GS615" i="49"/>
  <c r="GR615" i="49"/>
  <c r="GS614" i="49"/>
  <c r="GR614" i="49"/>
  <c r="GS613" i="49"/>
  <c r="GR613" i="49"/>
  <c r="GS612" i="49"/>
  <c r="GR612" i="49"/>
  <c r="GS611" i="49"/>
  <c r="GR611" i="49"/>
  <c r="GS610" i="49"/>
  <c r="GR610" i="49"/>
  <c r="GS609" i="49"/>
  <c r="GR609" i="49"/>
  <c r="GS608" i="49"/>
  <c r="GR608" i="49"/>
  <c r="GS607" i="49"/>
  <c r="GR607" i="49"/>
  <c r="GS606" i="49"/>
  <c r="GR606" i="49"/>
  <c r="GS605" i="49"/>
  <c r="GR605" i="49"/>
  <c r="GS604" i="49"/>
  <c r="GR604" i="49"/>
  <c r="GS603" i="49"/>
  <c r="GR603" i="49"/>
  <c r="GS602" i="49"/>
  <c r="GR602" i="49"/>
  <c r="GS601" i="49"/>
  <c r="GR601" i="49"/>
  <c r="GS600" i="49"/>
  <c r="GR600" i="49"/>
  <c r="GS599" i="49"/>
  <c r="GR599" i="49"/>
  <c r="GS598" i="49"/>
  <c r="GR598" i="49"/>
  <c r="GS597" i="49"/>
  <c r="GR597" i="49"/>
  <c r="GS596" i="49"/>
  <c r="GR596" i="49"/>
  <c r="GS595" i="49"/>
  <c r="GR595" i="49"/>
  <c r="GS594" i="49"/>
  <c r="GR594" i="49"/>
  <c r="GS593" i="49"/>
  <c r="GR593" i="49"/>
  <c r="GS592" i="49"/>
  <c r="GR592" i="49"/>
  <c r="GS591" i="49"/>
  <c r="GR591" i="49"/>
  <c r="GS590" i="49"/>
  <c r="GR590" i="49"/>
  <c r="GS589" i="49"/>
  <c r="GR589" i="49"/>
  <c r="GS588" i="49"/>
  <c r="GR588" i="49"/>
  <c r="GS587" i="49"/>
  <c r="GR587" i="49"/>
  <c r="GS586" i="49"/>
  <c r="GR586" i="49"/>
  <c r="GS585" i="49"/>
  <c r="GR585" i="49"/>
  <c r="GS584" i="49"/>
  <c r="GR584" i="49"/>
  <c r="GS583" i="49"/>
  <c r="GR583" i="49"/>
  <c r="GS582" i="49"/>
  <c r="GR582" i="49"/>
  <c r="GS581" i="49"/>
  <c r="GR581" i="49"/>
  <c r="GS580" i="49"/>
  <c r="GR580" i="49"/>
  <c r="GS579" i="49"/>
  <c r="GR579" i="49"/>
  <c r="GS578" i="49"/>
  <c r="GR578" i="49"/>
  <c r="GS577" i="49"/>
  <c r="GR577" i="49"/>
  <c r="GS576" i="49"/>
  <c r="GR576" i="49"/>
  <c r="GS575" i="49"/>
  <c r="GR575" i="49"/>
  <c r="GS574" i="49"/>
  <c r="GR574" i="49"/>
  <c r="GS573" i="49"/>
  <c r="GR573" i="49"/>
  <c r="GS572" i="49"/>
  <c r="GR572" i="49"/>
  <c r="GS571" i="49"/>
  <c r="GR571" i="49"/>
  <c r="GS570" i="49"/>
  <c r="GR570" i="49"/>
  <c r="GS569" i="49"/>
  <c r="GR569" i="49"/>
  <c r="GS568" i="49"/>
  <c r="GR568" i="49"/>
  <c r="GS567" i="49"/>
  <c r="GR567" i="49"/>
  <c r="GS566" i="49"/>
  <c r="GR566" i="49"/>
  <c r="GS565" i="49"/>
  <c r="GR565" i="49"/>
  <c r="GS564" i="49"/>
  <c r="GR564" i="49"/>
  <c r="GS563" i="49"/>
  <c r="GR563" i="49"/>
  <c r="GS562" i="49"/>
  <c r="GR562" i="49"/>
  <c r="GS561" i="49"/>
  <c r="GR561" i="49"/>
  <c r="GS560" i="49"/>
  <c r="GR560" i="49"/>
  <c r="GS559" i="49"/>
  <c r="GR559" i="49"/>
  <c r="GS558" i="49"/>
  <c r="GR558" i="49"/>
  <c r="GS557" i="49"/>
  <c r="GR557" i="49"/>
  <c r="GS556" i="49"/>
  <c r="GR556" i="49"/>
  <c r="GS555" i="49"/>
  <c r="GR555" i="49"/>
  <c r="GS554" i="49"/>
  <c r="GR554" i="49"/>
  <c r="GS553" i="49"/>
  <c r="GR553" i="49"/>
  <c r="GS552" i="49"/>
  <c r="GR552" i="49"/>
  <c r="GS551" i="49"/>
  <c r="GR551" i="49"/>
  <c r="GS550" i="49"/>
  <c r="GR550" i="49"/>
  <c r="GS549" i="49"/>
  <c r="GR549" i="49"/>
  <c r="GS548" i="49"/>
  <c r="GR548" i="49"/>
  <c r="GS547" i="49"/>
  <c r="GR547" i="49"/>
  <c r="GS546" i="49"/>
  <c r="GR546" i="49"/>
  <c r="GS545" i="49"/>
  <c r="GR545" i="49"/>
  <c r="GS544" i="49"/>
  <c r="GR544" i="49"/>
  <c r="GS543" i="49"/>
  <c r="GR543" i="49"/>
  <c r="GS542" i="49"/>
  <c r="GR542" i="49"/>
  <c r="GS541" i="49"/>
  <c r="GR541" i="49"/>
  <c r="GS540" i="49"/>
  <c r="GR540" i="49"/>
  <c r="GS539" i="49"/>
  <c r="GR539" i="49"/>
  <c r="GS538" i="49"/>
  <c r="GR538" i="49"/>
  <c r="GS537" i="49"/>
  <c r="GR537" i="49"/>
  <c r="GS536" i="49"/>
  <c r="GR536" i="49"/>
  <c r="GS535" i="49"/>
  <c r="GR535" i="49"/>
  <c r="GS534" i="49"/>
  <c r="GR534" i="49"/>
  <c r="GS533" i="49"/>
  <c r="GR533" i="49"/>
  <c r="GS532" i="49"/>
  <c r="GR532" i="49"/>
  <c r="GS531" i="49"/>
  <c r="GR531" i="49"/>
  <c r="GS530" i="49"/>
  <c r="GR530" i="49"/>
  <c r="GS529" i="49"/>
  <c r="GR529" i="49"/>
  <c r="GS528" i="49"/>
  <c r="GR528" i="49"/>
  <c r="GS527" i="49"/>
  <c r="GR527" i="49"/>
  <c r="GS526" i="49"/>
  <c r="GR526" i="49"/>
  <c r="GS525" i="49"/>
  <c r="GR525" i="49"/>
  <c r="GS524" i="49"/>
  <c r="GR524" i="49"/>
  <c r="GS523" i="49"/>
  <c r="GR523" i="49"/>
  <c r="GS522" i="49"/>
  <c r="GR522" i="49"/>
  <c r="GS521" i="49"/>
  <c r="GR521" i="49"/>
  <c r="GS520" i="49"/>
  <c r="GR520" i="49"/>
  <c r="GS519" i="49"/>
  <c r="GR519" i="49"/>
  <c r="GS518" i="49"/>
  <c r="GR518" i="49"/>
  <c r="GS517" i="49"/>
  <c r="GR517" i="49"/>
  <c r="GS516" i="49"/>
  <c r="GR516" i="49"/>
  <c r="GS515" i="49"/>
  <c r="GR515" i="49"/>
  <c r="GS514" i="49"/>
  <c r="GR514" i="49"/>
  <c r="GS513" i="49"/>
  <c r="GR513" i="49"/>
  <c r="GS512" i="49"/>
  <c r="GR512" i="49"/>
  <c r="GS511" i="49"/>
  <c r="GR511" i="49"/>
  <c r="GS510" i="49"/>
  <c r="GR510" i="49"/>
  <c r="GS509" i="49"/>
  <c r="GR509" i="49"/>
  <c r="GS508" i="49"/>
  <c r="GR508" i="49"/>
  <c r="GS507" i="49"/>
  <c r="GR507" i="49"/>
  <c r="GS506" i="49"/>
  <c r="GR506" i="49"/>
  <c r="GS505" i="49"/>
  <c r="GR505" i="49"/>
  <c r="GS504" i="49"/>
  <c r="GR504" i="49"/>
  <c r="GS503" i="49"/>
  <c r="GR503" i="49"/>
  <c r="GS502" i="49"/>
  <c r="GR502" i="49"/>
  <c r="GS501" i="49"/>
  <c r="GR501" i="49"/>
  <c r="GS500" i="49"/>
  <c r="GR500" i="49"/>
  <c r="GS499" i="49"/>
  <c r="GR499" i="49"/>
  <c r="GS498" i="49"/>
  <c r="GR498" i="49"/>
  <c r="GS497" i="49"/>
  <c r="GR497" i="49"/>
  <c r="GS496" i="49"/>
  <c r="GR496" i="49"/>
  <c r="GS495" i="49"/>
  <c r="GR495" i="49"/>
  <c r="GS494" i="49"/>
  <c r="GR494" i="49"/>
  <c r="GS493" i="49"/>
  <c r="GR493" i="49"/>
  <c r="GS492" i="49"/>
  <c r="GR492" i="49"/>
  <c r="GS491" i="49"/>
  <c r="GR491" i="49"/>
  <c r="GS490" i="49"/>
  <c r="GR490" i="49"/>
  <c r="GS489" i="49"/>
  <c r="GR489" i="49"/>
  <c r="GS488" i="49"/>
  <c r="GR488" i="49"/>
  <c r="GS487" i="49"/>
  <c r="GR487" i="49"/>
  <c r="GS486" i="49"/>
  <c r="GR486" i="49"/>
  <c r="GS485" i="49"/>
  <c r="GR485" i="49"/>
  <c r="GS484" i="49"/>
  <c r="GR484" i="49"/>
  <c r="GS483" i="49"/>
  <c r="GR483" i="49"/>
  <c r="GS482" i="49"/>
  <c r="GR482" i="49"/>
  <c r="GS481" i="49"/>
  <c r="GR481" i="49"/>
  <c r="GS480" i="49"/>
  <c r="GR480" i="49"/>
  <c r="GS479" i="49"/>
  <c r="GR479" i="49"/>
  <c r="GS478" i="49"/>
  <c r="GR478" i="49"/>
  <c r="GS477" i="49"/>
  <c r="GR477" i="49"/>
  <c r="GS476" i="49"/>
  <c r="GR476" i="49"/>
  <c r="GS475" i="49"/>
  <c r="GR475" i="49"/>
  <c r="GS474" i="49"/>
  <c r="GR474" i="49"/>
  <c r="GS473" i="49"/>
  <c r="GR473" i="49"/>
  <c r="GS472" i="49"/>
  <c r="GR472" i="49"/>
  <c r="GS471" i="49"/>
  <c r="GR471" i="49"/>
  <c r="GS470" i="49"/>
  <c r="GR470" i="49"/>
  <c r="GS469" i="49"/>
  <c r="GR469" i="49"/>
  <c r="GS468" i="49"/>
  <c r="GR468" i="49"/>
  <c r="GS467" i="49"/>
  <c r="GR467" i="49"/>
  <c r="GS466" i="49"/>
  <c r="GR466" i="49"/>
  <c r="GS465" i="49"/>
  <c r="GR465" i="49"/>
  <c r="GS464" i="49"/>
  <c r="GR464" i="49"/>
  <c r="GS463" i="49"/>
  <c r="GR463" i="49"/>
  <c r="GS462" i="49"/>
  <c r="GR462" i="49"/>
  <c r="GS461" i="49"/>
  <c r="GR461" i="49"/>
  <c r="GS460" i="49"/>
  <c r="GR460" i="49"/>
  <c r="GS459" i="49"/>
  <c r="GR459" i="49"/>
  <c r="GS458" i="49"/>
  <c r="GR458" i="49"/>
  <c r="GS457" i="49"/>
  <c r="GR457" i="49"/>
  <c r="GS456" i="49"/>
  <c r="GR456" i="49"/>
  <c r="GS455" i="49"/>
  <c r="GR455" i="49"/>
  <c r="GS454" i="49"/>
  <c r="GR454" i="49"/>
  <c r="GS453" i="49"/>
  <c r="GR453" i="49"/>
  <c r="GS452" i="49"/>
  <c r="GR452" i="49"/>
  <c r="GS451" i="49"/>
  <c r="GR451" i="49"/>
  <c r="GS450" i="49"/>
  <c r="GR450" i="49"/>
  <c r="GS449" i="49"/>
  <c r="GR449" i="49"/>
  <c r="GS448" i="49"/>
  <c r="GR448" i="49"/>
  <c r="GS447" i="49"/>
  <c r="GR447" i="49"/>
  <c r="GS446" i="49"/>
  <c r="GR446" i="49"/>
  <c r="GS445" i="49"/>
  <c r="GR445" i="49"/>
  <c r="GS444" i="49"/>
  <c r="GR444" i="49"/>
  <c r="GS443" i="49"/>
  <c r="GR443" i="49"/>
  <c r="GS442" i="49"/>
  <c r="GR442" i="49"/>
  <c r="GS441" i="49"/>
  <c r="GR441" i="49"/>
  <c r="GS440" i="49"/>
  <c r="GR440" i="49"/>
  <c r="GS439" i="49"/>
  <c r="GR439" i="49"/>
  <c r="GS438" i="49"/>
  <c r="GR438" i="49"/>
  <c r="GS437" i="49"/>
  <c r="GR437" i="49"/>
  <c r="GS436" i="49"/>
  <c r="GR436" i="49"/>
  <c r="GS435" i="49"/>
  <c r="GR435" i="49"/>
  <c r="GS434" i="49"/>
  <c r="GR434" i="49"/>
  <c r="GS433" i="49"/>
  <c r="GR433" i="49"/>
  <c r="GS432" i="49"/>
  <c r="GR432" i="49"/>
  <c r="GS431" i="49"/>
  <c r="GR431" i="49"/>
  <c r="GS430" i="49"/>
  <c r="GR430" i="49"/>
  <c r="GS429" i="49"/>
  <c r="GR429" i="49"/>
  <c r="GS428" i="49"/>
  <c r="GR428" i="49"/>
  <c r="GS427" i="49"/>
  <c r="GR427" i="49"/>
  <c r="GS426" i="49"/>
  <c r="GR426" i="49"/>
  <c r="GS425" i="49"/>
  <c r="GR425" i="49"/>
  <c r="GS424" i="49"/>
  <c r="GR424" i="49"/>
  <c r="GS423" i="49"/>
  <c r="GR423" i="49"/>
  <c r="GS422" i="49"/>
  <c r="GR422" i="49"/>
  <c r="GS421" i="49"/>
  <c r="GR421" i="49"/>
  <c r="GS420" i="49"/>
  <c r="GR420" i="49"/>
  <c r="GS419" i="49"/>
  <c r="GR419" i="49"/>
  <c r="GS418" i="49"/>
  <c r="GR418" i="49"/>
  <c r="GS417" i="49"/>
  <c r="GR417" i="49"/>
  <c r="GS416" i="49"/>
  <c r="GR416" i="49"/>
  <c r="GS415" i="49"/>
  <c r="GR415" i="49"/>
  <c r="GS414" i="49"/>
  <c r="GR414" i="49"/>
  <c r="GS413" i="49"/>
  <c r="GR413" i="49"/>
  <c r="GS412" i="49"/>
  <c r="GR412" i="49"/>
  <c r="GS411" i="49"/>
  <c r="GR411" i="49"/>
  <c r="GS410" i="49"/>
  <c r="GR410" i="49"/>
  <c r="GS409" i="49"/>
  <c r="GR409" i="49"/>
  <c r="GS408" i="49"/>
  <c r="GR408" i="49"/>
  <c r="GS407" i="49"/>
  <c r="GR407" i="49"/>
  <c r="GS406" i="49"/>
  <c r="GR406" i="49"/>
  <c r="GS405" i="49"/>
  <c r="GR405" i="49"/>
  <c r="GS404" i="49"/>
  <c r="GR404" i="49"/>
  <c r="GS403" i="49"/>
  <c r="GR403" i="49"/>
  <c r="GS402" i="49"/>
  <c r="GR402" i="49"/>
  <c r="GS401" i="49"/>
  <c r="GR401" i="49"/>
  <c r="GS400" i="49"/>
  <c r="GR400" i="49"/>
  <c r="GS399" i="49"/>
  <c r="GR399" i="49"/>
  <c r="GS398" i="49"/>
  <c r="GR398" i="49"/>
  <c r="GS397" i="49"/>
  <c r="GR397" i="49"/>
  <c r="GS396" i="49"/>
  <c r="GR396" i="49"/>
  <c r="GS395" i="49"/>
  <c r="GR395" i="49"/>
  <c r="GS394" i="49"/>
  <c r="GR394" i="49"/>
  <c r="GS393" i="49"/>
  <c r="GR393" i="49"/>
  <c r="GS392" i="49"/>
  <c r="GR392" i="49"/>
  <c r="GS391" i="49"/>
  <c r="GR391" i="49"/>
  <c r="GS390" i="49"/>
  <c r="GR390" i="49"/>
  <c r="GS389" i="49"/>
  <c r="GR389" i="49"/>
  <c r="GS388" i="49"/>
  <c r="GR388" i="49"/>
  <c r="GS387" i="49"/>
  <c r="GR387" i="49"/>
  <c r="GS386" i="49"/>
  <c r="GR386" i="49"/>
  <c r="GS385" i="49"/>
  <c r="GR385" i="49"/>
  <c r="GS384" i="49"/>
  <c r="GR384" i="49"/>
  <c r="GS383" i="49"/>
  <c r="GR383" i="49"/>
  <c r="GS382" i="49"/>
  <c r="GR382" i="49"/>
  <c r="GS381" i="49"/>
  <c r="GR381" i="49"/>
  <c r="GS380" i="49"/>
  <c r="GR380" i="49"/>
  <c r="GS379" i="49"/>
  <c r="GR379" i="49"/>
  <c r="GS378" i="49"/>
  <c r="GR378" i="49"/>
  <c r="GS377" i="49"/>
  <c r="GR377" i="49"/>
  <c r="GS376" i="49"/>
  <c r="GR376" i="49"/>
  <c r="GS375" i="49"/>
  <c r="GR375" i="49"/>
  <c r="GS374" i="49"/>
  <c r="GR374" i="49"/>
  <c r="GS373" i="49"/>
  <c r="GR373" i="49"/>
  <c r="GS372" i="49"/>
  <c r="GR372" i="49"/>
  <c r="GS371" i="49"/>
  <c r="GR371" i="49"/>
  <c r="GS370" i="49"/>
  <c r="GR370" i="49"/>
  <c r="GS369" i="49"/>
  <c r="GR369" i="49"/>
  <c r="GS368" i="49"/>
  <c r="GR368" i="49"/>
  <c r="GS367" i="49"/>
  <c r="GR367" i="49"/>
  <c r="GS366" i="49"/>
  <c r="GR366" i="49"/>
  <c r="GS365" i="49"/>
  <c r="GR365" i="49"/>
  <c r="GS364" i="49"/>
  <c r="GR364" i="49"/>
  <c r="GS363" i="49"/>
  <c r="GR363" i="49"/>
  <c r="GS362" i="49"/>
  <c r="GR362" i="49"/>
  <c r="GS361" i="49"/>
  <c r="GR361" i="49"/>
  <c r="GS360" i="49"/>
  <c r="GR360" i="49"/>
  <c r="GS359" i="49"/>
  <c r="GR359" i="49"/>
  <c r="GS358" i="49"/>
  <c r="GR358" i="49"/>
  <c r="GS357" i="49"/>
  <c r="GR357" i="49"/>
  <c r="GS356" i="49"/>
  <c r="GR356" i="49"/>
  <c r="GS355" i="49"/>
  <c r="GR355" i="49"/>
  <c r="GS354" i="49"/>
  <c r="GR354" i="49"/>
  <c r="GS353" i="49"/>
  <c r="GR353" i="49"/>
  <c r="GS352" i="49"/>
  <c r="GR352" i="49"/>
  <c r="GS351" i="49"/>
  <c r="GR351" i="49"/>
  <c r="GS350" i="49"/>
  <c r="GR350" i="49"/>
  <c r="GS349" i="49"/>
  <c r="GR349" i="49"/>
  <c r="GS348" i="49"/>
  <c r="GR348" i="49"/>
  <c r="GS347" i="49"/>
  <c r="GR347" i="49"/>
  <c r="GS346" i="49"/>
  <c r="GR346" i="49"/>
  <c r="GS345" i="49"/>
  <c r="GR345" i="49"/>
  <c r="GS344" i="49"/>
  <c r="GR344" i="49"/>
  <c r="GS343" i="49"/>
  <c r="GR343" i="49"/>
  <c r="GS342" i="49"/>
  <c r="GR342" i="49"/>
  <c r="GS341" i="49"/>
  <c r="GR341" i="49"/>
  <c r="GS340" i="49"/>
  <c r="GR340" i="49"/>
  <c r="GS339" i="49"/>
  <c r="GR339" i="49"/>
  <c r="GS338" i="49"/>
  <c r="GR338" i="49"/>
  <c r="GS337" i="49"/>
  <c r="GR337" i="49"/>
  <c r="GS336" i="49"/>
  <c r="GR336" i="49"/>
  <c r="GS335" i="49"/>
  <c r="GR335" i="49"/>
  <c r="GS334" i="49"/>
  <c r="GR334" i="49"/>
  <c r="GS333" i="49"/>
  <c r="GR333" i="49"/>
  <c r="GS332" i="49"/>
  <c r="GR332" i="49"/>
  <c r="GS331" i="49"/>
  <c r="GR331" i="49"/>
  <c r="GS330" i="49"/>
  <c r="GR330" i="49"/>
  <c r="GS329" i="49"/>
  <c r="GR329" i="49"/>
  <c r="GS328" i="49"/>
  <c r="GR328" i="49"/>
  <c r="GS327" i="49"/>
  <c r="GR327" i="49"/>
  <c r="GS326" i="49"/>
  <c r="GR326" i="49"/>
  <c r="GS325" i="49"/>
  <c r="GR325" i="49"/>
  <c r="GS324" i="49"/>
  <c r="GR324" i="49"/>
  <c r="GS323" i="49"/>
  <c r="GR323" i="49"/>
  <c r="GS322" i="49"/>
  <c r="GR322" i="49"/>
  <c r="GS321" i="49"/>
  <c r="GR321" i="49"/>
  <c r="GS320" i="49"/>
  <c r="GR320" i="49"/>
  <c r="GS319" i="49"/>
  <c r="GR319" i="49"/>
  <c r="GS318" i="49"/>
  <c r="GR318" i="49"/>
  <c r="GS317" i="49"/>
  <c r="GR317" i="49"/>
  <c r="GS316" i="49"/>
  <c r="GR316" i="49"/>
  <c r="GS315" i="49"/>
  <c r="GR315" i="49"/>
  <c r="GS314" i="49"/>
  <c r="GR314" i="49"/>
  <c r="GS313" i="49"/>
  <c r="GR313" i="49"/>
  <c r="GS312" i="49"/>
  <c r="GR312" i="49"/>
  <c r="GS311" i="49"/>
  <c r="GR311" i="49"/>
  <c r="GS310" i="49"/>
  <c r="GR310" i="49"/>
  <c r="GS309" i="49"/>
  <c r="GR309" i="49"/>
  <c r="GS308" i="49"/>
  <c r="GR308" i="49"/>
  <c r="GS307" i="49"/>
  <c r="GR307" i="49"/>
  <c r="GS306" i="49"/>
  <c r="GR306" i="49"/>
  <c r="GS305" i="49"/>
  <c r="GR305" i="49"/>
  <c r="GS304" i="49"/>
  <c r="GR304" i="49"/>
  <c r="GS303" i="49"/>
  <c r="GR303" i="49"/>
  <c r="GS302" i="49"/>
  <c r="GR302" i="49"/>
  <c r="GS301" i="49"/>
  <c r="GR301" i="49"/>
  <c r="GS300" i="49"/>
  <c r="GR300" i="49"/>
  <c r="GS299" i="49"/>
  <c r="GR299" i="49"/>
  <c r="GS298" i="49"/>
  <c r="GR298" i="49"/>
  <c r="GS297" i="49"/>
  <c r="GR297" i="49"/>
  <c r="GS296" i="49"/>
  <c r="GR296" i="49"/>
  <c r="GS295" i="49"/>
  <c r="GR295" i="49"/>
  <c r="GS294" i="49"/>
  <c r="GR294" i="49"/>
  <c r="GS293" i="49"/>
  <c r="GR293" i="49"/>
  <c r="GS292" i="49"/>
  <c r="GR292" i="49"/>
  <c r="GS291" i="49"/>
  <c r="GR291" i="49"/>
  <c r="GS290" i="49"/>
  <c r="GR290" i="49"/>
  <c r="GS289" i="49"/>
  <c r="GR289" i="49"/>
  <c r="GS288" i="49"/>
  <c r="GR288" i="49"/>
  <c r="GS287" i="49"/>
  <c r="GR287" i="49"/>
  <c r="GS286" i="49"/>
  <c r="GR286" i="49"/>
  <c r="GS285" i="49"/>
  <c r="GR285" i="49"/>
  <c r="GS284" i="49"/>
  <c r="GR284" i="49"/>
  <c r="GS283" i="49"/>
  <c r="GR283" i="49"/>
  <c r="GS282" i="49"/>
  <c r="GR282" i="49"/>
  <c r="GS281" i="49"/>
  <c r="GR281" i="49"/>
  <c r="GS280" i="49"/>
  <c r="GR280" i="49"/>
  <c r="GS279" i="49"/>
  <c r="GR279" i="49"/>
  <c r="GS278" i="49"/>
  <c r="GR278" i="49"/>
  <c r="GS277" i="49"/>
  <c r="GR277" i="49"/>
  <c r="GS276" i="49"/>
  <c r="GR276" i="49"/>
  <c r="GS275" i="49"/>
  <c r="GR275" i="49"/>
  <c r="GS274" i="49"/>
  <c r="GR274" i="49"/>
  <c r="GS273" i="49"/>
  <c r="GR273" i="49"/>
  <c r="GS272" i="49"/>
  <c r="GR272" i="49"/>
  <c r="GS271" i="49"/>
  <c r="GR271" i="49"/>
  <c r="GS270" i="49"/>
  <c r="GR270" i="49"/>
  <c r="GS269" i="49"/>
  <c r="GR269" i="49"/>
  <c r="GS268" i="49"/>
  <c r="GR268" i="49"/>
  <c r="GS267" i="49"/>
  <c r="GR267" i="49"/>
  <c r="GS266" i="49"/>
  <c r="GR266" i="49"/>
  <c r="GS265" i="49"/>
  <c r="GR265" i="49"/>
  <c r="GS264" i="49"/>
  <c r="GR264" i="49"/>
  <c r="GS263" i="49"/>
  <c r="GR263" i="49"/>
  <c r="GS262" i="49"/>
  <c r="GR262" i="49"/>
  <c r="GS261" i="49"/>
  <c r="GR261" i="49"/>
  <c r="GS260" i="49"/>
  <c r="GR260" i="49"/>
  <c r="GS259" i="49"/>
  <c r="GR259" i="49"/>
  <c r="GS258" i="49"/>
  <c r="GR258" i="49"/>
  <c r="GS257" i="49"/>
  <c r="GR257" i="49"/>
  <c r="GS256" i="49"/>
  <c r="GR256" i="49"/>
  <c r="GS255" i="49"/>
  <c r="GR255" i="49"/>
  <c r="GS254" i="49"/>
  <c r="GR254" i="49"/>
  <c r="GS253" i="49"/>
  <c r="GR253" i="49"/>
  <c r="GS252" i="49"/>
  <c r="GR252" i="49"/>
  <c r="GS251" i="49"/>
  <c r="GR251" i="49"/>
  <c r="GS250" i="49"/>
  <c r="GR250" i="49"/>
  <c r="GS249" i="49"/>
  <c r="GR249" i="49"/>
  <c r="GS248" i="49"/>
  <c r="GR248" i="49"/>
  <c r="GS247" i="49"/>
  <c r="GR247" i="49"/>
  <c r="GS246" i="49"/>
  <c r="GR246" i="49"/>
  <c r="GS245" i="49"/>
  <c r="GR245" i="49"/>
  <c r="GS244" i="49"/>
  <c r="GR244" i="49"/>
  <c r="GS243" i="49"/>
  <c r="GR243" i="49"/>
  <c r="GS242" i="49"/>
  <c r="GR242" i="49"/>
  <c r="GS241" i="49"/>
  <c r="GR241" i="49"/>
  <c r="GS240" i="49"/>
  <c r="GR240" i="49"/>
  <c r="GS239" i="49"/>
  <c r="GR239" i="49"/>
  <c r="GS238" i="49"/>
  <c r="GR238" i="49"/>
  <c r="GS237" i="49"/>
  <c r="GR237" i="49"/>
  <c r="GS236" i="49"/>
  <c r="GR236" i="49"/>
  <c r="GS235" i="49"/>
  <c r="GR235" i="49"/>
  <c r="GS234" i="49"/>
  <c r="GR234" i="49"/>
  <c r="GS233" i="49"/>
  <c r="GR233" i="49"/>
  <c r="GS232" i="49"/>
  <c r="GR232" i="49"/>
  <c r="GS231" i="49"/>
  <c r="GR231" i="49"/>
  <c r="GS230" i="49"/>
  <c r="GR230" i="49"/>
  <c r="GS229" i="49"/>
  <c r="GR229" i="49"/>
  <c r="GS228" i="49"/>
  <c r="GR228" i="49"/>
  <c r="GS227" i="49"/>
  <c r="GR227" i="49"/>
  <c r="GS226" i="49"/>
  <c r="GR226" i="49"/>
  <c r="GS225" i="49"/>
  <c r="GR225" i="49"/>
  <c r="GS224" i="49"/>
  <c r="GR224" i="49"/>
  <c r="GS223" i="49"/>
  <c r="GR223" i="49"/>
  <c r="GS222" i="49"/>
  <c r="GR222" i="49"/>
  <c r="GS221" i="49"/>
  <c r="GR221" i="49"/>
  <c r="GS220" i="49"/>
  <c r="GR220" i="49"/>
  <c r="GS219" i="49"/>
  <c r="GR219" i="49"/>
  <c r="GS218" i="49"/>
  <c r="GR218" i="49"/>
  <c r="GS217" i="49"/>
  <c r="GR217" i="49"/>
  <c r="GS216" i="49"/>
  <c r="GR216" i="49"/>
  <c r="GS215" i="49"/>
  <c r="GR215" i="49"/>
  <c r="GS214" i="49"/>
  <c r="GR214" i="49"/>
  <c r="GS213" i="49"/>
  <c r="GR213" i="49"/>
  <c r="GS212" i="49"/>
  <c r="GR212" i="49"/>
  <c r="GS211" i="49"/>
  <c r="GR211" i="49"/>
  <c r="GS210" i="49"/>
  <c r="GR210" i="49"/>
  <c r="GS209" i="49"/>
  <c r="GR209" i="49"/>
  <c r="GS208" i="49"/>
  <c r="GR208" i="49"/>
  <c r="GS207" i="49"/>
  <c r="GR207" i="49"/>
  <c r="GS206" i="49"/>
  <c r="GR206" i="49"/>
  <c r="GS205" i="49"/>
  <c r="GR205" i="49"/>
  <c r="GS204" i="49"/>
  <c r="GR204" i="49"/>
  <c r="GS203" i="49"/>
  <c r="GR203" i="49"/>
  <c r="GS202" i="49"/>
  <c r="GR202" i="49"/>
  <c r="GS201" i="49"/>
  <c r="GR201" i="49"/>
  <c r="GS200" i="49"/>
  <c r="GR200" i="49"/>
  <c r="GS199" i="49"/>
  <c r="GR199" i="49"/>
  <c r="GS198" i="49"/>
  <c r="GR198" i="49"/>
  <c r="GS197" i="49"/>
  <c r="GR197" i="49"/>
  <c r="GS196" i="49"/>
  <c r="GR196" i="49"/>
  <c r="GS195" i="49"/>
  <c r="GR195" i="49"/>
  <c r="GS194" i="49"/>
  <c r="GR194" i="49"/>
  <c r="GS193" i="49"/>
  <c r="GR193" i="49"/>
  <c r="GS192" i="49"/>
  <c r="GR192" i="49"/>
  <c r="GS191" i="49"/>
  <c r="GR191" i="49"/>
  <c r="GS190" i="49"/>
  <c r="GR190" i="49"/>
  <c r="GS189" i="49"/>
  <c r="GR189" i="49"/>
  <c r="GS188" i="49"/>
  <c r="GR188" i="49"/>
  <c r="GS187" i="49"/>
  <c r="GR187" i="49"/>
  <c r="GS186" i="49"/>
  <c r="GR186" i="49"/>
  <c r="GS185" i="49"/>
  <c r="GR185" i="49"/>
  <c r="GS184" i="49"/>
  <c r="GR184" i="49"/>
  <c r="GS183" i="49"/>
  <c r="GR183" i="49"/>
  <c r="GS182" i="49"/>
  <c r="GR182" i="49"/>
  <c r="GS181" i="49"/>
  <c r="GR181" i="49"/>
  <c r="GS180" i="49"/>
  <c r="GR180" i="49"/>
  <c r="GS179" i="49"/>
  <c r="GR179" i="49"/>
  <c r="GS178" i="49"/>
  <c r="GR178" i="49"/>
  <c r="GS177" i="49"/>
  <c r="GR177" i="49"/>
  <c r="GS176" i="49"/>
  <c r="GR176" i="49"/>
  <c r="GS175" i="49"/>
  <c r="GR175" i="49"/>
  <c r="GS174" i="49"/>
  <c r="GR174" i="49"/>
  <c r="GS173" i="49"/>
  <c r="GR173" i="49"/>
  <c r="GS172" i="49"/>
  <c r="GR172" i="49"/>
  <c r="GS171" i="49"/>
  <c r="GR171" i="49"/>
  <c r="GS170" i="49"/>
  <c r="GR170" i="49"/>
  <c r="GS169" i="49"/>
  <c r="GR169" i="49"/>
  <c r="GS168" i="49"/>
  <c r="GR168" i="49"/>
  <c r="GS167" i="49"/>
  <c r="GR167" i="49"/>
  <c r="GS166" i="49"/>
  <c r="GR166" i="49"/>
  <c r="GS165" i="49"/>
  <c r="GR165" i="49"/>
  <c r="GS164" i="49"/>
  <c r="GR164" i="49"/>
  <c r="GS163" i="49"/>
  <c r="GR163" i="49"/>
  <c r="GS162" i="49"/>
  <c r="GR162" i="49"/>
  <c r="GS161" i="49"/>
  <c r="GR161" i="49"/>
  <c r="GS160" i="49"/>
  <c r="GR160" i="49"/>
  <c r="GS159" i="49"/>
  <c r="GR159" i="49"/>
  <c r="GS158" i="49"/>
  <c r="GR158" i="49"/>
  <c r="GS157" i="49"/>
  <c r="GR157" i="49"/>
  <c r="GS156" i="49"/>
  <c r="GR156" i="49"/>
  <c r="GS155" i="49"/>
  <c r="GR155" i="49"/>
  <c r="GS154" i="49"/>
  <c r="GR154" i="49"/>
  <c r="GS153" i="49"/>
  <c r="GR153" i="49"/>
  <c r="GS152" i="49"/>
  <c r="GR152" i="49"/>
  <c r="GS151" i="49"/>
  <c r="GR151" i="49"/>
  <c r="GS150" i="49"/>
  <c r="GR150" i="49"/>
  <c r="GS149" i="49"/>
  <c r="GR149" i="49"/>
  <c r="GS148" i="49"/>
  <c r="GR148" i="49"/>
  <c r="GS147" i="49"/>
  <c r="GR147" i="49"/>
  <c r="GS146" i="49"/>
  <c r="GR146" i="49"/>
  <c r="GS145" i="49"/>
  <c r="GR145" i="49"/>
  <c r="GS144" i="49"/>
  <c r="GR144" i="49"/>
  <c r="GS143" i="49"/>
  <c r="GR143" i="49"/>
  <c r="GS142" i="49"/>
  <c r="GR142" i="49"/>
  <c r="GS141" i="49"/>
  <c r="GR141" i="49"/>
  <c r="GS140" i="49"/>
  <c r="GR140" i="49"/>
  <c r="GS139" i="49"/>
  <c r="GR139" i="49"/>
  <c r="GS138" i="49"/>
  <c r="GR138" i="49"/>
  <c r="GS137" i="49"/>
  <c r="GR137" i="49"/>
  <c r="GS136" i="49"/>
  <c r="GR136" i="49"/>
  <c r="GS135" i="49"/>
  <c r="GR135" i="49"/>
  <c r="GS134" i="49"/>
  <c r="GR134" i="49"/>
  <c r="GS133" i="49"/>
  <c r="GR133" i="49"/>
  <c r="GS132" i="49"/>
  <c r="GR132" i="49"/>
  <c r="GS131" i="49"/>
  <c r="GR131" i="49"/>
  <c r="GS130" i="49"/>
  <c r="GR130" i="49"/>
  <c r="GS129" i="49"/>
  <c r="GR129" i="49"/>
  <c r="GS128" i="49"/>
  <c r="GR128" i="49"/>
  <c r="GS127" i="49"/>
  <c r="GR127" i="49"/>
  <c r="GS126" i="49"/>
  <c r="GR126" i="49"/>
  <c r="GS125" i="49"/>
  <c r="GR125" i="49"/>
  <c r="GS124" i="49"/>
  <c r="GR124" i="49"/>
  <c r="GS123" i="49"/>
  <c r="GR123" i="49"/>
  <c r="GS122" i="49"/>
  <c r="GR122" i="49"/>
  <c r="GS121" i="49"/>
  <c r="GR121" i="49"/>
  <c r="GS120" i="49"/>
  <c r="GR120" i="49"/>
  <c r="GS119" i="49"/>
  <c r="GR119" i="49"/>
  <c r="GS118" i="49"/>
  <c r="GR118" i="49"/>
  <c r="GS117" i="49"/>
  <c r="GR117" i="49"/>
  <c r="GS116" i="49"/>
  <c r="GR116" i="49"/>
  <c r="GS115" i="49"/>
  <c r="GR115" i="49"/>
  <c r="GS114" i="49"/>
  <c r="GR114" i="49"/>
  <c r="GS113" i="49"/>
  <c r="GR113" i="49"/>
  <c r="GS112" i="49"/>
  <c r="GR112" i="49"/>
  <c r="GS111" i="49"/>
  <c r="GR111" i="49"/>
  <c r="GS110" i="49"/>
  <c r="GR110" i="49"/>
  <c r="GS109" i="49"/>
  <c r="GR109" i="49"/>
  <c r="GS108" i="49"/>
  <c r="GR108" i="49"/>
  <c r="GS107" i="49"/>
  <c r="GR107" i="49"/>
  <c r="GS106" i="49"/>
  <c r="GR106" i="49"/>
  <c r="GS105" i="49"/>
  <c r="GR105" i="49"/>
  <c r="GS104" i="49"/>
  <c r="GR104" i="49"/>
  <c r="GS103" i="49"/>
  <c r="GR103" i="49"/>
  <c r="GS102" i="49"/>
  <c r="GR102" i="49"/>
  <c r="GS101" i="49"/>
  <c r="GR101" i="49"/>
  <c r="GS100" i="49"/>
  <c r="GR100" i="49"/>
  <c r="GS99" i="49"/>
  <c r="GR99" i="49"/>
  <c r="GS98" i="49"/>
  <c r="GR98" i="49"/>
  <c r="GS97" i="49"/>
  <c r="GR97" i="49"/>
  <c r="GS96" i="49"/>
  <c r="GR96" i="49"/>
  <c r="GS95" i="49"/>
  <c r="GR95" i="49"/>
  <c r="GS94" i="49"/>
  <c r="GR94" i="49"/>
  <c r="GS93" i="49"/>
  <c r="GR93" i="49"/>
  <c r="GS92" i="49"/>
  <c r="GR92" i="49"/>
  <c r="GS91" i="49"/>
  <c r="GR91" i="49"/>
  <c r="GS90" i="49"/>
  <c r="GR90" i="49"/>
  <c r="GS89" i="49"/>
  <c r="GR89" i="49"/>
  <c r="GS88" i="49"/>
  <c r="GR88" i="49"/>
  <c r="GS87" i="49"/>
  <c r="GR87" i="49"/>
  <c r="GS86" i="49"/>
  <c r="GR86" i="49"/>
  <c r="GS85" i="49"/>
  <c r="GR85" i="49"/>
  <c r="GS84" i="49"/>
  <c r="GR84" i="49"/>
  <c r="GS83" i="49"/>
  <c r="GR83" i="49"/>
  <c r="GS82" i="49"/>
  <c r="GR82" i="49"/>
  <c r="GS81" i="49"/>
  <c r="GR81" i="49"/>
  <c r="GS80" i="49"/>
  <c r="GR80" i="49"/>
  <c r="GS79" i="49"/>
  <c r="GR79" i="49"/>
  <c r="GS78" i="49"/>
  <c r="GR78" i="49"/>
  <c r="GS77" i="49"/>
  <c r="GR77" i="49"/>
  <c r="GS76" i="49"/>
  <c r="GR76" i="49"/>
  <c r="GS75" i="49"/>
  <c r="GR75" i="49"/>
  <c r="GS74" i="49"/>
  <c r="GR74" i="49"/>
  <c r="GS73" i="49"/>
  <c r="GR73" i="49"/>
  <c r="GS72" i="49"/>
  <c r="GR72" i="49"/>
  <c r="GS71" i="49"/>
  <c r="GR71" i="49"/>
  <c r="GS70" i="49"/>
  <c r="GR70" i="49"/>
  <c r="GS69" i="49"/>
  <c r="GR69" i="49"/>
  <c r="GS68" i="49"/>
  <c r="GR68" i="49"/>
  <c r="GS67" i="49"/>
  <c r="GR67" i="49"/>
  <c r="GS66" i="49"/>
  <c r="GR66" i="49"/>
  <c r="GS65" i="49"/>
  <c r="GR65" i="49"/>
  <c r="GS64" i="49"/>
  <c r="GR64" i="49"/>
  <c r="GS63" i="49"/>
  <c r="GR63" i="49"/>
  <c r="GS62" i="49"/>
  <c r="GR62" i="49"/>
  <c r="GS61" i="49"/>
  <c r="GR61" i="49"/>
  <c r="GS60" i="49"/>
  <c r="GR60" i="49"/>
  <c r="GS59" i="49"/>
  <c r="GR59" i="49"/>
  <c r="GS58" i="49"/>
  <c r="GR58" i="49"/>
  <c r="GS57" i="49"/>
  <c r="GR57" i="49"/>
  <c r="GS56" i="49"/>
  <c r="GR56" i="49"/>
  <c r="GS55" i="49"/>
  <c r="GR55" i="49"/>
  <c r="GS54" i="49"/>
  <c r="GR54" i="49"/>
  <c r="GS53" i="49"/>
  <c r="GR53" i="49"/>
  <c r="GS52" i="49"/>
  <c r="GR52" i="49"/>
  <c r="GS51" i="49"/>
  <c r="GR51" i="49"/>
  <c r="GS50" i="49"/>
  <c r="GR50" i="49"/>
  <c r="GS49" i="49"/>
  <c r="GR49" i="49"/>
  <c r="GS48" i="49"/>
  <c r="GR48" i="49"/>
  <c r="GS47" i="49"/>
  <c r="GR47" i="49"/>
  <c r="GS46" i="49"/>
  <c r="GR46" i="49"/>
  <c r="GS45" i="49"/>
  <c r="GR45" i="49"/>
  <c r="GS44" i="49"/>
  <c r="GR44" i="49"/>
  <c r="GS43" i="49"/>
  <c r="GR43" i="49"/>
  <c r="GS42" i="49"/>
  <c r="GR42" i="49"/>
  <c r="GS41" i="49"/>
  <c r="GR41" i="49"/>
  <c r="GS40" i="49"/>
  <c r="GR40" i="49"/>
  <c r="GS39" i="49"/>
  <c r="GR39" i="49"/>
  <c r="GS38" i="49"/>
  <c r="GR38" i="49"/>
  <c r="GS37" i="49"/>
  <c r="GR37" i="49"/>
  <c r="GS36" i="49"/>
  <c r="GR36" i="49"/>
  <c r="GS35" i="49"/>
  <c r="GR35" i="49"/>
  <c r="GS34" i="49"/>
  <c r="GR34" i="49"/>
  <c r="GS33" i="49"/>
  <c r="GR33" i="49"/>
  <c r="GS32" i="49"/>
  <c r="GR32" i="49"/>
  <c r="GS31" i="49"/>
  <c r="GR31" i="49"/>
  <c r="GS30" i="49"/>
  <c r="GR30" i="49"/>
  <c r="GS29" i="49"/>
  <c r="GR29" i="49"/>
  <c r="GS28" i="49"/>
  <c r="GR28" i="49"/>
  <c r="GS27" i="49"/>
  <c r="GR27" i="49"/>
  <c r="GS26" i="49"/>
  <c r="GR26" i="49"/>
  <c r="GS25" i="49"/>
  <c r="GR25" i="49"/>
  <c r="GS24" i="49"/>
  <c r="GR24" i="49"/>
  <c r="GS23" i="49"/>
  <c r="GR23" i="49"/>
  <c r="GS22" i="49"/>
  <c r="GR22" i="49"/>
  <c r="GS21" i="49"/>
  <c r="GR21" i="49"/>
  <c r="GS20" i="49"/>
  <c r="GR20" i="49"/>
  <c r="GS19" i="49"/>
  <c r="GR19" i="49"/>
  <c r="GS18" i="49"/>
  <c r="GR18" i="49"/>
  <c r="GS17" i="49"/>
  <c r="GR17" i="49"/>
  <c r="GS16" i="49"/>
  <c r="GR16" i="49"/>
  <c r="GS15" i="49"/>
  <c r="GR15" i="49"/>
  <c r="GS14" i="49"/>
  <c r="GR14" i="49"/>
  <c r="GS13" i="49"/>
  <c r="GR13" i="49"/>
  <c r="GS12" i="49"/>
  <c r="GR12" i="49"/>
  <c r="GS11" i="49"/>
  <c r="GR11" i="49"/>
  <c r="GS10" i="49"/>
  <c r="GR10" i="49"/>
  <c r="GS9" i="49"/>
  <c r="GR9" i="49"/>
  <c r="GS8" i="49"/>
  <c r="GR8" i="49"/>
  <c r="GS7" i="49"/>
  <c r="GR7" i="49"/>
  <c r="GS6" i="49"/>
  <c r="GR6" i="49"/>
  <c r="GS5" i="49"/>
  <c r="GR5" i="49"/>
  <c r="GS4" i="49"/>
  <c r="GR4" i="49"/>
  <c r="GS3" i="49"/>
  <c r="GR3" i="49"/>
  <c r="GS2" i="49"/>
  <c r="GR2" i="49"/>
  <c r="GS1115" i="48"/>
  <c r="GR1115" i="48"/>
  <c r="GS1114" i="48"/>
  <c r="GR1114" i="48"/>
  <c r="GS1113" i="48"/>
  <c r="GR1113" i="48"/>
  <c r="GS1112" i="48"/>
  <c r="GR1112" i="48"/>
  <c r="GS1111" i="48"/>
  <c r="GR1111" i="48"/>
  <c r="GS1110" i="48"/>
  <c r="GR1110" i="48"/>
  <c r="GS1109" i="48"/>
  <c r="GR1109" i="48"/>
  <c r="GS1108" i="48"/>
  <c r="GR1108" i="48"/>
  <c r="GS1107" i="48"/>
  <c r="GR1107" i="48"/>
  <c r="GS1106" i="48"/>
  <c r="GR1106" i="48"/>
  <c r="GS1105" i="48"/>
  <c r="GR1105" i="48"/>
  <c r="GS1104" i="48"/>
  <c r="GR1104" i="48"/>
  <c r="GS1103" i="48"/>
  <c r="GR1103" i="48"/>
  <c r="GS1102" i="48"/>
  <c r="GR1102" i="48"/>
  <c r="GS1101" i="48"/>
  <c r="GR1101" i="48"/>
  <c r="GS1100" i="48"/>
  <c r="GR1100" i="48"/>
  <c r="GS1099" i="48"/>
  <c r="GR1099" i="48"/>
  <c r="GS1098" i="48"/>
  <c r="GR1098" i="48"/>
  <c r="GS1097" i="48"/>
  <c r="GR1097" i="48"/>
  <c r="GS1096" i="48"/>
  <c r="GR1096" i="48"/>
  <c r="GS1095" i="48"/>
  <c r="GR1095" i="48"/>
  <c r="GS1094" i="48"/>
  <c r="GR1094" i="48"/>
  <c r="GS1093" i="48"/>
  <c r="GR1093" i="48"/>
  <c r="GS1092" i="48"/>
  <c r="GR1092" i="48"/>
  <c r="GS1091" i="48"/>
  <c r="GR1091" i="48"/>
  <c r="GS1090" i="48"/>
  <c r="GR1090" i="48"/>
  <c r="GS1089" i="48"/>
  <c r="GR1089" i="48"/>
  <c r="GS1088" i="48"/>
  <c r="GR1088" i="48"/>
  <c r="GS1087" i="48"/>
  <c r="GR1087" i="48"/>
  <c r="GS1086" i="48"/>
  <c r="GR1086" i="48"/>
  <c r="GS1085" i="48"/>
  <c r="GR1085" i="48"/>
  <c r="GS1084" i="48"/>
  <c r="GR1084" i="48"/>
  <c r="GS1083" i="48"/>
  <c r="GR1083" i="48"/>
  <c r="GS1082" i="48"/>
  <c r="GR1082" i="48"/>
  <c r="GS1081" i="48"/>
  <c r="GR1081" i="48"/>
  <c r="GS1080" i="48"/>
  <c r="GR1080" i="48"/>
  <c r="GS1079" i="48"/>
  <c r="GR1079" i="48"/>
  <c r="GS1078" i="48"/>
  <c r="GR1078" i="48"/>
  <c r="GS1077" i="48"/>
  <c r="GR1077" i="48"/>
  <c r="GS1076" i="48"/>
  <c r="GR1076" i="48"/>
  <c r="GS1075" i="48"/>
  <c r="GR1075" i="48"/>
  <c r="GS1074" i="48"/>
  <c r="GR1074" i="48"/>
  <c r="GS1073" i="48"/>
  <c r="GR1073" i="48"/>
  <c r="GS1072" i="48"/>
  <c r="GR1072" i="48"/>
  <c r="GS1071" i="48"/>
  <c r="GR1071" i="48"/>
  <c r="GS1070" i="48"/>
  <c r="GR1070" i="48"/>
  <c r="GS1069" i="48"/>
  <c r="GR1069" i="48"/>
  <c r="GS1068" i="48"/>
  <c r="GR1068" i="48"/>
  <c r="GS1067" i="48"/>
  <c r="GR1067" i="48"/>
  <c r="GS1066" i="48"/>
  <c r="GR1066" i="48"/>
  <c r="GS1065" i="48"/>
  <c r="GR1065" i="48"/>
  <c r="GS1064" i="48"/>
  <c r="GR1064" i="48"/>
  <c r="GS1063" i="48"/>
  <c r="GR1063" i="48"/>
  <c r="GS1062" i="48"/>
  <c r="GR1062" i="48"/>
  <c r="GS1061" i="48"/>
  <c r="GR1061" i="48"/>
  <c r="GS1060" i="48"/>
  <c r="GR1060" i="48"/>
  <c r="GS1059" i="48"/>
  <c r="GR1059" i="48"/>
  <c r="GS1058" i="48"/>
  <c r="GR1058" i="48"/>
  <c r="GS1057" i="48"/>
  <c r="GR1057" i="48"/>
  <c r="GS1056" i="48"/>
  <c r="GR1056" i="48"/>
  <c r="GS1055" i="48"/>
  <c r="GR1055" i="48"/>
  <c r="GS1054" i="48"/>
  <c r="GR1054" i="48"/>
  <c r="GS1053" i="48"/>
  <c r="GR1053" i="48"/>
  <c r="GS1052" i="48"/>
  <c r="GR1052" i="48"/>
  <c r="GS1051" i="48"/>
  <c r="GR1051" i="48"/>
  <c r="GS1050" i="48"/>
  <c r="GR1050" i="48"/>
  <c r="GS1049" i="48"/>
  <c r="GR1049" i="48"/>
  <c r="GS1048" i="48"/>
  <c r="GR1048" i="48"/>
  <c r="GS1047" i="48"/>
  <c r="GR1047" i="48"/>
  <c r="GS1046" i="48"/>
  <c r="GR1046" i="48"/>
  <c r="GS1045" i="48"/>
  <c r="GR1045" i="48"/>
  <c r="GS1044" i="48"/>
  <c r="GR1044" i="48"/>
  <c r="GS1043" i="48"/>
  <c r="GR1043" i="48"/>
  <c r="GS1042" i="48"/>
  <c r="GR1042" i="48"/>
  <c r="GS1041" i="48"/>
  <c r="GR1041" i="48"/>
  <c r="GS1040" i="48"/>
  <c r="GR1040" i="48"/>
  <c r="GS1039" i="48"/>
  <c r="GR1039" i="48"/>
  <c r="GS1038" i="48"/>
  <c r="GR1038" i="48"/>
  <c r="GS1037" i="48"/>
  <c r="GR1037" i="48"/>
  <c r="GS1036" i="48"/>
  <c r="GR1036" i="48"/>
  <c r="GS1035" i="48"/>
  <c r="GR1035" i="48"/>
  <c r="GS1034" i="48"/>
  <c r="GR1034" i="48"/>
  <c r="GS1033" i="48"/>
  <c r="GR1033" i="48"/>
  <c r="GS1032" i="48"/>
  <c r="GR1032" i="48"/>
  <c r="GS1031" i="48"/>
  <c r="GR1031" i="48"/>
  <c r="GS1030" i="48"/>
  <c r="GR1030" i="48"/>
  <c r="GS1029" i="48"/>
  <c r="GR1029" i="48"/>
  <c r="GS1028" i="48"/>
  <c r="GR1028" i="48"/>
  <c r="GS1027" i="48"/>
  <c r="GR1027" i="48"/>
  <c r="GS1026" i="48"/>
  <c r="GR1026" i="48"/>
  <c r="GS1025" i="48"/>
  <c r="GR1025" i="48"/>
  <c r="GS1024" i="48"/>
  <c r="GR1024" i="48"/>
  <c r="GS1023" i="48"/>
  <c r="GR1023" i="48"/>
  <c r="GS1022" i="48"/>
  <c r="GR1022" i="48"/>
  <c r="GS1021" i="48"/>
  <c r="GR1021" i="48"/>
  <c r="GS1020" i="48"/>
  <c r="GR1020" i="48"/>
  <c r="GS1019" i="48"/>
  <c r="GR1019" i="48"/>
  <c r="GS1018" i="48"/>
  <c r="GR1018" i="48"/>
  <c r="GS1017" i="48"/>
  <c r="GR1017" i="48"/>
  <c r="GS1016" i="48"/>
  <c r="GR1016" i="48"/>
  <c r="GS1015" i="48"/>
  <c r="GR1015" i="48"/>
  <c r="GS1014" i="48"/>
  <c r="GR1014" i="48"/>
  <c r="GS1013" i="48"/>
  <c r="GR1013" i="48"/>
  <c r="GS1012" i="48"/>
  <c r="GR1012" i="48"/>
  <c r="GS1011" i="48"/>
  <c r="GR1011" i="48"/>
  <c r="GS1010" i="48"/>
  <c r="GR1010" i="48"/>
  <c r="GS1009" i="48"/>
  <c r="GR1009" i="48"/>
  <c r="GS1008" i="48"/>
  <c r="GR1008" i="48"/>
  <c r="GS1007" i="48"/>
  <c r="GR1007" i="48"/>
  <c r="GS1006" i="48"/>
  <c r="GR1006" i="48"/>
  <c r="GS1005" i="48"/>
  <c r="GR1005" i="48"/>
  <c r="GS1004" i="48"/>
  <c r="GR1004" i="48"/>
  <c r="GS1003" i="48"/>
  <c r="GR1003" i="48"/>
  <c r="GS1002" i="48"/>
  <c r="GR1002" i="48"/>
  <c r="GS1001" i="48"/>
  <c r="GR1001" i="48"/>
  <c r="GS1000" i="48"/>
  <c r="GR1000" i="48"/>
  <c r="GS999" i="48"/>
  <c r="GR999" i="48"/>
  <c r="GS998" i="48"/>
  <c r="GR998" i="48"/>
  <c r="GS997" i="48"/>
  <c r="GR997" i="48"/>
  <c r="GS996" i="48"/>
  <c r="GR996" i="48"/>
  <c r="GS995" i="48"/>
  <c r="GR995" i="48"/>
  <c r="GS994" i="48"/>
  <c r="GR994" i="48"/>
  <c r="GS993" i="48"/>
  <c r="GR993" i="48"/>
  <c r="GS992" i="48"/>
  <c r="GR992" i="48"/>
  <c r="GS991" i="48"/>
  <c r="GR991" i="48"/>
  <c r="GS990" i="48"/>
  <c r="GR990" i="48"/>
  <c r="GS989" i="48"/>
  <c r="GR989" i="48"/>
  <c r="GS988" i="48"/>
  <c r="GR988" i="48"/>
  <c r="GS987" i="48"/>
  <c r="GR987" i="48"/>
  <c r="GS986" i="48"/>
  <c r="GR986" i="48"/>
  <c r="GS985" i="48"/>
  <c r="GR985" i="48"/>
  <c r="GS984" i="48"/>
  <c r="GR984" i="48"/>
  <c r="GS983" i="48"/>
  <c r="GR983" i="48"/>
  <c r="GS982" i="48"/>
  <c r="GR982" i="48"/>
  <c r="GS981" i="48"/>
  <c r="GR981" i="48"/>
  <c r="GS980" i="48"/>
  <c r="GR980" i="48"/>
  <c r="GS979" i="48"/>
  <c r="GR979" i="48"/>
  <c r="GS978" i="48"/>
  <c r="GR978" i="48"/>
  <c r="GS977" i="48"/>
  <c r="GR977" i="48"/>
  <c r="GS976" i="48"/>
  <c r="GR976" i="48"/>
  <c r="GS975" i="48"/>
  <c r="GR975" i="48"/>
  <c r="GS974" i="48"/>
  <c r="GR974" i="48"/>
  <c r="GS973" i="48"/>
  <c r="GR973" i="48"/>
  <c r="GS972" i="48"/>
  <c r="GR972" i="48"/>
  <c r="GS971" i="48"/>
  <c r="GR971" i="48"/>
  <c r="GS970" i="48"/>
  <c r="GR970" i="48"/>
  <c r="GS969" i="48"/>
  <c r="GR969" i="48"/>
  <c r="GS968" i="48"/>
  <c r="GR968" i="48"/>
  <c r="GS967" i="48"/>
  <c r="GR967" i="48"/>
  <c r="GS966" i="48"/>
  <c r="GR966" i="48"/>
  <c r="GS965" i="48"/>
  <c r="GR965" i="48"/>
  <c r="GS964" i="48"/>
  <c r="GR964" i="48"/>
  <c r="GS963" i="48"/>
  <c r="GR963" i="48"/>
  <c r="GS962" i="48"/>
  <c r="GR962" i="48"/>
  <c r="GS961" i="48"/>
  <c r="GR961" i="48"/>
  <c r="GS960" i="48"/>
  <c r="GR960" i="48"/>
  <c r="GS959" i="48"/>
  <c r="GR959" i="48"/>
  <c r="GS958" i="48"/>
  <c r="GR958" i="48"/>
  <c r="GS957" i="48"/>
  <c r="GR957" i="48"/>
  <c r="GS956" i="48"/>
  <c r="GR956" i="48"/>
  <c r="GS955" i="48"/>
  <c r="GR955" i="48"/>
  <c r="GS954" i="48"/>
  <c r="GR954" i="48"/>
  <c r="GS953" i="48"/>
  <c r="GR953" i="48"/>
  <c r="GS952" i="48"/>
  <c r="GR952" i="48"/>
  <c r="GS951" i="48"/>
  <c r="GR951" i="48"/>
  <c r="GS950" i="48"/>
  <c r="GR950" i="48"/>
  <c r="GS949" i="48"/>
  <c r="GR949" i="48"/>
  <c r="GS948" i="48"/>
  <c r="GR948" i="48"/>
  <c r="GS947" i="48"/>
  <c r="GR947" i="48"/>
  <c r="GS946" i="48"/>
  <c r="GR946" i="48"/>
  <c r="GS945" i="48"/>
  <c r="GR945" i="48"/>
  <c r="GS944" i="48"/>
  <c r="GR944" i="48"/>
  <c r="GS943" i="48"/>
  <c r="GR943" i="48"/>
  <c r="GS942" i="48"/>
  <c r="GR942" i="48"/>
  <c r="GS941" i="48"/>
  <c r="GR941" i="48"/>
  <c r="GS940" i="48"/>
  <c r="GR940" i="48"/>
  <c r="GS939" i="48"/>
  <c r="GR939" i="48"/>
  <c r="GS938" i="48"/>
  <c r="GR938" i="48"/>
  <c r="GS937" i="48"/>
  <c r="GR937" i="48"/>
  <c r="GS936" i="48"/>
  <c r="GR936" i="48"/>
  <c r="GS935" i="48"/>
  <c r="GR935" i="48"/>
  <c r="GS934" i="48"/>
  <c r="GR934" i="48"/>
  <c r="GS933" i="48"/>
  <c r="GR933" i="48"/>
  <c r="GS932" i="48"/>
  <c r="GR932" i="48"/>
  <c r="GS931" i="48"/>
  <c r="GR931" i="48"/>
  <c r="GS930" i="48"/>
  <c r="GR930" i="48"/>
  <c r="GS929" i="48"/>
  <c r="GR929" i="48"/>
  <c r="GS928" i="48"/>
  <c r="GR928" i="48"/>
  <c r="GS927" i="48"/>
  <c r="GR927" i="48"/>
  <c r="GS926" i="48"/>
  <c r="GR926" i="48"/>
  <c r="GS925" i="48"/>
  <c r="GR925" i="48"/>
  <c r="GS924" i="48"/>
  <c r="GR924" i="48"/>
  <c r="GS923" i="48"/>
  <c r="GR923" i="48"/>
  <c r="GS922" i="48"/>
  <c r="GR922" i="48"/>
  <c r="GS921" i="48"/>
  <c r="GR921" i="48"/>
  <c r="GS920" i="48"/>
  <c r="GR920" i="48"/>
  <c r="GS919" i="48"/>
  <c r="GR919" i="48"/>
  <c r="GS918" i="48"/>
  <c r="GR918" i="48"/>
  <c r="GS917" i="48"/>
  <c r="GR917" i="48"/>
  <c r="GS916" i="48"/>
  <c r="GR916" i="48"/>
  <c r="GS915" i="48"/>
  <c r="GR915" i="48"/>
  <c r="GS914" i="48"/>
  <c r="GR914" i="48"/>
  <c r="GS913" i="48"/>
  <c r="GR913" i="48"/>
  <c r="GS912" i="48"/>
  <c r="GR912" i="48"/>
  <c r="GS911" i="48"/>
  <c r="GR911" i="48"/>
  <c r="GS910" i="48"/>
  <c r="GR910" i="48"/>
  <c r="GS909" i="48"/>
  <c r="GR909" i="48"/>
  <c r="GS908" i="48"/>
  <c r="GR908" i="48"/>
  <c r="GS907" i="48"/>
  <c r="GR907" i="48"/>
  <c r="GS906" i="48"/>
  <c r="GR906" i="48"/>
  <c r="GS905" i="48"/>
  <c r="GR905" i="48"/>
  <c r="GS904" i="48"/>
  <c r="GR904" i="48"/>
  <c r="GS903" i="48"/>
  <c r="GR903" i="48"/>
  <c r="GS902" i="48"/>
  <c r="GR902" i="48"/>
  <c r="GS901" i="48"/>
  <c r="GR901" i="48"/>
  <c r="GS900" i="48"/>
  <c r="GR900" i="48"/>
  <c r="GS899" i="48"/>
  <c r="GR899" i="48"/>
  <c r="GS898" i="48"/>
  <c r="GR898" i="48"/>
  <c r="GS897" i="48"/>
  <c r="GR897" i="48"/>
  <c r="GS896" i="48"/>
  <c r="GR896" i="48"/>
  <c r="GS895" i="48"/>
  <c r="GR895" i="48"/>
  <c r="GS894" i="48"/>
  <c r="GR894" i="48"/>
  <c r="GS893" i="48"/>
  <c r="GR893" i="48"/>
  <c r="GS892" i="48"/>
  <c r="GR892" i="48"/>
  <c r="GS891" i="48"/>
  <c r="GR891" i="48"/>
  <c r="GS890" i="48"/>
  <c r="GR890" i="48"/>
  <c r="GS889" i="48"/>
  <c r="GR889" i="48"/>
  <c r="GS888" i="48"/>
  <c r="GR888" i="48"/>
  <c r="GS887" i="48"/>
  <c r="GR887" i="48"/>
  <c r="GS886" i="48"/>
  <c r="GR886" i="48"/>
  <c r="GS885" i="48"/>
  <c r="GR885" i="48"/>
  <c r="GS884" i="48"/>
  <c r="GR884" i="48"/>
  <c r="GS883" i="48"/>
  <c r="GR883" i="48"/>
  <c r="GS882" i="48"/>
  <c r="GR882" i="48"/>
  <c r="GS881" i="48"/>
  <c r="GR881" i="48"/>
  <c r="GS880" i="48"/>
  <c r="GR880" i="48"/>
  <c r="GS879" i="48"/>
  <c r="GR879" i="48"/>
  <c r="GS878" i="48"/>
  <c r="GR878" i="48"/>
  <c r="GS877" i="48"/>
  <c r="GR877" i="48"/>
  <c r="GS876" i="48"/>
  <c r="GR876" i="48"/>
  <c r="GS875" i="48"/>
  <c r="GR875" i="48"/>
  <c r="GS874" i="48"/>
  <c r="GR874" i="48"/>
  <c r="GS873" i="48"/>
  <c r="GR873" i="48"/>
  <c r="GS872" i="48"/>
  <c r="GR872" i="48"/>
  <c r="GS871" i="48"/>
  <c r="GR871" i="48"/>
  <c r="GS870" i="48"/>
  <c r="GR870" i="48"/>
  <c r="GS869" i="48"/>
  <c r="GR869" i="48"/>
  <c r="GS868" i="48"/>
  <c r="GR868" i="48"/>
  <c r="GS867" i="48"/>
  <c r="GR867" i="48"/>
  <c r="GS866" i="48"/>
  <c r="GR866" i="48"/>
  <c r="GS865" i="48"/>
  <c r="GR865" i="48"/>
  <c r="GS864" i="48"/>
  <c r="GR864" i="48"/>
  <c r="GS863" i="48"/>
  <c r="GR863" i="48"/>
  <c r="GS862" i="48"/>
  <c r="GR862" i="48"/>
  <c r="GS861" i="48"/>
  <c r="GR861" i="48"/>
  <c r="GS860" i="48"/>
  <c r="GR860" i="48"/>
  <c r="GS859" i="48"/>
  <c r="GR859" i="48"/>
  <c r="GS858" i="48"/>
  <c r="GR858" i="48"/>
  <c r="GS857" i="48"/>
  <c r="GR857" i="48"/>
  <c r="GS856" i="48"/>
  <c r="GR856" i="48"/>
  <c r="GS855" i="48"/>
  <c r="GR855" i="48"/>
  <c r="GS854" i="48"/>
  <c r="GR854" i="48"/>
  <c r="GS853" i="48"/>
  <c r="GR853" i="48"/>
  <c r="GS852" i="48"/>
  <c r="GR852" i="48"/>
  <c r="GS851" i="48"/>
  <c r="GR851" i="48"/>
  <c r="GS850" i="48"/>
  <c r="GR850" i="48"/>
  <c r="GS849" i="48"/>
  <c r="GR849" i="48"/>
  <c r="GS848" i="48"/>
  <c r="GR848" i="48"/>
  <c r="GS847" i="48"/>
  <c r="GR847" i="48"/>
  <c r="GS846" i="48"/>
  <c r="GR846" i="48"/>
  <c r="GS845" i="48"/>
  <c r="GR845" i="48"/>
  <c r="GS844" i="48"/>
  <c r="GR844" i="48"/>
  <c r="GS843" i="48"/>
  <c r="GR843" i="48"/>
  <c r="GS842" i="48"/>
  <c r="GR842" i="48"/>
  <c r="GS841" i="48"/>
  <c r="GR841" i="48"/>
  <c r="GS840" i="48"/>
  <c r="GR840" i="48"/>
  <c r="GS839" i="48"/>
  <c r="GR839" i="48"/>
  <c r="GS838" i="48"/>
  <c r="GR838" i="48"/>
  <c r="GS837" i="48"/>
  <c r="GR837" i="48"/>
  <c r="GS836" i="48"/>
  <c r="GR836" i="48"/>
  <c r="GS835" i="48"/>
  <c r="GR835" i="48"/>
  <c r="GS834" i="48"/>
  <c r="GR834" i="48"/>
  <c r="GS833" i="48"/>
  <c r="GR833" i="48"/>
  <c r="GS832" i="48"/>
  <c r="GR832" i="48"/>
  <c r="GS831" i="48"/>
  <c r="GR831" i="48"/>
  <c r="GS830" i="48"/>
  <c r="GR830" i="48"/>
  <c r="GS829" i="48"/>
  <c r="GR829" i="48"/>
  <c r="GS828" i="48"/>
  <c r="GR828" i="48"/>
  <c r="GS827" i="48"/>
  <c r="GR827" i="48"/>
  <c r="GS826" i="48"/>
  <c r="GR826" i="48"/>
  <c r="GS825" i="48"/>
  <c r="GR825" i="48"/>
  <c r="GS824" i="48"/>
  <c r="GR824" i="48"/>
  <c r="GS823" i="48"/>
  <c r="GR823" i="48"/>
  <c r="GS822" i="48"/>
  <c r="GR822" i="48"/>
  <c r="GS821" i="48"/>
  <c r="GR821" i="48"/>
  <c r="GS820" i="48"/>
  <c r="GR820" i="48"/>
  <c r="GS819" i="48"/>
  <c r="GR819" i="48"/>
  <c r="GS818" i="48"/>
  <c r="GR818" i="48"/>
  <c r="GS817" i="48"/>
  <c r="GR817" i="48"/>
  <c r="GS816" i="48"/>
  <c r="GR816" i="48"/>
  <c r="GS815" i="48"/>
  <c r="GR815" i="48"/>
  <c r="GS814" i="48"/>
  <c r="GR814" i="48"/>
  <c r="GS813" i="48"/>
  <c r="GR813" i="48"/>
  <c r="GS812" i="48"/>
  <c r="GR812" i="48"/>
  <c r="GS811" i="48"/>
  <c r="GR811" i="48"/>
  <c r="GS810" i="48"/>
  <c r="GR810" i="48"/>
  <c r="GS809" i="48"/>
  <c r="GR809" i="48"/>
  <c r="GS808" i="48"/>
  <c r="GR808" i="48"/>
  <c r="GS807" i="48"/>
  <c r="GR807" i="48"/>
  <c r="GS806" i="48"/>
  <c r="GR806" i="48"/>
  <c r="GS805" i="48"/>
  <c r="GR805" i="48"/>
  <c r="GS804" i="48"/>
  <c r="GR804" i="48"/>
  <c r="GS803" i="48"/>
  <c r="GR803" i="48"/>
  <c r="GS802" i="48"/>
  <c r="GR802" i="48"/>
  <c r="GS801" i="48"/>
  <c r="GR801" i="48"/>
  <c r="GS800" i="48"/>
  <c r="GR800" i="48"/>
  <c r="GS799" i="48"/>
  <c r="GR799" i="48"/>
  <c r="GS798" i="48"/>
  <c r="GR798" i="48"/>
  <c r="GS797" i="48"/>
  <c r="GR797" i="48"/>
  <c r="GS796" i="48"/>
  <c r="GR796" i="48"/>
  <c r="GS795" i="48"/>
  <c r="GR795" i="48"/>
  <c r="GS794" i="48"/>
  <c r="GR794" i="48"/>
  <c r="GS793" i="48"/>
  <c r="GR793" i="48"/>
  <c r="GS792" i="48"/>
  <c r="GR792" i="48"/>
  <c r="GS791" i="48"/>
  <c r="GR791" i="48"/>
  <c r="GS790" i="48"/>
  <c r="GR790" i="48"/>
  <c r="GS789" i="48"/>
  <c r="GR789" i="48"/>
  <c r="GS788" i="48"/>
  <c r="GR788" i="48"/>
  <c r="GS787" i="48"/>
  <c r="GR787" i="48"/>
  <c r="GS786" i="48"/>
  <c r="GR786" i="48"/>
  <c r="GS785" i="48"/>
  <c r="GR785" i="48"/>
  <c r="GS784" i="48"/>
  <c r="GR784" i="48"/>
  <c r="GS783" i="48"/>
  <c r="GR783" i="48"/>
  <c r="GS782" i="48"/>
  <c r="GR782" i="48"/>
  <c r="GS781" i="48"/>
  <c r="GR781" i="48"/>
  <c r="GS780" i="48"/>
  <c r="GR780" i="48"/>
  <c r="GS779" i="48"/>
  <c r="GR779" i="48"/>
  <c r="GS778" i="48"/>
  <c r="GR778" i="48"/>
  <c r="GS777" i="48"/>
  <c r="GR777" i="48"/>
  <c r="GS776" i="48"/>
  <c r="GR776" i="48"/>
  <c r="GS775" i="48"/>
  <c r="GR775" i="48"/>
  <c r="GS774" i="48"/>
  <c r="GR774" i="48"/>
  <c r="GS773" i="48"/>
  <c r="GR773" i="48"/>
  <c r="GS772" i="48"/>
  <c r="GR772" i="48"/>
  <c r="GS771" i="48"/>
  <c r="GR771" i="48"/>
  <c r="GS770" i="48"/>
  <c r="GR770" i="48"/>
  <c r="GS769" i="48"/>
  <c r="GR769" i="48"/>
  <c r="GS768" i="48"/>
  <c r="GR768" i="48"/>
  <c r="GS767" i="48"/>
  <c r="GR767" i="48"/>
  <c r="GS766" i="48"/>
  <c r="GR766" i="48"/>
  <c r="GS765" i="48"/>
  <c r="GR765" i="48"/>
  <c r="GS764" i="48"/>
  <c r="GR764" i="48"/>
  <c r="GS763" i="48"/>
  <c r="GR763" i="48"/>
  <c r="GS762" i="48"/>
  <c r="GR762" i="48"/>
  <c r="GS761" i="48"/>
  <c r="GR761" i="48"/>
  <c r="GS760" i="48"/>
  <c r="GR760" i="48"/>
  <c r="GS759" i="48"/>
  <c r="GR759" i="48"/>
  <c r="GS758" i="48"/>
  <c r="GR758" i="48"/>
  <c r="GS757" i="48"/>
  <c r="GR757" i="48"/>
  <c r="GS756" i="48"/>
  <c r="GR756" i="48"/>
  <c r="GS755" i="48"/>
  <c r="GR755" i="48"/>
  <c r="GS754" i="48"/>
  <c r="GR754" i="48"/>
  <c r="GS753" i="48"/>
  <c r="GR753" i="48"/>
  <c r="GS752" i="48"/>
  <c r="GR752" i="48"/>
  <c r="GS751" i="48"/>
  <c r="GR751" i="48"/>
  <c r="GS750" i="48"/>
  <c r="GR750" i="48"/>
  <c r="GS749" i="48"/>
  <c r="GR749" i="48"/>
  <c r="GS748" i="48"/>
  <c r="GR748" i="48"/>
  <c r="GS747" i="48"/>
  <c r="GR747" i="48"/>
  <c r="GS746" i="48"/>
  <c r="GR746" i="48"/>
  <c r="GS745" i="48"/>
  <c r="GR745" i="48"/>
  <c r="GS744" i="48"/>
  <c r="GR744" i="48"/>
  <c r="GS743" i="48"/>
  <c r="GR743" i="48"/>
  <c r="GS742" i="48"/>
  <c r="GR742" i="48"/>
  <c r="GS741" i="48"/>
  <c r="GR741" i="48"/>
  <c r="GS740" i="48"/>
  <c r="GR740" i="48"/>
  <c r="GS739" i="48"/>
  <c r="GR739" i="48"/>
  <c r="GS738" i="48"/>
  <c r="GR738" i="48"/>
  <c r="GS737" i="48"/>
  <c r="GR737" i="48"/>
  <c r="GS736" i="48"/>
  <c r="GR736" i="48"/>
  <c r="GS735" i="48"/>
  <c r="GR735" i="48"/>
  <c r="GS734" i="48"/>
  <c r="GR734" i="48"/>
  <c r="GS733" i="48"/>
  <c r="GR733" i="48"/>
  <c r="GS732" i="48"/>
  <c r="GR732" i="48"/>
  <c r="GS731" i="48"/>
  <c r="GR731" i="48"/>
  <c r="GS730" i="48"/>
  <c r="GR730" i="48"/>
  <c r="GS729" i="48"/>
  <c r="GR729" i="48"/>
  <c r="GS728" i="48"/>
  <c r="GR728" i="48"/>
  <c r="GS727" i="48"/>
  <c r="GR727" i="48"/>
  <c r="GS726" i="48"/>
  <c r="GR726" i="48"/>
  <c r="GS725" i="48"/>
  <c r="GR725" i="48"/>
  <c r="GS724" i="48"/>
  <c r="GR724" i="48"/>
  <c r="GS723" i="48"/>
  <c r="GR723" i="48"/>
  <c r="GS722" i="48"/>
  <c r="GR722" i="48"/>
  <c r="GS721" i="48"/>
  <c r="GR721" i="48"/>
  <c r="GS720" i="48"/>
  <c r="GR720" i="48"/>
  <c r="GS719" i="48"/>
  <c r="GR719" i="48"/>
  <c r="GS718" i="48"/>
  <c r="GR718" i="48"/>
  <c r="GS717" i="48"/>
  <c r="GR717" i="48"/>
  <c r="GS716" i="48"/>
  <c r="GR716" i="48"/>
  <c r="GS715" i="48"/>
  <c r="GR715" i="48"/>
  <c r="GS714" i="48"/>
  <c r="GR714" i="48"/>
  <c r="GS713" i="48"/>
  <c r="GR713" i="48"/>
  <c r="GS712" i="48"/>
  <c r="GR712" i="48"/>
  <c r="GS711" i="48"/>
  <c r="GR711" i="48"/>
  <c r="GS710" i="48"/>
  <c r="GR710" i="48"/>
  <c r="GS709" i="48"/>
  <c r="GR709" i="48"/>
  <c r="GS708" i="48"/>
  <c r="GR708" i="48"/>
  <c r="GS707" i="48"/>
  <c r="GR707" i="48"/>
  <c r="GS706" i="48"/>
  <c r="GR706" i="48"/>
  <c r="GS705" i="48"/>
  <c r="GR705" i="48"/>
  <c r="GS704" i="48"/>
  <c r="GR704" i="48"/>
  <c r="GS703" i="48"/>
  <c r="GR703" i="48"/>
  <c r="GS702" i="48"/>
  <c r="GR702" i="48"/>
  <c r="GS701" i="48"/>
  <c r="GR701" i="48"/>
  <c r="GS700" i="48"/>
  <c r="GR700" i="48"/>
  <c r="GS699" i="48"/>
  <c r="GR699" i="48"/>
  <c r="GS698" i="48"/>
  <c r="GR698" i="48"/>
  <c r="GS697" i="48"/>
  <c r="GR697" i="48"/>
  <c r="GS696" i="48"/>
  <c r="GR696" i="48"/>
  <c r="GS695" i="48"/>
  <c r="GR695" i="48"/>
  <c r="GS694" i="48"/>
  <c r="GR694" i="48"/>
  <c r="GS693" i="48"/>
  <c r="GR693" i="48"/>
  <c r="GS692" i="48"/>
  <c r="GR692" i="48"/>
  <c r="GS691" i="48"/>
  <c r="GR691" i="48"/>
  <c r="GS690" i="48"/>
  <c r="GR690" i="48"/>
  <c r="GS689" i="48"/>
  <c r="GR689" i="48"/>
  <c r="GS688" i="48"/>
  <c r="GR688" i="48"/>
  <c r="GS687" i="48"/>
  <c r="GR687" i="48"/>
  <c r="GS686" i="48"/>
  <c r="GR686" i="48"/>
  <c r="GS685" i="48"/>
  <c r="GR685" i="48"/>
  <c r="GS684" i="48"/>
  <c r="GR684" i="48"/>
  <c r="GS683" i="48"/>
  <c r="GR683" i="48"/>
  <c r="GS682" i="48"/>
  <c r="GR682" i="48"/>
  <c r="GS681" i="48"/>
  <c r="GR681" i="48"/>
  <c r="GS680" i="48"/>
  <c r="GR680" i="48"/>
  <c r="GS679" i="48"/>
  <c r="GR679" i="48"/>
  <c r="GS678" i="48"/>
  <c r="GR678" i="48"/>
  <c r="GS677" i="48"/>
  <c r="GR677" i="48"/>
  <c r="GS676" i="48"/>
  <c r="GR676" i="48"/>
  <c r="GS675" i="48"/>
  <c r="GR675" i="48"/>
  <c r="GS674" i="48"/>
  <c r="GR674" i="48"/>
  <c r="GS673" i="48"/>
  <c r="GR673" i="48"/>
  <c r="GS672" i="48"/>
  <c r="GR672" i="48"/>
  <c r="GS671" i="48"/>
  <c r="GR671" i="48"/>
  <c r="GS670" i="48"/>
  <c r="GR670" i="48"/>
  <c r="GS669" i="48"/>
  <c r="GR669" i="48"/>
  <c r="GS668" i="48"/>
  <c r="GR668" i="48"/>
  <c r="GS667" i="48"/>
  <c r="GR667" i="48"/>
  <c r="GS666" i="48"/>
  <c r="GR666" i="48"/>
  <c r="GS665" i="48"/>
  <c r="GR665" i="48"/>
  <c r="GS664" i="48"/>
  <c r="GR664" i="48"/>
  <c r="GS663" i="48"/>
  <c r="GR663" i="48"/>
  <c r="GS662" i="48"/>
  <c r="GR662" i="48"/>
  <c r="GS661" i="48"/>
  <c r="GR661" i="48"/>
  <c r="GS660" i="48"/>
  <c r="GR660" i="48"/>
  <c r="GS659" i="48"/>
  <c r="GR659" i="48"/>
  <c r="GS658" i="48"/>
  <c r="GR658" i="48"/>
  <c r="GS657" i="48"/>
  <c r="GR657" i="48"/>
  <c r="GS656" i="48"/>
  <c r="GR656" i="48"/>
  <c r="GS655" i="48"/>
  <c r="GR655" i="48"/>
  <c r="GS654" i="48"/>
  <c r="GR654" i="48"/>
  <c r="GS653" i="48"/>
  <c r="GR653" i="48"/>
  <c r="GS652" i="48"/>
  <c r="GR652" i="48"/>
  <c r="GS651" i="48"/>
  <c r="GR651" i="48"/>
  <c r="GS650" i="48"/>
  <c r="GR650" i="48"/>
  <c r="GS649" i="48"/>
  <c r="GR649" i="48"/>
  <c r="GS648" i="48"/>
  <c r="GR648" i="48"/>
  <c r="GS647" i="48"/>
  <c r="GR647" i="48"/>
  <c r="GS646" i="48"/>
  <c r="GR646" i="48"/>
  <c r="GS645" i="48"/>
  <c r="GR645" i="48"/>
  <c r="GS644" i="48"/>
  <c r="GR644" i="48"/>
  <c r="GS643" i="48"/>
  <c r="GR643" i="48"/>
  <c r="GS642" i="48"/>
  <c r="GR642" i="48"/>
  <c r="GS641" i="48"/>
  <c r="GR641" i="48"/>
  <c r="GS640" i="48"/>
  <c r="GR640" i="48"/>
  <c r="GS639" i="48"/>
  <c r="GR639" i="48"/>
  <c r="GS638" i="48"/>
  <c r="GR638" i="48"/>
  <c r="GS637" i="48"/>
  <c r="GR637" i="48"/>
  <c r="GS636" i="48"/>
  <c r="GR636" i="48"/>
  <c r="GS635" i="48"/>
  <c r="GR635" i="48"/>
  <c r="GS634" i="48"/>
  <c r="GR634" i="48"/>
  <c r="GS633" i="48"/>
  <c r="GR633" i="48"/>
  <c r="GS632" i="48"/>
  <c r="GR632" i="48"/>
  <c r="GS631" i="48"/>
  <c r="GR631" i="48"/>
  <c r="GS630" i="48"/>
  <c r="GR630" i="48"/>
  <c r="GS629" i="48"/>
  <c r="GR629" i="48"/>
  <c r="GS628" i="48"/>
  <c r="GR628" i="48"/>
  <c r="GS627" i="48"/>
  <c r="GR627" i="48"/>
  <c r="GS626" i="48"/>
  <c r="GR626" i="48"/>
  <c r="GS625" i="48"/>
  <c r="GR625" i="48"/>
  <c r="GS624" i="48"/>
  <c r="GR624" i="48"/>
  <c r="GS623" i="48"/>
  <c r="GR623" i="48"/>
  <c r="GS622" i="48"/>
  <c r="GR622" i="48"/>
  <c r="GS621" i="48"/>
  <c r="GR621" i="48"/>
  <c r="GS620" i="48"/>
  <c r="GR620" i="48"/>
  <c r="GS619" i="48"/>
  <c r="GR619" i="48"/>
  <c r="GS618" i="48"/>
  <c r="GR618" i="48"/>
  <c r="GS617" i="48"/>
  <c r="GR617" i="48"/>
  <c r="GS616" i="48"/>
  <c r="GR616" i="48"/>
  <c r="GS615" i="48"/>
  <c r="GR615" i="48"/>
  <c r="GS614" i="48"/>
  <c r="GR614" i="48"/>
  <c r="GS613" i="48"/>
  <c r="GR613" i="48"/>
  <c r="GS612" i="48"/>
  <c r="GR612" i="48"/>
  <c r="GS611" i="48"/>
  <c r="GR611" i="48"/>
  <c r="GS610" i="48"/>
  <c r="GR610" i="48"/>
  <c r="GS609" i="48"/>
  <c r="GR609" i="48"/>
  <c r="GS608" i="48"/>
  <c r="GR608" i="48"/>
  <c r="GS607" i="48"/>
  <c r="GR607" i="48"/>
  <c r="GS606" i="48"/>
  <c r="GR606" i="48"/>
  <c r="GS605" i="48"/>
  <c r="GR605" i="48"/>
  <c r="GS604" i="48"/>
  <c r="GR604" i="48"/>
  <c r="GS603" i="48"/>
  <c r="GR603" i="48"/>
  <c r="GS602" i="48"/>
  <c r="GR602" i="48"/>
  <c r="GS601" i="48"/>
  <c r="GR601" i="48"/>
  <c r="GS600" i="48"/>
  <c r="GR600" i="48"/>
  <c r="GS599" i="48"/>
  <c r="GR599" i="48"/>
  <c r="GS598" i="48"/>
  <c r="GR598" i="48"/>
  <c r="GS597" i="48"/>
  <c r="GR597" i="48"/>
  <c r="GS596" i="48"/>
  <c r="GR596" i="48"/>
  <c r="GS595" i="48"/>
  <c r="GR595" i="48"/>
  <c r="GS594" i="48"/>
  <c r="GR594" i="48"/>
  <c r="GS593" i="48"/>
  <c r="GR593" i="48"/>
  <c r="GS592" i="48"/>
  <c r="GR592" i="48"/>
  <c r="GS591" i="48"/>
  <c r="GR591" i="48"/>
  <c r="GS590" i="48"/>
  <c r="GR590" i="48"/>
  <c r="GS589" i="48"/>
  <c r="GR589" i="48"/>
  <c r="GS588" i="48"/>
  <c r="GR588" i="48"/>
  <c r="GS587" i="48"/>
  <c r="GR587" i="48"/>
  <c r="GS586" i="48"/>
  <c r="GR586" i="48"/>
  <c r="GS585" i="48"/>
  <c r="GR585" i="48"/>
  <c r="GS584" i="48"/>
  <c r="GR584" i="48"/>
  <c r="GS583" i="48"/>
  <c r="GR583" i="48"/>
  <c r="GS582" i="48"/>
  <c r="GR582" i="48"/>
  <c r="GS581" i="48"/>
  <c r="GR581" i="48"/>
  <c r="GS580" i="48"/>
  <c r="GR580" i="48"/>
  <c r="GS579" i="48"/>
  <c r="GR579" i="48"/>
  <c r="GS578" i="48"/>
  <c r="GR578" i="48"/>
  <c r="GS577" i="48"/>
  <c r="GR577" i="48"/>
  <c r="GS576" i="48"/>
  <c r="GR576" i="48"/>
  <c r="GS575" i="48"/>
  <c r="GR575" i="48"/>
  <c r="GS574" i="48"/>
  <c r="GR574" i="48"/>
  <c r="GS573" i="48"/>
  <c r="GR573" i="48"/>
  <c r="GS572" i="48"/>
  <c r="GR572" i="48"/>
  <c r="GS571" i="48"/>
  <c r="GR571" i="48"/>
  <c r="GS570" i="48"/>
  <c r="GR570" i="48"/>
  <c r="GS569" i="48"/>
  <c r="GR569" i="48"/>
  <c r="GS568" i="48"/>
  <c r="GR568" i="48"/>
  <c r="GS567" i="48"/>
  <c r="GR567" i="48"/>
  <c r="GS566" i="48"/>
  <c r="GR566" i="48"/>
  <c r="GS565" i="48"/>
  <c r="GR565" i="48"/>
  <c r="GS564" i="48"/>
  <c r="GR564" i="48"/>
  <c r="GS563" i="48"/>
  <c r="GR563" i="48"/>
  <c r="GS562" i="48"/>
  <c r="GR562" i="48"/>
  <c r="GS561" i="48"/>
  <c r="GR561" i="48"/>
  <c r="GS560" i="48"/>
  <c r="GR560" i="48"/>
  <c r="GS559" i="48"/>
  <c r="GR559" i="48"/>
  <c r="GS558" i="48"/>
  <c r="GR558" i="48"/>
  <c r="GS557" i="48"/>
  <c r="GR557" i="48"/>
  <c r="GS556" i="48"/>
  <c r="GR556" i="48"/>
  <c r="GS555" i="48"/>
  <c r="GR555" i="48"/>
  <c r="GS554" i="48"/>
  <c r="GR554" i="48"/>
  <c r="GS553" i="48"/>
  <c r="GR553" i="48"/>
  <c r="GS552" i="48"/>
  <c r="GR552" i="48"/>
  <c r="GS551" i="48"/>
  <c r="GR551" i="48"/>
  <c r="GS550" i="48"/>
  <c r="GR550" i="48"/>
  <c r="GS549" i="48"/>
  <c r="GR549" i="48"/>
  <c r="GS548" i="48"/>
  <c r="GR548" i="48"/>
  <c r="GS547" i="48"/>
  <c r="GR547" i="48"/>
  <c r="GS546" i="48"/>
  <c r="GR546" i="48"/>
  <c r="GS545" i="48"/>
  <c r="GR545" i="48"/>
  <c r="GS544" i="48"/>
  <c r="GR544" i="48"/>
  <c r="GS543" i="48"/>
  <c r="GR543" i="48"/>
  <c r="GS542" i="48"/>
  <c r="GR542" i="48"/>
  <c r="GS541" i="48"/>
  <c r="GR541" i="48"/>
  <c r="GS540" i="48"/>
  <c r="GR540" i="48"/>
  <c r="GS539" i="48"/>
  <c r="GR539" i="48"/>
  <c r="GS538" i="48"/>
  <c r="GR538" i="48"/>
  <c r="GS537" i="48"/>
  <c r="GR537" i="48"/>
  <c r="GS536" i="48"/>
  <c r="GR536" i="48"/>
  <c r="GS535" i="48"/>
  <c r="GR535" i="48"/>
  <c r="GS534" i="48"/>
  <c r="GR534" i="48"/>
  <c r="GS533" i="48"/>
  <c r="GR533" i="48"/>
  <c r="GS532" i="48"/>
  <c r="GR532" i="48"/>
  <c r="GS531" i="48"/>
  <c r="GR531" i="48"/>
  <c r="GS530" i="48"/>
  <c r="GR530" i="48"/>
  <c r="GS529" i="48"/>
  <c r="GR529" i="48"/>
  <c r="GS528" i="48"/>
  <c r="GR528" i="48"/>
  <c r="GS527" i="48"/>
  <c r="GR527" i="48"/>
  <c r="GS526" i="48"/>
  <c r="GR526" i="48"/>
  <c r="GS525" i="48"/>
  <c r="GR525" i="48"/>
  <c r="GS524" i="48"/>
  <c r="GR524" i="48"/>
  <c r="GS523" i="48"/>
  <c r="GR523" i="48"/>
  <c r="GS522" i="48"/>
  <c r="GR522" i="48"/>
  <c r="GS521" i="48"/>
  <c r="GR521" i="48"/>
  <c r="GS520" i="48"/>
  <c r="GR520" i="48"/>
  <c r="GS519" i="48"/>
  <c r="GR519" i="48"/>
  <c r="GS518" i="48"/>
  <c r="GR518" i="48"/>
  <c r="GS517" i="48"/>
  <c r="GR517" i="48"/>
  <c r="GS516" i="48"/>
  <c r="GR516" i="48"/>
  <c r="GS515" i="48"/>
  <c r="GR515" i="48"/>
  <c r="GS514" i="48"/>
  <c r="GR514" i="48"/>
  <c r="GS513" i="48"/>
  <c r="GR513" i="48"/>
  <c r="GS512" i="48"/>
  <c r="GR512" i="48"/>
  <c r="GS511" i="48"/>
  <c r="GR511" i="48"/>
  <c r="GS510" i="48"/>
  <c r="GR510" i="48"/>
  <c r="GS509" i="48"/>
  <c r="GR509" i="48"/>
  <c r="GS508" i="48"/>
  <c r="GR508" i="48"/>
  <c r="GS507" i="48"/>
  <c r="GR507" i="48"/>
  <c r="GS506" i="48"/>
  <c r="GR506" i="48"/>
  <c r="GS505" i="48"/>
  <c r="GR505" i="48"/>
  <c r="GS504" i="48"/>
  <c r="GR504" i="48"/>
  <c r="GS503" i="48"/>
  <c r="GR503" i="48"/>
  <c r="GS502" i="48"/>
  <c r="GR502" i="48"/>
  <c r="GS501" i="48"/>
  <c r="GR501" i="48"/>
  <c r="GS500" i="48"/>
  <c r="GR500" i="48"/>
  <c r="GS499" i="48"/>
  <c r="GR499" i="48"/>
  <c r="GS498" i="48"/>
  <c r="GR498" i="48"/>
  <c r="GS497" i="48"/>
  <c r="GR497" i="48"/>
  <c r="GS496" i="48"/>
  <c r="GR496" i="48"/>
  <c r="GS495" i="48"/>
  <c r="GR495" i="48"/>
  <c r="GS494" i="48"/>
  <c r="GR494" i="48"/>
  <c r="GS493" i="48"/>
  <c r="GR493" i="48"/>
  <c r="GS492" i="48"/>
  <c r="GR492" i="48"/>
  <c r="GS491" i="48"/>
  <c r="GR491" i="48"/>
  <c r="GS490" i="48"/>
  <c r="GR490" i="48"/>
  <c r="GS489" i="48"/>
  <c r="GR489" i="48"/>
  <c r="GS488" i="48"/>
  <c r="GR488" i="48"/>
  <c r="GS487" i="48"/>
  <c r="GR487" i="48"/>
  <c r="GS486" i="48"/>
  <c r="GR486" i="48"/>
  <c r="GS485" i="48"/>
  <c r="GR485" i="48"/>
  <c r="GS484" i="48"/>
  <c r="GR484" i="48"/>
  <c r="GS483" i="48"/>
  <c r="GR483" i="48"/>
  <c r="GS482" i="48"/>
  <c r="GR482" i="48"/>
  <c r="GS481" i="48"/>
  <c r="GR481" i="48"/>
  <c r="GS480" i="48"/>
  <c r="GR480" i="48"/>
  <c r="GS479" i="48"/>
  <c r="GR479" i="48"/>
  <c r="GS478" i="48"/>
  <c r="GR478" i="48"/>
  <c r="GS477" i="48"/>
  <c r="GR477" i="48"/>
  <c r="GS476" i="48"/>
  <c r="GR476" i="48"/>
  <c r="GS475" i="48"/>
  <c r="GR475" i="48"/>
  <c r="GS474" i="48"/>
  <c r="GR474" i="48"/>
  <c r="GS473" i="48"/>
  <c r="GR473" i="48"/>
  <c r="GS472" i="48"/>
  <c r="GR472" i="48"/>
  <c r="GS471" i="48"/>
  <c r="GR471" i="48"/>
  <c r="GS470" i="48"/>
  <c r="GR470" i="48"/>
  <c r="GS469" i="48"/>
  <c r="GR469" i="48"/>
  <c r="GS468" i="48"/>
  <c r="GR468" i="48"/>
  <c r="GS467" i="48"/>
  <c r="GR467" i="48"/>
  <c r="GS466" i="48"/>
  <c r="GR466" i="48"/>
  <c r="GS465" i="48"/>
  <c r="GR465" i="48"/>
  <c r="GS464" i="48"/>
  <c r="GR464" i="48"/>
  <c r="GS463" i="48"/>
  <c r="GR463" i="48"/>
  <c r="GS462" i="48"/>
  <c r="GR462" i="48"/>
  <c r="GS461" i="48"/>
  <c r="GR461" i="48"/>
  <c r="GS460" i="48"/>
  <c r="GR460" i="48"/>
  <c r="GS459" i="48"/>
  <c r="GR459" i="48"/>
  <c r="GS458" i="48"/>
  <c r="GR458" i="48"/>
  <c r="GS457" i="48"/>
  <c r="GR457" i="48"/>
  <c r="GS456" i="48"/>
  <c r="GR456" i="48"/>
  <c r="GS455" i="48"/>
  <c r="GR455" i="48"/>
  <c r="GS454" i="48"/>
  <c r="GR454" i="48"/>
  <c r="GS453" i="48"/>
  <c r="GR453" i="48"/>
  <c r="GS452" i="48"/>
  <c r="GR452" i="48"/>
  <c r="GS451" i="48"/>
  <c r="GR451" i="48"/>
  <c r="GS450" i="48"/>
  <c r="GR450" i="48"/>
  <c r="GS449" i="48"/>
  <c r="GR449" i="48"/>
  <c r="GS448" i="48"/>
  <c r="GR448" i="48"/>
  <c r="GS447" i="48"/>
  <c r="GR447" i="48"/>
  <c r="GS446" i="48"/>
  <c r="GR446" i="48"/>
  <c r="GS445" i="48"/>
  <c r="GR445" i="48"/>
  <c r="GS444" i="48"/>
  <c r="GR444" i="48"/>
  <c r="GS443" i="48"/>
  <c r="GR443" i="48"/>
  <c r="GS442" i="48"/>
  <c r="GR442" i="48"/>
  <c r="GS441" i="48"/>
  <c r="GR441" i="48"/>
  <c r="GS440" i="48"/>
  <c r="GR440" i="48"/>
  <c r="GS439" i="48"/>
  <c r="GR439" i="48"/>
  <c r="GS438" i="48"/>
  <c r="GR438" i="48"/>
  <c r="GS437" i="48"/>
  <c r="GR437" i="48"/>
  <c r="GS436" i="48"/>
  <c r="GR436" i="48"/>
  <c r="GS435" i="48"/>
  <c r="GR435" i="48"/>
  <c r="GS434" i="48"/>
  <c r="GR434" i="48"/>
  <c r="GS433" i="48"/>
  <c r="GR433" i="48"/>
  <c r="GS432" i="48"/>
  <c r="GR432" i="48"/>
  <c r="GS431" i="48"/>
  <c r="GR431" i="48"/>
  <c r="GS430" i="48"/>
  <c r="GR430" i="48"/>
  <c r="GS429" i="48"/>
  <c r="GR429" i="48"/>
  <c r="GS428" i="48"/>
  <c r="GR428" i="48"/>
  <c r="GS427" i="48"/>
  <c r="GR427" i="48"/>
  <c r="GS426" i="48"/>
  <c r="GR426" i="48"/>
  <c r="GS425" i="48"/>
  <c r="GR425" i="48"/>
  <c r="GS424" i="48"/>
  <c r="GR424" i="48"/>
  <c r="GS423" i="48"/>
  <c r="GR423" i="48"/>
  <c r="GS422" i="48"/>
  <c r="GR422" i="48"/>
  <c r="GS421" i="48"/>
  <c r="GR421" i="48"/>
  <c r="GS420" i="48"/>
  <c r="GR420" i="48"/>
  <c r="GS419" i="48"/>
  <c r="GR419" i="48"/>
  <c r="GS418" i="48"/>
  <c r="GR418" i="48"/>
  <c r="GS417" i="48"/>
  <c r="GR417" i="48"/>
  <c r="GS416" i="48"/>
  <c r="GR416" i="48"/>
  <c r="GS415" i="48"/>
  <c r="GR415" i="48"/>
  <c r="GS414" i="48"/>
  <c r="GR414" i="48"/>
  <c r="GS413" i="48"/>
  <c r="GR413" i="48"/>
  <c r="GS412" i="48"/>
  <c r="GR412" i="48"/>
  <c r="GS411" i="48"/>
  <c r="GR411" i="48"/>
  <c r="GS410" i="48"/>
  <c r="GR410" i="48"/>
  <c r="GS409" i="48"/>
  <c r="GR409" i="48"/>
  <c r="GS408" i="48"/>
  <c r="GR408" i="48"/>
  <c r="GS407" i="48"/>
  <c r="GR407" i="48"/>
  <c r="GS406" i="48"/>
  <c r="GR406" i="48"/>
  <c r="GS405" i="48"/>
  <c r="GR405" i="48"/>
  <c r="GS404" i="48"/>
  <c r="GR404" i="48"/>
  <c r="GS403" i="48"/>
  <c r="GR403" i="48"/>
  <c r="GS402" i="48"/>
  <c r="GR402" i="48"/>
  <c r="GS401" i="48"/>
  <c r="GR401" i="48"/>
  <c r="GS400" i="48"/>
  <c r="GR400" i="48"/>
  <c r="GS399" i="48"/>
  <c r="GR399" i="48"/>
  <c r="GS398" i="48"/>
  <c r="GR398" i="48"/>
  <c r="GS397" i="48"/>
  <c r="GR397" i="48"/>
  <c r="GS396" i="48"/>
  <c r="GR396" i="48"/>
  <c r="GS395" i="48"/>
  <c r="GR395" i="48"/>
  <c r="GS394" i="48"/>
  <c r="GR394" i="48"/>
  <c r="GS393" i="48"/>
  <c r="GR393" i="48"/>
  <c r="GS392" i="48"/>
  <c r="GR392" i="48"/>
  <c r="GS391" i="48"/>
  <c r="GR391" i="48"/>
  <c r="GS390" i="48"/>
  <c r="GR390" i="48"/>
  <c r="GS389" i="48"/>
  <c r="GR389" i="48"/>
  <c r="GS388" i="48"/>
  <c r="GR388" i="48"/>
  <c r="GS387" i="48"/>
  <c r="GR387" i="48"/>
  <c r="GS386" i="48"/>
  <c r="GR386" i="48"/>
  <c r="GS385" i="48"/>
  <c r="GR385" i="48"/>
  <c r="GS384" i="48"/>
  <c r="GR384" i="48"/>
  <c r="GS383" i="48"/>
  <c r="GR383" i="48"/>
  <c r="GS382" i="48"/>
  <c r="GR382" i="48"/>
  <c r="GS381" i="48"/>
  <c r="GR381" i="48"/>
  <c r="GS380" i="48"/>
  <c r="GR380" i="48"/>
  <c r="GS379" i="48"/>
  <c r="GR379" i="48"/>
  <c r="GS378" i="48"/>
  <c r="GR378" i="48"/>
  <c r="GS377" i="48"/>
  <c r="GR377" i="48"/>
  <c r="GS376" i="48"/>
  <c r="GR376" i="48"/>
  <c r="GS375" i="48"/>
  <c r="GR375" i="48"/>
  <c r="GS374" i="48"/>
  <c r="GR374" i="48"/>
  <c r="GS373" i="48"/>
  <c r="GR373" i="48"/>
  <c r="GS372" i="48"/>
  <c r="GR372" i="48"/>
  <c r="GS371" i="48"/>
  <c r="GR371" i="48"/>
  <c r="GS370" i="48"/>
  <c r="GR370" i="48"/>
  <c r="GS369" i="48"/>
  <c r="GR369" i="48"/>
  <c r="GS368" i="48"/>
  <c r="GR368" i="48"/>
  <c r="GS367" i="48"/>
  <c r="GR367" i="48"/>
  <c r="GS366" i="48"/>
  <c r="GR366" i="48"/>
  <c r="GS365" i="48"/>
  <c r="GR365" i="48"/>
  <c r="GS364" i="48"/>
  <c r="GR364" i="48"/>
  <c r="GS363" i="48"/>
  <c r="GR363" i="48"/>
  <c r="GS362" i="48"/>
  <c r="GR362" i="48"/>
  <c r="GS361" i="48"/>
  <c r="GR361" i="48"/>
  <c r="GS360" i="48"/>
  <c r="GR360" i="48"/>
  <c r="GS359" i="48"/>
  <c r="GR359" i="48"/>
  <c r="GS358" i="48"/>
  <c r="GR358" i="48"/>
  <c r="GS357" i="48"/>
  <c r="GR357" i="48"/>
  <c r="GS356" i="48"/>
  <c r="GR356" i="48"/>
  <c r="GS355" i="48"/>
  <c r="GR355" i="48"/>
  <c r="GS354" i="48"/>
  <c r="GR354" i="48"/>
  <c r="GS353" i="48"/>
  <c r="GR353" i="48"/>
  <c r="GS352" i="48"/>
  <c r="GR352" i="48"/>
  <c r="GS351" i="48"/>
  <c r="GR351" i="48"/>
  <c r="GS350" i="48"/>
  <c r="GR350" i="48"/>
  <c r="GS349" i="48"/>
  <c r="GR349" i="48"/>
  <c r="GS348" i="48"/>
  <c r="GR348" i="48"/>
  <c r="GS347" i="48"/>
  <c r="GR347" i="48"/>
  <c r="GS346" i="48"/>
  <c r="GR346" i="48"/>
  <c r="GS345" i="48"/>
  <c r="GR345" i="48"/>
  <c r="GS344" i="48"/>
  <c r="GR344" i="48"/>
  <c r="GS343" i="48"/>
  <c r="GR343" i="48"/>
  <c r="GS342" i="48"/>
  <c r="GR342" i="48"/>
  <c r="GS341" i="48"/>
  <c r="GR341" i="48"/>
  <c r="GS340" i="48"/>
  <c r="GR340" i="48"/>
  <c r="GS339" i="48"/>
  <c r="GR339" i="48"/>
  <c r="GS338" i="48"/>
  <c r="GR338" i="48"/>
  <c r="GS337" i="48"/>
  <c r="GR337" i="48"/>
  <c r="GS336" i="48"/>
  <c r="GR336" i="48"/>
  <c r="GS335" i="48"/>
  <c r="GR335" i="48"/>
  <c r="GS334" i="48"/>
  <c r="GR334" i="48"/>
  <c r="GS333" i="48"/>
  <c r="GR333" i="48"/>
  <c r="GS332" i="48"/>
  <c r="GR332" i="48"/>
  <c r="GS331" i="48"/>
  <c r="GR331" i="48"/>
  <c r="GS330" i="48"/>
  <c r="GR330" i="48"/>
  <c r="GS329" i="48"/>
  <c r="GR329" i="48"/>
  <c r="GS328" i="48"/>
  <c r="GR328" i="48"/>
  <c r="GS327" i="48"/>
  <c r="GR327" i="48"/>
  <c r="GS326" i="48"/>
  <c r="GR326" i="48"/>
  <c r="GS325" i="48"/>
  <c r="GR325" i="48"/>
  <c r="GS324" i="48"/>
  <c r="GR324" i="48"/>
  <c r="GS323" i="48"/>
  <c r="GR323" i="48"/>
  <c r="GS322" i="48"/>
  <c r="GR322" i="48"/>
  <c r="GS321" i="48"/>
  <c r="GR321" i="48"/>
  <c r="GS320" i="48"/>
  <c r="GR320" i="48"/>
  <c r="GS319" i="48"/>
  <c r="GR319" i="48"/>
  <c r="GS318" i="48"/>
  <c r="GR318" i="48"/>
  <c r="GS317" i="48"/>
  <c r="GR317" i="48"/>
  <c r="GS316" i="48"/>
  <c r="GR316" i="48"/>
  <c r="GS315" i="48"/>
  <c r="GR315" i="48"/>
  <c r="GS314" i="48"/>
  <c r="GR314" i="48"/>
  <c r="GS313" i="48"/>
  <c r="GR313" i="48"/>
  <c r="GS312" i="48"/>
  <c r="GR312" i="48"/>
  <c r="GS311" i="48"/>
  <c r="GR311" i="48"/>
  <c r="GS310" i="48"/>
  <c r="GR310" i="48"/>
  <c r="GS309" i="48"/>
  <c r="GR309" i="48"/>
  <c r="GS308" i="48"/>
  <c r="GR308" i="48"/>
  <c r="GS307" i="48"/>
  <c r="GR307" i="48"/>
  <c r="GS306" i="48"/>
  <c r="GR306" i="48"/>
  <c r="GS305" i="48"/>
  <c r="GR305" i="48"/>
  <c r="GS304" i="48"/>
  <c r="GR304" i="48"/>
  <c r="GS303" i="48"/>
  <c r="GR303" i="48"/>
  <c r="GS302" i="48"/>
  <c r="GR302" i="48"/>
  <c r="GS301" i="48"/>
  <c r="GR301" i="48"/>
  <c r="GS300" i="48"/>
  <c r="GR300" i="48"/>
  <c r="GS299" i="48"/>
  <c r="GR299" i="48"/>
  <c r="GS298" i="48"/>
  <c r="GR298" i="48"/>
  <c r="GS297" i="48"/>
  <c r="GR297" i="48"/>
  <c r="GS296" i="48"/>
  <c r="GR296" i="48"/>
  <c r="GS295" i="48"/>
  <c r="GR295" i="48"/>
  <c r="GS294" i="48"/>
  <c r="GR294" i="48"/>
  <c r="GS293" i="48"/>
  <c r="GR293" i="48"/>
  <c r="GS292" i="48"/>
  <c r="GR292" i="48"/>
  <c r="GS291" i="48"/>
  <c r="GR291" i="48"/>
  <c r="GS290" i="48"/>
  <c r="GR290" i="48"/>
  <c r="GS289" i="48"/>
  <c r="GR289" i="48"/>
  <c r="GS288" i="48"/>
  <c r="GR288" i="48"/>
  <c r="GS287" i="48"/>
  <c r="GR287" i="48"/>
  <c r="GS286" i="48"/>
  <c r="GR286" i="48"/>
  <c r="GS285" i="48"/>
  <c r="GR285" i="48"/>
  <c r="GS284" i="48"/>
  <c r="GR284" i="48"/>
  <c r="GS283" i="48"/>
  <c r="GR283" i="48"/>
  <c r="GS282" i="48"/>
  <c r="GR282" i="48"/>
  <c r="GS281" i="48"/>
  <c r="GR281" i="48"/>
  <c r="GS280" i="48"/>
  <c r="GR280" i="48"/>
  <c r="GS279" i="48"/>
  <c r="GR279" i="48"/>
  <c r="GS278" i="48"/>
  <c r="GR278" i="48"/>
  <c r="GS277" i="48"/>
  <c r="GR277" i="48"/>
  <c r="GS276" i="48"/>
  <c r="GR276" i="48"/>
  <c r="GS275" i="48"/>
  <c r="GR275" i="48"/>
  <c r="GS274" i="48"/>
  <c r="GR274" i="48"/>
  <c r="GS273" i="48"/>
  <c r="GR273" i="48"/>
  <c r="GS272" i="48"/>
  <c r="GR272" i="48"/>
  <c r="GS271" i="48"/>
  <c r="GR271" i="48"/>
  <c r="GS270" i="48"/>
  <c r="GR270" i="48"/>
  <c r="GS269" i="48"/>
  <c r="GR269" i="48"/>
  <c r="GS268" i="48"/>
  <c r="GR268" i="48"/>
  <c r="GS267" i="48"/>
  <c r="GR267" i="48"/>
  <c r="GS266" i="48"/>
  <c r="GR266" i="48"/>
  <c r="GS265" i="48"/>
  <c r="GR265" i="48"/>
  <c r="GS264" i="48"/>
  <c r="GR264" i="48"/>
  <c r="GS263" i="48"/>
  <c r="GR263" i="48"/>
  <c r="GS262" i="48"/>
  <c r="GR262" i="48"/>
  <c r="GS261" i="48"/>
  <c r="GR261" i="48"/>
  <c r="GS260" i="48"/>
  <c r="GR260" i="48"/>
  <c r="GS259" i="48"/>
  <c r="GR259" i="48"/>
  <c r="GS258" i="48"/>
  <c r="GR258" i="48"/>
  <c r="GS257" i="48"/>
  <c r="GR257" i="48"/>
  <c r="GS256" i="48"/>
  <c r="GR256" i="48"/>
  <c r="GS255" i="48"/>
  <c r="GR255" i="48"/>
  <c r="GS254" i="48"/>
  <c r="GR254" i="48"/>
  <c r="GS253" i="48"/>
  <c r="GR253" i="48"/>
  <c r="GS252" i="48"/>
  <c r="GR252" i="48"/>
  <c r="GS251" i="48"/>
  <c r="GR251" i="48"/>
  <c r="GS250" i="48"/>
  <c r="GR250" i="48"/>
  <c r="GS249" i="48"/>
  <c r="GR249" i="48"/>
  <c r="GS248" i="48"/>
  <c r="GR248" i="48"/>
  <c r="GS247" i="48"/>
  <c r="GR247" i="48"/>
  <c r="GS246" i="48"/>
  <c r="GR246" i="48"/>
  <c r="GS245" i="48"/>
  <c r="GR245" i="48"/>
  <c r="GS244" i="48"/>
  <c r="GR244" i="48"/>
  <c r="GS243" i="48"/>
  <c r="GR243" i="48"/>
  <c r="GS242" i="48"/>
  <c r="GR242" i="48"/>
  <c r="GS241" i="48"/>
  <c r="GR241" i="48"/>
  <c r="GS240" i="48"/>
  <c r="GR240" i="48"/>
  <c r="GS239" i="48"/>
  <c r="GR239" i="48"/>
  <c r="GS238" i="48"/>
  <c r="GR238" i="48"/>
  <c r="GS237" i="48"/>
  <c r="GR237" i="48"/>
  <c r="GS236" i="48"/>
  <c r="GR236" i="48"/>
  <c r="GS235" i="48"/>
  <c r="GR235" i="48"/>
  <c r="GS234" i="48"/>
  <c r="GR234" i="48"/>
  <c r="GS233" i="48"/>
  <c r="GR233" i="48"/>
  <c r="GS232" i="48"/>
  <c r="GR232" i="48"/>
  <c r="GS231" i="48"/>
  <c r="GR231" i="48"/>
  <c r="GS230" i="48"/>
  <c r="GR230" i="48"/>
  <c r="GS229" i="48"/>
  <c r="GR229" i="48"/>
  <c r="GS228" i="48"/>
  <c r="GR228" i="48"/>
  <c r="GS227" i="48"/>
  <c r="GR227" i="48"/>
  <c r="GS226" i="48"/>
  <c r="GR226" i="48"/>
  <c r="GS225" i="48"/>
  <c r="GR225" i="48"/>
  <c r="GS224" i="48"/>
  <c r="GR224" i="48"/>
  <c r="GS223" i="48"/>
  <c r="GR223" i="48"/>
  <c r="GS222" i="48"/>
  <c r="GR222" i="48"/>
  <c r="GS221" i="48"/>
  <c r="GR221" i="48"/>
  <c r="GS220" i="48"/>
  <c r="GR220" i="48"/>
  <c r="GS219" i="48"/>
  <c r="GR219" i="48"/>
  <c r="GS218" i="48"/>
  <c r="GR218" i="48"/>
  <c r="GS217" i="48"/>
  <c r="GR217" i="48"/>
  <c r="GS216" i="48"/>
  <c r="GR216" i="48"/>
  <c r="GS215" i="48"/>
  <c r="GR215" i="48"/>
  <c r="GS214" i="48"/>
  <c r="GR214" i="48"/>
  <c r="GS213" i="48"/>
  <c r="GR213" i="48"/>
  <c r="GS212" i="48"/>
  <c r="GR212" i="48"/>
  <c r="GS211" i="48"/>
  <c r="GR211" i="48"/>
  <c r="GS210" i="48"/>
  <c r="GR210" i="48"/>
  <c r="GS209" i="48"/>
  <c r="GR209" i="48"/>
  <c r="GS208" i="48"/>
  <c r="GR208" i="48"/>
  <c r="GS207" i="48"/>
  <c r="GR207" i="48"/>
  <c r="GS206" i="48"/>
  <c r="GR206" i="48"/>
  <c r="GS205" i="48"/>
  <c r="GR205" i="48"/>
  <c r="GS204" i="48"/>
  <c r="GR204" i="48"/>
  <c r="GS203" i="48"/>
  <c r="GR203" i="48"/>
  <c r="GS202" i="48"/>
  <c r="GR202" i="48"/>
  <c r="GS201" i="48"/>
  <c r="GR201" i="48"/>
  <c r="GS200" i="48"/>
  <c r="GR200" i="48"/>
  <c r="GS199" i="48"/>
  <c r="GR199" i="48"/>
  <c r="GS198" i="48"/>
  <c r="GR198" i="48"/>
  <c r="GS197" i="48"/>
  <c r="GR197" i="48"/>
  <c r="GS196" i="48"/>
  <c r="GR196" i="48"/>
  <c r="GS195" i="48"/>
  <c r="GR195" i="48"/>
  <c r="GS194" i="48"/>
  <c r="GR194" i="48"/>
  <c r="GS193" i="48"/>
  <c r="GR193" i="48"/>
  <c r="GS192" i="48"/>
  <c r="GR192" i="48"/>
  <c r="GS191" i="48"/>
  <c r="GR191" i="48"/>
  <c r="GS190" i="48"/>
  <c r="GR190" i="48"/>
  <c r="GS189" i="48"/>
  <c r="GR189" i="48"/>
  <c r="GS188" i="48"/>
  <c r="GR188" i="48"/>
  <c r="GS187" i="48"/>
  <c r="GR187" i="48"/>
  <c r="GS186" i="48"/>
  <c r="GR186" i="48"/>
  <c r="GS185" i="48"/>
  <c r="GR185" i="48"/>
  <c r="GS184" i="48"/>
  <c r="GR184" i="48"/>
  <c r="GS183" i="48"/>
  <c r="GR183" i="48"/>
  <c r="GS182" i="48"/>
  <c r="GR182" i="48"/>
  <c r="GS181" i="48"/>
  <c r="GR181" i="48"/>
  <c r="GS180" i="48"/>
  <c r="GR180" i="48"/>
  <c r="GS179" i="48"/>
  <c r="GR179" i="48"/>
  <c r="GS178" i="48"/>
  <c r="GR178" i="48"/>
  <c r="GS177" i="48"/>
  <c r="GR177" i="48"/>
  <c r="GS176" i="48"/>
  <c r="GR176" i="48"/>
  <c r="GS175" i="48"/>
  <c r="GR175" i="48"/>
  <c r="GS174" i="48"/>
  <c r="GR174" i="48"/>
  <c r="GS173" i="48"/>
  <c r="GR173" i="48"/>
  <c r="GS172" i="48"/>
  <c r="GR172" i="48"/>
  <c r="GS171" i="48"/>
  <c r="GR171" i="48"/>
  <c r="GS170" i="48"/>
  <c r="GR170" i="48"/>
  <c r="GS169" i="48"/>
  <c r="GR169" i="48"/>
  <c r="GS168" i="48"/>
  <c r="GR168" i="48"/>
  <c r="GS167" i="48"/>
  <c r="GR167" i="48"/>
  <c r="GS166" i="48"/>
  <c r="GR166" i="48"/>
  <c r="GS165" i="48"/>
  <c r="GR165" i="48"/>
  <c r="GS164" i="48"/>
  <c r="GR164" i="48"/>
  <c r="GS163" i="48"/>
  <c r="GR163" i="48"/>
  <c r="GS162" i="48"/>
  <c r="GR162" i="48"/>
  <c r="GS161" i="48"/>
  <c r="GR161" i="48"/>
  <c r="GS160" i="48"/>
  <c r="GR160" i="48"/>
  <c r="GS159" i="48"/>
  <c r="GR159" i="48"/>
  <c r="GS158" i="48"/>
  <c r="GR158" i="48"/>
  <c r="GS157" i="48"/>
  <c r="GR157" i="48"/>
  <c r="GS156" i="48"/>
  <c r="GR156" i="48"/>
  <c r="GS155" i="48"/>
  <c r="GR155" i="48"/>
  <c r="GS154" i="48"/>
  <c r="GR154" i="48"/>
  <c r="GS153" i="48"/>
  <c r="GR153" i="48"/>
  <c r="GS152" i="48"/>
  <c r="GR152" i="48"/>
  <c r="GS151" i="48"/>
  <c r="GR151" i="48"/>
  <c r="GS150" i="48"/>
  <c r="GR150" i="48"/>
  <c r="GS149" i="48"/>
  <c r="GR149" i="48"/>
  <c r="GS148" i="48"/>
  <c r="GR148" i="48"/>
  <c r="GS147" i="48"/>
  <c r="GR147" i="48"/>
  <c r="GS146" i="48"/>
  <c r="GR146" i="48"/>
  <c r="GS145" i="48"/>
  <c r="GR145" i="48"/>
  <c r="GS144" i="48"/>
  <c r="GR144" i="48"/>
  <c r="GS143" i="48"/>
  <c r="GR143" i="48"/>
  <c r="GS142" i="48"/>
  <c r="GR142" i="48"/>
  <c r="GS141" i="48"/>
  <c r="GR141" i="48"/>
  <c r="GS140" i="48"/>
  <c r="GR140" i="48"/>
  <c r="GS139" i="48"/>
  <c r="GR139" i="48"/>
  <c r="GS138" i="48"/>
  <c r="GR138" i="48"/>
  <c r="GS137" i="48"/>
  <c r="GR137" i="48"/>
  <c r="GS136" i="48"/>
  <c r="GR136" i="48"/>
  <c r="GS135" i="48"/>
  <c r="GR135" i="48"/>
  <c r="GS134" i="48"/>
  <c r="GR134" i="48"/>
  <c r="GS133" i="48"/>
  <c r="GR133" i="48"/>
  <c r="GS132" i="48"/>
  <c r="GR132" i="48"/>
  <c r="GS131" i="48"/>
  <c r="GR131" i="48"/>
  <c r="GS130" i="48"/>
  <c r="GR130" i="48"/>
  <c r="GS129" i="48"/>
  <c r="GR129" i="48"/>
  <c r="GS128" i="48"/>
  <c r="GR128" i="48"/>
  <c r="GS127" i="48"/>
  <c r="GR127" i="48"/>
  <c r="GS126" i="48"/>
  <c r="GR126" i="48"/>
  <c r="GS125" i="48"/>
  <c r="GR125" i="48"/>
  <c r="GS124" i="48"/>
  <c r="GR124" i="48"/>
  <c r="GS123" i="48"/>
  <c r="GR123" i="48"/>
  <c r="GS122" i="48"/>
  <c r="GR122" i="48"/>
  <c r="GS121" i="48"/>
  <c r="GR121" i="48"/>
  <c r="GS120" i="48"/>
  <c r="GR120" i="48"/>
  <c r="GS119" i="48"/>
  <c r="GR119" i="48"/>
  <c r="GS118" i="48"/>
  <c r="GR118" i="48"/>
  <c r="GS117" i="48"/>
  <c r="GR117" i="48"/>
  <c r="GS116" i="48"/>
  <c r="GR116" i="48"/>
  <c r="GS115" i="48"/>
  <c r="GR115" i="48"/>
  <c r="GS114" i="48"/>
  <c r="GR114" i="48"/>
  <c r="GS113" i="48"/>
  <c r="GR113" i="48"/>
  <c r="GS112" i="48"/>
  <c r="GR112" i="48"/>
  <c r="GS111" i="48"/>
  <c r="GR111" i="48"/>
  <c r="GS110" i="48"/>
  <c r="GR110" i="48"/>
  <c r="GS109" i="48"/>
  <c r="GR109" i="48"/>
  <c r="GS108" i="48"/>
  <c r="GR108" i="48"/>
  <c r="GS107" i="48"/>
  <c r="GR107" i="48"/>
  <c r="GS106" i="48"/>
  <c r="GR106" i="48"/>
  <c r="GS105" i="48"/>
  <c r="GR105" i="48"/>
  <c r="GS104" i="48"/>
  <c r="GR104" i="48"/>
  <c r="GS103" i="48"/>
  <c r="GR103" i="48"/>
  <c r="GS102" i="48"/>
  <c r="GR102" i="48"/>
  <c r="GS101" i="48"/>
  <c r="GR101" i="48"/>
  <c r="GS100" i="48"/>
  <c r="GR100" i="48"/>
  <c r="GS99" i="48"/>
  <c r="GR99" i="48"/>
  <c r="GS98" i="48"/>
  <c r="GR98" i="48"/>
  <c r="GS97" i="48"/>
  <c r="GR97" i="48"/>
  <c r="GS96" i="48"/>
  <c r="GR96" i="48"/>
  <c r="GS95" i="48"/>
  <c r="GR95" i="48"/>
  <c r="GS94" i="48"/>
  <c r="GR94" i="48"/>
  <c r="GS93" i="48"/>
  <c r="GR93" i="48"/>
  <c r="GS92" i="48"/>
  <c r="GR92" i="48"/>
  <c r="GS91" i="48"/>
  <c r="GR91" i="48"/>
  <c r="GS90" i="48"/>
  <c r="GR90" i="48"/>
  <c r="GS89" i="48"/>
  <c r="GR89" i="48"/>
  <c r="GS88" i="48"/>
  <c r="GR88" i="48"/>
  <c r="GS87" i="48"/>
  <c r="GR87" i="48"/>
  <c r="GS86" i="48"/>
  <c r="GR86" i="48"/>
  <c r="GS85" i="48"/>
  <c r="GR85" i="48"/>
  <c r="GS84" i="48"/>
  <c r="GR84" i="48"/>
  <c r="GS83" i="48"/>
  <c r="GR83" i="48"/>
  <c r="GS82" i="48"/>
  <c r="GR82" i="48"/>
  <c r="GS81" i="48"/>
  <c r="GR81" i="48"/>
  <c r="GS80" i="48"/>
  <c r="GR80" i="48"/>
  <c r="GS79" i="48"/>
  <c r="GR79" i="48"/>
  <c r="GS78" i="48"/>
  <c r="GR78" i="48"/>
  <c r="GS77" i="48"/>
  <c r="GR77" i="48"/>
  <c r="GS76" i="48"/>
  <c r="GR76" i="48"/>
  <c r="GS75" i="48"/>
  <c r="GR75" i="48"/>
  <c r="GS74" i="48"/>
  <c r="GR74" i="48"/>
  <c r="GS73" i="48"/>
  <c r="GR73" i="48"/>
  <c r="GS72" i="48"/>
  <c r="GR72" i="48"/>
  <c r="GS71" i="48"/>
  <c r="GR71" i="48"/>
  <c r="GS70" i="48"/>
  <c r="GR70" i="48"/>
  <c r="GS69" i="48"/>
  <c r="GR69" i="48"/>
  <c r="GS68" i="48"/>
  <c r="GR68" i="48"/>
  <c r="GS67" i="48"/>
  <c r="GR67" i="48"/>
  <c r="GS66" i="48"/>
  <c r="GR66" i="48"/>
  <c r="GS65" i="48"/>
  <c r="GR65" i="48"/>
  <c r="GS64" i="48"/>
  <c r="GR64" i="48"/>
  <c r="GS63" i="48"/>
  <c r="GR63" i="48"/>
  <c r="GS62" i="48"/>
  <c r="GR62" i="48"/>
  <c r="GS61" i="48"/>
  <c r="GR61" i="48"/>
  <c r="GS60" i="48"/>
  <c r="GR60" i="48"/>
  <c r="GS59" i="48"/>
  <c r="GR59" i="48"/>
  <c r="GS58" i="48"/>
  <c r="GR58" i="48"/>
  <c r="GS57" i="48"/>
  <c r="GR57" i="48"/>
  <c r="GS56" i="48"/>
  <c r="GR56" i="48"/>
  <c r="GS55" i="48"/>
  <c r="GR55" i="48"/>
  <c r="GS54" i="48"/>
  <c r="GR54" i="48"/>
  <c r="GS53" i="48"/>
  <c r="GR53" i="48"/>
  <c r="GS52" i="48"/>
  <c r="GR52" i="48"/>
  <c r="GS51" i="48"/>
  <c r="GR51" i="48"/>
  <c r="GS50" i="48"/>
  <c r="GR50" i="48"/>
  <c r="GS49" i="48"/>
  <c r="GR49" i="48"/>
  <c r="GS48" i="48"/>
  <c r="GR48" i="48"/>
  <c r="GS47" i="48"/>
  <c r="GR47" i="48"/>
  <c r="GS46" i="48"/>
  <c r="GR46" i="48"/>
  <c r="GS45" i="48"/>
  <c r="GR45" i="48"/>
  <c r="GS44" i="48"/>
  <c r="GR44" i="48"/>
  <c r="GS43" i="48"/>
  <c r="GR43" i="48"/>
  <c r="GS42" i="48"/>
  <c r="GR42" i="48"/>
  <c r="GS41" i="48"/>
  <c r="GR41" i="48"/>
  <c r="GS40" i="48"/>
  <c r="GR40" i="48"/>
  <c r="GS39" i="48"/>
  <c r="GR39" i="48"/>
  <c r="GS38" i="48"/>
  <c r="GR38" i="48"/>
  <c r="GS37" i="48"/>
  <c r="GR37" i="48"/>
  <c r="GS36" i="48"/>
  <c r="GR36" i="48"/>
  <c r="GS35" i="48"/>
  <c r="GR35" i="48"/>
  <c r="GS34" i="48"/>
  <c r="GR34" i="48"/>
  <c r="GS33" i="48"/>
  <c r="GR33" i="48"/>
  <c r="GS32" i="48"/>
  <c r="GR32" i="48"/>
  <c r="GS31" i="48"/>
  <c r="GR31" i="48"/>
  <c r="GS30" i="48"/>
  <c r="GR30" i="48"/>
  <c r="GS29" i="48"/>
  <c r="GR29" i="48"/>
  <c r="GS28" i="48"/>
  <c r="GR28" i="48"/>
  <c r="GS27" i="48"/>
  <c r="GR27" i="48"/>
  <c r="GS26" i="48"/>
  <c r="GR26" i="48"/>
  <c r="GS25" i="48"/>
  <c r="GR25" i="48"/>
  <c r="GS24" i="48"/>
  <c r="GR24" i="48"/>
  <c r="GS23" i="48"/>
  <c r="GR23" i="48"/>
  <c r="GS22" i="48"/>
  <c r="GR22" i="48"/>
  <c r="GS21" i="48"/>
  <c r="GR21" i="48"/>
  <c r="GS20" i="48"/>
  <c r="GR20" i="48"/>
  <c r="GS19" i="48"/>
  <c r="GR19" i="48"/>
  <c r="GS18" i="48"/>
  <c r="GR18" i="48"/>
  <c r="GS17" i="48"/>
  <c r="GR17" i="48"/>
  <c r="GS16" i="48"/>
  <c r="GR16" i="48"/>
  <c r="GS15" i="48"/>
  <c r="GR15" i="48"/>
  <c r="GS14" i="48"/>
  <c r="GR14" i="48"/>
  <c r="GS13" i="48"/>
  <c r="GR13" i="48"/>
  <c r="GS12" i="48"/>
  <c r="GR12" i="48"/>
  <c r="GS11" i="48"/>
  <c r="GR11" i="48"/>
  <c r="GS10" i="48"/>
  <c r="GR10" i="48"/>
  <c r="GS9" i="48"/>
  <c r="GR9" i="48"/>
  <c r="GS8" i="48"/>
  <c r="GR8" i="48"/>
  <c r="GS7" i="48"/>
  <c r="GR7" i="48"/>
  <c r="GS6" i="48"/>
  <c r="GR6" i="48"/>
  <c r="GS5" i="48"/>
  <c r="GR5" i="48"/>
  <c r="GS4" i="48"/>
  <c r="GR4" i="48"/>
  <c r="GS3" i="48"/>
  <c r="GR3" i="48"/>
  <c r="GS2" i="48"/>
  <c r="GR2" i="48"/>
  <c r="GS1115" i="47"/>
  <c r="GR1115" i="47"/>
  <c r="GS1114" i="47"/>
  <c r="GR1114" i="47"/>
  <c r="GS1113" i="47"/>
  <c r="GR1113" i="47"/>
  <c r="GS1112" i="47"/>
  <c r="GR1112" i="47"/>
  <c r="GS1111" i="47"/>
  <c r="GR1111" i="47"/>
  <c r="GS1110" i="47"/>
  <c r="GR1110" i="47"/>
  <c r="GS1109" i="47"/>
  <c r="GR1109" i="47"/>
  <c r="GS1108" i="47"/>
  <c r="GR1108" i="47"/>
  <c r="GS1107" i="47"/>
  <c r="GR1107" i="47"/>
  <c r="GS1106" i="47"/>
  <c r="GR1106" i="47"/>
  <c r="GS1105" i="47"/>
  <c r="GR1105" i="47"/>
  <c r="GS1104" i="47"/>
  <c r="GR1104" i="47"/>
  <c r="GS1103" i="47"/>
  <c r="GR1103" i="47"/>
  <c r="GS1102" i="47"/>
  <c r="GR1102" i="47"/>
  <c r="GS1101" i="47"/>
  <c r="GR1101" i="47"/>
  <c r="GS1100" i="47"/>
  <c r="GR1100" i="47"/>
  <c r="GS1099" i="47"/>
  <c r="GR1099" i="47"/>
  <c r="GS1098" i="47"/>
  <c r="GR1098" i="47"/>
  <c r="GS1097" i="47"/>
  <c r="GR1097" i="47"/>
  <c r="GS1096" i="47"/>
  <c r="GR1096" i="47"/>
  <c r="GS1095" i="47"/>
  <c r="GR1095" i="47"/>
  <c r="GS1094" i="47"/>
  <c r="GR1094" i="47"/>
  <c r="GS1093" i="47"/>
  <c r="GR1093" i="47"/>
  <c r="GS1092" i="47"/>
  <c r="GR1092" i="47"/>
  <c r="GS1091" i="47"/>
  <c r="GR1091" i="47"/>
  <c r="GS1090" i="47"/>
  <c r="GR1090" i="47"/>
  <c r="GS1089" i="47"/>
  <c r="GR1089" i="47"/>
  <c r="GS1088" i="47"/>
  <c r="GR1088" i="47"/>
  <c r="GS1087" i="47"/>
  <c r="GR1087" i="47"/>
  <c r="GS1086" i="47"/>
  <c r="GR1086" i="47"/>
  <c r="GS1085" i="47"/>
  <c r="GR1085" i="47"/>
  <c r="GS1084" i="47"/>
  <c r="GR1084" i="47"/>
  <c r="GS1083" i="47"/>
  <c r="GR1083" i="47"/>
  <c r="GS1082" i="47"/>
  <c r="GR1082" i="47"/>
  <c r="GS1081" i="47"/>
  <c r="GR1081" i="47"/>
  <c r="GS1080" i="47"/>
  <c r="GR1080" i="47"/>
  <c r="GS1079" i="47"/>
  <c r="GR1079" i="47"/>
  <c r="GS1078" i="47"/>
  <c r="GR1078" i="47"/>
  <c r="GS1077" i="47"/>
  <c r="GR1077" i="47"/>
  <c r="GS1076" i="47"/>
  <c r="GR1076" i="47"/>
  <c r="GS1075" i="47"/>
  <c r="GR1075" i="47"/>
  <c r="GS1074" i="47"/>
  <c r="GR1074" i="47"/>
  <c r="GS1073" i="47"/>
  <c r="GR1073" i="47"/>
  <c r="GS1072" i="47"/>
  <c r="GR1072" i="47"/>
  <c r="GS1071" i="47"/>
  <c r="GR1071" i="47"/>
  <c r="GS1070" i="47"/>
  <c r="GR1070" i="47"/>
  <c r="GS1069" i="47"/>
  <c r="GR1069" i="47"/>
  <c r="GS1068" i="47"/>
  <c r="GR1068" i="47"/>
  <c r="GS1067" i="47"/>
  <c r="GR1067" i="47"/>
  <c r="GS1066" i="47"/>
  <c r="GR1066" i="47"/>
  <c r="GS1065" i="47"/>
  <c r="GR1065" i="47"/>
  <c r="GS1064" i="47"/>
  <c r="GR1064" i="47"/>
  <c r="GS1063" i="47"/>
  <c r="GR1063" i="47"/>
  <c r="GS1062" i="47"/>
  <c r="GR1062" i="47"/>
  <c r="GS1061" i="47"/>
  <c r="GR1061" i="47"/>
  <c r="GS1060" i="47"/>
  <c r="GR1060" i="47"/>
  <c r="GS1059" i="47"/>
  <c r="GR1059" i="47"/>
  <c r="GS1058" i="47"/>
  <c r="GR1058" i="47"/>
  <c r="GS1057" i="47"/>
  <c r="GR1057" i="47"/>
  <c r="GS1056" i="47"/>
  <c r="GR1056" i="47"/>
  <c r="GS1055" i="47"/>
  <c r="GR1055" i="47"/>
  <c r="GS1054" i="47"/>
  <c r="GR1054" i="47"/>
  <c r="GS1053" i="47"/>
  <c r="GR1053" i="47"/>
  <c r="GS1052" i="47"/>
  <c r="GR1052" i="47"/>
  <c r="GS1051" i="47"/>
  <c r="GR1051" i="47"/>
  <c r="GS1050" i="47"/>
  <c r="GR1050" i="47"/>
  <c r="GS1049" i="47"/>
  <c r="GR1049" i="47"/>
  <c r="GS1048" i="47"/>
  <c r="GR1048" i="47"/>
  <c r="GS1047" i="47"/>
  <c r="GR1047" i="47"/>
  <c r="GS1046" i="47"/>
  <c r="GR1046" i="47"/>
  <c r="GS1045" i="47"/>
  <c r="GR1045" i="47"/>
  <c r="GS1044" i="47"/>
  <c r="GR1044" i="47"/>
  <c r="GS1043" i="47"/>
  <c r="GR1043" i="47"/>
  <c r="GS1042" i="47"/>
  <c r="GR1042" i="47"/>
  <c r="GS1041" i="47"/>
  <c r="GR1041" i="47"/>
  <c r="GS1040" i="47"/>
  <c r="GR1040" i="47"/>
  <c r="GS1039" i="47"/>
  <c r="GR1039" i="47"/>
  <c r="GS1038" i="47"/>
  <c r="GR1038" i="47"/>
  <c r="GS1037" i="47"/>
  <c r="GR1037" i="47"/>
  <c r="GS1036" i="47"/>
  <c r="GR1036" i="47"/>
  <c r="GS1035" i="47"/>
  <c r="GR1035" i="47"/>
  <c r="GS1034" i="47"/>
  <c r="GR1034" i="47"/>
  <c r="GS1033" i="47"/>
  <c r="GR1033" i="47"/>
  <c r="GS1032" i="47"/>
  <c r="GR1032" i="47"/>
  <c r="GS1031" i="47"/>
  <c r="GR1031" i="47"/>
  <c r="GS1030" i="47"/>
  <c r="GR1030" i="47"/>
  <c r="GS1029" i="47"/>
  <c r="GR1029" i="47"/>
  <c r="GS1028" i="47"/>
  <c r="GR1028" i="47"/>
  <c r="GS1027" i="47"/>
  <c r="GR1027" i="47"/>
  <c r="GS1026" i="47"/>
  <c r="GR1026" i="47"/>
  <c r="GS1025" i="47"/>
  <c r="GR1025" i="47"/>
  <c r="GS1024" i="47"/>
  <c r="GR1024" i="47"/>
  <c r="GS1023" i="47"/>
  <c r="GR1023" i="47"/>
  <c r="GS1022" i="47"/>
  <c r="GR1022" i="47"/>
  <c r="GS1021" i="47"/>
  <c r="GR1021" i="47"/>
  <c r="GS1020" i="47"/>
  <c r="GR1020" i="47"/>
  <c r="GS1019" i="47"/>
  <c r="GR1019" i="47"/>
  <c r="GS1018" i="47"/>
  <c r="GR1018" i="47"/>
  <c r="GS1017" i="47"/>
  <c r="GR1017" i="47"/>
  <c r="GS1016" i="47"/>
  <c r="GR1016" i="47"/>
  <c r="GS1015" i="47"/>
  <c r="GR1015" i="47"/>
  <c r="GS1014" i="47"/>
  <c r="GR1014" i="47"/>
  <c r="GS1013" i="47"/>
  <c r="GR1013" i="47"/>
  <c r="GS1012" i="47"/>
  <c r="GR1012" i="47"/>
  <c r="GS1011" i="47"/>
  <c r="GR1011" i="47"/>
  <c r="GS1010" i="47"/>
  <c r="GR1010" i="47"/>
  <c r="GS1009" i="47"/>
  <c r="GR1009" i="47"/>
  <c r="GS1008" i="47"/>
  <c r="GR1008" i="47"/>
  <c r="GS1007" i="47"/>
  <c r="GR1007" i="47"/>
  <c r="GS1006" i="47"/>
  <c r="GR1006" i="47"/>
  <c r="GS1005" i="47"/>
  <c r="GR1005" i="47"/>
  <c r="GS1004" i="47"/>
  <c r="GR1004" i="47"/>
  <c r="GS1003" i="47"/>
  <c r="GR1003" i="47"/>
  <c r="GS1002" i="47"/>
  <c r="GR1002" i="47"/>
  <c r="GS1001" i="47"/>
  <c r="GR1001" i="47"/>
  <c r="GS1000" i="47"/>
  <c r="GR1000" i="47"/>
  <c r="GS999" i="47"/>
  <c r="GR999" i="47"/>
  <c r="GS998" i="47"/>
  <c r="GR998" i="47"/>
  <c r="GS997" i="47"/>
  <c r="GR997" i="47"/>
  <c r="GS996" i="47"/>
  <c r="GR996" i="47"/>
  <c r="GS995" i="47"/>
  <c r="GR995" i="47"/>
  <c r="GS994" i="47"/>
  <c r="GR994" i="47"/>
  <c r="GS993" i="47"/>
  <c r="GR993" i="47"/>
  <c r="GS992" i="47"/>
  <c r="GR992" i="47"/>
  <c r="GS991" i="47"/>
  <c r="GR991" i="47"/>
  <c r="GS990" i="47"/>
  <c r="GR990" i="47"/>
  <c r="GS989" i="47"/>
  <c r="GR989" i="47"/>
  <c r="GS988" i="47"/>
  <c r="GR988" i="47"/>
  <c r="GS987" i="47"/>
  <c r="GR987" i="47"/>
  <c r="GS986" i="47"/>
  <c r="GR986" i="47"/>
  <c r="GS985" i="47"/>
  <c r="GR985" i="47"/>
  <c r="GS984" i="47"/>
  <c r="GR984" i="47"/>
  <c r="GS983" i="47"/>
  <c r="GR983" i="47"/>
  <c r="GS982" i="47"/>
  <c r="GR982" i="47"/>
  <c r="GS981" i="47"/>
  <c r="GR981" i="47"/>
  <c r="GS980" i="47"/>
  <c r="GR980" i="47"/>
  <c r="GS979" i="47"/>
  <c r="GR979" i="47"/>
  <c r="GS978" i="47"/>
  <c r="GR978" i="47"/>
  <c r="GS977" i="47"/>
  <c r="GR977" i="47"/>
  <c r="GS976" i="47"/>
  <c r="GR976" i="47"/>
  <c r="GS975" i="47"/>
  <c r="GR975" i="47"/>
  <c r="GS974" i="47"/>
  <c r="GR974" i="47"/>
  <c r="GS973" i="47"/>
  <c r="GR973" i="47"/>
  <c r="GS972" i="47"/>
  <c r="GR972" i="47"/>
  <c r="GS971" i="47"/>
  <c r="GR971" i="47"/>
  <c r="GS970" i="47"/>
  <c r="GR970" i="47"/>
  <c r="GS969" i="47"/>
  <c r="GR969" i="47"/>
  <c r="GS968" i="47"/>
  <c r="GR968" i="47"/>
  <c r="GS967" i="47"/>
  <c r="GR967" i="47"/>
  <c r="GS966" i="47"/>
  <c r="GR966" i="47"/>
  <c r="GS965" i="47"/>
  <c r="GR965" i="47"/>
  <c r="GS964" i="47"/>
  <c r="GR964" i="47"/>
  <c r="GS963" i="47"/>
  <c r="GR963" i="47"/>
  <c r="GS962" i="47"/>
  <c r="GR962" i="47"/>
  <c r="GS961" i="47"/>
  <c r="GR961" i="47"/>
  <c r="GS960" i="47"/>
  <c r="GR960" i="47"/>
  <c r="GS959" i="47"/>
  <c r="GR959" i="47"/>
  <c r="GS958" i="47"/>
  <c r="GR958" i="47"/>
  <c r="GS957" i="47"/>
  <c r="GR957" i="47"/>
  <c r="GS956" i="47"/>
  <c r="GR956" i="47"/>
  <c r="GS955" i="47"/>
  <c r="GR955" i="47"/>
  <c r="GS954" i="47"/>
  <c r="GR954" i="47"/>
  <c r="GS953" i="47"/>
  <c r="GR953" i="47"/>
  <c r="GS952" i="47"/>
  <c r="GR952" i="47"/>
  <c r="GS951" i="47"/>
  <c r="GR951" i="47"/>
  <c r="GS950" i="47"/>
  <c r="GR950" i="47"/>
  <c r="GS949" i="47"/>
  <c r="GR949" i="47"/>
  <c r="GS948" i="47"/>
  <c r="GR948" i="47"/>
  <c r="GS947" i="47"/>
  <c r="GR947" i="47"/>
  <c r="GS946" i="47"/>
  <c r="GR946" i="47"/>
  <c r="GS945" i="47"/>
  <c r="GR945" i="47"/>
  <c r="GS944" i="47"/>
  <c r="GR944" i="47"/>
  <c r="GS943" i="47"/>
  <c r="GR943" i="47"/>
  <c r="GS942" i="47"/>
  <c r="GR942" i="47"/>
  <c r="GS941" i="47"/>
  <c r="GR941" i="47"/>
  <c r="GS940" i="47"/>
  <c r="GR940" i="47"/>
  <c r="GS939" i="47"/>
  <c r="GR939" i="47"/>
  <c r="GS938" i="47"/>
  <c r="GR938" i="47"/>
  <c r="GS937" i="47"/>
  <c r="GR937" i="47"/>
  <c r="GS936" i="47"/>
  <c r="GR936" i="47"/>
  <c r="GS935" i="47"/>
  <c r="GR935" i="47"/>
  <c r="GS934" i="47"/>
  <c r="GR934" i="47"/>
  <c r="GS933" i="47"/>
  <c r="GR933" i="47"/>
  <c r="GS932" i="47"/>
  <c r="GR932" i="47"/>
  <c r="GS931" i="47"/>
  <c r="GR931" i="47"/>
  <c r="GS930" i="47"/>
  <c r="GR930" i="47"/>
  <c r="GS929" i="47"/>
  <c r="GR929" i="47"/>
  <c r="GS928" i="47"/>
  <c r="GR928" i="47"/>
  <c r="GS927" i="47"/>
  <c r="GR927" i="47"/>
  <c r="GS926" i="47"/>
  <c r="GR926" i="47"/>
  <c r="GS925" i="47"/>
  <c r="GR925" i="47"/>
  <c r="GS924" i="47"/>
  <c r="GR924" i="47"/>
  <c r="GS923" i="47"/>
  <c r="GR923" i="47"/>
  <c r="GS922" i="47"/>
  <c r="GR922" i="47"/>
  <c r="GS921" i="47"/>
  <c r="GR921" i="47"/>
  <c r="GS920" i="47"/>
  <c r="GR920" i="47"/>
  <c r="GS919" i="47"/>
  <c r="GR919" i="47"/>
  <c r="GS918" i="47"/>
  <c r="GR918" i="47"/>
  <c r="GS917" i="47"/>
  <c r="GR917" i="47"/>
  <c r="GS916" i="47"/>
  <c r="GR916" i="47"/>
  <c r="GS915" i="47"/>
  <c r="GR915" i="47"/>
  <c r="GS914" i="47"/>
  <c r="GR914" i="47"/>
  <c r="GS913" i="47"/>
  <c r="GR913" i="47"/>
  <c r="GS912" i="47"/>
  <c r="GR912" i="47"/>
  <c r="GS911" i="47"/>
  <c r="GR911" i="47"/>
  <c r="GS910" i="47"/>
  <c r="GR910" i="47"/>
  <c r="GS909" i="47"/>
  <c r="GR909" i="47"/>
  <c r="GS908" i="47"/>
  <c r="GR908" i="47"/>
  <c r="GS907" i="47"/>
  <c r="GR907" i="47"/>
  <c r="GS906" i="47"/>
  <c r="GR906" i="47"/>
  <c r="GS905" i="47"/>
  <c r="GR905" i="47"/>
  <c r="GS904" i="47"/>
  <c r="GR904" i="47"/>
  <c r="GS903" i="47"/>
  <c r="GR903" i="47"/>
  <c r="GS902" i="47"/>
  <c r="GR902" i="47"/>
  <c r="GS901" i="47"/>
  <c r="GR901" i="47"/>
  <c r="GS900" i="47"/>
  <c r="GR900" i="47"/>
  <c r="GS899" i="47"/>
  <c r="GR899" i="47"/>
  <c r="GS898" i="47"/>
  <c r="GR898" i="47"/>
  <c r="GS897" i="47"/>
  <c r="GR897" i="47"/>
  <c r="GS896" i="47"/>
  <c r="GR896" i="47"/>
  <c r="GS895" i="47"/>
  <c r="GR895" i="47"/>
  <c r="GS894" i="47"/>
  <c r="GR894" i="47"/>
  <c r="GS893" i="47"/>
  <c r="GR893" i="47"/>
  <c r="GS892" i="47"/>
  <c r="GR892" i="47"/>
  <c r="GS891" i="47"/>
  <c r="GR891" i="47"/>
  <c r="GS890" i="47"/>
  <c r="GR890" i="47"/>
  <c r="GS889" i="47"/>
  <c r="GR889" i="47"/>
  <c r="GS888" i="47"/>
  <c r="GR888" i="47"/>
  <c r="GS887" i="47"/>
  <c r="GR887" i="47"/>
  <c r="GS886" i="47"/>
  <c r="GR886" i="47"/>
  <c r="GS885" i="47"/>
  <c r="GR885" i="47"/>
  <c r="GS884" i="47"/>
  <c r="GR884" i="47"/>
  <c r="GS883" i="47"/>
  <c r="GR883" i="47"/>
  <c r="GS882" i="47"/>
  <c r="GR882" i="47"/>
  <c r="GS881" i="47"/>
  <c r="GR881" i="47"/>
  <c r="GS880" i="47"/>
  <c r="GR880" i="47"/>
  <c r="GS879" i="47"/>
  <c r="GR879" i="47"/>
  <c r="GS878" i="47"/>
  <c r="GR878" i="47"/>
  <c r="GS877" i="47"/>
  <c r="GR877" i="47"/>
  <c r="GS876" i="47"/>
  <c r="GR876" i="47"/>
  <c r="GS875" i="47"/>
  <c r="GR875" i="47"/>
  <c r="GS874" i="47"/>
  <c r="GR874" i="47"/>
  <c r="GS873" i="47"/>
  <c r="GR873" i="47"/>
  <c r="GS872" i="47"/>
  <c r="GR872" i="47"/>
  <c r="GS871" i="47"/>
  <c r="GR871" i="47"/>
  <c r="GS870" i="47"/>
  <c r="GR870" i="47"/>
  <c r="GS869" i="47"/>
  <c r="GR869" i="47"/>
  <c r="GS868" i="47"/>
  <c r="GR868" i="47"/>
  <c r="GS867" i="47"/>
  <c r="GR867" i="47"/>
  <c r="GS866" i="47"/>
  <c r="GR866" i="47"/>
  <c r="GS865" i="47"/>
  <c r="GR865" i="47"/>
  <c r="GS864" i="47"/>
  <c r="GR864" i="47"/>
  <c r="GS863" i="47"/>
  <c r="GR863" i="47"/>
  <c r="GS862" i="47"/>
  <c r="GR862" i="47"/>
  <c r="GS861" i="47"/>
  <c r="GR861" i="47"/>
  <c r="GS860" i="47"/>
  <c r="GR860" i="47"/>
  <c r="GS859" i="47"/>
  <c r="GR859" i="47"/>
  <c r="GS858" i="47"/>
  <c r="GR858" i="47"/>
  <c r="GS857" i="47"/>
  <c r="GR857" i="47"/>
  <c r="GS856" i="47"/>
  <c r="GR856" i="47"/>
  <c r="GS855" i="47"/>
  <c r="GR855" i="47"/>
  <c r="GS854" i="47"/>
  <c r="GR854" i="47"/>
  <c r="GS853" i="47"/>
  <c r="GR853" i="47"/>
  <c r="GS852" i="47"/>
  <c r="GR852" i="47"/>
  <c r="GS851" i="47"/>
  <c r="GR851" i="47"/>
  <c r="GS850" i="47"/>
  <c r="GR850" i="47"/>
  <c r="GS849" i="47"/>
  <c r="GR849" i="47"/>
  <c r="GS848" i="47"/>
  <c r="GR848" i="47"/>
  <c r="GS847" i="47"/>
  <c r="GR847" i="47"/>
  <c r="GS846" i="47"/>
  <c r="GR846" i="47"/>
  <c r="GS845" i="47"/>
  <c r="GR845" i="47"/>
  <c r="GS844" i="47"/>
  <c r="GR844" i="47"/>
  <c r="GS843" i="47"/>
  <c r="GR843" i="47"/>
  <c r="GS842" i="47"/>
  <c r="GR842" i="47"/>
  <c r="GS841" i="47"/>
  <c r="GR841" i="47"/>
  <c r="GS840" i="47"/>
  <c r="GR840" i="47"/>
  <c r="GS839" i="47"/>
  <c r="GR839" i="47"/>
  <c r="GS838" i="47"/>
  <c r="GR838" i="47"/>
  <c r="GS837" i="47"/>
  <c r="GR837" i="47"/>
  <c r="GS836" i="47"/>
  <c r="GR836" i="47"/>
  <c r="GS835" i="47"/>
  <c r="GR835" i="47"/>
  <c r="GS834" i="47"/>
  <c r="GR834" i="47"/>
  <c r="GS833" i="47"/>
  <c r="GR833" i="47"/>
  <c r="GS832" i="47"/>
  <c r="GR832" i="47"/>
  <c r="GS831" i="47"/>
  <c r="GR831" i="47"/>
  <c r="GS830" i="47"/>
  <c r="GR830" i="47"/>
  <c r="GS829" i="47"/>
  <c r="GR829" i="47"/>
  <c r="GS828" i="47"/>
  <c r="GR828" i="47"/>
  <c r="GS827" i="47"/>
  <c r="GR827" i="47"/>
  <c r="GS826" i="47"/>
  <c r="GR826" i="47"/>
  <c r="GS825" i="47"/>
  <c r="GR825" i="47"/>
  <c r="GS824" i="47"/>
  <c r="GR824" i="47"/>
  <c r="GS823" i="47"/>
  <c r="GR823" i="47"/>
  <c r="GS822" i="47"/>
  <c r="GR822" i="47"/>
  <c r="GS821" i="47"/>
  <c r="GR821" i="47"/>
  <c r="GS820" i="47"/>
  <c r="GR820" i="47"/>
  <c r="GS819" i="47"/>
  <c r="GR819" i="47"/>
  <c r="GS818" i="47"/>
  <c r="GR818" i="47"/>
  <c r="GS817" i="47"/>
  <c r="GR817" i="47"/>
  <c r="GS816" i="47"/>
  <c r="GR816" i="47"/>
  <c r="GS815" i="47"/>
  <c r="GR815" i="47"/>
  <c r="GS814" i="47"/>
  <c r="GR814" i="47"/>
  <c r="GS813" i="47"/>
  <c r="GR813" i="47"/>
  <c r="GS812" i="47"/>
  <c r="GR812" i="47"/>
  <c r="GS811" i="47"/>
  <c r="GR811" i="47"/>
  <c r="GS810" i="47"/>
  <c r="GR810" i="47"/>
  <c r="GS809" i="47"/>
  <c r="GR809" i="47"/>
  <c r="GS808" i="47"/>
  <c r="GR808" i="47"/>
  <c r="GS807" i="47"/>
  <c r="GR807" i="47"/>
  <c r="GS806" i="47"/>
  <c r="GR806" i="47"/>
  <c r="GS805" i="47"/>
  <c r="GR805" i="47"/>
  <c r="GS804" i="47"/>
  <c r="GR804" i="47"/>
  <c r="GS803" i="47"/>
  <c r="GR803" i="47"/>
  <c r="GS802" i="47"/>
  <c r="GR802" i="47"/>
  <c r="GS801" i="47"/>
  <c r="GR801" i="47"/>
  <c r="GS800" i="47"/>
  <c r="GR800" i="47"/>
  <c r="GS799" i="47"/>
  <c r="GR799" i="47"/>
  <c r="GS798" i="47"/>
  <c r="GR798" i="47"/>
  <c r="GS797" i="47"/>
  <c r="GR797" i="47"/>
  <c r="GS796" i="47"/>
  <c r="GR796" i="47"/>
  <c r="GS795" i="47"/>
  <c r="GR795" i="47"/>
  <c r="GS794" i="47"/>
  <c r="GR794" i="47"/>
  <c r="GS793" i="47"/>
  <c r="GR793" i="47"/>
  <c r="GS792" i="47"/>
  <c r="GR792" i="47"/>
  <c r="GS791" i="47"/>
  <c r="GR791" i="47"/>
  <c r="GS790" i="47"/>
  <c r="GR790" i="47"/>
  <c r="GS789" i="47"/>
  <c r="GR789" i="47"/>
  <c r="GS788" i="47"/>
  <c r="GR788" i="47"/>
  <c r="GS787" i="47"/>
  <c r="GR787" i="47"/>
  <c r="GS786" i="47"/>
  <c r="GR786" i="47"/>
  <c r="GS785" i="47"/>
  <c r="GR785" i="47"/>
  <c r="GS784" i="47"/>
  <c r="GR784" i="47"/>
  <c r="GS783" i="47"/>
  <c r="GR783" i="47"/>
  <c r="GS782" i="47"/>
  <c r="GR782" i="47"/>
  <c r="GS781" i="47"/>
  <c r="GR781" i="47"/>
  <c r="GS780" i="47"/>
  <c r="GR780" i="47"/>
  <c r="GS779" i="47"/>
  <c r="GR779" i="47"/>
  <c r="GS778" i="47"/>
  <c r="GR778" i="47"/>
  <c r="GS777" i="47"/>
  <c r="GR777" i="47"/>
  <c r="GS776" i="47"/>
  <c r="GR776" i="47"/>
  <c r="GS775" i="47"/>
  <c r="GR775" i="47"/>
  <c r="GS774" i="47"/>
  <c r="GR774" i="47"/>
  <c r="GS773" i="47"/>
  <c r="GR773" i="47"/>
  <c r="GS772" i="47"/>
  <c r="GR772" i="47"/>
  <c r="GS771" i="47"/>
  <c r="GR771" i="47"/>
  <c r="GS770" i="47"/>
  <c r="GR770" i="47"/>
  <c r="GS769" i="47"/>
  <c r="GR769" i="47"/>
  <c r="GS768" i="47"/>
  <c r="GR768" i="47"/>
  <c r="GS767" i="47"/>
  <c r="GR767" i="47"/>
  <c r="GS766" i="47"/>
  <c r="GR766" i="47"/>
  <c r="GS765" i="47"/>
  <c r="GR765" i="47"/>
  <c r="GS764" i="47"/>
  <c r="GR764" i="47"/>
  <c r="GS763" i="47"/>
  <c r="GR763" i="47"/>
  <c r="GS762" i="47"/>
  <c r="GR762" i="47"/>
  <c r="GS761" i="47"/>
  <c r="GR761" i="47"/>
  <c r="GS760" i="47"/>
  <c r="GR760" i="47"/>
  <c r="GS759" i="47"/>
  <c r="GR759" i="47"/>
  <c r="GS758" i="47"/>
  <c r="GR758" i="47"/>
  <c r="GS757" i="47"/>
  <c r="GR757" i="47"/>
  <c r="GS756" i="47"/>
  <c r="GR756" i="47"/>
  <c r="GS755" i="47"/>
  <c r="GR755" i="47"/>
  <c r="GS754" i="47"/>
  <c r="GR754" i="47"/>
  <c r="GS753" i="47"/>
  <c r="GR753" i="47"/>
  <c r="GS752" i="47"/>
  <c r="GR752" i="47"/>
  <c r="GS751" i="47"/>
  <c r="GR751" i="47"/>
  <c r="GS750" i="47"/>
  <c r="GR750" i="47"/>
  <c r="GS749" i="47"/>
  <c r="GR749" i="47"/>
  <c r="GS748" i="47"/>
  <c r="GR748" i="47"/>
  <c r="GS747" i="47"/>
  <c r="GR747" i="47"/>
  <c r="GS746" i="47"/>
  <c r="GR746" i="47"/>
  <c r="GS745" i="47"/>
  <c r="GR745" i="47"/>
  <c r="GS744" i="47"/>
  <c r="GR744" i="47"/>
  <c r="GS743" i="47"/>
  <c r="GR743" i="47"/>
  <c r="GS742" i="47"/>
  <c r="GR742" i="47"/>
  <c r="GS741" i="47"/>
  <c r="GR741" i="47"/>
  <c r="GS740" i="47"/>
  <c r="GR740" i="47"/>
  <c r="GS739" i="47"/>
  <c r="GR739" i="47"/>
  <c r="GS738" i="47"/>
  <c r="GR738" i="47"/>
  <c r="GS737" i="47"/>
  <c r="GR737" i="47"/>
  <c r="GS736" i="47"/>
  <c r="GR736" i="47"/>
  <c r="GS735" i="47"/>
  <c r="GR735" i="47"/>
  <c r="GS734" i="47"/>
  <c r="GR734" i="47"/>
  <c r="GS733" i="47"/>
  <c r="GR733" i="47"/>
  <c r="GS732" i="47"/>
  <c r="GR732" i="47"/>
  <c r="GS731" i="47"/>
  <c r="GR731" i="47"/>
  <c r="GS730" i="47"/>
  <c r="GR730" i="47"/>
  <c r="GS729" i="47"/>
  <c r="GR729" i="47"/>
  <c r="GS728" i="47"/>
  <c r="GR728" i="47"/>
  <c r="GS727" i="47"/>
  <c r="GR727" i="47"/>
  <c r="GS726" i="47"/>
  <c r="GR726" i="47"/>
  <c r="GS725" i="47"/>
  <c r="GR725" i="47"/>
  <c r="GS724" i="47"/>
  <c r="GR724" i="47"/>
  <c r="GS723" i="47"/>
  <c r="GR723" i="47"/>
  <c r="GS722" i="47"/>
  <c r="GR722" i="47"/>
  <c r="GS721" i="47"/>
  <c r="GR721" i="47"/>
  <c r="GS720" i="47"/>
  <c r="GR720" i="47"/>
  <c r="GS719" i="47"/>
  <c r="GR719" i="47"/>
  <c r="GS718" i="47"/>
  <c r="GR718" i="47"/>
  <c r="GS717" i="47"/>
  <c r="GR717" i="47"/>
  <c r="GS716" i="47"/>
  <c r="GR716" i="47"/>
  <c r="GS715" i="47"/>
  <c r="GR715" i="47"/>
  <c r="GS714" i="47"/>
  <c r="GR714" i="47"/>
  <c r="GS713" i="47"/>
  <c r="GR713" i="47"/>
  <c r="GS712" i="47"/>
  <c r="GR712" i="47"/>
  <c r="GS711" i="47"/>
  <c r="GR711" i="47"/>
  <c r="GS710" i="47"/>
  <c r="GR710" i="47"/>
  <c r="GS709" i="47"/>
  <c r="GR709" i="47"/>
  <c r="GS708" i="47"/>
  <c r="GR708" i="47"/>
  <c r="GS707" i="47"/>
  <c r="GR707" i="47"/>
  <c r="GS706" i="47"/>
  <c r="GR706" i="47"/>
  <c r="GS705" i="47"/>
  <c r="GR705" i="47"/>
  <c r="GS704" i="47"/>
  <c r="GR704" i="47"/>
  <c r="GS703" i="47"/>
  <c r="GR703" i="47"/>
  <c r="GS702" i="47"/>
  <c r="GR702" i="47"/>
  <c r="GS701" i="47"/>
  <c r="GR701" i="47"/>
  <c r="GS700" i="47"/>
  <c r="GR700" i="47"/>
  <c r="GS699" i="47"/>
  <c r="GR699" i="47"/>
  <c r="GS698" i="47"/>
  <c r="GR698" i="47"/>
  <c r="GS697" i="47"/>
  <c r="GR697" i="47"/>
  <c r="GS696" i="47"/>
  <c r="GR696" i="47"/>
  <c r="GS695" i="47"/>
  <c r="GR695" i="47"/>
  <c r="GS694" i="47"/>
  <c r="GR694" i="47"/>
  <c r="GS693" i="47"/>
  <c r="GR693" i="47"/>
  <c r="GS692" i="47"/>
  <c r="GR692" i="47"/>
  <c r="GS691" i="47"/>
  <c r="GR691" i="47"/>
  <c r="GS690" i="47"/>
  <c r="GR690" i="47"/>
  <c r="GS689" i="47"/>
  <c r="GR689" i="47"/>
  <c r="GS688" i="47"/>
  <c r="GR688" i="47"/>
  <c r="GS687" i="47"/>
  <c r="GR687" i="47"/>
  <c r="GS686" i="47"/>
  <c r="GR686" i="47"/>
  <c r="GS685" i="47"/>
  <c r="GR685" i="47"/>
  <c r="GS684" i="47"/>
  <c r="GR684" i="47"/>
  <c r="GS683" i="47"/>
  <c r="GR683" i="47"/>
  <c r="GS682" i="47"/>
  <c r="GR682" i="47"/>
  <c r="GS681" i="47"/>
  <c r="GR681" i="47"/>
  <c r="GS680" i="47"/>
  <c r="GR680" i="47"/>
  <c r="GS679" i="47"/>
  <c r="GR679" i="47"/>
  <c r="GS678" i="47"/>
  <c r="GR678" i="47"/>
  <c r="GS677" i="47"/>
  <c r="GR677" i="47"/>
  <c r="GS676" i="47"/>
  <c r="GR676" i="47"/>
  <c r="GS675" i="47"/>
  <c r="GR675" i="47"/>
  <c r="GS674" i="47"/>
  <c r="GR674" i="47"/>
  <c r="GS673" i="47"/>
  <c r="GR673" i="47"/>
  <c r="GS672" i="47"/>
  <c r="GR672" i="47"/>
  <c r="GS671" i="47"/>
  <c r="GR671" i="47"/>
  <c r="GS670" i="47"/>
  <c r="GR670" i="47"/>
  <c r="GS669" i="47"/>
  <c r="GR669" i="47"/>
  <c r="GS668" i="47"/>
  <c r="GR668" i="47"/>
  <c r="GS667" i="47"/>
  <c r="GR667" i="47"/>
  <c r="GS666" i="47"/>
  <c r="GR666" i="47"/>
  <c r="GS665" i="47"/>
  <c r="GR665" i="47"/>
  <c r="GS664" i="47"/>
  <c r="GR664" i="47"/>
  <c r="GS663" i="47"/>
  <c r="GR663" i="47"/>
  <c r="GS662" i="47"/>
  <c r="GR662" i="47"/>
  <c r="GS661" i="47"/>
  <c r="GR661" i="47"/>
  <c r="GS660" i="47"/>
  <c r="GR660" i="47"/>
  <c r="GS659" i="47"/>
  <c r="GR659" i="47"/>
  <c r="GS658" i="47"/>
  <c r="GR658" i="47"/>
  <c r="GS657" i="47"/>
  <c r="GR657" i="47"/>
  <c r="GS656" i="47"/>
  <c r="GR656" i="47"/>
  <c r="GS655" i="47"/>
  <c r="GR655" i="47"/>
  <c r="GS654" i="47"/>
  <c r="GR654" i="47"/>
  <c r="GS653" i="47"/>
  <c r="GR653" i="47"/>
  <c r="GS652" i="47"/>
  <c r="GR652" i="47"/>
  <c r="GS651" i="47"/>
  <c r="GR651" i="47"/>
  <c r="GS650" i="47"/>
  <c r="GR650" i="47"/>
  <c r="GS649" i="47"/>
  <c r="GR649" i="47"/>
  <c r="GS648" i="47"/>
  <c r="GR648" i="47"/>
  <c r="GS647" i="47"/>
  <c r="GR647" i="47"/>
  <c r="GS646" i="47"/>
  <c r="GR646" i="47"/>
  <c r="GS645" i="47"/>
  <c r="GR645" i="47"/>
  <c r="GS644" i="47"/>
  <c r="GR644" i="47"/>
  <c r="GS643" i="47"/>
  <c r="GR643" i="47"/>
  <c r="GS642" i="47"/>
  <c r="GR642" i="47"/>
  <c r="GS641" i="47"/>
  <c r="GR641" i="47"/>
  <c r="GS640" i="47"/>
  <c r="GR640" i="47"/>
  <c r="GS639" i="47"/>
  <c r="GR639" i="47"/>
  <c r="GS638" i="47"/>
  <c r="GR638" i="47"/>
  <c r="GS637" i="47"/>
  <c r="GR637" i="47"/>
  <c r="GS636" i="47"/>
  <c r="GR636" i="47"/>
  <c r="GS635" i="47"/>
  <c r="GR635" i="47"/>
  <c r="GS634" i="47"/>
  <c r="GR634" i="47"/>
  <c r="GS633" i="47"/>
  <c r="GR633" i="47"/>
  <c r="GS632" i="47"/>
  <c r="GR632" i="47"/>
  <c r="GS631" i="47"/>
  <c r="GR631" i="47"/>
  <c r="GS630" i="47"/>
  <c r="GR630" i="47"/>
  <c r="GS629" i="47"/>
  <c r="GR629" i="47"/>
  <c r="GS628" i="47"/>
  <c r="GR628" i="47"/>
  <c r="GS627" i="47"/>
  <c r="GR627" i="47"/>
  <c r="GS626" i="47"/>
  <c r="GR626" i="47"/>
  <c r="GS625" i="47"/>
  <c r="GR625" i="47"/>
  <c r="GS624" i="47"/>
  <c r="GR624" i="47"/>
  <c r="GS623" i="47"/>
  <c r="GR623" i="47"/>
  <c r="GS622" i="47"/>
  <c r="GR622" i="47"/>
  <c r="GS621" i="47"/>
  <c r="GR621" i="47"/>
  <c r="GS620" i="47"/>
  <c r="GR620" i="47"/>
  <c r="GS619" i="47"/>
  <c r="GR619" i="47"/>
  <c r="GS618" i="47"/>
  <c r="GR618" i="47"/>
  <c r="GS617" i="47"/>
  <c r="GR617" i="47"/>
  <c r="GS616" i="47"/>
  <c r="GR616" i="47"/>
  <c r="GS615" i="47"/>
  <c r="GR615" i="47"/>
  <c r="GS614" i="47"/>
  <c r="GR614" i="47"/>
  <c r="GS613" i="47"/>
  <c r="GR613" i="47"/>
  <c r="GS612" i="47"/>
  <c r="GR612" i="47"/>
  <c r="GS611" i="47"/>
  <c r="GR611" i="47"/>
  <c r="GS610" i="47"/>
  <c r="GR610" i="47"/>
  <c r="GS609" i="47"/>
  <c r="GR609" i="47"/>
  <c r="GS608" i="47"/>
  <c r="GR608" i="47"/>
  <c r="GS607" i="47"/>
  <c r="GR607" i="47"/>
  <c r="GS606" i="47"/>
  <c r="GR606" i="47"/>
  <c r="GS605" i="47"/>
  <c r="GR605" i="47"/>
  <c r="GS604" i="47"/>
  <c r="GR604" i="47"/>
  <c r="GS603" i="47"/>
  <c r="GR603" i="47"/>
  <c r="GS602" i="47"/>
  <c r="GR602" i="47"/>
  <c r="GS601" i="47"/>
  <c r="GR601" i="47"/>
  <c r="GS600" i="47"/>
  <c r="GR600" i="47"/>
  <c r="GS599" i="47"/>
  <c r="GR599" i="47"/>
  <c r="GS598" i="47"/>
  <c r="GR598" i="47"/>
  <c r="GS597" i="47"/>
  <c r="GR597" i="47"/>
  <c r="GS596" i="47"/>
  <c r="GR596" i="47"/>
  <c r="GS595" i="47"/>
  <c r="GR595" i="47"/>
  <c r="GS594" i="47"/>
  <c r="GR594" i="47"/>
  <c r="GS593" i="47"/>
  <c r="GR593" i="47"/>
  <c r="GS592" i="47"/>
  <c r="GR592" i="47"/>
  <c r="GS591" i="47"/>
  <c r="GR591" i="47"/>
  <c r="GS590" i="47"/>
  <c r="GR590" i="47"/>
  <c r="GS589" i="47"/>
  <c r="GR589" i="47"/>
  <c r="GS588" i="47"/>
  <c r="GR588" i="47"/>
  <c r="GS587" i="47"/>
  <c r="GR587" i="47"/>
  <c r="GS586" i="47"/>
  <c r="GR586" i="47"/>
  <c r="GS585" i="47"/>
  <c r="GR585" i="47"/>
  <c r="GS584" i="47"/>
  <c r="GR584" i="47"/>
  <c r="GS583" i="47"/>
  <c r="GR583" i="47"/>
  <c r="GS582" i="47"/>
  <c r="GR582" i="47"/>
  <c r="GS581" i="47"/>
  <c r="GR581" i="47"/>
  <c r="GS580" i="47"/>
  <c r="GR580" i="47"/>
  <c r="GS579" i="47"/>
  <c r="GR579" i="47"/>
  <c r="GS578" i="47"/>
  <c r="GR578" i="47"/>
  <c r="GS577" i="47"/>
  <c r="GR577" i="47"/>
  <c r="GS576" i="47"/>
  <c r="GR576" i="47"/>
  <c r="GS575" i="47"/>
  <c r="GR575" i="47"/>
  <c r="GS574" i="47"/>
  <c r="GR574" i="47"/>
  <c r="GS573" i="47"/>
  <c r="GR573" i="47"/>
  <c r="GS572" i="47"/>
  <c r="GR572" i="47"/>
  <c r="GS571" i="47"/>
  <c r="GR571" i="47"/>
  <c r="GS570" i="47"/>
  <c r="GR570" i="47"/>
  <c r="GS569" i="47"/>
  <c r="GR569" i="47"/>
  <c r="GS568" i="47"/>
  <c r="GR568" i="47"/>
  <c r="GS567" i="47"/>
  <c r="GR567" i="47"/>
  <c r="GS566" i="47"/>
  <c r="GR566" i="47"/>
  <c r="GS565" i="47"/>
  <c r="GR565" i="47"/>
  <c r="GS564" i="47"/>
  <c r="GR564" i="47"/>
  <c r="GS563" i="47"/>
  <c r="GR563" i="47"/>
  <c r="GS562" i="47"/>
  <c r="GR562" i="47"/>
  <c r="GS561" i="47"/>
  <c r="GR561" i="47"/>
  <c r="GS560" i="47"/>
  <c r="GR560" i="47"/>
  <c r="GS559" i="47"/>
  <c r="GR559" i="47"/>
  <c r="GS558" i="47"/>
  <c r="GR558" i="47"/>
  <c r="GS557" i="47"/>
  <c r="GR557" i="47"/>
  <c r="GS556" i="47"/>
  <c r="GR556" i="47"/>
  <c r="GS555" i="47"/>
  <c r="GR555" i="47"/>
  <c r="GS554" i="47"/>
  <c r="GR554" i="47"/>
  <c r="GS553" i="47"/>
  <c r="GR553" i="47"/>
  <c r="GS552" i="47"/>
  <c r="GR552" i="47"/>
  <c r="GS551" i="47"/>
  <c r="GR551" i="47"/>
  <c r="GS550" i="47"/>
  <c r="GR550" i="47"/>
  <c r="GS549" i="47"/>
  <c r="GR549" i="47"/>
  <c r="GS548" i="47"/>
  <c r="GR548" i="47"/>
  <c r="GS547" i="47"/>
  <c r="GR547" i="47"/>
  <c r="GS546" i="47"/>
  <c r="GR546" i="47"/>
  <c r="GS545" i="47"/>
  <c r="GR545" i="47"/>
  <c r="GS544" i="47"/>
  <c r="GR544" i="47"/>
  <c r="GS543" i="47"/>
  <c r="GR543" i="47"/>
  <c r="GS542" i="47"/>
  <c r="GR542" i="47"/>
  <c r="GS541" i="47"/>
  <c r="GR541" i="47"/>
  <c r="GS540" i="47"/>
  <c r="GR540" i="47"/>
  <c r="GS539" i="47"/>
  <c r="GR539" i="47"/>
  <c r="GS538" i="47"/>
  <c r="GR538" i="47"/>
  <c r="GS537" i="47"/>
  <c r="GR537" i="47"/>
  <c r="GS536" i="47"/>
  <c r="GR536" i="47"/>
  <c r="GS535" i="47"/>
  <c r="GR535" i="47"/>
  <c r="GS534" i="47"/>
  <c r="GR534" i="47"/>
  <c r="GS533" i="47"/>
  <c r="GR533" i="47"/>
  <c r="GS532" i="47"/>
  <c r="GR532" i="47"/>
  <c r="GS531" i="47"/>
  <c r="GR531" i="47"/>
  <c r="GS530" i="47"/>
  <c r="GR530" i="47"/>
  <c r="GS529" i="47"/>
  <c r="GR529" i="47"/>
  <c r="GS528" i="47"/>
  <c r="GR528" i="47"/>
  <c r="GS527" i="47"/>
  <c r="GR527" i="47"/>
  <c r="GS526" i="47"/>
  <c r="GR526" i="47"/>
  <c r="GS525" i="47"/>
  <c r="GR525" i="47"/>
  <c r="GS524" i="47"/>
  <c r="GR524" i="47"/>
  <c r="GS523" i="47"/>
  <c r="GR523" i="47"/>
  <c r="GS522" i="47"/>
  <c r="GR522" i="47"/>
  <c r="GS521" i="47"/>
  <c r="GR521" i="47"/>
  <c r="GS520" i="47"/>
  <c r="GR520" i="47"/>
  <c r="GS519" i="47"/>
  <c r="GR519" i="47"/>
  <c r="GS518" i="47"/>
  <c r="GR518" i="47"/>
  <c r="GS517" i="47"/>
  <c r="GR517" i="47"/>
  <c r="GS516" i="47"/>
  <c r="GR516" i="47"/>
  <c r="GS515" i="47"/>
  <c r="GR515" i="47"/>
  <c r="GS514" i="47"/>
  <c r="GR514" i="47"/>
  <c r="GS513" i="47"/>
  <c r="GR513" i="47"/>
  <c r="GS512" i="47"/>
  <c r="GR512" i="47"/>
  <c r="GS511" i="47"/>
  <c r="GR511" i="47"/>
  <c r="GS510" i="47"/>
  <c r="GR510" i="47"/>
  <c r="GS509" i="47"/>
  <c r="GR509" i="47"/>
  <c r="GS508" i="47"/>
  <c r="GR508" i="47"/>
  <c r="GS507" i="47"/>
  <c r="GR507" i="47"/>
  <c r="GS506" i="47"/>
  <c r="GR506" i="47"/>
  <c r="GS505" i="47"/>
  <c r="GR505" i="47"/>
  <c r="GS504" i="47"/>
  <c r="GR504" i="47"/>
  <c r="GS503" i="47"/>
  <c r="GR503" i="47"/>
  <c r="GS502" i="47"/>
  <c r="GR502" i="47"/>
  <c r="GS501" i="47"/>
  <c r="GR501" i="47"/>
  <c r="GS500" i="47"/>
  <c r="GR500" i="47"/>
  <c r="GS499" i="47"/>
  <c r="GR499" i="47"/>
  <c r="GS498" i="47"/>
  <c r="GR498" i="47"/>
  <c r="GS497" i="47"/>
  <c r="GR497" i="47"/>
  <c r="GS496" i="47"/>
  <c r="GR496" i="47"/>
  <c r="GS495" i="47"/>
  <c r="GR495" i="47"/>
  <c r="GS494" i="47"/>
  <c r="GR494" i="47"/>
  <c r="GS493" i="47"/>
  <c r="GR493" i="47"/>
  <c r="GS492" i="47"/>
  <c r="GR492" i="47"/>
  <c r="GS491" i="47"/>
  <c r="GR491" i="47"/>
  <c r="GS490" i="47"/>
  <c r="GR490" i="47"/>
  <c r="GS489" i="47"/>
  <c r="GR489" i="47"/>
  <c r="GS488" i="47"/>
  <c r="GR488" i="47"/>
  <c r="GS487" i="47"/>
  <c r="GR487" i="47"/>
  <c r="GS486" i="47"/>
  <c r="GR486" i="47"/>
  <c r="GS485" i="47"/>
  <c r="GR485" i="47"/>
  <c r="GS484" i="47"/>
  <c r="GR484" i="47"/>
  <c r="GS483" i="47"/>
  <c r="GR483" i="47"/>
  <c r="GS482" i="47"/>
  <c r="GR482" i="47"/>
  <c r="GS481" i="47"/>
  <c r="GR481" i="47"/>
  <c r="GS480" i="47"/>
  <c r="GR480" i="47"/>
  <c r="GS479" i="47"/>
  <c r="GR479" i="47"/>
  <c r="GS478" i="47"/>
  <c r="GR478" i="47"/>
  <c r="GS477" i="47"/>
  <c r="GR477" i="47"/>
  <c r="GS476" i="47"/>
  <c r="GR476" i="47"/>
  <c r="GS475" i="47"/>
  <c r="GR475" i="47"/>
  <c r="GS474" i="47"/>
  <c r="GR474" i="47"/>
  <c r="GS473" i="47"/>
  <c r="GR473" i="47"/>
  <c r="GS472" i="47"/>
  <c r="GR472" i="47"/>
  <c r="GS471" i="47"/>
  <c r="GR471" i="47"/>
  <c r="GS470" i="47"/>
  <c r="GR470" i="47"/>
  <c r="GS469" i="47"/>
  <c r="GR469" i="47"/>
  <c r="GS468" i="47"/>
  <c r="GR468" i="47"/>
  <c r="GS467" i="47"/>
  <c r="GR467" i="47"/>
  <c r="GS466" i="47"/>
  <c r="GR466" i="47"/>
  <c r="GS465" i="47"/>
  <c r="GR465" i="47"/>
  <c r="GS464" i="47"/>
  <c r="GR464" i="47"/>
  <c r="GS463" i="47"/>
  <c r="GR463" i="47"/>
  <c r="GS462" i="47"/>
  <c r="GR462" i="47"/>
  <c r="GS461" i="47"/>
  <c r="GR461" i="47"/>
  <c r="GS460" i="47"/>
  <c r="GR460" i="47"/>
  <c r="GS459" i="47"/>
  <c r="GR459" i="47"/>
  <c r="GS458" i="47"/>
  <c r="GR458" i="47"/>
  <c r="GS457" i="47"/>
  <c r="GR457" i="47"/>
  <c r="GS456" i="47"/>
  <c r="GR456" i="47"/>
  <c r="GS455" i="47"/>
  <c r="GR455" i="47"/>
  <c r="GS454" i="47"/>
  <c r="GR454" i="47"/>
  <c r="GS453" i="47"/>
  <c r="GR453" i="47"/>
  <c r="GS452" i="47"/>
  <c r="GR452" i="47"/>
  <c r="GS451" i="47"/>
  <c r="GR451" i="47"/>
  <c r="GS450" i="47"/>
  <c r="GR450" i="47"/>
  <c r="GS449" i="47"/>
  <c r="GR449" i="47"/>
  <c r="GS448" i="47"/>
  <c r="GR448" i="47"/>
  <c r="GS447" i="47"/>
  <c r="GR447" i="47"/>
  <c r="GS446" i="47"/>
  <c r="GR446" i="47"/>
  <c r="GS445" i="47"/>
  <c r="GR445" i="47"/>
  <c r="GS444" i="47"/>
  <c r="GR444" i="47"/>
  <c r="GS443" i="47"/>
  <c r="GR443" i="47"/>
  <c r="GS442" i="47"/>
  <c r="GR442" i="47"/>
  <c r="GS441" i="47"/>
  <c r="GR441" i="47"/>
  <c r="GS440" i="47"/>
  <c r="GR440" i="47"/>
  <c r="GS439" i="47"/>
  <c r="GR439" i="47"/>
  <c r="GS438" i="47"/>
  <c r="GR438" i="47"/>
  <c r="GS437" i="47"/>
  <c r="GR437" i="47"/>
  <c r="GS436" i="47"/>
  <c r="GR436" i="47"/>
  <c r="GS435" i="47"/>
  <c r="GR435" i="47"/>
  <c r="GS434" i="47"/>
  <c r="GR434" i="47"/>
  <c r="GS433" i="47"/>
  <c r="GR433" i="47"/>
  <c r="GS432" i="47"/>
  <c r="GR432" i="47"/>
  <c r="GS431" i="47"/>
  <c r="GR431" i="47"/>
  <c r="GS430" i="47"/>
  <c r="GR430" i="47"/>
  <c r="GS429" i="47"/>
  <c r="GR429" i="47"/>
  <c r="GS428" i="47"/>
  <c r="GR428" i="47"/>
  <c r="GS427" i="47"/>
  <c r="GR427" i="47"/>
  <c r="GS426" i="47"/>
  <c r="GR426" i="47"/>
  <c r="GS425" i="47"/>
  <c r="GR425" i="47"/>
  <c r="GS424" i="47"/>
  <c r="GR424" i="47"/>
  <c r="GS423" i="47"/>
  <c r="GR423" i="47"/>
  <c r="GS422" i="47"/>
  <c r="GR422" i="47"/>
  <c r="GS421" i="47"/>
  <c r="GR421" i="47"/>
  <c r="GS420" i="47"/>
  <c r="GR420" i="47"/>
  <c r="GS419" i="47"/>
  <c r="GR419" i="47"/>
  <c r="GS418" i="47"/>
  <c r="GR418" i="47"/>
  <c r="GS417" i="47"/>
  <c r="GR417" i="47"/>
  <c r="GS416" i="47"/>
  <c r="GR416" i="47"/>
  <c r="GS415" i="47"/>
  <c r="GR415" i="47"/>
  <c r="GS414" i="47"/>
  <c r="GR414" i="47"/>
  <c r="GS413" i="47"/>
  <c r="GR413" i="47"/>
  <c r="GS412" i="47"/>
  <c r="GR412" i="47"/>
  <c r="GS411" i="47"/>
  <c r="GR411" i="47"/>
  <c r="GS410" i="47"/>
  <c r="GR410" i="47"/>
  <c r="GS409" i="47"/>
  <c r="GR409" i="47"/>
  <c r="GS408" i="47"/>
  <c r="GR408" i="47"/>
  <c r="GS407" i="47"/>
  <c r="GR407" i="47"/>
  <c r="GS406" i="47"/>
  <c r="GR406" i="47"/>
  <c r="GS405" i="47"/>
  <c r="GR405" i="47"/>
  <c r="GS404" i="47"/>
  <c r="GR404" i="47"/>
  <c r="GS403" i="47"/>
  <c r="GR403" i="47"/>
  <c r="GS402" i="47"/>
  <c r="GR402" i="47"/>
  <c r="GS401" i="47"/>
  <c r="GR401" i="47"/>
  <c r="GS400" i="47"/>
  <c r="GR400" i="47"/>
  <c r="GS399" i="47"/>
  <c r="GR399" i="47"/>
  <c r="GS398" i="47"/>
  <c r="GR398" i="47"/>
  <c r="GS397" i="47"/>
  <c r="GR397" i="47"/>
  <c r="GS396" i="47"/>
  <c r="GR396" i="47"/>
  <c r="GS395" i="47"/>
  <c r="GR395" i="47"/>
  <c r="GS394" i="47"/>
  <c r="GR394" i="47"/>
  <c r="GS393" i="47"/>
  <c r="GR393" i="47"/>
  <c r="GS392" i="47"/>
  <c r="GR392" i="47"/>
  <c r="GS391" i="47"/>
  <c r="GR391" i="47"/>
  <c r="GS390" i="47"/>
  <c r="GR390" i="47"/>
  <c r="GS389" i="47"/>
  <c r="GR389" i="47"/>
  <c r="GS388" i="47"/>
  <c r="GR388" i="47"/>
  <c r="GS387" i="47"/>
  <c r="GR387" i="47"/>
  <c r="GS386" i="47"/>
  <c r="GR386" i="47"/>
  <c r="GS385" i="47"/>
  <c r="GR385" i="47"/>
  <c r="GS384" i="47"/>
  <c r="GR384" i="47"/>
  <c r="GS383" i="47"/>
  <c r="GR383" i="47"/>
  <c r="GS382" i="47"/>
  <c r="GR382" i="47"/>
  <c r="GS381" i="47"/>
  <c r="GR381" i="47"/>
  <c r="GS380" i="47"/>
  <c r="GR380" i="47"/>
  <c r="GS379" i="47"/>
  <c r="GR379" i="47"/>
  <c r="GS378" i="47"/>
  <c r="GR378" i="47"/>
  <c r="GS377" i="47"/>
  <c r="GR377" i="47"/>
  <c r="GS376" i="47"/>
  <c r="GR376" i="47"/>
  <c r="GS375" i="47"/>
  <c r="GR375" i="47"/>
  <c r="GS374" i="47"/>
  <c r="GR374" i="47"/>
  <c r="GS373" i="47"/>
  <c r="GR373" i="47"/>
  <c r="GS372" i="47"/>
  <c r="GR372" i="47"/>
  <c r="GS371" i="47"/>
  <c r="GR371" i="47"/>
  <c r="GS370" i="47"/>
  <c r="GR370" i="47"/>
  <c r="GS369" i="47"/>
  <c r="GR369" i="47"/>
  <c r="GS368" i="47"/>
  <c r="GR368" i="47"/>
  <c r="GS367" i="47"/>
  <c r="GR367" i="47"/>
  <c r="GS366" i="47"/>
  <c r="GR366" i="47"/>
  <c r="GS365" i="47"/>
  <c r="GR365" i="47"/>
  <c r="GS364" i="47"/>
  <c r="GR364" i="47"/>
  <c r="GS363" i="47"/>
  <c r="GR363" i="47"/>
  <c r="GS362" i="47"/>
  <c r="GR362" i="47"/>
  <c r="GS361" i="47"/>
  <c r="GR361" i="47"/>
  <c r="GS360" i="47"/>
  <c r="GR360" i="47"/>
  <c r="GS359" i="47"/>
  <c r="GR359" i="47"/>
  <c r="GS358" i="47"/>
  <c r="GR358" i="47"/>
  <c r="GS357" i="47"/>
  <c r="GR357" i="47"/>
  <c r="GS356" i="47"/>
  <c r="GR356" i="47"/>
  <c r="GS355" i="47"/>
  <c r="GR355" i="47"/>
  <c r="GS354" i="47"/>
  <c r="GR354" i="47"/>
  <c r="GS353" i="47"/>
  <c r="GR353" i="47"/>
  <c r="GS352" i="47"/>
  <c r="GR352" i="47"/>
  <c r="GS351" i="47"/>
  <c r="GR351" i="47"/>
  <c r="GS350" i="47"/>
  <c r="GR350" i="47"/>
  <c r="GS349" i="47"/>
  <c r="GR349" i="47"/>
  <c r="GS348" i="47"/>
  <c r="GR348" i="47"/>
  <c r="GS347" i="47"/>
  <c r="GR347" i="47"/>
  <c r="GS346" i="47"/>
  <c r="GR346" i="47"/>
  <c r="GS345" i="47"/>
  <c r="GR345" i="47"/>
  <c r="GS344" i="47"/>
  <c r="GR344" i="47"/>
  <c r="GS343" i="47"/>
  <c r="GR343" i="47"/>
  <c r="GS342" i="47"/>
  <c r="GR342" i="47"/>
  <c r="GS341" i="47"/>
  <c r="GR341" i="47"/>
  <c r="GS340" i="47"/>
  <c r="GR340" i="47"/>
  <c r="GS339" i="47"/>
  <c r="GR339" i="47"/>
  <c r="GS338" i="47"/>
  <c r="GR338" i="47"/>
  <c r="GS337" i="47"/>
  <c r="GR337" i="47"/>
  <c r="GS336" i="47"/>
  <c r="GR336" i="47"/>
  <c r="GS335" i="47"/>
  <c r="GR335" i="47"/>
  <c r="GS334" i="47"/>
  <c r="GR334" i="47"/>
  <c r="GS333" i="47"/>
  <c r="GR333" i="47"/>
  <c r="GS332" i="47"/>
  <c r="GR332" i="47"/>
  <c r="GS331" i="47"/>
  <c r="GR331" i="47"/>
  <c r="GS330" i="47"/>
  <c r="GR330" i="47"/>
  <c r="GS329" i="47"/>
  <c r="GR329" i="47"/>
  <c r="GS328" i="47"/>
  <c r="GR328" i="47"/>
  <c r="GS327" i="47"/>
  <c r="GR327" i="47"/>
  <c r="GS326" i="47"/>
  <c r="GR326" i="47"/>
  <c r="GS325" i="47"/>
  <c r="GR325" i="47"/>
  <c r="GS324" i="47"/>
  <c r="GR324" i="47"/>
  <c r="GS323" i="47"/>
  <c r="GR323" i="47"/>
  <c r="GS322" i="47"/>
  <c r="GR322" i="47"/>
  <c r="GS321" i="47"/>
  <c r="GR321" i="47"/>
  <c r="GS320" i="47"/>
  <c r="GR320" i="47"/>
  <c r="GS319" i="47"/>
  <c r="GR319" i="47"/>
  <c r="GS318" i="47"/>
  <c r="GR318" i="47"/>
  <c r="GS317" i="47"/>
  <c r="GR317" i="47"/>
  <c r="GS316" i="47"/>
  <c r="GR316" i="47"/>
  <c r="GS315" i="47"/>
  <c r="GR315" i="47"/>
  <c r="GS314" i="47"/>
  <c r="GR314" i="47"/>
  <c r="GS313" i="47"/>
  <c r="GR313" i="47"/>
  <c r="GS312" i="47"/>
  <c r="GR312" i="47"/>
  <c r="GS311" i="47"/>
  <c r="GR311" i="47"/>
  <c r="GS310" i="47"/>
  <c r="GR310" i="47"/>
  <c r="GS309" i="47"/>
  <c r="GR309" i="47"/>
  <c r="GS308" i="47"/>
  <c r="GR308" i="47"/>
  <c r="GS307" i="47"/>
  <c r="GR307" i="47"/>
  <c r="GS306" i="47"/>
  <c r="GR306" i="47"/>
  <c r="GS305" i="47"/>
  <c r="GR305" i="47"/>
  <c r="GS304" i="47"/>
  <c r="GR304" i="47"/>
  <c r="GS303" i="47"/>
  <c r="GR303" i="47"/>
  <c r="GS302" i="47"/>
  <c r="GR302" i="47"/>
  <c r="GS301" i="47"/>
  <c r="GR301" i="47"/>
  <c r="GS300" i="47"/>
  <c r="GR300" i="47"/>
  <c r="GS299" i="47"/>
  <c r="GR299" i="47"/>
  <c r="GS298" i="47"/>
  <c r="GR298" i="47"/>
  <c r="GS297" i="47"/>
  <c r="GR297" i="47"/>
  <c r="GS296" i="47"/>
  <c r="GR296" i="47"/>
  <c r="GS295" i="47"/>
  <c r="GR295" i="47"/>
  <c r="GS294" i="47"/>
  <c r="GR294" i="47"/>
  <c r="GS293" i="47"/>
  <c r="GR293" i="47"/>
  <c r="GS292" i="47"/>
  <c r="GR292" i="47"/>
  <c r="GS291" i="47"/>
  <c r="GR291" i="47"/>
  <c r="GS290" i="47"/>
  <c r="GR290" i="47"/>
  <c r="GS289" i="47"/>
  <c r="GR289" i="47"/>
  <c r="GS288" i="47"/>
  <c r="GR288" i="47"/>
  <c r="GS287" i="47"/>
  <c r="GR287" i="47"/>
  <c r="GS286" i="47"/>
  <c r="GR286" i="47"/>
  <c r="GS285" i="47"/>
  <c r="GR285" i="47"/>
  <c r="GS284" i="47"/>
  <c r="GR284" i="47"/>
  <c r="GS283" i="47"/>
  <c r="GR283" i="47"/>
  <c r="GS282" i="47"/>
  <c r="GR282" i="47"/>
  <c r="GS281" i="47"/>
  <c r="GR281" i="47"/>
  <c r="GS280" i="47"/>
  <c r="GR280" i="47"/>
  <c r="GS279" i="47"/>
  <c r="GR279" i="47"/>
  <c r="GS278" i="47"/>
  <c r="GR278" i="47"/>
  <c r="GS277" i="47"/>
  <c r="GR277" i="47"/>
  <c r="GS276" i="47"/>
  <c r="GR276" i="47"/>
  <c r="GS275" i="47"/>
  <c r="GR275" i="47"/>
  <c r="GS274" i="47"/>
  <c r="GR274" i="47"/>
  <c r="GS273" i="47"/>
  <c r="GR273" i="47"/>
  <c r="GS272" i="47"/>
  <c r="GR272" i="47"/>
  <c r="GS271" i="47"/>
  <c r="GR271" i="47"/>
  <c r="GS270" i="47"/>
  <c r="GR270" i="47"/>
  <c r="GS269" i="47"/>
  <c r="GR269" i="47"/>
  <c r="GS268" i="47"/>
  <c r="GR268" i="47"/>
  <c r="GS267" i="47"/>
  <c r="GR267" i="47"/>
  <c r="GS266" i="47"/>
  <c r="GR266" i="47"/>
  <c r="GS265" i="47"/>
  <c r="GR265" i="47"/>
  <c r="GS264" i="47"/>
  <c r="GR264" i="47"/>
  <c r="GS263" i="47"/>
  <c r="GR263" i="47"/>
  <c r="GS262" i="47"/>
  <c r="GR262" i="47"/>
  <c r="GS261" i="47"/>
  <c r="GR261" i="47"/>
  <c r="GS260" i="47"/>
  <c r="GR260" i="47"/>
  <c r="GS259" i="47"/>
  <c r="GR259" i="47"/>
  <c r="GS258" i="47"/>
  <c r="GR258" i="47"/>
  <c r="GS257" i="47"/>
  <c r="GR257" i="47"/>
  <c r="GS256" i="47"/>
  <c r="GR256" i="47"/>
  <c r="GS255" i="47"/>
  <c r="GR255" i="47"/>
  <c r="GS254" i="47"/>
  <c r="GR254" i="47"/>
  <c r="GS253" i="47"/>
  <c r="GR253" i="47"/>
  <c r="GS252" i="47"/>
  <c r="GR252" i="47"/>
  <c r="GS251" i="47"/>
  <c r="GR251" i="47"/>
  <c r="GS250" i="47"/>
  <c r="GR250" i="47"/>
  <c r="GS249" i="47"/>
  <c r="GR249" i="47"/>
  <c r="GS248" i="47"/>
  <c r="GR248" i="47"/>
  <c r="GS247" i="47"/>
  <c r="GR247" i="47"/>
  <c r="GS246" i="47"/>
  <c r="GR246" i="47"/>
  <c r="GS245" i="47"/>
  <c r="GR245" i="47"/>
  <c r="GS244" i="47"/>
  <c r="GR244" i="47"/>
  <c r="GS243" i="47"/>
  <c r="GR243" i="47"/>
  <c r="GS242" i="47"/>
  <c r="GR242" i="47"/>
  <c r="GS241" i="47"/>
  <c r="GR241" i="47"/>
  <c r="GS240" i="47"/>
  <c r="GR240" i="47"/>
  <c r="GS239" i="47"/>
  <c r="GR239" i="47"/>
  <c r="GS238" i="47"/>
  <c r="GR238" i="47"/>
  <c r="GS237" i="47"/>
  <c r="GR237" i="47"/>
  <c r="GS236" i="47"/>
  <c r="GR236" i="47"/>
  <c r="GS235" i="47"/>
  <c r="GR235" i="47"/>
  <c r="GS234" i="47"/>
  <c r="GR234" i="47"/>
  <c r="GS233" i="47"/>
  <c r="GR233" i="47"/>
  <c r="GS232" i="47"/>
  <c r="GR232" i="47"/>
  <c r="GS231" i="47"/>
  <c r="GR231" i="47"/>
  <c r="GS230" i="47"/>
  <c r="GR230" i="47"/>
  <c r="GS229" i="47"/>
  <c r="GR229" i="47"/>
  <c r="GS228" i="47"/>
  <c r="GR228" i="47"/>
  <c r="GS227" i="47"/>
  <c r="GR227" i="47"/>
  <c r="GS226" i="47"/>
  <c r="GR226" i="47"/>
  <c r="GS225" i="47"/>
  <c r="GR225" i="47"/>
  <c r="GS224" i="47"/>
  <c r="GR224" i="47"/>
  <c r="GS223" i="47"/>
  <c r="GR223" i="47"/>
  <c r="GS222" i="47"/>
  <c r="GR222" i="47"/>
  <c r="GS221" i="47"/>
  <c r="GR221" i="47"/>
  <c r="GS220" i="47"/>
  <c r="GR220" i="47"/>
  <c r="GS219" i="47"/>
  <c r="GR219" i="47"/>
  <c r="GS218" i="47"/>
  <c r="GR218" i="47"/>
  <c r="GS217" i="47"/>
  <c r="GR217" i="47"/>
  <c r="GS216" i="47"/>
  <c r="GR216" i="47"/>
  <c r="GS215" i="47"/>
  <c r="GR215" i="47"/>
  <c r="GS214" i="47"/>
  <c r="GR214" i="47"/>
  <c r="GS213" i="47"/>
  <c r="GR213" i="47"/>
  <c r="GS212" i="47"/>
  <c r="GR212" i="47"/>
  <c r="GS211" i="47"/>
  <c r="GR211" i="47"/>
  <c r="GS210" i="47"/>
  <c r="GR210" i="47"/>
  <c r="GS209" i="47"/>
  <c r="GR209" i="47"/>
  <c r="GS208" i="47"/>
  <c r="GR208" i="47"/>
  <c r="GS207" i="47"/>
  <c r="GR207" i="47"/>
  <c r="GS206" i="47"/>
  <c r="GR206" i="47"/>
  <c r="GS205" i="47"/>
  <c r="GR205" i="47"/>
  <c r="GS204" i="47"/>
  <c r="GR204" i="47"/>
  <c r="GS203" i="47"/>
  <c r="GR203" i="47"/>
  <c r="GS202" i="47"/>
  <c r="GR202" i="47"/>
  <c r="GS201" i="47"/>
  <c r="GR201" i="47"/>
  <c r="GS200" i="47"/>
  <c r="GR200" i="47"/>
  <c r="GS199" i="47"/>
  <c r="GR199" i="47"/>
  <c r="GS198" i="47"/>
  <c r="GR198" i="47"/>
  <c r="GS197" i="47"/>
  <c r="GR197" i="47"/>
  <c r="GS196" i="47"/>
  <c r="GR196" i="47"/>
  <c r="GS195" i="47"/>
  <c r="GR195" i="47"/>
  <c r="GS194" i="47"/>
  <c r="GR194" i="47"/>
  <c r="GS193" i="47"/>
  <c r="GR193" i="47"/>
  <c r="GS192" i="47"/>
  <c r="GR192" i="47"/>
  <c r="GS191" i="47"/>
  <c r="GR191" i="47"/>
  <c r="GS190" i="47"/>
  <c r="GR190" i="47"/>
  <c r="GS189" i="47"/>
  <c r="GR189" i="47"/>
  <c r="GS188" i="47"/>
  <c r="GR188" i="47"/>
  <c r="GS187" i="47"/>
  <c r="GR187" i="47"/>
  <c r="GS186" i="47"/>
  <c r="GR186" i="47"/>
  <c r="GS185" i="47"/>
  <c r="GR185" i="47"/>
  <c r="GS184" i="47"/>
  <c r="GR184" i="47"/>
  <c r="GS183" i="47"/>
  <c r="GR183" i="47"/>
  <c r="GS182" i="47"/>
  <c r="GR182" i="47"/>
  <c r="GS181" i="47"/>
  <c r="GR181" i="47"/>
  <c r="GS180" i="47"/>
  <c r="GR180" i="47"/>
  <c r="GS179" i="47"/>
  <c r="GR179" i="47"/>
  <c r="GS178" i="47"/>
  <c r="GR178" i="47"/>
  <c r="GS177" i="47"/>
  <c r="GR177" i="47"/>
  <c r="GS176" i="47"/>
  <c r="GR176" i="47"/>
  <c r="GS175" i="47"/>
  <c r="GR175" i="47"/>
  <c r="GS174" i="47"/>
  <c r="GR174" i="47"/>
  <c r="GS173" i="47"/>
  <c r="GR173" i="47"/>
  <c r="GS172" i="47"/>
  <c r="GR172" i="47"/>
  <c r="GS171" i="47"/>
  <c r="GR171" i="47"/>
  <c r="GS170" i="47"/>
  <c r="GR170" i="47"/>
  <c r="GS169" i="47"/>
  <c r="GR169" i="47"/>
  <c r="GS168" i="47"/>
  <c r="GR168" i="47"/>
  <c r="GS167" i="47"/>
  <c r="GR167" i="47"/>
  <c r="GS166" i="47"/>
  <c r="GR166" i="47"/>
  <c r="GS165" i="47"/>
  <c r="GR165" i="47"/>
  <c r="GS164" i="47"/>
  <c r="GR164" i="47"/>
  <c r="GS163" i="47"/>
  <c r="GR163" i="47"/>
  <c r="GS162" i="47"/>
  <c r="GR162" i="47"/>
  <c r="GS161" i="47"/>
  <c r="GR161" i="47"/>
  <c r="GS160" i="47"/>
  <c r="GR160" i="47"/>
  <c r="GS159" i="47"/>
  <c r="GR159" i="47"/>
  <c r="GS158" i="47"/>
  <c r="GR158" i="47"/>
  <c r="GS157" i="47"/>
  <c r="GR157" i="47"/>
  <c r="GS156" i="47"/>
  <c r="GR156" i="47"/>
  <c r="GS155" i="47"/>
  <c r="GR155" i="47"/>
  <c r="GS154" i="47"/>
  <c r="GR154" i="47"/>
  <c r="GS153" i="47"/>
  <c r="GR153" i="47"/>
  <c r="GS152" i="47"/>
  <c r="GR152" i="47"/>
  <c r="GS151" i="47"/>
  <c r="GR151" i="47"/>
  <c r="GS150" i="47"/>
  <c r="GR150" i="47"/>
  <c r="GS149" i="47"/>
  <c r="GR149" i="47"/>
  <c r="GS148" i="47"/>
  <c r="GR148" i="47"/>
  <c r="GS147" i="47"/>
  <c r="GR147" i="47"/>
  <c r="GS146" i="47"/>
  <c r="GR146" i="47"/>
  <c r="GS145" i="47"/>
  <c r="GR145" i="47"/>
  <c r="GS144" i="47"/>
  <c r="GR144" i="47"/>
  <c r="GS143" i="47"/>
  <c r="GR143" i="47"/>
  <c r="GS142" i="47"/>
  <c r="GR142" i="47"/>
  <c r="GS141" i="47"/>
  <c r="GR141" i="47"/>
  <c r="GS140" i="47"/>
  <c r="GR140" i="47"/>
  <c r="GS139" i="47"/>
  <c r="GR139" i="47"/>
  <c r="GS138" i="47"/>
  <c r="GR138" i="47"/>
  <c r="GS137" i="47"/>
  <c r="GR137" i="47"/>
  <c r="GS136" i="47"/>
  <c r="GR136" i="47"/>
  <c r="GS135" i="47"/>
  <c r="GR135" i="47"/>
  <c r="GS134" i="47"/>
  <c r="GR134" i="47"/>
  <c r="GS133" i="47"/>
  <c r="GR133" i="47"/>
  <c r="GS132" i="47"/>
  <c r="GR132" i="47"/>
  <c r="GS131" i="47"/>
  <c r="GR131" i="47"/>
  <c r="GS130" i="47"/>
  <c r="GR130" i="47"/>
  <c r="GS129" i="47"/>
  <c r="GR129" i="47"/>
  <c r="GS128" i="47"/>
  <c r="GR128" i="47"/>
  <c r="GS127" i="47"/>
  <c r="GR127" i="47"/>
  <c r="GS126" i="47"/>
  <c r="GR126" i="47"/>
  <c r="GS125" i="47"/>
  <c r="GR125" i="47"/>
  <c r="GS124" i="47"/>
  <c r="GR124" i="47"/>
  <c r="GS123" i="47"/>
  <c r="GR123" i="47"/>
  <c r="GS122" i="47"/>
  <c r="GR122" i="47"/>
  <c r="GS121" i="47"/>
  <c r="GR121" i="47"/>
  <c r="GS120" i="47"/>
  <c r="GR120" i="47"/>
  <c r="GS119" i="47"/>
  <c r="GR119" i="47"/>
  <c r="GS118" i="47"/>
  <c r="GR118" i="47"/>
  <c r="GS117" i="47"/>
  <c r="GR117" i="47"/>
  <c r="GS116" i="47"/>
  <c r="GR116" i="47"/>
  <c r="GS115" i="47"/>
  <c r="GR115" i="47"/>
  <c r="GS114" i="47"/>
  <c r="GR114" i="47"/>
  <c r="GS113" i="47"/>
  <c r="GR113" i="47"/>
  <c r="GS112" i="47"/>
  <c r="GR112" i="47"/>
  <c r="GS111" i="47"/>
  <c r="GR111" i="47"/>
  <c r="GS110" i="47"/>
  <c r="GR110" i="47"/>
  <c r="GS109" i="47"/>
  <c r="GR109" i="47"/>
  <c r="GS108" i="47"/>
  <c r="GR108" i="47"/>
  <c r="GS107" i="47"/>
  <c r="GR107" i="47"/>
  <c r="GS106" i="47"/>
  <c r="GR106" i="47"/>
  <c r="GS105" i="47"/>
  <c r="GR105" i="47"/>
  <c r="GS104" i="47"/>
  <c r="GR104" i="47"/>
  <c r="GS103" i="47"/>
  <c r="GR103" i="47"/>
  <c r="GS102" i="47"/>
  <c r="GR102" i="47"/>
  <c r="GS101" i="47"/>
  <c r="GR101" i="47"/>
  <c r="GS100" i="47"/>
  <c r="GR100" i="47"/>
  <c r="GS99" i="47"/>
  <c r="GR99" i="47"/>
  <c r="GS98" i="47"/>
  <c r="GR98" i="47"/>
  <c r="GS97" i="47"/>
  <c r="GR97" i="47"/>
  <c r="GS96" i="47"/>
  <c r="GR96" i="47"/>
  <c r="GS95" i="47"/>
  <c r="GR95" i="47"/>
  <c r="GS94" i="47"/>
  <c r="GR94" i="47"/>
  <c r="GS93" i="47"/>
  <c r="GR93" i="47"/>
  <c r="GS92" i="47"/>
  <c r="GR92" i="47"/>
  <c r="GS91" i="47"/>
  <c r="GR91" i="47"/>
  <c r="GS90" i="47"/>
  <c r="GR90" i="47"/>
  <c r="GS89" i="47"/>
  <c r="GR89" i="47"/>
  <c r="GS88" i="47"/>
  <c r="GR88" i="47"/>
  <c r="GS87" i="47"/>
  <c r="GR87" i="47"/>
  <c r="GS86" i="47"/>
  <c r="GR86" i="47"/>
  <c r="GS85" i="47"/>
  <c r="GR85" i="47"/>
  <c r="GS84" i="47"/>
  <c r="GR84" i="47"/>
  <c r="GS83" i="47"/>
  <c r="GR83" i="47"/>
  <c r="GS82" i="47"/>
  <c r="GR82" i="47"/>
  <c r="GS81" i="47"/>
  <c r="GR81" i="47"/>
  <c r="GS80" i="47"/>
  <c r="GR80" i="47"/>
  <c r="GS79" i="47"/>
  <c r="GR79" i="47"/>
  <c r="GS78" i="47"/>
  <c r="GR78" i="47"/>
  <c r="GS77" i="47"/>
  <c r="GR77" i="47"/>
  <c r="GS76" i="47"/>
  <c r="GR76" i="47"/>
  <c r="GS75" i="47"/>
  <c r="GR75" i="47"/>
  <c r="GS74" i="47"/>
  <c r="GR74" i="47"/>
  <c r="GS73" i="47"/>
  <c r="GR73" i="47"/>
  <c r="GS72" i="47"/>
  <c r="GR72" i="47"/>
  <c r="GS71" i="47"/>
  <c r="GR71" i="47"/>
  <c r="GS70" i="47"/>
  <c r="GR70" i="47"/>
  <c r="GS69" i="47"/>
  <c r="GR69" i="47"/>
  <c r="GS68" i="47"/>
  <c r="GR68" i="47"/>
  <c r="GS67" i="47"/>
  <c r="GR67" i="47"/>
  <c r="GS66" i="47"/>
  <c r="GR66" i="47"/>
  <c r="GS65" i="47"/>
  <c r="GR65" i="47"/>
  <c r="GS64" i="47"/>
  <c r="GR64" i="47"/>
  <c r="GS63" i="47"/>
  <c r="GR63" i="47"/>
  <c r="GS62" i="47"/>
  <c r="GR62" i="47"/>
  <c r="GS61" i="47"/>
  <c r="GR61" i="47"/>
  <c r="GS60" i="47"/>
  <c r="GR60" i="47"/>
  <c r="GS59" i="47"/>
  <c r="GR59" i="47"/>
  <c r="GS58" i="47"/>
  <c r="GR58" i="47"/>
  <c r="GS57" i="47"/>
  <c r="GR57" i="47"/>
  <c r="GS56" i="47"/>
  <c r="GR56" i="47"/>
  <c r="GS55" i="47"/>
  <c r="GR55" i="47"/>
  <c r="GS54" i="47"/>
  <c r="GR54" i="47"/>
  <c r="GS53" i="47"/>
  <c r="GR53" i="47"/>
  <c r="GS52" i="47"/>
  <c r="GR52" i="47"/>
  <c r="GS51" i="47"/>
  <c r="GR51" i="47"/>
  <c r="GS50" i="47"/>
  <c r="GR50" i="47"/>
  <c r="GS49" i="47"/>
  <c r="GR49" i="47"/>
  <c r="GS48" i="47"/>
  <c r="GR48" i="47"/>
  <c r="GS47" i="47"/>
  <c r="GR47" i="47"/>
  <c r="GS46" i="47"/>
  <c r="GR46" i="47"/>
  <c r="GS45" i="47"/>
  <c r="GR45" i="47"/>
  <c r="GS44" i="47"/>
  <c r="GR44" i="47"/>
  <c r="GS43" i="47"/>
  <c r="GR43" i="47"/>
  <c r="GS42" i="47"/>
  <c r="GR42" i="47"/>
  <c r="GS41" i="47"/>
  <c r="GR41" i="47"/>
  <c r="GS40" i="47"/>
  <c r="GR40" i="47"/>
  <c r="GS39" i="47"/>
  <c r="GR39" i="47"/>
  <c r="GS38" i="47"/>
  <c r="GR38" i="47"/>
  <c r="GS37" i="47"/>
  <c r="GR37" i="47"/>
  <c r="GS36" i="47"/>
  <c r="GR36" i="47"/>
  <c r="GS35" i="47"/>
  <c r="GR35" i="47"/>
  <c r="GS34" i="47"/>
  <c r="GR34" i="47"/>
  <c r="GS33" i="47"/>
  <c r="GR33" i="47"/>
  <c r="GS32" i="47"/>
  <c r="GR32" i="47"/>
  <c r="GS31" i="47"/>
  <c r="GR31" i="47"/>
  <c r="GS30" i="47"/>
  <c r="GR30" i="47"/>
  <c r="GS29" i="47"/>
  <c r="GR29" i="47"/>
  <c r="GS28" i="47"/>
  <c r="GR28" i="47"/>
  <c r="GS27" i="47"/>
  <c r="GR27" i="47"/>
  <c r="GS26" i="47"/>
  <c r="GR26" i="47"/>
  <c r="GS25" i="47"/>
  <c r="GR25" i="47"/>
  <c r="GS24" i="47"/>
  <c r="GR24" i="47"/>
  <c r="GS23" i="47"/>
  <c r="GR23" i="47"/>
  <c r="GS22" i="47"/>
  <c r="GR22" i="47"/>
  <c r="GS21" i="47"/>
  <c r="GR21" i="47"/>
  <c r="GS20" i="47"/>
  <c r="GR20" i="47"/>
  <c r="GS19" i="47"/>
  <c r="GR19" i="47"/>
  <c r="GS18" i="47"/>
  <c r="GR18" i="47"/>
  <c r="GS17" i="47"/>
  <c r="GR17" i="47"/>
  <c r="GS16" i="47"/>
  <c r="GR16" i="47"/>
  <c r="GS15" i="47"/>
  <c r="GR15" i="47"/>
  <c r="GS14" i="47"/>
  <c r="GR14" i="47"/>
  <c r="GS13" i="47"/>
  <c r="GR13" i="47"/>
  <c r="GS12" i="47"/>
  <c r="GR12" i="47"/>
  <c r="GS11" i="47"/>
  <c r="GR11" i="47"/>
  <c r="GS10" i="47"/>
  <c r="GR10" i="47"/>
  <c r="GS9" i="47"/>
  <c r="GR9" i="47"/>
  <c r="GS8" i="47"/>
  <c r="GR8" i="47"/>
  <c r="GS7" i="47"/>
  <c r="GR7" i="47"/>
  <c r="GS6" i="47"/>
  <c r="GR6" i="47"/>
  <c r="GS5" i="47"/>
  <c r="GR5" i="47"/>
  <c r="GS4" i="47"/>
  <c r="GR4" i="47"/>
  <c r="GS3" i="47"/>
  <c r="GR3" i="47"/>
  <c r="GS2" i="47"/>
  <c r="GR2" i="47"/>
  <c r="GT1115" i="44"/>
  <c r="GS1115" i="44"/>
  <c r="GR1115" i="44"/>
  <c r="GT1114" i="44"/>
  <c r="GS1114" i="44"/>
  <c r="GR1114" i="44"/>
  <c r="GT1113" i="44"/>
  <c r="GS1113" i="44"/>
  <c r="GR1113" i="44"/>
  <c r="GT1112" i="44"/>
  <c r="GS1112" i="44"/>
  <c r="GR1112" i="44"/>
  <c r="GT1111" i="44"/>
  <c r="GS1111" i="44"/>
  <c r="GR1111" i="44"/>
  <c r="GT1110" i="44"/>
  <c r="GS1110" i="44"/>
  <c r="GR1110" i="44"/>
  <c r="GT1109" i="44"/>
  <c r="GS1109" i="44"/>
  <c r="GR1109" i="44"/>
  <c r="GT1108" i="44"/>
  <c r="GS1108" i="44"/>
  <c r="GR1108" i="44"/>
  <c r="GT1107" i="44"/>
  <c r="GS1107" i="44"/>
  <c r="GR1107" i="44"/>
  <c r="GT1106" i="44"/>
  <c r="GS1106" i="44"/>
  <c r="GR1106" i="44"/>
  <c r="GT1105" i="44"/>
  <c r="GS1105" i="44"/>
  <c r="GR1105" i="44"/>
  <c r="GT1104" i="44"/>
  <c r="GS1104" i="44"/>
  <c r="GR1104" i="44"/>
  <c r="GT1103" i="44"/>
  <c r="GS1103" i="44"/>
  <c r="GR1103" i="44"/>
  <c r="GT1102" i="44"/>
  <c r="GS1102" i="44"/>
  <c r="GR1102" i="44"/>
  <c r="GT1101" i="44"/>
  <c r="GS1101" i="44"/>
  <c r="GR1101" i="44"/>
  <c r="GT1100" i="44"/>
  <c r="GS1100" i="44"/>
  <c r="GR1100" i="44"/>
  <c r="GT1099" i="44"/>
  <c r="GS1099" i="44"/>
  <c r="GR1099" i="44"/>
  <c r="GT1098" i="44"/>
  <c r="GS1098" i="44"/>
  <c r="GR1098" i="44"/>
  <c r="GT1097" i="44"/>
  <c r="GS1097" i="44"/>
  <c r="GR1097" i="44"/>
  <c r="GT1096" i="44"/>
  <c r="GS1096" i="44"/>
  <c r="GR1096" i="44"/>
  <c r="GT1095" i="44"/>
  <c r="GS1095" i="44"/>
  <c r="GR1095" i="44"/>
  <c r="GT1094" i="44"/>
  <c r="GS1094" i="44"/>
  <c r="GR1094" i="44"/>
  <c r="GT1093" i="44"/>
  <c r="GS1093" i="44"/>
  <c r="GR1093" i="44"/>
  <c r="GT1092" i="44"/>
  <c r="GS1092" i="44"/>
  <c r="GR1092" i="44"/>
  <c r="GT1091" i="44"/>
  <c r="GS1091" i="44"/>
  <c r="GR1091" i="44"/>
  <c r="GT1090" i="44"/>
  <c r="GS1090" i="44"/>
  <c r="GR1090" i="44"/>
  <c r="GT1089" i="44"/>
  <c r="GS1089" i="44"/>
  <c r="GR1089" i="44"/>
  <c r="GT1088" i="44"/>
  <c r="GS1088" i="44"/>
  <c r="GR1088" i="44"/>
  <c r="GT1087" i="44"/>
  <c r="GS1087" i="44"/>
  <c r="GR1087" i="44"/>
  <c r="GT1086" i="44"/>
  <c r="GS1086" i="44"/>
  <c r="GR1086" i="44"/>
  <c r="GT1085" i="44"/>
  <c r="GS1085" i="44"/>
  <c r="GR1085" i="44"/>
  <c r="GT1084" i="44"/>
  <c r="GS1084" i="44"/>
  <c r="GR1084" i="44"/>
  <c r="GT1083" i="44"/>
  <c r="GS1083" i="44"/>
  <c r="GR1083" i="44"/>
  <c r="GT1082" i="44"/>
  <c r="GS1082" i="44"/>
  <c r="GR1082" i="44"/>
  <c r="GT1081" i="44"/>
  <c r="GS1081" i="44"/>
  <c r="GR1081" i="44"/>
  <c r="GT1080" i="44"/>
  <c r="GS1080" i="44"/>
  <c r="GR1080" i="44"/>
  <c r="GT1079" i="44"/>
  <c r="GS1079" i="44"/>
  <c r="GR1079" i="44"/>
  <c r="GT1078" i="44"/>
  <c r="GS1078" i="44"/>
  <c r="GR1078" i="44"/>
  <c r="GT1077" i="44"/>
  <c r="GS1077" i="44"/>
  <c r="GR1077" i="44"/>
  <c r="GT1076" i="44"/>
  <c r="GS1076" i="44"/>
  <c r="GR1076" i="44"/>
  <c r="GT1075" i="44"/>
  <c r="GS1075" i="44"/>
  <c r="GR1075" i="44"/>
  <c r="GT1074" i="44"/>
  <c r="GS1074" i="44"/>
  <c r="GR1074" i="44"/>
  <c r="GT1073" i="44"/>
  <c r="GS1073" i="44"/>
  <c r="GR1073" i="44"/>
  <c r="GT1072" i="44"/>
  <c r="GS1072" i="44"/>
  <c r="GR1072" i="44"/>
  <c r="GT1071" i="44"/>
  <c r="GS1071" i="44"/>
  <c r="GR1071" i="44"/>
  <c r="GT1070" i="44"/>
  <c r="GS1070" i="44"/>
  <c r="GR1070" i="44"/>
  <c r="GT1069" i="44"/>
  <c r="GS1069" i="44"/>
  <c r="GR1069" i="44"/>
  <c r="GT1068" i="44"/>
  <c r="GS1068" i="44"/>
  <c r="GR1068" i="44"/>
  <c r="GT1067" i="44"/>
  <c r="GS1067" i="44"/>
  <c r="GR1067" i="44"/>
  <c r="GT1066" i="44"/>
  <c r="GS1066" i="44"/>
  <c r="GR1066" i="44"/>
  <c r="GT1065" i="44"/>
  <c r="GS1065" i="44"/>
  <c r="GR1065" i="44"/>
  <c r="GT1064" i="44"/>
  <c r="GS1064" i="44"/>
  <c r="GR1064" i="44"/>
  <c r="GT1063" i="44"/>
  <c r="GS1063" i="44"/>
  <c r="GR1063" i="44"/>
  <c r="GT1062" i="44"/>
  <c r="GS1062" i="44"/>
  <c r="GR1062" i="44"/>
  <c r="GT1061" i="44"/>
  <c r="GS1061" i="44"/>
  <c r="GR1061" i="44"/>
  <c r="GT1060" i="44"/>
  <c r="GS1060" i="44"/>
  <c r="GR1060" i="44"/>
  <c r="GT1059" i="44"/>
  <c r="GS1059" i="44"/>
  <c r="GR1059" i="44"/>
  <c r="GT1058" i="44"/>
  <c r="GS1058" i="44"/>
  <c r="GR1058" i="44"/>
  <c r="GT1057" i="44"/>
  <c r="GS1057" i="44"/>
  <c r="GR1057" i="44"/>
  <c r="GT1056" i="44"/>
  <c r="GS1056" i="44"/>
  <c r="GR1056" i="44"/>
  <c r="GT1055" i="44"/>
  <c r="GS1055" i="44"/>
  <c r="GR1055" i="44"/>
  <c r="GT1054" i="44"/>
  <c r="GS1054" i="44"/>
  <c r="GR1054" i="44"/>
  <c r="GT1053" i="44"/>
  <c r="GS1053" i="44"/>
  <c r="GR1053" i="44"/>
  <c r="GT1052" i="44"/>
  <c r="GS1052" i="44"/>
  <c r="GR1052" i="44"/>
  <c r="GT1051" i="44"/>
  <c r="GS1051" i="44"/>
  <c r="GR1051" i="44"/>
  <c r="GT1050" i="44"/>
  <c r="GS1050" i="44"/>
  <c r="GR1050" i="44"/>
  <c r="GT1049" i="44"/>
  <c r="GS1049" i="44"/>
  <c r="GR1049" i="44"/>
  <c r="GT1048" i="44"/>
  <c r="GS1048" i="44"/>
  <c r="GR1048" i="44"/>
  <c r="GT1047" i="44"/>
  <c r="GS1047" i="44"/>
  <c r="GR1047" i="44"/>
  <c r="GT1046" i="44"/>
  <c r="GS1046" i="44"/>
  <c r="GR1046" i="44"/>
  <c r="GT1045" i="44"/>
  <c r="GS1045" i="44"/>
  <c r="GR1045" i="44"/>
  <c r="GT1044" i="44"/>
  <c r="GS1044" i="44"/>
  <c r="GR1044" i="44"/>
  <c r="GT1043" i="44"/>
  <c r="GS1043" i="44"/>
  <c r="GR1043" i="44"/>
  <c r="GT1042" i="44"/>
  <c r="GS1042" i="44"/>
  <c r="GR1042" i="44"/>
  <c r="GT1041" i="44"/>
  <c r="GS1041" i="44"/>
  <c r="GR1041" i="44"/>
  <c r="GT1040" i="44"/>
  <c r="GS1040" i="44"/>
  <c r="GR1040" i="44"/>
  <c r="GT1039" i="44"/>
  <c r="GS1039" i="44"/>
  <c r="GR1039" i="44"/>
  <c r="GT1038" i="44"/>
  <c r="GS1038" i="44"/>
  <c r="GR1038" i="44"/>
  <c r="GT1037" i="44"/>
  <c r="GS1037" i="44"/>
  <c r="GR1037" i="44"/>
  <c r="GT1036" i="44"/>
  <c r="GS1036" i="44"/>
  <c r="GR1036" i="44"/>
  <c r="GT1035" i="44"/>
  <c r="GS1035" i="44"/>
  <c r="GR1035" i="44"/>
  <c r="GT1034" i="44"/>
  <c r="GS1034" i="44"/>
  <c r="GR1034" i="44"/>
  <c r="GT1033" i="44"/>
  <c r="GS1033" i="44"/>
  <c r="GR1033" i="44"/>
  <c r="GT1032" i="44"/>
  <c r="GS1032" i="44"/>
  <c r="GR1032" i="44"/>
  <c r="GT1031" i="44"/>
  <c r="GS1031" i="44"/>
  <c r="GR1031" i="44"/>
  <c r="GT1030" i="44"/>
  <c r="GS1030" i="44"/>
  <c r="GR1030" i="44"/>
  <c r="GT1029" i="44"/>
  <c r="GS1029" i="44"/>
  <c r="GR1029" i="44"/>
  <c r="GT1028" i="44"/>
  <c r="GS1028" i="44"/>
  <c r="GR1028" i="44"/>
  <c r="GT1027" i="44"/>
  <c r="GS1027" i="44"/>
  <c r="GR1027" i="44"/>
  <c r="GT1026" i="44"/>
  <c r="GS1026" i="44"/>
  <c r="GR1026" i="44"/>
  <c r="GT1025" i="44"/>
  <c r="GS1025" i="44"/>
  <c r="GR1025" i="44"/>
  <c r="GT1024" i="44"/>
  <c r="GS1024" i="44"/>
  <c r="GR1024" i="44"/>
  <c r="GT1023" i="44"/>
  <c r="GS1023" i="44"/>
  <c r="GR1023" i="44"/>
  <c r="GT1022" i="44"/>
  <c r="GS1022" i="44"/>
  <c r="GR1022" i="44"/>
  <c r="GT1021" i="44"/>
  <c r="GS1021" i="44"/>
  <c r="GR1021" i="44"/>
  <c r="GT1020" i="44"/>
  <c r="GS1020" i="44"/>
  <c r="GR1020" i="44"/>
  <c r="GT1019" i="44"/>
  <c r="GS1019" i="44"/>
  <c r="GR1019" i="44"/>
  <c r="GT1018" i="44"/>
  <c r="GS1018" i="44"/>
  <c r="GR1018" i="44"/>
  <c r="GT1017" i="44"/>
  <c r="GS1017" i="44"/>
  <c r="GR1017" i="44"/>
  <c r="GT1016" i="44"/>
  <c r="GS1016" i="44"/>
  <c r="GR1016" i="44"/>
  <c r="GT1015" i="44"/>
  <c r="GS1015" i="44"/>
  <c r="GR1015" i="44"/>
  <c r="GT1014" i="44"/>
  <c r="GS1014" i="44"/>
  <c r="GR1014" i="44"/>
  <c r="GT1013" i="44"/>
  <c r="GS1013" i="44"/>
  <c r="GR1013" i="44"/>
  <c r="GT1012" i="44"/>
  <c r="GS1012" i="44"/>
  <c r="GR1012" i="44"/>
  <c r="GT1011" i="44"/>
  <c r="GS1011" i="44"/>
  <c r="GR1011" i="44"/>
  <c r="GT1010" i="44"/>
  <c r="GS1010" i="44"/>
  <c r="GR1010" i="44"/>
  <c r="GT1009" i="44"/>
  <c r="GS1009" i="44"/>
  <c r="GR1009" i="44"/>
  <c r="GT1008" i="44"/>
  <c r="GS1008" i="44"/>
  <c r="GR1008" i="44"/>
  <c r="GT1007" i="44"/>
  <c r="GS1007" i="44"/>
  <c r="GR1007" i="44"/>
  <c r="GT1006" i="44"/>
  <c r="GS1006" i="44"/>
  <c r="GR1006" i="44"/>
  <c r="GT1005" i="44"/>
  <c r="GS1005" i="44"/>
  <c r="GR1005" i="44"/>
  <c r="GT1004" i="44"/>
  <c r="GS1004" i="44"/>
  <c r="GR1004" i="44"/>
  <c r="GT1003" i="44"/>
  <c r="GS1003" i="44"/>
  <c r="GR1003" i="44"/>
  <c r="GT1002" i="44"/>
  <c r="GS1002" i="44"/>
  <c r="GR1002" i="44"/>
  <c r="GT1001" i="44"/>
  <c r="GS1001" i="44"/>
  <c r="GR1001" i="44"/>
  <c r="GT1000" i="44"/>
  <c r="GS1000" i="44"/>
  <c r="GR1000" i="44"/>
  <c r="GT999" i="44"/>
  <c r="GS999" i="44"/>
  <c r="GR999" i="44"/>
  <c r="GT998" i="44"/>
  <c r="GS998" i="44"/>
  <c r="GR998" i="44"/>
  <c r="GT997" i="44"/>
  <c r="GS997" i="44"/>
  <c r="GR997" i="44"/>
  <c r="GT996" i="44"/>
  <c r="GS996" i="44"/>
  <c r="GR996" i="44"/>
  <c r="GT995" i="44"/>
  <c r="GS995" i="44"/>
  <c r="GR995" i="44"/>
  <c r="GT994" i="44"/>
  <c r="GS994" i="44"/>
  <c r="GR994" i="44"/>
  <c r="GT993" i="44"/>
  <c r="GS993" i="44"/>
  <c r="GR993" i="44"/>
  <c r="GT992" i="44"/>
  <c r="GS992" i="44"/>
  <c r="GR992" i="44"/>
  <c r="GT991" i="44"/>
  <c r="GS991" i="44"/>
  <c r="GR991" i="44"/>
  <c r="GT990" i="44"/>
  <c r="GS990" i="44"/>
  <c r="GR990" i="44"/>
  <c r="GT989" i="44"/>
  <c r="GS989" i="44"/>
  <c r="GR989" i="44"/>
  <c r="GT988" i="44"/>
  <c r="GS988" i="44"/>
  <c r="GR988" i="44"/>
  <c r="GT987" i="44"/>
  <c r="GS987" i="44"/>
  <c r="GR987" i="44"/>
  <c r="GT986" i="44"/>
  <c r="GS986" i="44"/>
  <c r="GR986" i="44"/>
  <c r="GT985" i="44"/>
  <c r="GS985" i="44"/>
  <c r="GR985" i="44"/>
  <c r="GT984" i="44"/>
  <c r="GS984" i="44"/>
  <c r="GR984" i="44"/>
  <c r="GT983" i="44"/>
  <c r="GS983" i="44"/>
  <c r="GR983" i="44"/>
  <c r="GT982" i="44"/>
  <c r="GS982" i="44"/>
  <c r="GR982" i="44"/>
  <c r="GT981" i="44"/>
  <c r="GS981" i="44"/>
  <c r="GR981" i="44"/>
  <c r="GT980" i="44"/>
  <c r="GS980" i="44"/>
  <c r="GR980" i="44"/>
  <c r="GT979" i="44"/>
  <c r="GS979" i="44"/>
  <c r="GR979" i="44"/>
  <c r="GT978" i="44"/>
  <c r="GS978" i="44"/>
  <c r="GR978" i="44"/>
  <c r="GT977" i="44"/>
  <c r="GS977" i="44"/>
  <c r="GR977" i="44"/>
  <c r="GT976" i="44"/>
  <c r="GS976" i="44"/>
  <c r="GR976" i="44"/>
  <c r="GT975" i="44"/>
  <c r="GS975" i="44"/>
  <c r="GR975" i="44"/>
  <c r="GT974" i="44"/>
  <c r="GS974" i="44"/>
  <c r="GR974" i="44"/>
  <c r="GT973" i="44"/>
  <c r="GS973" i="44"/>
  <c r="GR973" i="44"/>
  <c r="GT972" i="44"/>
  <c r="GS972" i="44"/>
  <c r="GR972" i="44"/>
  <c r="GT971" i="44"/>
  <c r="GS971" i="44"/>
  <c r="GR971" i="44"/>
  <c r="GT970" i="44"/>
  <c r="GS970" i="44"/>
  <c r="GR970" i="44"/>
  <c r="GT969" i="44"/>
  <c r="GS969" i="44"/>
  <c r="GR969" i="44"/>
  <c r="GT968" i="44"/>
  <c r="GS968" i="44"/>
  <c r="GR968" i="44"/>
  <c r="GT967" i="44"/>
  <c r="GS967" i="44"/>
  <c r="GR967" i="44"/>
  <c r="GT966" i="44"/>
  <c r="GS966" i="44"/>
  <c r="GR966" i="44"/>
  <c r="GT965" i="44"/>
  <c r="GS965" i="44"/>
  <c r="GR965" i="44"/>
  <c r="GT964" i="44"/>
  <c r="GS964" i="44"/>
  <c r="GR964" i="44"/>
  <c r="GT963" i="44"/>
  <c r="GS963" i="44"/>
  <c r="GR963" i="44"/>
  <c r="GT962" i="44"/>
  <c r="GS962" i="44"/>
  <c r="GR962" i="44"/>
  <c r="GT961" i="44"/>
  <c r="GS961" i="44"/>
  <c r="GR961" i="44"/>
  <c r="GT960" i="44"/>
  <c r="GS960" i="44"/>
  <c r="GR960" i="44"/>
  <c r="GT959" i="44"/>
  <c r="GS959" i="44"/>
  <c r="GR959" i="44"/>
  <c r="GT958" i="44"/>
  <c r="GS958" i="44"/>
  <c r="GR958" i="44"/>
  <c r="GT957" i="44"/>
  <c r="GS957" i="44"/>
  <c r="GR957" i="44"/>
  <c r="GT956" i="44"/>
  <c r="GS956" i="44"/>
  <c r="GR956" i="44"/>
  <c r="GT955" i="44"/>
  <c r="GS955" i="44"/>
  <c r="GR955" i="44"/>
  <c r="GT954" i="44"/>
  <c r="GS954" i="44"/>
  <c r="GR954" i="44"/>
  <c r="GT953" i="44"/>
  <c r="GS953" i="44"/>
  <c r="GR953" i="44"/>
  <c r="GT952" i="44"/>
  <c r="GS952" i="44"/>
  <c r="GR952" i="44"/>
  <c r="GT951" i="44"/>
  <c r="GS951" i="44"/>
  <c r="GR951" i="44"/>
  <c r="GT950" i="44"/>
  <c r="GS950" i="44"/>
  <c r="GR950" i="44"/>
  <c r="GT949" i="44"/>
  <c r="GS949" i="44"/>
  <c r="GR949" i="44"/>
  <c r="GT948" i="44"/>
  <c r="GS948" i="44"/>
  <c r="GR948" i="44"/>
  <c r="GT947" i="44"/>
  <c r="GS947" i="44"/>
  <c r="GR947" i="44"/>
  <c r="GT946" i="44"/>
  <c r="GS946" i="44"/>
  <c r="GR946" i="44"/>
  <c r="GT945" i="44"/>
  <c r="GS945" i="44"/>
  <c r="GR945" i="44"/>
  <c r="GT944" i="44"/>
  <c r="GS944" i="44"/>
  <c r="GR944" i="44"/>
  <c r="GT943" i="44"/>
  <c r="GS943" i="44"/>
  <c r="GR943" i="44"/>
  <c r="GT942" i="44"/>
  <c r="GS942" i="44"/>
  <c r="GR942" i="44"/>
  <c r="GT941" i="44"/>
  <c r="GS941" i="44"/>
  <c r="GR941" i="44"/>
  <c r="GT940" i="44"/>
  <c r="GS940" i="44"/>
  <c r="GR940" i="44"/>
  <c r="GT939" i="44"/>
  <c r="GS939" i="44"/>
  <c r="GR939" i="44"/>
  <c r="GT938" i="44"/>
  <c r="GS938" i="44"/>
  <c r="GR938" i="44"/>
  <c r="GT937" i="44"/>
  <c r="GS937" i="44"/>
  <c r="GR937" i="44"/>
  <c r="GT936" i="44"/>
  <c r="GS936" i="44"/>
  <c r="GR936" i="44"/>
  <c r="GT935" i="44"/>
  <c r="GS935" i="44"/>
  <c r="GR935" i="44"/>
  <c r="GT934" i="44"/>
  <c r="GS934" i="44"/>
  <c r="GR934" i="44"/>
  <c r="GT933" i="44"/>
  <c r="GS933" i="44"/>
  <c r="GR933" i="44"/>
  <c r="GT932" i="44"/>
  <c r="GS932" i="44"/>
  <c r="GR932" i="44"/>
  <c r="GT931" i="44"/>
  <c r="GS931" i="44"/>
  <c r="GR931" i="44"/>
  <c r="GT930" i="44"/>
  <c r="GS930" i="44"/>
  <c r="GR930" i="44"/>
  <c r="GT929" i="44"/>
  <c r="GS929" i="44"/>
  <c r="GR929" i="44"/>
  <c r="GT928" i="44"/>
  <c r="GS928" i="44"/>
  <c r="GR928" i="44"/>
  <c r="GT927" i="44"/>
  <c r="GS927" i="44"/>
  <c r="GR927" i="44"/>
  <c r="GT926" i="44"/>
  <c r="GS926" i="44"/>
  <c r="GR926" i="44"/>
  <c r="GT925" i="44"/>
  <c r="GS925" i="44"/>
  <c r="GR925" i="44"/>
  <c r="GT924" i="44"/>
  <c r="GS924" i="44"/>
  <c r="GR924" i="44"/>
  <c r="GT923" i="44"/>
  <c r="GS923" i="44"/>
  <c r="GR923" i="44"/>
  <c r="GT922" i="44"/>
  <c r="GS922" i="44"/>
  <c r="GR922" i="44"/>
  <c r="GT921" i="44"/>
  <c r="GS921" i="44"/>
  <c r="GR921" i="44"/>
  <c r="GT920" i="44"/>
  <c r="GS920" i="44"/>
  <c r="GR920" i="44"/>
  <c r="GT919" i="44"/>
  <c r="GS919" i="44"/>
  <c r="GR919" i="44"/>
  <c r="GT918" i="44"/>
  <c r="GS918" i="44"/>
  <c r="GR918" i="44"/>
  <c r="GT917" i="44"/>
  <c r="GS917" i="44"/>
  <c r="GR917" i="44"/>
  <c r="GT916" i="44"/>
  <c r="GS916" i="44"/>
  <c r="GR916" i="44"/>
  <c r="GT915" i="44"/>
  <c r="GS915" i="44"/>
  <c r="GR915" i="44"/>
  <c r="GT914" i="44"/>
  <c r="GS914" i="44"/>
  <c r="GR914" i="44"/>
  <c r="GT913" i="44"/>
  <c r="GS913" i="44"/>
  <c r="GR913" i="44"/>
  <c r="GT912" i="44"/>
  <c r="GS912" i="44"/>
  <c r="GR912" i="44"/>
  <c r="GT911" i="44"/>
  <c r="GS911" i="44"/>
  <c r="GR911" i="44"/>
  <c r="GT910" i="44"/>
  <c r="GS910" i="44"/>
  <c r="GR910" i="44"/>
  <c r="GT909" i="44"/>
  <c r="GS909" i="44"/>
  <c r="GR909" i="44"/>
  <c r="GT908" i="44"/>
  <c r="GS908" i="44"/>
  <c r="GR908" i="44"/>
  <c r="GT907" i="44"/>
  <c r="GS907" i="44"/>
  <c r="GR907" i="44"/>
  <c r="GT906" i="44"/>
  <c r="GS906" i="44"/>
  <c r="GR906" i="44"/>
  <c r="GT905" i="44"/>
  <c r="GS905" i="44"/>
  <c r="GR905" i="44"/>
  <c r="GT904" i="44"/>
  <c r="GS904" i="44"/>
  <c r="GR904" i="44"/>
  <c r="GT903" i="44"/>
  <c r="GS903" i="44"/>
  <c r="GR903" i="44"/>
  <c r="GT902" i="44"/>
  <c r="GS902" i="44"/>
  <c r="GR902" i="44"/>
  <c r="GT901" i="44"/>
  <c r="GS901" i="44"/>
  <c r="GR901" i="44"/>
  <c r="GT900" i="44"/>
  <c r="GS900" i="44"/>
  <c r="GR900" i="44"/>
  <c r="GT899" i="44"/>
  <c r="GS899" i="44"/>
  <c r="GR899" i="44"/>
  <c r="GT898" i="44"/>
  <c r="GS898" i="44"/>
  <c r="GR898" i="44"/>
  <c r="GT897" i="44"/>
  <c r="GS897" i="44"/>
  <c r="GR897" i="44"/>
  <c r="GT896" i="44"/>
  <c r="GS896" i="44"/>
  <c r="GR896" i="44"/>
  <c r="GT895" i="44"/>
  <c r="GS895" i="44"/>
  <c r="GR895" i="44"/>
  <c r="GT894" i="44"/>
  <c r="GS894" i="44"/>
  <c r="GR894" i="44"/>
  <c r="GT893" i="44"/>
  <c r="GS893" i="44"/>
  <c r="GR893" i="44"/>
  <c r="GT892" i="44"/>
  <c r="GS892" i="44"/>
  <c r="GR892" i="44"/>
  <c r="GT891" i="44"/>
  <c r="GS891" i="44"/>
  <c r="GR891" i="44"/>
  <c r="GT890" i="44"/>
  <c r="GS890" i="44"/>
  <c r="GR890" i="44"/>
  <c r="GT889" i="44"/>
  <c r="GS889" i="44"/>
  <c r="GR889" i="44"/>
  <c r="GT888" i="44"/>
  <c r="GS888" i="44"/>
  <c r="GR888" i="44"/>
  <c r="GT887" i="44"/>
  <c r="GS887" i="44"/>
  <c r="GR887" i="44"/>
  <c r="GT886" i="44"/>
  <c r="GS886" i="44"/>
  <c r="GR886" i="44"/>
  <c r="GT885" i="44"/>
  <c r="GS885" i="44"/>
  <c r="GR885" i="44"/>
  <c r="GT884" i="44"/>
  <c r="GS884" i="44"/>
  <c r="GR884" i="44"/>
  <c r="GT883" i="44"/>
  <c r="GS883" i="44"/>
  <c r="GR883" i="44"/>
  <c r="GT882" i="44"/>
  <c r="GS882" i="44"/>
  <c r="GR882" i="44"/>
  <c r="GT881" i="44"/>
  <c r="GS881" i="44"/>
  <c r="GR881" i="44"/>
  <c r="GT880" i="44"/>
  <c r="GS880" i="44"/>
  <c r="GR880" i="44"/>
  <c r="GT879" i="44"/>
  <c r="GS879" i="44"/>
  <c r="GR879" i="44"/>
  <c r="GT878" i="44"/>
  <c r="GS878" i="44"/>
  <c r="GR878" i="44"/>
  <c r="GT877" i="44"/>
  <c r="GS877" i="44"/>
  <c r="GR877" i="44"/>
  <c r="GT876" i="44"/>
  <c r="GS876" i="44"/>
  <c r="GR876" i="44"/>
  <c r="GT875" i="44"/>
  <c r="GS875" i="44"/>
  <c r="GR875" i="44"/>
  <c r="GT874" i="44"/>
  <c r="GS874" i="44"/>
  <c r="GR874" i="44"/>
  <c r="GT873" i="44"/>
  <c r="GS873" i="44"/>
  <c r="GR873" i="44"/>
  <c r="GT872" i="44"/>
  <c r="GS872" i="44"/>
  <c r="GR872" i="44"/>
  <c r="GT871" i="44"/>
  <c r="GS871" i="44"/>
  <c r="GR871" i="44"/>
  <c r="GT870" i="44"/>
  <c r="GS870" i="44"/>
  <c r="GR870" i="44"/>
  <c r="GT869" i="44"/>
  <c r="GS869" i="44"/>
  <c r="GR869" i="44"/>
  <c r="GT868" i="44"/>
  <c r="GS868" i="44"/>
  <c r="GR868" i="44"/>
  <c r="GT867" i="44"/>
  <c r="GS867" i="44"/>
  <c r="GR867" i="44"/>
  <c r="GT866" i="44"/>
  <c r="GS866" i="44"/>
  <c r="GR866" i="44"/>
  <c r="GT865" i="44"/>
  <c r="GS865" i="44"/>
  <c r="GR865" i="44"/>
  <c r="GT864" i="44"/>
  <c r="GS864" i="44"/>
  <c r="GR864" i="44"/>
  <c r="GT863" i="44"/>
  <c r="GS863" i="44"/>
  <c r="GR863" i="44"/>
  <c r="GT862" i="44"/>
  <c r="GS862" i="44"/>
  <c r="GR862" i="44"/>
  <c r="GT861" i="44"/>
  <c r="GS861" i="44"/>
  <c r="GR861" i="44"/>
  <c r="GT860" i="44"/>
  <c r="GS860" i="44"/>
  <c r="GR860" i="44"/>
  <c r="GT859" i="44"/>
  <c r="GS859" i="44"/>
  <c r="GR859" i="44"/>
  <c r="GT858" i="44"/>
  <c r="GS858" i="44"/>
  <c r="GR858" i="44"/>
  <c r="GT857" i="44"/>
  <c r="GS857" i="44"/>
  <c r="GR857" i="44"/>
  <c r="GT856" i="44"/>
  <c r="GS856" i="44"/>
  <c r="GR856" i="44"/>
  <c r="GT855" i="44"/>
  <c r="GS855" i="44"/>
  <c r="GR855" i="44"/>
  <c r="GT854" i="44"/>
  <c r="GS854" i="44"/>
  <c r="GR854" i="44"/>
  <c r="GT853" i="44"/>
  <c r="GS853" i="44"/>
  <c r="GR853" i="44"/>
  <c r="GT852" i="44"/>
  <c r="GS852" i="44"/>
  <c r="GR852" i="44"/>
  <c r="GT851" i="44"/>
  <c r="GS851" i="44"/>
  <c r="GR851" i="44"/>
  <c r="GT850" i="44"/>
  <c r="GS850" i="44"/>
  <c r="GR850" i="44"/>
  <c r="GT849" i="44"/>
  <c r="GS849" i="44"/>
  <c r="GR849" i="44"/>
  <c r="GT848" i="44"/>
  <c r="GS848" i="44"/>
  <c r="GR848" i="44"/>
  <c r="GT847" i="44"/>
  <c r="GS847" i="44"/>
  <c r="GR847" i="44"/>
  <c r="GT846" i="44"/>
  <c r="GS846" i="44"/>
  <c r="GR846" i="44"/>
  <c r="GT845" i="44"/>
  <c r="GS845" i="44"/>
  <c r="GR845" i="44"/>
  <c r="GT844" i="44"/>
  <c r="GS844" i="44"/>
  <c r="GR844" i="44"/>
  <c r="GT843" i="44"/>
  <c r="GS843" i="44"/>
  <c r="GR843" i="44"/>
  <c r="GT842" i="44"/>
  <c r="GS842" i="44"/>
  <c r="GR842" i="44"/>
  <c r="GT841" i="44"/>
  <c r="GS841" i="44"/>
  <c r="GR841" i="44"/>
  <c r="GT840" i="44"/>
  <c r="GS840" i="44"/>
  <c r="GR840" i="44"/>
  <c r="GT839" i="44"/>
  <c r="GS839" i="44"/>
  <c r="GR839" i="44"/>
  <c r="GT838" i="44"/>
  <c r="GS838" i="44"/>
  <c r="GR838" i="44"/>
  <c r="GT837" i="44"/>
  <c r="GS837" i="44"/>
  <c r="GR837" i="44"/>
  <c r="GT836" i="44"/>
  <c r="GS836" i="44"/>
  <c r="GR836" i="44"/>
  <c r="GT835" i="44"/>
  <c r="GS835" i="44"/>
  <c r="GR835" i="44"/>
  <c r="GT834" i="44"/>
  <c r="GS834" i="44"/>
  <c r="GR834" i="44"/>
  <c r="GT833" i="44"/>
  <c r="GS833" i="44"/>
  <c r="GR833" i="44"/>
  <c r="GT832" i="44"/>
  <c r="GS832" i="44"/>
  <c r="GR832" i="44"/>
  <c r="GT831" i="44"/>
  <c r="GS831" i="44"/>
  <c r="GR831" i="44"/>
  <c r="GT830" i="44"/>
  <c r="GS830" i="44"/>
  <c r="GR830" i="44"/>
  <c r="GT829" i="44"/>
  <c r="GS829" i="44"/>
  <c r="GR829" i="44"/>
  <c r="GT828" i="44"/>
  <c r="GS828" i="44"/>
  <c r="GR828" i="44"/>
  <c r="GT827" i="44"/>
  <c r="GS827" i="44"/>
  <c r="GR827" i="44"/>
  <c r="GT826" i="44"/>
  <c r="GS826" i="44"/>
  <c r="GR826" i="44"/>
  <c r="GT825" i="44"/>
  <c r="GS825" i="44"/>
  <c r="GR825" i="44"/>
  <c r="GT824" i="44"/>
  <c r="GS824" i="44"/>
  <c r="GR824" i="44"/>
  <c r="GT823" i="44"/>
  <c r="GS823" i="44"/>
  <c r="GR823" i="44"/>
  <c r="GT822" i="44"/>
  <c r="GS822" i="44"/>
  <c r="GR822" i="44"/>
  <c r="GT821" i="44"/>
  <c r="GS821" i="44"/>
  <c r="GR821" i="44"/>
  <c r="GT820" i="44"/>
  <c r="GS820" i="44"/>
  <c r="GR820" i="44"/>
  <c r="GT819" i="44"/>
  <c r="GS819" i="44"/>
  <c r="GR819" i="44"/>
  <c r="GT818" i="44"/>
  <c r="GS818" i="44"/>
  <c r="GR818" i="44"/>
  <c r="GT817" i="44"/>
  <c r="GS817" i="44"/>
  <c r="GR817" i="44"/>
  <c r="GT816" i="44"/>
  <c r="GS816" i="44"/>
  <c r="GR816" i="44"/>
  <c r="GT815" i="44"/>
  <c r="GS815" i="44"/>
  <c r="GR815" i="44"/>
  <c r="GT814" i="44"/>
  <c r="GS814" i="44"/>
  <c r="GR814" i="44"/>
  <c r="GT813" i="44"/>
  <c r="GS813" i="44"/>
  <c r="GR813" i="44"/>
  <c r="GT812" i="44"/>
  <c r="GS812" i="44"/>
  <c r="GR812" i="44"/>
  <c r="GT811" i="44"/>
  <c r="GS811" i="44"/>
  <c r="GR811" i="44"/>
  <c r="GT810" i="44"/>
  <c r="GS810" i="44"/>
  <c r="GR810" i="44"/>
  <c r="GT809" i="44"/>
  <c r="GS809" i="44"/>
  <c r="GR809" i="44"/>
  <c r="GT808" i="44"/>
  <c r="GS808" i="44"/>
  <c r="GR808" i="44"/>
  <c r="GT807" i="44"/>
  <c r="GS807" i="44"/>
  <c r="GR807" i="44"/>
  <c r="GT806" i="44"/>
  <c r="GS806" i="44"/>
  <c r="GR806" i="44"/>
  <c r="GT805" i="44"/>
  <c r="GS805" i="44"/>
  <c r="GR805" i="44"/>
  <c r="GT804" i="44"/>
  <c r="GS804" i="44"/>
  <c r="GR804" i="44"/>
  <c r="GT803" i="44"/>
  <c r="GS803" i="44"/>
  <c r="GR803" i="44"/>
  <c r="GT802" i="44"/>
  <c r="GS802" i="44"/>
  <c r="GR802" i="44"/>
  <c r="GT801" i="44"/>
  <c r="GS801" i="44"/>
  <c r="GR801" i="44"/>
  <c r="GT800" i="44"/>
  <c r="GS800" i="44"/>
  <c r="GR800" i="44"/>
  <c r="GT799" i="44"/>
  <c r="GS799" i="44"/>
  <c r="GR799" i="44"/>
  <c r="GT798" i="44"/>
  <c r="GS798" i="44"/>
  <c r="GR798" i="44"/>
  <c r="GT797" i="44"/>
  <c r="GS797" i="44"/>
  <c r="GR797" i="44"/>
  <c r="GT796" i="44"/>
  <c r="GS796" i="44"/>
  <c r="GR796" i="44"/>
  <c r="GT795" i="44"/>
  <c r="GS795" i="44"/>
  <c r="GR795" i="44"/>
  <c r="GT794" i="44"/>
  <c r="GS794" i="44"/>
  <c r="GR794" i="44"/>
  <c r="GT793" i="44"/>
  <c r="GS793" i="44"/>
  <c r="GR793" i="44"/>
  <c r="GT792" i="44"/>
  <c r="GS792" i="44"/>
  <c r="GR792" i="44"/>
  <c r="GT791" i="44"/>
  <c r="GS791" i="44"/>
  <c r="GR791" i="44"/>
  <c r="GT790" i="44"/>
  <c r="GS790" i="44"/>
  <c r="GR790" i="44"/>
  <c r="GT789" i="44"/>
  <c r="GS789" i="44"/>
  <c r="GR789" i="44"/>
  <c r="GT788" i="44"/>
  <c r="GS788" i="44"/>
  <c r="GR788" i="44"/>
  <c r="GT787" i="44"/>
  <c r="GS787" i="44"/>
  <c r="GR787" i="44"/>
  <c r="GT786" i="44"/>
  <c r="GS786" i="44"/>
  <c r="GR786" i="44"/>
  <c r="GT785" i="44"/>
  <c r="GS785" i="44"/>
  <c r="GR785" i="44"/>
  <c r="GT784" i="44"/>
  <c r="GS784" i="44"/>
  <c r="GR784" i="44"/>
  <c r="GT783" i="44"/>
  <c r="GS783" i="44"/>
  <c r="GR783" i="44"/>
  <c r="GT782" i="44"/>
  <c r="GS782" i="44"/>
  <c r="GR782" i="44"/>
  <c r="GT781" i="44"/>
  <c r="GS781" i="44"/>
  <c r="GR781" i="44"/>
  <c r="GT780" i="44"/>
  <c r="GS780" i="44"/>
  <c r="GR780" i="44"/>
  <c r="GT779" i="44"/>
  <c r="GS779" i="44"/>
  <c r="GR779" i="44"/>
  <c r="GT778" i="44"/>
  <c r="GS778" i="44"/>
  <c r="GR778" i="44"/>
  <c r="GT777" i="44"/>
  <c r="GS777" i="44"/>
  <c r="GR777" i="44"/>
  <c r="GT776" i="44"/>
  <c r="GS776" i="44"/>
  <c r="GR776" i="44"/>
  <c r="GT775" i="44"/>
  <c r="GS775" i="44"/>
  <c r="GR775" i="44"/>
  <c r="GT774" i="44"/>
  <c r="GS774" i="44"/>
  <c r="GR774" i="44"/>
  <c r="GT773" i="44"/>
  <c r="GS773" i="44"/>
  <c r="GR773" i="44"/>
  <c r="GT772" i="44"/>
  <c r="GS772" i="44"/>
  <c r="GR772" i="44"/>
  <c r="GT771" i="44"/>
  <c r="GS771" i="44"/>
  <c r="GR771" i="44"/>
  <c r="GT770" i="44"/>
  <c r="GS770" i="44"/>
  <c r="GR770" i="44"/>
  <c r="GT769" i="44"/>
  <c r="GS769" i="44"/>
  <c r="GR769" i="44"/>
  <c r="GT768" i="44"/>
  <c r="GS768" i="44"/>
  <c r="GR768" i="44"/>
  <c r="GT767" i="44"/>
  <c r="GS767" i="44"/>
  <c r="GR767" i="44"/>
  <c r="GT766" i="44"/>
  <c r="GS766" i="44"/>
  <c r="GR766" i="44"/>
  <c r="GT765" i="44"/>
  <c r="GS765" i="44"/>
  <c r="GR765" i="44"/>
  <c r="GT764" i="44"/>
  <c r="GS764" i="44"/>
  <c r="GR764" i="44"/>
  <c r="GT763" i="44"/>
  <c r="GS763" i="44"/>
  <c r="GR763" i="44"/>
  <c r="GT762" i="44"/>
  <c r="GS762" i="44"/>
  <c r="GR762" i="44"/>
  <c r="GT761" i="44"/>
  <c r="GS761" i="44"/>
  <c r="GR761" i="44"/>
  <c r="GT760" i="44"/>
  <c r="GS760" i="44"/>
  <c r="GR760" i="44"/>
  <c r="GT759" i="44"/>
  <c r="GS759" i="44"/>
  <c r="GR759" i="44"/>
  <c r="GT758" i="44"/>
  <c r="GS758" i="44"/>
  <c r="GR758" i="44"/>
  <c r="GT757" i="44"/>
  <c r="GS757" i="44"/>
  <c r="GR757" i="44"/>
  <c r="GT756" i="44"/>
  <c r="GS756" i="44"/>
  <c r="GR756" i="44"/>
  <c r="GT755" i="44"/>
  <c r="GS755" i="44"/>
  <c r="GR755" i="44"/>
  <c r="GT754" i="44"/>
  <c r="GS754" i="44"/>
  <c r="GR754" i="44"/>
  <c r="GT753" i="44"/>
  <c r="GS753" i="44"/>
  <c r="GR753" i="44"/>
  <c r="GT752" i="44"/>
  <c r="GS752" i="44"/>
  <c r="GR752" i="44"/>
  <c r="GT751" i="44"/>
  <c r="GS751" i="44"/>
  <c r="GR751" i="44"/>
  <c r="GT750" i="44"/>
  <c r="GS750" i="44"/>
  <c r="GR750" i="44"/>
  <c r="GT749" i="44"/>
  <c r="GS749" i="44"/>
  <c r="GR749" i="44"/>
  <c r="GT748" i="44"/>
  <c r="GS748" i="44"/>
  <c r="GR748" i="44"/>
  <c r="GT747" i="44"/>
  <c r="GS747" i="44"/>
  <c r="GR747" i="44"/>
  <c r="GT746" i="44"/>
  <c r="GS746" i="44"/>
  <c r="GR746" i="44"/>
  <c r="GT745" i="44"/>
  <c r="GS745" i="44"/>
  <c r="GR745" i="44"/>
  <c r="GT744" i="44"/>
  <c r="GS744" i="44"/>
  <c r="GR744" i="44"/>
  <c r="GT743" i="44"/>
  <c r="GS743" i="44"/>
  <c r="GR743" i="44"/>
  <c r="GT742" i="44"/>
  <c r="GS742" i="44"/>
  <c r="GR742" i="44"/>
  <c r="GT741" i="44"/>
  <c r="GS741" i="44"/>
  <c r="GR741" i="44"/>
  <c r="GT740" i="44"/>
  <c r="GS740" i="44"/>
  <c r="GR740" i="44"/>
  <c r="GT739" i="44"/>
  <c r="GS739" i="44"/>
  <c r="GR739" i="44"/>
  <c r="GT738" i="44"/>
  <c r="GS738" i="44"/>
  <c r="GR738" i="44"/>
  <c r="GT737" i="44"/>
  <c r="GS737" i="44"/>
  <c r="GR737" i="44"/>
  <c r="GT736" i="44"/>
  <c r="GS736" i="44"/>
  <c r="GR736" i="44"/>
  <c r="GT735" i="44"/>
  <c r="GS735" i="44"/>
  <c r="GR735" i="44"/>
  <c r="GT734" i="44"/>
  <c r="GS734" i="44"/>
  <c r="GR734" i="44"/>
  <c r="GT733" i="44"/>
  <c r="GS733" i="44"/>
  <c r="GR733" i="44"/>
  <c r="GT732" i="44"/>
  <c r="GS732" i="44"/>
  <c r="GR732" i="44"/>
  <c r="GT731" i="44"/>
  <c r="GS731" i="44"/>
  <c r="GR731" i="44"/>
  <c r="GT730" i="44"/>
  <c r="GS730" i="44"/>
  <c r="GR730" i="44"/>
  <c r="GT729" i="44"/>
  <c r="GS729" i="44"/>
  <c r="GR729" i="44"/>
  <c r="GT728" i="44"/>
  <c r="GS728" i="44"/>
  <c r="GR728" i="44"/>
  <c r="GT727" i="44"/>
  <c r="GS727" i="44"/>
  <c r="GR727" i="44"/>
  <c r="GT726" i="44"/>
  <c r="GS726" i="44"/>
  <c r="GR726" i="44"/>
  <c r="GT725" i="44"/>
  <c r="GS725" i="44"/>
  <c r="GR725" i="44"/>
  <c r="GT724" i="44"/>
  <c r="GS724" i="44"/>
  <c r="GR724" i="44"/>
  <c r="GT723" i="44"/>
  <c r="GS723" i="44"/>
  <c r="GR723" i="44"/>
  <c r="GT722" i="44"/>
  <c r="GS722" i="44"/>
  <c r="GR722" i="44"/>
  <c r="GT721" i="44"/>
  <c r="GS721" i="44"/>
  <c r="GR721" i="44"/>
  <c r="GT720" i="44"/>
  <c r="GS720" i="44"/>
  <c r="GR720" i="44"/>
  <c r="GT719" i="44"/>
  <c r="GS719" i="44"/>
  <c r="GR719" i="44"/>
  <c r="GT718" i="44"/>
  <c r="GS718" i="44"/>
  <c r="GR718" i="44"/>
  <c r="GT717" i="44"/>
  <c r="GS717" i="44"/>
  <c r="GR717" i="44"/>
  <c r="GT716" i="44"/>
  <c r="GS716" i="44"/>
  <c r="GR716" i="44"/>
  <c r="GT715" i="44"/>
  <c r="GS715" i="44"/>
  <c r="GR715" i="44"/>
  <c r="GT714" i="44"/>
  <c r="GS714" i="44"/>
  <c r="GR714" i="44"/>
  <c r="GT713" i="44"/>
  <c r="GS713" i="44"/>
  <c r="GR713" i="44"/>
  <c r="GT712" i="44"/>
  <c r="GS712" i="44"/>
  <c r="GR712" i="44"/>
  <c r="GT711" i="44"/>
  <c r="GS711" i="44"/>
  <c r="GR711" i="44"/>
  <c r="GT710" i="44"/>
  <c r="GS710" i="44"/>
  <c r="GR710" i="44"/>
  <c r="GT709" i="44"/>
  <c r="GS709" i="44"/>
  <c r="GR709" i="44"/>
  <c r="GT708" i="44"/>
  <c r="GS708" i="44"/>
  <c r="GR708" i="44"/>
  <c r="GT707" i="44"/>
  <c r="GS707" i="44"/>
  <c r="GR707" i="44"/>
  <c r="GT706" i="44"/>
  <c r="GS706" i="44"/>
  <c r="GR706" i="44"/>
  <c r="GT705" i="44"/>
  <c r="GS705" i="44"/>
  <c r="GR705" i="44"/>
  <c r="GT704" i="44"/>
  <c r="GS704" i="44"/>
  <c r="GR704" i="44"/>
  <c r="GT703" i="44"/>
  <c r="GS703" i="44"/>
  <c r="GR703" i="44"/>
  <c r="GT702" i="44"/>
  <c r="GS702" i="44"/>
  <c r="GR702" i="44"/>
  <c r="GT701" i="44"/>
  <c r="GS701" i="44"/>
  <c r="GR701" i="44"/>
  <c r="GT700" i="44"/>
  <c r="GS700" i="44"/>
  <c r="GR700" i="44"/>
  <c r="GT699" i="44"/>
  <c r="GS699" i="44"/>
  <c r="GR699" i="44"/>
  <c r="GT698" i="44"/>
  <c r="GS698" i="44"/>
  <c r="GR698" i="44"/>
  <c r="GT697" i="44"/>
  <c r="GS697" i="44"/>
  <c r="GR697" i="44"/>
  <c r="GT696" i="44"/>
  <c r="GS696" i="44"/>
  <c r="GR696" i="44"/>
  <c r="GT695" i="44"/>
  <c r="GS695" i="44"/>
  <c r="GR695" i="44"/>
  <c r="GT694" i="44"/>
  <c r="GS694" i="44"/>
  <c r="GR694" i="44"/>
  <c r="GT693" i="44"/>
  <c r="GS693" i="44"/>
  <c r="GR693" i="44"/>
  <c r="GT692" i="44"/>
  <c r="GS692" i="44"/>
  <c r="GR692" i="44"/>
  <c r="GT691" i="44"/>
  <c r="GS691" i="44"/>
  <c r="GR691" i="44"/>
  <c r="GT690" i="44"/>
  <c r="GS690" i="44"/>
  <c r="GR690" i="44"/>
  <c r="GT689" i="44"/>
  <c r="GS689" i="44"/>
  <c r="GR689" i="44"/>
  <c r="GT688" i="44"/>
  <c r="GS688" i="44"/>
  <c r="GR688" i="44"/>
  <c r="GT687" i="44"/>
  <c r="GS687" i="44"/>
  <c r="GR687" i="44"/>
  <c r="GT686" i="44"/>
  <c r="GS686" i="44"/>
  <c r="GR686" i="44"/>
  <c r="GT685" i="44"/>
  <c r="GS685" i="44"/>
  <c r="GR685" i="44"/>
  <c r="GT684" i="44"/>
  <c r="GS684" i="44"/>
  <c r="GR684" i="44"/>
  <c r="GT683" i="44"/>
  <c r="GS683" i="44"/>
  <c r="GR683" i="44"/>
  <c r="GT682" i="44"/>
  <c r="GS682" i="44"/>
  <c r="GR682" i="44"/>
  <c r="GT681" i="44"/>
  <c r="GS681" i="44"/>
  <c r="GR681" i="44"/>
  <c r="GT680" i="44"/>
  <c r="GS680" i="44"/>
  <c r="GR680" i="44"/>
  <c r="GT679" i="44"/>
  <c r="GS679" i="44"/>
  <c r="GR679" i="44"/>
  <c r="GT678" i="44"/>
  <c r="GS678" i="44"/>
  <c r="GR678" i="44"/>
  <c r="GT677" i="44"/>
  <c r="GS677" i="44"/>
  <c r="GR677" i="44"/>
  <c r="GT676" i="44"/>
  <c r="GS676" i="44"/>
  <c r="GR676" i="44"/>
  <c r="GT675" i="44"/>
  <c r="GS675" i="44"/>
  <c r="GR675" i="44"/>
  <c r="GT674" i="44"/>
  <c r="GS674" i="44"/>
  <c r="GR674" i="44"/>
  <c r="GT673" i="44"/>
  <c r="GS673" i="44"/>
  <c r="GR673" i="44"/>
  <c r="GT672" i="44"/>
  <c r="GS672" i="44"/>
  <c r="GR672" i="44"/>
  <c r="GT671" i="44"/>
  <c r="GS671" i="44"/>
  <c r="GR671" i="44"/>
  <c r="GT670" i="44"/>
  <c r="GS670" i="44"/>
  <c r="GR670" i="44"/>
  <c r="GT669" i="44"/>
  <c r="GS669" i="44"/>
  <c r="GR669" i="44"/>
  <c r="GT668" i="44"/>
  <c r="GS668" i="44"/>
  <c r="GR668" i="44"/>
  <c r="GT667" i="44"/>
  <c r="GS667" i="44"/>
  <c r="GR667" i="44"/>
  <c r="GT666" i="44"/>
  <c r="GS666" i="44"/>
  <c r="GR666" i="44"/>
  <c r="GT665" i="44"/>
  <c r="GS665" i="44"/>
  <c r="GR665" i="44"/>
  <c r="GT664" i="44"/>
  <c r="GS664" i="44"/>
  <c r="GR664" i="44"/>
  <c r="GT663" i="44"/>
  <c r="GS663" i="44"/>
  <c r="GR663" i="44"/>
  <c r="GT662" i="44"/>
  <c r="GS662" i="44"/>
  <c r="GR662" i="44"/>
  <c r="GT661" i="44"/>
  <c r="GS661" i="44"/>
  <c r="GR661" i="44"/>
  <c r="GT660" i="44"/>
  <c r="GS660" i="44"/>
  <c r="GR660" i="44"/>
  <c r="GT659" i="44"/>
  <c r="GS659" i="44"/>
  <c r="GR659" i="44"/>
  <c r="GT658" i="44"/>
  <c r="GS658" i="44"/>
  <c r="GR658" i="44"/>
  <c r="GT657" i="44"/>
  <c r="GS657" i="44"/>
  <c r="GR657" i="44"/>
  <c r="GT656" i="44"/>
  <c r="GS656" i="44"/>
  <c r="GR656" i="44"/>
  <c r="GT655" i="44"/>
  <c r="GS655" i="44"/>
  <c r="GR655" i="44"/>
  <c r="GT654" i="44"/>
  <c r="GS654" i="44"/>
  <c r="GR654" i="44"/>
  <c r="GT653" i="44"/>
  <c r="GS653" i="44"/>
  <c r="GR653" i="44"/>
  <c r="GT652" i="44"/>
  <c r="GS652" i="44"/>
  <c r="GR652" i="44"/>
  <c r="GT651" i="44"/>
  <c r="GS651" i="44"/>
  <c r="GR651" i="44"/>
  <c r="GT650" i="44"/>
  <c r="GS650" i="44"/>
  <c r="GR650" i="44"/>
  <c r="GT649" i="44"/>
  <c r="GS649" i="44"/>
  <c r="GR649" i="44"/>
  <c r="GT648" i="44"/>
  <c r="GS648" i="44"/>
  <c r="GR648" i="44"/>
  <c r="GT647" i="44"/>
  <c r="GS647" i="44"/>
  <c r="GR647" i="44"/>
  <c r="GT646" i="44"/>
  <c r="GS646" i="44"/>
  <c r="GR646" i="44"/>
  <c r="GT645" i="44"/>
  <c r="GS645" i="44"/>
  <c r="GR645" i="44"/>
  <c r="GT644" i="44"/>
  <c r="GS644" i="44"/>
  <c r="GR644" i="44"/>
  <c r="GT643" i="44"/>
  <c r="GS643" i="44"/>
  <c r="GR643" i="44"/>
  <c r="GT642" i="44"/>
  <c r="GS642" i="44"/>
  <c r="GR642" i="44"/>
  <c r="GT641" i="44"/>
  <c r="GS641" i="44"/>
  <c r="GR641" i="44"/>
  <c r="GT640" i="44"/>
  <c r="GS640" i="44"/>
  <c r="GR640" i="44"/>
  <c r="GT639" i="44"/>
  <c r="GS639" i="44"/>
  <c r="GR639" i="44"/>
  <c r="GT638" i="44"/>
  <c r="GS638" i="44"/>
  <c r="GR638" i="44"/>
  <c r="GT637" i="44"/>
  <c r="GS637" i="44"/>
  <c r="GR637" i="44"/>
  <c r="GT636" i="44"/>
  <c r="GS636" i="44"/>
  <c r="GR636" i="44"/>
  <c r="GT635" i="44"/>
  <c r="GS635" i="44"/>
  <c r="GR635" i="44"/>
  <c r="GT634" i="44"/>
  <c r="GS634" i="44"/>
  <c r="GR634" i="44"/>
  <c r="GT633" i="44"/>
  <c r="GS633" i="44"/>
  <c r="GR633" i="44"/>
  <c r="GT632" i="44"/>
  <c r="GS632" i="44"/>
  <c r="GR632" i="44"/>
  <c r="GT631" i="44"/>
  <c r="GS631" i="44"/>
  <c r="GR631" i="44"/>
  <c r="GT630" i="44"/>
  <c r="GS630" i="44"/>
  <c r="GR630" i="44"/>
  <c r="GT629" i="44"/>
  <c r="GS629" i="44"/>
  <c r="GR629" i="44"/>
  <c r="GT628" i="44"/>
  <c r="GS628" i="44"/>
  <c r="GR628" i="44"/>
  <c r="GT627" i="44"/>
  <c r="GS627" i="44"/>
  <c r="GR627" i="44"/>
  <c r="GT626" i="44"/>
  <c r="GS626" i="44"/>
  <c r="GR626" i="44"/>
  <c r="GT625" i="44"/>
  <c r="GS625" i="44"/>
  <c r="GR625" i="44"/>
  <c r="GT624" i="44"/>
  <c r="GS624" i="44"/>
  <c r="GR624" i="44"/>
  <c r="GT623" i="44"/>
  <c r="GS623" i="44"/>
  <c r="GR623" i="44"/>
  <c r="GT622" i="44"/>
  <c r="GS622" i="44"/>
  <c r="GR622" i="44"/>
  <c r="GT621" i="44"/>
  <c r="GS621" i="44"/>
  <c r="GR621" i="44"/>
  <c r="GT620" i="44"/>
  <c r="GS620" i="44"/>
  <c r="GR620" i="44"/>
  <c r="GT619" i="44"/>
  <c r="GS619" i="44"/>
  <c r="GR619" i="44"/>
  <c r="GT618" i="44"/>
  <c r="GS618" i="44"/>
  <c r="GR618" i="44"/>
  <c r="GT617" i="44"/>
  <c r="GS617" i="44"/>
  <c r="GR617" i="44"/>
  <c r="GT616" i="44"/>
  <c r="GS616" i="44"/>
  <c r="GR616" i="44"/>
  <c r="GT615" i="44"/>
  <c r="GS615" i="44"/>
  <c r="GR615" i="44"/>
  <c r="GT614" i="44"/>
  <c r="GS614" i="44"/>
  <c r="GR614" i="44"/>
  <c r="GT613" i="44"/>
  <c r="GS613" i="44"/>
  <c r="GR613" i="44"/>
  <c r="GT612" i="44"/>
  <c r="GS612" i="44"/>
  <c r="GR612" i="44"/>
  <c r="GT611" i="44"/>
  <c r="GS611" i="44"/>
  <c r="GR611" i="44"/>
  <c r="GT610" i="44"/>
  <c r="GS610" i="44"/>
  <c r="GR610" i="44"/>
  <c r="GT609" i="44"/>
  <c r="GS609" i="44"/>
  <c r="GR609" i="44"/>
  <c r="GT608" i="44"/>
  <c r="GS608" i="44"/>
  <c r="GR608" i="44"/>
  <c r="GT607" i="44"/>
  <c r="GS607" i="44"/>
  <c r="GR607" i="44"/>
  <c r="GT606" i="44"/>
  <c r="GS606" i="44"/>
  <c r="GR606" i="44"/>
  <c r="GT605" i="44"/>
  <c r="GS605" i="44"/>
  <c r="GR605" i="44"/>
  <c r="GT604" i="44"/>
  <c r="GS604" i="44"/>
  <c r="GR604" i="44"/>
  <c r="GT603" i="44"/>
  <c r="GS603" i="44"/>
  <c r="GR603" i="44"/>
  <c r="GT602" i="44"/>
  <c r="GS602" i="44"/>
  <c r="GR602" i="44"/>
  <c r="GT601" i="44"/>
  <c r="GS601" i="44"/>
  <c r="GR601" i="44"/>
  <c r="GT600" i="44"/>
  <c r="GS600" i="44"/>
  <c r="GR600" i="44"/>
  <c r="GT599" i="44"/>
  <c r="GS599" i="44"/>
  <c r="GR599" i="44"/>
  <c r="GT598" i="44"/>
  <c r="GS598" i="44"/>
  <c r="GR598" i="44"/>
  <c r="GT597" i="44"/>
  <c r="GS597" i="44"/>
  <c r="GR597" i="44"/>
  <c r="GT596" i="44"/>
  <c r="GS596" i="44"/>
  <c r="GR596" i="44"/>
  <c r="GT595" i="44"/>
  <c r="GS595" i="44"/>
  <c r="GR595" i="44"/>
  <c r="GT594" i="44"/>
  <c r="GS594" i="44"/>
  <c r="GR594" i="44"/>
  <c r="GT593" i="44"/>
  <c r="GS593" i="44"/>
  <c r="GR593" i="44"/>
  <c r="GT592" i="44"/>
  <c r="GS592" i="44"/>
  <c r="GR592" i="44"/>
  <c r="GT591" i="44"/>
  <c r="GS591" i="44"/>
  <c r="GR591" i="44"/>
  <c r="GT590" i="44"/>
  <c r="GS590" i="44"/>
  <c r="GR590" i="44"/>
  <c r="GT589" i="44"/>
  <c r="GS589" i="44"/>
  <c r="GR589" i="44"/>
  <c r="GT588" i="44"/>
  <c r="GS588" i="44"/>
  <c r="GR588" i="44"/>
  <c r="GT587" i="44"/>
  <c r="GS587" i="44"/>
  <c r="GR587" i="44"/>
  <c r="GT586" i="44"/>
  <c r="GS586" i="44"/>
  <c r="GR586" i="44"/>
  <c r="GT585" i="44"/>
  <c r="GS585" i="44"/>
  <c r="GR585" i="44"/>
  <c r="GT584" i="44"/>
  <c r="GS584" i="44"/>
  <c r="GR584" i="44"/>
  <c r="GT583" i="44"/>
  <c r="GS583" i="44"/>
  <c r="GR583" i="44"/>
  <c r="GT582" i="44"/>
  <c r="GS582" i="44"/>
  <c r="GR582" i="44"/>
  <c r="GT581" i="44"/>
  <c r="GS581" i="44"/>
  <c r="GR581" i="44"/>
  <c r="GT580" i="44"/>
  <c r="GS580" i="44"/>
  <c r="GR580" i="44"/>
  <c r="GT579" i="44"/>
  <c r="GS579" i="44"/>
  <c r="GR579" i="44"/>
  <c r="GT578" i="44"/>
  <c r="GS578" i="44"/>
  <c r="GR578" i="44"/>
  <c r="GT577" i="44"/>
  <c r="GS577" i="44"/>
  <c r="GR577" i="44"/>
  <c r="GT576" i="44"/>
  <c r="GS576" i="44"/>
  <c r="GR576" i="44"/>
  <c r="GT575" i="44"/>
  <c r="GS575" i="44"/>
  <c r="GR575" i="44"/>
  <c r="GT574" i="44"/>
  <c r="GS574" i="44"/>
  <c r="GR574" i="44"/>
  <c r="GT573" i="44"/>
  <c r="GS573" i="44"/>
  <c r="GR573" i="44"/>
  <c r="GT572" i="44"/>
  <c r="GS572" i="44"/>
  <c r="GR572" i="44"/>
  <c r="GT571" i="44"/>
  <c r="GS571" i="44"/>
  <c r="GR571" i="44"/>
  <c r="GT570" i="44"/>
  <c r="GS570" i="44"/>
  <c r="GR570" i="44"/>
  <c r="GT569" i="44"/>
  <c r="GS569" i="44"/>
  <c r="GR569" i="44"/>
  <c r="GT568" i="44"/>
  <c r="GS568" i="44"/>
  <c r="GR568" i="44"/>
  <c r="GT567" i="44"/>
  <c r="GS567" i="44"/>
  <c r="GR567" i="44"/>
  <c r="GT566" i="44"/>
  <c r="GS566" i="44"/>
  <c r="GR566" i="44"/>
  <c r="GT565" i="44"/>
  <c r="GS565" i="44"/>
  <c r="GR565" i="44"/>
  <c r="GT564" i="44"/>
  <c r="GS564" i="44"/>
  <c r="GR564" i="44"/>
  <c r="GT563" i="44"/>
  <c r="GS563" i="44"/>
  <c r="GR563" i="44"/>
  <c r="GT562" i="44"/>
  <c r="GS562" i="44"/>
  <c r="GR562" i="44"/>
  <c r="GT561" i="44"/>
  <c r="GS561" i="44"/>
  <c r="GR561" i="44"/>
  <c r="GT560" i="44"/>
  <c r="GS560" i="44"/>
  <c r="GR560" i="44"/>
  <c r="GT559" i="44"/>
  <c r="GS559" i="44"/>
  <c r="GR559" i="44"/>
  <c r="GT558" i="44"/>
  <c r="GS558" i="44"/>
  <c r="GR558" i="44"/>
  <c r="GT557" i="44"/>
  <c r="GS557" i="44"/>
  <c r="GR557" i="44"/>
  <c r="GT556" i="44"/>
  <c r="GS556" i="44"/>
  <c r="GR556" i="44"/>
  <c r="GT555" i="44"/>
  <c r="GS555" i="44"/>
  <c r="GR555" i="44"/>
  <c r="GT554" i="44"/>
  <c r="GS554" i="44"/>
  <c r="GR554" i="44"/>
  <c r="GT553" i="44"/>
  <c r="GS553" i="44"/>
  <c r="GR553" i="44"/>
  <c r="GT552" i="44"/>
  <c r="GS552" i="44"/>
  <c r="GR552" i="44"/>
  <c r="GT551" i="44"/>
  <c r="GS551" i="44"/>
  <c r="GR551" i="44"/>
  <c r="GT550" i="44"/>
  <c r="GS550" i="44"/>
  <c r="GR550" i="44"/>
  <c r="GT549" i="44"/>
  <c r="GS549" i="44"/>
  <c r="GR549" i="44"/>
  <c r="GT548" i="44"/>
  <c r="GS548" i="44"/>
  <c r="GR548" i="44"/>
  <c r="GT547" i="44"/>
  <c r="GS547" i="44"/>
  <c r="GR547" i="44"/>
  <c r="GT546" i="44"/>
  <c r="GS546" i="44"/>
  <c r="GR546" i="44"/>
  <c r="GT545" i="44"/>
  <c r="GS545" i="44"/>
  <c r="GR545" i="44"/>
  <c r="GT544" i="44"/>
  <c r="GS544" i="44"/>
  <c r="GR544" i="44"/>
  <c r="GT543" i="44"/>
  <c r="GS543" i="44"/>
  <c r="GR543" i="44"/>
  <c r="GT542" i="44"/>
  <c r="GS542" i="44"/>
  <c r="GR542" i="44"/>
  <c r="GT541" i="44"/>
  <c r="GS541" i="44"/>
  <c r="GR541" i="44"/>
  <c r="GT540" i="44"/>
  <c r="GS540" i="44"/>
  <c r="GR540" i="44"/>
  <c r="GT539" i="44"/>
  <c r="GS539" i="44"/>
  <c r="GR539" i="44"/>
  <c r="GT538" i="44"/>
  <c r="GS538" i="44"/>
  <c r="GR538" i="44"/>
  <c r="GT537" i="44"/>
  <c r="GS537" i="44"/>
  <c r="GR537" i="44"/>
  <c r="GT536" i="44"/>
  <c r="GS536" i="44"/>
  <c r="GR536" i="44"/>
  <c r="GT535" i="44"/>
  <c r="GS535" i="44"/>
  <c r="GR535" i="44"/>
  <c r="GT534" i="44"/>
  <c r="GS534" i="44"/>
  <c r="GR534" i="44"/>
  <c r="GT533" i="44"/>
  <c r="GS533" i="44"/>
  <c r="GR533" i="44"/>
  <c r="GT532" i="44"/>
  <c r="GS532" i="44"/>
  <c r="GR532" i="44"/>
  <c r="GT531" i="44"/>
  <c r="GS531" i="44"/>
  <c r="GR531" i="44"/>
  <c r="GT530" i="44"/>
  <c r="GS530" i="44"/>
  <c r="GR530" i="44"/>
  <c r="GT529" i="44"/>
  <c r="GS529" i="44"/>
  <c r="GR529" i="44"/>
  <c r="GT528" i="44"/>
  <c r="GS528" i="44"/>
  <c r="GR528" i="44"/>
  <c r="GT527" i="44"/>
  <c r="GS527" i="44"/>
  <c r="GR527" i="44"/>
  <c r="GT526" i="44"/>
  <c r="GS526" i="44"/>
  <c r="GR526" i="44"/>
  <c r="GT525" i="44"/>
  <c r="GS525" i="44"/>
  <c r="GR525" i="44"/>
  <c r="GT524" i="44"/>
  <c r="GS524" i="44"/>
  <c r="GR524" i="44"/>
  <c r="GT523" i="44"/>
  <c r="GS523" i="44"/>
  <c r="GR523" i="44"/>
  <c r="GT522" i="44"/>
  <c r="GS522" i="44"/>
  <c r="GR522" i="44"/>
  <c r="GT521" i="44"/>
  <c r="GS521" i="44"/>
  <c r="GR521" i="44"/>
  <c r="GT520" i="44"/>
  <c r="GS520" i="44"/>
  <c r="GR520" i="44"/>
  <c r="GT519" i="44"/>
  <c r="GS519" i="44"/>
  <c r="GR519" i="44"/>
  <c r="GT518" i="44"/>
  <c r="GS518" i="44"/>
  <c r="GR518" i="44"/>
  <c r="GT517" i="44"/>
  <c r="GS517" i="44"/>
  <c r="GR517" i="44"/>
  <c r="GT516" i="44"/>
  <c r="GS516" i="44"/>
  <c r="GR516" i="44"/>
  <c r="GT515" i="44"/>
  <c r="GS515" i="44"/>
  <c r="GR515" i="44"/>
  <c r="GT514" i="44"/>
  <c r="GS514" i="44"/>
  <c r="GR514" i="44"/>
  <c r="GT513" i="44"/>
  <c r="GS513" i="44"/>
  <c r="GR513" i="44"/>
  <c r="GT512" i="44"/>
  <c r="GS512" i="44"/>
  <c r="GR512" i="44"/>
  <c r="GT511" i="44"/>
  <c r="GS511" i="44"/>
  <c r="GR511" i="44"/>
  <c r="GT510" i="44"/>
  <c r="GS510" i="44"/>
  <c r="GR510" i="44"/>
  <c r="GT509" i="44"/>
  <c r="GS509" i="44"/>
  <c r="GR509" i="44"/>
  <c r="GT508" i="44"/>
  <c r="GS508" i="44"/>
  <c r="GR508" i="44"/>
  <c r="GT507" i="44"/>
  <c r="GS507" i="44"/>
  <c r="GR507" i="44"/>
  <c r="GT506" i="44"/>
  <c r="GS506" i="44"/>
  <c r="GR506" i="44"/>
  <c r="GT505" i="44"/>
  <c r="GS505" i="44"/>
  <c r="GR505" i="44"/>
  <c r="GT504" i="44"/>
  <c r="GS504" i="44"/>
  <c r="GR504" i="44"/>
  <c r="GT503" i="44"/>
  <c r="GS503" i="44"/>
  <c r="GR503" i="44"/>
  <c r="GT502" i="44"/>
  <c r="GS502" i="44"/>
  <c r="GR502" i="44"/>
  <c r="GT501" i="44"/>
  <c r="GS501" i="44"/>
  <c r="GR501" i="44"/>
  <c r="GT500" i="44"/>
  <c r="GS500" i="44"/>
  <c r="GR500" i="44"/>
  <c r="GT499" i="44"/>
  <c r="GS499" i="44"/>
  <c r="GR499" i="44"/>
  <c r="GT498" i="44"/>
  <c r="GS498" i="44"/>
  <c r="GR498" i="44"/>
  <c r="GT497" i="44"/>
  <c r="GS497" i="44"/>
  <c r="GR497" i="44"/>
  <c r="GT496" i="44"/>
  <c r="GS496" i="44"/>
  <c r="GR496" i="44"/>
  <c r="GT495" i="44"/>
  <c r="GS495" i="44"/>
  <c r="GR495" i="44"/>
  <c r="GT494" i="44"/>
  <c r="GS494" i="44"/>
  <c r="GR494" i="44"/>
  <c r="GT493" i="44"/>
  <c r="GS493" i="44"/>
  <c r="GR493" i="44"/>
  <c r="GT492" i="44"/>
  <c r="GS492" i="44"/>
  <c r="GR492" i="44"/>
  <c r="GT491" i="44"/>
  <c r="GS491" i="44"/>
  <c r="GR491" i="44"/>
  <c r="GT490" i="44"/>
  <c r="GS490" i="44"/>
  <c r="GR490" i="44"/>
  <c r="GT489" i="44"/>
  <c r="GS489" i="44"/>
  <c r="GR489" i="44"/>
  <c r="GT488" i="44"/>
  <c r="GS488" i="44"/>
  <c r="GR488" i="44"/>
  <c r="GT487" i="44"/>
  <c r="GS487" i="44"/>
  <c r="GR487" i="44"/>
  <c r="GT486" i="44"/>
  <c r="GS486" i="44"/>
  <c r="GR486" i="44"/>
  <c r="GT485" i="44"/>
  <c r="GS485" i="44"/>
  <c r="GR485" i="44"/>
  <c r="GT484" i="44"/>
  <c r="GS484" i="44"/>
  <c r="GR484" i="44"/>
  <c r="GT483" i="44"/>
  <c r="GS483" i="44"/>
  <c r="GR483" i="44"/>
  <c r="GT482" i="44"/>
  <c r="GS482" i="44"/>
  <c r="GR482" i="44"/>
  <c r="GT481" i="44"/>
  <c r="GS481" i="44"/>
  <c r="GR481" i="44"/>
  <c r="GT480" i="44"/>
  <c r="GS480" i="44"/>
  <c r="GR480" i="44"/>
  <c r="GT479" i="44"/>
  <c r="GS479" i="44"/>
  <c r="GR479" i="44"/>
  <c r="GT478" i="44"/>
  <c r="GS478" i="44"/>
  <c r="GR478" i="44"/>
  <c r="GT477" i="44"/>
  <c r="GS477" i="44"/>
  <c r="GR477" i="44"/>
  <c r="GT476" i="44"/>
  <c r="GS476" i="44"/>
  <c r="GR476" i="44"/>
  <c r="GT475" i="44"/>
  <c r="GS475" i="44"/>
  <c r="GR475" i="44"/>
  <c r="GT474" i="44"/>
  <c r="GS474" i="44"/>
  <c r="GR474" i="44"/>
  <c r="GT473" i="44"/>
  <c r="GS473" i="44"/>
  <c r="GR473" i="44"/>
  <c r="GT472" i="44"/>
  <c r="GS472" i="44"/>
  <c r="GR472" i="44"/>
  <c r="GT471" i="44"/>
  <c r="GS471" i="44"/>
  <c r="GR471" i="44"/>
  <c r="GT470" i="44"/>
  <c r="GS470" i="44"/>
  <c r="GR470" i="44"/>
  <c r="GT469" i="44"/>
  <c r="GS469" i="44"/>
  <c r="GR469" i="44"/>
  <c r="GT468" i="44"/>
  <c r="GS468" i="44"/>
  <c r="GR468" i="44"/>
  <c r="GT467" i="44"/>
  <c r="GS467" i="44"/>
  <c r="GR467" i="44"/>
  <c r="GT466" i="44"/>
  <c r="GS466" i="44"/>
  <c r="GR466" i="44"/>
  <c r="GT465" i="44"/>
  <c r="GS465" i="44"/>
  <c r="GR465" i="44"/>
  <c r="GT464" i="44"/>
  <c r="GS464" i="44"/>
  <c r="GR464" i="44"/>
  <c r="GT463" i="44"/>
  <c r="GS463" i="44"/>
  <c r="GR463" i="44"/>
  <c r="GT462" i="44"/>
  <c r="GS462" i="44"/>
  <c r="GR462" i="44"/>
  <c r="GT461" i="44"/>
  <c r="GS461" i="44"/>
  <c r="GR461" i="44"/>
  <c r="GT460" i="44"/>
  <c r="GS460" i="44"/>
  <c r="GR460" i="44"/>
  <c r="GT459" i="44"/>
  <c r="GS459" i="44"/>
  <c r="GR459" i="44"/>
  <c r="GT458" i="44"/>
  <c r="GS458" i="44"/>
  <c r="GR458" i="44"/>
  <c r="GT457" i="44"/>
  <c r="GS457" i="44"/>
  <c r="GR457" i="44"/>
  <c r="GT456" i="44"/>
  <c r="GS456" i="44"/>
  <c r="GR456" i="44"/>
  <c r="GT455" i="44"/>
  <c r="GS455" i="44"/>
  <c r="GR455" i="44"/>
  <c r="GT454" i="44"/>
  <c r="GS454" i="44"/>
  <c r="GR454" i="44"/>
  <c r="GT453" i="44"/>
  <c r="GS453" i="44"/>
  <c r="GR453" i="44"/>
  <c r="GT452" i="44"/>
  <c r="GS452" i="44"/>
  <c r="GR452" i="44"/>
  <c r="GT451" i="44"/>
  <c r="GS451" i="44"/>
  <c r="GR451" i="44"/>
  <c r="GT450" i="44"/>
  <c r="GS450" i="44"/>
  <c r="GR450" i="44"/>
  <c r="GT449" i="44"/>
  <c r="GS449" i="44"/>
  <c r="GR449" i="44"/>
  <c r="GT448" i="44"/>
  <c r="GS448" i="44"/>
  <c r="GR448" i="44"/>
  <c r="GT447" i="44"/>
  <c r="GS447" i="44"/>
  <c r="GR447" i="44"/>
  <c r="GT446" i="44"/>
  <c r="GS446" i="44"/>
  <c r="GR446" i="44"/>
  <c r="GT445" i="44"/>
  <c r="GS445" i="44"/>
  <c r="GR445" i="44"/>
  <c r="GT444" i="44"/>
  <c r="GS444" i="44"/>
  <c r="GR444" i="44"/>
  <c r="GT443" i="44"/>
  <c r="GS443" i="44"/>
  <c r="GR443" i="44"/>
  <c r="GT442" i="44"/>
  <c r="GS442" i="44"/>
  <c r="GR442" i="44"/>
  <c r="GT441" i="44"/>
  <c r="GS441" i="44"/>
  <c r="GR441" i="44"/>
  <c r="GT440" i="44"/>
  <c r="GS440" i="44"/>
  <c r="GR440" i="44"/>
  <c r="GT439" i="44"/>
  <c r="GS439" i="44"/>
  <c r="GR439" i="44"/>
  <c r="GT438" i="44"/>
  <c r="GS438" i="44"/>
  <c r="GR438" i="44"/>
  <c r="GT437" i="44"/>
  <c r="GS437" i="44"/>
  <c r="GR437" i="44"/>
  <c r="GT436" i="44"/>
  <c r="GS436" i="44"/>
  <c r="GR436" i="44"/>
  <c r="GT435" i="44"/>
  <c r="GS435" i="44"/>
  <c r="GR435" i="44"/>
  <c r="GT434" i="44"/>
  <c r="GS434" i="44"/>
  <c r="GR434" i="44"/>
  <c r="GT433" i="44"/>
  <c r="GS433" i="44"/>
  <c r="GR433" i="44"/>
  <c r="GT432" i="44"/>
  <c r="GS432" i="44"/>
  <c r="GR432" i="44"/>
  <c r="GT431" i="44"/>
  <c r="GS431" i="44"/>
  <c r="GR431" i="44"/>
  <c r="GT430" i="44"/>
  <c r="GS430" i="44"/>
  <c r="GR430" i="44"/>
  <c r="GT429" i="44"/>
  <c r="GS429" i="44"/>
  <c r="GR429" i="44"/>
  <c r="GT428" i="44"/>
  <c r="GS428" i="44"/>
  <c r="GR428" i="44"/>
  <c r="GT427" i="44"/>
  <c r="GS427" i="44"/>
  <c r="GR427" i="44"/>
  <c r="GT426" i="44"/>
  <c r="GS426" i="44"/>
  <c r="GR426" i="44"/>
  <c r="GT425" i="44"/>
  <c r="GS425" i="44"/>
  <c r="GR425" i="44"/>
  <c r="GT424" i="44"/>
  <c r="GS424" i="44"/>
  <c r="GR424" i="44"/>
  <c r="GT423" i="44"/>
  <c r="GS423" i="44"/>
  <c r="GR423" i="44"/>
  <c r="GT422" i="44"/>
  <c r="GS422" i="44"/>
  <c r="GR422" i="44"/>
  <c r="GT421" i="44"/>
  <c r="GS421" i="44"/>
  <c r="GR421" i="44"/>
  <c r="GT420" i="44"/>
  <c r="GS420" i="44"/>
  <c r="GR420" i="44"/>
  <c r="GT419" i="44"/>
  <c r="GS419" i="44"/>
  <c r="GR419" i="44"/>
  <c r="GT418" i="44"/>
  <c r="GS418" i="44"/>
  <c r="GR418" i="44"/>
  <c r="GT417" i="44"/>
  <c r="GS417" i="44"/>
  <c r="GR417" i="44"/>
  <c r="GT416" i="44"/>
  <c r="GS416" i="44"/>
  <c r="GR416" i="44"/>
  <c r="GT415" i="44"/>
  <c r="GS415" i="44"/>
  <c r="GR415" i="44"/>
  <c r="GT414" i="44"/>
  <c r="GS414" i="44"/>
  <c r="GR414" i="44"/>
  <c r="GT413" i="44"/>
  <c r="GS413" i="44"/>
  <c r="GR413" i="44"/>
  <c r="GT412" i="44"/>
  <c r="GS412" i="44"/>
  <c r="GR412" i="44"/>
  <c r="GT411" i="44"/>
  <c r="GS411" i="44"/>
  <c r="GR411" i="44"/>
  <c r="GT410" i="44"/>
  <c r="GS410" i="44"/>
  <c r="GR410" i="44"/>
  <c r="GT409" i="44"/>
  <c r="GS409" i="44"/>
  <c r="GR409" i="44"/>
  <c r="GT408" i="44"/>
  <c r="GS408" i="44"/>
  <c r="GR408" i="44"/>
  <c r="GT407" i="44"/>
  <c r="GS407" i="44"/>
  <c r="GR407" i="44"/>
  <c r="GT406" i="44"/>
  <c r="GS406" i="44"/>
  <c r="GR406" i="44"/>
  <c r="GT405" i="44"/>
  <c r="GS405" i="44"/>
  <c r="GR405" i="44"/>
  <c r="GT404" i="44"/>
  <c r="GS404" i="44"/>
  <c r="GR404" i="44"/>
  <c r="GT403" i="44"/>
  <c r="GS403" i="44"/>
  <c r="GR403" i="44"/>
  <c r="GT402" i="44"/>
  <c r="GS402" i="44"/>
  <c r="GR402" i="44"/>
  <c r="GT401" i="44"/>
  <c r="GS401" i="44"/>
  <c r="GR401" i="44"/>
  <c r="GT400" i="44"/>
  <c r="GS400" i="44"/>
  <c r="GR400" i="44"/>
  <c r="GT399" i="44"/>
  <c r="GS399" i="44"/>
  <c r="GR399" i="44"/>
  <c r="GT398" i="44"/>
  <c r="GS398" i="44"/>
  <c r="GR398" i="44"/>
  <c r="GT397" i="44"/>
  <c r="GS397" i="44"/>
  <c r="GR397" i="44"/>
  <c r="GT396" i="44"/>
  <c r="GS396" i="44"/>
  <c r="GR396" i="44"/>
  <c r="GT395" i="44"/>
  <c r="GS395" i="44"/>
  <c r="GR395" i="44"/>
  <c r="GT394" i="44"/>
  <c r="GS394" i="44"/>
  <c r="GR394" i="44"/>
  <c r="GT393" i="44"/>
  <c r="GS393" i="44"/>
  <c r="GR393" i="44"/>
  <c r="GT392" i="44"/>
  <c r="GS392" i="44"/>
  <c r="GR392" i="44"/>
  <c r="GT391" i="44"/>
  <c r="GS391" i="44"/>
  <c r="GR391" i="44"/>
  <c r="GT390" i="44"/>
  <c r="GS390" i="44"/>
  <c r="GR390" i="44"/>
  <c r="GT389" i="44"/>
  <c r="GS389" i="44"/>
  <c r="GR389" i="44"/>
  <c r="GT388" i="44"/>
  <c r="GS388" i="44"/>
  <c r="GR388" i="44"/>
  <c r="GT387" i="44"/>
  <c r="GS387" i="44"/>
  <c r="GR387" i="44"/>
  <c r="GT386" i="44"/>
  <c r="GS386" i="44"/>
  <c r="GR386" i="44"/>
  <c r="GT385" i="44"/>
  <c r="GS385" i="44"/>
  <c r="GR385" i="44"/>
  <c r="GT384" i="44"/>
  <c r="GS384" i="44"/>
  <c r="GR384" i="44"/>
  <c r="GT383" i="44"/>
  <c r="GS383" i="44"/>
  <c r="GR383" i="44"/>
  <c r="GT382" i="44"/>
  <c r="GS382" i="44"/>
  <c r="GR382" i="44"/>
  <c r="GT381" i="44"/>
  <c r="GS381" i="44"/>
  <c r="GR381" i="44"/>
  <c r="GT380" i="44"/>
  <c r="GS380" i="44"/>
  <c r="GR380" i="44"/>
  <c r="GT379" i="44"/>
  <c r="GS379" i="44"/>
  <c r="GR379" i="44"/>
  <c r="GT378" i="44"/>
  <c r="GS378" i="44"/>
  <c r="GR378" i="44"/>
  <c r="GT377" i="44"/>
  <c r="GS377" i="44"/>
  <c r="GR377" i="44"/>
  <c r="GT376" i="44"/>
  <c r="GS376" i="44"/>
  <c r="GR376" i="44"/>
  <c r="GT375" i="44"/>
  <c r="GS375" i="44"/>
  <c r="GR375" i="44"/>
  <c r="GT374" i="44"/>
  <c r="GS374" i="44"/>
  <c r="GR374" i="44"/>
  <c r="GT373" i="44"/>
  <c r="GS373" i="44"/>
  <c r="GR373" i="44"/>
  <c r="GT372" i="44"/>
  <c r="GS372" i="44"/>
  <c r="GR372" i="44"/>
  <c r="GT371" i="44"/>
  <c r="GS371" i="44"/>
  <c r="GR371" i="44"/>
  <c r="GT370" i="44"/>
  <c r="GS370" i="44"/>
  <c r="GR370" i="44"/>
  <c r="GT369" i="44"/>
  <c r="GS369" i="44"/>
  <c r="GR369" i="44"/>
  <c r="GT368" i="44"/>
  <c r="GS368" i="44"/>
  <c r="GR368" i="44"/>
  <c r="GT367" i="44"/>
  <c r="GS367" i="44"/>
  <c r="GR367" i="44"/>
  <c r="GT366" i="44"/>
  <c r="GS366" i="44"/>
  <c r="GR366" i="44"/>
  <c r="GT365" i="44"/>
  <c r="GS365" i="44"/>
  <c r="GR365" i="44"/>
  <c r="GT364" i="44"/>
  <c r="GS364" i="44"/>
  <c r="GR364" i="44"/>
  <c r="GT363" i="44"/>
  <c r="GS363" i="44"/>
  <c r="GR363" i="44"/>
  <c r="GT362" i="44"/>
  <c r="GS362" i="44"/>
  <c r="GR362" i="44"/>
  <c r="GT361" i="44"/>
  <c r="GS361" i="44"/>
  <c r="GR361" i="44"/>
  <c r="GT360" i="44"/>
  <c r="GS360" i="44"/>
  <c r="GR360" i="44"/>
  <c r="GT359" i="44"/>
  <c r="GS359" i="44"/>
  <c r="GR359" i="44"/>
  <c r="GT358" i="44"/>
  <c r="GS358" i="44"/>
  <c r="GR358" i="44"/>
  <c r="GT357" i="44"/>
  <c r="GS357" i="44"/>
  <c r="GR357" i="44"/>
  <c r="GT356" i="44"/>
  <c r="GS356" i="44"/>
  <c r="GR356" i="44"/>
  <c r="GT355" i="44"/>
  <c r="GS355" i="44"/>
  <c r="GR355" i="44"/>
  <c r="GT354" i="44"/>
  <c r="GS354" i="44"/>
  <c r="GR354" i="44"/>
  <c r="GT353" i="44"/>
  <c r="GS353" i="44"/>
  <c r="GR353" i="44"/>
  <c r="GT352" i="44"/>
  <c r="GS352" i="44"/>
  <c r="GR352" i="44"/>
  <c r="GT351" i="44"/>
  <c r="GS351" i="44"/>
  <c r="GR351" i="44"/>
  <c r="GT350" i="44"/>
  <c r="GS350" i="44"/>
  <c r="GR350" i="44"/>
  <c r="GT349" i="44"/>
  <c r="GS349" i="44"/>
  <c r="GR349" i="44"/>
  <c r="GT348" i="44"/>
  <c r="GS348" i="44"/>
  <c r="GR348" i="44"/>
  <c r="GT347" i="44"/>
  <c r="GS347" i="44"/>
  <c r="GR347" i="44"/>
  <c r="GT346" i="44"/>
  <c r="GS346" i="44"/>
  <c r="GR346" i="44"/>
  <c r="GT345" i="44"/>
  <c r="GS345" i="44"/>
  <c r="GR345" i="44"/>
  <c r="GT344" i="44"/>
  <c r="GS344" i="44"/>
  <c r="GR344" i="44"/>
  <c r="GT343" i="44"/>
  <c r="GS343" i="44"/>
  <c r="GR343" i="44"/>
  <c r="GT342" i="44"/>
  <c r="GS342" i="44"/>
  <c r="GR342" i="44"/>
  <c r="GT341" i="44"/>
  <c r="GS341" i="44"/>
  <c r="GR341" i="44"/>
  <c r="GT340" i="44"/>
  <c r="GS340" i="44"/>
  <c r="GR340" i="44"/>
  <c r="GT339" i="44"/>
  <c r="GS339" i="44"/>
  <c r="GR339" i="44"/>
  <c r="GT338" i="44"/>
  <c r="GS338" i="44"/>
  <c r="GR338" i="44"/>
  <c r="GT337" i="44"/>
  <c r="GS337" i="44"/>
  <c r="GR337" i="44"/>
  <c r="GT336" i="44"/>
  <c r="GS336" i="44"/>
  <c r="GR336" i="44"/>
  <c r="GT335" i="44"/>
  <c r="GS335" i="44"/>
  <c r="GR335" i="44"/>
  <c r="GT334" i="44"/>
  <c r="GS334" i="44"/>
  <c r="GR334" i="44"/>
  <c r="GT333" i="44"/>
  <c r="GS333" i="44"/>
  <c r="GR333" i="44"/>
  <c r="GT332" i="44"/>
  <c r="GS332" i="44"/>
  <c r="GR332" i="44"/>
  <c r="GT331" i="44"/>
  <c r="GS331" i="44"/>
  <c r="GR331" i="44"/>
  <c r="GT330" i="44"/>
  <c r="GS330" i="44"/>
  <c r="GR330" i="44"/>
  <c r="GT329" i="44"/>
  <c r="GS329" i="44"/>
  <c r="GR329" i="44"/>
  <c r="GT328" i="44"/>
  <c r="GS328" i="44"/>
  <c r="GR328" i="44"/>
  <c r="GT327" i="44"/>
  <c r="GS327" i="44"/>
  <c r="GR327" i="44"/>
  <c r="GT326" i="44"/>
  <c r="GS326" i="44"/>
  <c r="GR326" i="44"/>
  <c r="GT325" i="44"/>
  <c r="GS325" i="44"/>
  <c r="GR325" i="44"/>
  <c r="GT324" i="44"/>
  <c r="GS324" i="44"/>
  <c r="GR324" i="44"/>
  <c r="GT323" i="44"/>
  <c r="GS323" i="44"/>
  <c r="GR323" i="44"/>
  <c r="GT322" i="44"/>
  <c r="GS322" i="44"/>
  <c r="GR322" i="44"/>
  <c r="GT321" i="44"/>
  <c r="GS321" i="44"/>
  <c r="GR321" i="44"/>
  <c r="GT320" i="44"/>
  <c r="GS320" i="44"/>
  <c r="GR320" i="44"/>
  <c r="GT319" i="44"/>
  <c r="GS319" i="44"/>
  <c r="GR319" i="44"/>
  <c r="GT318" i="44"/>
  <c r="GS318" i="44"/>
  <c r="GR318" i="44"/>
  <c r="GT317" i="44"/>
  <c r="GS317" i="44"/>
  <c r="GR317" i="44"/>
  <c r="GT316" i="44"/>
  <c r="GS316" i="44"/>
  <c r="GR316" i="44"/>
  <c r="GT315" i="44"/>
  <c r="GS315" i="44"/>
  <c r="GR315" i="44"/>
  <c r="GT314" i="44"/>
  <c r="GS314" i="44"/>
  <c r="GR314" i="44"/>
  <c r="GT313" i="44"/>
  <c r="GS313" i="44"/>
  <c r="GR313" i="44"/>
  <c r="GT312" i="44"/>
  <c r="GS312" i="44"/>
  <c r="GR312" i="44"/>
  <c r="GT311" i="44"/>
  <c r="GS311" i="44"/>
  <c r="GR311" i="44"/>
  <c r="GT310" i="44"/>
  <c r="GS310" i="44"/>
  <c r="GR310" i="44"/>
  <c r="GT309" i="44"/>
  <c r="GS309" i="44"/>
  <c r="GR309" i="44"/>
  <c r="GT308" i="44"/>
  <c r="GS308" i="44"/>
  <c r="GR308" i="44"/>
  <c r="GT307" i="44"/>
  <c r="GS307" i="44"/>
  <c r="GR307" i="44"/>
  <c r="GT306" i="44"/>
  <c r="GS306" i="44"/>
  <c r="GR306" i="44"/>
  <c r="GT305" i="44"/>
  <c r="GS305" i="44"/>
  <c r="GR305" i="44"/>
  <c r="GT304" i="44"/>
  <c r="GS304" i="44"/>
  <c r="GR304" i="44"/>
  <c r="GT303" i="44"/>
  <c r="GS303" i="44"/>
  <c r="GR303" i="44"/>
  <c r="GT302" i="44"/>
  <c r="GS302" i="44"/>
  <c r="GR302" i="44"/>
  <c r="GT301" i="44"/>
  <c r="GS301" i="44"/>
  <c r="GR301" i="44"/>
  <c r="GT300" i="44"/>
  <c r="GS300" i="44"/>
  <c r="GR300" i="44"/>
  <c r="GT299" i="44"/>
  <c r="GS299" i="44"/>
  <c r="GR299" i="44"/>
  <c r="GT298" i="44"/>
  <c r="GS298" i="44"/>
  <c r="GR298" i="44"/>
  <c r="GT297" i="44"/>
  <c r="GS297" i="44"/>
  <c r="GR297" i="44"/>
  <c r="GT296" i="44"/>
  <c r="GS296" i="44"/>
  <c r="GR296" i="44"/>
  <c r="GT295" i="44"/>
  <c r="GS295" i="44"/>
  <c r="GR295" i="44"/>
  <c r="GT294" i="44"/>
  <c r="GS294" i="44"/>
  <c r="GR294" i="44"/>
  <c r="GT293" i="44"/>
  <c r="GS293" i="44"/>
  <c r="GR293" i="44"/>
  <c r="GT292" i="44"/>
  <c r="GS292" i="44"/>
  <c r="GR292" i="44"/>
  <c r="GT291" i="44"/>
  <c r="GS291" i="44"/>
  <c r="GR291" i="44"/>
  <c r="GT290" i="44"/>
  <c r="GS290" i="44"/>
  <c r="GR290" i="44"/>
  <c r="GT289" i="44"/>
  <c r="GS289" i="44"/>
  <c r="GR289" i="44"/>
  <c r="GT288" i="44"/>
  <c r="GS288" i="44"/>
  <c r="GR288" i="44"/>
  <c r="GT287" i="44"/>
  <c r="GS287" i="44"/>
  <c r="GR287" i="44"/>
  <c r="GT286" i="44"/>
  <c r="GS286" i="44"/>
  <c r="GR286" i="44"/>
  <c r="GT285" i="44"/>
  <c r="GS285" i="44"/>
  <c r="GR285" i="44"/>
  <c r="GT284" i="44"/>
  <c r="GS284" i="44"/>
  <c r="GR284" i="44"/>
  <c r="GT283" i="44"/>
  <c r="GS283" i="44"/>
  <c r="GR283" i="44"/>
  <c r="GT282" i="44"/>
  <c r="GS282" i="44"/>
  <c r="GR282" i="44"/>
  <c r="GT281" i="44"/>
  <c r="GS281" i="44"/>
  <c r="GR281" i="44"/>
  <c r="GT280" i="44"/>
  <c r="GS280" i="44"/>
  <c r="GR280" i="44"/>
  <c r="GT279" i="44"/>
  <c r="GS279" i="44"/>
  <c r="GR279" i="44"/>
  <c r="GT278" i="44"/>
  <c r="GS278" i="44"/>
  <c r="GR278" i="44"/>
  <c r="GT277" i="44"/>
  <c r="GS277" i="44"/>
  <c r="GR277" i="44"/>
  <c r="GT276" i="44"/>
  <c r="GS276" i="44"/>
  <c r="GR276" i="44"/>
  <c r="GT275" i="44"/>
  <c r="GS275" i="44"/>
  <c r="GR275" i="44"/>
  <c r="GT274" i="44"/>
  <c r="GS274" i="44"/>
  <c r="GR274" i="44"/>
  <c r="GT273" i="44"/>
  <c r="GS273" i="44"/>
  <c r="GR273" i="44"/>
  <c r="GT272" i="44"/>
  <c r="GS272" i="44"/>
  <c r="GR272" i="44"/>
  <c r="GT271" i="44"/>
  <c r="GS271" i="44"/>
  <c r="GR271" i="44"/>
  <c r="GT270" i="44"/>
  <c r="GS270" i="44"/>
  <c r="GR270" i="44"/>
  <c r="GT269" i="44"/>
  <c r="GS269" i="44"/>
  <c r="GR269" i="44"/>
  <c r="GT268" i="44"/>
  <c r="GS268" i="44"/>
  <c r="GR268" i="44"/>
  <c r="GT267" i="44"/>
  <c r="GS267" i="44"/>
  <c r="GR267" i="44"/>
  <c r="GT266" i="44"/>
  <c r="GS266" i="44"/>
  <c r="GR266" i="44"/>
  <c r="GT265" i="44"/>
  <c r="GS265" i="44"/>
  <c r="GR265" i="44"/>
  <c r="GT264" i="44"/>
  <c r="GS264" i="44"/>
  <c r="GR264" i="44"/>
  <c r="GT263" i="44"/>
  <c r="GS263" i="44"/>
  <c r="GR263" i="44"/>
  <c r="GT262" i="44"/>
  <c r="GS262" i="44"/>
  <c r="GR262" i="44"/>
  <c r="GT261" i="44"/>
  <c r="GS261" i="44"/>
  <c r="GR261" i="44"/>
  <c r="GT260" i="44"/>
  <c r="GS260" i="44"/>
  <c r="GR260" i="44"/>
  <c r="GT259" i="44"/>
  <c r="GS259" i="44"/>
  <c r="GR259" i="44"/>
  <c r="GT258" i="44"/>
  <c r="GS258" i="44"/>
  <c r="GR258" i="44"/>
  <c r="GT257" i="44"/>
  <c r="GS257" i="44"/>
  <c r="GR257" i="44"/>
  <c r="GT256" i="44"/>
  <c r="GS256" i="44"/>
  <c r="GR256" i="44"/>
  <c r="GT255" i="44"/>
  <c r="GS255" i="44"/>
  <c r="GR255" i="44"/>
  <c r="GT254" i="44"/>
  <c r="GS254" i="44"/>
  <c r="GR254" i="44"/>
  <c r="GT253" i="44"/>
  <c r="GS253" i="44"/>
  <c r="GR253" i="44"/>
  <c r="GT252" i="44"/>
  <c r="GS252" i="44"/>
  <c r="GR252" i="44"/>
  <c r="GT251" i="44"/>
  <c r="GS251" i="44"/>
  <c r="GR251" i="44"/>
  <c r="GT250" i="44"/>
  <c r="GS250" i="44"/>
  <c r="GR250" i="44"/>
  <c r="GT249" i="44"/>
  <c r="GS249" i="44"/>
  <c r="GR249" i="44"/>
  <c r="GT248" i="44"/>
  <c r="GS248" i="44"/>
  <c r="GR248" i="44"/>
  <c r="GT247" i="44"/>
  <c r="GS247" i="44"/>
  <c r="GR247" i="44"/>
  <c r="GT246" i="44"/>
  <c r="GS246" i="44"/>
  <c r="GR246" i="44"/>
  <c r="GT245" i="44"/>
  <c r="GS245" i="44"/>
  <c r="GR245" i="44"/>
  <c r="GT244" i="44"/>
  <c r="GS244" i="44"/>
  <c r="GR244" i="44"/>
  <c r="GT243" i="44"/>
  <c r="GS243" i="44"/>
  <c r="GR243" i="44"/>
  <c r="GT242" i="44"/>
  <c r="GS242" i="44"/>
  <c r="GR242" i="44"/>
  <c r="GT241" i="44"/>
  <c r="GS241" i="44"/>
  <c r="GR241" i="44"/>
  <c r="GT240" i="44"/>
  <c r="GS240" i="44"/>
  <c r="GR240" i="44"/>
  <c r="GT239" i="44"/>
  <c r="GS239" i="44"/>
  <c r="GR239" i="44"/>
  <c r="GT238" i="44"/>
  <c r="GS238" i="44"/>
  <c r="GR238" i="44"/>
  <c r="GT237" i="44"/>
  <c r="GS237" i="44"/>
  <c r="GR237" i="44"/>
  <c r="GT236" i="44"/>
  <c r="GS236" i="44"/>
  <c r="GR236" i="44"/>
  <c r="GT235" i="44"/>
  <c r="GS235" i="44"/>
  <c r="GR235" i="44"/>
  <c r="GT234" i="44"/>
  <c r="GS234" i="44"/>
  <c r="GR234" i="44"/>
  <c r="GT233" i="44"/>
  <c r="GS233" i="44"/>
  <c r="GR233" i="44"/>
  <c r="GT232" i="44"/>
  <c r="GS232" i="44"/>
  <c r="GR232" i="44"/>
  <c r="GT231" i="44"/>
  <c r="GS231" i="44"/>
  <c r="GR231" i="44"/>
  <c r="GT230" i="44"/>
  <c r="GS230" i="44"/>
  <c r="GR230" i="44"/>
  <c r="GT229" i="44"/>
  <c r="GS229" i="44"/>
  <c r="GR229" i="44"/>
  <c r="GT228" i="44"/>
  <c r="GS228" i="44"/>
  <c r="GR228" i="44"/>
  <c r="GT227" i="44"/>
  <c r="GS227" i="44"/>
  <c r="GR227" i="44"/>
  <c r="GT226" i="44"/>
  <c r="GS226" i="44"/>
  <c r="GR226" i="44"/>
  <c r="GT225" i="44"/>
  <c r="GS225" i="44"/>
  <c r="GR225" i="44"/>
  <c r="GT224" i="44"/>
  <c r="GS224" i="44"/>
  <c r="GR224" i="44"/>
  <c r="GT223" i="44"/>
  <c r="GS223" i="44"/>
  <c r="GR223" i="44"/>
  <c r="GT222" i="44"/>
  <c r="GS222" i="44"/>
  <c r="GR222" i="44"/>
  <c r="GT221" i="44"/>
  <c r="GS221" i="44"/>
  <c r="GR221" i="44"/>
  <c r="GT220" i="44"/>
  <c r="GS220" i="44"/>
  <c r="GR220" i="44"/>
  <c r="GT219" i="44"/>
  <c r="GS219" i="44"/>
  <c r="GR219" i="44"/>
  <c r="GT218" i="44"/>
  <c r="GS218" i="44"/>
  <c r="GR218" i="44"/>
  <c r="GT217" i="44"/>
  <c r="GS217" i="44"/>
  <c r="GR217" i="44"/>
  <c r="GT216" i="44"/>
  <c r="GS216" i="44"/>
  <c r="GR216" i="44"/>
  <c r="GT215" i="44"/>
  <c r="GS215" i="44"/>
  <c r="GR215" i="44"/>
  <c r="GT214" i="44"/>
  <c r="GS214" i="44"/>
  <c r="GR214" i="44"/>
  <c r="GT213" i="44"/>
  <c r="GS213" i="44"/>
  <c r="GR213" i="44"/>
  <c r="GT212" i="44"/>
  <c r="GS212" i="44"/>
  <c r="GR212" i="44"/>
  <c r="GT211" i="44"/>
  <c r="GS211" i="44"/>
  <c r="GR211" i="44"/>
  <c r="GT210" i="44"/>
  <c r="GS210" i="44"/>
  <c r="GR210" i="44"/>
  <c r="GT209" i="44"/>
  <c r="GS209" i="44"/>
  <c r="GR209" i="44"/>
  <c r="GT208" i="44"/>
  <c r="GS208" i="44"/>
  <c r="GR208" i="44"/>
  <c r="GT207" i="44"/>
  <c r="GS207" i="44"/>
  <c r="GR207" i="44"/>
  <c r="GT206" i="44"/>
  <c r="GS206" i="44"/>
  <c r="GR206" i="44"/>
  <c r="GT205" i="44"/>
  <c r="GS205" i="44"/>
  <c r="GR205" i="44"/>
  <c r="GT204" i="44"/>
  <c r="GS204" i="44"/>
  <c r="GR204" i="44"/>
  <c r="GT203" i="44"/>
  <c r="GS203" i="44"/>
  <c r="GR203" i="44"/>
  <c r="GT202" i="44"/>
  <c r="GS202" i="44"/>
  <c r="GR202" i="44"/>
  <c r="GT201" i="44"/>
  <c r="GS201" i="44"/>
  <c r="GR201" i="44"/>
  <c r="GT200" i="44"/>
  <c r="GS200" i="44"/>
  <c r="GR200" i="44"/>
  <c r="GT199" i="44"/>
  <c r="GS199" i="44"/>
  <c r="GR199" i="44"/>
  <c r="GT198" i="44"/>
  <c r="GS198" i="44"/>
  <c r="GR198" i="44"/>
  <c r="GT197" i="44"/>
  <c r="GS197" i="44"/>
  <c r="GR197" i="44"/>
  <c r="GT196" i="44"/>
  <c r="GS196" i="44"/>
  <c r="GR196" i="44"/>
  <c r="GT195" i="44"/>
  <c r="GS195" i="44"/>
  <c r="GR195" i="44"/>
  <c r="GT194" i="44"/>
  <c r="GS194" i="44"/>
  <c r="GR194" i="44"/>
  <c r="GT193" i="44"/>
  <c r="GS193" i="44"/>
  <c r="GR193" i="44"/>
  <c r="GT192" i="44"/>
  <c r="GS192" i="44"/>
  <c r="GR192" i="44"/>
  <c r="GT191" i="44"/>
  <c r="GS191" i="44"/>
  <c r="GR191" i="44"/>
  <c r="GT190" i="44"/>
  <c r="GS190" i="44"/>
  <c r="GR190" i="44"/>
  <c r="GT189" i="44"/>
  <c r="GS189" i="44"/>
  <c r="GR189" i="44"/>
  <c r="GT188" i="44"/>
  <c r="GS188" i="44"/>
  <c r="GR188" i="44"/>
  <c r="GT187" i="44"/>
  <c r="GS187" i="44"/>
  <c r="GR187" i="44"/>
  <c r="GT186" i="44"/>
  <c r="GS186" i="44"/>
  <c r="GR186" i="44"/>
  <c r="GT185" i="44"/>
  <c r="GS185" i="44"/>
  <c r="GR185" i="44"/>
  <c r="GT184" i="44"/>
  <c r="GS184" i="44"/>
  <c r="GR184" i="44"/>
  <c r="GT183" i="44"/>
  <c r="GS183" i="44"/>
  <c r="GR183" i="44"/>
  <c r="GT182" i="44"/>
  <c r="GS182" i="44"/>
  <c r="GR182" i="44"/>
  <c r="GT181" i="44"/>
  <c r="GS181" i="44"/>
  <c r="GR181" i="44"/>
  <c r="GT180" i="44"/>
  <c r="GS180" i="44"/>
  <c r="GR180" i="44"/>
  <c r="GT179" i="44"/>
  <c r="GS179" i="44"/>
  <c r="GR179" i="44"/>
  <c r="GT178" i="44"/>
  <c r="GS178" i="44"/>
  <c r="GR178" i="44"/>
  <c r="GT177" i="44"/>
  <c r="GS177" i="44"/>
  <c r="GR177" i="44"/>
  <c r="GT176" i="44"/>
  <c r="GS176" i="44"/>
  <c r="GR176" i="44"/>
  <c r="GT175" i="44"/>
  <c r="GS175" i="44"/>
  <c r="GR175" i="44"/>
  <c r="GT174" i="44"/>
  <c r="GS174" i="44"/>
  <c r="GR174" i="44"/>
  <c r="GT173" i="44"/>
  <c r="GS173" i="44"/>
  <c r="GR173" i="44"/>
  <c r="GT172" i="44"/>
  <c r="GS172" i="44"/>
  <c r="GR172" i="44"/>
  <c r="GT171" i="44"/>
  <c r="GS171" i="44"/>
  <c r="GR171" i="44"/>
  <c r="GT170" i="44"/>
  <c r="GS170" i="44"/>
  <c r="GR170" i="44"/>
  <c r="GT169" i="44"/>
  <c r="GS169" i="44"/>
  <c r="GR169" i="44"/>
  <c r="GT168" i="44"/>
  <c r="GS168" i="44"/>
  <c r="GR168" i="44"/>
  <c r="GT167" i="44"/>
  <c r="GS167" i="44"/>
  <c r="GR167" i="44"/>
  <c r="GT166" i="44"/>
  <c r="GS166" i="44"/>
  <c r="GR166" i="44"/>
  <c r="GT165" i="44"/>
  <c r="GS165" i="44"/>
  <c r="GR165" i="44"/>
  <c r="GT164" i="44"/>
  <c r="GS164" i="44"/>
  <c r="GR164" i="44"/>
  <c r="GT163" i="44"/>
  <c r="GS163" i="44"/>
  <c r="GR163" i="44"/>
  <c r="GT162" i="44"/>
  <c r="GS162" i="44"/>
  <c r="GR162" i="44"/>
  <c r="GT161" i="44"/>
  <c r="GS161" i="44"/>
  <c r="GR161" i="44"/>
  <c r="GT160" i="44"/>
  <c r="GS160" i="44"/>
  <c r="GR160" i="44"/>
  <c r="GT159" i="44"/>
  <c r="GS159" i="44"/>
  <c r="GR159" i="44"/>
  <c r="GT158" i="44"/>
  <c r="GS158" i="44"/>
  <c r="GR158" i="44"/>
  <c r="GT157" i="44"/>
  <c r="GS157" i="44"/>
  <c r="GR157" i="44"/>
  <c r="GT156" i="44"/>
  <c r="GS156" i="44"/>
  <c r="GR156" i="44"/>
  <c r="GT155" i="44"/>
  <c r="GS155" i="44"/>
  <c r="GR155" i="44"/>
  <c r="GT154" i="44"/>
  <c r="GS154" i="44"/>
  <c r="GR154" i="44"/>
  <c r="GT153" i="44"/>
  <c r="GS153" i="44"/>
  <c r="GR153" i="44"/>
  <c r="GT152" i="44"/>
  <c r="GS152" i="44"/>
  <c r="GR152" i="44"/>
  <c r="GT151" i="44"/>
  <c r="GS151" i="44"/>
  <c r="GR151" i="44"/>
  <c r="GT150" i="44"/>
  <c r="GS150" i="44"/>
  <c r="GR150" i="44"/>
  <c r="GT149" i="44"/>
  <c r="GS149" i="44"/>
  <c r="GR149" i="44"/>
  <c r="GT148" i="44"/>
  <c r="GS148" i="44"/>
  <c r="GR148" i="44"/>
  <c r="GT147" i="44"/>
  <c r="GS147" i="44"/>
  <c r="GR147" i="44"/>
  <c r="GT146" i="44"/>
  <c r="GS146" i="44"/>
  <c r="GR146" i="44"/>
  <c r="GT145" i="44"/>
  <c r="GS145" i="44"/>
  <c r="GR145" i="44"/>
  <c r="GT144" i="44"/>
  <c r="GS144" i="44"/>
  <c r="GR144" i="44"/>
  <c r="GT143" i="44"/>
  <c r="GS143" i="44"/>
  <c r="GR143" i="44"/>
  <c r="GT142" i="44"/>
  <c r="GS142" i="44"/>
  <c r="GR142" i="44"/>
  <c r="GT141" i="44"/>
  <c r="GS141" i="44"/>
  <c r="GR141" i="44"/>
  <c r="GT140" i="44"/>
  <c r="GS140" i="44"/>
  <c r="GR140" i="44"/>
  <c r="GT139" i="44"/>
  <c r="GS139" i="44"/>
  <c r="GR139" i="44"/>
  <c r="GT138" i="44"/>
  <c r="GS138" i="44"/>
  <c r="GR138" i="44"/>
  <c r="GT137" i="44"/>
  <c r="GS137" i="44"/>
  <c r="GR137" i="44"/>
  <c r="GT136" i="44"/>
  <c r="GS136" i="44"/>
  <c r="GR136" i="44"/>
  <c r="GT135" i="44"/>
  <c r="GS135" i="44"/>
  <c r="GR135" i="44"/>
  <c r="GT134" i="44"/>
  <c r="GS134" i="44"/>
  <c r="GR134" i="44"/>
  <c r="GT133" i="44"/>
  <c r="GS133" i="44"/>
  <c r="GR133" i="44"/>
  <c r="GT132" i="44"/>
  <c r="GS132" i="44"/>
  <c r="GR132" i="44"/>
  <c r="GT131" i="44"/>
  <c r="GS131" i="44"/>
  <c r="GR131" i="44"/>
  <c r="GT130" i="44"/>
  <c r="GS130" i="44"/>
  <c r="GR130" i="44"/>
  <c r="GT129" i="44"/>
  <c r="GS129" i="44"/>
  <c r="GR129" i="44"/>
  <c r="GT128" i="44"/>
  <c r="GS128" i="44"/>
  <c r="GR128" i="44"/>
  <c r="GT127" i="44"/>
  <c r="GS127" i="44"/>
  <c r="GR127" i="44"/>
  <c r="GT126" i="44"/>
  <c r="GS126" i="44"/>
  <c r="GR126" i="44"/>
  <c r="GT125" i="44"/>
  <c r="GS125" i="44"/>
  <c r="GR125" i="44"/>
  <c r="GT124" i="44"/>
  <c r="GS124" i="44"/>
  <c r="GR124" i="44"/>
  <c r="GT123" i="44"/>
  <c r="GS123" i="44"/>
  <c r="GR123" i="44"/>
  <c r="GT122" i="44"/>
  <c r="GS122" i="44"/>
  <c r="GR122" i="44"/>
  <c r="GT121" i="44"/>
  <c r="GS121" i="44"/>
  <c r="GR121" i="44"/>
  <c r="GT120" i="44"/>
  <c r="GS120" i="44"/>
  <c r="GR120" i="44"/>
  <c r="GT119" i="44"/>
  <c r="GS119" i="44"/>
  <c r="GR119" i="44"/>
  <c r="GT118" i="44"/>
  <c r="GS118" i="44"/>
  <c r="GR118" i="44"/>
  <c r="GT117" i="44"/>
  <c r="GS117" i="44"/>
  <c r="GR117" i="44"/>
  <c r="GT116" i="44"/>
  <c r="GS116" i="44"/>
  <c r="GR116" i="44"/>
  <c r="GT115" i="44"/>
  <c r="GS115" i="44"/>
  <c r="GR115" i="44"/>
  <c r="GT114" i="44"/>
  <c r="GS114" i="44"/>
  <c r="GR114" i="44"/>
  <c r="GT113" i="44"/>
  <c r="GS113" i="44"/>
  <c r="GR113" i="44"/>
  <c r="GT112" i="44"/>
  <c r="GS112" i="44"/>
  <c r="GR112" i="44"/>
  <c r="GT111" i="44"/>
  <c r="GS111" i="44"/>
  <c r="GR111" i="44"/>
  <c r="GT110" i="44"/>
  <c r="GS110" i="44"/>
  <c r="GR110" i="44"/>
  <c r="GT109" i="44"/>
  <c r="GS109" i="44"/>
  <c r="GR109" i="44"/>
  <c r="GT108" i="44"/>
  <c r="GS108" i="44"/>
  <c r="GR108" i="44"/>
  <c r="GT107" i="44"/>
  <c r="GS107" i="44"/>
  <c r="GR107" i="44"/>
  <c r="GT106" i="44"/>
  <c r="GS106" i="44"/>
  <c r="GR106" i="44"/>
  <c r="GT105" i="44"/>
  <c r="GS105" i="44"/>
  <c r="GR105" i="44"/>
  <c r="GT104" i="44"/>
  <c r="GS104" i="44"/>
  <c r="GR104" i="44"/>
  <c r="GT103" i="44"/>
  <c r="GS103" i="44"/>
  <c r="GR103" i="44"/>
  <c r="GT102" i="44"/>
  <c r="GS102" i="44"/>
  <c r="GR102" i="44"/>
  <c r="GT101" i="44"/>
  <c r="GS101" i="44"/>
  <c r="GR101" i="44"/>
  <c r="GT100" i="44"/>
  <c r="GS100" i="44"/>
  <c r="GR100" i="44"/>
  <c r="GT99" i="44"/>
  <c r="GS99" i="44"/>
  <c r="GR99" i="44"/>
  <c r="GT98" i="44"/>
  <c r="GS98" i="44"/>
  <c r="GR98" i="44"/>
  <c r="GT97" i="44"/>
  <c r="GS97" i="44"/>
  <c r="GR97" i="44"/>
  <c r="GT96" i="44"/>
  <c r="GS96" i="44"/>
  <c r="GR96" i="44"/>
  <c r="GT95" i="44"/>
  <c r="GS95" i="44"/>
  <c r="GR95" i="44"/>
  <c r="GT94" i="44"/>
  <c r="GS94" i="44"/>
  <c r="GR94" i="44"/>
  <c r="GT93" i="44"/>
  <c r="GS93" i="44"/>
  <c r="GR93" i="44"/>
  <c r="GT92" i="44"/>
  <c r="GS92" i="44"/>
  <c r="GR92" i="44"/>
  <c r="GT91" i="44"/>
  <c r="GS91" i="44"/>
  <c r="GR91" i="44"/>
  <c r="GT90" i="44"/>
  <c r="GS90" i="44"/>
  <c r="GR90" i="44"/>
  <c r="GT89" i="44"/>
  <c r="GS89" i="44"/>
  <c r="GR89" i="44"/>
  <c r="GT88" i="44"/>
  <c r="GS88" i="44"/>
  <c r="GR88" i="44"/>
  <c r="GT87" i="44"/>
  <c r="GS87" i="44"/>
  <c r="GR87" i="44"/>
  <c r="GT86" i="44"/>
  <c r="GS86" i="44"/>
  <c r="GR86" i="44"/>
  <c r="GT85" i="44"/>
  <c r="GS85" i="44"/>
  <c r="GR85" i="44"/>
  <c r="GT84" i="44"/>
  <c r="GS84" i="44"/>
  <c r="GR84" i="44"/>
  <c r="GT83" i="44"/>
  <c r="GS83" i="44"/>
  <c r="GR83" i="44"/>
  <c r="GT82" i="44"/>
  <c r="GS82" i="44"/>
  <c r="GR82" i="44"/>
  <c r="GT81" i="44"/>
  <c r="GS81" i="44"/>
  <c r="GR81" i="44"/>
  <c r="GT80" i="44"/>
  <c r="GS80" i="44"/>
  <c r="GR80" i="44"/>
  <c r="GT79" i="44"/>
  <c r="GS79" i="44"/>
  <c r="GR79" i="44"/>
  <c r="GT78" i="44"/>
  <c r="GS78" i="44"/>
  <c r="GR78" i="44"/>
  <c r="GT77" i="44"/>
  <c r="GS77" i="44"/>
  <c r="GR77" i="44"/>
  <c r="GT76" i="44"/>
  <c r="GS76" i="44"/>
  <c r="GR76" i="44"/>
  <c r="GT75" i="44"/>
  <c r="GS75" i="44"/>
  <c r="GR75" i="44"/>
  <c r="GT74" i="44"/>
  <c r="GS74" i="44"/>
  <c r="GR74" i="44"/>
  <c r="GT73" i="44"/>
  <c r="GS73" i="44"/>
  <c r="GR73" i="44"/>
  <c r="GT72" i="44"/>
  <c r="GS72" i="44"/>
  <c r="GR72" i="44"/>
  <c r="GT71" i="44"/>
  <c r="GS71" i="44"/>
  <c r="GR71" i="44"/>
  <c r="GT70" i="44"/>
  <c r="GS70" i="44"/>
  <c r="GR70" i="44"/>
  <c r="GT69" i="44"/>
  <c r="GS69" i="44"/>
  <c r="GR69" i="44"/>
  <c r="GT68" i="44"/>
  <c r="GS68" i="44"/>
  <c r="GR68" i="44"/>
  <c r="GT67" i="44"/>
  <c r="GS67" i="44"/>
  <c r="GR67" i="44"/>
  <c r="GT66" i="44"/>
  <c r="GS66" i="44"/>
  <c r="GR66" i="44"/>
  <c r="GT65" i="44"/>
  <c r="GS65" i="44"/>
  <c r="GR65" i="44"/>
  <c r="GT64" i="44"/>
  <c r="GS64" i="44"/>
  <c r="GR64" i="44"/>
  <c r="GT63" i="44"/>
  <c r="GS63" i="44"/>
  <c r="GR63" i="44"/>
  <c r="GT62" i="44"/>
  <c r="GS62" i="44"/>
  <c r="GR62" i="44"/>
  <c r="GT61" i="44"/>
  <c r="GS61" i="44"/>
  <c r="GR61" i="44"/>
  <c r="GT60" i="44"/>
  <c r="GS60" i="44"/>
  <c r="GR60" i="44"/>
  <c r="GT59" i="44"/>
  <c r="GS59" i="44"/>
  <c r="GR59" i="44"/>
  <c r="GT58" i="44"/>
  <c r="GS58" i="44"/>
  <c r="GR58" i="44"/>
  <c r="GT57" i="44"/>
  <c r="GS57" i="44"/>
  <c r="GR57" i="44"/>
  <c r="GT56" i="44"/>
  <c r="GS56" i="44"/>
  <c r="GR56" i="44"/>
  <c r="GT55" i="44"/>
  <c r="GS55" i="44"/>
  <c r="GR55" i="44"/>
  <c r="GT54" i="44"/>
  <c r="GS54" i="44"/>
  <c r="GR54" i="44"/>
  <c r="GT53" i="44"/>
  <c r="GS53" i="44"/>
  <c r="GR53" i="44"/>
  <c r="GT52" i="44"/>
  <c r="GS52" i="44"/>
  <c r="GR52" i="44"/>
  <c r="GT51" i="44"/>
  <c r="GS51" i="44"/>
  <c r="GR51" i="44"/>
  <c r="GT50" i="44"/>
  <c r="GS50" i="44"/>
  <c r="GR50" i="44"/>
  <c r="GT49" i="44"/>
  <c r="GS49" i="44"/>
  <c r="GR49" i="44"/>
  <c r="GT48" i="44"/>
  <c r="GS48" i="44"/>
  <c r="GR48" i="44"/>
  <c r="GT47" i="44"/>
  <c r="GS47" i="44"/>
  <c r="GR47" i="44"/>
  <c r="GT46" i="44"/>
  <c r="GS46" i="44"/>
  <c r="GR46" i="44"/>
  <c r="GT45" i="44"/>
  <c r="GS45" i="44"/>
  <c r="GR45" i="44"/>
  <c r="GT44" i="44"/>
  <c r="GS44" i="44"/>
  <c r="GR44" i="44"/>
  <c r="GT43" i="44"/>
  <c r="GS43" i="44"/>
  <c r="GR43" i="44"/>
  <c r="GT42" i="44"/>
  <c r="GS42" i="44"/>
  <c r="GR42" i="44"/>
  <c r="GT41" i="44"/>
  <c r="GS41" i="44"/>
  <c r="GR41" i="44"/>
  <c r="GT40" i="44"/>
  <c r="GS40" i="44"/>
  <c r="GR40" i="44"/>
  <c r="GT39" i="44"/>
  <c r="GS39" i="44"/>
  <c r="GR39" i="44"/>
  <c r="GT38" i="44"/>
  <c r="GS38" i="44"/>
  <c r="GR38" i="44"/>
  <c r="GT37" i="44"/>
  <c r="GS37" i="44"/>
  <c r="GR37" i="44"/>
  <c r="GT36" i="44"/>
  <c r="GS36" i="44"/>
  <c r="GR36" i="44"/>
  <c r="GT35" i="44"/>
  <c r="GS35" i="44"/>
  <c r="GR35" i="44"/>
  <c r="GT34" i="44"/>
  <c r="GS34" i="44"/>
  <c r="GR34" i="44"/>
  <c r="GT33" i="44"/>
  <c r="GS33" i="44"/>
  <c r="GR33" i="44"/>
  <c r="GT32" i="44"/>
  <c r="GS32" i="44"/>
  <c r="GR32" i="44"/>
  <c r="GT31" i="44"/>
  <c r="GS31" i="44"/>
  <c r="GR31" i="44"/>
  <c r="GT30" i="44"/>
  <c r="GS30" i="44"/>
  <c r="GR30" i="44"/>
  <c r="GT29" i="44"/>
  <c r="GS29" i="44"/>
  <c r="GR29" i="44"/>
  <c r="GT28" i="44"/>
  <c r="GS28" i="44"/>
  <c r="GR28" i="44"/>
  <c r="GT27" i="44"/>
  <c r="GS27" i="44"/>
  <c r="GR27" i="44"/>
  <c r="GT26" i="44"/>
  <c r="GS26" i="44"/>
  <c r="GR26" i="44"/>
  <c r="GT25" i="44"/>
  <c r="GS25" i="44"/>
  <c r="GR25" i="44"/>
  <c r="GT24" i="44"/>
  <c r="GS24" i="44"/>
  <c r="GR24" i="44"/>
  <c r="GT23" i="44"/>
  <c r="GS23" i="44"/>
  <c r="GR23" i="44"/>
  <c r="GT22" i="44"/>
  <c r="GS22" i="44"/>
  <c r="GR22" i="44"/>
  <c r="GT21" i="44"/>
  <c r="GS21" i="44"/>
  <c r="GR21" i="44"/>
  <c r="GT20" i="44"/>
  <c r="GS20" i="44"/>
  <c r="GR20" i="44"/>
  <c r="GT19" i="44"/>
  <c r="GS19" i="44"/>
  <c r="GR19" i="44"/>
  <c r="GT18" i="44"/>
  <c r="GS18" i="44"/>
  <c r="GR18" i="44"/>
  <c r="GT17" i="44"/>
  <c r="GS17" i="44"/>
  <c r="GR17" i="44"/>
  <c r="GT16" i="44"/>
  <c r="GS16" i="44"/>
  <c r="GR16" i="44"/>
  <c r="GT15" i="44"/>
  <c r="GS15" i="44"/>
  <c r="GR15" i="44"/>
  <c r="GT14" i="44"/>
  <c r="GS14" i="44"/>
  <c r="GR14" i="44"/>
  <c r="GT13" i="44"/>
  <c r="GS13" i="44"/>
  <c r="GR13" i="44"/>
  <c r="GT12" i="44"/>
  <c r="GS12" i="44"/>
  <c r="GR12" i="44"/>
  <c r="GT11" i="44"/>
  <c r="GS11" i="44"/>
  <c r="GR11" i="44"/>
  <c r="GT10" i="44"/>
  <c r="GS10" i="44"/>
  <c r="GR10" i="44"/>
  <c r="GT9" i="44"/>
  <c r="GS9" i="44"/>
  <c r="GR9" i="44"/>
  <c r="GT8" i="44"/>
  <c r="GS8" i="44"/>
  <c r="GR8" i="44"/>
  <c r="GT7" i="44"/>
  <c r="GS7" i="44"/>
  <c r="GR7" i="44"/>
  <c r="GT6" i="44"/>
  <c r="GS6" i="44"/>
  <c r="GR6" i="44"/>
  <c r="GT5" i="44"/>
  <c r="GS5" i="44"/>
  <c r="GR5" i="44"/>
  <c r="GT4" i="44"/>
  <c r="GS4" i="44"/>
  <c r="GR4" i="44"/>
  <c r="GT3" i="44"/>
  <c r="GS3" i="44"/>
  <c r="GR3" i="44"/>
  <c r="GT2" i="44"/>
  <c r="GS2" i="44"/>
  <c r="GR2" i="44"/>
  <c r="GW1135" i="43"/>
  <c r="GV1135" i="43"/>
  <c r="GU1135" i="43"/>
  <c r="GT1135" i="43"/>
  <c r="GS1135" i="43"/>
  <c r="GR1135" i="43"/>
  <c r="GW1134" i="43"/>
  <c r="GV1134" i="43"/>
  <c r="GU1134" i="43"/>
  <c r="GT1134" i="43"/>
  <c r="GS1134" i="43"/>
  <c r="GR1134" i="43"/>
  <c r="GW1133" i="43"/>
  <c r="GV1133" i="43"/>
  <c r="GU1133" i="43"/>
  <c r="GT1133" i="43"/>
  <c r="GS1133" i="43"/>
  <c r="GR1133" i="43"/>
  <c r="GW1132" i="43"/>
  <c r="GV1132" i="43"/>
  <c r="GU1132" i="43"/>
  <c r="GT1132" i="43"/>
  <c r="GS1132" i="43"/>
  <c r="GR1132" i="43"/>
  <c r="GW1131" i="43"/>
  <c r="GV1131" i="43"/>
  <c r="GU1131" i="43"/>
  <c r="GT1131" i="43"/>
  <c r="GS1131" i="43"/>
  <c r="GR1131" i="43"/>
  <c r="GW1130" i="43"/>
  <c r="GV1130" i="43"/>
  <c r="GU1130" i="43"/>
  <c r="GT1130" i="43"/>
  <c r="GS1130" i="43"/>
  <c r="GR1130" i="43"/>
  <c r="GW1129" i="43"/>
  <c r="GV1129" i="43"/>
  <c r="GU1129" i="43"/>
  <c r="GT1129" i="43"/>
  <c r="GS1129" i="43"/>
  <c r="GR1129" i="43"/>
  <c r="GW1128" i="43"/>
  <c r="GV1128" i="43"/>
  <c r="GU1128" i="43"/>
  <c r="GT1128" i="43"/>
  <c r="GS1128" i="43"/>
  <c r="GR1128" i="43"/>
  <c r="GW1127" i="43"/>
  <c r="GV1127" i="43"/>
  <c r="GU1127" i="43"/>
  <c r="GT1127" i="43"/>
  <c r="GS1127" i="43"/>
  <c r="GR1127" i="43"/>
  <c r="GW1126" i="43"/>
  <c r="GV1126" i="43"/>
  <c r="GU1126" i="43"/>
  <c r="GT1126" i="43"/>
  <c r="GS1126" i="43"/>
  <c r="GR1126" i="43"/>
  <c r="GW1125" i="43"/>
  <c r="GV1125" i="43"/>
  <c r="GU1125" i="43"/>
  <c r="GT1125" i="43"/>
  <c r="GS1125" i="43"/>
  <c r="GR1125" i="43"/>
  <c r="GW1124" i="43"/>
  <c r="GV1124" i="43"/>
  <c r="GU1124" i="43"/>
  <c r="GT1124" i="43"/>
  <c r="GS1124" i="43"/>
  <c r="GR1124" i="43"/>
  <c r="GW1123" i="43"/>
  <c r="GV1123" i="43"/>
  <c r="GU1123" i="43"/>
  <c r="GT1123" i="43"/>
  <c r="GS1123" i="43"/>
  <c r="GR1123" i="43"/>
  <c r="GW1122" i="43"/>
  <c r="GV1122" i="43"/>
  <c r="GU1122" i="43"/>
  <c r="GT1122" i="43"/>
  <c r="GS1122" i="43"/>
  <c r="GR1122" i="43"/>
  <c r="GW1121" i="43"/>
  <c r="GV1121" i="43"/>
  <c r="GU1121" i="43"/>
  <c r="GT1121" i="43"/>
  <c r="GS1121" i="43"/>
  <c r="GR1121" i="43"/>
  <c r="GW1120" i="43"/>
  <c r="GV1120" i="43"/>
  <c r="GU1120" i="43"/>
  <c r="GT1120" i="43"/>
  <c r="GS1120" i="43"/>
  <c r="GR1120" i="43"/>
  <c r="GW1119" i="43"/>
  <c r="GV1119" i="43"/>
  <c r="GU1119" i="43"/>
  <c r="GT1119" i="43"/>
  <c r="GS1119" i="43"/>
  <c r="GR1119" i="43"/>
  <c r="GW1118" i="43"/>
  <c r="GV1118" i="43"/>
  <c r="GU1118" i="43"/>
  <c r="GT1118" i="43"/>
  <c r="GS1118" i="43"/>
  <c r="GR1118" i="43"/>
  <c r="GW1117" i="43"/>
  <c r="GV1117" i="43"/>
  <c r="GU1117" i="43"/>
  <c r="GT1117" i="43"/>
  <c r="GS1117" i="43"/>
  <c r="GR1117" i="43"/>
  <c r="GW1116" i="43"/>
  <c r="GV1116" i="43"/>
  <c r="GU1116" i="43"/>
  <c r="GT1116" i="43"/>
  <c r="GS1116" i="43"/>
  <c r="GR1116" i="43"/>
  <c r="GW1115" i="43"/>
  <c r="GV1115" i="43"/>
  <c r="GU1115" i="43"/>
  <c r="GT1115" i="43"/>
  <c r="GS1115" i="43"/>
  <c r="GR1115" i="43"/>
  <c r="GW1114" i="43"/>
  <c r="GV1114" i="43"/>
  <c r="GU1114" i="43"/>
  <c r="GT1114" i="43"/>
  <c r="GS1114" i="43"/>
  <c r="GR1114" i="43"/>
  <c r="GW1113" i="43"/>
  <c r="GV1113" i="43"/>
  <c r="GU1113" i="43"/>
  <c r="GT1113" i="43"/>
  <c r="GS1113" i="43"/>
  <c r="GR1113" i="43"/>
  <c r="GW1112" i="43"/>
  <c r="GV1112" i="43"/>
  <c r="GU1112" i="43"/>
  <c r="GT1112" i="43"/>
  <c r="GS1112" i="43"/>
  <c r="GR1112" i="43"/>
  <c r="GW1111" i="43"/>
  <c r="GV1111" i="43"/>
  <c r="GU1111" i="43"/>
  <c r="GT1111" i="43"/>
  <c r="GS1111" i="43"/>
  <c r="GR1111" i="43"/>
  <c r="GW1110" i="43"/>
  <c r="GV1110" i="43"/>
  <c r="GU1110" i="43"/>
  <c r="GT1110" i="43"/>
  <c r="GS1110" i="43"/>
  <c r="GR1110" i="43"/>
  <c r="GW1109" i="43"/>
  <c r="GV1109" i="43"/>
  <c r="GU1109" i="43"/>
  <c r="GT1109" i="43"/>
  <c r="GS1109" i="43"/>
  <c r="GR1109" i="43"/>
  <c r="GW1108" i="43"/>
  <c r="GV1108" i="43"/>
  <c r="GU1108" i="43"/>
  <c r="GT1108" i="43"/>
  <c r="GS1108" i="43"/>
  <c r="GR1108" i="43"/>
  <c r="GW1107" i="43"/>
  <c r="GV1107" i="43"/>
  <c r="GU1107" i="43"/>
  <c r="GT1107" i="43"/>
  <c r="GS1107" i="43"/>
  <c r="GR1107" i="43"/>
  <c r="GW1106" i="43"/>
  <c r="GV1106" i="43"/>
  <c r="GU1106" i="43"/>
  <c r="GT1106" i="43"/>
  <c r="GS1106" i="43"/>
  <c r="GR1106" i="43"/>
  <c r="GW1105" i="43"/>
  <c r="GV1105" i="43"/>
  <c r="GU1105" i="43"/>
  <c r="GT1105" i="43"/>
  <c r="GS1105" i="43"/>
  <c r="GR1105" i="43"/>
  <c r="GW1104" i="43"/>
  <c r="GV1104" i="43"/>
  <c r="GU1104" i="43"/>
  <c r="GT1104" i="43"/>
  <c r="GS1104" i="43"/>
  <c r="GR1104" i="43"/>
  <c r="GW1103" i="43"/>
  <c r="GV1103" i="43"/>
  <c r="GU1103" i="43"/>
  <c r="GT1103" i="43"/>
  <c r="GS1103" i="43"/>
  <c r="GR1103" i="43"/>
  <c r="GW1102" i="43"/>
  <c r="GV1102" i="43"/>
  <c r="GU1102" i="43"/>
  <c r="GT1102" i="43"/>
  <c r="GS1102" i="43"/>
  <c r="GR1102" i="43"/>
  <c r="GW1101" i="43"/>
  <c r="GV1101" i="43"/>
  <c r="GU1101" i="43"/>
  <c r="GT1101" i="43"/>
  <c r="GS1101" i="43"/>
  <c r="GR1101" i="43"/>
  <c r="GW1100" i="43"/>
  <c r="GV1100" i="43"/>
  <c r="GU1100" i="43"/>
  <c r="GT1100" i="43"/>
  <c r="GS1100" i="43"/>
  <c r="GR1100" i="43"/>
  <c r="GW1099" i="43"/>
  <c r="GV1099" i="43"/>
  <c r="GU1099" i="43"/>
  <c r="GT1099" i="43"/>
  <c r="GS1099" i="43"/>
  <c r="GR1099" i="43"/>
  <c r="GW1098" i="43"/>
  <c r="GV1098" i="43"/>
  <c r="GU1098" i="43"/>
  <c r="GT1098" i="43"/>
  <c r="GS1098" i="43"/>
  <c r="GR1098" i="43"/>
  <c r="GW1097" i="43"/>
  <c r="GV1097" i="43"/>
  <c r="GU1097" i="43"/>
  <c r="GT1097" i="43"/>
  <c r="GS1097" i="43"/>
  <c r="GR1097" i="43"/>
  <c r="GW1096" i="43"/>
  <c r="GV1096" i="43"/>
  <c r="GU1096" i="43"/>
  <c r="GT1096" i="43"/>
  <c r="GS1096" i="43"/>
  <c r="GR1096" i="43"/>
  <c r="GW1095" i="43"/>
  <c r="GV1095" i="43"/>
  <c r="GU1095" i="43"/>
  <c r="GT1095" i="43"/>
  <c r="GS1095" i="43"/>
  <c r="GR1095" i="43"/>
  <c r="GW1094" i="43"/>
  <c r="GV1094" i="43"/>
  <c r="GU1094" i="43"/>
  <c r="GT1094" i="43"/>
  <c r="GS1094" i="43"/>
  <c r="GR1094" i="43"/>
  <c r="GW1093" i="43"/>
  <c r="GV1093" i="43"/>
  <c r="GU1093" i="43"/>
  <c r="GT1093" i="43"/>
  <c r="GS1093" i="43"/>
  <c r="GR1093" i="43"/>
  <c r="GW1092" i="43"/>
  <c r="GV1092" i="43"/>
  <c r="GU1092" i="43"/>
  <c r="GT1092" i="43"/>
  <c r="GS1092" i="43"/>
  <c r="GR1092" i="43"/>
  <c r="GW1091" i="43"/>
  <c r="GV1091" i="43"/>
  <c r="GU1091" i="43"/>
  <c r="GT1091" i="43"/>
  <c r="GS1091" i="43"/>
  <c r="GR1091" i="43"/>
  <c r="GW1090" i="43"/>
  <c r="GV1090" i="43"/>
  <c r="GU1090" i="43"/>
  <c r="GT1090" i="43"/>
  <c r="GS1090" i="43"/>
  <c r="GR1090" i="43"/>
  <c r="GW1089" i="43"/>
  <c r="GV1089" i="43"/>
  <c r="GU1089" i="43"/>
  <c r="GT1089" i="43"/>
  <c r="GS1089" i="43"/>
  <c r="GR1089" i="43"/>
  <c r="GW1088" i="43"/>
  <c r="GV1088" i="43"/>
  <c r="GU1088" i="43"/>
  <c r="GT1088" i="43"/>
  <c r="GS1088" i="43"/>
  <c r="GR1088" i="43"/>
  <c r="GW1087" i="43"/>
  <c r="GV1087" i="43"/>
  <c r="GU1087" i="43"/>
  <c r="GT1087" i="43"/>
  <c r="GS1087" i="43"/>
  <c r="GR1087" i="43"/>
  <c r="GW1086" i="43"/>
  <c r="GV1086" i="43"/>
  <c r="GU1086" i="43"/>
  <c r="GT1086" i="43"/>
  <c r="GS1086" i="43"/>
  <c r="GR1086" i="43"/>
  <c r="GW1085" i="43"/>
  <c r="GV1085" i="43"/>
  <c r="GU1085" i="43"/>
  <c r="GT1085" i="43"/>
  <c r="GS1085" i="43"/>
  <c r="GR1085" i="43"/>
  <c r="GW1084" i="43"/>
  <c r="GV1084" i="43"/>
  <c r="GU1084" i="43"/>
  <c r="GT1084" i="43"/>
  <c r="GS1084" i="43"/>
  <c r="GR1084" i="43"/>
  <c r="GW1083" i="43"/>
  <c r="GV1083" i="43"/>
  <c r="GU1083" i="43"/>
  <c r="GT1083" i="43"/>
  <c r="GS1083" i="43"/>
  <c r="GR1083" i="43"/>
  <c r="GW1082" i="43"/>
  <c r="GV1082" i="43"/>
  <c r="GU1082" i="43"/>
  <c r="GT1082" i="43"/>
  <c r="GS1082" i="43"/>
  <c r="GR1082" i="43"/>
  <c r="GW1081" i="43"/>
  <c r="GV1081" i="43"/>
  <c r="GU1081" i="43"/>
  <c r="GT1081" i="43"/>
  <c r="GS1081" i="43"/>
  <c r="GR1081" i="43"/>
  <c r="GW1080" i="43"/>
  <c r="GV1080" i="43"/>
  <c r="GU1080" i="43"/>
  <c r="GT1080" i="43"/>
  <c r="GS1080" i="43"/>
  <c r="GR1080" i="43"/>
  <c r="GW1079" i="43"/>
  <c r="GV1079" i="43"/>
  <c r="GU1079" i="43"/>
  <c r="GT1079" i="43"/>
  <c r="GS1079" i="43"/>
  <c r="GR1079" i="43"/>
  <c r="GW1078" i="43"/>
  <c r="GV1078" i="43"/>
  <c r="GU1078" i="43"/>
  <c r="GT1078" i="43"/>
  <c r="GS1078" i="43"/>
  <c r="GR1078" i="43"/>
  <c r="GW1077" i="43"/>
  <c r="GV1077" i="43"/>
  <c r="GU1077" i="43"/>
  <c r="GT1077" i="43"/>
  <c r="GS1077" i="43"/>
  <c r="GR1077" i="43"/>
  <c r="GW1076" i="43"/>
  <c r="GV1076" i="43"/>
  <c r="GU1076" i="43"/>
  <c r="GT1076" i="43"/>
  <c r="GS1076" i="43"/>
  <c r="GR1076" i="43"/>
  <c r="GW1075" i="43"/>
  <c r="GV1075" i="43"/>
  <c r="GU1075" i="43"/>
  <c r="GT1075" i="43"/>
  <c r="GS1075" i="43"/>
  <c r="GR1075" i="43"/>
  <c r="GW1074" i="43"/>
  <c r="GV1074" i="43"/>
  <c r="GU1074" i="43"/>
  <c r="GT1074" i="43"/>
  <c r="GS1074" i="43"/>
  <c r="GR1074" i="43"/>
  <c r="GW1073" i="43"/>
  <c r="GV1073" i="43"/>
  <c r="GU1073" i="43"/>
  <c r="GT1073" i="43"/>
  <c r="GS1073" i="43"/>
  <c r="GR1073" i="43"/>
  <c r="GW1072" i="43"/>
  <c r="GV1072" i="43"/>
  <c r="GU1072" i="43"/>
  <c r="GT1072" i="43"/>
  <c r="GS1072" i="43"/>
  <c r="GR1072" i="43"/>
  <c r="GW1071" i="43"/>
  <c r="GV1071" i="43"/>
  <c r="GU1071" i="43"/>
  <c r="GT1071" i="43"/>
  <c r="GS1071" i="43"/>
  <c r="GR1071" i="43"/>
  <c r="GW1070" i="43"/>
  <c r="GV1070" i="43"/>
  <c r="GU1070" i="43"/>
  <c r="GT1070" i="43"/>
  <c r="GS1070" i="43"/>
  <c r="GR1070" i="43"/>
  <c r="GW1069" i="43"/>
  <c r="GV1069" i="43"/>
  <c r="GU1069" i="43"/>
  <c r="GT1069" i="43"/>
  <c r="GS1069" i="43"/>
  <c r="GR1069" i="43"/>
  <c r="GW1068" i="43"/>
  <c r="GV1068" i="43"/>
  <c r="GU1068" i="43"/>
  <c r="GT1068" i="43"/>
  <c r="GS1068" i="43"/>
  <c r="GR1068" i="43"/>
  <c r="GW1067" i="43"/>
  <c r="GV1067" i="43"/>
  <c r="GU1067" i="43"/>
  <c r="GT1067" i="43"/>
  <c r="GS1067" i="43"/>
  <c r="GR1067" i="43"/>
  <c r="GW1066" i="43"/>
  <c r="GV1066" i="43"/>
  <c r="GU1066" i="43"/>
  <c r="GT1066" i="43"/>
  <c r="GS1066" i="43"/>
  <c r="GR1066" i="43"/>
  <c r="GW1065" i="43"/>
  <c r="GV1065" i="43"/>
  <c r="GU1065" i="43"/>
  <c r="GT1065" i="43"/>
  <c r="GS1065" i="43"/>
  <c r="GR1065" i="43"/>
  <c r="GW1064" i="43"/>
  <c r="GV1064" i="43"/>
  <c r="GU1064" i="43"/>
  <c r="GT1064" i="43"/>
  <c r="GS1064" i="43"/>
  <c r="GR1064" i="43"/>
  <c r="GW1063" i="43"/>
  <c r="GV1063" i="43"/>
  <c r="GU1063" i="43"/>
  <c r="GT1063" i="43"/>
  <c r="GS1063" i="43"/>
  <c r="GR1063" i="43"/>
  <c r="GW1062" i="43"/>
  <c r="GV1062" i="43"/>
  <c r="GU1062" i="43"/>
  <c r="GT1062" i="43"/>
  <c r="GS1062" i="43"/>
  <c r="GR1062" i="43"/>
  <c r="GW1061" i="43"/>
  <c r="GV1061" i="43"/>
  <c r="GU1061" i="43"/>
  <c r="GT1061" i="43"/>
  <c r="GS1061" i="43"/>
  <c r="GR1061" i="43"/>
  <c r="GW1060" i="43"/>
  <c r="GV1060" i="43"/>
  <c r="GU1060" i="43"/>
  <c r="GT1060" i="43"/>
  <c r="GS1060" i="43"/>
  <c r="GR1060" i="43"/>
  <c r="GW1059" i="43"/>
  <c r="GV1059" i="43"/>
  <c r="GU1059" i="43"/>
  <c r="GT1059" i="43"/>
  <c r="GS1059" i="43"/>
  <c r="GR1059" i="43"/>
  <c r="GW1058" i="43"/>
  <c r="GV1058" i="43"/>
  <c r="GU1058" i="43"/>
  <c r="GT1058" i="43"/>
  <c r="GS1058" i="43"/>
  <c r="GR1058" i="43"/>
  <c r="GW1057" i="43"/>
  <c r="GV1057" i="43"/>
  <c r="GU1057" i="43"/>
  <c r="GT1057" i="43"/>
  <c r="GS1057" i="43"/>
  <c r="GR1057" i="43"/>
  <c r="GW1056" i="43"/>
  <c r="GV1056" i="43"/>
  <c r="GU1056" i="43"/>
  <c r="GT1056" i="43"/>
  <c r="GS1056" i="43"/>
  <c r="GR1056" i="43"/>
  <c r="GW1055" i="43"/>
  <c r="GV1055" i="43"/>
  <c r="GU1055" i="43"/>
  <c r="GT1055" i="43"/>
  <c r="GS1055" i="43"/>
  <c r="GR1055" i="43"/>
  <c r="GW1054" i="43"/>
  <c r="GV1054" i="43"/>
  <c r="GU1054" i="43"/>
  <c r="GT1054" i="43"/>
  <c r="GS1054" i="43"/>
  <c r="GR1054" i="43"/>
  <c r="GW1053" i="43"/>
  <c r="GV1053" i="43"/>
  <c r="GU1053" i="43"/>
  <c r="GT1053" i="43"/>
  <c r="GS1053" i="43"/>
  <c r="GR1053" i="43"/>
  <c r="GW1052" i="43"/>
  <c r="GV1052" i="43"/>
  <c r="GU1052" i="43"/>
  <c r="GT1052" i="43"/>
  <c r="GS1052" i="43"/>
  <c r="GR1052" i="43"/>
  <c r="GW1051" i="43"/>
  <c r="GV1051" i="43"/>
  <c r="GU1051" i="43"/>
  <c r="GT1051" i="43"/>
  <c r="GS1051" i="43"/>
  <c r="GR1051" i="43"/>
  <c r="GW1050" i="43"/>
  <c r="GV1050" i="43"/>
  <c r="GU1050" i="43"/>
  <c r="GT1050" i="43"/>
  <c r="GS1050" i="43"/>
  <c r="GR1050" i="43"/>
  <c r="GW1049" i="43"/>
  <c r="GV1049" i="43"/>
  <c r="GU1049" i="43"/>
  <c r="GT1049" i="43"/>
  <c r="GS1049" i="43"/>
  <c r="GR1049" i="43"/>
  <c r="GW1048" i="43"/>
  <c r="GV1048" i="43"/>
  <c r="GU1048" i="43"/>
  <c r="GT1048" i="43"/>
  <c r="GS1048" i="43"/>
  <c r="GR1048" i="43"/>
  <c r="GW1047" i="43"/>
  <c r="GV1047" i="43"/>
  <c r="GU1047" i="43"/>
  <c r="GT1047" i="43"/>
  <c r="GS1047" i="43"/>
  <c r="GR1047" i="43"/>
  <c r="GW1046" i="43"/>
  <c r="GV1046" i="43"/>
  <c r="GU1046" i="43"/>
  <c r="GT1046" i="43"/>
  <c r="GS1046" i="43"/>
  <c r="GR1046" i="43"/>
  <c r="GW1045" i="43"/>
  <c r="GV1045" i="43"/>
  <c r="GU1045" i="43"/>
  <c r="GT1045" i="43"/>
  <c r="GS1045" i="43"/>
  <c r="GR1045" i="43"/>
  <c r="GW1044" i="43"/>
  <c r="GV1044" i="43"/>
  <c r="GU1044" i="43"/>
  <c r="GT1044" i="43"/>
  <c r="GS1044" i="43"/>
  <c r="GR1044" i="43"/>
  <c r="GW1043" i="43"/>
  <c r="GV1043" i="43"/>
  <c r="GU1043" i="43"/>
  <c r="GT1043" i="43"/>
  <c r="GS1043" i="43"/>
  <c r="GR1043" i="43"/>
  <c r="GW1042" i="43"/>
  <c r="GV1042" i="43"/>
  <c r="GU1042" i="43"/>
  <c r="GT1042" i="43"/>
  <c r="GS1042" i="43"/>
  <c r="GR1042" i="43"/>
  <c r="GW1041" i="43"/>
  <c r="GV1041" i="43"/>
  <c r="GU1041" i="43"/>
  <c r="GT1041" i="43"/>
  <c r="GS1041" i="43"/>
  <c r="GR1041" i="43"/>
  <c r="GW1040" i="43"/>
  <c r="GV1040" i="43"/>
  <c r="GU1040" i="43"/>
  <c r="GT1040" i="43"/>
  <c r="GS1040" i="43"/>
  <c r="GR1040" i="43"/>
  <c r="GW1039" i="43"/>
  <c r="GV1039" i="43"/>
  <c r="GU1039" i="43"/>
  <c r="GT1039" i="43"/>
  <c r="GS1039" i="43"/>
  <c r="GR1039" i="43"/>
  <c r="GW1038" i="43"/>
  <c r="GV1038" i="43"/>
  <c r="GU1038" i="43"/>
  <c r="GT1038" i="43"/>
  <c r="GS1038" i="43"/>
  <c r="GR1038" i="43"/>
  <c r="GW1037" i="43"/>
  <c r="GV1037" i="43"/>
  <c r="GU1037" i="43"/>
  <c r="GT1037" i="43"/>
  <c r="GS1037" i="43"/>
  <c r="GR1037" i="43"/>
  <c r="GW1036" i="43"/>
  <c r="GV1036" i="43"/>
  <c r="GU1036" i="43"/>
  <c r="GT1036" i="43"/>
  <c r="GS1036" i="43"/>
  <c r="GR1036" i="43"/>
  <c r="GW1035" i="43"/>
  <c r="GV1035" i="43"/>
  <c r="GU1035" i="43"/>
  <c r="GT1035" i="43"/>
  <c r="GS1035" i="43"/>
  <c r="GR1035" i="43"/>
  <c r="GW1034" i="43"/>
  <c r="GV1034" i="43"/>
  <c r="GU1034" i="43"/>
  <c r="GT1034" i="43"/>
  <c r="GS1034" i="43"/>
  <c r="GR1034" i="43"/>
  <c r="GW1033" i="43"/>
  <c r="GV1033" i="43"/>
  <c r="GU1033" i="43"/>
  <c r="GT1033" i="43"/>
  <c r="GS1033" i="43"/>
  <c r="GR1033" i="43"/>
  <c r="GW1032" i="43"/>
  <c r="GV1032" i="43"/>
  <c r="GU1032" i="43"/>
  <c r="GT1032" i="43"/>
  <c r="GS1032" i="43"/>
  <c r="GR1032" i="43"/>
  <c r="GW1031" i="43"/>
  <c r="GV1031" i="43"/>
  <c r="GU1031" i="43"/>
  <c r="GT1031" i="43"/>
  <c r="GS1031" i="43"/>
  <c r="GR1031" i="43"/>
  <c r="GW1030" i="43"/>
  <c r="GV1030" i="43"/>
  <c r="GU1030" i="43"/>
  <c r="GT1030" i="43"/>
  <c r="GS1030" i="43"/>
  <c r="GR1030" i="43"/>
  <c r="GW1029" i="43"/>
  <c r="GV1029" i="43"/>
  <c r="GU1029" i="43"/>
  <c r="GT1029" i="43"/>
  <c r="GS1029" i="43"/>
  <c r="GR1029" i="43"/>
  <c r="GW1028" i="43"/>
  <c r="GV1028" i="43"/>
  <c r="GU1028" i="43"/>
  <c r="GT1028" i="43"/>
  <c r="GS1028" i="43"/>
  <c r="GR1028" i="43"/>
  <c r="GW1027" i="43"/>
  <c r="GV1027" i="43"/>
  <c r="GU1027" i="43"/>
  <c r="GT1027" i="43"/>
  <c r="GS1027" i="43"/>
  <c r="GR1027" i="43"/>
  <c r="GW1026" i="43"/>
  <c r="GV1026" i="43"/>
  <c r="GU1026" i="43"/>
  <c r="GT1026" i="43"/>
  <c r="GS1026" i="43"/>
  <c r="GR1026" i="43"/>
  <c r="GW1025" i="43"/>
  <c r="GV1025" i="43"/>
  <c r="GU1025" i="43"/>
  <c r="GT1025" i="43"/>
  <c r="GS1025" i="43"/>
  <c r="GR1025" i="43"/>
  <c r="GW1024" i="43"/>
  <c r="GV1024" i="43"/>
  <c r="GU1024" i="43"/>
  <c r="GT1024" i="43"/>
  <c r="GS1024" i="43"/>
  <c r="GR1024" i="43"/>
  <c r="GW1023" i="43"/>
  <c r="GV1023" i="43"/>
  <c r="GU1023" i="43"/>
  <c r="GT1023" i="43"/>
  <c r="GS1023" i="43"/>
  <c r="GR1023" i="43"/>
  <c r="GW1022" i="43"/>
  <c r="GV1022" i="43"/>
  <c r="GU1022" i="43"/>
  <c r="GT1022" i="43"/>
  <c r="GS1022" i="43"/>
  <c r="GR1022" i="43"/>
  <c r="GW1021" i="43"/>
  <c r="GV1021" i="43"/>
  <c r="GU1021" i="43"/>
  <c r="GT1021" i="43"/>
  <c r="GS1021" i="43"/>
  <c r="GR1021" i="43"/>
  <c r="GW1020" i="43"/>
  <c r="GV1020" i="43"/>
  <c r="GU1020" i="43"/>
  <c r="GT1020" i="43"/>
  <c r="GS1020" i="43"/>
  <c r="GR1020" i="43"/>
  <c r="GW1019" i="43"/>
  <c r="GV1019" i="43"/>
  <c r="GU1019" i="43"/>
  <c r="GT1019" i="43"/>
  <c r="GS1019" i="43"/>
  <c r="GR1019" i="43"/>
  <c r="GW1018" i="43"/>
  <c r="GV1018" i="43"/>
  <c r="GU1018" i="43"/>
  <c r="GT1018" i="43"/>
  <c r="GS1018" i="43"/>
  <c r="GR1018" i="43"/>
  <c r="GW1017" i="43"/>
  <c r="GV1017" i="43"/>
  <c r="GU1017" i="43"/>
  <c r="GT1017" i="43"/>
  <c r="GS1017" i="43"/>
  <c r="GR1017" i="43"/>
  <c r="GW1016" i="43"/>
  <c r="GV1016" i="43"/>
  <c r="GU1016" i="43"/>
  <c r="GT1016" i="43"/>
  <c r="GS1016" i="43"/>
  <c r="GR1016" i="43"/>
  <c r="GW1015" i="43"/>
  <c r="GV1015" i="43"/>
  <c r="GU1015" i="43"/>
  <c r="GT1015" i="43"/>
  <c r="GS1015" i="43"/>
  <c r="GR1015" i="43"/>
  <c r="GW1014" i="43"/>
  <c r="GV1014" i="43"/>
  <c r="GU1014" i="43"/>
  <c r="GT1014" i="43"/>
  <c r="GS1014" i="43"/>
  <c r="GR1014" i="43"/>
  <c r="GW1013" i="43"/>
  <c r="GV1013" i="43"/>
  <c r="GU1013" i="43"/>
  <c r="GT1013" i="43"/>
  <c r="GS1013" i="43"/>
  <c r="GR1013" i="43"/>
  <c r="GW1012" i="43"/>
  <c r="GV1012" i="43"/>
  <c r="GU1012" i="43"/>
  <c r="GT1012" i="43"/>
  <c r="GS1012" i="43"/>
  <c r="GR1012" i="43"/>
  <c r="GW1011" i="43"/>
  <c r="GV1011" i="43"/>
  <c r="GU1011" i="43"/>
  <c r="GT1011" i="43"/>
  <c r="GS1011" i="43"/>
  <c r="GR1011" i="43"/>
  <c r="GW1010" i="43"/>
  <c r="GV1010" i="43"/>
  <c r="GU1010" i="43"/>
  <c r="GT1010" i="43"/>
  <c r="GS1010" i="43"/>
  <c r="GR1010" i="43"/>
  <c r="GW1009" i="43"/>
  <c r="GV1009" i="43"/>
  <c r="GU1009" i="43"/>
  <c r="GT1009" i="43"/>
  <c r="GS1009" i="43"/>
  <c r="GR1009" i="43"/>
  <c r="GW1008" i="43"/>
  <c r="GV1008" i="43"/>
  <c r="GU1008" i="43"/>
  <c r="GT1008" i="43"/>
  <c r="GS1008" i="43"/>
  <c r="GR1008" i="43"/>
  <c r="GW1007" i="43"/>
  <c r="GV1007" i="43"/>
  <c r="GU1007" i="43"/>
  <c r="GT1007" i="43"/>
  <c r="GS1007" i="43"/>
  <c r="GR1007" i="43"/>
  <c r="GW1006" i="43"/>
  <c r="GV1006" i="43"/>
  <c r="GU1006" i="43"/>
  <c r="GT1006" i="43"/>
  <c r="GS1006" i="43"/>
  <c r="GR1006" i="43"/>
  <c r="GW1005" i="43"/>
  <c r="GV1005" i="43"/>
  <c r="GU1005" i="43"/>
  <c r="GT1005" i="43"/>
  <c r="GS1005" i="43"/>
  <c r="GR1005" i="43"/>
  <c r="GW1004" i="43"/>
  <c r="GV1004" i="43"/>
  <c r="GU1004" i="43"/>
  <c r="GT1004" i="43"/>
  <c r="GS1004" i="43"/>
  <c r="GR1004" i="43"/>
  <c r="GW1003" i="43"/>
  <c r="GV1003" i="43"/>
  <c r="GU1003" i="43"/>
  <c r="GT1003" i="43"/>
  <c r="GS1003" i="43"/>
  <c r="GR1003" i="43"/>
  <c r="GW1002" i="43"/>
  <c r="GV1002" i="43"/>
  <c r="GU1002" i="43"/>
  <c r="GT1002" i="43"/>
  <c r="GS1002" i="43"/>
  <c r="GR1002" i="43"/>
  <c r="GW1001" i="43"/>
  <c r="GV1001" i="43"/>
  <c r="GU1001" i="43"/>
  <c r="GT1001" i="43"/>
  <c r="GS1001" i="43"/>
  <c r="GR1001" i="43"/>
  <c r="GW1000" i="43"/>
  <c r="GV1000" i="43"/>
  <c r="GU1000" i="43"/>
  <c r="GT1000" i="43"/>
  <c r="GS1000" i="43"/>
  <c r="GR1000" i="43"/>
  <c r="GW999" i="43"/>
  <c r="GV999" i="43"/>
  <c r="GU999" i="43"/>
  <c r="GT999" i="43"/>
  <c r="GS999" i="43"/>
  <c r="GR999" i="43"/>
  <c r="GW998" i="43"/>
  <c r="GV998" i="43"/>
  <c r="GU998" i="43"/>
  <c r="GT998" i="43"/>
  <c r="GS998" i="43"/>
  <c r="GR998" i="43"/>
  <c r="GW997" i="43"/>
  <c r="GV997" i="43"/>
  <c r="GU997" i="43"/>
  <c r="GT997" i="43"/>
  <c r="GS997" i="43"/>
  <c r="GR997" i="43"/>
  <c r="GW996" i="43"/>
  <c r="GV996" i="43"/>
  <c r="GU996" i="43"/>
  <c r="GT996" i="43"/>
  <c r="GS996" i="43"/>
  <c r="GR996" i="43"/>
  <c r="GW995" i="43"/>
  <c r="GV995" i="43"/>
  <c r="GU995" i="43"/>
  <c r="GT995" i="43"/>
  <c r="GS995" i="43"/>
  <c r="GR995" i="43"/>
  <c r="GW994" i="43"/>
  <c r="GV994" i="43"/>
  <c r="GU994" i="43"/>
  <c r="GT994" i="43"/>
  <c r="GS994" i="43"/>
  <c r="GR994" i="43"/>
  <c r="GW993" i="43"/>
  <c r="GV993" i="43"/>
  <c r="GU993" i="43"/>
  <c r="GT993" i="43"/>
  <c r="GS993" i="43"/>
  <c r="GR993" i="43"/>
  <c r="GW992" i="43"/>
  <c r="GV992" i="43"/>
  <c r="GU992" i="43"/>
  <c r="GT992" i="43"/>
  <c r="GS992" i="43"/>
  <c r="GR992" i="43"/>
  <c r="GW991" i="43"/>
  <c r="GV991" i="43"/>
  <c r="GU991" i="43"/>
  <c r="GT991" i="43"/>
  <c r="GS991" i="43"/>
  <c r="GR991" i="43"/>
  <c r="GW990" i="43"/>
  <c r="GV990" i="43"/>
  <c r="GU990" i="43"/>
  <c r="GT990" i="43"/>
  <c r="GS990" i="43"/>
  <c r="GR990" i="43"/>
  <c r="GW989" i="43"/>
  <c r="GV989" i="43"/>
  <c r="GU989" i="43"/>
  <c r="GT989" i="43"/>
  <c r="GS989" i="43"/>
  <c r="GR989" i="43"/>
  <c r="GW988" i="43"/>
  <c r="GV988" i="43"/>
  <c r="GU988" i="43"/>
  <c r="GT988" i="43"/>
  <c r="GS988" i="43"/>
  <c r="GR988" i="43"/>
  <c r="GW987" i="43"/>
  <c r="GV987" i="43"/>
  <c r="GU987" i="43"/>
  <c r="GT987" i="43"/>
  <c r="GS987" i="43"/>
  <c r="GR987" i="43"/>
  <c r="GW986" i="43"/>
  <c r="GV986" i="43"/>
  <c r="GU986" i="43"/>
  <c r="GT986" i="43"/>
  <c r="GS986" i="43"/>
  <c r="GR986" i="43"/>
  <c r="GW985" i="43"/>
  <c r="GV985" i="43"/>
  <c r="GU985" i="43"/>
  <c r="GT985" i="43"/>
  <c r="GS985" i="43"/>
  <c r="GR985" i="43"/>
  <c r="GW984" i="43"/>
  <c r="GV984" i="43"/>
  <c r="GU984" i="43"/>
  <c r="GT984" i="43"/>
  <c r="GS984" i="43"/>
  <c r="GR984" i="43"/>
  <c r="GW983" i="43"/>
  <c r="GV983" i="43"/>
  <c r="GU983" i="43"/>
  <c r="GT983" i="43"/>
  <c r="GS983" i="43"/>
  <c r="GR983" i="43"/>
  <c r="GW982" i="43"/>
  <c r="GV982" i="43"/>
  <c r="GU982" i="43"/>
  <c r="GT982" i="43"/>
  <c r="GS982" i="43"/>
  <c r="GR982" i="43"/>
  <c r="GW981" i="43"/>
  <c r="GV981" i="43"/>
  <c r="GU981" i="43"/>
  <c r="GT981" i="43"/>
  <c r="GS981" i="43"/>
  <c r="GR981" i="43"/>
  <c r="GW980" i="43"/>
  <c r="GV980" i="43"/>
  <c r="GU980" i="43"/>
  <c r="GT980" i="43"/>
  <c r="GS980" i="43"/>
  <c r="GR980" i="43"/>
  <c r="GW979" i="43"/>
  <c r="GV979" i="43"/>
  <c r="GU979" i="43"/>
  <c r="GT979" i="43"/>
  <c r="GS979" i="43"/>
  <c r="GR979" i="43"/>
  <c r="GW978" i="43"/>
  <c r="GV978" i="43"/>
  <c r="GU978" i="43"/>
  <c r="GT978" i="43"/>
  <c r="GS978" i="43"/>
  <c r="GR978" i="43"/>
  <c r="GW977" i="43"/>
  <c r="GV977" i="43"/>
  <c r="GU977" i="43"/>
  <c r="GT977" i="43"/>
  <c r="GS977" i="43"/>
  <c r="GR977" i="43"/>
  <c r="GW976" i="43"/>
  <c r="GV976" i="43"/>
  <c r="GU976" i="43"/>
  <c r="GT976" i="43"/>
  <c r="GS976" i="43"/>
  <c r="GR976" i="43"/>
  <c r="GW975" i="43"/>
  <c r="GV975" i="43"/>
  <c r="GU975" i="43"/>
  <c r="GT975" i="43"/>
  <c r="GS975" i="43"/>
  <c r="GR975" i="43"/>
  <c r="GW974" i="43"/>
  <c r="GV974" i="43"/>
  <c r="GU974" i="43"/>
  <c r="GT974" i="43"/>
  <c r="GS974" i="43"/>
  <c r="GR974" i="43"/>
  <c r="GW973" i="43"/>
  <c r="GV973" i="43"/>
  <c r="GU973" i="43"/>
  <c r="GT973" i="43"/>
  <c r="GS973" i="43"/>
  <c r="GR973" i="43"/>
  <c r="GW972" i="43"/>
  <c r="GV972" i="43"/>
  <c r="GU972" i="43"/>
  <c r="GT972" i="43"/>
  <c r="GS972" i="43"/>
  <c r="GR972" i="43"/>
  <c r="GW971" i="43"/>
  <c r="GV971" i="43"/>
  <c r="GU971" i="43"/>
  <c r="GT971" i="43"/>
  <c r="GS971" i="43"/>
  <c r="GR971" i="43"/>
  <c r="GW970" i="43"/>
  <c r="GV970" i="43"/>
  <c r="GU970" i="43"/>
  <c r="GT970" i="43"/>
  <c r="GS970" i="43"/>
  <c r="GR970" i="43"/>
  <c r="GW969" i="43"/>
  <c r="GV969" i="43"/>
  <c r="GU969" i="43"/>
  <c r="GT969" i="43"/>
  <c r="GS969" i="43"/>
  <c r="GR969" i="43"/>
  <c r="GW968" i="43"/>
  <c r="GV968" i="43"/>
  <c r="GU968" i="43"/>
  <c r="GT968" i="43"/>
  <c r="GS968" i="43"/>
  <c r="GR968" i="43"/>
  <c r="GW967" i="43"/>
  <c r="GV967" i="43"/>
  <c r="GU967" i="43"/>
  <c r="GT967" i="43"/>
  <c r="GS967" i="43"/>
  <c r="GR967" i="43"/>
  <c r="GW966" i="43"/>
  <c r="GV966" i="43"/>
  <c r="GU966" i="43"/>
  <c r="GT966" i="43"/>
  <c r="GS966" i="43"/>
  <c r="GR966" i="43"/>
  <c r="GW965" i="43"/>
  <c r="GV965" i="43"/>
  <c r="GU965" i="43"/>
  <c r="GT965" i="43"/>
  <c r="GS965" i="43"/>
  <c r="GR965" i="43"/>
  <c r="GW964" i="43"/>
  <c r="GV964" i="43"/>
  <c r="GU964" i="43"/>
  <c r="GT964" i="43"/>
  <c r="GS964" i="43"/>
  <c r="GR964" i="43"/>
  <c r="GW963" i="43"/>
  <c r="GV963" i="43"/>
  <c r="GU963" i="43"/>
  <c r="GT963" i="43"/>
  <c r="GS963" i="43"/>
  <c r="GR963" i="43"/>
  <c r="GW962" i="43"/>
  <c r="GV962" i="43"/>
  <c r="GU962" i="43"/>
  <c r="GT962" i="43"/>
  <c r="GS962" i="43"/>
  <c r="GR962" i="43"/>
  <c r="GW961" i="43"/>
  <c r="GV961" i="43"/>
  <c r="GU961" i="43"/>
  <c r="GT961" i="43"/>
  <c r="GS961" i="43"/>
  <c r="GR961" i="43"/>
  <c r="GW960" i="43"/>
  <c r="GV960" i="43"/>
  <c r="GU960" i="43"/>
  <c r="GT960" i="43"/>
  <c r="GS960" i="43"/>
  <c r="GR960" i="43"/>
  <c r="GW959" i="43"/>
  <c r="GV959" i="43"/>
  <c r="GU959" i="43"/>
  <c r="GT959" i="43"/>
  <c r="GS959" i="43"/>
  <c r="GR959" i="43"/>
  <c r="GW958" i="43"/>
  <c r="GV958" i="43"/>
  <c r="GU958" i="43"/>
  <c r="GT958" i="43"/>
  <c r="GS958" i="43"/>
  <c r="GR958" i="43"/>
  <c r="GW957" i="43"/>
  <c r="GV957" i="43"/>
  <c r="GU957" i="43"/>
  <c r="GT957" i="43"/>
  <c r="GS957" i="43"/>
  <c r="GR957" i="43"/>
  <c r="GW956" i="43"/>
  <c r="GV956" i="43"/>
  <c r="GU956" i="43"/>
  <c r="GT956" i="43"/>
  <c r="GS956" i="43"/>
  <c r="GR956" i="43"/>
  <c r="GW955" i="43"/>
  <c r="GV955" i="43"/>
  <c r="GU955" i="43"/>
  <c r="GT955" i="43"/>
  <c r="GS955" i="43"/>
  <c r="GR955" i="43"/>
  <c r="GW954" i="43"/>
  <c r="GV954" i="43"/>
  <c r="GU954" i="43"/>
  <c r="GT954" i="43"/>
  <c r="GS954" i="43"/>
  <c r="GR954" i="43"/>
  <c r="GW953" i="43"/>
  <c r="GV953" i="43"/>
  <c r="GU953" i="43"/>
  <c r="GT953" i="43"/>
  <c r="GS953" i="43"/>
  <c r="GR953" i="43"/>
  <c r="GW952" i="43"/>
  <c r="GV952" i="43"/>
  <c r="GU952" i="43"/>
  <c r="GT952" i="43"/>
  <c r="GS952" i="43"/>
  <c r="GR952" i="43"/>
  <c r="GW951" i="43"/>
  <c r="GV951" i="43"/>
  <c r="GU951" i="43"/>
  <c r="GT951" i="43"/>
  <c r="GS951" i="43"/>
  <c r="GR951" i="43"/>
  <c r="GW950" i="43"/>
  <c r="GV950" i="43"/>
  <c r="GU950" i="43"/>
  <c r="GT950" i="43"/>
  <c r="GS950" i="43"/>
  <c r="GR950" i="43"/>
  <c r="GW949" i="43"/>
  <c r="GV949" i="43"/>
  <c r="GU949" i="43"/>
  <c r="GT949" i="43"/>
  <c r="GS949" i="43"/>
  <c r="GR949" i="43"/>
  <c r="GW948" i="43"/>
  <c r="GV948" i="43"/>
  <c r="GU948" i="43"/>
  <c r="GT948" i="43"/>
  <c r="GS948" i="43"/>
  <c r="GR948" i="43"/>
  <c r="GW947" i="43"/>
  <c r="GV947" i="43"/>
  <c r="GU947" i="43"/>
  <c r="GT947" i="43"/>
  <c r="GS947" i="43"/>
  <c r="GR947" i="43"/>
  <c r="GW946" i="43"/>
  <c r="GV946" i="43"/>
  <c r="GU946" i="43"/>
  <c r="GT946" i="43"/>
  <c r="GS946" i="43"/>
  <c r="GR946" i="43"/>
  <c r="GW945" i="43"/>
  <c r="GV945" i="43"/>
  <c r="GU945" i="43"/>
  <c r="GT945" i="43"/>
  <c r="GS945" i="43"/>
  <c r="GR945" i="43"/>
  <c r="GW944" i="43"/>
  <c r="GV944" i="43"/>
  <c r="GU944" i="43"/>
  <c r="GT944" i="43"/>
  <c r="GS944" i="43"/>
  <c r="GR944" i="43"/>
  <c r="GW943" i="43"/>
  <c r="GV943" i="43"/>
  <c r="GU943" i="43"/>
  <c r="GT943" i="43"/>
  <c r="GS943" i="43"/>
  <c r="GR943" i="43"/>
  <c r="GW942" i="43"/>
  <c r="GV942" i="43"/>
  <c r="GU942" i="43"/>
  <c r="GT942" i="43"/>
  <c r="GS942" i="43"/>
  <c r="GR942" i="43"/>
  <c r="GW941" i="43"/>
  <c r="GV941" i="43"/>
  <c r="GU941" i="43"/>
  <c r="GT941" i="43"/>
  <c r="GS941" i="43"/>
  <c r="GR941" i="43"/>
  <c r="GW940" i="43"/>
  <c r="GV940" i="43"/>
  <c r="GU940" i="43"/>
  <c r="GT940" i="43"/>
  <c r="GS940" i="43"/>
  <c r="GR940" i="43"/>
  <c r="GW939" i="43"/>
  <c r="GV939" i="43"/>
  <c r="GU939" i="43"/>
  <c r="GT939" i="43"/>
  <c r="GS939" i="43"/>
  <c r="GR939" i="43"/>
  <c r="GW938" i="43"/>
  <c r="GV938" i="43"/>
  <c r="GU938" i="43"/>
  <c r="GT938" i="43"/>
  <c r="GS938" i="43"/>
  <c r="GR938" i="43"/>
  <c r="GW937" i="43"/>
  <c r="GV937" i="43"/>
  <c r="GU937" i="43"/>
  <c r="GT937" i="43"/>
  <c r="GS937" i="43"/>
  <c r="GR937" i="43"/>
  <c r="GW936" i="43"/>
  <c r="GV936" i="43"/>
  <c r="GU936" i="43"/>
  <c r="GT936" i="43"/>
  <c r="GS936" i="43"/>
  <c r="GR936" i="43"/>
  <c r="GW935" i="43"/>
  <c r="GV935" i="43"/>
  <c r="GU935" i="43"/>
  <c r="GT935" i="43"/>
  <c r="GS935" i="43"/>
  <c r="GR935" i="43"/>
  <c r="GW934" i="43"/>
  <c r="GV934" i="43"/>
  <c r="GU934" i="43"/>
  <c r="GT934" i="43"/>
  <c r="GS934" i="43"/>
  <c r="GR934" i="43"/>
  <c r="GW933" i="43"/>
  <c r="GV933" i="43"/>
  <c r="GU933" i="43"/>
  <c r="GT933" i="43"/>
  <c r="GS933" i="43"/>
  <c r="GR933" i="43"/>
  <c r="GW932" i="43"/>
  <c r="GV932" i="43"/>
  <c r="GU932" i="43"/>
  <c r="GT932" i="43"/>
  <c r="GS932" i="43"/>
  <c r="GR932" i="43"/>
  <c r="GW931" i="43"/>
  <c r="GV931" i="43"/>
  <c r="GU931" i="43"/>
  <c r="GT931" i="43"/>
  <c r="GS931" i="43"/>
  <c r="GR931" i="43"/>
  <c r="GW930" i="43"/>
  <c r="GV930" i="43"/>
  <c r="GU930" i="43"/>
  <c r="GT930" i="43"/>
  <c r="GS930" i="43"/>
  <c r="GR930" i="43"/>
  <c r="GW929" i="43"/>
  <c r="GV929" i="43"/>
  <c r="GU929" i="43"/>
  <c r="GT929" i="43"/>
  <c r="GS929" i="43"/>
  <c r="GR929" i="43"/>
  <c r="GW928" i="43"/>
  <c r="GV928" i="43"/>
  <c r="GU928" i="43"/>
  <c r="GT928" i="43"/>
  <c r="GS928" i="43"/>
  <c r="GR928" i="43"/>
  <c r="GW927" i="43"/>
  <c r="GV927" i="43"/>
  <c r="GU927" i="43"/>
  <c r="GT927" i="43"/>
  <c r="GS927" i="43"/>
  <c r="GR927" i="43"/>
  <c r="GW926" i="43"/>
  <c r="GV926" i="43"/>
  <c r="GU926" i="43"/>
  <c r="GT926" i="43"/>
  <c r="GS926" i="43"/>
  <c r="GR926" i="43"/>
  <c r="GW925" i="43"/>
  <c r="GV925" i="43"/>
  <c r="GU925" i="43"/>
  <c r="GT925" i="43"/>
  <c r="GS925" i="43"/>
  <c r="GR925" i="43"/>
  <c r="GW924" i="43"/>
  <c r="GV924" i="43"/>
  <c r="GU924" i="43"/>
  <c r="GT924" i="43"/>
  <c r="GS924" i="43"/>
  <c r="GR924" i="43"/>
  <c r="GW923" i="43"/>
  <c r="GV923" i="43"/>
  <c r="GU923" i="43"/>
  <c r="GT923" i="43"/>
  <c r="GS923" i="43"/>
  <c r="GR923" i="43"/>
  <c r="GW922" i="43"/>
  <c r="GV922" i="43"/>
  <c r="GU922" i="43"/>
  <c r="GT922" i="43"/>
  <c r="GS922" i="43"/>
  <c r="GR922" i="43"/>
  <c r="GW921" i="43"/>
  <c r="GV921" i="43"/>
  <c r="GU921" i="43"/>
  <c r="GT921" i="43"/>
  <c r="GS921" i="43"/>
  <c r="GR921" i="43"/>
  <c r="GW920" i="43"/>
  <c r="GV920" i="43"/>
  <c r="GU920" i="43"/>
  <c r="GT920" i="43"/>
  <c r="GS920" i="43"/>
  <c r="GR920" i="43"/>
  <c r="GW919" i="43"/>
  <c r="GV919" i="43"/>
  <c r="GU919" i="43"/>
  <c r="GT919" i="43"/>
  <c r="GS919" i="43"/>
  <c r="GR919" i="43"/>
  <c r="GW918" i="43"/>
  <c r="GV918" i="43"/>
  <c r="GU918" i="43"/>
  <c r="GT918" i="43"/>
  <c r="GS918" i="43"/>
  <c r="GR918" i="43"/>
  <c r="GW917" i="43"/>
  <c r="GV917" i="43"/>
  <c r="GU917" i="43"/>
  <c r="GT917" i="43"/>
  <c r="GS917" i="43"/>
  <c r="GR917" i="43"/>
  <c r="GW916" i="43"/>
  <c r="GV916" i="43"/>
  <c r="GU916" i="43"/>
  <c r="GT916" i="43"/>
  <c r="GS916" i="43"/>
  <c r="GR916" i="43"/>
  <c r="GW915" i="43"/>
  <c r="GV915" i="43"/>
  <c r="GU915" i="43"/>
  <c r="GT915" i="43"/>
  <c r="GS915" i="43"/>
  <c r="GR915" i="43"/>
  <c r="GW914" i="43"/>
  <c r="GV914" i="43"/>
  <c r="GU914" i="43"/>
  <c r="GT914" i="43"/>
  <c r="GS914" i="43"/>
  <c r="GR914" i="43"/>
  <c r="GW913" i="43"/>
  <c r="GV913" i="43"/>
  <c r="GU913" i="43"/>
  <c r="GT913" i="43"/>
  <c r="GS913" i="43"/>
  <c r="GR913" i="43"/>
  <c r="GW912" i="43"/>
  <c r="GV912" i="43"/>
  <c r="GU912" i="43"/>
  <c r="GT912" i="43"/>
  <c r="GS912" i="43"/>
  <c r="GR912" i="43"/>
  <c r="GW911" i="43"/>
  <c r="GV911" i="43"/>
  <c r="GU911" i="43"/>
  <c r="GT911" i="43"/>
  <c r="GS911" i="43"/>
  <c r="GR911" i="43"/>
  <c r="GW910" i="43"/>
  <c r="GV910" i="43"/>
  <c r="GU910" i="43"/>
  <c r="GT910" i="43"/>
  <c r="GS910" i="43"/>
  <c r="GR910" i="43"/>
  <c r="GW909" i="43"/>
  <c r="GV909" i="43"/>
  <c r="GU909" i="43"/>
  <c r="GT909" i="43"/>
  <c r="GS909" i="43"/>
  <c r="GR909" i="43"/>
  <c r="GW908" i="43"/>
  <c r="GV908" i="43"/>
  <c r="GU908" i="43"/>
  <c r="GT908" i="43"/>
  <c r="GS908" i="43"/>
  <c r="GR908" i="43"/>
  <c r="GW907" i="43"/>
  <c r="GV907" i="43"/>
  <c r="GU907" i="43"/>
  <c r="GT907" i="43"/>
  <c r="GS907" i="43"/>
  <c r="GR907" i="43"/>
  <c r="GW906" i="43"/>
  <c r="GV906" i="43"/>
  <c r="GU906" i="43"/>
  <c r="GT906" i="43"/>
  <c r="GS906" i="43"/>
  <c r="GR906" i="43"/>
  <c r="GW905" i="43"/>
  <c r="GV905" i="43"/>
  <c r="GU905" i="43"/>
  <c r="GT905" i="43"/>
  <c r="GS905" i="43"/>
  <c r="GR905" i="43"/>
  <c r="GW904" i="43"/>
  <c r="GV904" i="43"/>
  <c r="GU904" i="43"/>
  <c r="GT904" i="43"/>
  <c r="GS904" i="43"/>
  <c r="GR904" i="43"/>
  <c r="GW903" i="43"/>
  <c r="GV903" i="43"/>
  <c r="GU903" i="43"/>
  <c r="GT903" i="43"/>
  <c r="GS903" i="43"/>
  <c r="GR903" i="43"/>
  <c r="GW902" i="43"/>
  <c r="GV902" i="43"/>
  <c r="GU902" i="43"/>
  <c r="GT902" i="43"/>
  <c r="GS902" i="43"/>
  <c r="GR902" i="43"/>
  <c r="GW901" i="43"/>
  <c r="GV901" i="43"/>
  <c r="GU901" i="43"/>
  <c r="GT901" i="43"/>
  <c r="GS901" i="43"/>
  <c r="GR901" i="43"/>
  <c r="GW900" i="43"/>
  <c r="GV900" i="43"/>
  <c r="GU900" i="43"/>
  <c r="GT900" i="43"/>
  <c r="GS900" i="43"/>
  <c r="GR900" i="43"/>
  <c r="GW899" i="43"/>
  <c r="GV899" i="43"/>
  <c r="GU899" i="43"/>
  <c r="GT899" i="43"/>
  <c r="GS899" i="43"/>
  <c r="GR899" i="43"/>
  <c r="GW898" i="43"/>
  <c r="GV898" i="43"/>
  <c r="GU898" i="43"/>
  <c r="GT898" i="43"/>
  <c r="GS898" i="43"/>
  <c r="GR898" i="43"/>
  <c r="GW897" i="43"/>
  <c r="GV897" i="43"/>
  <c r="GU897" i="43"/>
  <c r="GT897" i="43"/>
  <c r="GS897" i="43"/>
  <c r="GR897" i="43"/>
  <c r="GW896" i="43"/>
  <c r="GV896" i="43"/>
  <c r="GU896" i="43"/>
  <c r="GT896" i="43"/>
  <c r="GS896" i="43"/>
  <c r="GR896" i="43"/>
  <c r="GW895" i="43"/>
  <c r="GV895" i="43"/>
  <c r="GU895" i="43"/>
  <c r="GT895" i="43"/>
  <c r="GS895" i="43"/>
  <c r="GR895" i="43"/>
  <c r="GW894" i="43"/>
  <c r="GV894" i="43"/>
  <c r="GU894" i="43"/>
  <c r="GT894" i="43"/>
  <c r="GS894" i="43"/>
  <c r="GR894" i="43"/>
  <c r="GW893" i="43"/>
  <c r="GV893" i="43"/>
  <c r="GU893" i="43"/>
  <c r="GT893" i="43"/>
  <c r="GS893" i="43"/>
  <c r="GR893" i="43"/>
  <c r="GW892" i="43"/>
  <c r="GV892" i="43"/>
  <c r="GU892" i="43"/>
  <c r="GT892" i="43"/>
  <c r="GS892" i="43"/>
  <c r="GR892" i="43"/>
  <c r="GW891" i="43"/>
  <c r="GV891" i="43"/>
  <c r="GU891" i="43"/>
  <c r="GT891" i="43"/>
  <c r="GS891" i="43"/>
  <c r="GR891" i="43"/>
  <c r="GW890" i="43"/>
  <c r="GV890" i="43"/>
  <c r="GU890" i="43"/>
  <c r="GT890" i="43"/>
  <c r="GS890" i="43"/>
  <c r="GR890" i="43"/>
  <c r="GW889" i="43"/>
  <c r="GV889" i="43"/>
  <c r="GU889" i="43"/>
  <c r="GT889" i="43"/>
  <c r="GS889" i="43"/>
  <c r="GR889" i="43"/>
  <c r="GW888" i="43"/>
  <c r="GV888" i="43"/>
  <c r="GU888" i="43"/>
  <c r="GT888" i="43"/>
  <c r="GS888" i="43"/>
  <c r="GR888" i="43"/>
  <c r="GW887" i="43"/>
  <c r="GV887" i="43"/>
  <c r="GU887" i="43"/>
  <c r="GT887" i="43"/>
  <c r="GS887" i="43"/>
  <c r="GR887" i="43"/>
  <c r="GW886" i="43"/>
  <c r="GV886" i="43"/>
  <c r="GU886" i="43"/>
  <c r="GT886" i="43"/>
  <c r="GS886" i="43"/>
  <c r="GR886" i="43"/>
  <c r="GW885" i="43"/>
  <c r="GV885" i="43"/>
  <c r="GU885" i="43"/>
  <c r="GT885" i="43"/>
  <c r="GS885" i="43"/>
  <c r="GR885" i="43"/>
  <c r="GW884" i="43"/>
  <c r="GV884" i="43"/>
  <c r="GU884" i="43"/>
  <c r="GT884" i="43"/>
  <c r="GS884" i="43"/>
  <c r="GR884" i="43"/>
  <c r="GW883" i="43"/>
  <c r="GV883" i="43"/>
  <c r="GU883" i="43"/>
  <c r="GT883" i="43"/>
  <c r="GS883" i="43"/>
  <c r="GR883" i="43"/>
  <c r="GW882" i="43"/>
  <c r="GV882" i="43"/>
  <c r="GU882" i="43"/>
  <c r="GT882" i="43"/>
  <c r="GS882" i="43"/>
  <c r="GR882" i="43"/>
  <c r="GW881" i="43"/>
  <c r="GV881" i="43"/>
  <c r="GU881" i="43"/>
  <c r="GT881" i="43"/>
  <c r="GS881" i="43"/>
  <c r="GR881" i="43"/>
  <c r="GW880" i="43"/>
  <c r="GV880" i="43"/>
  <c r="GU880" i="43"/>
  <c r="GT880" i="43"/>
  <c r="GS880" i="43"/>
  <c r="GR880" i="43"/>
  <c r="GW879" i="43"/>
  <c r="GV879" i="43"/>
  <c r="GU879" i="43"/>
  <c r="GT879" i="43"/>
  <c r="GS879" i="43"/>
  <c r="GR879" i="43"/>
  <c r="GW878" i="43"/>
  <c r="GV878" i="43"/>
  <c r="GU878" i="43"/>
  <c r="GT878" i="43"/>
  <c r="GS878" i="43"/>
  <c r="GR878" i="43"/>
  <c r="GW877" i="43"/>
  <c r="GV877" i="43"/>
  <c r="GU877" i="43"/>
  <c r="GT877" i="43"/>
  <c r="GS877" i="43"/>
  <c r="GR877" i="43"/>
  <c r="GW876" i="43"/>
  <c r="GV876" i="43"/>
  <c r="GU876" i="43"/>
  <c r="GT876" i="43"/>
  <c r="GS876" i="43"/>
  <c r="GR876" i="43"/>
  <c r="GW875" i="43"/>
  <c r="GV875" i="43"/>
  <c r="GU875" i="43"/>
  <c r="GT875" i="43"/>
  <c r="GS875" i="43"/>
  <c r="GR875" i="43"/>
  <c r="GW874" i="43"/>
  <c r="GV874" i="43"/>
  <c r="GU874" i="43"/>
  <c r="GT874" i="43"/>
  <c r="GS874" i="43"/>
  <c r="GR874" i="43"/>
  <c r="GW873" i="43"/>
  <c r="GV873" i="43"/>
  <c r="GU873" i="43"/>
  <c r="GT873" i="43"/>
  <c r="GS873" i="43"/>
  <c r="GR873" i="43"/>
  <c r="GW872" i="43"/>
  <c r="GV872" i="43"/>
  <c r="GU872" i="43"/>
  <c r="GT872" i="43"/>
  <c r="GS872" i="43"/>
  <c r="GR872" i="43"/>
  <c r="GW871" i="43"/>
  <c r="GV871" i="43"/>
  <c r="GU871" i="43"/>
  <c r="GT871" i="43"/>
  <c r="GS871" i="43"/>
  <c r="GR871" i="43"/>
  <c r="GW870" i="43"/>
  <c r="GV870" i="43"/>
  <c r="GU870" i="43"/>
  <c r="GT870" i="43"/>
  <c r="GS870" i="43"/>
  <c r="GR870" i="43"/>
  <c r="GW869" i="43"/>
  <c r="GV869" i="43"/>
  <c r="GU869" i="43"/>
  <c r="GT869" i="43"/>
  <c r="GS869" i="43"/>
  <c r="GR869" i="43"/>
  <c r="GW868" i="43"/>
  <c r="GV868" i="43"/>
  <c r="GU868" i="43"/>
  <c r="GT868" i="43"/>
  <c r="GS868" i="43"/>
  <c r="GR868" i="43"/>
  <c r="GW867" i="43"/>
  <c r="GV867" i="43"/>
  <c r="GU867" i="43"/>
  <c r="GT867" i="43"/>
  <c r="GS867" i="43"/>
  <c r="GR867" i="43"/>
  <c r="GW866" i="43"/>
  <c r="GV866" i="43"/>
  <c r="GU866" i="43"/>
  <c r="GT866" i="43"/>
  <c r="GS866" i="43"/>
  <c r="GR866" i="43"/>
  <c r="GW865" i="43"/>
  <c r="GV865" i="43"/>
  <c r="GU865" i="43"/>
  <c r="GT865" i="43"/>
  <c r="GS865" i="43"/>
  <c r="GR865" i="43"/>
  <c r="GW864" i="43"/>
  <c r="GV864" i="43"/>
  <c r="GU864" i="43"/>
  <c r="GT864" i="43"/>
  <c r="GS864" i="43"/>
  <c r="GR864" i="43"/>
  <c r="GW863" i="43"/>
  <c r="GV863" i="43"/>
  <c r="GU863" i="43"/>
  <c r="GT863" i="43"/>
  <c r="GS863" i="43"/>
  <c r="GR863" i="43"/>
  <c r="GW862" i="43"/>
  <c r="GV862" i="43"/>
  <c r="GU862" i="43"/>
  <c r="GT862" i="43"/>
  <c r="GS862" i="43"/>
  <c r="GR862" i="43"/>
  <c r="GW861" i="43"/>
  <c r="GV861" i="43"/>
  <c r="GU861" i="43"/>
  <c r="GT861" i="43"/>
  <c r="GS861" i="43"/>
  <c r="GR861" i="43"/>
  <c r="GW860" i="43"/>
  <c r="GV860" i="43"/>
  <c r="GU860" i="43"/>
  <c r="GT860" i="43"/>
  <c r="GS860" i="43"/>
  <c r="GR860" i="43"/>
  <c r="GW859" i="43"/>
  <c r="GV859" i="43"/>
  <c r="GU859" i="43"/>
  <c r="GT859" i="43"/>
  <c r="GS859" i="43"/>
  <c r="GR859" i="43"/>
  <c r="GW858" i="43"/>
  <c r="GV858" i="43"/>
  <c r="GU858" i="43"/>
  <c r="GT858" i="43"/>
  <c r="GS858" i="43"/>
  <c r="GR858" i="43"/>
  <c r="GW857" i="43"/>
  <c r="GV857" i="43"/>
  <c r="GU857" i="43"/>
  <c r="GT857" i="43"/>
  <c r="GS857" i="43"/>
  <c r="GR857" i="43"/>
  <c r="GW856" i="43"/>
  <c r="GV856" i="43"/>
  <c r="GU856" i="43"/>
  <c r="GT856" i="43"/>
  <c r="GS856" i="43"/>
  <c r="GR856" i="43"/>
  <c r="GW855" i="43"/>
  <c r="GV855" i="43"/>
  <c r="GU855" i="43"/>
  <c r="GT855" i="43"/>
  <c r="GS855" i="43"/>
  <c r="GR855" i="43"/>
  <c r="GW854" i="43"/>
  <c r="GV854" i="43"/>
  <c r="GU854" i="43"/>
  <c r="GT854" i="43"/>
  <c r="GS854" i="43"/>
  <c r="GR854" i="43"/>
  <c r="GW853" i="43"/>
  <c r="GV853" i="43"/>
  <c r="GU853" i="43"/>
  <c r="GT853" i="43"/>
  <c r="GS853" i="43"/>
  <c r="GR853" i="43"/>
  <c r="GW852" i="43"/>
  <c r="GV852" i="43"/>
  <c r="GU852" i="43"/>
  <c r="GT852" i="43"/>
  <c r="GS852" i="43"/>
  <c r="GR852" i="43"/>
  <c r="GW851" i="43"/>
  <c r="GV851" i="43"/>
  <c r="GU851" i="43"/>
  <c r="GT851" i="43"/>
  <c r="GS851" i="43"/>
  <c r="GR851" i="43"/>
  <c r="GW850" i="43"/>
  <c r="GV850" i="43"/>
  <c r="GU850" i="43"/>
  <c r="GT850" i="43"/>
  <c r="GS850" i="43"/>
  <c r="GR850" i="43"/>
  <c r="GW849" i="43"/>
  <c r="GV849" i="43"/>
  <c r="GU849" i="43"/>
  <c r="GT849" i="43"/>
  <c r="GS849" i="43"/>
  <c r="GR849" i="43"/>
  <c r="GW848" i="43"/>
  <c r="GV848" i="43"/>
  <c r="GU848" i="43"/>
  <c r="GT848" i="43"/>
  <c r="GS848" i="43"/>
  <c r="GR848" i="43"/>
  <c r="GW847" i="43"/>
  <c r="GV847" i="43"/>
  <c r="GU847" i="43"/>
  <c r="GT847" i="43"/>
  <c r="GS847" i="43"/>
  <c r="GR847" i="43"/>
  <c r="GW846" i="43"/>
  <c r="GV846" i="43"/>
  <c r="GU846" i="43"/>
  <c r="GT846" i="43"/>
  <c r="GS846" i="43"/>
  <c r="GR846" i="43"/>
  <c r="GW845" i="43"/>
  <c r="GV845" i="43"/>
  <c r="GU845" i="43"/>
  <c r="GT845" i="43"/>
  <c r="GS845" i="43"/>
  <c r="GR845" i="43"/>
  <c r="GW844" i="43"/>
  <c r="GV844" i="43"/>
  <c r="GU844" i="43"/>
  <c r="GT844" i="43"/>
  <c r="GS844" i="43"/>
  <c r="GR844" i="43"/>
  <c r="GW843" i="43"/>
  <c r="GV843" i="43"/>
  <c r="GU843" i="43"/>
  <c r="GT843" i="43"/>
  <c r="GS843" i="43"/>
  <c r="GR843" i="43"/>
  <c r="GW842" i="43"/>
  <c r="GV842" i="43"/>
  <c r="GU842" i="43"/>
  <c r="GT842" i="43"/>
  <c r="GS842" i="43"/>
  <c r="GR842" i="43"/>
  <c r="GW841" i="43"/>
  <c r="GV841" i="43"/>
  <c r="GU841" i="43"/>
  <c r="GT841" i="43"/>
  <c r="GS841" i="43"/>
  <c r="GR841" i="43"/>
  <c r="GW840" i="43"/>
  <c r="GV840" i="43"/>
  <c r="GU840" i="43"/>
  <c r="GT840" i="43"/>
  <c r="GS840" i="43"/>
  <c r="GR840" i="43"/>
  <c r="GW839" i="43"/>
  <c r="GV839" i="43"/>
  <c r="GU839" i="43"/>
  <c r="GT839" i="43"/>
  <c r="GS839" i="43"/>
  <c r="GR839" i="43"/>
  <c r="GW838" i="43"/>
  <c r="GV838" i="43"/>
  <c r="GU838" i="43"/>
  <c r="GT838" i="43"/>
  <c r="GS838" i="43"/>
  <c r="GR838" i="43"/>
  <c r="GW837" i="43"/>
  <c r="GV837" i="43"/>
  <c r="GU837" i="43"/>
  <c r="GT837" i="43"/>
  <c r="GS837" i="43"/>
  <c r="GR837" i="43"/>
  <c r="GW836" i="43"/>
  <c r="GV836" i="43"/>
  <c r="GU836" i="43"/>
  <c r="GT836" i="43"/>
  <c r="GS836" i="43"/>
  <c r="GR836" i="43"/>
  <c r="GW835" i="43"/>
  <c r="GV835" i="43"/>
  <c r="GU835" i="43"/>
  <c r="GT835" i="43"/>
  <c r="GS835" i="43"/>
  <c r="GR835" i="43"/>
  <c r="GW834" i="43"/>
  <c r="GV834" i="43"/>
  <c r="GU834" i="43"/>
  <c r="GT834" i="43"/>
  <c r="GS834" i="43"/>
  <c r="GR834" i="43"/>
  <c r="GW833" i="43"/>
  <c r="GV833" i="43"/>
  <c r="GU833" i="43"/>
  <c r="GT833" i="43"/>
  <c r="GS833" i="43"/>
  <c r="GR833" i="43"/>
  <c r="GW832" i="43"/>
  <c r="GV832" i="43"/>
  <c r="GU832" i="43"/>
  <c r="GT832" i="43"/>
  <c r="GS832" i="43"/>
  <c r="GR832" i="43"/>
  <c r="GW831" i="43"/>
  <c r="GV831" i="43"/>
  <c r="GU831" i="43"/>
  <c r="GT831" i="43"/>
  <c r="GS831" i="43"/>
  <c r="GR831" i="43"/>
  <c r="GW830" i="43"/>
  <c r="GV830" i="43"/>
  <c r="GU830" i="43"/>
  <c r="GT830" i="43"/>
  <c r="GS830" i="43"/>
  <c r="GR830" i="43"/>
  <c r="GW829" i="43"/>
  <c r="GV829" i="43"/>
  <c r="GU829" i="43"/>
  <c r="GT829" i="43"/>
  <c r="GS829" i="43"/>
  <c r="GR829" i="43"/>
  <c r="GW828" i="43"/>
  <c r="GV828" i="43"/>
  <c r="GU828" i="43"/>
  <c r="GT828" i="43"/>
  <c r="GS828" i="43"/>
  <c r="GR828" i="43"/>
  <c r="GW827" i="43"/>
  <c r="GV827" i="43"/>
  <c r="GU827" i="43"/>
  <c r="GT827" i="43"/>
  <c r="GS827" i="43"/>
  <c r="GR827" i="43"/>
  <c r="GW826" i="43"/>
  <c r="GV826" i="43"/>
  <c r="GU826" i="43"/>
  <c r="GT826" i="43"/>
  <c r="GS826" i="43"/>
  <c r="GR826" i="43"/>
  <c r="GW825" i="43"/>
  <c r="GV825" i="43"/>
  <c r="GU825" i="43"/>
  <c r="GT825" i="43"/>
  <c r="GS825" i="43"/>
  <c r="GR825" i="43"/>
  <c r="GW824" i="43"/>
  <c r="GV824" i="43"/>
  <c r="GU824" i="43"/>
  <c r="GT824" i="43"/>
  <c r="GS824" i="43"/>
  <c r="GR824" i="43"/>
  <c r="GW823" i="43"/>
  <c r="GV823" i="43"/>
  <c r="GU823" i="43"/>
  <c r="GT823" i="43"/>
  <c r="GS823" i="43"/>
  <c r="GR823" i="43"/>
  <c r="GW822" i="43"/>
  <c r="GV822" i="43"/>
  <c r="GU822" i="43"/>
  <c r="GT822" i="43"/>
  <c r="GS822" i="43"/>
  <c r="GR822" i="43"/>
  <c r="GW821" i="43"/>
  <c r="GV821" i="43"/>
  <c r="GU821" i="43"/>
  <c r="GT821" i="43"/>
  <c r="GS821" i="43"/>
  <c r="GR821" i="43"/>
  <c r="GW820" i="43"/>
  <c r="GV820" i="43"/>
  <c r="GU820" i="43"/>
  <c r="GT820" i="43"/>
  <c r="GS820" i="43"/>
  <c r="GR820" i="43"/>
  <c r="GW819" i="43"/>
  <c r="GV819" i="43"/>
  <c r="GU819" i="43"/>
  <c r="GT819" i="43"/>
  <c r="GS819" i="43"/>
  <c r="GR819" i="43"/>
  <c r="GW818" i="43"/>
  <c r="GV818" i="43"/>
  <c r="GU818" i="43"/>
  <c r="GT818" i="43"/>
  <c r="GS818" i="43"/>
  <c r="GR818" i="43"/>
  <c r="GW817" i="43"/>
  <c r="GV817" i="43"/>
  <c r="GU817" i="43"/>
  <c r="GT817" i="43"/>
  <c r="GS817" i="43"/>
  <c r="GR817" i="43"/>
  <c r="GW816" i="43"/>
  <c r="GV816" i="43"/>
  <c r="GU816" i="43"/>
  <c r="GT816" i="43"/>
  <c r="GS816" i="43"/>
  <c r="GR816" i="43"/>
  <c r="GW815" i="43"/>
  <c r="GV815" i="43"/>
  <c r="GU815" i="43"/>
  <c r="GT815" i="43"/>
  <c r="GS815" i="43"/>
  <c r="GR815" i="43"/>
  <c r="GW814" i="43"/>
  <c r="GV814" i="43"/>
  <c r="GU814" i="43"/>
  <c r="GT814" i="43"/>
  <c r="GS814" i="43"/>
  <c r="GR814" i="43"/>
  <c r="GW813" i="43"/>
  <c r="GV813" i="43"/>
  <c r="GU813" i="43"/>
  <c r="GT813" i="43"/>
  <c r="GS813" i="43"/>
  <c r="GR813" i="43"/>
  <c r="GW812" i="43"/>
  <c r="GV812" i="43"/>
  <c r="GU812" i="43"/>
  <c r="GT812" i="43"/>
  <c r="GS812" i="43"/>
  <c r="GR812" i="43"/>
  <c r="GW811" i="43"/>
  <c r="GV811" i="43"/>
  <c r="GU811" i="43"/>
  <c r="GT811" i="43"/>
  <c r="GS811" i="43"/>
  <c r="GR811" i="43"/>
  <c r="GW810" i="43"/>
  <c r="GV810" i="43"/>
  <c r="GU810" i="43"/>
  <c r="GT810" i="43"/>
  <c r="GS810" i="43"/>
  <c r="GR810" i="43"/>
  <c r="GW809" i="43"/>
  <c r="GV809" i="43"/>
  <c r="GU809" i="43"/>
  <c r="GT809" i="43"/>
  <c r="GS809" i="43"/>
  <c r="GR809" i="43"/>
  <c r="GW808" i="43"/>
  <c r="GV808" i="43"/>
  <c r="GU808" i="43"/>
  <c r="GT808" i="43"/>
  <c r="GS808" i="43"/>
  <c r="GR808" i="43"/>
  <c r="GW807" i="43"/>
  <c r="GV807" i="43"/>
  <c r="GU807" i="43"/>
  <c r="GT807" i="43"/>
  <c r="GS807" i="43"/>
  <c r="GR807" i="43"/>
  <c r="GW806" i="43"/>
  <c r="GV806" i="43"/>
  <c r="GU806" i="43"/>
  <c r="GT806" i="43"/>
  <c r="GS806" i="43"/>
  <c r="GR806" i="43"/>
  <c r="GW805" i="43"/>
  <c r="GV805" i="43"/>
  <c r="GU805" i="43"/>
  <c r="GT805" i="43"/>
  <c r="GS805" i="43"/>
  <c r="GR805" i="43"/>
  <c r="GW804" i="43"/>
  <c r="GV804" i="43"/>
  <c r="GU804" i="43"/>
  <c r="GT804" i="43"/>
  <c r="GS804" i="43"/>
  <c r="GR804" i="43"/>
  <c r="GW803" i="43"/>
  <c r="GV803" i="43"/>
  <c r="GU803" i="43"/>
  <c r="GT803" i="43"/>
  <c r="GS803" i="43"/>
  <c r="GR803" i="43"/>
  <c r="GW802" i="43"/>
  <c r="GV802" i="43"/>
  <c r="GU802" i="43"/>
  <c r="GT802" i="43"/>
  <c r="GS802" i="43"/>
  <c r="GR802" i="43"/>
  <c r="GW801" i="43"/>
  <c r="GV801" i="43"/>
  <c r="GU801" i="43"/>
  <c r="GT801" i="43"/>
  <c r="GS801" i="43"/>
  <c r="GR801" i="43"/>
  <c r="GW800" i="43"/>
  <c r="GV800" i="43"/>
  <c r="GU800" i="43"/>
  <c r="GT800" i="43"/>
  <c r="GS800" i="43"/>
  <c r="GR800" i="43"/>
  <c r="GW799" i="43"/>
  <c r="GV799" i="43"/>
  <c r="GU799" i="43"/>
  <c r="GT799" i="43"/>
  <c r="GS799" i="43"/>
  <c r="GR799" i="43"/>
  <c r="GW798" i="43"/>
  <c r="GV798" i="43"/>
  <c r="GU798" i="43"/>
  <c r="GT798" i="43"/>
  <c r="GS798" i="43"/>
  <c r="GR798" i="43"/>
  <c r="GW797" i="43"/>
  <c r="GV797" i="43"/>
  <c r="GU797" i="43"/>
  <c r="GT797" i="43"/>
  <c r="GS797" i="43"/>
  <c r="GR797" i="43"/>
  <c r="GW796" i="43"/>
  <c r="GV796" i="43"/>
  <c r="GU796" i="43"/>
  <c r="GT796" i="43"/>
  <c r="GS796" i="43"/>
  <c r="GR796" i="43"/>
  <c r="GW795" i="43"/>
  <c r="GV795" i="43"/>
  <c r="GU795" i="43"/>
  <c r="GT795" i="43"/>
  <c r="GS795" i="43"/>
  <c r="GR795" i="43"/>
  <c r="GW794" i="43"/>
  <c r="GV794" i="43"/>
  <c r="GU794" i="43"/>
  <c r="GT794" i="43"/>
  <c r="GS794" i="43"/>
  <c r="GR794" i="43"/>
  <c r="GW793" i="43"/>
  <c r="GV793" i="43"/>
  <c r="GU793" i="43"/>
  <c r="GT793" i="43"/>
  <c r="GS793" i="43"/>
  <c r="GR793" i="43"/>
  <c r="GW792" i="43"/>
  <c r="GV792" i="43"/>
  <c r="GU792" i="43"/>
  <c r="GT792" i="43"/>
  <c r="GS792" i="43"/>
  <c r="GR792" i="43"/>
  <c r="GW791" i="43"/>
  <c r="GV791" i="43"/>
  <c r="GU791" i="43"/>
  <c r="GT791" i="43"/>
  <c r="GS791" i="43"/>
  <c r="GR791" i="43"/>
  <c r="GW790" i="43"/>
  <c r="GV790" i="43"/>
  <c r="GU790" i="43"/>
  <c r="GT790" i="43"/>
  <c r="GS790" i="43"/>
  <c r="GR790" i="43"/>
  <c r="GW789" i="43"/>
  <c r="GV789" i="43"/>
  <c r="GU789" i="43"/>
  <c r="GT789" i="43"/>
  <c r="GS789" i="43"/>
  <c r="GR789" i="43"/>
  <c r="GW788" i="43"/>
  <c r="GV788" i="43"/>
  <c r="GU788" i="43"/>
  <c r="GT788" i="43"/>
  <c r="GS788" i="43"/>
  <c r="GR788" i="43"/>
  <c r="GW787" i="43"/>
  <c r="GV787" i="43"/>
  <c r="GU787" i="43"/>
  <c r="GT787" i="43"/>
  <c r="GS787" i="43"/>
  <c r="GR787" i="43"/>
  <c r="GW786" i="43"/>
  <c r="GV786" i="43"/>
  <c r="GU786" i="43"/>
  <c r="GT786" i="43"/>
  <c r="GS786" i="43"/>
  <c r="GR786" i="43"/>
  <c r="GW785" i="43"/>
  <c r="GV785" i="43"/>
  <c r="GU785" i="43"/>
  <c r="GT785" i="43"/>
  <c r="GS785" i="43"/>
  <c r="GR785" i="43"/>
  <c r="GW784" i="43"/>
  <c r="GV784" i="43"/>
  <c r="GU784" i="43"/>
  <c r="GT784" i="43"/>
  <c r="GS784" i="43"/>
  <c r="GR784" i="43"/>
  <c r="GW783" i="43"/>
  <c r="GV783" i="43"/>
  <c r="GU783" i="43"/>
  <c r="GT783" i="43"/>
  <c r="GS783" i="43"/>
  <c r="GR783" i="43"/>
  <c r="GW782" i="43"/>
  <c r="GV782" i="43"/>
  <c r="GU782" i="43"/>
  <c r="GT782" i="43"/>
  <c r="GS782" i="43"/>
  <c r="GR782" i="43"/>
  <c r="GW781" i="43"/>
  <c r="GV781" i="43"/>
  <c r="GU781" i="43"/>
  <c r="GT781" i="43"/>
  <c r="GS781" i="43"/>
  <c r="GR781" i="43"/>
  <c r="GW780" i="43"/>
  <c r="GV780" i="43"/>
  <c r="GU780" i="43"/>
  <c r="GT780" i="43"/>
  <c r="GS780" i="43"/>
  <c r="GR780" i="43"/>
  <c r="GW779" i="43"/>
  <c r="GV779" i="43"/>
  <c r="GU779" i="43"/>
  <c r="GT779" i="43"/>
  <c r="GS779" i="43"/>
  <c r="GR779" i="43"/>
  <c r="GW778" i="43"/>
  <c r="GV778" i="43"/>
  <c r="GU778" i="43"/>
  <c r="GT778" i="43"/>
  <c r="GS778" i="43"/>
  <c r="GR778" i="43"/>
  <c r="GW777" i="43"/>
  <c r="GV777" i="43"/>
  <c r="GU777" i="43"/>
  <c r="GT777" i="43"/>
  <c r="GS777" i="43"/>
  <c r="GR777" i="43"/>
  <c r="GW776" i="43"/>
  <c r="GV776" i="43"/>
  <c r="GU776" i="43"/>
  <c r="GT776" i="43"/>
  <c r="GS776" i="43"/>
  <c r="GR776" i="43"/>
  <c r="GW775" i="43"/>
  <c r="GV775" i="43"/>
  <c r="GU775" i="43"/>
  <c r="GT775" i="43"/>
  <c r="GS775" i="43"/>
  <c r="GR775" i="43"/>
  <c r="GW774" i="43"/>
  <c r="GV774" i="43"/>
  <c r="GU774" i="43"/>
  <c r="GT774" i="43"/>
  <c r="GS774" i="43"/>
  <c r="GR774" i="43"/>
  <c r="GW773" i="43"/>
  <c r="GV773" i="43"/>
  <c r="GU773" i="43"/>
  <c r="GT773" i="43"/>
  <c r="GS773" i="43"/>
  <c r="GR773" i="43"/>
  <c r="GW772" i="43"/>
  <c r="GV772" i="43"/>
  <c r="GU772" i="43"/>
  <c r="GT772" i="43"/>
  <c r="GS772" i="43"/>
  <c r="GR772" i="43"/>
  <c r="GW771" i="43"/>
  <c r="GV771" i="43"/>
  <c r="GU771" i="43"/>
  <c r="GT771" i="43"/>
  <c r="GS771" i="43"/>
  <c r="GR771" i="43"/>
  <c r="GW770" i="43"/>
  <c r="GV770" i="43"/>
  <c r="GU770" i="43"/>
  <c r="GT770" i="43"/>
  <c r="GS770" i="43"/>
  <c r="GR770" i="43"/>
  <c r="GW769" i="43"/>
  <c r="GV769" i="43"/>
  <c r="GU769" i="43"/>
  <c r="GT769" i="43"/>
  <c r="GS769" i="43"/>
  <c r="GR769" i="43"/>
  <c r="GW768" i="43"/>
  <c r="GV768" i="43"/>
  <c r="GU768" i="43"/>
  <c r="GT768" i="43"/>
  <c r="GS768" i="43"/>
  <c r="GR768" i="43"/>
  <c r="GW767" i="43"/>
  <c r="GV767" i="43"/>
  <c r="GU767" i="43"/>
  <c r="GT767" i="43"/>
  <c r="GS767" i="43"/>
  <c r="GR767" i="43"/>
  <c r="GW766" i="43"/>
  <c r="GV766" i="43"/>
  <c r="GU766" i="43"/>
  <c r="GT766" i="43"/>
  <c r="GS766" i="43"/>
  <c r="GR766" i="43"/>
  <c r="GW765" i="43"/>
  <c r="GV765" i="43"/>
  <c r="GU765" i="43"/>
  <c r="GT765" i="43"/>
  <c r="GS765" i="43"/>
  <c r="GR765" i="43"/>
  <c r="GW764" i="43"/>
  <c r="GV764" i="43"/>
  <c r="GU764" i="43"/>
  <c r="GT764" i="43"/>
  <c r="GS764" i="43"/>
  <c r="GR764" i="43"/>
  <c r="GW763" i="43"/>
  <c r="GV763" i="43"/>
  <c r="GU763" i="43"/>
  <c r="GT763" i="43"/>
  <c r="GS763" i="43"/>
  <c r="GR763" i="43"/>
  <c r="GW762" i="43"/>
  <c r="GV762" i="43"/>
  <c r="GU762" i="43"/>
  <c r="GT762" i="43"/>
  <c r="GS762" i="43"/>
  <c r="GR762" i="43"/>
  <c r="GW761" i="43"/>
  <c r="GV761" i="43"/>
  <c r="GU761" i="43"/>
  <c r="GT761" i="43"/>
  <c r="GS761" i="43"/>
  <c r="GR761" i="43"/>
  <c r="GW760" i="43"/>
  <c r="GV760" i="43"/>
  <c r="GU760" i="43"/>
  <c r="GT760" i="43"/>
  <c r="GS760" i="43"/>
  <c r="GR760" i="43"/>
  <c r="GW759" i="43"/>
  <c r="GV759" i="43"/>
  <c r="GU759" i="43"/>
  <c r="GT759" i="43"/>
  <c r="GS759" i="43"/>
  <c r="GR759" i="43"/>
  <c r="GW758" i="43"/>
  <c r="GV758" i="43"/>
  <c r="GU758" i="43"/>
  <c r="GT758" i="43"/>
  <c r="GS758" i="43"/>
  <c r="GR758" i="43"/>
  <c r="GW757" i="43"/>
  <c r="GV757" i="43"/>
  <c r="GU757" i="43"/>
  <c r="GT757" i="43"/>
  <c r="GS757" i="43"/>
  <c r="GR757" i="43"/>
  <c r="GW756" i="43"/>
  <c r="GV756" i="43"/>
  <c r="GU756" i="43"/>
  <c r="GT756" i="43"/>
  <c r="GS756" i="43"/>
  <c r="GR756" i="43"/>
  <c r="GW755" i="43"/>
  <c r="GV755" i="43"/>
  <c r="GU755" i="43"/>
  <c r="GT755" i="43"/>
  <c r="GS755" i="43"/>
  <c r="GR755" i="43"/>
  <c r="GW754" i="43"/>
  <c r="GV754" i="43"/>
  <c r="GU754" i="43"/>
  <c r="GT754" i="43"/>
  <c r="GS754" i="43"/>
  <c r="GR754" i="43"/>
  <c r="GW753" i="43"/>
  <c r="GV753" i="43"/>
  <c r="GU753" i="43"/>
  <c r="GT753" i="43"/>
  <c r="GS753" i="43"/>
  <c r="GR753" i="43"/>
  <c r="GW752" i="43"/>
  <c r="GV752" i="43"/>
  <c r="GU752" i="43"/>
  <c r="GT752" i="43"/>
  <c r="GS752" i="43"/>
  <c r="GR752" i="43"/>
  <c r="GW751" i="43"/>
  <c r="GV751" i="43"/>
  <c r="GU751" i="43"/>
  <c r="GT751" i="43"/>
  <c r="GS751" i="43"/>
  <c r="GR751" i="43"/>
  <c r="GW750" i="43"/>
  <c r="GV750" i="43"/>
  <c r="GU750" i="43"/>
  <c r="GT750" i="43"/>
  <c r="GS750" i="43"/>
  <c r="GR750" i="43"/>
  <c r="GW749" i="43"/>
  <c r="GV749" i="43"/>
  <c r="GU749" i="43"/>
  <c r="GT749" i="43"/>
  <c r="GS749" i="43"/>
  <c r="GR749" i="43"/>
  <c r="GW748" i="43"/>
  <c r="GV748" i="43"/>
  <c r="GU748" i="43"/>
  <c r="GT748" i="43"/>
  <c r="GS748" i="43"/>
  <c r="GR748" i="43"/>
  <c r="GW747" i="43"/>
  <c r="GV747" i="43"/>
  <c r="GU747" i="43"/>
  <c r="GT747" i="43"/>
  <c r="GS747" i="43"/>
  <c r="GR747" i="43"/>
  <c r="GW746" i="43"/>
  <c r="GV746" i="43"/>
  <c r="GU746" i="43"/>
  <c r="GT746" i="43"/>
  <c r="GS746" i="43"/>
  <c r="GR746" i="43"/>
  <c r="GW745" i="43"/>
  <c r="GV745" i="43"/>
  <c r="GU745" i="43"/>
  <c r="GT745" i="43"/>
  <c r="GS745" i="43"/>
  <c r="GR745" i="43"/>
  <c r="GW744" i="43"/>
  <c r="GV744" i="43"/>
  <c r="GU744" i="43"/>
  <c r="GT744" i="43"/>
  <c r="GS744" i="43"/>
  <c r="GR744" i="43"/>
  <c r="GW743" i="43"/>
  <c r="GV743" i="43"/>
  <c r="GU743" i="43"/>
  <c r="GT743" i="43"/>
  <c r="GS743" i="43"/>
  <c r="GR743" i="43"/>
  <c r="GW742" i="43"/>
  <c r="GV742" i="43"/>
  <c r="GU742" i="43"/>
  <c r="GT742" i="43"/>
  <c r="GS742" i="43"/>
  <c r="GR742" i="43"/>
  <c r="GW741" i="43"/>
  <c r="GV741" i="43"/>
  <c r="GU741" i="43"/>
  <c r="GT741" i="43"/>
  <c r="GS741" i="43"/>
  <c r="GR741" i="43"/>
  <c r="GW740" i="43"/>
  <c r="GV740" i="43"/>
  <c r="GU740" i="43"/>
  <c r="GT740" i="43"/>
  <c r="GS740" i="43"/>
  <c r="GR740" i="43"/>
  <c r="GW739" i="43"/>
  <c r="GV739" i="43"/>
  <c r="GU739" i="43"/>
  <c r="GT739" i="43"/>
  <c r="GS739" i="43"/>
  <c r="GR739" i="43"/>
  <c r="GW738" i="43"/>
  <c r="GV738" i="43"/>
  <c r="GU738" i="43"/>
  <c r="GT738" i="43"/>
  <c r="GS738" i="43"/>
  <c r="GR738" i="43"/>
  <c r="GW737" i="43"/>
  <c r="GV737" i="43"/>
  <c r="GU737" i="43"/>
  <c r="GT737" i="43"/>
  <c r="GS737" i="43"/>
  <c r="GR737" i="43"/>
  <c r="GW736" i="43"/>
  <c r="GV736" i="43"/>
  <c r="GU736" i="43"/>
  <c r="GT736" i="43"/>
  <c r="GS736" i="43"/>
  <c r="GR736" i="43"/>
  <c r="GW735" i="43"/>
  <c r="GV735" i="43"/>
  <c r="GU735" i="43"/>
  <c r="GT735" i="43"/>
  <c r="GS735" i="43"/>
  <c r="GR735" i="43"/>
  <c r="GW734" i="43"/>
  <c r="GV734" i="43"/>
  <c r="GU734" i="43"/>
  <c r="GT734" i="43"/>
  <c r="GS734" i="43"/>
  <c r="GR734" i="43"/>
  <c r="GW733" i="43"/>
  <c r="GV733" i="43"/>
  <c r="GU733" i="43"/>
  <c r="GT733" i="43"/>
  <c r="GS733" i="43"/>
  <c r="GR733" i="43"/>
  <c r="GW732" i="43"/>
  <c r="GV732" i="43"/>
  <c r="GU732" i="43"/>
  <c r="GT732" i="43"/>
  <c r="GS732" i="43"/>
  <c r="GR732" i="43"/>
  <c r="GW731" i="43"/>
  <c r="GV731" i="43"/>
  <c r="GU731" i="43"/>
  <c r="GT731" i="43"/>
  <c r="GS731" i="43"/>
  <c r="GR731" i="43"/>
  <c r="GW730" i="43"/>
  <c r="GV730" i="43"/>
  <c r="GU730" i="43"/>
  <c r="GT730" i="43"/>
  <c r="GS730" i="43"/>
  <c r="GR730" i="43"/>
  <c r="GW729" i="43"/>
  <c r="GV729" i="43"/>
  <c r="GU729" i="43"/>
  <c r="GT729" i="43"/>
  <c r="GS729" i="43"/>
  <c r="GR729" i="43"/>
  <c r="GW728" i="43"/>
  <c r="GV728" i="43"/>
  <c r="GU728" i="43"/>
  <c r="GT728" i="43"/>
  <c r="GS728" i="43"/>
  <c r="GR728" i="43"/>
  <c r="GW727" i="43"/>
  <c r="GV727" i="43"/>
  <c r="GU727" i="43"/>
  <c r="GT727" i="43"/>
  <c r="GS727" i="43"/>
  <c r="GR727" i="43"/>
  <c r="GW726" i="43"/>
  <c r="GV726" i="43"/>
  <c r="GU726" i="43"/>
  <c r="GT726" i="43"/>
  <c r="GS726" i="43"/>
  <c r="GR726" i="43"/>
  <c r="GW725" i="43"/>
  <c r="GV725" i="43"/>
  <c r="GU725" i="43"/>
  <c r="GT725" i="43"/>
  <c r="GS725" i="43"/>
  <c r="GR725" i="43"/>
  <c r="GW724" i="43"/>
  <c r="GV724" i="43"/>
  <c r="GU724" i="43"/>
  <c r="GT724" i="43"/>
  <c r="GS724" i="43"/>
  <c r="GR724" i="43"/>
  <c r="GW723" i="43"/>
  <c r="GV723" i="43"/>
  <c r="GU723" i="43"/>
  <c r="GT723" i="43"/>
  <c r="GS723" i="43"/>
  <c r="GR723" i="43"/>
  <c r="GW722" i="43"/>
  <c r="GV722" i="43"/>
  <c r="GU722" i="43"/>
  <c r="GT722" i="43"/>
  <c r="GS722" i="43"/>
  <c r="GR722" i="43"/>
  <c r="GW721" i="43"/>
  <c r="GV721" i="43"/>
  <c r="GU721" i="43"/>
  <c r="GT721" i="43"/>
  <c r="GS721" i="43"/>
  <c r="GR721" i="43"/>
  <c r="GW720" i="43"/>
  <c r="GV720" i="43"/>
  <c r="GU720" i="43"/>
  <c r="GT720" i="43"/>
  <c r="GS720" i="43"/>
  <c r="GR720" i="43"/>
  <c r="GW719" i="43"/>
  <c r="GV719" i="43"/>
  <c r="GU719" i="43"/>
  <c r="GT719" i="43"/>
  <c r="GS719" i="43"/>
  <c r="GR719" i="43"/>
  <c r="GW718" i="43"/>
  <c r="GV718" i="43"/>
  <c r="GU718" i="43"/>
  <c r="GT718" i="43"/>
  <c r="GS718" i="43"/>
  <c r="GR718" i="43"/>
  <c r="GW717" i="43"/>
  <c r="GV717" i="43"/>
  <c r="GU717" i="43"/>
  <c r="GT717" i="43"/>
  <c r="GS717" i="43"/>
  <c r="GR717" i="43"/>
  <c r="GW716" i="43"/>
  <c r="GV716" i="43"/>
  <c r="GU716" i="43"/>
  <c r="GT716" i="43"/>
  <c r="GS716" i="43"/>
  <c r="GR716" i="43"/>
  <c r="GW715" i="43"/>
  <c r="GV715" i="43"/>
  <c r="GU715" i="43"/>
  <c r="GT715" i="43"/>
  <c r="GS715" i="43"/>
  <c r="GR715" i="43"/>
  <c r="GW714" i="43"/>
  <c r="GV714" i="43"/>
  <c r="GU714" i="43"/>
  <c r="GT714" i="43"/>
  <c r="GS714" i="43"/>
  <c r="GR714" i="43"/>
  <c r="GW713" i="43"/>
  <c r="GV713" i="43"/>
  <c r="GU713" i="43"/>
  <c r="GT713" i="43"/>
  <c r="GS713" i="43"/>
  <c r="GR713" i="43"/>
  <c r="GW712" i="43"/>
  <c r="GV712" i="43"/>
  <c r="GU712" i="43"/>
  <c r="GT712" i="43"/>
  <c r="GS712" i="43"/>
  <c r="GR712" i="43"/>
  <c r="GW711" i="43"/>
  <c r="GV711" i="43"/>
  <c r="GU711" i="43"/>
  <c r="GT711" i="43"/>
  <c r="GS711" i="43"/>
  <c r="GR711" i="43"/>
  <c r="GW710" i="43"/>
  <c r="GV710" i="43"/>
  <c r="GU710" i="43"/>
  <c r="GT710" i="43"/>
  <c r="GS710" i="43"/>
  <c r="GR710" i="43"/>
  <c r="GW709" i="43"/>
  <c r="GV709" i="43"/>
  <c r="GU709" i="43"/>
  <c r="GT709" i="43"/>
  <c r="GS709" i="43"/>
  <c r="GR709" i="43"/>
  <c r="GW708" i="43"/>
  <c r="GV708" i="43"/>
  <c r="GU708" i="43"/>
  <c r="GT708" i="43"/>
  <c r="GS708" i="43"/>
  <c r="GR708" i="43"/>
  <c r="GW707" i="43"/>
  <c r="GV707" i="43"/>
  <c r="GU707" i="43"/>
  <c r="GT707" i="43"/>
  <c r="GS707" i="43"/>
  <c r="GR707" i="43"/>
  <c r="GW706" i="43"/>
  <c r="GV706" i="43"/>
  <c r="GU706" i="43"/>
  <c r="GT706" i="43"/>
  <c r="GS706" i="43"/>
  <c r="GR706" i="43"/>
  <c r="GW705" i="43"/>
  <c r="GV705" i="43"/>
  <c r="GU705" i="43"/>
  <c r="GT705" i="43"/>
  <c r="GS705" i="43"/>
  <c r="GR705" i="43"/>
  <c r="GW704" i="43"/>
  <c r="GV704" i="43"/>
  <c r="GU704" i="43"/>
  <c r="GT704" i="43"/>
  <c r="GS704" i="43"/>
  <c r="GR704" i="43"/>
  <c r="GW703" i="43"/>
  <c r="GV703" i="43"/>
  <c r="GU703" i="43"/>
  <c r="GT703" i="43"/>
  <c r="GS703" i="43"/>
  <c r="GR703" i="43"/>
  <c r="GW702" i="43"/>
  <c r="GV702" i="43"/>
  <c r="GU702" i="43"/>
  <c r="GT702" i="43"/>
  <c r="GS702" i="43"/>
  <c r="GR702" i="43"/>
  <c r="GW701" i="43"/>
  <c r="GV701" i="43"/>
  <c r="GU701" i="43"/>
  <c r="GT701" i="43"/>
  <c r="GS701" i="43"/>
  <c r="GR701" i="43"/>
  <c r="GW700" i="43"/>
  <c r="GV700" i="43"/>
  <c r="GU700" i="43"/>
  <c r="GT700" i="43"/>
  <c r="GS700" i="43"/>
  <c r="GR700" i="43"/>
  <c r="GW699" i="43"/>
  <c r="GV699" i="43"/>
  <c r="GU699" i="43"/>
  <c r="GT699" i="43"/>
  <c r="GS699" i="43"/>
  <c r="GR699" i="43"/>
  <c r="GW698" i="43"/>
  <c r="GV698" i="43"/>
  <c r="GU698" i="43"/>
  <c r="GT698" i="43"/>
  <c r="GS698" i="43"/>
  <c r="GR698" i="43"/>
  <c r="GW697" i="43"/>
  <c r="GV697" i="43"/>
  <c r="GU697" i="43"/>
  <c r="GT697" i="43"/>
  <c r="GS697" i="43"/>
  <c r="GR697" i="43"/>
  <c r="GW696" i="43"/>
  <c r="GV696" i="43"/>
  <c r="GU696" i="43"/>
  <c r="GT696" i="43"/>
  <c r="GS696" i="43"/>
  <c r="GR696" i="43"/>
  <c r="GW695" i="43"/>
  <c r="GV695" i="43"/>
  <c r="GU695" i="43"/>
  <c r="GT695" i="43"/>
  <c r="GS695" i="43"/>
  <c r="GR695" i="43"/>
  <c r="GW694" i="43"/>
  <c r="GV694" i="43"/>
  <c r="GU694" i="43"/>
  <c r="GT694" i="43"/>
  <c r="GS694" i="43"/>
  <c r="GR694" i="43"/>
  <c r="GW693" i="43"/>
  <c r="GV693" i="43"/>
  <c r="GU693" i="43"/>
  <c r="GT693" i="43"/>
  <c r="GS693" i="43"/>
  <c r="GR693" i="43"/>
  <c r="GW692" i="43"/>
  <c r="GV692" i="43"/>
  <c r="GU692" i="43"/>
  <c r="GT692" i="43"/>
  <c r="GS692" i="43"/>
  <c r="GR692" i="43"/>
  <c r="GW691" i="43"/>
  <c r="GV691" i="43"/>
  <c r="GU691" i="43"/>
  <c r="GT691" i="43"/>
  <c r="GS691" i="43"/>
  <c r="GR691" i="43"/>
  <c r="GW690" i="43"/>
  <c r="GV690" i="43"/>
  <c r="GU690" i="43"/>
  <c r="GT690" i="43"/>
  <c r="GS690" i="43"/>
  <c r="GR690" i="43"/>
  <c r="GW689" i="43"/>
  <c r="GV689" i="43"/>
  <c r="GU689" i="43"/>
  <c r="GT689" i="43"/>
  <c r="GS689" i="43"/>
  <c r="GR689" i="43"/>
  <c r="GW688" i="43"/>
  <c r="GV688" i="43"/>
  <c r="GU688" i="43"/>
  <c r="GT688" i="43"/>
  <c r="GS688" i="43"/>
  <c r="GR688" i="43"/>
  <c r="GW687" i="43"/>
  <c r="GV687" i="43"/>
  <c r="GU687" i="43"/>
  <c r="GT687" i="43"/>
  <c r="GS687" i="43"/>
  <c r="GR687" i="43"/>
  <c r="GW686" i="43"/>
  <c r="GV686" i="43"/>
  <c r="GU686" i="43"/>
  <c r="GT686" i="43"/>
  <c r="GS686" i="43"/>
  <c r="GR686" i="43"/>
  <c r="GW685" i="43"/>
  <c r="GV685" i="43"/>
  <c r="GU685" i="43"/>
  <c r="GT685" i="43"/>
  <c r="GS685" i="43"/>
  <c r="GR685" i="43"/>
  <c r="GW684" i="43"/>
  <c r="GV684" i="43"/>
  <c r="GU684" i="43"/>
  <c r="GT684" i="43"/>
  <c r="GS684" i="43"/>
  <c r="GR684" i="43"/>
  <c r="GW683" i="43"/>
  <c r="GV683" i="43"/>
  <c r="GU683" i="43"/>
  <c r="GT683" i="43"/>
  <c r="GS683" i="43"/>
  <c r="GR683" i="43"/>
  <c r="GW682" i="43"/>
  <c r="GV682" i="43"/>
  <c r="GU682" i="43"/>
  <c r="GT682" i="43"/>
  <c r="GS682" i="43"/>
  <c r="GR682" i="43"/>
  <c r="GW681" i="43"/>
  <c r="GV681" i="43"/>
  <c r="GU681" i="43"/>
  <c r="GT681" i="43"/>
  <c r="GS681" i="43"/>
  <c r="GR681" i="43"/>
  <c r="GW680" i="43"/>
  <c r="GV680" i="43"/>
  <c r="GU680" i="43"/>
  <c r="GT680" i="43"/>
  <c r="GS680" i="43"/>
  <c r="GR680" i="43"/>
  <c r="GW679" i="43"/>
  <c r="GV679" i="43"/>
  <c r="GU679" i="43"/>
  <c r="GT679" i="43"/>
  <c r="GS679" i="43"/>
  <c r="GR679" i="43"/>
  <c r="GW678" i="43"/>
  <c r="GV678" i="43"/>
  <c r="GU678" i="43"/>
  <c r="GT678" i="43"/>
  <c r="GS678" i="43"/>
  <c r="GR678" i="43"/>
  <c r="GW677" i="43"/>
  <c r="GV677" i="43"/>
  <c r="GU677" i="43"/>
  <c r="GT677" i="43"/>
  <c r="GS677" i="43"/>
  <c r="GR677" i="43"/>
  <c r="GW676" i="43"/>
  <c r="GV676" i="43"/>
  <c r="GU676" i="43"/>
  <c r="GT676" i="43"/>
  <c r="GS676" i="43"/>
  <c r="GR676" i="43"/>
  <c r="GW675" i="43"/>
  <c r="GV675" i="43"/>
  <c r="GU675" i="43"/>
  <c r="GT675" i="43"/>
  <c r="GS675" i="43"/>
  <c r="GR675" i="43"/>
  <c r="GW674" i="43"/>
  <c r="GV674" i="43"/>
  <c r="GU674" i="43"/>
  <c r="GT674" i="43"/>
  <c r="GS674" i="43"/>
  <c r="GR674" i="43"/>
  <c r="GW673" i="43"/>
  <c r="GV673" i="43"/>
  <c r="GU673" i="43"/>
  <c r="GT673" i="43"/>
  <c r="GS673" i="43"/>
  <c r="GR673" i="43"/>
  <c r="GW672" i="43"/>
  <c r="GV672" i="43"/>
  <c r="GU672" i="43"/>
  <c r="GT672" i="43"/>
  <c r="GS672" i="43"/>
  <c r="GR672" i="43"/>
  <c r="GW671" i="43"/>
  <c r="GV671" i="43"/>
  <c r="GU671" i="43"/>
  <c r="GT671" i="43"/>
  <c r="GS671" i="43"/>
  <c r="GR671" i="43"/>
  <c r="GW670" i="43"/>
  <c r="GV670" i="43"/>
  <c r="GU670" i="43"/>
  <c r="GT670" i="43"/>
  <c r="GS670" i="43"/>
  <c r="GR670" i="43"/>
  <c r="GW669" i="43"/>
  <c r="GV669" i="43"/>
  <c r="GU669" i="43"/>
  <c r="GT669" i="43"/>
  <c r="GS669" i="43"/>
  <c r="GR669" i="43"/>
  <c r="GW668" i="43"/>
  <c r="GV668" i="43"/>
  <c r="GU668" i="43"/>
  <c r="GT668" i="43"/>
  <c r="GS668" i="43"/>
  <c r="GR668" i="43"/>
  <c r="GW667" i="43"/>
  <c r="GV667" i="43"/>
  <c r="GU667" i="43"/>
  <c r="GT667" i="43"/>
  <c r="GS667" i="43"/>
  <c r="GR667" i="43"/>
  <c r="GW666" i="43"/>
  <c r="GV666" i="43"/>
  <c r="GU666" i="43"/>
  <c r="GT666" i="43"/>
  <c r="GS666" i="43"/>
  <c r="GR666" i="43"/>
  <c r="GW665" i="43"/>
  <c r="GV665" i="43"/>
  <c r="GU665" i="43"/>
  <c r="GT665" i="43"/>
  <c r="GS665" i="43"/>
  <c r="GR665" i="43"/>
  <c r="GW664" i="43"/>
  <c r="GV664" i="43"/>
  <c r="GU664" i="43"/>
  <c r="GT664" i="43"/>
  <c r="GS664" i="43"/>
  <c r="GR664" i="43"/>
  <c r="GW663" i="43"/>
  <c r="GV663" i="43"/>
  <c r="GU663" i="43"/>
  <c r="GT663" i="43"/>
  <c r="GS663" i="43"/>
  <c r="GR663" i="43"/>
  <c r="GW662" i="43"/>
  <c r="GV662" i="43"/>
  <c r="GU662" i="43"/>
  <c r="GT662" i="43"/>
  <c r="GS662" i="43"/>
  <c r="GR662" i="43"/>
  <c r="GW661" i="43"/>
  <c r="GV661" i="43"/>
  <c r="GU661" i="43"/>
  <c r="GT661" i="43"/>
  <c r="GS661" i="43"/>
  <c r="GR661" i="43"/>
  <c r="GW660" i="43"/>
  <c r="GV660" i="43"/>
  <c r="GU660" i="43"/>
  <c r="GT660" i="43"/>
  <c r="GS660" i="43"/>
  <c r="GR660" i="43"/>
  <c r="GW659" i="43"/>
  <c r="GV659" i="43"/>
  <c r="GU659" i="43"/>
  <c r="GT659" i="43"/>
  <c r="GS659" i="43"/>
  <c r="GR659" i="43"/>
  <c r="GW658" i="43"/>
  <c r="GV658" i="43"/>
  <c r="GU658" i="43"/>
  <c r="GT658" i="43"/>
  <c r="GS658" i="43"/>
  <c r="GR658" i="43"/>
  <c r="GW657" i="43"/>
  <c r="GV657" i="43"/>
  <c r="GU657" i="43"/>
  <c r="GT657" i="43"/>
  <c r="GS657" i="43"/>
  <c r="GR657" i="43"/>
  <c r="GW656" i="43"/>
  <c r="GV656" i="43"/>
  <c r="GU656" i="43"/>
  <c r="GT656" i="43"/>
  <c r="GS656" i="43"/>
  <c r="GR656" i="43"/>
  <c r="GW655" i="43"/>
  <c r="GV655" i="43"/>
  <c r="GU655" i="43"/>
  <c r="GT655" i="43"/>
  <c r="GS655" i="43"/>
  <c r="GR655" i="43"/>
  <c r="GW654" i="43"/>
  <c r="GV654" i="43"/>
  <c r="GU654" i="43"/>
  <c r="GT654" i="43"/>
  <c r="GS654" i="43"/>
  <c r="GR654" i="43"/>
  <c r="GW653" i="43"/>
  <c r="GV653" i="43"/>
  <c r="GU653" i="43"/>
  <c r="GT653" i="43"/>
  <c r="GS653" i="43"/>
  <c r="GR653" i="43"/>
  <c r="GW652" i="43"/>
  <c r="GV652" i="43"/>
  <c r="GU652" i="43"/>
  <c r="GT652" i="43"/>
  <c r="GS652" i="43"/>
  <c r="GR652" i="43"/>
  <c r="GW651" i="43"/>
  <c r="GV651" i="43"/>
  <c r="GU651" i="43"/>
  <c r="GT651" i="43"/>
  <c r="GS651" i="43"/>
  <c r="GR651" i="43"/>
  <c r="GW650" i="43"/>
  <c r="GV650" i="43"/>
  <c r="GU650" i="43"/>
  <c r="GT650" i="43"/>
  <c r="GS650" i="43"/>
  <c r="GR650" i="43"/>
  <c r="GW649" i="43"/>
  <c r="GV649" i="43"/>
  <c r="GU649" i="43"/>
  <c r="GT649" i="43"/>
  <c r="GS649" i="43"/>
  <c r="GR649" i="43"/>
  <c r="GW648" i="43"/>
  <c r="GV648" i="43"/>
  <c r="GU648" i="43"/>
  <c r="GT648" i="43"/>
  <c r="GS648" i="43"/>
  <c r="GR648" i="43"/>
  <c r="GW647" i="43"/>
  <c r="GV647" i="43"/>
  <c r="GU647" i="43"/>
  <c r="GT647" i="43"/>
  <c r="GS647" i="43"/>
  <c r="GR647" i="43"/>
  <c r="GW646" i="43"/>
  <c r="GV646" i="43"/>
  <c r="GU646" i="43"/>
  <c r="GT646" i="43"/>
  <c r="GS646" i="43"/>
  <c r="GR646" i="43"/>
  <c r="GW645" i="43"/>
  <c r="GV645" i="43"/>
  <c r="GU645" i="43"/>
  <c r="GT645" i="43"/>
  <c r="GS645" i="43"/>
  <c r="GR645" i="43"/>
  <c r="GW644" i="43"/>
  <c r="GV644" i="43"/>
  <c r="GU644" i="43"/>
  <c r="GT644" i="43"/>
  <c r="GS644" i="43"/>
  <c r="GR644" i="43"/>
  <c r="GW643" i="43"/>
  <c r="GV643" i="43"/>
  <c r="GU643" i="43"/>
  <c r="GT643" i="43"/>
  <c r="GS643" i="43"/>
  <c r="GR643" i="43"/>
  <c r="GW642" i="43"/>
  <c r="GV642" i="43"/>
  <c r="GU642" i="43"/>
  <c r="GT642" i="43"/>
  <c r="GS642" i="43"/>
  <c r="GR642" i="43"/>
  <c r="GW641" i="43"/>
  <c r="GV641" i="43"/>
  <c r="GU641" i="43"/>
  <c r="GT641" i="43"/>
  <c r="GS641" i="43"/>
  <c r="GR641" i="43"/>
  <c r="GW640" i="43"/>
  <c r="GV640" i="43"/>
  <c r="GU640" i="43"/>
  <c r="GT640" i="43"/>
  <c r="GS640" i="43"/>
  <c r="GR640" i="43"/>
  <c r="GW639" i="43"/>
  <c r="GV639" i="43"/>
  <c r="GU639" i="43"/>
  <c r="GT639" i="43"/>
  <c r="GS639" i="43"/>
  <c r="GR639" i="43"/>
  <c r="GW638" i="43"/>
  <c r="GV638" i="43"/>
  <c r="GU638" i="43"/>
  <c r="GT638" i="43"/>
  <c r="GS638" i="43"/>
  <c r="GR638" i="43"/>
  <c r="GW637" i="43"/>
  <c r="GV637" i="43"/>
  <c r="GU637" i="43"/>
  <c r="GT637" i="43"/>
  <c r="GS637" i="43"/>
  <c r="GR637" i="43"/>
  <c r="GW636" i="43"/>
  <c r="GV636" i="43"/>
  <c r="GU636" i="43"/>
  <c r="GT636" i="43"/>
  <c r="GS636" i="43"/>
  <c r="GR636" i="43"/>
  <c r="GW635" i="43"/>
  <c r="GV635" i="43"/>
  <c r="GU635" i="43"/>
  <c r="GT635" i="43"/>
  <c r="GS635" i="43"/>
  <c r="GR635" i="43"/>
  <c r="GW634" i="43"/>
  <c r="GV634" i="43"/>
  <c r="GU634" i="43"/>
  <c r="GT634" i="43"/>
  <c r="GS634" i="43"/>
  <c r="GR634" i="43"/>
  <c r="GW633" i="43"/>
  <c r="GV633" i="43"/>
  <c r="GU633" i="43"/>
  <c r="GT633" i="43"/>
  <c r="GS633" i="43"/>
  <c r="GR633" i="43"/>
  <c r="GW632" i="43"/>
  <c r="GV632" i="43"/>
  <c r="GU632" i="43"/>
  <c r="GT632" i="43"/>
  <c r="GS632" i="43"/>
  <c r="GR632" i="43"/>
  <c r="GW631" i="43"/>
  <c r="GV631" i="43"/>
  <c r="GU631" i="43"/>
  <c r="GT631" i="43"/>
  <c r="GS631" i="43"/>
  <c r="GR631" i="43"/>
  <c r="GW630" i="43"/>
  <c r="GV630" i="43"/>
  <c r="GU630" i="43"/>
  <c r="GT630" i="43"/>
  <c r="GS630" i="43"/>
  <c r="GR630" i="43"/>
  <c r="GW629" i="43"/>
  <c r="GV629" i="43"/>
  <c r="GU629" i="43"/>
  <c r="GT629" i="43"/>
  <c r="GS629" i="43"/>
  <c r="GR629" i="43"/>
  <c r="GW628" i="43"/>
  <c r="GV628" i="43"/>
  <c r="GU628" i="43"/>
  <c r="GT628" i="43"/>
  <c r="GS628" i="43"/>
  <c r="GR628" i="43"/>
  <c r="GW627" i="43"/>
  <c r="GV627" i="43"/>
  <c r="GU627" i="43"/>
  <c r="GT627" i="43"/>
  <c r="GS627" i="43"/>
  <c r="GR627" i="43"/>
  <c r="GW626" i="43"/>
  <c r="GV626" i="43"/>
  <c r="GU626" i="43"/>
  <c r="GT626" i="43"/>
  <c r="GS626" i="43"/>
  <c r="GR626" i="43"/>
  <c r="GW625" i="43"/>
  <c r="GV625" i="43"/>
  <c r="GU625" i="43"/>
  <c r="GT625" i="43"/>
  <c r="GS625" i="43"/>
  <c r="GR625" i="43"/>
  <c r="GW624" i="43"/>
  <c r="GV624" i="43"/>
  <c r="GU624" i="43"/>
  <c r="GT624" i="43"/>
  <c r="GS624" i="43"/>
  <c r="GR624" i="43"/>
  <c r="GW623" i="43"/>
  <c r="GV623" i="43"/>
  <c r="GU623" i="43"/>
  <c r="GT623" i="43"/>
  <c r="GS623" i="43"/>
  <c r="GR623" i="43"/>
  <c r="GW622" i="43"/>
  <c r="GV622" i="43"/>
  <c r="GU622" i="43"/>
  <c r="GT622" i="43"/>
  <c r="GS622" i="43"/>
  <c r="GR622" i="43"/>
  <c r="GW621" i="43"/>
  <c r="GV621" i="43"/>
  <c r="GU621" i="43"/>
  <c r="GT621" i="43"/>
  <c r="GS621" i="43"/>
  <c r="GR621" i="43"/>
  <c r="GW620" i="43"/>
  <c r="GV620" i="43"/>
  <c r="GU620" i="43"/>
  <c r="GT620" i="43"/>
  <c r="GS620" i="43"/>
  <c r="GR620" i="43"/>
  <c r="GW619" i="43"/>
  <c r="GV619" i="43"/>
  <c r="GU619" i="43"/>
  <c r="GT619" i="43"/>
  <c r="GS619" i="43"/>
  <c r="GR619" i="43"/>
  <c r="GW618" i="43"/>
  <c r="GV618" i="43"/>
  <c r="GU618" i="43"/>
  <c r="GT618" i="43"/>
  <c r="GS618" i="43"/>
  <c r="GR618" i="43"/>
  <c r="GW617" i="43"/>
  <c r="GV617" i="43"/>
  <c r="GU617" i="43"/>
  <c r="GT617" i="43"/>
  <c r="GS617" i="43"/>
  <c r="GR617" i="43"/>
  <c r="GW616" i="43"/>
  <c r="GV616" i="43"/>
  <c r="GU616" i="43"/>
  <c r="GT616" i="43"/>
  <c r="GS616" i="43"/>
  <c r="GR616" i="43"/>
  <c r="GW615" i="43"/>
  <c r="GV615" i="43"/>
  <c r="GU615" i="43"/>
  <c r="GT615" i="43"/>
  <c r="GS615" i="43"/>
  <c r="GR615" i="43"/>
  <c r="GW614" i="43"/>
  <c r="GV614" i="43"/>
  <c r="GU614" i="43"/>
  <c r="GT614" i="43"/>
  <c r="GS614" i="43"/>
  <c r="GR614" i="43"/>
  <c r="GW613" i="43"/>
  <c r="GV613" i="43"/>
  <c r="GU613" i="43"/>
  <c r="GT613" i="43"/>
  <c r="GS613" i="43"/>
  <c r="GR613" i="43"/>
  <c r="GW612" i="43"/>
  <c r="GV612" i="43"/>
  <c r="GU612" i="43"/>
  <c r="GT612" i="43"/>
  <c r="GS612" i="43"/>
  <c r="GR612" i="43"/>
  <c r="GW611" i="43"/>
  <c r="GV611" i="43"/>
  <c r="GU611" i="43"/>
  <c r="GT611" i="43"/>
  <c r="GS611" i="43"/>
  <c r="GR611" i="43"/>
  <c r="GW610" i="43"/>
  <c r="GV610" i="43"/>
  <c r="GU610" i="43"/>
  <c r="GT610" i="43"/>
  <c r="GS610" i="43"/>
  <c r="GR610" i="43"/>
  <c r="GW609" i="43"/>
  <c r="GV609" i="43"/>
  <c r="GU609" i="43"/>
  <c r="GT609" i="43"/>
  <c r="GS609" i="43"/>
  <c r="GR609" i="43"/>
  <c r="GW608" i="43"/>
  <c r="GV608" i="43"/>
  <c r="GU608" i="43"/>
  <c r="GT608" i="43"/>
  <c r="GS608" i="43"/>
  <c r="GR608" i="43"/>
  <c r="GW607" i="43"/>
  <c r="GV607" i="43"/>
  <c r="GU607" i="43"/>
  <c r="GT607" i="43"/>
  <c r="GS607" i="43"/>
  <c r="GR607" i="43"/>
  <c r="GW606" i="43"/>
  <c r="GV606" i="43"/>
  <c r="GU606" i="43"/>
  <c r="GT606" i="43"/>
  <c r="GS606" i="43"/>
  <c r="GR606" i="43"/>
  <c r="GW605" i="43"/>
  <c r="GV605" i="43"/>
  <c r="GU605" i="43"/>
  <c r="GT605" i="43"/>
  <c r="GS605" i="43"/>
  <c r="GR605" i="43"/>
  <c r="GW604" i="43"/>
  <c r="GV604" i="43"/>
  <c r="GU604" i="43"/>
  <c r="GT604" i="43"/>
  <c r="GS604" i="43"/>
  <c r="GR604" i="43"/>
  <c r="GW603" i="43"/>
  <c r="GV603" i="43"/>
  <c r="GU603" i="43"/>
  <c r="GT603" i="43"/>
  <c r="GS603" i="43"/>
  <c r="GR603" i="43"/>
  <c r="GW602" i="43"/>
  <c r="GV602" i="43"/>
  <c r="GU602" i="43"/>
  <c r="GT602" i="43"/>
  <c r="GS602" i="43"/>
  <c r="GR602" i="43"/>
  <c r="GW601" i="43"/>
  <c r="GV601" i="43"/>
  <c r="GU601" i="43"/>
  <c r="GT601" i="43"/>
  <c r="GS601" i="43"/>
  <c r="GR601" i="43"/>
  <c r="GW600" i="43"/>
  <c r="GV600" i="43"/>
  <c r="GU600" i="43"/>
  <c r="GT600" i="43"/>
  <c r="GS600" i="43"/>
  <c r="GR600" i="43"/>
  <c r="GW599" i="43"/>
  <c r="GV599" i="43"/>
  <c r="GU599" i="43"/>
  <c r="GT599" i="43"/>
  <c r="GS599" i="43"/>
  <c r="GR599" i="43"/>
  <c r="GW598" i="43"/>
  <c r="GV598" i="43"/>
  <c r="GU598" i="43"/>
  <c r="GT598" i="43"/>
  <c r="GS598" i="43"/>
  <c r="GR598" i="43"/>
  <c r="GW597" i="43"/>
  <c r="GV597" i="43"/>
  <c r="GU597" i="43"/>
  <c r="GT597" i="43"/>
  <c r="GS597" i="43"/>
  <c r="GR597" i="43"/>
  <c r="GW596" i="43"/>
  <c r="GV596" i="43"/>
  <c r="GU596" i="43"/>
  <c r="GT596" i="43"/>
  <c r="GS596" i="43"/>
  <c r="GR596" i="43"/>
  <c r="GW595" i="43"/>
  <c r="GV595" i="43"/>
  <c r="GU595" i="43"/>
  <c r="GT595" i="43"/>
  <c r="GS595" i="43"/>
  <c r="GR595" i="43"/>
  <c r="GW594" i="43"/>
  <c r="GV594" i="43"/>
  <c r="GU594" i="43"/>
  <c r="GT594" i="43"/>
  <c r="GS594" i="43"/>
  <c r="GR594" i="43"/>
  <c r="GW593" i="43"/>
  <c r="GV593" i="43"/>
  <c r="GU593" i="43"/>
  <c r="GT593" i="43"/>
  <c r="GS593" i="43"/>
  <c r="GR593" i="43"/>
  <c r="GW592" i="43"/>
  <c r="GV592" i="43"/>
  <c r="GU592" i="43"/>
  <c r="GT592" i="43"/>
  <c r="GS592" i="43"/>
  <c r="GR592" i="43"/>
  <c r="GW591" i="43"/>
  <c r="GV591" i="43"/>
  <c r="GU591" i="43"/>
  <c r="GT591" i="43"/>
  <c r="GS591" i="43"/>
  <c r="GR591" i="43"/>
  <c r="GW590" i="43"/>
  <c r="GV590" i="43"/>
  <c r="GU590" i="43"/>
  <c r="GT590" i="43"/>
  <c r="GS590" i="43"/>
  <c r="GR590" i="43"/>
  <c r="GW589" i="43"/>
  <c r="GV589" i="43"/>
  <c r="GU589" i="43"/>
  <c r="GT589" i="43"/>
  <c r="GS589" i="43"/>
  <c r="GR589" i="43"/>
  <c r="GW588" i="43"/>
  <c r="GV588" i="43"/>
  <c r="GU588" i="43"/>
  <c r="GT588" i="43"/>
  <c r="GS588" i="43"/>
  <c r="GR588" i="43"/>
  <c r="GW587" i="43"/>
  <c r="GV587" i="43"/>
  <c r="GU587" i="43"/>
  <c r="GT587" i="43"/>
  <c r="GS587" i="43"/>
  <c r="GR587" i="43"/>
  <c r="GW586" i="43"/>
  <c r="GV586" i="43"/>
  <c r="GU586" i="43"/>
  <c r="GT586" i="43"/>
  <c r="GS586" i="43"/>
  <c r="GR586" i="43"/>
  <c r="GW585" i="43"/>
  <c r="GV585" i="43"/>
  <c r="GU585" i="43"/>
  <c r="GT585" i="43"/>
  <c r="GS585" i="43"/>
  <c r="GR585" i="43"/>
  <c r="GW584" i="43"/>
  <c r="GV584" i="43"/>
  <c r="GU584" i="43"/>
  <c r="GT584" i="43"/>
  <c r="GS584" i="43"/>
  <c r="GR584" i="43"/>
  <c r="GW583" i="43"/>
  <c r="GV583" i="43"/>
  <c r="GU583" i="43"/>
  <c r="GT583" i="43"/>
  <c r="GS583" i="43"/>
  <c r="GR583" i="43"/>
  <c r="GW582" i="43"/>
  <c r="GV582" i="43"/>
  <c r="GU582" i="43"/>
  <c r="GT582" i="43"/>
  <c r="GS582" i="43"/>
  <c r="GR582" i="43"/>
  <c r="GW581" i="43"/>
  <c r="GV581" i="43"/>
  <c r="GU581" i="43"/>
  <c r="GT581" i="43"/>
  <c r="GS581" i="43"/>
  <c r="GR581" i="43"/>
  <c r="GW580" i="43"/>
  <c r="GV580" i="43"/>
  <c r="GU580" i="43"/>
  <c r="GT580" i="43"/>
  <c r="GS580" i="43"/>
  <c r="GR580" i="43"/>
  <c r="GW579" i="43"/>
  <c r="GV579" i="43"/>
  <c r="GU579" i="43"/>
  <c r="GT579" i="43"/>
  <c r="GS579" i="43"/>
  <c r="GR579" i="43"/>
  <c r="GW578" i="43"/>
  <c r="GV578" i="43"/>
  <c r="GU578" i="43"/>
  <c r="GT578" i="43"/>
  <c r="GS578" i="43"/>
  <c r="GR578" i="43"/>
  <c r="GW577" i="43"/>
  <c r="GV577" i="43"/>
  <c r="GU577" i="43"/>
  <c r="GT577" i="43"/>
  <c r="GS577" i="43"/>
  <c r="GR577" i="43"/>
  <c r="GW576" i="43"/>
  <c r="GV576" i="43"/>
  <c r="GU576" i="43"/>
  <c r="GT576" i="43"/>
  <c r="GS576" i="43"/>
  <c r="GR576" i="43"/>
  <c r="GW575" i="43"/>
  <c r="GV575" i="43"/>
  <c r="GU575" i="43"/>
  <c r="GT575" i="43"/>
  <c r="GS575" i="43"/>
  <c r="GR575" i="43"/>
  <c r="GW574" i="43"/>
  <c r="GV574" i="43"/>
  <c r="GU574" i="43"/>
  <c r="GT574" i="43"/>
  <c r="GS574" i="43"/>
  <c r="GR574" i="43"/>
  <c r="GW573" i="43"/>
  <c r="GV573" i="43"/>
  <c r="GU573" i="43"/>
  <c r="GT573" i="43"/>
  <c r="GS573" i="43"/>
  <c r="GR573" i="43"/>
  <c r="GW572" i="43"/>
  <c r="GV572" i="43"/>
  <c r="GU572" i="43"/>
  <c r="GT572" i="43"/>
  <c r="GS572" i="43"/>
  <c r="GR572" i="43"/>
  <c r="GW571" i="43"/>
  <c r="GV571" i="43"/>
  <c r="GU571" i="43"/>
  <c r="GT571" i="43"/>
  <c r="GS571" i="43"/>
  <c r="GR571" i="43"/>
  <c r="GW570" i="43"/>
  <c r="GV570" i="43"/>
  <c r="GU570" i="43"/>
  <c r="GT570" i="43"/>
  <c r="GS570" i="43"/>
  <c r="GR570" i="43"/>
  <c r="GW569" i="43"/>
  <c r="GV569" i="43"/>
  <c r="GU569" i="43"/>
  <c r="GT569" i="43"/>
  <c r="GS569" i="43"/>
  <c r="GR569" i="43"/>
  <c r="GW568" i="43"/>
  <c r="GV568" i="43"/>
  <c r="GU568" i="43"/>
  <c r="GT568" i="43"/>
  <c r="GS568" i="43"/>
  <c r="GR568" i="43"/>
  <c r="GW567" i="43"/>
  <c r="GV567" i="43"/>
  <c r="GU567" i="43"/>
  <c r="GT567" i="43"/>
  <c r="GS567" i="43"/>
  <c r="GR567" i="43"/>
  <c r="GW566" i="43"/>
  <c r="GV566" i="43"/>
  <c r="GU566" i="43"/>
  <c r="GT566" i="43"/>
  <c r="GS566" i="43"/>
  <c r="GR566" i="43"/>
  <c r="GW565" i="43"/>
  <c r="GV565" i="43"/>
  <c r="GU565" i="43"/>
  <c r="GT565" i="43"/>
  <c r="GS565" i="43"/>
  <c r="GR565" i="43"/>
  <c r="GW564" i="43"/>
  <c r="GV564" i="43"/>
  <c r="GU564" i="43"/>
  <c r="GT564" i="43"/>
  <c r="GS564" i="43"/>
  <c r="GR564" i="43"/>
  <c r="GW563" i="43"/>
  <c r="GV563" i="43"/>
  <c r="GU563" i="43"/>
  <c r="GT563" i="43"/>
  <c r="GS563" i="43"/>
  <c r="GR563" i="43"/>
  <c r="GW562" i="43"/>
  <c r="GV562" i="43"/>
  <c r="GU562" i="43"/>
  <c r="GT562" i="43"/>
  <c r="GS562" i="43"/>
  <c r="GR562" i="43"/>
  <c r="GW561" i="43"/>
  <c r="GV561" i="43"/>
  <c r="GU561" i="43"/>
  <c r="GT561" i="43"/>
  <c r="GS561" i="43"/>
  <c r="GR561" i="43"/>
  <c r="GW560" i="43"/>
  <c r="GV560" i="43"/>
  <c r="GU560" i="43"/>
  <c r="GT560" i="43"/>
  <c r="GS560" i="43"/>
  <c r="GR560" i="43"/>
  <c r="GW559" i="43"/>
  <c r="GV559" i="43"/>
  <c r="GU559" i="43"/>
  <c r="GT559" i="43"/>
  <c r="GS559" i="43"/>
  <c r="GR559" i="43"/>
  <c r="GW558" i="43"/>
  <c r="GV558" i="43"/>
  <c r="GU558" i="43"/>
  <c r="GT558" i="43"/>
  <c r="GS558" i="43"/>
  <c r="GR558" i="43"/>
  <c r="GW557" i="43"/>
  <c r="GV557" i="43"/>
  <c r="GU557" i="43"/>
  <c r="GT557" i="43"/>
  <c r="GS557" i="43"/>
  <c r="GR557" i="43"/>
  <c r="GW556" i="43"/>
  <c r="GV556" i="43"/>
  <c r="GU556" i="43"/>
  <c r="GT556" i="43"/>
  <c r="GS556" i="43"/>
  <c r="GR556" i="43"/>
  <c r="GW555" i="43"/>
  <c r="GV555" i="43"/>
  <c r="GU555" i="43"/>
  <c r="GT555" i="43"/>
  <c r="GS555" i="43"/>
  <c r="GR555" i="43"/>
  <c r="GW554" i="43"/>
  <c r="GV554" i="43"/>
  <c r="GU554" i="43"/>
  <c r="GT554" i="43"/>
  <c r="GS554" i="43"/>
  <c r="GR554" i="43"/>
  <c r="GW553" i="43"/>
  <c r="GV553" i="43"/>
  <c r="GU553" i="43"/>
  <c r="GT553" i="43"/>
  <c r="GS553" i="43"/>
  <c r="GR553" i="43"/>
  <c r="GW552" i="43"/>
  <c r="GV552" i="43"/>
  <c r="GU552" i="43"/>
  <c r="GT552" i="43"/>
  <c r="GS552" i="43"/>
  <c r="GR552" i="43"/>
  <c r="GW551" i="43"/>
  <c r="GV551" i="43"/>
  <c r="GU551" i="43"/>
  <c r="GT551" i="43"/>
  <c r="GS551" i="43"/>
  <c r="GR551" i="43"/>
  <c r="GW550" i="43"/>
  <c r="GV550" i="43"/>
  <c r="GU550" i="43"/>
  <c r="GT550" i="43"/>
  <c r="GS550" i="43"/>
  <c r="GR550" i="43"/>
  <c r="GW549" i="43"/>
  <c r="GV549" i="43"/>
  <c r="GU549" i="43"/>
  <c r="GT549" i="43"/>
  <c r="GS549" i="43"/>
  <c r="GR549" i="43"/>
  <c r="GW548" i="43"/>
  <c r="GV548" i="43"/>
  <c r="GU548" i="43"/>
  <c r="GT548" i="43"/>
  <c r="GS548" i="43"/>
  <c r="GR548" i="43"/>
  <c r="GW547" i="43"/>
  <c r="GV547" i="43"/>
  <c r="GU547" i="43"/>
  <c r="GT547" i="43"/>
  <c r="GS547" i="43"/>
  <c r="GR547" i="43"/>
  <c r="GW546" i="43"/>
  <c r="GV546" i="43"/>
  <c r="GU546" i="43"/>
  <c r="GT546" i="43"/>
  <c r="GS546" i="43"/>
  <c r="GR546" i="43"/>
  <c r="GW545" i="43"/>
  <c r="GV545" i="43"/>
  <c r="GU545" i="43"/>
  <c r="GT545" i="43"/>
  <c r="GS545" i="43"/>
  <c r="GR545" i="43"/>
  <c r="GW544" i="43"/>
  <c r="GV544" i="43"/>
  <c r="GU544" i="43"/>
  <c r="GT544" i="43"/>
  <c r="GS544" i="43"/>
  <c r="GR544" i="43"/>
  <c r="GW543" i="43"/>
  <c r="GV543" i="43"/>
  <c r="GU543" i="43"/>
  <c r="GT543" i="43"/>
  <c r="GS543" i="43"/>
  <c r="GR543" i="43"/>
  <c r="GW542" i="43"/>
  <c r="GV542" i="43"/>
  <c r="GU542" i="43"/>
  <c r="GT542" i="43"/>
  <c r="GS542" i="43"/>
  <c r="GR542" i="43"/>
  <c r="GW541" i="43"/>
  <c r="GV541" i="43"/>
  <c r="GU541" i="43"/>
  <c r="GT541" i="43"/>
  <c r="GS541" i="43"/>
  <c r="GR541" i="43"/>
  <c r="GW540" i="43"/>
  <c r="GV540" i="43"/>
  <c r="GU540" i="43"/>
  <c r="GT540" i="43"/>
  <c r="GS540" i="43"/>
  <c r="GR540" i="43"/>
  <c r="GW539" i="43"/>
  <c r="GV539" i="43"/>
  <c r="GU539" i="43"/>
  <c r="GT539" i="43"/>
  <c r="GS539" i="43"/>
  <c r="GR539" i="43"/>
  <c r="GW538" i="43"/>
  <c r="GV538" i="43"/>
  <c r="GU538" i="43"/>
  <c r="GT538" i="43"/>
  <c r="GS538" i="43"/>
  <c r="GR538" i="43"/>
  <c r="GW537" i="43"/>
  <c r="GV537" i="43"/>
  <c r="GU537" i="43"/>
  <c r="GT537" i="43"/>
  <c r="GS537" i="43"/>
  <c r="GR537" i="43"/>
  <c r="GW536" i="43"/>
  <c r="GV536" i="43"/>
  <c r="GU536" i="43"/>
  <c r="GT536" i="43"/>
  <c r="GS536" i="43"/>
  <c r="GR536" i="43"/>
  <c r="GW535" i="43"/>
  <c r="GV535" i="43"/>
  <c r="GU535" i="43"/>
  <c r="GT535" i="43"/>
  <c r="GS535" i="43"/>
  <c r="GR535" i="43"/>
  <c r="GW534" i="43"/>
  <c r="GV534" i="43"/>
  <c r="GU534" i="43"/>
  <c r="GT534" i="43"/>
  <c r="GS534" i="43"/>
  <c r="GR534" i="43"/>
  <c r="GW533" i="43"/>
  <c r="GV533" i="43"/>
  <c r="GU533" i="43"/>
  <c r="GT533" i="43"/>
  <c r="GS533" i="43"/>
  <c r="GR533" i="43"/>
  <c r="GW532" i="43"/>
  <c r="GV532" i="43"/>
  <c r="GU532" i="43"/>
  <c r="GT532" i="43"/>
  <c r="GS532" i="43"/>
  <c r="GR532" i="43"/>
  <c r="GW531" i="43"/>
  <c r="GV531" i="43"/>
  <c r="GU531" i="43"/>
  <c r="GT531" i="43"/>
  <c r="GS531" i="43"/>
  <c r="GR531" i="43"/>
  <c r="GW530" i="43"/>
  <c r="GV530" i="43"/>
  <c r="GU530" i="43"/>
  <c r="GT530" i="43"/>
  <c r="GS530" i="43"/>
  <c r="GR530" i="43"/>
  <c r="GW529" i="43"/>
  <c r="GV529" i="43"/>
  <c r="GU529" i="43"/>
  <c r="GT529" i="43"/>
  <c r="GS529" i="43"/>
  <c r="GR529" i="43"/>
  <c r="GW528" i="43"/>
  <c r="GV528" i="43"/>
  <c r="GU528" i="43"/>
  <c r="GT528" i="43"/>
  <c r="GS528" i="43"/>
  <c r="GR528" i="43"/>
  <c r="GW527" i="43"/>
  <c r="GV527" i="43"/>
  <c r="GU527" i="43"/>
  <c r="GT527" i="43"/>
  <c r="GS527" i="43"/>
  <c r="GR527" i="43"/>
  <c r="GW526" i="43"/>
  <c r="GV526" i="43"/>
  <c r="GU526" i="43"/>
  <c r="GT526" i="43"/>
  <c r="GS526" i="43"/>
  <c r="GR526" i="43"/>
  <c r="GW525" i="43"/>
  <c r="GV525" i="43"/>
  <c r="GU525" i="43"/>
  <c r="GT525" i="43"/>
  <c r="GS525" i="43"/>
  <c r="GR525" i="43"/>
  <c r="GW524" i="43"/>
  <c r="GV524" i="43"/>
  <c r="GU524" i="43"/>
  <c r="GT524" i="43"/>
  <c r="GS524" i="43"/>
  <c r="GR524" i="43"/>
  <c r="GW523" i="43"/>
  <c r="GV523" i="43"/>
  <c r="GU523" i="43"/>
  <c r="GT523" i="43"/>
  <c r="GS523" i="43"/>
  <c r="GR523" i="43"/>
  <c r="GW522" i="43"/>
  <c r="GV522" i="43"/>
  <c r="GU522" i="43"/>
  <c r="GT522" i="43"/>
  <c r="GS522" i="43"/>
  <c r="GR522" i="43"/>
  <c r="GW521" i="43"/>
  <c r="GV521" i="43"/>
  <c r="GU521" i="43"/>
  <c r="GT521" i="43"/>
  <c r="GS521" i="43"/>
  <c r="GR521" i="43"/>
  <c r="GW520" i="43"/>
  <c r="GV520" i="43"/>
  <c r="GU520" i="43"/>
  <c r="GT520" i="43"/>
  <c r="GS520" i="43"/>
  <c r="GR520" i="43"/>
  <c r="GW519" i="43"/>
  <c r="GV519" i="43"/>
  <c r="GU519" i="43"/>
  <c r="GT519" i="43"/>
  <c r="GS519" i="43"/>
  <c r="GR519" i="43"/>
  <c r="GW518" i="43"/>
  <c r="GV518" i="43"/>
  <c r="GU518" i="43"/>
  <c r="GT518" i="43"/>
  <c r="GS518" i="43"/>
  <c r="GR518" i="43"/>
  <c r="GW517" i="43"/>
  <c r="GV517" i="43"/>
  <c r="GU517" i="43"/>
  <c r="GT517" i="43"/>
  <c r="GS517" i="43"/>
  <c r="GR517" i="43"/>
  <c r="GW516" i="43"/>
  <c r="GV516" i="43"/>
  <c r="GU516" i="43"/>
  <c r="GT516" i="43"/>
  <c r="GS516" i="43"/>
  <c r="GR516" i="43"/>
  <c r="GW515" i="43"/>
  <c r="GV515" i="43"/>
  <c r="GU515" i="43"/>
  <c r="GT515" i="43"/>
  <c r="GS515" i="43"/>
  <c r="GR515" i="43"/>
  <c r="GW514" i="43"/>
  <c r="GV514" i="43"/>
  <c r="GU514" i="43"/>
  <c r="GT514" i="43"/>
  <c r="GS514" i="43"/>
  <c r="GR514" i="43"/>
  <c r="GW513" i="43"/>
  <c r="GV513" i="43"/>
  <c r="GU513" i="43"/>
  <c r="GT513" i="43"/>
  <c r="GS513" i="43"/>
  <c r="GR513" i="43"/>
  <c r="GW512" i="43"/>
  <c r="GV512" i="43"/>
  <c r="GU512" i="43"/>
  <c r="GT512" i="43"/>
  <c r="GS512" i="43"/>
  <c r="GR512" i="43"/>
  <c r="GW511" i="43"/>
  <c r="GV511" i="43"/>
  <c r="GU511" i="43"/>
  <c r="GT511" i="43"/>
  <c r="GS511" i="43"/>
  <c r="GR511" i="43"/>
  <c r="GW510" i="43"/>
  <c r="GV510" i="43"/>
  <c r="GU510" i="43"/>
  <c r="GT510" i="43"/>
  <c r="GS510" i="43"/>
  <c r="GR510" i="43"/>
  <c r="GW509" i="43"/>
  <c r="GV509" i="43"/>
  <c r="GU509" i="43"/>
  <c r="GT509" i="43"/>
  <c r="GS509" i="43"/>
  <c r="GR509" i="43"/>
  <c r="GW508" i="43"/>
  <c r="GV508" i="43"/>
  <c r="GU508" i="43"/>
  <c r="GT508" i="43"/>
  <c r="GS508" i="43"/>
  <c r="GR508" i="43"/>
  <c r="GW507" i="43"/>
  <c r="GV507" i="43"/>
  <c r="GU507" i="43"/>
  <c r="GT507" i="43"/>
  <c r="GS507" i="43"/>
  <c r="GR507" i="43"/>
  <c r="GW506" i="43"/>
  <c r="GV506" i="43"/>
  <c r="GU506" i="43"/>
  <c r="GT506" i="43"/>
  <c r="GS506" i="43"/>
  <c r="GR506" i="43"/>
  <c r="GW505" i="43"/>
  <c r="GV505" i="43"/>
  <c r="GU505" i="43"/>
  <c r="GT505" i="43"/>
  <c r="GS505" i="43"/>
  <c r="GR505" i="43"/>
  <c r="GW504" i="43"/>
  <c r="GV504" i="43"/>
  <c r="GU504" i="43"/>
  <c r="GT504" i="43"/>
  <c r="GS504" i="43"/>
  <c r="GR504" i="43"/>
  <c r="GW503" i="43"/>
  <c r="GV503" i="43"/>
  <c r="GU503" i="43"/>
  <c r="GT503" i="43"/>
  <c r="GS503" i="43"/>
  <c r="GR503" i="43"/>
  <c r="GW502" i="43"/>
  <c r="GV502" i="43"/>
  <c r="GU502" i="43"/>
  <c r="GT502" i="43"/>
  <c r="GS502" i="43"/>
  <c r="GR502" i="43"/>
  <c r="GW501" i="43"/>
  <c r="GV501" i="43"/>
  <c r="GU501" i="43"/>
  <c r="GT501" i="43"/>
  <c r="GS501" i="43"/>
  <c r="GR501" i="43"/>
  <c r="GW500" i="43"/>
  <c r="GV500" i="43"/>
  <c r="GU500" i="43"/>
  <c r="GT500" i="43"/>
  <c r="GS500" i="43"/>
  <c r="GR500" i="43"/>
  <c r="GW499" i="43"/>
  <c r="GV499" i="43"/>
  <c r="GU499" i="43"/>
  <c r="GT499" i="43"/>
  <c r="GS499" i="43"/>
  <c r="GR499" i="43"/>
  <c r="GW498" i="43"/>
  <c r="GV498" i="43"/>
  <c r="GU498" i="43"/>
  <c r="GT498" i="43"/>
  <c r="GS498" i="43"/>
  <c r="GR498" i="43"/>
  <c r="GW497" i="43"/>
  <c r="GV497" i="43"/>
  <c r="GU497" i="43"/>
  <c r="GT497" i="43"/>
  <c r="GS497" i="43"/>
  <c r="GR497" i="43"/>
  <c r="GW496" i="43"/>
  <c r="GV496" i="43"/>
  <c r="GU496" i="43"/>
  <c r="GT496" i="43"/>
  <c r="GS496" i="43"/>
  <c r="GR496" i="43"/>
  <c r="GW495" i="43"/>
  <c r="GV495" i="43"/>
  <c r="GU495" i="43"/>
  <c r="GT495" i="43"/>
  <c r="GS495" i="43"/>
  <c r="GR495" i="43"/>
  <c r="GW494" i="43"/>
  <c r="GV494" i="43"/>
  <c r="GU494" i="43"/>
  <c r="GT494" i="43"/>
  <c r="GS494" i="43"/>
  <c r="GR494" i="43"/>
  <c r="GW493" i="43"/>
  <c r="GV493" i="43"/>
  <c r="GU493" i="43"/>
  <c r="GT493" i="43"/>
  <c r="GS493" i="43"/>
  <c r="GR493" i="43"/>
  <c r="GW492" i="43"/>
  <c r="GV492" i="43"/>
  <c r="GU492" i="43"/>
  <c r="GT492" i="43"/>
  <c r="GS492" i="43"/>
  <c r="GR492" i="43"/>
  <c r="GW491" i="43"/>
  <c r="GV491" i="43"/>
  <c r="GU491" i="43"/>
  <c r="GT491" i="43"/>
  <c r="GS491" i="43"/>
  <c r="GR491" i="43"/>
  <c r="GW490" i="43"/>
  <c r="GV490" i="43"/>
  <c r="GU490" i="43"/>
  <c r="GT490" i="43"/>
  <c r="GS490" i="43"/>
  <c r="GR490" i="43"/>
  <c r="GW489" i="43"/>
  <c r="GV489" i="43"/>
  <c r="GU489" i="43"/>
  <c r="GT489" i="43"/>
  <c r="GS489" i="43"/>
  <c r="GR489" i="43"/>
  <c r="GW488" i="43"/>
  <c r="GV488" i="43"/>
  <c r="GU488" i="43"/>
  <c r="GT488" i="43"/>
  <c r="GS488" i="43"/>
  <c r="GR488" i="43"/>
  <c r="GW487" i="43"/>
  <c r="GV487" i="43"/>
  <c r="GU487" i="43"/>
  <c r="GT487" i="43"/>
  <c r="GS487" i="43"/>
  <c r="GR487" i="43"/>
  <c r="GW486" i="43"/>
  <c r="GV486" i="43"/>
  <c r="GU486" i="43"/>
  <c r="GT486" i="43"/>
  <c r="GS486" i="43"/>
  <c r="GR486" i="43"/>
  <c r="GW485" i="43"/>
  <c r="GV485" i="43"/>
  <c r="GU485" i="43"/>
  <c r="GT485" i="43"/>
  <c r="GS485" i="43"/>
  <c r="GR485" i="43"/>
  <c r="GW484" i="43"/>
  <c r="GV484" i="43"/>
  <c r="GU484" i="43"/>
  <c r="GT484" i="43"/>
  <c r="GS484" i="43"/>
  <c r="GR484" i="43"/>
  <c r="GW483" i="43"/>
  <c r="GV483" i="43"/>
  <c r="GU483" i="43"/>
  <c r="GT483" i="43"/>
  <c r="GS483" i="43"/>
  <c r="GR483" i="43"/>
  <c r="GW482" i="43"/>
  <c r="GV482" i="43"/>
  <c r="GU482" i="43"/>
  <c r="GT482" i="43"/>
  <c r="GS482" i="43"/>
  <c r="GR482" i="43"/>
  <c r="GW481" i="43"/>
  <c r="GV481" i="43"/>
  <c r="GU481" i="43"/>
  <c r="GT481" i="43"/>
  <c r="GS481" i="43"/>
  <c r="GR481" i="43"/>
  <c r="GW480" i="43"/>
  <c r="GV480" i="43"/>
  <c r="GU480" i="43"/>
  <c r="GT480" i="43"/>
  <c r="GS480" i="43"/>
  <c r="GR480" i="43"/>
  <c r="GW479" i="43"/>
  <c r="GV479" i="43"/>
  <c r="GU479" i="43"/>
  <c r="GT479" i="43"/>
  <c r="GS479" i="43"/>
  <c r="GR479" i="43"/>
  <c r="GW478" i="43"/>
  <c r="GV478" i="43"/>
  <c r="GU478" i="43"/>
  <c r="GT478" i="43"/>
  <c r="GS478" i="43"/>
  <c r="GR478" i="43"/>
  <c r="GW477" i="43"/>
  <c r="GV477" i="43"/>
  <c r="GU477" i="43"/>
  <c r="GT477" i="43"/>
  <c r="GS477" i="43"/>
  <c r="GR477" i="43"/>
  <c r="GW476" i="43"/>
  <c r="GV476" i="43"/>
  <c r="GU476" i="43"/>
  <c r="GT476" i="43"/>
  <c r="GS476" i="43"/>
  <c r="GR476" i="43"/>
  <c r="GW475" i="43"/>
  <c r="GV475" i="43"/>
  <c r="GU475" i="43"/>
  <c r="GT475" i="43"/>
  <c r="GS475" i="43"/>
  <c r="GR475" i="43"/>
  <c r="GW474" i="43"/>
  <c r="GV474" i="43"/>
  <c r="GU474" i="43"/>
  <c r="GT474" i="43"/>
  <c r="GS474" i="43"/>
  <c r="GR474" i="43"/>
  <c r="GW473" i="43"/>
  <c r="GV473" i="43"/>
  <c r="GU473" i="43"/>
  <c r="GT473" i="43"/>
  <c r="GS473" i="43"/>
  <c r="GR473" i="43"/>
  <c r="GW472" i="43"/>
  <c r="GV472" i="43"/>
  <c r="GU472" i="43"/>
  <c r="GT472" i="43"/>
  <c r="GS472" i="43"/>
  <c r="GR472" i="43"/>
  <c r="GW471" i="43"/>
  <c r="GV471" i="43"/>
  <c r="GU471" i="43"/>
  <c r="GT471" i="43"/>
  <c r="GS471" i="43"/>
  <c r="GR471" i="43"/>
  <c r="GW470" i="43"/>
  <c r="GV470" i="43"/>
  <c r="GU470" i="43"/>
  <c r="GT470" i="43"/>
  <c r="GS470" i="43"/>
  <c r="GR470" i="43"/>
  <c r="GW469" i="43"/>
  <c r="GV469" i="43"/>
  <c r="GU469" i="43"/>
  <c r="GT469" i="43"/>
  <c r="GS469" i="43"/>
  <c r="GR469" i="43"/>
  <c r="GW468" i="43"/>
  <c r="GV468" i="43"/>
  <c r="GU468" i="43"/>
  <c r="GT468" i="43"/>
  <c r="GS468" i="43"/>
  <c r="GR468" i="43"/>
  <c r="GW467" i="43"/>
  <c r="GV467" i="43"/>
  <c r="GU467" i="43"/>
  <c r="GT467" i="43"/>
  <c r="GS467" i="43"/>
  <c r="GR467" i="43"/>
  <c r="GW466" i="43"/>
  <c r="GV466" i="43"/>
  <c r="GU466" i="43"/>
  <c r="GT466" i="43"/>
  <c r="GS466" i="43"/>
  <c r="GR466" i="43"/>
  <c r="GW465" i="43"/>
  <c r="GV465" i="43"/>
  <c r="GU465" i="43"/>
  <c r="GT465" i="43"/>
  <c r="GS465" i="43"/>
  <c r="GR465" i="43"/>
  <c r="GW464" i="43"/>
  <c r="GV464" i="43"/>
  <c r="GU464" i="43"/>
  <c r="GT464" i="43"/>
  <c r="GS464" i="43"/>
  <c r="GR464" i="43"/>
  <c r="GW463" i="43"/>
  <c r="GV463" i="43"/>
  <c r="GU463" i="43"/>
  <c r="GT463" i="43"/>
  <c r="GS463" i="43"/>
  <c r="GR463" i="43"/>
  <c r="GW462" i="43"/>
  <c r="GV462" i="43"/>
  <c r="GU462" i="43"/>
  <c r="GT462" i="43"/>
  <c r="GS462" i="43"/>
  <c r="GR462" i="43"/>
  <c r="GW461" i="43"/>
  <c r="GV461" i="43"/>
  <c r="GU461" i="43"/>
  <c r="GT461" i="43"/>
  <c r="GS461" i="43"/>
  <c r="GR461" i="43"/>
  <c r="GW460" i="43"/>
  <c r="GV460" i="43"/>
  <c r="GU460" i="43"/>
  <c r="GT460" i="43"/>
  <c r="GS460" i="43"/>
  <c r="GR460" i="43"/>
  <c r="GW459" i="43"/>
  <c r="GV459" i="43"/>
  <c r="GU459" i="43"/>
  <c r="GT459" i="43"/>
  <c r="GS459" i="43"/>
  <c r="GR459" i="43"/>
  <c r="GW458" i="43"/>
  <c r="GV458" i="43"/>
  <c r="GU458" i="43"/>
  <c r="GT458" i="43"/>
  <c r="GS458" i="43"/>
  <c r="GR458" i="43"/>
  <c r="GW457" i="43"/>
  <c r="GV457" i="43"/>
  <c r="GU457" i="43"/>
  <c r="GT457" i="43"/>
  <c r="GS457" i="43"/>
  <c r="GR457" i="43"/>
  <c r="GW456" i="43"/>
  <c r="GV456" i="43"/>
  <c r="GU456" i="43"/>
  <c r="GT456" i="43"/>
  <c r="GS456" i="43"/>
  <c r="GR456" i="43"/>
  <c r="GW455" i="43"/>
  <c r="GV455" i="43"/>
  <c r="GU455" i="43"/>
  <c r="GT455" i="43"/>
  <c r="GS455" i="43"/>
  <c r="GR455" i="43"/>
  <c r="GW454" i="43"/>
  <c r="GV454" i="43"/>
  <c r="GU454" i="43"/>
  <c r="GT454" i="43"/>
  <c r="GS454" i="43"/>
  <c r="GR454" i="43"/>
  <c r="GW453" i="43"/>
  <c r="GV453" i="43"/>
  <c r="GU453" i="43"/>
  <c r="GT453" i="43"/>
  <c r="GS453" i="43"/>
  <c r="GR453" i="43"/>
  <c r="GW452" i="43"/>
  <c r="GV452" i="43"/>
  <c r="GU452" i="43"/>
  <c r="GT452" i="43"/>
  <c r="GS452" i="43"/>
  <c r="GR452" i="43"/>
  <c r="GW451" i="43"/>
  <c r="GV451" i="43"/>
  <c r="GU451" i="43"/>
  <c r="GT451" i="43"/>
  <c r="GS451" i="43"/>
  <c r="GR451" i="43"/>
  <c r="GW450" i="43"/>
  <c r="GV450" i="43"/>
  <c r="GU450" i="43"/>
  <c r="GT450" i="43"/>
  <c r="GS450" i="43"/>
  <c r="GR450" i="43"/>
  <c r="GW449" i="43"/>
  <c r="GV449" i="43"/>
  <c r="GU449" i="43"/>
  <c r="GT449" i="43"/>
  <c r="GS449" i="43"/>
  <c r="GR449" i="43"/>
  <c r="GW448" i="43"/>
  <c r="GV448" i="43"/>
  <c r="GU448" i="43"/>
  <c r="GT448" i="43"/>
  <c r="GS448" i="43"/>
  <c r="GR448" i="43"/>
  <c r="GW447" i="43"/>
  <c r="GV447" i="43"/>
  <c r="GU447" i="43"/>
  <c r="GT447" i="43"/>
  <c r="GS447" i="43"/>
  <c r="GR447" i="43"/>
  <c r="GW446" i="43"/>
  <c r="GV446" i="43"/>
  <c r="GU446" i="43"/>
  <c r="GT446" i="43"/>
  <c r="GS446" i="43"/>
  <c r="GR446" i="43"/>
  <c r="GW445" i="43"/>
  <c r="GV445" i="43"/>
  <c r="GU445" i="43"/>
  <c r="GT445" i="43"/>
  <c r="GS445" i="43"/>
  <c r="GR445" i="43"/>
  <c r="GW444" i="43"/>
  <c r="GV444" i="43"/>
  <c r="GU444" i="43"/>
  <c r="GT444" i="43"/>
  <c r="GS444" i="43"/>
  <c r="GR444" i="43"/>
  <c r="GW443" i="43"/>
  <c r="GV443" i="43"/>
  <c r="GU443" i="43"/>
  <c r="GT443" i="43"/>
  <c r="GS443" i="43"/>
  <c r="GR443" i="43"/>
  <c r="GW442" i="43"/>
  <c r="GV442" i="43"/>
  <c r="GU442" i="43"/>
  <c r="GT442" i="43"/>
  <c r="GS442" i="43"/>
  <c r="GR442" i="43"/>
  <c r="GW441" i="43"/>
  <c r="GV441" i="43"/>
  <c r="GU441" i="43"/>
  <c r="GT441" i="43"/>
  <c r="GS441" i="43"/>
  <c r="GR441" i="43"/>
  <c r="GW440" i="43"/>
  <c r="GV440" i="43"/>
  <c r="GU440" i="43"/>
  <c r="GT440" i="43"/>
  <c r="GS440" i="43"/>
  <c r="GR440" i="43"/>
  <c r="GW439" i="43"/>
  <c r="GV439" i="43"/>
  <c r="GU439" i="43"/>
  <c r="GT439" i="43"/>
  <c r="GS439" i="43"/>
  <c r="GR439" i="43"/>
  <c r="GW438" i="43"/>
  <c r="GV438" i="43"/>
  <c r="GU438" i="43"/>
  <c r="GT438" i="43"/>
  <c r="GS438" i="43"/>
  <c r="GR438" i="43"/>
  <c r="GW437" i="43"/>
  <c r="GV437" i="43"/>
  <c r="GU437" i="43"/>
  <c r="GT437" i="43"/>
  <c r="GS437" i="43"/>
  <c r="GR437" i="43"/>
  <c r="GW436" i="43"/>
  <c r="GV436" i="43"/>
  <c r="GU436" i="43"/>
  <c r="GT436" i="43"/>
  <c r="GS436" i="43"/>
  <c r="GR436" i="43"/>
  <c r="GW435" i="43"/>
  <c r="GV435" i="43"/>
  <c r="GU435" i="43"/>
  <c r="GT435" i="43"/>
  <c r="GS435" i="43"/>
  <c r="GR435" i="43"/>
  <c r="GW434" i="43"/>
  <c r="GV434" i="43"/>
  <c r="GU434" i="43"/>
  <c r="GT434" i="43"/>
  <c r="GS434" i="43"/>
  <c r="GR434" i="43"/>
  <c r="GW433" i="43"/>
  <c r="GV433" i="43"/>
  <c r="GU433" i="43"/>
  <c r="GT433" i="43"/>
  <c r="GS433" i="43"/>
  <c r="GR433" i="43"/>
  <c r="GW432" i="43"/>
  <c r="GV432" i="43"/>
  <c r="GU432" i="43"/>
  <c r="GT432" i="43"/>
  <c r="GS432" i="43"/>
  <c r="GR432" i="43"/>
  <c r="GW431" i="43"/>
  <c r="GV431" i="43"/>
  <c r="GU431" i="43"/>
  <c r="GT431" i="43"/>
  <c r="GS431" i="43"/>
  <c r="GR431" i="43"/>
  <c r="GW430" i="43"/>
  <c r="GV430" i="43"/>
  <c r="GU430" i="43"/>
  <c r="GT430" i="43"/>
  <c r="GS430" i="43"/>
  <c r="GR430" i="43"/>
  <c r="GW429" i="43"/>
  <c r="GV429" i="43"/>
  <c r="GU429" i="43"/>
  <c r="GT429" i="43"/>
  <c r="GS429" i="43"/>
  <c r="GR429" i="43"/>
  <c r="GW428" i="43"/>
  <c r="GV428" i="43"/>
  <c r="GU428" i="43"/>
  <c r="GT428" i="43"/>
  <c r="GS428" i="43"/>
  <c r="GR428" i="43"/>
  <c r="GW427" i="43"/>
  <c r="GV427" i="43"/>
  <c r="GU427" i="43"/>
  <c r="GT427" i="43"/>
  <c r="GS427" i="43"/>
  <c r="GR427" i="43"/>
  <c r="GW426" i="43"/>
  <c r="GV426" i="43"/>
  <c r="GU426" i="43"/>
  <c r="GT426" i="43"/>
  <c r="GS426" i="43"/>
  <c r="GR426" i="43"/>
  <c r="GW425" i="43"/>
  <c r="GV425" i="43"/>
  <c r="GU425" i="43"/>
  <c r="GT425" i="43"/>
  <c r="GS425" i="43"/>
  <c r="GR425" i="43"/>
  <c r="GW424" i="43"/>
  <c r="GV424" i="43"/>
  <c r="GU424" i="43"/>
  <c r="GT424" i="43"/>
  <c r="GS424" i="43"/>
  <c r="GR424" i="43"/>
  <c r="GW423" i="43"/>
  <c r="GV423" i="43"/>
  <c r="GU423" i="43"/>
  <c r="GT423" i="43"/>
  <c r="GS423" i="43"/>
  <c r="GR423" i="43"/>
  <c r="GW422" i="43"/>
  <c r="GV422" i="43"/>
  <c r="GU422" i="43"/>
  <c r="GT422" i="43"/>
  <c r="GS422" i="43"/>
  <c r="GR422" i="43"/>
  <c r="GW421" i="43"/>
  <c r="GV421" i="43"/>
  <c r="GU421" i="43"/>
  <c r="GT421" i="43"/>
  <c r="GS421" i="43"/>
  <c r="GR421" i="43"/>
  <c r="GW420" i="43"/>
  <c r="GV420" i="43"/>
  <c r="GU420" i="43"/>
  <c r="GT420" i="43"/>
  <c r="GS420" i="43"/>
  <c r="GR420" i="43"/>
  <c r="GW419" i="43"/>
  <c r="GV419" i="43"/>
  <c r="GU419" i="43"/>
  <c r="GT419" i="43"/>
  <c r="GS419" i="43"/>
  <c r="GR419" i="43"/>
  <c r="GW418" i="43"/>
  <c r="GV418" i="43"/>
  <c r="GU418" i="43"/>
  <c r="GT418" i="43"/>
  <c r="GS418" i="43"/>
  <c r="GR418" i="43"/>
  <c r="GW417" i="43"/>
  <c r="GV417" i="43"/>
  <c r="GU417" i="43"/>
  <c r="GT417" i="43"/>
  <c r="GS417" i="43"/>
  <c r="GR417" i="43"/>
  <c r="GW416" i="43"/>
  <c r="GV416" i="43"/>
  <c r="GU416" i="43"/>
  <c r="GT416" i="43"/>
  <c r="GS416" i="43"/>
  <c r="GR416" i="43"/>
  <c r="GW415" i="43"/>
  <c r="GV415" i="43"/>
  <c r="GU415" i="43"/>
  <c r="GT415" i="43"/>
  <c r="GS415" i="43"/>
  <c r="GR415" i="43"/>
  <c r="GW414" i="43"/>
  <c r="GV414" i="43"/>
  <c r="GU414" i="43"/>
  <c r="GT414" i="43"/>
  <c r="GS414" i="43"/>
  <c r="GR414" i="43"/>
  <c r="GW413" i="43"/>
  <c r="GV413" i="43"/>
  <c r="GU413" i="43"/>
  <c r="GT413" i="43"/>
  <c r="GS413" i="43"/>
  <c r="GR413" i="43"/>
  <c r="GW412" i="43"/>
  <c r="GV412" i="43"/>
  <c r="GU412" i="43"/>
  <c r="GT412" i="43"/>
  <c r="GS412" i="43"/>
  <c r="GR412" i="43"/>
  <c r="GW411" i="43"/>
  <c r="GV411" i="43"/>
  <c r="GU411" i="43"/>
  <c r="GT411" i="43"/>
  <c r="GS411" i="43"/>
  <c r="GR411" i="43"/>
  <c r="GW410" i="43"/>
  <c r="GV410" i="43"/>
  <c r="GU410" i="43"/>
  <c r="GT410" i="43"/>
  <c r="GS410" i="43"/>
  <c r="GR410" i="43"/>
  <c r="GW409" i="43"/>
  <c r="GV409" i="43"/>
  <c r="GU409" i="43"/>
  <c r="GT409" i="43"/>
  <c r="GS409" i="43"/>
  <c r="GR409" i="43"/>
  <c r="GW408" i="43"/>
  <c r="GV408" i="43"/>
  <c r="GU408" i="43"/>
  <c r="GT408" i="43"/>
  <c r="GS408" i="43"/>
  <c r="GR408" i="43"/>
  <c r="GW407" i="43"/>
  <c r="GV407" i="43"/>
  <c r="GU407" i="43"/>
  <c r="GT407" i="43"/>
  <c r="GS407" i="43"/>
  <c r="GR407" i="43"/>
  <c r="GW406" i="43"/>
  <c r="GV406" i="43"/>
  <c r="GU406" i="43"/>
  <c r="GT406" i="43"/>
  <c r="GS406" i="43"/>
  <c r="GR406" i="43"/>
  <c r="GW405" i="43"/>
  <c r="GV405" i="43"/>
  <c r="GU405" i="43"/>
  <c r="GT405" i="43"/>
  <c r="GS405" i="43"/>
  <c r="GR405" i="43"/>
  <c r="GW404" i="43"/>
  <c r="GV404" i="43"/>
  <c r="GU404" i="43"/>
  <c r="GT404" i="43"/>
  <c r="GS404" i="43"/>
  <c r="GR404" i="43"/>
  <c r="GW403" i="43"/>
  <c r="GV403" i="43"/>
  <c r="GU403" i="43"/>
  <c r="GT403" i="43"/>
  <c r="GS403" i="43"/>
  <c r="GR403" i="43"/>
  <c r="GW402" i="43"/>
  <c r="GV402" i="43"/>
  <c r="GU402" i="43"/>
  <c r="GT402" i="43"/>
  <c r="GS402" i="43"/>
  <c r="GR402" i="43"/>
  <c r="GW401" i="43"/>
  <c r="GV401" i="43"/>
  <c r="GU401" i="43"/>
  <c r="GT401" i="43"/>
  <c r="GS401" i="43"/>
  <c r="GR401" i="43"/>
  <c r="GW400" i="43"/>
  <c r="GV400" i="43"/>
  <c r="GU400" i="43"/>
  <c r="GT400" i="43"/>
  <c r="GS400" i="43"/>
  <c r="GR400" i="43"/>
  <c r="GW399" i="43"/>
  <c r="GV399" i="43"/>
  <c r="GU399" i="43"/>
  <c r="GT399" i="43"/>
  <c r="GS399" i="43"/>
  <c r="GR399" i="43"/>
  <c r="GW398" i="43"/>
  <c r="GV398" i="43"/>
  <c r="GU398" i="43"/>
  <c r="GT398" i="43"/>
  <c r="GS398" i="43"/>
  <c r="GR398" i="43"/>
  <c r="GW397" i="43"/>
  <c r="GV397" i="43"/>
  <c r="GU397" i="43"/>
  <c r="GT397" i="43"/>
  <c r="GS397" i="43"/>
  <c r="GR397" i="43"/>
  <c r="GW396" i="43"/>
  <c r="GV396" i="43"/>
  <c r="GU396" i="43"/>
  <c r="GT396" i="43"/>
  <c r="GS396" i="43"/>
  <c r="GR396" i="43"/>
  <c r="GW395" i="43"/>
  <c r="GV395" i="43"/>
  <c r="GU395" i="43"/>
  <c r="GT395" i="43"/>
  <c r="GS395" i="43"/>
  <c r="GR395" i="43"/>
  <c r="GW394" i="43"/>
  <c r="GV394" i="43"/>
  <c r="GU394" i="43"/>
  <c r="GT394" i="43"/>
  <c r="GS394" i="43"/>
  <c r="GR394" i="43"/>
  <c r="GW393" i="43"/>
  <c r="GV393" i="43"/>
  <c r="GU393" i="43"/>
  <c r="GT393" i="43"/>
  <c r="GS393" i="43"/>
  <c r="GR393" i="43"/>
  <c r="GW392" i="43"/>
  <c r="GV392" i="43"/>
  <c r="GU392" i="43"/>
  <c r="GT392" i="43"/>
  <c r="GS392" i="43"/>
  <c r="GR392" i="43"/>
  <c r="GW391" i="43"/>
  <c r="GV391" i="43"/>
  <c r="GU391" i="43"/>
  <c r="GT391" i="43"/>
  <c r="GS391" i="43"/>
  <c r="GR391" i="43"/>
  <c r="GW390" i="43"/>
  <c r="GV390" i="43"/>
  <c r="GU390" i="43"/>
  <c r="GT390" i="43"/>
  <c r="GS390" i="43"/>
  <c r="GR390" i="43"/>
  <c r="GW389" i="43"/>
  <c r="GV389" i="43"/>
  <c r="GU389" i="43"/>
  <c r="GT389" i="43"/>
  <c r="GS389" i="43"/>
  <c r="GR389" i="43"/>
  <c r="GW388" i="43"/>
  <c r="GV388" i="43"/>
  <c r="GU388" i="43"/>
  <c r="GT388" i="43"/>
  <c r="GS388" i="43"/>
  <c r="GR388" i="43"/>
  <c r="GW387" i="43"/>
  <c r="GV387" i="43"/>
  <c r="GU387" i="43"/>
  <c r="GT387" i="43"/>
  <c r="GS387" i="43"/>
  <c r="GR387" i="43"/>
  <c r="GW386" i="43"/>
  <c r="GV386" i="43"/>
  <c r="GU386" i="43"/>
  <c r="GT386" i="43"/>
  <c r="GS386" i="43"/>
  <c r="GR386" i="43"/>
  <c r="GW385" i="43"/>
  <c r="GV385" i="43"/>
  <c r="GU385" i="43"/>
  <c r="GT385" i="43"/>
  <c r="GS385" i="43"/>
  <c r="GR385" i="43"/>
  <c r="GW384" i="43"/>
  <c r="GV384" i="43"/>
  <c r="GU384" i="43"/>
  <c r="GT384" i="43"/>
  <c r="GS384" i="43"/>
  <c r="GR384" i="43"/>
  <c r="GW383" i="43"/>
  <c r="GV383" i="43"/>
  <c r="GU383" i="43"/>
  <c r="GT383" i="43"/>
  <c r="GS383" i="43"/>
  <c r="GR383" i="43"/>
  <c r="GW382" i="43"/>
  <c r="GV382" i="43"/>
  <c r="GU382" i="43"/>
  <c r="GT382" i="43"/>
  <c r="GS382" i="43"/>
  <c r="GR382" i="43"/>
  <c r="GW381" i="43"/>
  <c r="GV381" i="43"/>
  <c r="GU381" i="43"/>
  <c r="GT381" i="43"/>
  <c r="GS381" i="43"/>
  <c r="GR381" i="43"/>
  <c r="GW380" i="43"/>
  <c r="GV380" i="43"/>
  <c r="GU380" i="43"/>
  <c r="GT380" i="43"/>
  <c r="GS380" i="43"/>
  <c r="GR380" i="43"/>
  <c r="GW379" i="43"/>
  <c r="GV379" i="43"/>
  <c r="GU379" i="43"/>
  <c r="GT379" i="43"/>
  <c r="GS379" i="43"/>
  <c r="GR379" i="43"/>
  <c r="GW378" i="43"/>
  <c r="GV378" i="43"/>
  <c r="GU378" i="43"/>
  <c r="GT378" i="43"/>
  <c r="GS378" i="43"/>
  <c r="GR378" i="43"/>
  <c r="GW377" i="43"/>
  <c r="GV377" i="43"/>
  <c r="GU377" i="43"/>
  <c r="GT377" i="43"/>
  <c r="GS377" i="43"/>
  <c r="GR377" i="43"/>
  <c r="GW376" i="43"/>
  <c r="GV376" i="43"/>
  <c r="GU376" i="43"/>
  <c r="GT376" i="43"/>
  <c r="GS376" i="43"/>
  <c r="GR376" i="43"/>
  <c r="GW375" i="43"/>
  <c r="GV375" i="43"/>
  <c r="GU375" i="43"/>
  <c r="GT375" i="43"/>
  <c r="GS375" i="43"/>
  <c r="GR375" i="43"/>
  <c r="GW374" i="43"/>
  <c r="GV374" i="43"/>
  <c r="GU374" i="43"/>
  <c r="GT374" i="43"/>
  <c r="GS374" i="43"/>
  <c r="GR374" i="43"/>
  <c r="GW373" i="43"/>
  <c r="GV373" i="43"/>
  <c r="GU373" i="43"/>
  <c r="GT373" i="43"/>
  <c r="GS373" i="43"/>
  <c r="GR373" i="43"/>
  <c r="GW372" i="43"/>
  <c r="GV372" i="43"/>
  <c r="GU372" i="43"/>
  <c r="GT372" i="43"/>
  <c r="GS372" i="43"/>
  <c r="GR372" i="43"/>
  <c r="GW371" i="43"/>
  <c r="GV371" i="43"/>
  <c r="GU371" i="43"/>
  <c r="GT371" i="43"/>
  <c r="GS371" i="43"/>
  <c r="GR371" i="43"/>
  <c r="GW370" i="43"/>
  <c r="GV370" i="43"/>
  <c r="GU370" i="43"/>
  <c r="GT370" i="43"/>
  <c r="GS370" i="43"/>
  <c r="GR370" i="43"/>
  <c r="GW369" i="43"/>
  <c r="GV369" i="43"/>
  <c r="GU369" i="43"/>
  <c r="GT369" i="43"/>
  <c r="GS369" i="43"/>
  <c r="GR369" i="43"/>
  <c r="GW368" i="43"/>
  <c r="GV368" i="43"/>
  <c r="GU368" i="43"/>
  <c r="GT368" i="43"/>
  <c r="GS368" i="43"/>
  <c r="GR368" i="43"/>
  <c r="GW367" i="43"/>
  <c r="GV367" i="43"/>
  <c r="GU367" i="43"/>
  <c r="GT367" i="43"/>
  <c r="GS367" i="43"/>
  <c r="GR367" i="43"/>
  <c r="GW366" i="43"/>
  <c r="GV366" i="43"/>
  <c r="GU366" i="43"/>
  <c r="GT366" i="43"/>
  <c r="GS366" i="43"/>
  <c r="GR366" i="43"/>
  <c r="GW365" i="43"/>
  <c r="GV365" i="43"/>
  <c r="GU365" i="43"/>
  <c r="GT365" i="43"/>
  <c r="GS365" i="43"/>
  <c r="GR365" i="43"/>
  <c r="GW364" i="43"/>
  <c r="GV364" i="43"/>
  <c r="GU364" i="43"/>
  <c r="GT364" i="43"/>
  <c r="GS364" i="43"/>
  <c r="GR364" i="43"/>
  <c r="GW363" i="43"/>
  <c r="GV363" i="43"/>
  <c r="GU363" i="43"/>
  <c r="GT363" i="43"/>
  <c r="GS363" i="43"/>
  <c r="GR363" i="43"/>
  <c r="GW362" i="43"/>
  <c r="GV362" i="43"/>
  <c r="GU362" i="43"/>
  <c r="GT362" i="43"/>
  <c r="GS362" i="43"/>
  <c r="GR362" i="43"/>
  <c r="GW361" i="43"/>
  <c r="GV361" i="43"/>
  <c r="GU361" i="43"/>
  <c r="GT361" i="43"/>
  <c r="GS361" i="43"/>
  <c r="GR361" i="43"/>
  <c r="GW360" i="43"/>
  <c r="GV360" i="43"/>
  <c r="GU360" i="43"/>
  <c r="GT360" i="43"/>
  <c r="GS360" i="43"/>
  <c r="GR360" i="43"/>
  <c r="GW359" i="43"/>
  <c r="GV359" i="43"/>
  <c r="GU359" i="43"/>
  <c r="GT359" i="43"/>
  <c r="GS359" i="43"/>
  <c r="GR359" i="43"/>
  <c r="GW358" i="43"/>
  <c r="GV358" i="43"/>
  <c r="GU358" i="43"/>
  <c r="GT358" i="43"/>
  <c r="GS358" i="43"/>
  <c r="GR358" i="43"/>
  <c r="GW357" i="43"/>
  <c r="GV357" i="43"/>
  <c r="GU357" i="43"/>
  <c r="GT357" i="43"/>
  <c r="GS357" i="43"/>
  <c r="GR357" i="43"/>
  <c r="GW356" i="43"/>
  <c r="GV356" i="43"/>
  <c r="GU356" i="43"/>
  <c r="GT356" i="43"/>
  <c r="GS356" i="43"/>
  <c r="GR356" i="43"/>
  <c r="GW355" i="43"/>
  <c r="GV355" i="43"/>
  <c r="GU355" i="43"/>
  <c r="GT355" i="43"/>
  <c r="GS355" i="43"/>
  <c r="GR355" i="43"/>
  <c r="GW354" i="43"/>
  <c r="GV354" i="43"/>
  <c r="GU354" i="43"/>
  <c r="GT354" i="43"/>
  <c r="GS354" i="43"/>
  <c r="GR354" i="43"/>
  <c r="GW353" i="43"/>
  <c r="GV353" i="43"/>
  <c r="GU353" i="43"/>
  <c r="GT353" i="43"/>
  <c r="GS353" i="43"/>
  <c r="GR353" i="43"/>
  <c r="GW352" i="43"/>
  <c r="GV352" i="43"/>
  <c r="GU352" i="43"/>
  <c r="GT352" i="43"/>
  <c r="GS352" i="43"/>
  <c r="GR352" i="43"/>
  <c r="GW351" i="43"/>
  <c r="GV351" i="43"/>
  <c r="GU351" i="43"/>
  <c r="GT351" i="43"/>
  <c r="GS351" i="43"/>
  <c r="GR351" i="43"/>
  <c r="GW350" i="43"/>
  <c r="GV350" i="43"/>
  <c r="GU350" i="43"/>
  <c r="GT350" i="43"/>
  <c r="GS350" i="43"/>
  <c r="GR350" i="43"/>
  <c r="GW349" i="43"/>
  <c r="GV349" i="43"/>
  <c r="GU349" i="43"/>
  <c r="GT349" i="43"/>
  <c r="GS349" i="43"/>
  <c r="GR349" i="43"/>
  <c r="GW348" i="43"/>
  <c r="GV348" i="43"/>
  <c r="GU348" i="43"/>
  <c r="GT348" i="43"/>
  <c r="GS348" i="43"/>
  <c r="GR348" i="43"/>
  <c r="GW347" i="43"/>
  <c r="GV347" i="43"/>
  <c r="GU347" i="43"/>
  <c r="GT347" i="43"/>
  <c r="GS347" i="43"/>
  <c r="GR347" i="43"/>
  <c r="GW346" i="43"/>
  <c r="GV346" i="43"/>
  <c r="GU346" i="43"/>
  <c r="GT346" i="43"/>
  <c r="GS346" i="43"/>
  <c r="GR346" i="43"/>
  <c r="GW345" i="43"/>
  <c r="GV345" i="43"/>
  <c r="GU345" i="43"/>
  <c r="GT345" i="43"/>
  <c r="GS345" i="43"/>
  <c r="GR345" i="43"/>
  <c r="GW344" i="43"/>
  <c r="GV344" i="43"/>
  <c r="GU344" i="43"/>
  <c r="GT344" i="43"/>
  <c r="GS344" i="43"/>
  <c r="GR344" i="43"/>
  <c r="GW343" i="43"/>
  <c r="GV343" i="43"/>
  <c r="GU343" i="43"/>
  <c r="GT343" i="43"/>
  <c r="GS343" i="43"/>
  <c r="GR343" i="43"/>
  <c r="GW342" i="43"/>
  <c r="GV342" i="43"/>
  <c r="GU342" i="43"/>
  <c r="GT342" i="43"/>
  <c r="GS342" i="43"/>
  <c r="GR342" i="43"/>
  <c r="GW341" i="43"/>
  <c r="GV341" i="43"/>
  <c r="GU341" i="43"/>
  <c r="GT341" i="43"/>
  <c r="GS341" i="43"/>
  <c r="GR341" i="43"/>
  <c r="GW340" i="43"/>
  <c r="GV340" i="43"/>
  <c r="GU340" i="43"/>
  <c r="GT340" i="43"/>
  <c r="GS340" i="43"/>
  <c r="GR340" i="43"/>
  <c r="GW339" i="43"/>
  <c r="GV339" i="43"/>
  <c r="GU339" i="43"/>
  <c r="GT339" i="43"/>
  <c r="GS339" i="43"/>
  <c r="GR339" i="43"/>
  <c r="GW338" i="43"/>
  <c r="GV338" i="43"/>
  <c r="GU338" i="43"/>
  <c r="GT338" i="43"/>
  <c r="GS338" i="43"/>
  <c r="GR338" i="43"/>
  <c r="GW337" i="43"/>
  <c r="GV337" i="43"/>
  <c r="GU337" i="43"/>
  <c r="GT337" i="43"/>
  <c r="GS337" i="43"/>
  <c r="GR337" i="43"/>
  <c r="GW336" i="43"/>
  <c r="GV336" i="43"/>
  <c r="GU336" i="43"/>
  <c r="GT336" i="43"/>
  <c r="GS336" i="43"/>
  <c r="GR336" i="43"/>
  <c r="GW335" i="43"/>
  <c r="GV335" i="43"/>
  <c r="GU335" i="43"/>
  <c r="GT335" i="43"/>
  <c r="GS335" i="43"/>
  <c r="GR335" i="43"/>
  <c r="GW334" i="43"/>
  <c r="GV334" i="43"/>
  <c r="GU334" i="43"/>
  <c r="GT334" i="43"/>
  <c r="GS334" i="43"/>
  <c r="GR334" i="43"/>
  <c r="GW333" i="43"/>
  <c r="GV333" i="43"/>
  <c r="GU333" i="43"/>
  <c r="GT333" i="43"/>
  <c r="GS333" i="43"/>
  <c r="GR333" i="43"/>
  <c r="GW332" i="43"/>
  <c r="GV332" i="43"/>
  <c r="GU332" i="43"/>
  <c r="GT332" i="43"/>
  <c r="GS332" i="43"/>
  <c r="GR332" i="43"/>
  <c r="GW331" i="43"/>
  <c r="GV331" i="43"/>
  <c r="GU331" i="43"/>
  <c r="GT331" i="43"/>
  <c r="GS331" i="43"/>
  <c r="GR331" i="43"/>
  <c r="GW330" i="43"/>
  <c r="GV330" i="43"/>
  <c r="GU330" i="43"/>
  <c r="GT330" i="43"/>
  <c r="GS330" i="43"/>
  <c r="GR330" i="43"/>
  <c r="GW329" i="43"/>
  <c r="GV329" i="43"/>
  <c r="GU329" i="43"/>
  <c r="GT329" i="43"/>
  <c r="GS329" i="43"/>
  <c r="GR329" i="43"/>
  <c r="GW328" i="43"/>
  <c r="GV328" i="43"/>
  <c r="GU328" i="43"/>
  <c r="GT328" i="43"/>
  <c r="GS328" i="43"/>
  <c r="GR328" i="43"/>
  <c r="GW327" i="43"/>
  <c r="GV327" i="43"/>
  <c r="GU327" i="43"/>
  <c r="GT327" i="43"/>
  <c r="GS327" i="43"/>
  <c r="GR327" i="43"/>
  <c r="GW326" i="43"/>
  <c r="GV326" i="43"/>
  <c r="GU326" i="43"/>
  <c r="GT326" i="43"/>
  <c r="GS326" i="43"/>
  <c r="GR326" i="43"/>
  <c r="GW325" i="43"/>
  <c r="GV325" i="43"/>
  <c r="GU325" i="43"/>
  <c r="GT325" i="43"/>
  <c r="GS325" i="43"/>
  <c r="GR325" i="43"/>
  <c r="GW324" i="43"/>
  <c r="GV324" i="43"/>
  <c r="GU324" i="43"/>
  <c r="GT324" i="43"/>
  <c r="GS324" i="43"/>
  <c r="GR324" i="43"/>
  <c r="GW323" i="43"/>
  <c r="GV323" i="43"/>
  <c r="GU323" i="43"/>
  <c r="GT323" i="43"/>
  <c r="GS323" i="43"/>
  <c r="GR323" i="43"/>
  <c r="GW322" i="43"/>
  <c r="GV322" i="43"/>
  <c r="GU322" i="43"/>
  <c r="GT322" i="43"/>
  <c r="GS322" i="43"/>
  <c r="GR322" i="43"/>
  <c r="GW321" i="43"/>
  <c r="GV321" i="43"/>
  <c r="GU321" i="43"/>
  <c r="GT321" i="43"/>
  <c r="GS321" i="43"/>
  <c r="GR321" i="43"/>
  <c r="GW320" i="43"/>
  <c r="GV320" i="43"/>
  <c r="GU320" i="43"/>
  <c r="GT320" i="43"/>
  <c r="GS320" i="43"/>
  <c r="GR320" i="43"/>
  <c r="GW319" i="43"/>
  <c r="GV319" i="43"/>
  <c r="GU319" i="43"/>
  <c r="GT319" i="43"/>
  <c r="GS319" i="43"/>
  <c r="GR319" i="43"/>
  <c r="GW318" i="43"/>
  <c r="GV318" i="43"/>
  <c r="GU318" i="43"/>
  <c r="GT318" i="43"/>
  <c r="GS318" i="43"/>
  <c r="GR318" i="43"/>
  <c r="GW317" i="43"/>
  <c r="GV317" i="43"/>
  <c r="GU317" i="43"/>
  <c r="GT317" i="43"/>
  <c r="GS317" i="43"/>
  <c r="GR317" i="43"/>
  <c r="GW316" i="43"/>
  <c r="GV316" i="43"/>
  <c r="GU316" i="43"/>
  <c r="GT316" i="43"/>
  <c r="GS316" i="43"/>
  <c r="GR316" i="43"/>
  <c r="GW315" i="43"/>
  <c r="GV315" i="43"/>
  <c r="GU315" i="43"/>
  <c r="GT315" i="43"/>
  <c r="GS315" i="43"/>
  <c r="GR315" i="43"/>
  <c r="GW314" i="43"/>
  <c r="GV314" i="43"/>
  <c r="GU314" i="43"/>
  <c r="GT314" i="43"/>
  <c r="GS314" i="43"/>
  <c r="GR314" i="43"/>
  <c r="GW313" i="43"/>
  <c r="GV313" i="43"/>
  <c r="GU313" i="43"/>
  <c r="GT313" i="43"/>
  <c r="GS313" i="43"/>
  <c r="GR313" i="43"/>
  <c r="GW312" i="43"/>
  <c r="GV312" i="43"/>
  <c r="GU312" i="43"/>
  <c r="GT312" i="43"/>
  <c r="GS312" i="43"/>
  <c r="GR312" i="43"/>
  <c r="GW311" i="43"/>
  <c r="GV311" i="43"/>
  <c r="GU311" i="43"/>
  <c r="GT311" i="43"/>
  <c r="GS311" i="43"/>
  <c r="GR311" i="43"/>
  <c r="GW310" i="43"/>
  <c r="GV310" i="43"/>
  <c r="GU310" i="43"/>
  <c r="GT310" i="43"/>
  <c r="GS310" i="43"/>
  <c r="GR310" i="43"/>
  <c r="GW309" i="43"/>
  <c r="GV309" i="43"/>
  <c r="GU309" i="43"/>
  <c r="GT309" i="43"/>
  <c r="GS309" i="43"/>
  <c r="GR309" i="43"/>
  <c r="GW308" i="43"/>
  <c r="GV308" i="43"/>
  <c r="GU308" i="43"/>
  <c r="GT308" i="43"/>
  <c r="GS308" i="43"/>
  <c r="GR308" i="43"/>
  <c r="GW307" i="43"/>
  <c r="GV307" i="43"/>
  <c r="GU307" i="43"/>
  <c r="GT307" i="43"/>
  <c r="GS307" i="43"/>
  <c r="GR307" i="43"/>
  <c r="GW306" i="43"/>
  <c r="GV306" i="43"/>
  <c r="GU306" i="43"/>
  <c r="GT306" i="43"/>
  <c r="GS306" i="43"/>
  <c r="GR306" i="43"/>
  <c r="GW305" i="43"/>
  <c r="GV305" i="43"/>
  <c r="GU305" i="43"/>
  <c r="GT305" i="43"/>
  <c r="GS305" i="43"/>
  <c r="GR305" i="43"/>
  <c r="GW304" i="43"/>
  <c r="GV304" i="43"/>
  <c r="GU304" i="43"/>
  <c r="GT304" i="43"/>
  <c r="GS304" i="43"/>
  <c r="GR304" i="43"/>
  <c r="GW303" i="43"/>
  <c r="GV303" i="43"/>
  <c r="GU303" i="43"/>
  <c r="GT303" i="43"/>
  <c r="GS303" i="43"/>
  <c r="GR303" i="43"/>
  <c r="GW302" i="43"/>
  <c r="GV302" i="43"/>
  <c r="GU302" i="43"/>
  <c r="GT302" i="43"/>
  <c r="GS302" i="43"/>
  <c r="GR302" i="43"/>
  <c r="GW301" i="43"/>
  <c r="GV301" i="43"/>
  <c r="GU301" i="43"/>
  <c r="GT301" i="43"/>
  <c r="GS301" i="43"/>
  <c r="GR301" i="43"/>
  <c r="GW300" i="43"/>
  <c r="GV300" i="43"/>
  <c r="GU300" i="43"/>
  <c r="GT300" i="43"/>
  <c r="GS300" i="43"/>
  <c r="GR300" i="43"/>
  <c r="GW299" i="43"/>
  <c r="GV299" i="43"/>
  <c r="GU299" i="43"/>
  <c r="GT299" i="43"/>
  <c r="GS299" i="43"/>
  <c r="GR299" i="43"/>
  <c r="GW298" i="43"/>
  <c r="GV298" i="43"/>
  <c r="GU298" i="43"/>
  <c r="GT298" i="43"/>
  <c r="GS298" i="43"/>
  <c r="GR298" i="43"/>
  <c r="GW297" i="43"/>
  <c r="GV297" i="43"/>
  <c r="GU297" i="43"/>
  <c r="GT297" i="43"/>
  <c r="GS297" i="43"/>
  <c r="GR297" i="43"/>
  <c r="GW296" i="43"/>
  <c r="GV296" i="43"/>
  <c r="GU296" i="43"/>
  <c r="GT296" i="43"/>
  <c r="GS296" i="43"/>
  <c r="GR296" i="43"/>
  <c r="GW295" i="43"/>
  <c r="GV295" i="43"/>
  <c r="GU295" i="43"/>
  <c r="GT295" i="43"/>
  <c r="GS295" i="43"/>
  <c r="GR295" i="43"/>
  <c r="GW294" i="43"/>
  <c r="GV294" i="43"/>
  <c r="GU294" i="43"/>
  <c r="GT294" i="43"/>
  <c r="GS294" i="43"/>
  <c r="GR294" i="43"/>
  <c r="GW293" i="43"/>
  <c r="GV293" i="43"/>
  <c r="GU293" i="43"/>
  <c r="GT293" i="43"/>
  <c r="GS293" i="43"/>
  <c r="GR293" i="43"/>
  <c r="GW292" i="43"/>
  <c r="GV292" i="43"/>
  <c r="GU292" i="43"/>
  <c r="GT292" i="43"/>
  <c r="GS292" i="43"/>
  <c r="GR292" i="43"/>
  <c r="GW291" i="43"/>
  <c r="GV291" i="43"/>
  <c r="GU291" i="43"/>
  <c r="GT291" i="43"/>
  <c r="GS291" i="43"/>
  <c r="GR291" i="43"/>
  <c r="GW290" i="43"/>
  <c r="GV290" i="43"/>
  <c r="GU290" i="43"/>
  <c r="GT290" i="43"/>
  <c r="GS290" i="43"/>
  <c r="GR290" i="43"/>
  <c r="GW289" i="43"/>
  <c r="GV289" i="43"/>
  <c r="GU289" i="43"/>
  <c r="GT289" i="43"/>
  <c r="GS289" i="43"/>
  <c r="GR289" i="43"/>
  <c r="GW288" i="43"/>
  <c r="GV288" i="43"/>
  <c r="GU288" i="43"/>
  <c r="GT288" i="43"/>
  <c r="GS288" i="43"/>
  <c r="GR288" i="43"/>
  <c r="GW287" i="43"/>
  <c r="GV287" i="43"/>
  <c r="GU287" i="43"/>
  <c r="GT287" i="43"/>
  <c r="GS287" i="43"/>
  <c r="GR287" i="43"/>
  <c r="GW286" i="43"/>
  <c r="GV286" i="43"/>
  <c r="GU286" i="43"/>
  <c r="GT286" i="43"/>
  <c r="GS286" i="43"/>
  <c r="GR286" i="43"/>
  <c r="GW285" i="43"/>
  <c r="GV285" i="43"/>
  <c r="GU285" i="43"/>
  <c r="GT285" i="43"/>
  <c r="GS285" i="43"/>
  <c r="GR285" i="43"/>
  <c r="GW284" i="43"/>
  <c r="GV284" i="43"/>
  <c r="GU284" i="43"/>
  <c r="GT284" i="43"/>
  <c r="GS284" i="43"/>
  <c r="GR284" i="43"/>
  <c r="GW283" i="43"/>
  <c r="GV283" i="43"/>
  <c r="GU283" i="43"/>
  <c r="GT283" i="43"/>
  <c r="GS283" i="43"/>
  <c r="GR283" i="43"/>
  <c r="GW282" i="43"/>
  <c r="GV282" i="43"/>
  <c r="GU282" i="43"/>
  <c r="GT282" i="43"/>
  <c r="GS282" i="43"/>
  <c r="GR282" i="43"/>
  <c r="GW281" i="43"/>
  <c r="GV281" i="43"/>
  <c r="GU281" i="43"/>
  <c r="GT281" i="43"/>
  <c r="GS281" i="43"/>
  <c r="GR281" i="43"/>
  <c r="GW280" i="43"/>
  <c r="GV280" i="43"/>
  <c r="GU280" i="43"/>
  <c r="GT280" i="43"/>
  <c r="GS280" i="43"/>
  <c r="GR280" i="43"/>
  <c r="GW279" i="43"/>
  <c r="GV279" i="43"/>
  <c r="GU279" i="43"/>
  <c r="GT279" i="43"/>
  <c r="GS279" i="43"/>
  <c r="GR279" i="43"/>
  <c r="GW278" i="43"/>
  <c r="GV278" i="43"/>
  <c r="GU278" i="43"/>
  <c r="GT278" i="43"/>
  <c r="GS278" i="43"/>
  <c r="GR278" i="43"/>
  <c r="GW277" i="43"/>
  <c r="GV277" i="43"/>
  <c r="GU277" i="43"/>
  <c r="GT277" i="43"/>
  <c r="GS277" i="43"/>
  <c r="GR277" i="43"/>
  <c r="GW276" i="43"/>
  <c r="GV276" i="43"/>
  <c r="GU276" i="43"/>
  <c r="GT276" i="43"/>
  <c r="GS276" i="43"/>
  <c r="GR276" i="43"/>
  <c r="GW275" i="43"/>
  <c r="GV275" i="43"/>
  <c r="GU275" i="43"/>
  <c r="GT275" i="43"/>
  <c r="GS275" i="43"/>
  <c r="GR275" i="43"/>
  <c r="GW274" i="43"/>
  <c r="GV274" i="43"/>
  <c r="GU274" i="43"/>
  <c r="GT274" i="43"/>
  <c r="GS274" i="43"/>
  <c r="GR274" i="43"/>
  <c r="GW273" i="43"/>
  <c r="GV273" i="43"/>
  <c r="GU273" i="43"/>
  <c r="GT273" i="43"/>
  <c r="GS273" i="43"/>
  <c r="GR273" i="43"/>
  <c r="GW272" i="43"/>
  <c r="GV272" i="43"/>
  <c r="GU272" i="43"/>
  <c r="GT272" i="43"/>
  <c r="GS272" i="43"/>
  <c r="GR272" i="43"/>
  <c r="GW271" i="43"/>
  <c r="GV271" i="43"/>
  <c r="GU271" i="43"/>
  <c r="GT271" i="43"/>
  <c r="GS271" i="43"/>
  <c r="GR271" i="43"/>
  <c r="GW270" i="43"/>
  <c r="GV270" i="43"/>
  <c r="GU270" i="43"/>
  <c r="GT270" i="43"/>
  <c r="GS270" i="43"/>
  <c r="GR270" i="43"/>
  <c r="GW269" i="43"/>
  <c r="GV269" i="43"/>
  <c r="GU269" i="43"/>
  <c r="GT269" i="43"/>
  <c r="GS269" i="43"/>
  <c r="GR269" i="43"/>
  <c r="GW268" i="43"/>
  <c r="GV268" i="43"/>
  <c r="GU268" i="43"/>
  <c r="GT268" i="43"/>
  <c r="GS268" i="43"/>
  <c r="GR268" i="43"/>
  <c r="GW267" i="43"/>
  <c r="GV267" i="43"/>
  <c r="GU267" i="43"/>
  <c r="GT267" i="43"/>
  <c r="GS267" i="43"/>
  <c r="GR267" i="43"/>
  <c r="GW266" i="43"/>
  <c r="GV266" i="43"/>
  <c r="GU266" i="43"/>
  <c r="GT266" i="43"/>
  <c r="GS266" i="43"/>
  <c r="GR266" i="43"/>
  <c r="GW265" i="43"/>
  <c r="GV265" i="43"/>
  <c r="GU265" i="43"/>
  <c r="GT265" i="43"/>
  <c r="GS265" i="43"/>
  <c r="GR265" i="43"/>
  <c r="GW264" i="43"/>
  <c r="GV264" i="43"/>
  <c r="GU264" i="43"/>
  <c r="GT264" i="43"/>
  <c r="GS264" i="43"/>
  <c r="GR264" i="43"/>
  <c r="GW263" i="43"/>
  <c r="GV263" i="43"/>
  <c r="GU263" i="43"/>
  <c r="GT263" i="43"/>
  <c r="GS263" i="43"/>
  <c r="GR263" i="43"/>
  <c r="GW262" i="43"/>
  <c r="GV262" i="43"/>
  <c r="GU262" i="43"/>
  <c r="GT262" i="43"/>
  <c r="GS262" i="43"/>
  <c r="GR262" i="43"/>
  <c r="GW261" i="43"/>
  <c r="GV261" i="43"/>
  <c r="GU261" i="43"/>
  <c r="GT261" i="43"/>
  <c r="GS261" i="43"/>
  <c r="GR261" i="43"/>
  <c r="GW260" i="43"/>
  <c r="GV260" i="43"/>
  <c r="GU260" i="43"/>
  <c r="GT260" i="43"/>
  <c r="GS260" i="43"/>
  <c r="GR260" i="43"/>
  <c r="GW259" i="43"/>
  <c r="GV259" i="43"/>
  <c r="GU259" i="43"/>
  <c r="GT259" i="43"/>
  <c r="GS259" i="43"/>
  <c r="GR259" i="43"/>
  <c r="GW258" i="43"/>
  <c r="GV258" i="43"/>
  <c r="GU258" i="43"/>
  <c r="GT258" i="43"/>
  <c r="GS258" i="43"/>
  <c r="GR258" i="43"/>
  <c r="GW257" i="43"/>
  <c r="GV257" i="43"/>
  <c r="GU257" i="43"/>
  <c r="GT257" i="43"/>
  <c r="GS257" i="43"/>
  <c r="GR257" i="43"/>
  <c r="GW256" i="43"/>
  <c r="GV256" i="43"/>
  <c r="GU256" i="43"/>
  <c r="GT256" i="43"/>
  <c r="GS256" i="43"/>
  <c r="GR256" i="43"/>
  <c r="GW255" i="43"/>
  <c r="GV255" i="43"/>
  <c r="GU255" i="43"/>
  <c r="GT255" i="43"/>
  <c r="GS255" i="43"/>
  <c r="GR255" i="43"/>
  <c r="GW254" i="43"/>
  <c r="GV254" i="43"/>
  <c r="GU254" i="43"/>
  <c r="GT254" i="43"/>
  <c r="GS254" i="43"/>
  <c r="GR254" i="43"/>
  <c r="GW253" i="43"/>
  <c r="GV253" i="43"/>
  <c r="GU253" i="43"/>
  <c r="GT253" i="43"/>
  <c r="GS253" i="43"/>
  <c r="GR253" i="43"/>
  <c r="GW252" i="43"/>
  <c r="GV252" i="43"/>
  <c r="GU252" i="43"/>
  <c r="GT252" i="43"/>
  <c r="GS252" i="43"/>
  <c r="GR252" i="43"/>
  <c r="GW251" i="43"/>
  <c r="GV251" i="43"/>
  <c r="GU251" i="43"/>
  <c r="GT251" i="43"/>
  <c r="GS251" i="43"/>
  <c r="GR251" i="43"/>
  <c r="GW250" i="43"/>
  <c r="GV250" i="43"/>
  <c r="GU250" i="43"/>
  <c r="GT250" i="43"/>
  <c r="GS250" i="43"/>
  <c r="GR250" i="43"/>
  <c r="GW249" i="43"/>
  <c r="GV249" i="43"/>
  <c r="GU249" i="43"/>
  <c r="GT249" i="43"/>
  <c r="GS249" i="43"/>
  <c r="GR249" i="43"/>
  <c r="GW248" i="43"/>
  <c r="GV248" i="43"/>
  <c r="GU248" i="43"/>
  <c r="GT248" i="43"/>
  <c r="GS248" i="43"/>
  <c r="GR248" i="43"/>
  <c r="GW247" i="43"/>
  <c r="GV247" i="43"/>
  <c r="GU247" i="43"/>
  <c r="GT247" i="43"/>
  <c r="GS247" i="43"/>
  <c r="GR247" i="43"/>
  <c r="GW246" i="43"/>
  <c r="GV246" i="43"/>
  <c r="GU246" i="43"/>
  <c r="GT246" i="43"/>
  <c r="GS246" i="43"/>
  <c r="GR246" i="43"/>
  <c r="GW245" i="43"/>
  <c r="GV245" i="43"/>
  <c r="GU245" i="43"/>
  <c r="GT245" i="43"/>
  <c r="GS245" i="43"/>
  <c r="GR245" i="43"/>
  <c r="GW244" i="43"/>
  <c r="GV244" i="43"/>
  <c r="GU244" i="43"/>
  <c r="GT244" i="43"/>
  <c r="GS244" i="43"/>
  <c r="GR244" i="43"/>
  <c r="GW243" i="43"/>
  <c r="GV243" i="43"/>
  <c r="GU243" i="43"/>
  <c r="GT243" i="43"/>
  <c r="GS243" i="43"/>
  <c r="GR243" i="43"/>
  <c r="GW242" i="43"/>
  <c r="GV242" i="43"/>
  <c r="GU242" i="43"/>
  <c r="GT242" i="43"/>
  <c r="GS242" i="43"/>
  <c r="GR242" i="43"/>
  <c r="GW241" i="43"/>
  <c r="GV241" i="43"/>
  <c r="GU241" i="43"/>
  <c r="GT241" i="43"/>
  <c r="GS241" i="43"/>
  <c r="GR241" i="43"/>
  <c r="GW240" i="43"/>
  <c r="GV240" i="43"/>
  <c r="GU240" i="43"/>
  <c r="GT240" i="43"/>
  <c r="GS240" i="43"/>
  <c r="GR240" i="43"/>
  <c r="GW239" i="43"/>
  <c r="GV239" i="43"/>
  <c r="GU239" i="43"/>
  <c r="GT239" i="43"/>
  <c r="GS239" i="43"/>
  <c r="GR239" i="43"/>
  <c r="GW238" i="43"/>
  <c r="GV238" i="43"/>
  <c r="GU238" i="43"/>
  <c r="GT238" i="43"/>
  <c r="GS238" i="43"/>
  <c r="GR238" i="43"/>
  <c r="GW237" i="43"/>
  <c r="GV237" i="43"/>
  <c r="GU237" i="43"/>
  <c r="GT237" i="43"/>
  <c r="GS237" i="43"/>
  <c r="GR237" i="43"/>
  <c r="GW236" i="43"/>
  <c r="GV236" i="43"/>
  <c r="GU236" i="43"/>
  <c r="GT236" i="43"/>
  <c r="GS236" i="43"/>
  <c r="GR236" i="43"/>
  <c r="GW235" i="43"/>
  <c r="GV235" i="43"/>
  <c r="GU235" i="43"/>
  <c r="GT235" i="43"/>
  <c r="GS235" i="43"/>
  <c r="GR235" i="43"/>
  <c r="GW234" i="43"/>
  <c r="GV234" i="43"/>
  <c r="GU234" i="43"/>
  <c r="GT234" i="43"/>
  <c r="GS234" i="43"/>
  <c r="GR234" i="43"/>
  <c r="GW233" i="43"/>
  <c r="GV233" i="43"/>
  <c r="GU233" i="43"/>
  <c r="GT233" i="43"/>
  <c r="GS233" i="43"/>
  <c r="GR233" i="43"/>
  <c r="GW232" i="43"/>
  <c r="GV232" i="43"/>
  <c r="GU232" i="43"/>
  <c r="GT232" i="43"/>
  <c r="GS232" i="43"/>
  <c r="GR232" i="43"/>
  <c r="GW231" i="43"/>
  <c r="GV231" i="43"/>
  <c r="GU231" i="43"/>
  <c r="GT231" i="43"/>
  <c r="GS231" i="43"/>
  <c r="GR231" i="43"/>
  <c r="GW230" i="43"/>
  <c r="GV230" i="43"/>
  <c r="GU230" i="43"/>
  <c r="GT230" i="43"/>
  <c r="GS230" i="43"/>
  <c r="GR230" i="43"/>
  <c r="GW229" i="43"/>
  <c r="GV229" i="43"/>
  <c r="GU229" i="43"/>
  <c r="GT229" i="43"/>
  <c r="GS229" i="43"/>
  <c r="GR229" i="43"/>
  <c r="GW228" i="43"/>
  <c r="GV228" i="43"/>
  <c r="GU228" i="43"/>
  <c r="GT228" i="43"/>
  <c r="GS228" i="43"/>
  <c r="GR228" i="43"/>
  <c r="GW227" i="43"/>
  <c r="GV227" i="43"/>
  <c r="GU227" i="43"/>
  <c r="GT227" i="43"/>
  <c r="GS227" i="43"/>
  <c r="GR227" i="43"/>
  <c r="GW226" i="43"/>
  <c r="GV226" i="43"/>
  <c r="GU226" i="43"/>
  <c r="GT226" i="43"/>
  <c r="GS226" i="43"/>
  <c r="GR226" i="43"/>
  <c r="GW225" i="43"/>
  <c r="GV225" i="43"/>
  <c r="GU225" i="43"/>
  <c r="GT225" i="43"/>
  <c r="GS225" i="43"/>
  <c r="GR225" i="43"/>
  <c r="GW224" i="43"/>
  <c r="GV224" i="43"/>
  <c r="GU224" i="43"/>
  <c r="GT224" i="43"/>
  <c r="GS224" i="43"/>
  <c r="GR224" i="43"/>
  <c r="GW223" i="43"/>
  <c r="GV223" i="43"/>
  <c r="GU223" i="43"/>
  <c r="GT223" i="43"/>
  <c r="GS223" i="43"/>
  <c r="GR223" i="43"/>
  <c r="GW222" i="43"/>
  <c r="GV222" i="43"/>
  <c r="GU222" i="43"/>
  <c r="GT222" i="43"/>
  <c r="GS222" i="43"/>
  <c r="GR222" i="43"/>
  <c r="GW221" i="43"/>
  <c r="GV221" i="43"/>
  <c r="GU221" i="43"/>
  <c r="GT221" i="43"/>
  <c r="GS221" i="43"/>
  <c r="GR221" i="43"/>
  <c r="GW220" i="43"/>
  <c r="GV220" i="43"/>
  <c r="GU220" i="43"/>
  <c r="GT220" i="43"/>
  <c r="GS220" i="43"/>
  <c r="GR220" i="43"/>
  <c r="GW219" i="43"/>
  <c r="GV219" i="43"/>
  <c r="GU219" i="43"/>
  <c r="GT219" i="43"/>
  <c r="GS219" i="43"/>
  <c r="GR219" i="43"/>
  <c r="GW218" i="43"/>
  <c r="GV218" i="43"/>
  <c r="GU218" i="43"/>
  <c r="GT218" i="43"/>
  <c r="GS218" i="43"/>
  <c r="GR218" i="43"/>
  <c r="GW217" i="43"/>
  <c r="GV217" i="43"/>
  <c r="GU217" i="43"/>
  <c r="GT217" i="43"/>
  <c r="GS217" i="43"/>
  <c r="GR217" i="43"/>
  <c r="GW216" i="43"/>
  <c r="GV216" i="43"/>
  <c r="GU216" i="43"/>
  <c r="GT216" i="43"/>
  <c r="GS216" i="43"/>
  <c r="GR216" i="43"/>
  <c r="GW215" i="43"/>
  <c r="GV215" i="43"/>
  <c r="GU215" i="43"/>
  <c r="GT215" i="43"/>
  <c r="GS215" i="43"/>
  <c r="GR215" i="43"/>
  <c r="GW214" i="43"/>
  <c r="GV214" i="43"/>
  <c r="GU214" i="43"/>
  <c r="GT214" i="43"/>
  <c r="GS214" i="43"/>
  <c r="GR214" i="43"/>
  <c r="GW213" i="43"/>
  <c r="GV213" i="43"/>
  <c r="GU213" i="43"/>
  <c r="GT213" i="43"/>
  <c r="GS213" i="43"/>
  <c r="GR213" i="43"/>
  <c r="GW212" i="43"/>
  <c r="GV212" i="43"/>
  <c r="GU212" i="43"/>
  <c r="GT212" i="43"/>
  <c r="GS212" i="43"/>
  <c r="GR212" i="43"/>
  <c r="GW211" i="43"/>
  <c r="GV211" i="43"/>
  <c r="GU211" i="43"/>
  <c r="GT211" i="43"/>
  <c r="GS211" i="43"/>
  <c r="GR211" i="43"/>
  <c r="GW210" i="43"/>
  <c r="GV210" i="43"/>
  <c r="GU210" i="43"/>
  <c r="GT210" i="43"/>
  <c r="GS210" i="43"/>
  <c r="GR210" i="43"/>
  <c r="GW209" i="43"/>
  <c r="GV209" i="43"/>
  <c r="GU209" i="43"/>
  <c r="GT209" i="43"/>
  <c r="GS209" i="43"/>
  <c r="GR209" i="43"/>
  <c r="GW208" i="43"/>
  <c r="GV208" i="43"/>
  <c r="GU208" i="43"/>
  <c r="GT208" i="43"/>
  <c r="GS208" i="43"/>
  <c r="GR208" i="43"/>
  <c r="GW207" i="43"/>
  <c r="GV207" i="43"/>
  <c r="GU207" i="43"/>
  <c r="GT207" i="43"/>
  <c r="GS207" i="43"/>
  <c r="GR207" i="43"/>
  <c r="GW206" i="43"/>
  <c r="GV206" i="43"/>
  <c r="GU206" i="43"/>
  <c r="GT206" i="43"/>
  <c r="GS206" i="43"/>
  <c r="GR206" i="43"/>
  <c r="GW205" i="43"/>
  <c r="GV205" i="43"/>
  <c r="GU205" i="43"/>
  <c r="GT205" i="43"/>
  <c r="GS205" i="43"/>
  <c r="GR205" i="43"/>
  <c r="GW204" i="43"/>
  <c r="GV204" i="43"/>
  <c r="GU204" i="43"/>
  <c r="GT204" i="43"/>
  <c r="GS204" i="43"/>
  <c r="GR204" i="43"/>
  <c r="GW203" i="43"/>
  <c r="GV203" i="43"/>
  <c r="GU203" i="43"/>
  <c r="GT203" i="43"/>
  <c r="GS203" i="43"/>
  <c r="GR203" i="43"/>
  <c r="GW202" i="43"/>
  <c r="GV202" i="43"/>
  <c r="GU202" i="43"/>
  <c r="GT202" i="43"/>
  <c r="GS202" i="43"/>
  <c r="GR202" i="43"/>
  <c r="GW201" i="43"/>
  <c r="GV201" i="43"/>
  <c r="GU201" i="43"/>
  <c r="GT201" i="43"/>
  <c r="GS201" i="43"/>
  <c r="GR201" i="43"/>
  <c r="GW200" i="43"/>
  <c r="GV200" i="43"/>
  <c r="GU200" i="43"/>
  <c r="GT200" i="43"/>
  <c r="GS200" i="43"/>
  <c r="GR200" i="43"/>
  <c r="GW199" i="43"/>
  <c r="GV199" i="43"/>
  <c r="GU199" i="43"/>
  <c r="GT199" i="43"/>
  <c r="GS199" i="43"/>
  <c r="GR199" i="43"/>
  <c r="GW198" i="43"/>
  <c r="GV198" i="43"/>
  <c r="GU198" i="43"/>
  <c r="GT198" i="43"/>
  <c r="GS198" i="43"/>
  <c r="GR198" i="43"/>
  <c r="GW197" i="43"/>
  <c r="GV197" i="43"/>
  <c r="GU197" i="43"/>
  <c r="GT197" i="43"/>
  <c r="GS197" i="43"/>
  <c r="GR197" i="43"/>
  <c r="GW196" i="43"/>
  <c r="GV196" i="43"/>
  <c r="GU196" i="43"/>
  <c r="GT196" i="43"/>
  <c r="GS196" i="43"/>
  <c r="GR196" i="43"/>
  <c r="GW195" i="43"/>
  <c r="GV195" i="43"/>
  <c r="GU195" i="43"/>
  <c r="GT195" i="43"/>
  <c r="GS195" i="43"/>
  <c r="GR195" i="43"/>
  <c r="GW194" i="43"/>
  <c r="GV194" i="43"/>
  <c r="GU194" i="43"/>
  <c r="GT194" i="43"/>
  <c r="GS194" i="43"/>
  <c r="GR194" i="43"/>
  <c r="GW193" i="43"/>
  <c r="GV193" i="43"/>
  <c r="GU193" i="43"/>
  <c r="GT193" i="43"/>
  <c r="GS193" i="43"/>
  <c r="GR193" i="43"/>
  <c r="GW192" i="43"/>
  <c r="GV192" i="43"/>
  <c r="GU192" i="43"/>
  <c r="GT192" i="43"/>
  <c r="GS192" i="43"/>
  <c r="GR192" i="43"/>
  <c r="GW191" i="43"/>
  <c r="GV191" i="43"/>
  <c r="GU191" i="43"/>
  <c r="GT191" i="43"/>
  <c r="GS191" i="43"/>
  <c r="GR191" i="43"/>
  <c r="GW190" i="43"/>
  <c r="GV190" i="43"/>
  <c r="GU190" i="43"/>
  <c r="GT190" i="43"/>
  <c r="GS190" i="43"/>
  <c r="GR190" i="43"/>
  <c r="GW189" i="43"/>
  <c r="GV189" i="43"/>
  <c r="GU189" i="43"/>
  <c r="GT189" i="43"/>
  <c r="GS189" i="43"/>
  <c r="GR189" i="43"/>
  <c r="GW188" i="43"/>
  <c r="GV188" i="43"/>
  <c r="GU188" i="43"/>
  <c r="GT188" i="43"/>
  <c r="GS188" i="43"/>
  <c r="GR188" i="43"/>
  <c r="GW187" i="43"/>
  <c r="GV187" i="43"/>
  <c r="GU187" i="43"/>
  <c r="GT187" i="43"/>
  <c r="GS187" i="43"/>
  <c r="GR187" i="43"/>
  <c r="GW186" i="43"/>
  <c r="GV186" i="43"/>
  <c r="GU186" i="43"/>
  <c r="GT186" i="43"/>
  <c r="GS186" i="43"/>
  <c r="GR186" i="43"/>
  <c r="GW185" i="43"/>
  <c r="GV185" i="43"/>
  <c r="GU185" i="43"/>
  <c r="GT185" i="43"/>
  <c r="GS185" i="43"/>
  <c r="GR185" i="43"/>
  <c r="GW184" i="43"/>
  <c r="GV184" i="43"/>
  <c r="GU184" i="43"/>
  <c r="GT184" i="43"/>
  <c r="GS184" i="43"/>
  <c r="GR184" i="43"/>
  <c r="GW183" i="43"/>
  <c r="GV183" i="43"/>
  <c r="GU183" i="43"/>
  <c r="GT183" i="43"/>
  <c r="GS183" i="43"/>
  <c r="GR183" i="43"/>
  <c r="GW182" i="43"/>
  <c r="GV182" i="43"/>
  <c r="GU182" i="43"/>
  <c r="GT182" i="43"/>
  <c r="GS182" i="43"/>
  <c r="GR182" i="43"/>
  <c r="GW181" i="43"/>
  <c r="GV181" i="43"/>
  <c r="GU181" i="43"/>
  <c r="GT181" i="43"/>
  <c r="GS181" i="43"/>
  <c r="GR181" i="43"/>
  <c r="GW180" i="43"/>
  <c r="GV180" i="43"/>
  <c r="GU180" i="43"/>
  <c r="GT180" i="43"/>
  <c r="GS180" i="43"/>
  <c r="GR180" i="43"/>
  <c r="GW179" i="43"/>
  <c r="GV179" i="43"/>
  <c r="GU179" i="43"/>
  <c r="GT179" i="43"/>
  <c r="GS179" i="43"/>
  <c r="GR179" i="43"/>
  <c r="GW178" i="43"/>
  <c r="GV178" i="43"/>
  <c r="GU178" i="43"/>
  <c r="GT178" i="43"/>
  <c r="GS178" i="43"/>
  <c r="GR178" i="43"/>
  <c r="GW177" i="43"/>
  <c r="GV177" i="43"/>
  <c r="GU177" i="43"/>
  <c r="GT177" i="43"/>
  <c r="GS177" i="43"/>
  <c r="GR177" i="43"/>
  <c r="GW176" i="43"/>
  <c r="GV176" i="43"/>
  <c r="GU176" i="43"/>
  <c r="GT176" i="43"/>
  <c r="GS176" i="43"/>
  <c r="GR176" i="43"/>
  <c r="GW175" i="43"/>
  <c r="GV175" i="43"/>
  <c r="GU175" i="43"/>
  <c r="GT175" i="43"/>
  <c r="GS175" i="43"/>
  <c r="GR175" i="43"/>
  <c r="GW174" i="43"/>
  <c r="GV174" i="43"/>
  <c r="GU174" i="43"/>
  <c r="GT174" i="43"/>
  <c r="GS174" i="43"/>
  <c r="GR174" i="43"/>
  <c r="GW173" i="43"/>
  <c r="GV173" i="43"/>
  <c r="GU173" i="43"/>
  <c r="GT173" i="43"/>
  <c r="GS173" i="43"/>
  <c r="GR173" i="43"/>
  <c r="GW172" i="43"/>
  <c r="GV172" i="43"/>
  <c r="GU172" i="43"/>
  <c r="GT172" i="43"/>
  <c r="GS172" i="43"/>
  <c r="GR172" i="43"/>
  <c r="GW171" i="43"/>
  <c r="GV171" i="43"/>
  <c r="GU171" i="43"/>
  <c r="GT171" i="43"/>
  <c r="GS171" i="43"/>
  <c r="GR171" i="43"/>
  <c r="GW170" i="43"/>
  <c r="GV170" i="43"/>
  <c r="GU170" i="43"/>
  <c r="GT170" i="43"/>
  <c r="GS170" i="43"/>
  <c r="GR170" i="43"/>
  <c r="GW169" i="43"/>
  <c r="GV169" i="43"/>
  <c r="GU169" i="43"/>
  <c r="GT169" i="43"/>
  <c r="GS169" i="43"/>
  <c r="GR169" i="43"/>
  <c r="GW168" i="43"/>
  <c r="GV168" i="43"/>
  <c r="GU168" i="43"/>
  <c r="GT168" i="43"/>
  <c r="GS168" i="43"/>
  <c r="GR168" i="43"/>
  <c r="GW167" i="43"/>
  <c r="GV167" i="43"/>
  <c r="GU167" i="43"/>
  <c r="GT167" i="43"/>
  <c r="GS167" i="43"/>
  <c r="GR167" i="43"/>
  <c r="GW166" i="43"/>
  <c r="GV166" i="43"/>
  <c r="GU166" i="43"/>
  <c r="GT166" i="43"/>
  <c r="GS166" i="43"/>
  <c r="GR166" i="43"/>
  <c r="GW165" i="43"/>
  <c r="GV165" i="43"/>
  <c r="GU165" i="43"/>
  <c r="GT165" i="43"/>
  <c r="GS165" i="43"/>
  <c r="GR165" i="43"/>
  <c r="GW164" i="43"/>
  <c r="GV164" i="43"/>
  <c r="GU164" i="43"/>
  <c r="GT164" i="43"/>
  <c r="GS164" i="43"/>
  <c r="GR164" i="43"/>
  <c r="GW163" i="43"/>
  <c r="GV163" i="43"/>
  <c r="GU163" i="43"/>
  <c r="GT163" i="43"/>
  <c r="GS163" i="43"/>
  <c r="GR163" i="43"/>
  <c r="GW162" i="43"/>
  <c r="GV162" i="43"/>
  <c r="GU162" i="43"/>
  <c r="GT162" i="43"/>
  <c r="GS162" i="43"/>
  <c r="GR162" i="43"/>
  <c r="GW161" i="43"/>
  <c r="GV161" i="43"/>
  <c r="GU161" i="43"/>
  <c r="GT161" i="43"/>
  <c r="GS161" i="43"/>
  <c r="GR161" i="43"/>
  <c r="GW160" i="43"/>
  <c r="GV160" i="43"/>
  <c r="GU160" i="43"/>
  <c r="GT160" i="43"/>
  <c r="GS160" i="43"/>
  <c r="GR160" i="43"/>
  <c r="GW159" i="43"/>
  <c r="GV159" i="43"/>
  <c r="GU159" i="43"/>
  <c r="GT159" i="43"/>
  <c r="GS159" i="43"/>
  <c r="GR159" i="43"/>
  <c r="GW158" i="43"/>
  <c r="GV158" i="43"/>
  <c r="GU158" i="43"/>
  <c r="GT158" i="43"/>
  <c r="GS158" i="43"/>
  <c r="GR158" i="43"/>
  <c r="GW157" i="43"/>
  <c r="GV157" i="43"/>
  <c r="GU157" i="43"/>
  <c r="GT157" i="43"/>
  <c r="GS157" i="43"/>
  <c r="GR157" i="43"/>
  <c r="GW156" i="43"/>
  <c r="GV156" i="43"/>
  <c r="GU156" i="43"/>
  <c r="GT156" i="43"/>
  <c r="GS156" i="43"/>
  <c r="GR156" i="43"/>
  <c r="GW155" i="43"/>
  <c r="GV155" i="43"/>
  <c r="GU155" i="43"/>
  <c r="GT155" i="43"/>
  <c r="GS155" i="43"/>
  <c r="GR155" i="43"/>
  <c r="GW154" i="43"/>
  <c r="GV154" i="43"/>
  <c r="GU154" i="43"/>
  <c r="GT154" i="43"/>
  <c r="GS154" i="43"/>
  <c r="GR154" i="43"/>
  <c r="GW153" i="43"/>
  <c r="GV153" i="43"/>
  <c r="GU153" i="43"/>
  <c r="GT153" i="43"/>
  <c r="GS153" i="43"/>
  <c r="GR153" i="43"/>
  <c r="GW152" i="43"/>
  <c r="GV152" i="43"/>
  <c r="GU152" i="43"/>
  <c r="GT152" i="43"/>
  <c r="GS152" i="43"/>
  <c r="GR152" i="43"/>
  <c r="GW151" i="43"/>
  <c r="GV151" i="43"/>
  <c r="GU151" i="43"/>
  <c r="GT151" i="43"/>
  <c r="GS151" i="43"/>
  <c r="GR151" i="43"/>
  <c r="GW150" i="43"/>
  <c r="GV150" i="43"/>
  <c r="GU150" i="43"/>
  <c r="GT150" i="43"/>
  <c r="GS150" i="43"/>
  <c r="GR150" i="43"/>
  <c r="GW149" i="43"/>
  <c r="GV149" i="43"/>
  <c r="GU149" i="43"/>
  <c r="GT149" i="43"/>
  <c r="GS149" i="43"/>
  <c r="GR149" i="43"/>
  <c r="GW148" i="43"/>
  <c r="GV148" i="43"/>
  <c r="GU148" i="43"/>
  <c r="GT148" i="43"/>
  <c r="GS148" i="43"/>
  <c r="GR148" i="43"/>
  <c r="GW147" i="43"/>
  <c r="GV147" i="43"/>
  <c r="GU147" i="43"/>
  <c r="GT147" i="43"/>
  <c r="GS147" i="43"/>
  <c r="GR147" i="43"/>
  <c r="GW146" i="43"/>
  <c r="GV146" i="43"/>
  <c r="GU146" i="43"/>
  <c r="GT146" i="43"/>
  <c r="GS146" i="43"/>
  <c r="GR146" i="43"/>
  <c r="GW145" i="43"/>
  <c r="GV145" i="43"/>
  <c r="GU145" i="43"/>
  <c r="GT145" i="43"/>
  <c r="GS145" i="43"/>
  <c r="GR145" i="43"/>
  <c r="GW144" i="43"/>
  <c r="GV144" i="43"/>
  <c r="GU144" i="43"/>
  <c r="GT144" i="43"/>
  <c r="GS144" i="43"/>
  <c r="GR144" i="43"/>
  <c r="GW143" i="43"/>
  <c r="GV143" i="43"/>
  <c r="GU143" i="43"/>
  <c r="GT143" i="43"/>
  <c r="GS143" i="43"/>
  <c r="GR143" i="43"/>
  <c r="GW142" i="43"/>
  <c r="GV142" i="43"/>
  <c r="GU142" i="43"/>
  <c r="GT142" i="43"/>
  <c r="GS142" i="43"/>
  <c r="GR142" i="43"/>
  <c r="GW141" i="43"/>
  <c r="GV141" i="43"/>
  <c r="GU141" i="43"/>
  <c r="GT141" i="43"/>
  <c r="GS141" i="43"/>
  <c r="GR141" i="43"/>
  <c r="GW140" i="43"/>
  <c r="GV140" i="43"/>
  <c r="GU140" i="43"/>
  <c r="GT140" i="43"/>
  <c r="GS140" i="43"/>
  <c r="GR140" i="43"/>
  <c r="GW139" i="43"/>
  <c r="GV139" i="43"/>
  <c r="GU139" i="43"/>
  <c r="GT139" i="43"/>
  <c r="GS139" i="43"/>
  <c r="GR139" i="43"/>
  <c r="GW138" i="43"/>
  <c r="GV138" i="43"/>
  <c r="GU138" i="43"/>
  <c r="GT138" i="43"/>
  <c r="GS138" i="43"/>
  <c r="GR138" i="43"/>
  <c r="GW137" i="43"/>
  <c r="GV137" i="43"/>
  <c r="GU137" i="43"/>
  <c r="GT137" i="43"/>
  <c r="GS137" i="43"/>
  <c r="GR137" i="43"/>
  <c r="GW136" i="43"/>
  <c r="GV136" i="43"/>
  <c r="GU136" i="43"/>
  <c r="GT136" i="43"/>
  <c r="GS136" i="43"/>
  <c r="GR136" i="43"/>
  <c r="GW135" i="43"/>
  <c r="GV135" i="43"/>
  <c r="GU135" i="43"/>
  <c r="GT135" i="43"/>
  <c r="GS135" i="43"/>
  <c r="GR135" i="43"/>
  <c r="GW134" i="43"/>
  <c r="GV134" i="43"/>
  <c r="GU134" i="43"/>
  <c r="GT134" i="43"/>
  <c r="GS134" i="43"/>
  <c r="GR134" i="43"/>
  <c r="GW133" i="43"/>
  <c r="GV133" i="43"/>
  <c r="GU133" i="43"/>
  <c r="GT133" i="43"/>
  <c r="GS133" i="43"/>
  <c r="GR133" i="43"/>
  <c r="GW132" i="43"/>
  <c r="GV132" i="43"/>
  <c r="GU132" i="43"/>
  <c r="GT132" i="43"/>
  <c r="GS132" i="43"/>
  <c r="GR132" i="43"/>
  <c r="GW131" i="43"/>
  <c r="GV131" i="43"/>
  <c r="GU131" i="43"/>
  <c r="GT131" i="43"/>
  <c r="GS131" i="43"/>
  <c r="GR131" i="43"/>
  <c r="GW130" i="43"/>
  <c r="GV130" i="43"/>
  <c r="GU130" i="43"/>
  <c r="GT130" i="43"/>
  <c r="GS130" i="43"/>
  <c r="GR130" i="43"/>
  <c r="GW129" i="43"/>
  <c r="GV129" i="43"/>
  <c r="GU129" i="43"/>
  <c r="GT129" i="43"/>
  <c r="GS129" i="43"/>
  <c r="GR129" i="43"/>
  <c r="GW128" i="43"/>
  <c r="GV128" i="43"/>
  <c r="GU128" i="43"/>
  <c r="GT128" i="43"/>
  <c r="GS128" i="43"/>
  <c r="GR128" i="43"/>
  <c r="GW127" i="43"/>
  <c r="GV127" i="43"/>
  <c r="GU127" i="43"/>
  <c r="GT127" i="43"/>
  <c r="GS127" i="43"/>
  <c r="GR127" i="43"/>
  <c r="GW126" i="43"/>
  <c r="GV126" i="43"/>
  <c r="GU126" i="43"/>
  <c r="GT126" i="43"/>
  <c r="GS126" i="43"/>
  <c r="GR126" i="43"/>
  <c r="GW125" i="43"/>
  <c r="GV125" i="43"/>
  <c r="GU125" i="43"/>
  <c r="GT125" i="43"/>
  <c r="GS125" i="43"/>
  <c r="GR125" i="43"/>
  <c r="GW124" i="43"/>
  <c r="GV124" i="43"/>
  <c r="GU124" i="43"/>
  <c r="GT124" i="43"/>
  <c r="GS124" i="43"/>
  <c r="GR124" i="43"/>
  <c r="GW123" i="43"/>
  <c r="GV123" i="43"/>
  <c r="GU123" i="43"/>
  <c r="GT123" i="43"/>
  <c r="GS123" i="43"/>
  <c r="GR123" i="43"/>
  <c r="GW122" i="43"/>
  <c r="GV122" i="43"/>
  <c r="GU122" i="43"/>
  <c r="GT122" i="43"/>
  <c r="GS122" i="43"/>
  <c r="GR122" i="43"/>
  <c r="GW121" i="43"/>
  <c r="GV121" i="43"/>
  <c r="GU121" i="43"/>
  <c r="GT121" i="43"/>
  <c r="GS121" i="43"/>
  <c r="GR121" i="43"/>
  <c r="GW120" i="43"/>
  <c r="GV120" i="43"/>
  <c r="GU120" i="43"/>
  <c r="GT120" i="43"/>
  <c r="GS120" i="43"/>
  <c r="GR120" i="43"/>
  <c r="GW119" i="43"/>
  <c r="GV119" i="43"/>
  <c r="GU119" i="43"/>
  <c r="GT119" i="43"/>
  <c r="GS119" i="43"/>
  <c r="GR119" i="43"/>
  <c r="GW118" i="43"/>
  <c r="GV118" i="43"/>
  <c r="GU118" i="43"/>
  <c r="GT118" i="43"/>
  <c r="GS118" i="43"/>
  <c r="GR118" i="43"/>
  <c r="GW117" i="43"/>
  <c r="GV117" i="43"/>
  <c r="GU117" i="43"/>
  <c r="GT117" i="43"/>
  <c r="GS117" i="43"/>
  <c r="GR117" i="43"/>
  <c r="GW116" i="43"/>
  <c r="GV116" i="43"/>
  <c r="GU116" i="43"/>
  <c r="GT116" i="43"/>
  <c r="GS116" i="43"/>
  <c r="GR116" i="43"/>
  <c r="GW115" i="43"/>
  <c r="GV115" i="43"/>
  <c r="GU115" i="43"/>
  <c r="GT115" i="43"/>
  <c r="GS115" i="43"/>
  <c r="GR115" i="43"/>
  <c r="GW114" i="43"/>
  <c r="GV114" i="43"/>
  <c r="GU114" i="43"/>
  <c r="GT114" i="43"/>
  <c r="GS114" i="43"/>
  <c r="GR114" i="43"/>
  <c r="GW113" i="43"/>
  <c r="GV113" i="43"/>
  <c r="GU113" i="43"/>
  <c r="GT113" i="43"/>
  <c r="GS113" i="43"/>
  <c r="GR113" i="43"/>
  <c r="GW112" i="43"/>
  <c r="GV112" i="43"/>
  <c r="GU112" i="43"/>
  <c r="GT112" i="43"/>
  <c r="GS112" i="43"/>
  <c r="GR112" i="43"/>
  <c r="GW111" i="43"/>
  <c r="GV111" i="43"/>
  <c r="GU111" i="43"/>
  <c r="GT111" i="43"/>
  <c r="GS111" i="43"/>
  <c r="GR111" i="43"/>
  <c r="GW110" i="43"/>
  <c r="GV110" i="43"/>
  <c r="GU110" i="43"/>
  <c r="GT110" i="43"/>
  <c r="GS110" i="43"/>
  <c r="GR110" i="43"/>
  <c r="GW109" i="43"/>
  <c r="GV109" i="43"/>
  <c r="GU109" i="43"/>
  <c r="GT109" i="43"/>
  <c r="GS109" i="43"/>
  <c r="GR109" i="43"/>
  <c r="GW108" i="43"/>
  <c r="GV108" i="43"/>
  <c r="GU108" i="43"/>
  <c r="GT108" i="43"/>
  <c r="GS108" i="43"/>
  <c r="GR108" i="43"/>
  <c r="GW107" i="43"/>
  <c r="GV107" i="43"/>
  <c r="GU107" i="43"/>
  <c r="GT107" i="43"/>
  <c r="GS107" i="43"/>
  <c r="GR107" i="43"/>
  <c r="GW106" i="43"/>
  <c r="GV106" i="43"/>
  <c r="GU106" i="43"/>
  <c r="GT106" i="43"/>
  <c r="GS106" i="43"/>
  <c r="GR106" i="43"/>
  <c r="GW105" i="43"/>
  <c r="GV105" i="43"/>
  <c r="GU105" i="43"/>
  <c r="GT105" i="43"/>
  <c r="GS105" i="43"/>
  <c r="GR105" i="43"/>
  <c r="GW104" i="43"/>
  <c r="GV104" i="43"/>
  <c r="GU104" i="43"/>
  <c r="GT104" i="43"/>
  <c r="GS104" i="43"/>
  <c r="GR104" i="43"/>
  <c r="GW103" i="43"/>
  <c r="GV103" i="43"/>
  <c r="GU103" i="43"/>
  <c r="GT103" i="43"/>
  <c r="GS103" i="43"/>
  <c r="GR103" i="43"/>
  <c r="GW102" i="43"/>
  <c r="GV102" i="43"/>
  <c r="GU102" i="43"/>
  <c r="GT102" i="43"/>
  <c r="GS102" i="43"/>
  <c r="GR102" i="43"/>
  <c r="GW101" i="43"/>
  <c r="GV101" i="43"/>
  <c r="GU101" i="43"/>
  <c r="GT101" i="43"/>
  <c r="GS101" i="43"/>
  <c r="GR101" i="43"/>
  <c r="GW100" i="43"/>
  <c r="GV100" i="43"/>
  <c r="GU100" i="43"/>
  <c r="GT100" i="43"/>
  <c r="GS100" i="43"/>
  <c r="GR100" i="43"/>
  <c r="GW99" i="43"/>
  <c r="GV99" i="43"/>
  <c r="GU99" i="43"/>
  <c r="GT99" i="43"/>
  <c r="GS99" i="43"/>
  <c r="GR99" i="43"/>
  <c r="GW98" i="43"/>
  <c r="GV98" i="43"/>
  <c r="GU98" i="43"/>
  <c r="GT98" i="43"/>
  <c r="GS98" i="43"/>
  <c r="GR98" i="43"/>
  <c r="GW97" i="43"/>
  <c r="GV97" i="43"/>
  <c r="GU97" i="43"/>
  <c r="GT97" i="43"/>
  <c r="GS97" i="43"/>
  <c r="GR97" i="43"/>
  <c r="GW96" i="43"/>
  <c r="GV96" i="43"/>
  <c r="GU96" i="43"/>
  <c r="GT96" i="43"/>
  <c r="GS96" i="43"/>
  <c r="GR96" i="43"/>
  <c r="GW95" i="43"/>
  <c r="GV95" i="43"/>
  <c r="GU95" i="43"/>
  <c r="GT95" i="43"/>
  <c r="GS95" i="43"/>
  <c r="GR95" i="43"/>
  <c r="GW94" i="43"/>
  <c r="GV94" i="43"/>
  <c r="GU94" i="43"/>
  <c r="GT94" i="43"/>
  <c r="GS94" i="43"/>
  <c r="GR94" i="43"/>
  <c r="GW93" i="43"/>
  <c r="GV93" i="43"/>
  <c r="GU93" i="43"/>
  <c r="GT93" i="43"/>
  <c r="GS93" i="43"/>
  <c r="GR93" i="43"/>
  <c r="GW92" i="43"/>
  <c r="GV92" i="43"/>
  <c r="GU92" i="43"/>
  <c r="GT92" i="43"/>
  <c r="GS92" i="43"/>
  <c r="GR92" i="43"/>
  <c r="GW91" i="43"/>
  <c r="GV91" i="43"/>
  <c r="GU91" i="43"/>
  <c r="GT91" i="43"/>
  <c r="GS91" i="43"/>
  <c r="GR91" i="43"/>
  <c r="GW90" i="43"/>
  <c r="GV90" i="43"/>
  <c r="GU90" i="43"/>
  <c r="GT90" i="43"/>
  <c r="GS90" i="43"/>
  <c r="GR90" i="43"/>
  <c r="GW89" i="43"/>
  <c r="GV89" i="43"/>
  <c r="GU89" i="43"/>
  <c r="GT89" i="43"/>
  <c r="GS89" i="43"/>
  <c r="GR89" i="43"/>
  <c r="GW88" i="43"/>
  <c r="GV88" i="43"/>
  <c r="GU88" i="43"/>
  <c r="GT88" i="43"/>
  <c r="GS88" i="43"/>
  <c r="GR88" i="43"/>
  <c r="GW87" i="43"/>
  <c r="GV87" i="43"/>
  <c r="GU87" i="43"/>
  <c r="GT87" i="43"/>
  <c r="GS87" i="43"/>
  <c r="GR87" i="43"/>
  <c r="GW86" i="43"/>
  <c r="GV86" i="43"/>
  <c r="GU86" i="43"/>
  <c r="GT86" i="43"/>
  <c r="GS86" i="43"/>
  <c r="GR86" i="43"/>
  <c r="GW85" i="43"/>
  <c r="GV85" i="43"/>
  <c r="GU85" i="43"/>
  <c r="GT85" i="43"/>
  <c r="GS85" i="43"/>
  <c r="GR85" i="43"/>
  <c r="GW84" i="43"/>
  <c r="GV84" i="43"/>
  <c r="GU84" i="43"/>
  <c r="GT84" i="43"/>
  <c r="GS84" i="43"/>
  <c r="GR84" i="43"/>
  <c r="GW83" i="43"/>
  <c r="GV83" i="43"/>
  <c r="GU83" i="43"/>
  <c r="GT83" i="43"/>
  <c r="GS83" i="43"/>
  <c r="GR83" i="43"/>
  <c r="GW82" i="43"/>
  <c r="GV82" i="43"/>
  <c r="GU82" i="43"/>
  <c r="GT82" i="43"/>
  <c r="GS82" i="43"/>
  <c r="GR82" i="43"/>
  <c r="GW81" i="43"/>
  <c r="GV81" i="43"/>
  <c r="GU81" i="43"/>
  <c r="GT81" i="43"/>
  <c r="GS81" i="43"/>
  <c r="GR81" i="43"/>
  <c r="GW80" i="43"/>
  <c r="GV80" i="43"/>
  <c r="GU80" i="43"/>
  <c r="GT80" i="43"/>
  <c r="GS80" i="43"/>
  <c r="GR80" i="43"/>
  <c r="GW79" i="43"/>
  <c r="GV79" i="43"/>
  <c r="GU79" i="43"/>
  <c r="GT79" i="43"/>
  <c r="GS79" i="43"/>
  <c r="GR79" i="43"/>
  <c r="GW78" i="43"/>
  <c r="GV78" i="43"/>
  <c r="GU78" i="43"/>
  <c r="GT78" i="43"/>
  <c r="GS78" i="43"/>
  <c r="GR78" i="43"/>
  <c r="GW77" i="43"/>
  <c r="GV77" i="43"/>
  <c r="GU77" i="43"/>
  <c r="GT77" i="43"/>
  <c r="GS77" i="43"/>
  <c r="GR77" i="43"/>
  <c r="GW76" i="43"/>
  <c r="GV76" i="43"/>
  <c r="GU76" i="43"/>
  <c r="GT76" i="43"/>
  <c r="GS76" i="43"/>
  <c r="GR76" i="43"/>
  <c r="GW75" i="43"/>
  <c r="GV75" i="43"/>
  <c r="GU75" i="43"/>
  <c r="GT75" i="43"/>
  <c r="GS75" i="43"/>
  <c r="GR75" i="43"/>
  <c r="GW74" i="43"/>
  <c r="GV74" i="43"/>
  <c r="GU74" i="43"/>
  <c r="GT74" i="43"/>
  <c r="GS74" i="43"/>
  <c r="GR74" i="43"/>
  <c r="GW73" i="43"/>
  <c r="GV73" i="43"/>
  <c r="GU73" i="43"/>
  <c r="GT73" i="43"/>
  <c r="GS73" i="43"/>
  <c r="GR73" i="43"/>
  <c r="GW72" i="43"/>
  <c r="GV72" i="43"/>
  <c r="GU72" i="43"/>
  <c r="GT72" i="43"/>
  <c r="GS72" i="43"/>
  <c r="GR72" i="43"/>
  <c r="GW71" i="43"/>
  <c r="GV71" i="43"/>
  <c r="GU71" i="43"/>
  <c r="GT71" i="43"/>
  <c r="GS71" i="43"/>
  <c r="GR71" i="43"/>
  <c r="GW70" i="43"/>
  <c r="GV70" i="43"/>
  <c r="GU70" i="43"/>
  <c r="GT70" i="43"/>
  <c r="GS70" i="43"/>
  <c r="GR70" i="43"/>
  <c r="GW69" i="43"/>
  <c r="GV69" i="43"/>
  <c r="GU69" i="43"/>
  <c r="GT69" i="43"/>
  <c r="GS69" i="43"/>
  <c r="GR69" i="43"/>
  <c r="GW68" i="43"/>
  <c r="GV68" i="43"/>
  <c r="GU68" i="43"/>
  <c r="GT68" i="43"/>
  <c r="GS68" i="43"/>
  <c r="GR68" i="43"/>
  <c r="GW67" i="43"/>
  <c r="GV67" i="43"/>
  <c r="GU67" i="43"/>
  <c r="GT67" i="43"/>
  <c r="GS67" i="43"/>
  <c r="GR67" i="43"/>
  <c r="GW66" i="43"/>
  <c r="GV66" i="43"/>
  <c r="GU66" i="43"/>
  <c r="GT66" i="43"/>
  <c r="GS66" i="43"/>
  <c r="GR66" i="43"/>
  <c r="GW65" i="43"/>
  <c r="GV65" i="43"/>
  <c r="GU65" i="43"/>
  <c r="GT65" i="43"/>
  <c r="GS65" i="43"/>
  <c r="GR65" i="43"/>
  <c r="GW64" i="43"/>
  <c r="GV64" i="43"/>
  <c r="GU64" i="43"/>
  <c r="GT64" i="43"/>
  <c r="GS64" i="43"/>
  <c r="GR64" i="43"/>
  <c r="GW63" i="43"/>
  <c r="GV63" i="43"/>
  <c r="GU63" i="43"/>
  <c r="GT63" i="43"/>
  <c r="GS63" i="43"/>
  <c r="GR63" i="43"/>
  <c r="GW62" i="43"/>
  <c r="GV62" i="43"/>
  <c r="GU62" i="43"/>
  <c r="GT62" i="43"/>
  <c r="GS62" i="43"/>
  <c r="GR62" i="43"/>
  <c r="GW61" i="43"/>
  <c r="GV61" i="43"/>
  <c r="GU61" i="43"/>
  <c r="GT61" i="43"/>
  <c r="GS61" i="43"/>
  <c r="GR61" i="43"/>
  <c r="GW60" i="43"/>
  <c r="GV60" i="43"/>
  <c r="GU60" i="43"/>
  <c r="GT60" i="43"/>
  <c r="GS60" i="43"/>
  <c r="GR60" i="43"/>
  <c r="GW59" i="43"/>
  <c r="GV59" i="43"/>
  <c r="GU59" i="43"/>
  <c r="GT59" i="43"/>
  <c r="GS59" i="43"/>
  <c r="GR59" i="43"/>
  <c r="GW58" i="43"/>
  <c r="GV58" i="43"/>
  <c r="GU58" i="43"/>
  <c r="GT58" i="43"/>
  <c r="GS58" i="43"/>
  <c r="GR58" i="43"/>
  <c r="GW57" i="43"/>
  <c r="GV57" i="43"/>
  <c r="GU57" i="43"/>
  <c r="GT57" i="43"/>
  <c r="GS57" i="43"/>
  <c r="GR57" i="43"/>
  <c r="GW56" i="43"/>
  <c r="GV56" i="43"/>
  <c r="GU56" i="43"/>
  <c r="GT56" i="43"/>
  <c r="GS56" i="43"/>
  <c r="GR56" i="43"/>
  <c r="GW55" i="43"/>
  <c r="GV55" i="43"/>
  <c r="GU55" i="43"/>
  <c r="GT55" i="43"/>
  <c r="GS55" i="43"/>
  <c r="GR55" i="43"/>
  <c r="GW54" i="43"/>
  <c r="GV54" i="43"/>
  <c r="GU54" i="43"/>
  <c r="GT54" i="43"/>
  <c r="GS54" i="43"/>
  <c r="GR54" i="43"/>
  <c r="GW53" i="43"/>
  <c r="GV53" i="43"/>
  <c r="GU53" i="43"/>
  <c r="GT53" i="43"/>
  <c r="GS53" i="43"/>
  <c r="GR53" i="43"/>
  <c r="GW52" i="43"/>
  <c r="GV52" i="43"/>
  <c r="GU52" i="43"/>
  <c r="GT52" i="43"/>
  <c r="GS52" i="43"/>
  <c r="GR52" i="43"/>
  <c r="GW51" i="43"/>
  <c r="GV51" i="43"/>
  <c r="GU51" i="43"/>
  <c r="GT51" i="43"/>
  <c r="GS51" i="43"/>
  <c r="GR51" i="43"/>
  <c r="GW50" i="43"/>
  <c r="GV50" i="43"/>
  <c r="GU50" i="43"/>
  <c r="GT50" i="43"/>
  <c r="GS50" i="43"/>
  <c r="GR50" i="43"/>
  <c r="GW49" i="43"/>
  <c r="GV49" i="43"/>
  <c r="GU49" i="43"/>
  <c r="GT49" i="43"/>
  <c r="GS49" i="43"/>
  <c r="GR49" i="43"/>
  <c r="GW48" i="43"/>
  <c r="GV48" i="43"/>
  <c r="GU48" i="43"/>
  <c r="GT48" i="43"/>
  <c r="GS48" i="43"/>
  <c r="GR48" i="43"/>
  <c r="GW47" i="43"/>
  <c r="GV47" i="43"/>
  <c r="GU47" i="43"/>
  <c r="GT47" i="43"/>
  <c r="GS47" i="43"/>
  <c r="GR47" i="43"/>
  <c r="GW46" i="43"/>
  <c r="GV46" i="43"/>
  <c r="GU46" i="43"/>
  <c r="GT46" i="43"/>
  <c r="GS46" i="43"/>
  <c r="GR46" i="43"/>
  <c r="GW45" i="43"/>
  <c r="GV45" i="43"/>
  <c r="GU45" i="43"/>
  <c r="GT45" i="43"/>
  <c r="GS45" i="43"/>
  <c r="GR45" i="43"/>
  <c r="GW44" i="43"/>
  <c r="GV44" i="43"/>
  <c r="GU44" i="43"/>
  <c r="GT44" i="43"/>
  <c r="GS44" i="43"/>
  <c r="GR44" i="43"/>
  <c r="GW43" i="43"/>
  <c r="GV43" i="43"/>
  <c r="GU43" i="43"/>
  <c r="GT43" i="43"/>
  <c r="GS43" i="43"/>
  <c r="GR43" i="43"/>
  <c r="GW42" i="43"/>
  <c r="GV42" i="43"/>
  <c r="GU42" i="43"/>
  <c r="GT42" i="43"/>
  <c r="GS42" i="43"/>
  <c r="GR42" i="43"/>
  <c r="GW41" i="43"/>
  <c r="GV41" i="43"/>
  <c r="GU41" i="43"/>
  <c r="GT41" i="43"/>
  <c r="GS41" i="43"/>
  <c r="GR41" i="43"/>
  <c r="GW40" i="43"/>
  <c r="GV40" i="43"/>
  <c r="GU40" i="43"/>
  <c r="GT40" i="43"/>
  <c r="GS40" i="43"/>
  <c r="GR40" i="43"/>
  <c r="GW39" i="43"/>
  <c r="GV39" i="43"/>
  <c r="GU39" i="43"/>
  <c r="GT39" i="43"/>
  <c r="GS39" i="43"/>
  <c r="GR39" i="43"/>
  <c r="GW38" i="43"/>
  <c r="GV38" i="43"/>
  <c r="GU38" i="43"/>
  <c r="GT38" i="43"/>
  <c r="GS38" i="43"/>
  <c r="GR38" i="43"/>
  <c r="GW37" i="43"/>
  <c r="GV37" i="43"/>
  <c r="GU37" i="43"/>
  <c r="GT37" i="43"/>
  <c r="GS37" i="43"/>
  <c r="GR37" i="43"/>
  <c r="GW36" i="43"/>
  <c r="GV36" i="43"/>
  <c r="GU36" i="43"/>
  <c r="GT36" i="43"/>
  <c r="GS36" i="43"/>
  <c r="GR36" i="43"/>
  <c r="GW35" i="43"/>
  <c r="GV35" i="43"/>
  <c r="GU35" i="43"/>
  <c r="GT35" i="43"/>
  <c r="GS35" i="43"/>
  <c r="GR35" i="43"/>
  <c r="GW34" i="43"/>
  <c r="GV34" i="43"/>
  <c r="GU34" i="43"/>
  <c r="GT34" i="43"/>
  <c r="GS34" i="43"/>
  <c r="GR34" i="43"/>
  <c r="GW33" i="43"/>
  <c r="GV33" i="43"/>
  <c r="GU33" i="43"/>
  <c r="GT33" i="43"/>
  <c r="GS33" i="43"/>
  <c r="GR33" i="43"/>
  <c r="GW32" i="43"/>
  <c r="GV32" i="43"/>
  <c r="GU32" i="43"/>
  <c r="GT32" i="43"/>
  <c r="GS32" i="43"/>
  <c r="GR32" i="43"/>
  <c r="GW31" i="43"/>
  <c r="GV31" i="43"/>
  <c r="GU31" i="43"/>
  <c r="GT31" i="43"/>
  <c r="GS31" i="43"/>
  <c r="GR31" i="43"/>
  <c r="GW30" i="43"/>
  <c r="GV30" i="43"/>
  <c r="GU30" i="43"/>
  <c r="GT30" i="43"/>
  <c r="GS30" i="43"/>
  <c r="GR30" i="43"/>
  <c r="GW29" i="43"/>
  <c r="GV29" i="43"/>
  <c r="GU29" i="43"/>
  <c r="GT29" i="43"/>
  <c r="GS29" i="43"/>
  <c r="GR29" i="43"/>
  <c r="GW28" i="43"/>
  <c r="GV28" i="43"/>
  <c r="GU28" i="43"/>
  <c r="GT28" i="43"/>
  <c r="GS28" i="43"/>
  <c r="GR28" i="43"/>
  <c r="GW27" i="43"/>
  <c r="GV27" i="43"/>
  <c r="GU27" i="43"/>
  <c r="GT27" i="43"/>
  <c r="GS27" i="43"/>
  <c r="GR27" i="43"/>
  <c r="GW26" i="43"/>
  <c r="GV26" i="43"/>
  <c r="GU26" i="43"/>
  <c r="GT26" i="43"/>
  <c r="GS26" i="43"/>
  <c r="GR26" i="43"/>
  <c r="GW25" i="43"/>
  <c r="GV25" i="43"/>
  <c r="GU25" i="43"/>
  <c r="GT25" i="43"/>
  <c r="GS25" i="43"/>
  <c r="GR25" i="43"/>
  <c r="GW24" i="43"/>
  <c r="GV24" i="43"/>
  <c r="GU24" i="43"/>
  <c r="GT24" i="43"/>
  <c r="GS24" i="43"/>
  <c r="GR24" i="43"/>
  <c r="GW23" i="43"/>
  <c r="GV23" i="43"/>
  <c r="GU23" i="43"/>
  <c r="GT23" i="43"/>
  <c r="GS23" i="43"/>
  <c r="GR23" i="43"/>
  <c r="GW22" i="43"/>
  <c r="GV22" i="43"/>
  <c r="GU22" i="43"/>
  <c r="GT22" i="43"/>
  <c r="GS22" i="43"/>
  <c r="GR22" i="43"/>
  <c r="GW21" i="43"/>
  <c r="GV21" i="43"/>
  <c r="GU21" i="43"/>
  <c r="GT21" i="43"/>
  <c r="GS21" i="43"/>
  <c r="GR21" i="43"/>
  <c r="GW20" i="43"/>
  <c r="GV20" i="43"/>
  <c r="GU20" i="43"/>
  <c r="GT20" i="43"/>
  <c r="GS20" i="43"/>
  <c r="GR20" i="43"/>
  <c r="GW19" i="43"/>
  <c r="GV19" i="43"/>
  <c r="GU19" i="43"/>
  <c r="GT19" i="43"/>
  <c r="GS19" i="43"/>
  <c r="GR19" i="43"/>
  <c r="GW18" i="43"/>
  <c r="GV18" i="43"/>
  <c r="GU18" i="43"/>
  <c r="GT18" i="43"/>
  <c r="GS18" i="43"/>
  <c r="GR18" i="43"/>
  <c r="GW17" i="43"/>
  <c r="GV17" i="43"/>
  <c r="GU17" i="43"/>
  <c r="GT17" i="43"/>
  <c r="GS17" i="43"/>
  <c r="GR17" i="43"/>
  <c r="GW16" i="43"/>
  <c r="GV16" i="43"/>
  <c r="GU16" i="43"/>
  <c r="GT16" i="43"/>
  <c r="GS16" i="43"/>
  <c r="GR16" i="43"/>
  <c r="GW15" i="43"/>
  <c r="GV15" i="43"/>
  <c r="GU15" i="43"/>
  <c r="GT15" i="43"/>
  <c r="GS15" i="43"/>
  <c r="GR15" i="43"/>
  <c r="GW14" i="43"/>
  <c r="GV14" i="43"/>
  <c r="GU14" i="43"/>
  <c r="GT14" i="43"/>
  <c r="GS14" i="43"/>
  <c r="GR14" i="43"/>
  <c r="GW13" i="43"/>
  <c r="GV13" i="43"/>
  <c r="GU13" i="43"/>
  <c r="GT13" i="43"/>
  <c r="GS13" i="43"/>
  <c r="GR13" i="43"/>
  <c r="GW12" i="43"/>
  <c r="GV12" i="43"/>
  <c r="GU12" i="43"/>
  <c r="GT12" i="43"/>
  <c r="GS12" i="43"/>
  <c r="GR12" i="43"/>
  <c r="GW11" i="43"/>
  <c r="GV11" i="43"/>
  <c r="GU11" i="43"/>
  <c r="GT11" i="43"/>
  <c r="GS11" i="43"/>
  <c r="GR11" i="43"/>
  <c r="GW10" i="43"/>
  <c r="GV10" i="43"/>
  <c r="GU10" i="43"/>
  <c r="GT10" i="43"/>
  <c r="GS10" i="43"/>
  <c r="GR10" i="43"/>
  <c r="GW9" i="43"/>
  <c r="GV9" i="43"/>
  <c r="GU9" i="43"/>
  <c r="GT9" i="43"/>
  <c r="GS9" i="43"/>
  <c r="GR9" i="43"/>
  <c r="GW8" i="43"/>
  <c r="GV8" i="43"/>
  <c r="GU8" i="43"/>
  <c r="GT8" i="43"/>
  <c r="GS8" i="43"/>
  <c r="GR8" i="43"/>
  <c r="GW7" i="43"/>
  <c r="GV7" i="43"/>
  <c r="GU7" i="43"/>
  <c r="GT7" i="43"/>
  <c r="GS7" i="43"/>
  <c r="GR7" i="43"/>
  <c r="GW6" i="43"/>
  <c r="GV6" i="43"/>
  <c r="GU6" i="43"/>
  <c r="GT6" i="43"/>
  <c r="GS6" i="43"/>
  <c r="GR6" i="43"/>
  <c r="GW5" i="43"/>
  <c r="GV5" i="43"/>
  <c r="GU5" i="43"/>
  <c r="GT5" i="43"/>
  <c r="GS5" i="43"/>
  <c r="GR5" i="43"/>
  <c r="GW4" i="43"/>
  <c r="GV4" i="43"/>
  <c r="GU4" i="43"/>
  <c r="GT4" i="43"/>
  <c r="GS4" i="43"/>
  <c r="GR4" i="43"/>
  <c r="GW3" i="43"/>
  <c r="GV3" i="43"/>
  <c r="GU3" i="43"/>
  <c r="GT3" i="43"/>
  <c r="GS3" i="43"/>
  <c r="GR3" i="43"/>
  <c r="GW2" i="43"/>
  <c r="GV2" i="43"/>
  <c r="GU2" i="43"/>
  <c r="GT2" i="43"/>
  <c r="GS2" i="43"/>
  <c r="GR2" i="43"/>
  <c r="GT1115" i="42"/>
  <c r="GS1115" i="42"/>
  <c r="GR1115" i="42"/>
  <c r="GT1114" i="42"/>
  <c r="GS1114" i="42"/>
  <c r="GR1114" i="42"/>
  <c r="GT1113" i="42"/>
  <c r="GS1113" i="42"/>
  <c r="GR1113" i="42"/>
  <c r="GT1112" i="42"/>
  <c r="GS1112" i="42"/>
  <c r="GR1112" i="42"/>
  <c r="GT1111" i="42"/>
  <c r="GS1111" i="42"/>
  <c r="GR1111" i="42"/>
  <c r="GT1110" i="42"/>
  <c r="GS1110" i="42"/>
  <c r="GR1110" i="42"/>
  <c r="GT1109" i="42"/>
  <c r="GS1109" i="42"/>
  <c r="GR1109" i="42"/>
  <c r="GT1108" i="42"/>
  <c r="GS1108" i="42"/>
  <c r="GR1108" i="42"/>
  <c r="GT1107" i="42"/>
  <c r="GS1107" i="42"/>
  <c r="GR1107" i="42"/>
  <c r="GT1106" i="42"/>
  <c r="GS1106" i="42"/>
  <c r="GR1106" i="42"/>
  <c r="GT1105" i="42"/>
  <c r="GS1105" i="42"/>
  <c r="GR1105" i="42"/>
  <c r="GT1104" i="42"/>
  <c r="GS1104" i="42"/>
  <c r="GR1104" i="42"/>
  <c r="GT1103" i="42"/>
  <c r="GS1103" i="42"/>
  <c r="GR1103" i="42"/>
  <c r="GT1102" i="42"/>
  <c r="GS1102" i="42"/>
  <c r="GR1102" i="42"/>
  <c r="GT1101" i="42"/>
  <c r="GS1101" i="42"/>
  <c r="GR1101" i="42"/>
  <c r="GT1100" i="42"/>
  <c r="GS1100" i="42"/>
  <c r="GR1100" i="42"/>
  <c r="GT1099" i="42"/>
  <c r="GS1099" i="42"/>
  <c r="GR1099" i="42"/>
  <c r="GT1098" i="42"/>
  <c r="GS1098" i="42"/>
  <c r="GR1098" i="42"/>
  <c r="GT1097" i="42"/>
  <c r="GS1097" i="42"/>
  <c r="GR1097" i="42"/>
  <c r="GT1096" i="42"/>
  <c r="GS1096" i="42"/>
  <c r="GR1096" i="42"/>
  <c r="GT1095" i="42"/>
  <c r="GS1095" i="42"/>
  <c r="GR1095" i="42"/>
  <c r="GT1094" i="42"/>
  <c r="GS1094" i="42"/>
  <c r="GR1094" i="42"/>
  <c r="GT1093" i="42"/>
  <c r="GS1093" i="42"/>
  <c r="GR1093" i="42"/>
  <c r="GT1092" i="42"/>
  <c r="GS1092" i="42"/>
  <c r="GR1092" i="42"/>
  <c r="GT1091" i="42"/>
  <c r="GS1091" i="42"/>
  <c r="GR1091" i="42"/>
  <c r="GT1090" i="42"/>
  <c r="GS1090" i="42"/>
  <c r="GR1090" i="42"/>
  <c r="GT1089" i="42"/>
  <c r="GS1089" i="42"/>
  <c r="GR1089" i="42"/>
  <c r="GT1088" i="42"/>
  <c r="GS1088" i="42"/>
  <c r="GR1088" i="42"/>
  <c r="GT1087" i="42"/>
  <c r="GS1087" i="42"/>
  <c r="GR1087" i="42"/>
  <c r="GT1086" i="42"/>
  <c r="GS1086" i="42"/>
  <c r="GR1086" i="42"/>
  <c r="GT1085" i="42"/>
  <c r="GS1085" i="42"/>
  <c r="GR1085" i="42"/>
  <c r="GT1084" i="42"/>
  <c r="GS1084" i="42"/>
  <c r="GR1084" i="42"/>
  <c r="GT1083" i="42"/>
  <c r="GS1083" i="42"/>
  <c r="GR1083" i="42"/>
  <c r="GT1082" i="42"/>
  <c r="GS1082" i="42"/>
  <c r="GR1082" i="42"/>
  <c r="GT1081" i="42"/>
  <c r="GS1081" i="42"/>
  <c r="GR1081" i="42"/>
  <c r="GT1080" i="42"/>
  <c r="GS1080" i="42"/>
  <c r="GR1080" i="42"/>
  <c r="GT1079" i="42"/>
  <c r="GS1079" i="42"/>
  <c r="GR1079" i="42"/>
  <c r="GT1078" i="42"/>
  <c r="GS1078" i="42"/>
  <c r="GR1078" i="42"/>
  <c r="GT1077" i="42"/>
  <c r="GS1077" i="42"/>
  <c r="GR1077" i="42"/>
  <c r="GT1076" i="42"/>
  <c r="GS1076" i="42"/>
  <c r="GR1076" i="42"/>
  <c r="GT1075" i="42"/>
  <c r="GS1075" i="42"/>
  <c r="GR1075" i="42"/>
  <c r="GT1074" i="42"/>
  <c r="GS1074" i="42"/>
  <c r="GR1074" i="42"/>
  <c r="GT1073" i="42"/>
  <c r="GS1073" i="42"/>
  <c r="GR1073" i="42"/>
  <c r="GT1072" i="42"/>
  <c r="GS1072" i="42"/>
  <c r="GR1072" i="42"/>
  <c r="GT1071" i="42"/>
  <c r="GS1071" i="42"/>
  <c r="GR1071" i="42"/>
  <c r="GT1070" i="42"/>
  <c r="GS1070" i="42"/>
  <c r="GR1070" i="42"/>
  <c r="GT1069" i="42"/>
  <c r="GS1069" i="42"/>
  <c r="GR1069" i="42"/>
  <c r="GT1068" i="42"/>
  <c r="GS1068" i="42"/>
  <c r="GR1068" i="42"/>
  <c r="GT1067" i="42"/>
  <c r="GS1067" i="42"/>
  <c r="GR1067" i="42"/>
  <c r="GT1066" i="42"/>
  <c r="GS1066" i="42"/>
  <c r="GR1066" i="42"/>
  <c r="GT1065" i="42"/>
  <c r="GS1065" i="42"/>
  <c r="GR1065" i="42"/>
  <c r="GT1064" i="42"/>
  <c r="GS1064" i="42"/>
  <c r="GR1064" i="42"/>
  <c r="GT1063" i="42"/>
  <c r="GS1063" i="42"/>
  <c r="GR1063" i="42"/>
  <c r="GT1062" i="42"/>
  <c r="GS1062" i="42"/>
  <c r="GR1062" i="42"/>
  <c r="GT1061" i="42"/>
  <c r="GS1061" i="42"/>
  <c r="GR1061" i="42"/>
  <c r="GT1060" i="42"/>
  <c r="GS1060" i="42"/>
  <c r="GR1060" i="42"/>
  <c r="GT1059" i="42"/>
  <c r="GS1059" i="42"/>
  <c r="GR1059" i="42"/>
  <c r="GT1058" i="42"/>
  <c r="GS1058" i="42"/>
  <c r="GR1058" i="42"/>
  <c r="GT1057" i="42"/>
  <c r="GS1057" i="42"/>
  <c r="GR1057" i="42"/>
  <c r="GT1056" i="42"/>
  <c r="GS1056" i="42"/>
  <c r="GR1056" i="42"/>
  <c r="GT1055" i="42"/>
  <c r="GS1055" i="42"/>
  <c r="GR1055" i="42"/>
  <c r="GT1054" i="42"/>
  <c r="GS1054" i="42"/>
  <c r="GR1054" i="42"/>
  <c r="GT1053" i="42"/>
  <c r="GS1053" i="42"/>
  <c r="GR1053" i="42"/>
  <c r="GT1052" i="42"/>
  <c r="GS1052" i="42"/>
  <c r="GR1052" i="42"/>
  <c r="GT1051" i="42"/>
  <c r="GS1051" i="42"/>
  <c r="GR1051" i="42"/>
  <c r="GT1050" i="42"/>
  <c r="GS1050" i="42"/>
  <c r="GR1050" i="42"/>
  <c r="GT1049" i="42"/>
  <c r="GS1049" i="42"/>
  <c r="GR1049" i="42"/>
  <c r="GT1048" i="42"/>
  <c r="GS1048" i="42"/>
  <c r="GR1048" i="42"/>
  <c r="GT1047" i="42"/>
  <c r="GS1047" i="42"/>
  <c r="GR1047" i="42"/>
  <c r="GT1046" i="42"/>
  <c r="GS1046" i="42"/>
  <c r="GR1046" i="42"/>
  <c r="GT1045" i="42"/>
  <c r="GS1045" i="42"/>
  <c r="GR1045" i="42"/>
  <c r="GT1044" i="42"/>
  <c r="GS1044" i="42"/>
  <c r="GR1044" i="42"/>
  <c r="GT1043" i="42"/>
  <c r="GS1043" i="42"/>
  <c r="GR1043" i="42"/>
  <c r="GT1042" i="42"/>
  <c r="GS1042" i="42"/>
  <c r="GR1042" i="42"/>
  <c r="GT1041" i="42"/>
  <c r="GS1041" i="42"/>
  <c r="GR1041" i="42"/>
  <c r="GT1040" i="42"/>
  <c r="GS1040" i="42"/>
  <c r="GR1040" i="42"/>
  <c r="GT1039" i="42"/>
  <c r="GS1039" i="42"/>
  <c r="GR1039" i="42"/>
  <c r="GT1038" i="42"/>
  <c r="GS1038" i="42"/>
  <c r="GR1038" i="42"/>
  <c r="GT1037" i="42"/>
  <c r="GS1037" i="42"/>
  <c r="GR1037" i="42"/>
  <c r="GT1036" i="42"/>
  <c r="GS1036" i="42"/>
  <c r="GR1036" i="42"/>
  <c r="GT1035" i="42"/>
  <c r="GS1035" i="42"/>
  <c r="GR1035" i="42"/>
  <c r="GT1034" i="42"/>
  <c r="GS1034" i="42"/>
  <c r="GR1034" i="42"/>
  <c r="GT1033" i="42"/>
  <c r="GS1033" i="42"/>
  <c r="GR1033" i="42"/>
  <c r="GT1032" i="42"/>
  <c r="GS1032" i="42"/>
  <c r="GR1032" i="42"/>
  <c r="GT1031" i="42"/>
  <c r="GS1031" i="42"/>
  <c r="GR1031" i="42"/>
  <c r="GT1030" i="42"/>
  <c r="GS1030" i="42"/>
  <c r="GR1030" i="42"/>
  <c r="GT1029" i="42"/>
  <c r="GS1029" i="42"/>
  <c r="GR1029" i="42"/>
  <c r="GT1028" i="42"/>
  <c r="GS1028" i="42"/>
  <c r="GR1028" i="42"/>
  <c r="GT1027" i="42"/>
  <c r="GS1027" i="42"/>
  <c r="GR1027" i="42"/>
  <c r="GT1026" i="42"/>
  <c r="GS1026" i="42"/>
  <c r="GR1026" i="42"/>
  <c r="GT1025" i="42"/>
  <c r="GS1025" i="42"/>
  <c r="GR1025" i="42"/>
  <c r="GT1024" i="42"/>
  <c r="GS1024" i="42"/>
  <c r="GR1024" i="42"/>
  <c r="GT1023" i="42"/>
  <c r="GS1023" i="42"/>
  <c r="GR1023" i="42"/>
  <c r="GT1022" i="42"/>
  <c r="GS1022" i="42"/>
  <c r="GR1022" i="42"/>
  <c r="GT1021" i="42"/>
  <c r="GS1021" i="42"/>
  <c r="GR1021" i="42"/>
  <c r="GT1020" i="42"/>
  <c r="GS1020" i="42"/>
  <c r="GR1020" i="42"/>
  <c r="GT1019" i="42"/>
  <c r="GS1019" i="42"/>
  <c r="GR1019" i="42"/>
  <c r="GT1018" i="42"/>
  <c r="GS1018" i="42"/>
  <c r="GR1018" i="42"/>
  <c r="GT1017" i="42"/>
  <c r="GS1017" i="42"/>
  <c r="GR1017" i="42"/>
  <c r="GT1016" i="42"/>
  <c r="GS1016" i="42"/>
  <c r="GR1016" i="42"/>
  <c r="GT1015" i="42"/>
  <c r="GS1015" i="42"/>
  <c r="GR1015" i="42"/>
  <c r="GT1014" i="42"/>
  <c r="GS1014" i="42"/>
  <c r="GR1014" i="42"/>
  <c r="GT1013" i="42"/>
  <c r="GS1013" i="42"/>
  <c r="GR1013" i="42"/>
  <c r="GT1012" i="42"/>
  <c r="GS1012" i="42"/>
  <c r="GR1012" i="42"/>
  <c r="GT1011" i="42"/>
  <c r="GS1011" i="42"/>
  <c r="GR1011" i="42"/>
  <c r="GT1010" i="42"/>
  <c r="GS1010" i="42"/>
  <c r="GR1010" i="42"/>
  <c r="GT1009" i="42"/>
  <c r="GS1009" i="42"/>
  <c r="GR1009" i="42"/>
  <c r="GT1008" i="42"/>
  <c r="GS1008" i="42"/>
  <c r="GR1008" i="42"/>
  <c r="GT1007" i="42"/>
  <c r="GS1007" i="42"/>
  <c r="GR1007" i="42"/>
  <c r="GT1006" i="42"/>
  <c r="GS1006" i="42"/>
  <c r="GR1006" i="42"/>
  <c r="GT1005" i="42"/>
  <c r="GS1005" i="42"/>
  <c r="GR1005" i="42"/>
  <c r="GT1004" i="42"/>
  <c r="GS1004" i="42"/>
  <c r="GR1004" i="42"/>
  <c r="GT1003" i="42"/>
  <c r="GS1003" i="42"/>
  <c r="GR1003" i="42"/>
  <c r="GT1002" i="42"/>
  <c r="GS1002" i="42"/>
  <c r="GR1002" i="42"/>
  <c r="GT1001" i="42"/>
  <c r="GS1001" i="42"/>
  <c r="GR1001" i="42"/>
  <c r="GT1000" i="42"/>
  <c r="GS1000" i="42"/>
  <c r="GR1000" i="42"/>
  <c r="GT999" i="42"/>
  <c r="GS999" i="42"/>
  <c r="GR999" i="42"/>
  <c r="GT998" i="42"/>
  <c r="GS998" i="42"/>
  <c r="GR998" i="42"/>
  <c r="GT997" i="42"/>
  <c r="GS997" i="42"/>
  <c r="GR997" i="42"/>
  <c r="GT996" i="42"/>
  <c r="GS996" i="42"/>
  <c r="GR996" i="42"/>
  <c r="GT995" i="42"/>
  <c r="GS995" i="42"/>
  <c r="GR995" i="42"/>
  <c r="GT994" i="42"/>
  <c r="GS994" i="42"/>
  <c r="GR994" i="42"/>
  <c r="GT993" i="42"/>
  <c r="GS993" i="42"/>
  <c r="GR993" i="42"/>
  <c r="GT992" i="42"/>
  <c r="GS992" i="42"/>
  <c r="GR992" i="42"/>
  <c r="GT991" i="42"/>
  <c r="GS991" i="42"/>
  <c r="GR991" i="42"/>
  <c r="GT990" i="42"/>
  <c r="GS990" i="42"/>
  <c r="GR990" i="42"/>
  <c r="GT989" i="42"/>
  <c r="GS989" i="42"/>
  <c r="GR989" i="42"/>
  <c r="GT988" i="42"/>
  <c r="GS988" i="42"/>
  <c r="GR988" i="42"/>
  <c r="GT987" i="42"/>
  <c r="GS987" i="42"/>
  <c r="GR987" i="42"/>
  <c r="GT986" i="42"/>
  <c r="GS986" i="42"/>
  <c r="GR986" i="42"/>
  <c r="GT985" i="42"/>
  <c r="GS985" i="42"/>
  <c r="GR985" i="42"/>
  <c r="GT984" i="42"/>
  <c r="GS984" i="42"/>
  <c r="GR984" i="42"/>
  <c r="GT983" i="42"/>
  <c r="GS983" i="42"/>
  <c r="GR983" i="42"/>
  <c r="GT982" i="42"/>
  <c r="GS982" i="42"/>
  <c r="GR982" i="42"/>
  <c r="GT981" i="42"/>
  <c r="GS981" i="42"/>
  <c r="GR981" i="42"/>
  <c r="GT980" i="42"/>
  <c r="GS980" i="42"/>
  <c r="GR980" i="42"/>
  <c r="GT979" i="42"/>
  <c r="GS979" i="42"/>
  <c r="GR979" i="42"/>
  <c r="GT978" i="42"/>
  <c r="GS978" i="42"/>
  <c r="GR978" i="42"/>
  <c r="GT977" i="42"/>
  <c r="GS977" i="42"/>
  <c r="GR977" i="42"/>
  <c r="GT976" i="42"/>
  <c r="GS976" i="42"/>
  <c r="GR976" i="42"/>
  <c r="GT975" i="42"/>
  <c r="GS975" i="42"/>
  <c r="GR975" i="42"/>
  <c r="GT974" i="42"/>
  <c r="GS974" i="42"/>
  <c r="GR974" i="42"/>
  <c r="GT973" i="42"/>
  <c r="GS973" i="42"/>
  <c r="GR973" i="42"/>
  <c r="GT972" i="42"/>
  <c r="GS972" i="42"/>
  <c r="GR972" i="42"/>
  <c r="GT971" i="42"/>
  <c r="GS971" i="42"/>
  <c r="GR971" i="42"/>
  <c r="GT970" i="42"/>
  <c r="GS970" i="42"/>
  <c r="GR970" i="42"/>
  <c r="GT969" i="42"/>
  <c r="GS969" i="42"/>
  <c r="GR969" i="42"/>
  <c r="GT968" i="42"/>
  <c r="GS968" i="42"/>
  <c r="GR968" i="42"/>
  <c r="GT967" i="42"/>
  <c r="GS967" i="42"/>
  <c r="GR967" i="42"/>
  <c r="GT966" i="42"/>
  <c r="GS966" i="42"/>
  <c r="GR966" i="42"/>
  <c r="GT965" i="42"/>
  <c r="GS965" i="42"/>
  <c r="GR965" i="42"/>
  <c r="GT964" i="42"/>
  <c r="GS964" i="42"/>
  <c r="GR964" i="42"/>
  <c r="GT963" i="42"/>
  <c r="GS963" i="42"/>
  <c r="GR963" i="42"/>
  <c r="GT962" i="42"/>
  <c r="GS962" i="42"/>
  <c r="GR962" i="42"/>
  <c r="GT961" i="42"/>
  <c r="GS961" i="42"/>
  <c r="GR961" i="42"/>
  <c r="GT960" i="42"/>
  <c r="GS960" i="42"/>
  <c r="GR960" i="42"/>
  <c r="GT959" i="42"/>
  <c r="GS959" i="42"/>
  <c r="GR959" i="42"/>
  <c r="GT958" i="42"/>
  <c r="GS958" i="42"/>
  <c r="GR958" i="42"/>
  <c r="GT957" i="42"/>
  <c r="GS957" i="42"/>
  <c r="GR957" i="42"/>
  <c r="GT956" i="42"/>
  <c r="GS956" i="42"/>
  <c r="GR956" i="42"/>
  <c r="GT955" i="42"/>
  <c r="GS955" i="42"/>
  <c r="GR955" i="42"/>
  <c r="GT954" i="42"/>
  <c r="GS954" i="42"/>
  <c r="GR954" i="42"/>
  <c r="GT953" i="42"/>
  <c r="GS953" i="42"/>
  <c r="GR953" i="42"/>
  <c r="GT952" i="42"/>
  <c r="GS952" i="42"/>
  <c r="GR952" i="42"/>
  <c r="GT951" i="42"/>
  <c r="GS951" i="42"/>
  <c r="GR951" i="42"/>
  <c r="GT950" i="42"/>
  <c r="GS950" i="42"/>
  <c r="GR950" i="42"/>
  <c r="GT949" i="42"/>
  <c r="GS949" i="42"/>
  <c r="GR949" i="42"/>
  <c r="GT948" i="42"/>
  <c r="GS948" i="42"/>
  <c r="GR948" i="42"/>
  <c r="GT947" i="42"/>
  <c r="GS947" i="42"/>
  <c r="GR947" i="42"/>
  <c r="GT946" i="42"/>
  <c r="GS946" i="42"/>
  <c r="GR946" i="42"/>
  <c r="GT945" i="42"/>
  <c r="GS945" i="42"/>
  <c r="GR945" i="42"/>
  <c r="GT944" i="42"/>
  <c r="GS944" i="42"/>
  <c r="GR944" i="42"/>
  <c r="GT943" i="42"/>
  <c r="GS943" i="42"/>
  <c r="GR943" i="42"/>
  <c r="GT942" i="42"/>
  <c r="GS942" i="42"/>
  <c r="GR942" i="42"/>
  <c r="GT941" i="42"/>
  <c r="GS941" i="42"/>
  <c r="GR941" i="42"/>
  <c r="GT940" i="42"/>
  <c r="GS940" i="42"/>
  <c r="GR940" i="42"/>
  <c r="GT939" i="42"/>
  <c r="GS939" i="42"/>
  <c r="GR939" i="42"/>
  <c r="GT938" i="42"/>
  <c r="GS938" i="42"/>
  <c r="GR938" i="42"/>
  <c r="GT937" i="42"/>
  <c r="GS937" i="42"/>
  <c r="GR937" i="42"/>
  <c r="GT936" i="42"/>
  <c r="GS936" i="42"/>
  <c r="GR936" i="42"/>
  <c r="GT935" i="42"/>
  <c r="GS935" i="42"/>
  <c r="GR935" i="42"/>
  <c r="GT934" i="42"/>
  <c r="GS934" i="42"/>
  <c r="GR934" i="42"/>
  <c r="GT933" i="42"/>
  <c r="GS933" i="42"/>
  <c r="GR933" i="42"/>
  <c r="GT932" i="42"/>
  <c r="GS932" i="42"/>
  <c r="GR932" i="42"/>
  <c r="GT931" i="42"/>
  <c r="GS931" i="42"/>
  <c r="GR931" i="42"/>
  <c r="GT930" i="42"/>
  <c r="GS930" i="42"/>
  <c r="GR930" i="42"/>
  <c r="GT929" i="42"/>
  <c r="GS929" i="42"/>
  <c r="GR929" i="42"/>
  <c r="GT928" i="42"/>
  <c r="GS928" i="42"/>
  <c r="GR928" i="42"/>
  <c r="GT927" i="42"/>
  <c r="GS927" i="42"/>
  <c r="GR927" i="42"/>
  <c r="GT926" i="42"/>
  <c r="GS926" i="42"/>
  <c r="GR926" i="42"/>
  <c r="GT925" i="42"/>
  <c r="GS925" i="42"/>
  <c r="GR925" i="42"/>
  <c r="GT924" i="42"/>
  <c r="GS924" i="42"/>
  <c r="GR924" i="42"/>
  <c r="GT923" i="42"/>
  <c r="GS923" i="42"/>
  <c r="GR923" i="42"/>
  <c r="GT922" i="42"/>
  <c r="GS922" i="42"/>
  <c r="GR922" i="42"/>
  <c r="GT921" i="42"/>
  <c r="GS921" i="42"/>
  <c r="GR921" i="42"/>
  <c r="GT920" i="42"/>
  <c r="GS920" i="42"/>
  <c r="GR920" i="42"/>
  <c r="GT919" i="42"/>
  <c r="GS919" i="42"/>
  <c r="GR919" i="42"/>
  <c r="GT918" i="42"/>
  <c r="GS918" i="42"/>
  <c r="GR918" i="42"/>
  <c r="GT917" i="42"/>
  <c r="GS917" i="42"/>
  <c r="GR917" i="42"/>
  <c r="GT916" i="42"/>
  <c r="GS916" i="42"/>
  <c r="GR916" i="42"/>
  <c r="GT915" i="42"/>
  <c r="GS915" i="42"/>
  <c r="GR915" i="42"/>
  <c r="GT914" i="42"/>
  <c r="GS914" i="42"/>
  <c r="GR914" i="42"/>
  <c r="GT913" i="42"/>
  <c r="GS913" i="42"/>
  <c r="GR913" i="42"/>
  <c r="GT912" i="42"/>
  <c r="GS912" i="42"/>
  <c r="GR912" i="42"/>
  <c r="GT911" i="42"/>
  <c r="GS911" i="42"/>
  <c r="GR911" i="42"/>
  <c r="GT910" i="42"/>
  <c r="GS910" i="42"/>
  <c r="GR910" i="42"/>
  <c r="GT909" i="42"/>
  <c r="GS909" i="42"/>
  <c r="GR909" i="42"/>
  <c r="GT908" i="42"/>
  <c r="GS908" i="42"/>
  <c r="GR908" i="42"/>
  <c r="GT907" i="42"/>
  <c r="GS907" i="42"/>
  <c r="GR907" i="42"/>
  <c r="GT906" i="42"/>
  <c r="GS906" i="42"/>
  <c r="GR906" i="42"/>
  <c r="GT905" i="42"/>
  <c r="GS905" i="42"/>
  <c r="GR905" i="42"/>
  <c r="GT904" i="42"/>
  <c r="GS904" i="42"/>
  <c r="GR904" i="42"/>
  <c r="GT903" i="42"/>
  <c r="GS903" i="42"/>
  <c r="GR903" i="42"/>
  <c r="GT902" i="42"/>
  <c r="GS902" i="42"/>
  <c r="GR902" i="42"/>
  <c r="GT901" i="42"/>
  <c r="GS901" i="42"/>
  <c r="GR901" i="42"/>
  <c r="GT900" i="42"/>
  <c r="GS900" i="42"/>
  <c r="GR900" i="42"/>
  <c r="GT899" i="42"/>
  <c r="GS899" i="42"/>
  <c r="GR899" i="42"/>
  <c r="GT898" i="42"/>
  <c r="GS898" i="42"/>
  <c r="GR898" i="42"/>
  <c r="GT897" i="42"/>
  <c r="GS897" i="42"/>
  <c r="GR897" i="42"/>
  <c r="GT896" i="42"/>
  <c r="GS896" i="42"/>
  <c r="GR896" i="42"/>
  <c r="GT895" i="42"/>
  <c r="GS895" i="42"/>
  <c r="GR895" i="42"/>
  <c r="GT894" i="42"/>
  <c r="GS894" i="42"/>
  <c r="GR894" i="42"/>
  <c r="GT893" i="42"/>
  <c r="GS893" i="42"/>
  <c r="GR893" i="42"/>
  <c r="GT892" i="42"/>
  <c r="GS892" i="42"/>
  <c r="GR892" i="42"/>
  <c r="GT891" i="42"/>
  <c r="GS891" i="42"/>
  <c r="GR891" i="42"/>
  <c r="GT890" i="42"/>
  <c r="GS890" i="42"/>
  <c r="GR890" i="42"/>
  <c r="GT889" i="42"/>
  <c r="GS889" i="42"/>
  <c r="GR889" i="42"/>
  <c r="GT888" i="42"/>
  <c r="GS888" i="42"/>
  <c r="GR888" i="42"/>
  <c r="GT887" i="42"/>
  <c r="GS887" i="42"/>
  <c r="GR887" i="42"/>
  <c r="GT886" i="42"/>
  <c r="GS886" i="42"/>
  <c r="GR886" i="42"/>
  <c r="GT885" i="42"/>
  <c r="GS885" i="42"/>
  <c r="GR885" i="42"/>
  <c r="GT884" i="42"/>
  <c r="GS884" i="42"/>
  <c r="GR884" i="42"/>
  <c r="GT883" i="42"/>
  <c r="GS883" i="42"/>
  <c r="GR883" i="42"/>
  <c r="GT882" i="42"/>
  <c r="GS882" i="42"/>
  <c r="GR882" i="42"/>
  <c r="GT881" i="42"/>
  <c r="GS881" i="42"/>
  <c r="GR881" i="42"/>
  <c r="GT880" i="42"/>
  <c r="GS880" i="42"/>
  <c r="GR880" i="42"/>
  <c r="GT879" i="42"/>
  <c r="GS879" i="42"/>
  <c r="GR879" i="42"/>
  <c r="GT878" i="42"/>
  <c r="GS878" i="42"/>
  <c r="GR878" i="42"/>
  <c r="GT877" i="42"/>
  <c r="GS877" i="42"/>
  <c r="GR877" i="42"/>
  <c r="GT876" i="42"/>
  <c r="GS876" i="42"/>
  <c r="GR876" i="42"/>
  <c r="GT875" i="42"/>
  <c r="GS875" i="42"/>
  <c r="GR875" i="42"/>
  <c r="GT874" i="42"/>
  <c r="GS874" i="42"/>
  <c r="GR874" i="42"/>
  <c r="GT873" i="42"/>
  <c r="GS873" i="42"/>
  <c r="GR873" i="42"/>
  <c r="GT872" i="42"/>
  <c r="GS872" i="42"/>
  <c r="GR872" i="42"/>
  <c r="GT871" i="42"/>
  <c r="GS871" i="42"/>
  <c r="GR871" i="42"/>
  <c r="GT870" i="42"/>
  <c r="GS870" i="42"/>
  <c r="GR870" i="42"/>
  <c r="GT869" i="42"/>
  <c r="GS869" i="42"/>
  <c r="GR869" i="42"/>
  <c r="GT868" i="42"/>
  <c r="GS868" i="42"/>
  <c r="GR868" i="42"/>
  <c r="GT867" i="42"/>
  <c r="GS867" i="42"/>
  <c r="GR867" i="42"/>
  <c r="GT866" i="42"/>
  <c r="GS866" i="42"/>
  <c r="GR866" i="42"/>
  <c r="GT865" i="42"/>
  <c r="GS865" i="42"/>
  <c r="GR865" i="42"/>
  <c r="GT864" i="42"/>
  <c r="GS864" i="42"/>
  <c r="GR864" i="42"/>
  <c r="GT863" i="42"/>
  <c r="GS863" i="42"/>
  <c r="GR863" i="42"/>
  <c r="GT862" i="42"/>
  <c r="GS862" i="42"/>
  <c r="GR862" i="42"/>
  <c r="GT861" i="42"/>
  <c r="GS861" i="42"/>
  <c r="GR861" i="42"/>
  <c r="GT860" i="42"/>
  <c r="GS860" i="42"/>
  <c r="GR860" i="42"/>
  <c r="GT859" i="42"/>
  <c r="GS859" i="42"/>
  <c r="GR859" i="42"/>
  <c r="GT858" i="42"/>
  <c r="GS858" i="42"/>
  <c r="GR858" i="42"/>
  <c r="GT857" i="42"/>
  <c r="GS857" i="42"/>
  <c r="GR857" i="42"/>
  <c r="GT856" i="42"/>
  <c r="GS856" i="42"/>
  <c r="GR856" i="42"/>
  <c r="GT855" i="42"/>
  <c r="GS855" i="42"/>
  <c r="GR855" i="42"/>
  <c r="GT854" i="42"/>
  <c r="GS854" i="42"/>
  <c r="GR854" i="42"/>
  <c r="GT853" i="42"/>
  <c r="GS853" i="42"/>
  <c r="GR853" i="42"/>
  <c r="GT852" i="42"/>
  <c r="GS852" i="42"/>
  <c r="GR852" i="42"/>
  <c r="GT851" i="42"/>
  <c r="GS851" i="42"/>
  <c r="GR851" i="42"/>
  <c r="GT850" i="42"/>
  <c r="GS850" i="42"/>
  <c r="GR850" i="42"/>
  <c r="GT849" i="42"/>
  <c r="GS849" i="42"/>
  <c r="GR849" i="42"/>
  <c r="GT848" i="42"/>
  <c r="GS848" i="42"/>
  <c r="GR848" i="42"/>
  <c r="GT847" i="42"/>
  <c r="GS847" i="42"/>
  <c r="GR847" i="42"/>
  <c r="GT846" i="42"/>
  <c r="GS846" i="42"/>
  <c r="GR846" i="42"/>
  <c r="GT845" i="42"/>
  <c r="GS845" i="42"/>
  <c r="GR845" i="42"/>
  <c r="GT844" i="42"/>
  <c r="GS844" i="42"/>
  <c r="GR844" i="42"/>
  <c r="GT843" i="42"/>
  <c r="GS843" i="42"/>
  <c r="GR843" i="42"/>
  <c r="GT842" i="42"/>
  <c r="GS842" i="42"/>
  <c r="GR842" i="42"/>
  <c r="GT841" i="42"/>
  <c r="GS841" i="42"/>
  <c r="GR841" i="42"/>
  <c r="GT840" i="42"/>
  <c r="GS840" i="42"/>
  <c r="GR840" i="42"/>
  <c r="GT839" i="42"/>
  <c r="GS839" i="42"/>
  <c r="GR839" i="42"/>
  <c r="GT838" i="42"/>
  <c r="GS838" i="42"/>
  <c r="GR838" i="42"/>
  <c r="GT837" i="42"/>
  <c r="GS837" i="42"/>
  <c r="GR837" i="42"/>
  <c r="GT836" i="42"/>
  <c r="GS836" i="42"/>
  <c r="GR836" i="42"/>
  <c r="GT835" i="42"/>
  <c r="GS835" i="42"/>
  <c r="GR835" i="42"/>
  <c r="GT834" i="42"/>
  <c r="GS834" i="42"/>
  <c r="GR834" i="42"/>
  <c r="GT833" i="42"/>
  <c r="GS833" i="42"/>
  <c r="GR833" i="42"/>
  <c r="GT832" i="42"/>
  <c r="GS832" i="42"/>
  <c r="GR832" i="42"/>
  <c r="GT831" i="42"/>
  <c r="GS831" i="42"/>
  <c r="GR831" i="42"/>
  <c r="GT830" i="42"/>
  <c r="GS830" i="42"/>
  <c r="GR830" i="42"/>
  <c r="GT829" i="42"/>
  <c r="GS829" i="42"/>
  <c r="GR829" i="42"/>
  <c r="GT828" i="42"/>
  <c r="GS828" i="42"/>
  <c r="GR828" i="42"/>
  <c r="GT827" i="42"/>
  <c r="GS827" i="42"/>
  <c r="GR827" i="42"/>
  <c r="GT826" i="42"/>
  <c r="GS826" i="42"/>
  <c r="GR826" i="42"/>
  <c r="GT825" i="42"/>
  <c r="GS825" i="42"/>
  <c r="GR825" i="42"/>
  <c r="GT824" i="42"/>
  <c r="GS824" i="42"/>
  <c r="GR824" i="42"/>
  <c r="GT823" i="42"/>
  <c r="GS823" i="42"/>
  <c r="GR823" i="42"/>
  <c r="GT822" i="42"/>
  <c r="GS822" i="42"/>
  <c r="GR822" i="42"/>
  <c r="GT821" i="42"/>
  <c r="GS821" i="42"/>
  <c r="GR821" i="42"/>
  <c r="GT820" i="42"/>
  <c r="GS820" i="42"/>
  <c r="GR820" i="42"/>
  <c r="GT819" i="42"/>
  <c r="GS819" i="42"/>
  <c r="GR819" i="42"/>
  <c r="GT818" i="42"/>
  <c r="GS818" i="42"/>
  <c r="GR818" i="42"/>
  <c r="GT817" i="42"/>
  <c r="GS817" i="42"/>
  <c r="GR817" i="42"/>
  <c r="GT816" i="42"/>
  <c r="GS816" i="42"/>
  <c r="GR816" i="42"/>
  <c r="GT815" i="42"/>
  <c r="GS815" i="42"/>
  <c r="GR815" i="42"/>
  <c r="GT814" i="42"/>
  <c r="GS814" i="42"/>
  <c r="GR814" i="42"/>
  <c r="GT813" i="42"/>
  <c r="GS813" i="42"/>
  <c r="GR813" i="42"/>
  <c r="GT812" i="42"/>
  <c r="GS812" i="42"/>
  <c r="GR812" i="42"/>
  <c r="GT811" i="42"/>
  <c r="GS811" i="42"/>
  <c r="GR811" i="42"/>
  <c r="GT810" i="42"/>
  <c r="GS810" i="42"/>
  <c r="GR810" i="42"/>
  <c r="GT809" i="42"/>
  <c r="GS809" i="42"/>
  <c r="GR809" i="42"/>
  <c r="GT808" i="42"/>
  <c r="GS808" i="42"/>
  <c r="GR808" i="42"/>
  <c r="GT807" i="42"/>
  <c r="GS807" i="42"/>
  <c r="GR807" i="42"/>
  <c r="GT806" i="42"/>
  <c r="GS806" i="42"/>
  <c r="GR806" i="42"/>
  <c r="GT805" i="42"/>
  <c r="GS805" i="42"/>
  <c r="GR805" i="42"/>
  <c r="GT804" i="42"/>
  <c r="GS804" i="42"/>
  <c r="GR804" i="42"/>
  <c r="GT803" i="42"/>
  <c r="GS803" i="42"/>
  <c r="GR803" i="42"/>
  <c r="GT802" i="42"/>
  <c r="GS802" i="42"/>
  <c r="GR802" i="42"/>
  <c r="GT801" i="42"/>
  <c r="GS801" i="42"/>
  <c r="GR801" i="42"/>
  <c r="GT800" i="42"/>
  <c r="GS800" i="42"/>
  <c r="GR800" i="42"/>
  <c r="GT799" i="42"/>
  <c r="GS799" i="42"/>
  <c r="GR799" i="42"/>
  <c r="GT798" i="42"/>
  <c r="GS798" i="42"/>
  <c r="GR798" i="42"/>
  <c r="GT797" i="42"/>
  <c r="GS797" i="42"/>
  <c r="GR797" i="42"/>
  <c r="GT796" i="42"/>
  <c r="GS796" i="42"/>
  <c r="GR796" i="42"/>
  <c r="GT795" i="42"/>
  <c r="GS795" i="42"/>
  <c r="GR795" i="42"/>
  <c r="GT794" i="42"/>
  <c r="GS794" i="42"/>
  <c r="GR794" i="42"/>
  <c r="GT793" i="42"/>
  <c r="GS793" i="42"/>
  <c r="GR793" i="42"/>
  <c r="GT792" i="42"/>
  <c r="GS792" i="42"/>
  <c r="GR792" i="42"/>
  <c r="GT791" i="42"/>
  <c r="GS791" i="42"/>
  <c r="GR791" i="42"/>
  <c r="GT790" i="42"/>
  <c r="GS790" i="42"/>
  <c r="GR790" i="42"/>
  <c r="GT789" i="42"/>
  <c r="GS789" i="42"/>
  <c r="GR789" i="42"/>
  <c r="GT788" i="42"/>
  <c r="GS788" i="42"/>
  <c r="GR788" i="42"/>
  <c r="GT787" i="42"/>
  <c r="GS787" i="42"/>
  <c r="GR787" i="42"/>
  <c r="GT786" i="42"/>
  <c r="GS786" i="42"/>
  <c r="GR786" i="42"/>
  <c r="GT785" i="42"/>
  <c r="GS785" i="42"/>
  <c r="GR785" i="42"/>
  <c r="GT784" i="42"/>
  <c r="GS784" i="42"/>
  <c r="GR784" i="42"/>
  <c r="GT783" i="42"/>
  <c r="GS783" i="42"/>
  <c r="GR783" i="42"/>
  <c r="GT782" i="42"/>
  <c r="GS782" i="42"/>
  <c r="GR782" i="42"/>
  <c r="GT781" i="42"/>
  <c r="GS781" i="42"/>
  <c r="GR781" i="42"/>
  <c r="GT780" i="42"/>
  <c r="GS780" i="42"/>
  <c r="GR780" i="42"/>
  <c r="GT779" i="42"/>
  <c r="GS779" i="42"/>
  <c r="GR779" i="42"/>
  <c r="GT778" i="42"/>
  <c r="GS778" i="42"/>
  <c r="GR778" i="42"/>
  <c r="GT777" i="42"/>
  <c r="GS777" i="42"/>
  <c r="GR777" i="42"/>
  <c r="GT776" i="42"/>
  <c r="GS776" i="42"/>
  <c r="GR776" i="42"/>
  <c r="GT775" i="42"/>
  <c r="GS775" i="42"/>
  <c r="GR775" i="42"/>
  <c r="GT774" i="42"/>
  <c r="GS774" i="42"/>
  <c r="GR774" i="42"/>
  <c r="GT773" i="42"/>
  <c r="GS773" i="42"/>
  <c r="GR773" i="42"/>
  <c r="GT772" i="42"/>
  <c r="GS772" i="42"/>
  <c r="GR772" i="42"/>
  <c r="GT771" i="42"/>
  <c r="GS771" i="42"/>
  <c r="GR771" i="42"/>
  <c r="GT770" i="42"/>
  <c r="GS770" i="42"/>
  <c r="GR770" i="42"/>
  <c r="GT769" i="42"/>
  <c r="GS769" i="42"/>
  <c r="GR769" i="42"/>
  <c r="GT768" i="42"/>
  <c r="GS768" i="42"/>
  <c r="GR768" i="42"/>
  <c r="GT767" i="42"/>
  <c r="GS767" i="42"/>
  <c r="GR767" i="42"/>
  <c r="GT766" i="42"/>
  <c r="GS766" i="42"/>
  <c r="GR766" i="42"/>
  <c r="GT765" i="42"/>
  <c r="GS765" i="42"/>
  <c r="GR765" i="42"/>
  <c r="GT764" i="42"/>
  <c r="GS764" i="42"/>
  <c r="GR764" i="42"/>
  <c r="GT763" i="42"/>
  <c r="GS763" i="42"/>
  <c r="GR763" i="42"/>
  <c r="GT762" i="42"/>
  <c r="GS762" i="42"/>
  <c r="GR762" i="42"/>
  <c r="GT761" i="42"/>
  <c r="GS761" i="42"/>
  <c r="GR761" i="42"/>
  <c r="GT760" i="42"/>
  <c r="GS760" i="42"/>
  <c r="GR760" i="42"/>
  <c r="GT759" i="42"/>
  <c r="GS759" i="42"/>
  <c r="GR759" i="42"/>
  <c r="GT758" i="42"/>
  <c r="GS758" i="42"/>
  <c r="GR758" i="42"/>
  <c r="GT757" i="42"/>
  <c r="GS757" i="42"/>
  <c r="GR757" i="42"/>
  <c r="GT756" i="42"/>
  <c r="GS756" i="42"/>
  <c r="GR756" i="42"/>
  <c r="GT755" i="42"/>
  <c r="GS755" i="42"/>
  <c r="GR755" i="42"/>
  <c r="GT754" i="42"/>
  <c r="GS754" i="42"/>
  <c r="GR754" i="42"/>
  <c r="GT753" i="42"/>
  <c r="GS753" i="42"/>
  <c r="GR753" i="42"/>
  <c r="GT752" i="42"/>
  <c r="GS752" i="42"/>
  <c r="GR752" i="42"/>
  <c r="GT751" i="42"/>
  <c r="GS751" i="42"/>
  <c r="GR751" i="42"/>
  <c r="GT750" i="42"/>
  <c r="GS750" i="42"/>
  <c r="GR750" i="42"/>
  <c r="GT749" i="42"/>
  <c r="GS749" i="42"/>
  <c r="GR749" i="42"/>
  <c r="GT748" i="42"/>
  <c r="GS748" i="42"/>
  <c r="GR748" i="42"/>
  <c r="GT747" i="42"/>
  <c r="GS747" i="42"/>
  <c r="GR747" i="42"/>
  <c r="GT746" i="42"/>
  <c r="GS746" i="42"/>
  <c r="GR746" i="42"/>
  <c r="GT745" i="42"/>
  <c r="GS745" i="42"/>
  <c r="GR745" i="42"/>
  <c r="GT744" i="42"/>
  <c r="GS744" i="42"/>
  <c r="GR744" i="42"/>
  <c r="GT743" i="42"/>
  <c r="GS743" i="42"/>
  <c r="GR743" i="42"/>
  <c r="GT742" i="42"/>
  <c r="GS742" i="42"/>
  <c r="GR742" i="42"/>
  <c r="GT741" i="42"/>
  <c r="GS741" i="42"/>
  <c r="GR741" i="42"/>
  <c r="GT740" i="42"/>
  <c r="GS740" i="42"/>
  <c r="GR740" i="42"/>
  <c r="GT739" i="42"/>
  <c r="GS739" i="42"/>
  <c r="GR739" i="42"/>
  <c r="GT738" i="42"/>
  <c r="GS738" i="42"/>
  <c r="GR738" i="42"/>
  <c r="GT737" i="42"/>
  <c r="GS737" i="42"/>
  <c r="GR737" i="42"/>
  <c r="GT736" i="42"/>
  <c r="GS736" i="42"/>
  <c r="GR736" i="42"/>
  <c r="GT735" i="42"/>
  <c r="GS735" i="42"/>
  <c r="GR735" i="42"/>
  <c r="GT734" i="42"/>
  <c r="GS734" i="42"/>
  <c r="GR734" i="42"/>
  <c r="GT733" i="42"/>
  <c r="GS733" i="42"/>
  <c r="GR733" i="42"/>
  <c r="GT732" i="42"/>
  <c r="GS732" i="42"/>
  <c r="GR732" i="42"/>
  <c r="GT731" i="42"/>
  <c r="GS731" i="42"/>
  <c r="GR731" i="42"/>
  <c r="GT730" i="42"/>
  <c r="GS730" i="42"/>
  <c r="GR730" i="42"/>
  <c r="GT729" i="42"/>
  <c r="GS729" i="42"/>
  <c r="GR729" i="42"/>
  <c r="GT728" i="42"/>
  <c r="GS728" i="42"/>
  <c r="GR728" i="42"/>
  <c r="GT727" i="42"/>
  <c r="GS727" i="42"/>
  <c r="GR727" i="42"/>
  <c r="GT726" i="42"/>
  <c r="GS726" i="42"/>
  <c r="GR726" i="42"/>
  <c r="GT725" i="42"/>
  <c r="GS725" i="42"/>
  <c r="GR725" i="42"/>
  <c r="GT724" i="42"/>
  <c r="GS724" i="42"/>
  <c r="GR724" i="42"/>
  <c r="GT723" i="42"/>
  <c r="GS723" i="42"/>
  <c r="GR723" i="42"/>
  <c r="GT722" i="42"/>
  <c r="GS722" i="42"/>
  <c r="GR722" i="42"/>
  <c r="GT721" i="42"/>
  <c r="GS721" i="42"/>
  <c r="GR721" i="42"/>
  <c r="GT720" i="42"/>
  <c r="GS720" i="42"/>
  <c r="GR720" i="42"/>
  <c r="GT719" i="42"/>
  <c r="GS719" i="42"/>
  <c r="GR719" i="42"/>
  <c r="GT718" i="42"/>
  <c r="GS718" i="42"/>
  <c r="GR718" i="42"/>
  <c r="GT717" i="42"/>
  <c r="GS717" i="42"/>
  <c r="GR717" i="42"/>
  <c r="GT716" i="42"/>
  <c r="GS716" i="42"/>
  <c r="GR716" i="42"/>
  <c r="GT715" i="42"/>
  <c r="GS715" i="42"/>
  <c r="GR715" i="42"/>
  <c r="GT714" i="42"/>
  <c r="GS714" i="42"/>
  <c r="GR714" i="42"/>
  <c r="GT713" i="42"/>
  <c r="GS713" i="42"/>
  <c r="GR713" i="42"/>
  <c r="GT712" i="42"/>
  <c r="GS712" i="42"/>
  <c r="GR712" i="42"/>
  <c r="GT711" i="42"/>
  <c r="GS711" i="42"/>
  <c r="GR711" i="42"/>
  <c r="GT710" i="42"/>
  <c r="GS710" i="42"/>
  <c r="GR710" i="42"/>
  <c r="GT709" i="42"/>
  <c r="GS709" i="42"/>
  <c r="GR709" i="42"/>
  <c r="GT708" i="42"/>
  <c r="GS708" i="42"/>
  <c r="GR708" i="42"/>
  <c r="GT707" i="42"/>
  <c r="GS707" i="42"/>
  <c r="GR707" i="42"/>
  <c r="GT706" i="42"/>
  <c r="GS706" i="42"/>
  <c r="GR706" i="42"/>
  <c r="GT705" i="42"/>
  <c r="GS705" i="42"/>
  <c r="GR705" i="42"/>
  <c r="GT704" i="42"/>
  <c r="GS704" i="42"/>
  <c r="GR704" i="42"/>
  <c r="GT703" i="42"/>
  <c r="GS703" i="42"/>
  <c r="GR703" i="42"/>
  <c r="GT702" i="42"/>
  <c r="GS702" i="42"/>
  <c r="GR702" i="42"/>
  <c r="GT701" i="42"/>
  <c r="GS701" i="42"/>
  <c r="GR701" i="42"/>
  <c r="GT700" i="42"/>
  <c r="GS700" i="42"/>
  <c r="GR700" i="42"/>
  <c r="GT699" i="42"/>
  <c r="GS699" i="42"/>
  <c r="GR699" i="42"/>
  <c r="GT698" i="42"/>
  <c r="GS698" i="42"/>
  <c r="GR698" i="42"/>
  <c r="GT697" i="42"/>
  <c r="GS697" i="42"/>
  <c r="GR697" i="42"/>
  <c r="GT696" i="42"/>
  <c r="GS696" i="42"/>
  <c r="GR696" i="42"/>
  <c r="GT695" i="42"/>
  <c r="GS695" i="42"/>
  <c r="GR695" i="42"/>
  <c r="GT694" i="42"/>
  <c r="GS694" i="42"/>
  <c r="GR694" i="42"/>
  <c r="GT693" i="42"/>
  <c r="GS693" i="42"/>
  <c r="GR693" i="42"/>
  <c r="GT692" i="42"/>
  <c r="GS692" i="42"/>
  <c r="GR692" i="42"/>
  <c r="GT691" i="42"/>
  <c r="GS691" i="42"/>
  <c r="GR691" i="42"/>
  <c r="GT690" i="42"/>
  <c r="GS690" i="42"/>
  <c r="GR690" i="42"/>
  <c r="GT689" i="42"/>
  <c r="GS689" i="42"/>
  <c r="GR689" i="42"/>
  <c r="GT688" i="42"/>
  <c r="GS688" i="42"/>
  <c r="GR688" i="42"/>
  <c r="GT687" i="42"/>
  <c r="GS687" i="42"/>
  <c r="GR687" i="42"/>
  <c r="GT686" i="42"/>
  <c r="GS686" i="42"/>
  <c r="GR686" i="42"/>
  <c r="GT685" i="42"/>
  <c r="GS685" i="42"/>
  <c r="GR685" i="42"/>
  <c r="GT684" i="42"/>
  <c r="GS684" i="42"/>
  <c r="GR684" i="42"/>
  <c r="GT683" i="42"/>
  <c r="GS683" i="42"/>
  <c r="GR683" i="42"/>
  <c r="GT682" i="42"/>
  <c r="GS682" i="42"/>
  <c r="GR682" i="42"/>
  <c r="GT681" i="42"/>
  <c r="GS681" i="42"/>
  <c r="GR681" i="42"/>
  <c r="GT680" i="42"/>
  <c r="GS680" i="42"/>
  <c r="GR680" i="42"/>
  <c r="GT679" i="42"/>
  <c r="GS679" i="42"/>
  <c r="GR679" i="42"/>
  <c r="GT678" i="42"/>
  <c r="GS678" i="42"/>
  <c r="GR678" i="42"/>
  <c r="GT677" i="42"/>
  <c r="GS677" i="42"/>
  <c r="GR677" i="42"/>
  <c r="GT676" i="42"/>
  <c r="GS676" i="42"/>
  <c r="GR676" i="42"/>
  <c r="GT675" i="42"/>
  <c r="GS675" i="42"/>
  <c r="GR675" i="42"/>
  <c r="GT674" i="42"/>
  <c r="GS674" i="42"/>
  <c r="GR674" i="42"/>
  <c r="GT673" i="42"/>
  <c r="GS673" i="42"/>
  <c r="GR673" i="42"/>
  <c r="GT672" i="42"/>
  <c r="GS672" i="42"/>
  <c r="GR672" i="42"/>
  <c r="GT671" i="42"/>
  <c r="GS671" i="42"/>
  <c r="GR671" i="42"/>
  <c r="GT670" i="42"/>
  <c r="GS670" i="42"/>
  <c r="GR670" i="42"/>
  <c r="GT669" i="42"/>
  <c r="GS669" i="42"/>
  <c r="GR669" i="42"/>
  <c r="GT668" i="42"/>
  <c r="GS668" i="42"/>
  <c r="GR668" i="42"/>
  <c r="GT667" i="42"/>
  <c r="GS667" i="42"/>
  <c r="GR667" i="42"/>
  <c r="GT666" i="42"/>
  <c r="GS666" i="42"/>
  <c r="GR666" i="42"/>
  <c r="GT665" i="42"/>
  <c r="GS665" i="42"/>
  <c r="GR665" i="42"/>
  <c r="GT664" i="42"/>
  <c r="GS664" i="42"/>
  <c r="GR664" i="42"/>
  <c r="GT663" i="42"/>
  <c r="GS663" i="42"/>
  <c r="GR663" i="42"/>
  <c r="GT662" i="42"/>
  <c r="GS662" i="42"/>
  <c r="GR662" i="42"/>
  <c r="GT661" i="42"/>
  <c r="GS661" i="42"/>
  <c r="GR661" i="42"/>
  <c r="GT660" i="42"/>
  <c r="GS660" i="42"/>
  <c r="GR660" i="42"/>
  <c r="GT659" i="42"/>
  <c r="GS659" i="42"/>
  <c r="GR659" i="42"/>
  <c r="GT658" i="42"/>
  <c r="GS658" i="42"/>
  <c r="GR658" i="42"/>
  <c r="GT657" i="42"/>
  <c r="GS657" i="42"/>
  <c r="GR657" i="42"/>
  <c r="GT656" i="42"/>
  <c r="GS656" i="42"/>
  <c r="GR656" i="42"/>
  <c r="GT655" i="42"/>
  <c r="GS655" i="42"/>
  <c r="GR655" i="42"/>
  <c r="GT654" i="42"/>
  <c r="GS654" i="42"/>
  <c r="GR654" i="42"/>
  <c r="GT653" i="42"/>
  <c r="GS653" i="42"/>
  <c r="GR653" i="42"/>
  <c r="GT652" i="42"/>
  <c r="GS652" i="42"/>
  <c r="GR652" i="42"/>
  <c r="GT651" i="42"/>
  <c r="GS651" i="42"/>
  <c r="GR651" i="42"/>
  <c r="GT650" i="42"/>
  <c r="GS650" i="42"/>
  <c r="GR650" i="42"/>
  <c r="GT649" i="42"/>
  <c r="GS649" i="42"/>
  <c r="GR649" i="42"/>
  <c r="GT648" i="42"/>
  <c r="GS648" i="42"/>
  <c r="GR648" i="42"/>
  <c r="GT647" i="42"/>
  <c r="GS647" i="42"/>
  <c r="GR647" i="42"/>
  <c r="GT646" i="42"/>
  <c r="GS646" i="42"/>
  <c r="GR646" i="42"/>
  <c r="GT645" i="42"/>
  <c r="GS645" i="42"/>
  <c r="GR645" i="42"/>
  <c r="GT644" i="42"/>
  <c r="GS644" i="42"/>
  <c r="GR644" i="42"/>
  <c r="GT643" i="42"/>
  <c r="GS643" i="42"/>
  <c r="GR643" i="42"/>
  <c r="GT642" i="42"/>
  <c r="GS642" i="42"/>
  <c r="GR642" i="42"/>
  <c r="GT641" i="42"/>
  <c r="GS641" i="42"/>
  <c r="GR641" i="42"/>
  <c r="GT640" i="42"/>
  <c r="GS640" i="42"/>
  <c r="GR640" i="42"/>
  <c r="GT639" i="42"/>
  <c r="GS639" i="42"/>
  <c r="GR639" i="42"/>
  <c r="GT638" i="42"/>
  <c r="GS638" i="42"/>
  <c r="GR638" i="42"/>
  <c r="GT637" i="42"/>
  <c r="GS637" i="42"/>
  <c r="GR637" i="42"/>
  <c r="GT636" i="42"/>
  <c r="GS636" i="42"/>
  <c r="GR636" i="42"/>
  <c r="GT635" i="42"/>
  <c r="GS635" i="42"/>
  <c r="GR635" i="42"/>
  <c r="GT634" i="42"/>
  <c r="GS634" i="42"/>
  <c r="GR634" i="42"/>
  <c r="GT633" i="42"/>
  <c r="GS633" i="42"/>
  <c r="GR633" i="42"/>
  <c r="GT632" i="42"/>
  <c r="GS632" i="42"/>
  <c r="GR632" i="42"/>
  <c r="GT631" i="42"/>
  <c r="GS631" i="42"/>
  <c r="GR631" i="42"/>
  <c r="GT630" i="42"/>
  <c r="GS630" i="42"/>
  <c r="GR630" i="42"/>
  <c r="GT629" i="42"/>
  <c r="GS629" i="42"/>
  <c r="GR629" i="42"/>
  <c r="GT628" i="42"/>
  <c r="GS628" i="42"/>
  <c r="GR628" i="42"/>
  <c r="GT627" i="42"/>
  <c r="GS627" i="42"/>
  <c r="GR627" i="42"/>
  <c r="GT626" i="42"/>
  <c r="GS626" i="42"/>
  <c r="GR626" i="42"/>
  <c r="GT625" i="42"/>
  <c r="GS625" i="42"/>
  <c r="GR625" i="42"/>
  <c r="GT624" i="42"/>
  <c r="GS624" i="42"/>
  <c r="GR624" i="42"/>
  <c r="GT623" i="42"/>
  <c r="GS623" i="42"/>
  <c r="GR623" i="42"/>
  <c r="GT622" i="42"/>
  <c r="GS622" i="42"/>
  <c r="GR622" i="42"/>
  <c r="GT621" i="42"/>
  <c r="GS621" i="42"/>
  <c r="GR621" i="42"/>
  <c r="GT620" i="42"/>
  <c r="GS620" i="42"/>
  <c r="GR620" i="42"/>
  <c r="GT619" i="42"/>
  <c r="GS619" i="42"/>
  <c r="GR619" i="42"/>
  <c r="GT618" i="42"/>
  <c r="GS618" i="42"/>
  <c r="GR618" i="42"/>
  <c r="GT617" i="42"/>
  <c r="GS617" i="42"/>
  <c r="GR617" i="42"/>
  <c r="GT616" i="42"/>
  <c r="GS616" i="42"/>
  <c r="GR616" i="42"/>
  <c r="GT615" i="42"/>
  <c r="GS615" i="42"/>
  <c r="GR615" i="42"/>
  <c r="GT614" i="42"/>
  <c r="GS614" i="42"/>
  <c r="GR614" i="42"/>
  <c r="GT613" i="42"/>
  <c r="GS613" i="42"/>
  <c r="GR613" i="42"/>
  <c r="GT612" i="42"/>
  <c r="GS612" i="42"/>
  <c r="GR612" i="42"/>
  <c r="GT611" i="42"/>
  <c r="GS611" i="42"/>
  <c r="GR611" i="42"/>
  <c r="GT610" i="42"/>
  <c r="GS610" i="42"/>
  <c r="GR610" i="42"/>
  <c r="GT609" i="42"/>
  <c r="GS609" i="42"/>
  <c r="GR609" i="42"/>
  <c r="GT608" i="42"/>
  <c r="GS608" i="42"/>
  <c r="GR608" i="42"/>
  <c r="GT607" i="42"/>
  <c r="GS607" i="42"/>
  <c r="GR607" i="42"/>
  <c r="GT606" i="42"/>
  <c r="GS606" i="42"/>
  <c r="GR606" i="42"/>
  <c r="GT605" i="42"/>
  <c r="GS605" i="42"/>
  <c r="GR605" i="42"/>
  <c r="GT604" i="42"/>
  <c r="GS604" i="42"/>
  <c r="GR604" i="42"/>
  <c r="GT603" i="42"/>
  <c r="GS603" i="42"/>
  <c r="GR603" i="42"/>
  <c r="GT602" i="42"/>
  <c r="GS602" i="42"/>
  <c r="GR602" i="42"/>
  <c r="GT601" i="42"/>
  <c r="GS601" i="42"/>
  <c r="GR601" i="42"/>
  <c r="GT600" i="42"/>
  <c r="GS600" i="42"/>
  <c r="GR600" i="42"/>
  <c r="GT599" i="42"/>
  <c r="GS599" i="42"/>
  <c r="GR599" i="42"/>
  <c r="GT598" i="42"/>
  <c r="GS598" i="42"/>
  <c r="GR598" i="42"/>
  <c r="GT597" i="42"/>
  <c r="GS597" i="42"/>
  <c r="GR597" i="42"/>
  <c r="GT596" i="42"/>
  <c r="GS596" i="42"/>
  <c r="GR596" i="42"/>
  <c r="GT595" i="42"/>
  <c r="GS595" i="42"/>
  <c r="GR595" i="42"/>
  <c r="GT594" i="42"/>
  <c r="GS594" i="42"/>
  <c r="GR594" i="42"/>
  <c r="GT593" i="42"/>
  <c r="GS593" i="42"/>
  <c r="GR593" i="42"/>
  <c r="GT592" i="42"/>
  <c r="GS592" i="42"/>
  <c r="GR592" i="42"/>
  <c r="GT591" i="42"/>
  <c r="GS591" i="42"/>
  <c r="GR591" i="42"/>
  <c r="GT590" i="42"/>
  <c r="GS590" i="42"/>
  <c r="GR590" i="42"/>
  <c r="GT589" i="42"/>
  <c r="GS589" i="42"/>
  <c r="GR589" i="42"/>
  <c r="GT588" i="42"/>
  <c r="GS588" i="42"/>
  <c r="GR588" i="42"/>
  <c r="GT587" i="42"/>
  <c r="GS587" i="42"/>
  <c r="GR587" i="42"/>
  <c r="GT586" i="42"/>
  <c r="GS586" i="42"/>
  <c r="GR586" i="42"/>
  <c r="GT585" i="42"/>
  <c r="GS585" i="42"/>
  <c r="GR585" i="42"/>
  <c r="GT584" i="42"/>
  <c r="GS584" i="42"/>
  <c r="GR584" i="42"/>
  <c r="GT583" i="42"/>
  <c r="GS583" i="42"/>
  <c r="GR583" i="42"/>
  <c r="GT582" i="42"/>
  <c r="GS582" i="42"/>
  <c r="GR582" i="42"/>
  <c r="GT581" i="42"/>
  <c r="GS581" i="42"/>
  <c r="GR581" i="42"/>
  <c r="GT580" i="42"/>
  <c r="GS580" i="42"/>
  <c r="GR580" i="42"/>
  <c r="GT579" i="42"/>
  <c r="GS579" i="42"/>
  <c r="GR579" i="42"/>
  <c r="GT578" i="42"/>
  <c r="GS578" i="42"/>
  <c r="GR578" i="42"/>
  <c r="GT577" i="42"/>
  <c r="GS577" i="42"/>
  <c r="GR577" i="42"/>
  <c r="GT576" i="42"/>
  <c r="GS576" i="42"/>
  <c r="GR576" i="42"/>
  <c r="GT575" i="42"/>
  <c r="GS575" i="42"/>
  <c r="GR575" i="42"/>
  <c r="GT574" i="42"/>
  <c r="GS574" i="42"/>
  <c r="GR574" i="42"/>
  <c r="GT573" i="42"/>
  <c r="GS573" i="42"/>
  <c r="GR573" i="42"/>
  <c r="GT572" i="42"/>
  <c r="GS572" i="42"/>
  <c r="GR572" i="42"/>
  <c r="GT571" i="42"/>
  <c r="GS571" i="42"/>
  <c r="GR571" i="42"/>
  <c r="GT570" i="42"/>
  <c r="GS570" i="42"/>
  <c r="GR570" i="42"/>
  <c r="GT569" i="42"/>
  <c r="GS569" i="42"/>
  <c r="GR569" i="42"/>
  <c r="GT568" i="42"/>
  <c r="GS568" i="42"/>
  <c r="GR568" i="42"/>
  <c r="GT567" i="42"/>
  <c r="GS567" i="42"/>
  <c r="GR567" i="42"/>
  <c r="GT566" i="42"/>
  <c r="GS566" i="42"/>
  <c r="GR566" i="42"/>
  <c r="GT565" i="42"/>
  <c r="GS565" i="42"/>
  <c r="GR565" i="42"/>
  <c r="GT564" i="42"/>
  <c r="GS564" i="42"/>
  <c r="GR564" i="42"/>
  <c r="GT563" i="42"/>
  <c r="GS563" i="42"/>
  <c r="GR563" i="42"/>
  <c r="GT562" i="42"/>
  <c r="GS562" i="42"/>
  <c r="GR562" i="42"/>
  <c r="GT561" i="42"/>
  <c r="GS561" i="42"/>
  <c r="GR561" i="42"/>
  <c r="GT560" i="42"/>
  <c r="GS560" i="42"/>
  <c r="GR560" i="42"/>
  <c r="GT559" i="42"/>
  <c r="GS559" i="42"/>
  <c r="GR559" i="42"/>
  <c r="GT558" i="42"/>
  <c r="GS558" i="42"/>
  <c r="GR558" i="42"/>
  <c r="GT557" i="42"/>
  <c r="GS557" i="42"/>
  <c r="GR557" i="42"/>
  <c r="GT556" i="42"/>
  <c r="GS556" i="42"/>
  <c r="GR556" i="42"/>
  <c r="GT555" i="42"/>
  <c r="GS555" i="42"/>
  <c r="GR555" i="42"/>
  <c r="GT554" i="42"/>
  <c r="GS554" i="42"/>
  <c r="GR554" i="42"/>
  <c r="GT553" i="42"/>
  <c r="GS553" i="42"/>
  <c r="GR553" i="42"/>
  <c r="GT552" i="42"/>
  <c r="GS552" i="42"/>
  <c r="GR552" i="42"/>
  <c r="GT551" i="42"/>
  <c r="GS551" i="42"/>
  <c r="GR551" i="42"/>
  <c r="GT550" i="42"/>
  <c r="GS550" i="42"/>
  <c r="GR550" i="42"/>
  <c r="GT549" i="42"/>
  <c r="GS549" i="42"/>
  <c r="GR549" i="42"/>
  <c r="GT548" i="42"/>
  <c r="GS548" i="42"/>
  <c r="GR548" i="42"/>
  <c r="GT547" i="42"/>
  <c r="GS547" i="42"/>
  <c r="GR547" i="42"/>
  <c r="GT546" i="42"/>
  <c r="GS546" i="42"/>
  <c r="GR546" i="42"/>
  <c r="GT545" i="42"/>
  <c r="GS545" i="42"/>
  <c r="GR545" i="42"/>
  <c r="GT544" i="42"/>
  <c r="GS544" i="42"/>
  <c r="GR544" i="42"/>
  <c r="GT543" i="42"/>
  <c r="GS543" i="42"/>
  <c r="GR543" i="42"/>
  <c r="GT542" i="42"/>
  <c r="GS542" i="42"/>
  <c r="GR542" i="42"/>
  <c r="GT541" i="42"/>
  <c r="GS541" i="42"/>
  <c r="GR541" i="42"/>
  <c r="GT540" i="42"/>
  <c r="GS540" i="42"/>
  <c r="GR540" i="42"/>
  <c r="GT539" i="42"/>
  <c r="GS539" i="42"/>
  <c r="GR539" i="42"/>
  <c r="GT538" i="42"/>
  <c r="GS538" i="42"/>
  <c r="GR538" i="42"/>
  <c r="GT537" i="42"/>
  <c r="GS537" i="42"/>
  <c r="GR537" i="42"/>
  <c r="GT536" i="42"/>
  <c r="GS536" i="42"/>
  <c r="GR536" i="42"/>
  <c r="GT535" i="42"/>
  <c r="GS535" i="42"/>
  <c r="GR535" i="42"/>
  <c r="GT534" i="42"/>
  <c r="GS534" i="42"/>
  <c r="GR534" i="42"/>
  <c r="GT533" i="42"/>
  <c r="GS533" i="42"/>
  <c r="GR533" i="42"/>
  <c r="GT532" i="42"/>
  <c r="GS532" i="42"/>
  <c r="GR532" i="42"/>
  <c r="GT531" i="42"/>
  <c r="GS531" i="42"/>
  <c r="GR531" i="42"/>
  <c r="GT530" i="42"/>
  <c r="GS530" i="42"/>
  <c r="GR530" i="42"/>
  <c r="GT529" i="42"/>
  <c r="GS529" i="42"/>
  <c r="GR529" i="42"/>
  <c r="GT528" i="42"/>
  <c r="GS528" i="42"/>
  <c r="GR528" i="42"/>
  <c r="GT527" i="42"/>
  <c r="GS527" i="42"/>
  <c r="GR527" i="42"/>
  <c r="GT526" i="42"/>
  <c r="GS526" i="42"/>
  <c r="GR526" i="42"/>
  <c r="GT525" i="42"/>
  <c r="GS525" i="42"/>
  <c r="GR525" i="42"/>
  <c r="GT524" i="42"/>
  <c r="GS524" i="42"/>
  <c r="GR524" i="42"/>
  <c r="GT523" i="42"/>
  <c r="GS523" i="42"/>
  <c r="GR523" i="42"/>
  <c r="GT522" i="42"/>
  <c r="GS522" i="42"/>
  <c r="GR522" i="42"/>
  <c r="GT521" i="42"/>
  <c r="GS521" i="42"/>
  <c r="GR521" i="42"/>
  <c r="GT520" i="42"/>
  <c r="GS520" i="42"/>
  <c r="GR520" i="42"/>
  <c r="GT519" i="42"/>
  <c r="GS519" i="42"/>
  <c r="GR519" i="42"/>
  <c r="GT518" i="42"/>
  <c r="GS518" i="42"/>
  <c r="GR518" i="42"/>
  <c r="GT517" i="42"/>
  <c r="GS517" i="42"/>
  <c r="GR517" i="42"/>
  <c r="GT516" i="42"/>
  <c r="GS516" i="42"/>
  <c r="GR516" i="42"/>
  <c r="GT515" i="42"/>
  <c r="GS515" i="42"/>
  <c r="GR515" i="42"/>
  <c r="GT514" i="42"/>
  <c r="GS514" i="42"/>
  <c r="GR514" i="42"/>
  <c r="GT513" i="42"/>
  <c r="GS513" i="42"/>
  <c r="GR513" i="42"/>
  <c r="GT512" i="42"/>
  <c r="GS512" i="42"/>
  <c r="GR512" i="42"/>
  <c r="GT511" i="42"/>
  <c r="GS511" i="42"/>
  <c r="GR511" i="42"/>
  <c r="GT510" i="42"/>
  <c r="GS510" i="42"/>
  <c r="GR510" i="42"/>
  <c r="GT509" i="42"/>
  <c r="GS509" i="42"/>
  <c r="GR509" i="42"/>
  <c r="GT508" i="42"/>
  <c r="GS508" i="42"/>
  <c r="GR508" i="42"/>
  <c r="GT507" i="42"/>
  <c r="GS507" i="42"/>
  <c r="GR507" i="42"/>
  <c r="GT506" i="42"/>
  <c r="GS506" i="42"/>
  <c r="GR506" i="42"/>
  <c r="GT505" i="42"/>
  <c r="GS505" i="42"/>
  <c r="GR505" i="42"/>
  <c r="GT504" i="42"/>
  <c r="GS504" i="42"/>
  <c r="GR504" i="42"/>
  <c r="GT503" i="42"/>
  <c r="GS503" i="42"/>
  <c r="GR503" i="42"/>
  <c r="GT502" i="42"/>
  <c r="GS502" i="42"/>
  <c r="GR502" i="42"/>
  <c r="GT501" i="42"/>
  <c r="GS501" i="42"/>
  <c r="GR501" i="42"/>
  <c r="GT500" i="42"/>
  <c r="GS500" i="42"/>
  <c r="GR500" i="42"/>
  <c r="GT499" i="42"/>
  <c r="GS499" i="42"/>
  <c r="GR499" i="42"/>
  <c r="GT498" i="42"/>
  <c r="GS498" i="42"/>
  <c r="GR498" i="42"/>
  <c r="GT497" i="42"/>
  <c r="GS497" i="42"/>
  <c r="GR497" i="42"/>
  <c r="GT496" i="42"/>
  <c r="GS496" i="42"/>
  <c r="GR496" i="42"/>
  <c r="GT495" i="42"/>
  <c r="GS495" i="42"/>
  <c r="GR495" i="42"/>
  <c r="GT494" i="42"/>
  <c r="GS494" i="42"/>
  <c r="GR494" i="42"/>
  <c r="GT493" i="42"/>
  <c r="GS493" i="42"/>
  <c r="GR493" i="42"/>
  <c r="GT492" i="42"/>
  <c r="GS492" i="42"/>
  <c r="GR492" i="42"/>
  <c r="GT491" i="42"/>
  <c r="GS491" i="42"/>
  <c r="GR491" i="42"/>
  <c r="GT490" i="42"/>
  <c r="GS490" i="42"/>
  <c r="GR490" i="42"/>
  <c r="GT489" i="42"/>
  <c r="GS489" i="42"/>
  <c r="GR489" i="42"/>
  <c r="GT488" i="42"/>
  <c r="GS488" i="42"/>
  <c r="GR488" i="42"/>
  <c r="GT487" i="42"/>
  <c r="GS487" i="42"/>
  <c r="GR487" i="42"/>
  <c r="GT486" i="42"/>
  <c r="GS486" i="42"/>
  <c r="GR486" i="42"/>
  <c r="GT485" i="42"/>
  <c r="GS485" i="42"/>
  <c r="GR485" i="42"/>
  <c r="GT484" i="42"/>
  <c r="GS484" i="42"/>
  <c r="GR484" i="42"/>
  <c r="GT483" i="42"/>
  <c r="GS483" i="42"/>
  <c r="GR483" i="42"/>
  <c r="GT482" i="42"/>
  <c r="GS482" i="42"/>
  <c r="GR482" i="42"/>
  <c r="GT481" i="42"/>
  <c r="GS481" i="42"/>
  <c r="GR481" i="42"/>
  <c r="GT480" i="42"/>
  <c r="GS480" i="42"/>
  <c r="GR480" i="42"/>
  <c r="GT479" i="42"/>
  <c r="GS479" i="42"/>
  <c r="GR479" i="42"/>
  <c r="GT478" i="42"/>
  <c r="GS478" i="42"/>
  <c r="GR478" i="42"/>
  <c r="GT477" i="42"/>
  <c r="GS477" i="42"/>
  <c r="GR477" i="42"/>
  <c r="GT476" i="42"/>
  <c r="GS476" i="42"/>
  <c r="GR476" i="42"/>
  <c r="GT475" i="42"/>
  <c r="GS475" i="42"/>
  <c r="GR475" i="42"/>
  <c r="GT474" i="42"/>
  <c r="GS474" i="42"/>
  <c r="GR474" i="42"/>
  <c r="GT473" i="42"/>
  <c r="GS473" i="42"/>
  <c r="GR473" i="42"/>
  <c r="GT472" i="42"/>
  <c r="GS472" i="42"/>
  <c r="GR472" i="42"/>
  <c r="GT471" i="42"/>
  <c r="GS471" i="42"/>
  <c r="GR471" i="42"/>
  <c r="GT470" i="42"/>
  <c r="GS470" i="42"/>
  <c r="GR470" i="42"/>
  <c r="GT469" i="42"/>
  <c r="GS469" i="42"/>
  <c r="GR469" i="42"/>
  <c r="GT468" i="42"/>
  <c r="GS468" i="42"/>
  <c r="GR468" i="42"/>
  <c r="GT467" i="42"/>
  <c r="GS467" i="42"/>
  <c r="GR467" i="42"/>
  <c r="GT466" i="42"/>
  <c r="GS466" i="42"/>
  <c r="GR466" i="42"/>
  <c r="GT465" i="42"/>
  <c r="GS465" i="42"/>
  <c r="GR465" i="42"/>
  <c r="GT464" i="42"/>
  <c r="GS464" i="42"/>
  <c r="GR464" i="42"/>
  <c r="GT463" i="42"/>
  <c r="GS463" i="42"/>
  <c r="GR463" i="42"/>
  <c r="GT462" i="42"/>
  <c r="GS462" i="42"/>
  <c r="GR462" i="42"/>
  <c r="GT461" i="42"/>
  <c r="GS461" i="42"/>
  <c r="GR461" i="42"/>
  <c r="GT460" i="42"/>
  <c r="GS460" i="42"/>
  <c r="GR460" i="42"/>
  <c r="GT459" i="42"/>
  <c r="GS459" i="42"/>
  <c r="GR459" i="42"/>
  <c r="GT458" i="42"/>
  <c r="GS458" i="42"/>
  <c r="GR458" i="42"/>
  <c r="GT457" i="42"/>
  <c r="GS457" i="42"/>
  <c r="GR457" i="42"/>
  <c r="GT456" i="42"/>
  <c r="GS456" i="42"/>
  <c r="GR456" i="42"/>
  <c r="GT455" i="42"/>
  <c r="GS455" i="42"/>
  <c r="GR455" i="42"/>
  <c r="GT454" i="42"/>
  <c r="GS454" i="42"/>
  <c r="GR454" i="42"/>
  <c r="GT453" i="42"/>
  <c r="GS453" i="42"/>
  <c r="GR453" i="42"/>
  <c r="GT452" i="42"/>
  <c r="GS452" i="42"/>
  <c r="GR452" i="42"/>
  <c r="GT451" i="42"/>
  <c r="GS451" i="42"/>
  <c r="GR451" i="42"/>
  <c r="GT450" i="42"/>
  <c r="GS450" i="42"/>
  <c r="GR450" i="42"/>
  <c r="GT449" i="42"/>
  <c r="GS449" i="42"/>
  <c r="GR449" i="42"/>
  <c r="GT448" i="42"/>
  <c r="GS448" i="42"/>
  <c r="GR448" i="42"/>
  <c r="GT447" i="42"/>
  <c r="GS447" i="42"/>
  <c r="GR447" i="42"/>
  <c r="GT446" i="42"/>
  <c r="GS446" i="42"/>
  <c r="GR446" i="42"/>
  <c r="GT445" i="42"/>
  <c r="GS445" i="42"/>
  <c r="GR445" i="42"/>
  <c r="GT444" i="42"/>
  <c r="GS444" i="42"/>
  <c r="GR444" i="42"/>
  <c r="GT443" i="42"/>
  <c r="GS443" i="42"/>
  <c r="GR443" i="42"/>
  <c r="GT442" i="42"/>
  <c r="GS442" i="42"/>
  <c r="GR442" i="42"/>
  <c r="GT441" i="42"/>
  <c r="GS441" i="42"/>
  <c r="GR441" i="42"/>
  <c r="GT440" i="42"/>
  <c r="GS440" i="42"/>
  <c r="GR440" i="42"/>
  <c r="GT439" i="42"/>
  <c r="GS439" i="42"/>
  <c r="GR439" i="42"/>
  <c r="GT438" i="42"/>
  <c r="GS438" i="42"/>
  <c r="GR438" i="42"/>
  <c r="GT437" i="42"/>
  <c r="GS437" i="42"/>
  <c r="GR437" i="42"/>
  <c r="GT436" i="42"/>
  <c r="GS436" i="42"/>
  <c r="GR436" i="42"/>
  <c r="GT435" i="42"/>
  <c r="GS435" i="42"/>
  <c r="GR435" i="42"/>
  <c r="GT434" i="42"/>
  <c r="GS434" i="42"/>
  <c r="GR434" i="42"/>
  <c r="GT433" i="42"/>
  <c r="GS433" i="42"/>
  <c r="GR433" i="42"/>
  <c r="GT432" i="42"/>
  <c r="GS432" i="42"/>
  <c r="GR432" i="42"/>
  <c r="GT431" i="42"/>
  <c r="GS431" i="42"/>
  <c r="GR431" i="42"/>
  <c r="GT430" i="42"/>
  <c r="GS430" i="42"/>
  <c r="GR430" i="42"/>
  <c r="GT429" i="42"/>
  <c r="GS429" i="42"/>
  <c r="GR429" i="42"/>
  <c r="GT428" i="42"/>
  <c r="GS428" i="42"/>
  <c r="GR428" i="42"/>
  <c r="GT427" i="42"/>
  <c r="GS427" i="42"/>
  <c r="GR427" i="42"/>
  <c r="GT426" i="42"/>
  <c r="GS426" i="42"/>
  <c r="GR426" i="42"/>
  <c r="GT425" i="42"/>
  <c r="GS425" i="42"/>
  <c r="GR425" i="42"/>
  <c r="GT424" i="42"/>
  <c r="GS424" i="42"/>
  <c r="GR424" i="42"/>
  <c r="GT423" i="42"/>
  <c r="GS423" i="42"/>
  <c r="GR423" i="42"/>
  <c r="GT422" i="42"/>
  <c r="GS422" i="42"/>
  <c r="GR422" i="42"/>
  <c r="GT421" i="42"/>
  <c r="GS421" i="42"/>
  <c r="GR421" i="42"/>
  <c r="GT420" i="42"/>
  <c r="GS420" i="42"/>
  <c r="GR420" i="42"/>
  <c r="GT419" i="42"/>
  <c r="GS419" i="42"/>
  <c r="GR419" i="42"/>
  <c r="GT418" i="42"/>
  <c r="GS418" i="42"/>
  <c r="GR418" i="42"/>
  <c r="GT417" i="42"/>
  <c r="GS417" i="42"/>
  <c r="GR417" i="42"/>
  <c r="GT416" i="42"/>
  <c r="GS416" i="42"/>
  <c r="GR416" i="42"/>
  <c r="GT415" i="42"/>
  <c r="GS415" i="42"/>
  <c r="GR415" i="42"/>
  <c r="GT414" i="42"/>
  <c r="GS414" i="42"/>
  <c r="GR414" i="42"/>
  <c r="GT413" i="42"/>
  <c r="GS413" i="42"/>
  <c r="GR413" i="42"/>
  <c r="GT412" i="42"/>
  <c r="GS412" i="42"/>
  <c r="GR412" i="42"/>
  <c r="GT411" i="42"/>
  <c r="GS411" i="42"/>
  <c r="GR411" i="42"/>
  <c r="GT410" i="42"/>
  <c r="GS410" i="42"/>
  <c r="GR410" i="42"/>
  <c r="GT409" i="42"/>
  <c r="GS409" i="42"/>
  <c r="GR409" i="42"/>
  <c r="GT408" i="42"/>
  <c r="GS408" i="42"/>
  <c r="GR408" i="42"/>
  <c r="GT407" i="42"/>
  <c r="GS407" i="42"/>
  <c r="GR407" i="42"/>
  <c r="GT406" i="42"/>
  <c r="GS406" i="42"/>
  <c r="GR406" i="42"/>
  <c r="GT405" i="42"/>
  <c r="GS405" i="42"/>
  <c r="GR405" i="42"/>
  <c r="GT404" i="42"/>
  <c r="GS404" i="42"/>
  <c r="GR404" i="42"/>
  <c r="GT403" i="42"/>
  <c r="GS403" i="42"/>
  <c r="GR403" i="42"/>
  <c r="GT402" i="42"/>
  <c r="GS402" i="42"/>
  <c r="GR402" i="42"/>
  <c r="GT401" i="42"/>
  <c r="GS401" i="42"/>
  <c r="GR401" i="42"/>
  <c r="GT400" i="42"/>
  <c r="GS400" i="42"/>
  <c r="GR400" i="42"/>
  <c r="GT399" i="42"/>
  <c r="GS399" i="42"/>
  <c r="GR399" i="42"/>
  <c r="GT398" i="42"/>
  <c r="GS398" i="42"/>
  <c r="GR398" i="42"/>
  <c r="GT397" i="42"/>
  <c r="GS397" i="42"/>
  <c r="GR397" i="42"/>
  <c r="GT396" i="42"/>
  <c r="GS396" i="42"/>
  <c r="GR396" i="42"/>
  <c r="GT395" i="42"/>
  <c r="GS395" i="42"/>
  <c r="GR395" i="42"/>
  <c r="GT394" i="42"/>
  <c r="GS394" i="42"/>
  <c r="GR394" i="42"/>
  <c r="GT393" i="42"/>
  <c r="GS393" i="42"/>
  <c r="GR393" i="42"/>
  <c r="GT392" i="42"/>
  <c r="GS392" i="42"/>
  <c r="GR392" i="42"/>
  <c r="GT391" i="42"/>
  <c r="GS391" i="42"/>
  <c r="GR391" i="42"/>
  <c r="GT390" i="42"/>
  <c r="GS390" i="42"/>
  <c r="GR390" i="42"/>
  <c r="GT389" i="42"/>
  <c r="GS389" i="42"/>
  <c r="GR389" i="42"/>
  <c r="GT388" i="42"/>
  <c r="GS388" i="42"/>
  <c r="GR388" i="42"/>
  <c r="GT387" i="42"/>
  <c r="GS387" i="42"/>
  <c r="GR387" i="42"/>
  <c r="GT386" i="42"/>
  <c r="GS386" i="42"/>
  <c r="GR386" i="42"/>
  <c r="GT385" i="42"/>
  <c r="GS385" i="42"/>
  <c r="GR385" i="42"/>
  <c r="GT384" i="42"/>
  <c r="GS384" i="42"/>
  <c r="GR384" i="42"/>
  <c r="GT383" i="42"/>
  <c r="GS383" i="42"/>
  <c r="GR383" i="42"/>
  <c r="GT382" i="42"/>
  <c r="GS382" i="42"/>
  <c r="GR382" i="42"/>
  <c r="GT381" i="42"/>
  <c r="GS381" i="42"/>
  <c r="GR381" i="42"/>
  <c r="GT380" i="42"/>
  <c r="GS380" i="42"/>
  <c r="GR380" i="42"/>
  <c r="GT379" i="42"/>
  <c r="GS379" i="42"/>
  <c r="GR379" i="42"/>
  <c r="GT378" i="42"/>
  <c r="GS378" i="42"/>
  <c r="GR378" i="42"/>
  <c r="GT377" i="42"/>
  <c r="GS377" i="42"/>
  <c r="GR377" i="42"/>
  <c r="GT376" i="42"/>
  <c r="GS376" i="42"/>
  <c r="GR376" i="42"/>
  <c r="GT375" i="42"/>
  <c r="GS375" i="42"/>
  <c r="GR375" i="42"/>
  <c r="GT374" i="42"/>
  <c r="GS374" i="42"/>
  <c r="GR374" i="42"/>
  <c r="GT373" i="42"/>
  <c r="GS373" i="42"/>
  <c r="GR373" i="42"/>
  <c r="GT372" i="42"/>
  <c r="GS372" i="42"/>
  <c r="GR372" i="42"/>
  <c r="GT371" i="42"/>
  <c r="GS371" i="42"/>
  <c r="GR371" i="42"/>
  <c r="GT370" i="42"/>
  <c r="GS370" i="42"/>
  <c r="GR370" i="42"/>
  <c r="GT369" i="42"/>
  <c r="GS369" i="42"/>
  <c r="GR369" i="42"/>
  <c r="GT368" i="42"/>
  <c r="GS368" i="42"/>
  <c r="GR368" i="42"/>
  <c r="GT367" i="42"/>
  <c r="GS367" i="42"/>
  <c r="GR367" i="42"/>
  <c r="GT366" i="42"/>
  <c r="GS366" i="42"/>
  <c r="GR366" i="42"/>
  <c r="GT365" i="42"/>
  <c r="GS365" i="42"/>
  <c r="GR365" i="42"/>
  <c r="GT364" i="42"/>
  <c r="GS364" i="42"/>
  <c r="GR364" i="42"/>
  <c r="GT363" i="42"/>
  <c r="GS363" i="42"/>
  <c r="GR363" i="42"/>
  <c r="GT362" i="42"/>
  <c r="GS362" i="42"/>
  <c r="GR362" i="42"/>
  <c r="GT361" i="42"/>
  <c r="GS361" i="42"/>
  <c r="GR361" i="42"/>
  <c r="GT360" i="42"/>
  <c r="GS360" i="42"/>
  <c r="GR360" i="42"/>
  <c r="GT359" i="42"/>
  <c r="GS359" i="42"/>
  <c r="GR359" i="42"/>
  <c r="GT358" i="42"/>
  <c r="GS358" i="42"/>
  <c r="GR358" i="42"/>
  <c r="GT357" i="42"/>
  <c r="GS357" i="42"/>
  <c r="GR357" i="42"/>
  <c r="GT356" i="42"/>
  <c r="GS356" i="42"/>
  <c r="GR356" i="42"/>
  <c r="GT355" i="42"/>
  <c r="GS355" i="42"/>
  <c r="GR355" i="42"/>
  <c r="GT354" i="42"/>
  <c r="GS354" i="42"/>
  <c r="GR354" i="42"/>
  <c r="GT353" i="42"/>
  <c r="GS353" i="42"/>
  <c r="GR353" i="42"/>
  <c r="GT352" i="42"/>
  <c r="GS352" i="42"/>
  <c r="GR352" i="42"/>
  <c r="GT351" i="42"/>
  <c r="GS351" i="42"/>
  <c r="GR351" i="42"/>
  <c r="GT350" i="42"/>
  <c r="GS350" i="42"/>
  <c r="GR350" i="42"/>
  <c r="GT349" i="42"/>
  <c r="GS349" i="42"/>
  <c r="GR349" i="42"/>
  <c r="GT348" i="42"/>
  <c r="GS348" i="42"/>
  <c r="GR348" i="42"/>
  <c r="GT347" i="42"/>
  <c r="GS347" i="42"/>
  <c r="GR347" i="42"/>
  <c r="GT346" i="42"/>
  <c r="GS346" i="42"/>
  <c r="GR346" i="42"/>
  <c r="GT345" i="42"/>
  <c r="GS345" i="42"/>
  <c r="GR345" i="42"/>
  <c r="GT344" i="42"/>
  <c r="GS344" i="42"/>
  <c r="GR344" i="42"/>
  <c r="GT343" i="42"/>
  <c r="GS343" i="42"/>
  <c r="GR343" i="42"/>
  <c r="GT342" i="42"/>
  <c r="GS342" i="42"/>
  <c r="GR342" i="42"/>
  <c r="GT341" i="42"/>
  <c r="GS341" i="42"/>
  <c r="GR341" i="42"/>
  <c r="GT340" i="42"/>
  <c r="GS340" i="42"/>
  <c r="GR340" i="42"/>
  <c r="GT339" i="42"/>
  <c r="GS339" i="42"/>
  <c r="GR339" i="42"/>
  <c r="GT338" i="42"/>
  <c r="GS338" i="42"/>
  <c r="GR338" i="42"/>
  <c r="GT337" i="42"/>
  <c r="GS337" i="42"/>
  <c r="GR337" i="42"/>
  <c r="GT336" i="42"/>
  <c r="GS336" i="42"/>
  <c r="GR336" i="42"/>
  <c r="GT335" i="42"/>
  <c r="GS335" i="42"/>
  <c r="GR335" i="42"/>
  <c r="GT334" i="42"/>
  <c r="GS334" i="42"/>
  <c r="GR334" i="42"/>
  <c r="GT333" i="42"/>
  <c r="GS333" i="42"/>
  <c r="GR333" i="42"/>
  <c r="GT332" i="42"/>
  <c r="GS332" i="42"/>
  <c r="GR332" i="42"/>
  <c r="GT331" i="42"/>
  <c r="GS331" i="42"/>
  <c r="GR331" i="42"/>
  <c r="GT330" i="42"/>
  <c r="GS330" i="42"/>
  <c r="GR330" i="42"/>
  <c r="GT329" i="42"/>
  <c r="GS329" i="42"/>
  <c r="GR329" i="42"/>
  <c r="GT328" i="42"/>
  <c r="GS328" i="42"/>
  <c r="GR328" i="42"/>
  <c r="GT327" i="42"/>
  <c r="GS327" i="42"/>
  <c r="GR327" i="42"/>
  <c r="GT326" i="42"/>
  <c r="GS326" i="42"/>
  <c r="GR326" i="42"/>
  <c r="GT325" i="42"/>
  <c r="GS325" i="42"/>
  <c r="GR325" i="42"/>
  <c r="GT324" i="42"/>
  <c r="GS324" i="42"/>
  <c r="GR324" i="42"/>
  <c r="GT323" i="42"/>
  <c r="GS323" i="42"/>
  <c r="GR323" i="42"/>
  <c r="GT322" i="42"/>
  <c r="GS322" i="42"/>
  <c r="GR322" i="42"/>
  <c r="GT321" i="42"/>
  <c r="GS321" i="42"/>
  <c r="GR321" i="42"/>
  <c r="GT320" i="42"/>
  <c r="GS320" i="42"/>
  <c r="GR320" i="42"/>
  <c r="GT319" i="42"/>
  <c r="GS319" i="42"/>
  <c r="GR319" i="42"/>
  <c r="GT318" i="42"/>
  <c r="GS318" i="42"/>
  <c r="GR318" i="42"/>
  <c r="GT317" i="42"/>
  <c r="GS317" i="42"/>
  <c r="GR317" i="42"/>
  <c r="GT316" i="42"/>
  <c r="GS316" i="42"/>
  <c r="GR316" i="42"/>
  <c r="GT315" i="42"/>
  <c r="GS315" i="42"/>
  <c r="GR315" i="42"/>
  <c r="GT314" i="42"/>
  <c r="GS314" i="42"/>
  <c r="GR314" i="42"/>
  <c r="GT313" i="42"/>
  <c r="GS313" i="42"/>
  <c r="GR313" i="42"/>
  <c r="GT312" i="42"/>
  <c r="GS312" i="42"/>
  <c r="GR312" i="42"/>
  <c r="GT311" i="42"/>
  <c r="GS311" i="42"/>
  <c r="GR311" i="42"/>
  <c r="GT310" i="42"/>
  <c r="GS310" i="42"/>
  <c r="GR310" i="42"/>
  <c r="GT309" i="42"/>
  <c r="GS309" i="42"/>
  <c r="GR309" i="42"/>
  <c r="GT308" i="42"/>
  <c r="GS308" i="42"/>
  <c r="GR308" i="42"/>
  <c r="GT307" i="42"/>
  <c r="GS307" i="42"/>
  <c r="GR307" i="42"/>
  <c r="GT306" i="42"/>
  <c r="GS306" i="42"/>
  <c r="GR306" i="42"/>
  <c r="GT305" i="42"/>
  <c r="GS305" i="42"/>
  <c r="GR305" i="42"/>
  <c r="GT304" i="42"/>
  <c r="GS304" i="42"/>
  <c r="GR304" i="42"/>
  <c r="GT303" i="42"/>
  <c r="GS303" i="42"/>
  <c r="GR303" i="42"/>
  <c r="GT302" i="42"/>
  <c r="GS302" i="42"/>
  <c r="GR302" i="42"/>
  <c r="GT301" i="42"/>
  <c r="GS301" i="42"/>
  <c r="GR301" i="42"/>
  <c r="GT300" i="42"/>
  <c r="GS300" i="42"/>
  <c r="GR300" i="42"/>
  <c r="GT299" i="42"/>
  <c r="GS299" i="42"/>
  <c r="GR299" i="42"/>
  <c r="GT298" i="42"/>
  <c r="GS298" i="42"/>
  <c r="GR298" i="42"/>
  <c r="GT297" i="42"/>
  <c r="GS297" i="42"/>
  <c r="GR297" i="42"/>
  <c r="GT296" i="42"/>
  <c r="GS296" i="42"/>
  <c r="GR296" i="42"/>
  <c r="GT295" i="42"/>
  <c r="GS295" i="42"/>
  <c r="GR295" i="42"/>
  <c r="GT294" i="42"/>
  <c r="GS294" i="42"/>
  <c r="GR294" i="42"/>
  <c r="GT293" i="42"/>
  <c r="GS293" i="42"/>
  <c r="GR293" i="42"/>
  <c r="GT292" i="42"/>
  <c r="GS292" i="42"/>
  <c r="GR292" i="42"/>
  <c r="GT291" i="42"/>
  <c r="GS291" i="42"/>
  <c r="GR291" i="42"/>
  <c r="GT290" i="42"/>
  <c r="GS290" i="42"/>
  <c r="GR290" i="42"/>
  <c r="GT289" i="42"/>
  <c r="GS289" i="42"/>
  <c r="GR289" i="42"/>
  <c r="GT288" i="42"/>
  <c r="GS288" i="42"/>
  <c r="GR288" i="42"/>
  <c r="GT287" i="42"/>
  <c r="GS287" i="42"/>
  <c r="GR287" i="42"/>
  <c r="GT286" i="42"/>
  <c r="GS286" i="42"/>
  <c r="GR286" i="42"/>
  <c r="GT285" i="42"/>
  <c r="GS285" i="42"/>
  <c r="GR285" i="42"/>
  <c r="GT284" i="42"/>
  <c r="GS284" i="42"/>
  <c r="GR284" i="42"/>
  <c r="GT283" i="42"/>
  <c r="GS283" i="42"/>
  <c r="GR283" i="42"/>
  <c r="GT282" i="42"/>
  <c r="GS282" i="42"/>
  <c r="GR282" i="42"/>
  <c r="GT281" i="42"/>
  <c r="GS281" i="42"/>
  <c r="GR281" i="42"/>
  <c r="GT280" i="42"/>
  <c r="GS280" i="42"/>
  <c r="GR280" i="42"/>
  <c r="GT279" i="42"/>
  <c r="GS279" i="42"/>
  <c r="GR279" i="42"/>
  <c r="GT278" i="42"/>
  <c r="GS278" i="42"/>
  <c r="GR278" i="42"/>
  <c r="GT277" i="42"/>
  <c r="GS277" i="42"/>
  <c r="GR277" i="42"/>
  <c r="GT276" i="42"/>
  <c r="GS276" i="42"/>
  <c r="GR276" i="42"/>
  <c r="GT275" i="42"/>
  <c r="GS275" i="42"/>
  <c r="GR275" i="42"/>
  <c r="GT274" i="42"/>
  <c r="GS274" i="42"/>
  <c r="GR274" i="42"/>
  <c r="GT273" i="42"/>
  <c r="GS273" i="42"/>
  <c r="GR273" i="42"/>
  <c r="GT272" i="42"/>
  <c r="GS272" i="42"/>
  <c r="GR272" i="42"/>
  <c r="GT271" i="42"/>
  <c r="GS271" i="42"/>
  <c r="GR271" i="42"/>
  <c r="GT270" i="42"/>
  <c r="GS270" i="42"/>
  <c r="GR270" i="42"/>
  <c r="GT269" i="42"/>
  <c r="GS269" i="42"/>
  <c r="GR269" i="42"/>
  <c r="GT268" i="42"/>
  <c r="GS268" i="42"/>
  <c r="GR268" i="42"/>
  <c r="GT267" i="42"/>
  <c r="GS267" i="42"/>
  <c r="GR267" i="42"/>
  <c r="GT266" i="42"/>
  <c r="GS266" i="42"/>
  <c r="GR266" i="42"/>
  <c r="GT265" i="42"/>
  <c r="GS265" i="42"/>
  <c r="GR265" i="42"/>
  <c r="GT264" i="42"/>
  <c r="GS264" i="42"/>
  <c r="GR264" i="42"/>
  <c r="GT263" i="42"/>
  <c r="GS263" i="42"/>
  <c r="GR263" i="42"/>
  <c r="GT262" i="42"/>
  <c r="GS262" i="42"/>
  <c r="GR262" i="42"/>
  <c r="GT261" i="42"/>
  <c r="GS261" i="42"/>
  <c r="GR261" i="42"/>
  <c r="GT260" i="42"/>
  <c r="GS260" i="42"/>
  <c r="GR260" i="42"/>
  <c r="GT259" i="42"/>
  <c r="GS259" i="42"/>
  <c r="GR259" i="42"/>
  <c r="GT258" i="42"/>
  <c r="GS258" i="42"/>
  <c r="GR258" i="42"/>
  <c r="GT257" i="42"/>
  <c r="GS257" i="42"/>
  <c r="GR257" i="42"/>
  <c r="GT256" i="42"/>
  <c r="GS256" i="42"/>
  <c r="GR256" i="42"/>
  <c r="GT255" i="42"/>
  <c r="GS255" i="42"/>
  <c r="GR255" i="42"/>
  <c r="GT254" i="42"/>
  <c r="GS254" i="42"/>
  <c r="GR254" i="42"/>
  <c r="GT253" i="42"/>
  <c r="GS253" i="42"/>
  <c r="GR253" i="42"/>
  <c r="GT252" i="42"/>
  <c r="GS252" i="42"/>
  <c r="GR252" i="42"/>
  <c r="GT251" i="42"/>
  <c r="GS251" i="42"/>
  <c r="GR251" i="42"/>
  <c r="GT250" i="42"/>
  <c r="GS250" i="42"/>
  <c r="GR250" i="42"/>
  <c r="GT249" i="42"/>
  <c r="GS249" i="42"/>
  <c r="GR249" i="42"/>
  <c r="GT248" i="42"/>
  <c r="GS248" i="42"/>
  <c r="GR248" i="42"/>
  <c r="GT247" i="42"/>
  <c r="GS247" i="42"/>
  <c r="GR247" i="42"/>
  <c r="GT246" i="42"/>
  <c r="GS246" i="42"/>
  <c r="GR246" i="42"/>
  <c r="GT245" i="42"/>
  <c r="GS245" i="42"/>
  <c r="GR245" i="42"/>
  <c r="GT244" i="42"/>
  <c r="GS244" i="42"/>
  <c r="GR244" i="42"/>
  <c r="GT243" i="42"/>
  <c r="GS243" i="42"/>
  <c r="GR243" i="42"/>
  <c r="GT242" i="42"/>
  <c r="GS242" i="42"/>
  <c r="GR242" i="42"/>
  <c r="GT241" i="42"/>
  <c r="GS241" i="42"/>
  <c r="GR241" i="42"/>
  <c r="GT240" i="42"/>
  <c r="GS240" i="42"/>
  <c r="GR240" i="42"/>
  <c r="GT239" i="42"/>
  <c r="GS239" i="42"/>
  <c r="GR239" i="42"/>
  <c r="GT238" i="42"/>
  <c r="GS238" i="42"/>
  <c r="GR238" i="42"/>
  <c r="GT237" i="42"/>
  <c r="GS237" i="42"/>
  <c r="GR237" i="42"/>
  <c r="GT236" i="42"/>
  <c r="GS236" i="42"/>
  <c r="GR236" i="42"/>
  <c r="GT235" i="42"/>
  <c r="GS235" i="42"/>
  <c r="GR235" i="42"/>
  <c r="GT234" i="42"/>
  <c r="GS234" i="42"/>
  <c r="GR234" i="42"/>
  <c r="GT233" i="42"/>
  <c r="GS233" i="42"/>
  <c r="GR233" i="42"/>
  <c r="GT232" i="42"/>
  <c r="GS232" i="42"/>
  <c r="GR232" i="42"/>
  <c r="GT231" i="42"/>
  <c r="GS231" i="42"/>
  <c r="GR231" i="42"/>
  <c r="GT230" i="42"/>
  <c r="GS230" i="42"/>
  <c r="GR230" i="42"/>
  <c r="GT229" i="42"/>
  <c r="GS229" i="42"/>
  <c r="GR229" i="42"/>
  <c r="GT228" i="42"/>
  <c r="GS228" i="42"/>
  <c r="GR228" i="42"/>
  <c r="GT227" i="42"/>
  <c r="GS227" i="42"/>
  <c r="GR227" i="42"/>
  <c r="GT226" i="42"/>
  <c r="GS226" i="42"/>
  <c r="GR226" i="42"/>
  <c r="GT225" i="42"/>
  <c r="GS225" i="42"/>
  <c r="GR225" i="42"/>
  <c r="GT224" i="42"/>
  <c r="GS224" i="42"/>
  <c r="GR224" i="42"/>
  <c r="GT223" i="42"/>
  <c r="GS223" i="42"/>
  <c r="GR223" i="42"/>
  <c r="GT222" i="42"/>
  <c r="GS222" i="42"/>
  <c r="GR222" i="42"/>
  <c r="GT221" i="42"/>
  <c r="GS221" i="42"/>
  <c r="GR221" i="42"/>
  <c r="GT220" i="42"/>
  <c r="GS220" i="42"/>
  <c r="GR220" i="42"/>
  <c r="GT219" i="42"/>
  <c r="GS219" i="42"/>
  <c r="GR219" i="42"/>
  <c r="GT218" i="42"/>
  <c r="GS218" i="42"/>
  <c r="GR218" i="42"/>
  <c r="GT217" i="42"/>
  <c r="GS217" i="42"/>
  <c r="GR217" i="42"/>
  <c r="GT216" i="42"/>
  <c r="GS216" i="42"/>
  <c r="GR216" i="42"/>
  <c r="GT215" i="42"/>
  <c r="GS215" i="42"/>
  <c r="GR215" i="42"/>
  <c r="GT214" i="42"/>
  <c r="GS214" i="42"/>
  <c r="GR214" i="42"/>
  <c r="GT213" i="42"/>
  <c r="GS213" i="42"/>
  <c r="GR213" i="42"/>
  <c r="GT212" i="42"/>
  <c r="GS212" i="42"/>
  <c r="GR212" i="42"/>
  <c r="GT211" i="42"/>
  <c r="GS211" i="42"/>
  <c r="GR211" i="42"/>
  <c r="GT210" i="42"/>
  <c r="GS210" i="42"/>
  <c r="GR210" i="42"/>
  <c r="GT209" i="42"/>
  <c r="GS209" i="42"/>
  <c r="GR209" i="42"/>
  <c r="GT208" i="42"/>
  <c r="GS208" i="42"/>
  <c r="GR208" i="42"/>
  <c r="GT207" i="42"/>
  <c r="GS207" i="42"/>
  <c r="GR207" i="42"/>
  <c r="GT206" i="42"/>
  <c r="GS206" i="42"/>
  <c r="GR206" i="42"/>
  <c r="GT205" i="42"/>
  <c r="GS205" i="42"/>
  <c r="GR205" i="42"/>
  <c r="GT204" i="42"/>
  <c r="GS204" i="42"/>
  <c r="GR204" i="42"/>
  <c r="GT203" i="42"/>
  <c r="GS203" i="42"/>
  <c r="GR203" i="42"/>
  <c r="GT202" i="42"/>
  <c r="GS202" i="42"/>
  <c r="GR202" i="42"/>
  <c r="GT201" i="42"/>
  <c r="GS201" i="42"/>
  <c r="GR201" i="42"/>
  <c r="GT200" i="42"/>
  <c r="GS200" i="42"/>
  <c r="GR200" i="42"/>
  <c r="GT199" i="42"/>
  <c r="GS199" i="42"/>
  <c r="GR199" i="42"/>
  <c r="GT198" i="42"/>
  <c r="GS198" i="42"/>
  <c r="GR198" i="42"/>
  <c r="GT197" i="42"/>
  <c r="GS197" i="42"/>
  <c r="GR197" i="42"/>
  <c r="GT196" i="42"/>
  <c r="GS196" i="42"/>
  <c r="GR196" i="42"/>
  <c r="GT195" i="42"/>
  <c r="GS195" i="42"/>
  <c r="GR195" i="42"/>
  <c r="GT194" i="42"/>
  <c r="GS194" i="42"/>
  <c r="GR194" i="42"/>
  <c r="GT193" i="42"/>
  <c r="GS193" i="42"/>
  <c r="GR193" i="42"/>
  <c r="GT192" i="42"/>
  <c r="GS192" i="42"/>
  <c r="GR192" i="42"/>
  <c r="GT191" i="42"/>
  <c r="GS191" i="42"/>
  <c r="GR191" i="42"/>
  <c r="GT190" i="42"/>
  <c r="GS190" i="42"/>
  <c r="GR190" i="42"/>
  <c r="GT189" i="42"/>
  <c r="GS189" i="42"/>
  <c r="GR189" i="42"/>
  <c r="GT188" i="42"/>
  <c r="GS188" i="42"/>
  <c r="GR188" i="42"/>
  <c r="GT187" i="42"/>
  <c r="GS187" i="42"/>
  <c r="GR187" i="42"/>
  <c r="GT186" i="42"/>
  <c r="GS186" i="42"/>
  <c r="GR186" i="42"/>
  <c r="GT185" i="42"/>
  <c r="GS185" i="42"/>
  <c r="GR185" i="42"/>
  <c r="GT184" i="42"/>
  <c r="GS184" i="42"/>
  <c r="GR184" i="42"/>
  <c r="GT183" i="42"/>
  <c r="GS183" i="42"/>
  <c r="GR183" i="42"/>
  <c r="GT182" i="42"/>
  <c r="GS182" i="42"/>
  <c r="GR182" i="42"/>
  <c r="GT181" i="42"/>
  <c r="GS181" i="42"/>
  <c r="GR181" i="42"/>
  <c r="GT180" i="42"/>
  <c r="GS180" i="42"/>
  <c r="GR180" i="42"/>
  <c r="GT179" i="42"/>
  <c r="GS179" i="42"/>
  <c r="GR179" i="42"/>
  <c r="GT178" i="42"/>
  <c r="GS178" i="42"/>
  <c r="GR178" i="42"/>
  <c r="GT177" i="42"/>
  <c r="GS177" i="42"/>
  <c r="GR177" i="42"/>
  <c r="GT176" i="42"/>
  <c r="GS176" i="42"/>
  <c r="GR176" i="42"/>
  <c r="GT175" i="42"/>
  <c r="GS175" i="42"/>
  <c r="GR175" i="42"/>
  <c r="GT174" i="42"/>
  <c r="GS174" i="42"/>
  <c r="GR174" i="42"/>
  <c r="GT173" i="42"/>
  <c r="GS173" i="42"/>
  <c r="GR173" i="42"/>
  <c r="GT172" i="42"/>
  <c r="GS172" i="42"/>
  <c r="GR172" i="42"/>
  <c r="GT171" i="42"/>
  <c r="GS171" i="42"/>
  <c r="GR171" i="42"/>
  <c r="GT170" i="42"/>
  <c r="GS170" i="42"/>
  <c r="GR170" i="42"/>
  <c r="GT169" i="42"/>
  <c r="GS169" i="42"/>
  <c r="GR169" i="42"/>
  <c r="GT168" i="42"/>
  <c r="GS168" i="42"/>
  <c r="GR168" i="42"/>
  <c r="GT167" i="42"/>
  <c r="GS167" i="42"/>
  <c r="GR167" i="42"/>
  <c r="GT166" i="42"/>
  <c r="GS166" i="42"/>
  <c r="GR166" i="42"/>
  <c r="GT165" i="42"/>
  <c r="GS165" i="42"/>
  <c r="GR165" i="42"/>
  <c r="GT164" i="42"/>
  <c r="GS164" i="42"/>
  <c r="GR164" i="42"/>
  <c r="GT163" i="42"/>
  <c r="GS163" i="42"/>
  <c r="GR163" i="42"/>
  <c r="GT162" i="42"/>
  <c r="GS162" i="42"/>
  <c r="GR162" i="42"/>
  <c r="GT161" i="42"/>
  <c r="GS161" i="42"/>
  <c r="GR161" i="42"/>
  <c r="GT160" i="42"/>
  <c r="GS160" i="42"/>
  <c r="GR160" i="42"/>
  <c r="GT159" i="42"/>
  <c r="GS159" i="42"/>
  <c r="GR159" i="42"/>
  <c r="GT158" i="42"/>
  <c r="GS158" i="42"/>
  <c r="GR158" i="42"/>
  <c r="GT157" i="42"/>
  <c r="GS157" i="42"/>
  <c r="GR157" i="42"/>
  <c r="GT156" i="42"/>
  <c r="GS156" i="42"/>
  <c r="GR156" i="42"/>
  <c r="GT155" i="42"/>
  <c r="GS155" i="42"/>
  <c r="GR155" i="42"/>
  <c r="GT154" i="42"/>
  <c r="GS154" i="42"/>
  <c r="GR154" i="42"/>
  <c r="GT153" i="42"/>
  <c r="GS153" i="42"/>
  <c r="GR153" i="42"/>
  <c r="GT152" i="42"/>
  <c r="GS152" i="42"/>
  <c r="GR152" i="42"/>
  <c r="GT151" i="42"/>
  <c r="GS151" i="42"/>
  <c r="GR151" i="42"/>
  <c r="GT150" i="42"/>
  <c r="GS150" i="42"/>
  <c r="GR150" i="42"/>
  <c r="GT149" i="42"/>
  <c r="GS149" i="42"/>
  <c r="GR149" i="42"/>
  <c r="GT148" i="42"/>
  <c r="GS148" i="42"/>
  <c r="GR148" i="42"/>
  <c r="GT147" i="42"/>
  <c r="GS147" i="42"/>
  <c r="GR147" i="42"/>
  <c r="GT146" i="42"/>
  <c r="GS146" i="42"/>
  <c r="GR146" i="42"/>
  <c r="GT145" i="42"/>
  <c r="GS145" i="42"/>
  <c r="GR145" i="42"/>
  <c r="GT144" i="42"/>
  <c r="GS144" i="42"/>
  <c r="GR144" i="42"/>
  <c r="GT143" i="42"/>
  <c r="GS143" i="42"/>
  <c r="GR143" i="42"/>
  <c r="GT142" i="42"/>
  <c r="GS142" i="42"/>
  <c r="GR142" i="42"/>
  <c r="GT141" i="42"/>
  <c r="GS141" i="42"/>
  <c r="GR141" i="42"/>
  <c r="GT140" i="42"/>
  <c r="GS140" i="42"/>
  <c r="GR140" i="42"/>
  <c r="GT139" i="42"/>
  <c r="GS139" i="42"/>
  <c r="GR139" i="42"/>
  <c r="GT138" i="42"/>
  <c r="GS138" i="42"/>
  <c r="GR138" i="42"/>
  <c r="GT137" i="42"/>
  <c r="GS137" i="42"/>
  <c r="GR137" i="42"/>
  <c r="GT136" i="42"/>
  <c r="GS136" i="42"/>
  <c r="GR136" i="42"/>
  <c r="GT135" i="42"/>
  <c r="GS135" i="42"/>
  <c r="GR135" i="42"/>
  <c r="GT134" i="42"/>
  <c r="GS134" i="42"/>
  <c r="GR134" i="42"/>
  <c r="GT133" i="42"/>
  <c r="GS133" i="42"/>
  <c r="GR133" i="42"/>
  <c r="GT132" i="42"/>
  <c r="GS132" i="42"/>
  <c r="GR132" i="42"/>
  <c r="GT131" i="42"/>
  <c r="GS131" i="42"/>
  <c r="GR131" i="42"/>
  <c r="GT130" i="42"/>
  <c r="GS130" i="42"/>
  <c r="GR130" i="42"/>
  <c r="GT129" i="42"/>
  <c r="GS129" i="42"/>
  <c r="GR129" i="42"/>
  <c r="GT128" i="42"/>
  <c r="GS128" i="42"/>
  <c r="GR128" i="42"/>
  <c r="GT127" i="42"/>
  <c r="GS127" i="42"/>
  <c r="GR127" i="42"/>
  <c r="GT126" i="42"/>
  <c r="GS126" i="42"/>
  <c r="GR126" i="42"/>
  <c r="GT125" i="42"/>
  <c r="GS125" i="42"/>
  <c r="GR125" i="42"/>
  <c r="GT124" i="42"/>
  <c r="GS124" i="42"/>
  <c r="GR124" i="42"/>
  <c r="GT123" i="42"/>
  <c r="GS123" i="42"/>
  <c r="GR123" i="42"/>
  <c r="GT122" i="42"/>
  <c r="GS122" i="42"/>
  <c r="GR122" i="42"/>
  <c r="GT121" i="42"/>
  <c r="GS121" i="42"/>
  <c r="GR121" i="42"/>
  <c r="GT120" i="42"/>
  <c r="GS120" i="42"/>
  <c r="GR120" i="42"/>
  <c r="GT119" i="42"/>
  <c r="GS119" i="42"/>
  <c r="GR119" i="42"/>
  <c r="GT118" i="42"/>
  <c r="GS118" i="42"/>
  <c r="GR118" i="42"/>
  <c r="GT117" i="42"/>
  <c r="GS117" i="42"/>
  <c r="GR117" i="42"/>
  <c r="GT116" i="42"/>
  <c r="GS116" i="42"/>
  <c r="GR116" i="42"/>
  <c r="GT115" i="42"/>
  <c r="GS115" i="42"/>
  <c r="GR115" i="42"/>
  <c r="GT114" i="42"/>
  <c r="GS114" i="42"/>
  <c r="GR114" i="42"/>
  <c r="GT113" i="42"/>
  <c r="GS113" i="42"/>
  <c r="GR113" i="42"/>
  <c r="GT112" i="42"/>
  <c r="GS112" i="42"/>
  <c r="GR112" i="42"/>
  <c r="GT111" i="42"/>
  <c r="GS111" i="42"/>
  <c r="GR111" i="42"/>
  <c r="GT110" i="42"/>
  <c r="GS110" i="42"/>
  <c r="GR110" i="42"/>
  <c r="GT109" i="42"/>
  <c r="GS109" i="42"/>
  <c r="GR109" i="42"/>
  <c r="GT108" i="42"/>
  <c r="GS108" i="42"/>
  <c r="GR108" i="42"/>
  <c r="GT107" i="42"/>
  <c r="GS107" i="42"/>
  <c r="GR107" i="42"/>
  <c r="GT106" i="42"/>
  <c r="GS106" i="42"/>
  <c r="GR106" i="42"/>
  <c r="GT105" i="42"/>
  <c r="GS105" i="42"/>
  <c r="GR105" i="42"/>
  <c r="GT104" i="42"/>
  <c r="GS104" i="42"/>
  <c r="GR104" i="42"/>
  <c r="GT103" i="42"/>
  <c r="GS103" i="42"/>
  <c r="GR103" i="42"/>
  <c r="GT102" i="42"/>
  <c r="GS102" i="42"/>
  <c r="GR102" i="42"/>
  <c r="GT101" i="42"/>
  <c r="GS101" i="42"/>
  <c r="GR101" i="42"/>
  <c r="GT100" i="42"/>
  <c r="GS100" i="42"/>
  <c r="GR100" i="42"/>
  <c r="GT99" i="42"/>
  <c r="GS99" i="42"/>
  <c r="GR99" i="42"/>
  <c r="GT98" i="42"/>
  <c r="GS98" i="42"/>
  <c r="GR98" i="42"/>
  <c r="GT97" i="42"/>
  <c r="GS97" i="42"/>
  <c r="GR97" i="42"/>
  <c r="GT96" i="42"/>
  <c r="GS96" i="42"/>
  <c r="GR96" i="42"/>
  <c r="GT95" i="42"/>
  <c r="GS95" i="42"/>
  <c r="GR95" i="42"/>
  <c r="GT94" i="42"/>
  <c r="GS94" i="42"/>
  <c r="GR94" i="42"/>
  <c r="GT93" i="42"/>
  <c r="GS93" i="42"/>
  <c r="GR93" i="42"/>
  <c r="GT92" i="42"/>
  <c r="GS92" i="42"/>
  <c r="GR92" i="42"/>
  <c r="GT91" i="42"/>
  <c r="GS91" i="42"/>
  <c r="GR91" i="42"/>
  <c r="GT90" i="42"/>
  <c r="GS90" i="42"/>
  <c r="GR90" i="42"/>
  <c r="GT89" i="42"/>
  <c r="GS89" i="42"/>
  <c r="GR89" i="42"/>
  <c r="GT88" i="42"/>
  <c r="GS88" i="42"/>
  <c r="GR88" i="42"/>
  <c r="GT87" i="42"/>
  <c r="GS87" i="42"/>
  <c r="GR87" i="42"/>
  <c r="GT86" i="42"/>
  <c r="GS86" i="42"/>
  <c r="GR86" i="42"/>
  <c r="GT85" i="42"/>
  <c r="GS85" i="42"/>
  <c r="GR85" i="42"/>
  <c r="GT84" i="42"/>
  <c r="GS84" i="42"/>
  <c r="GR84" i="42"/>
  <c r="GT83" i="42"/>
  <c r="GS83" i="42"/>
  <c r="GR83" i="42"/>
  <c r="GT82" i="42"/>
  <c r="GS82" i="42"/>
  <c r="GR82" i="42"/>
  <c r="GT81" i="42"/>
  <c r="GS81" i="42"/>
  <c r="GR81" i="42"/>
  <c r="GT80" i="42"/>
  <c r="GS80" i="42"/>
  <c r="GR80" i="42"/>
  <c r="GT79" i="42"/>
  <c r="GS79" i="42"/>
  <c r="GR79" i="42"/>
  <c r="GT78" i="42"/>
  <c r="GS78" i="42"/>
  <c r="GR78" i="42"/>
  <c r="GT77" i="42"/>
  <c r="GS77" i="42"/>
  <c r="GR77" i="42"/>
  <c r="GT76" i="42"/>
  <c r="GS76" i="42"/>
  <c r="GR76" i="42"/>
  <c r="GT75" i="42"/>
  <c r="GS75" i="42"/>
  <c r="GR75" i="42"/>
  <c r="GT74" i="42"/>
  <c r="GS74" i="42"/>
  <c r="GR74" i="42"/>
  <c r="GT73" i="42"/>
  <c r="GS73" i="42"/>
  <c r="GR73" i="42"/>
  <c r="GT72" i="42"/>
  <c r="GS72" i="42"/>
  <c r="GR72" i="42"/>
  <c r="GT71" i="42"/>
  <c r="GS71" i="42"/>
  <c r="GR71" i="42"/>
  <c r="GT70" i="42"/>
  <c r="GS70" i="42"/>
  <c r="GR70" i="42"/>
  <c r="GT69" i="42"/>
  <c r="GS69" i="42"/>
  <c r="GR69" i="42"/>
  <c r="GT68" i="42"/>
  <c r="GS68" i="42"/>
  <c r="GR68" i="42"/>
  <c r="GT67" i="42"/>
  <c r="GS67" i="42"/>
  <c r="GR67" i="42"/>
  <c r="GT66" i="42"/>
  <c r="GS66" i="42"/>
  <c r="GR66" i="42"/>
  <c r="GT65" i="42"/>
  <c r="GS65" i="42"/>
  <c r="GR65" i="42"/>
  <c r="GT64" i="42"/>
  <c r="GS64" i="42"/>
  <c r="GR64" i="42"/>
  <c r="GT63" i="42"/>
  <c r="GS63" i="42"/>
  <c r="GR63" i="42"/>
  <c r="GT62" i="42"/>
  <c r="GS62" i="42"/>
  <c r="GR62" i="42"/>
  <c r="GT61" i="42"/>
  <c r="GS61" i="42"/>
  <c r="GR61" i="42"/>
  <c r="GT60" i="42"/>
  <c r="GS60" i="42"/>
  <c r="GR60" i="42"/>
  <c r="GT59" i="42"/>
  <c r="GS59" i="42"/>
  <c r="GR59" i="42"/>
  <c r="GT58" i="42"/>
  <c r="GS58" i="42"/>
  <c r="GR58" i="42"/>
  <c r="GT57" i="42"/>
  <c r="GS57" i="42"/>
  <c r="GR57" i="42"/>
  <c r="GT56" i="42"/>
  <c r="GS56" i="42"/>
  <c r="GR56" i="42"/>
  <c r="GT55" i="42"/>
  <c r="GS55" i="42"/>
  <c r="GR55" i="42"/>
  <c r="GT54" i="42"/>
  <c r="GS54" i="42"/>
  <c r="GR54" i="42"/>
  <c r="GT53" i="42"/>
  <c r="GS53" i="42"/>
  <c r="GR53" i="42"/>
  <c r="GT52" i="42"/>
  <c r="GS52" i="42"/>
  <c r="GR52" i="42"/>
  <c r="GT51" i="42"/>
  <c r="GS51" i="42"/>
  <c r="GR51" i="42"/>
  <c r="GT50" i="42"/>
  <c r="GS50" i="42"/>
  <c r="GR50" i="42"/>
  <c r="GT49" i="42"/>
  <c r="GS49" i="42"/>
  <c r="GR49" i="42"/>
  <c r="GT48" i="42"/>
  <c r="GS48" i="42"/>
  <c r="GR48" i="42"/>
  <c r="GT47" i="42"/>
  <c r="GS47" i="42"/>
  <c r="GR47" i="42"/>
  <c r="GT46" i="42"/>
  <c r="GS46" i="42"/>
  <c r="GR46" i="42"/>
  <c r="GT45" i="42"/>
  <c r="GS45" i="42"/>
  <c r="GR45" i="42"/>
  <c r="GT44" i="42"/>
  <c r="GS44" i="42"/>
  <c r="GR44" i="42"/>
  <c r="GT43" i="42"/>
  <c r="GS43" i="42"/>
  <c r="GR43" i="42"/>
  <c r="GT42" i="42"/>
  <c r="GS42" i="42"/>
  <c r="GR42" i="42"/>
  <c r="GT41" i="42"/>
  <c r="GS41" i="42"/>
  <c r="GR41" i="42"/>
  <c r="GT40" i="42"/>
  <c r="GS40" i="42"/>
  <c r="GR40" i="42"/>
  <c r="GT39" i="42"/>
  <c r="GS39" i="42"/>
  <c r="GR39" i="42"/>
  <c r="GT38" i="42"/>
  <c r="GS38" i="42"/>
  <c r="GR38" i="42"/>
  <c r="GT37" i="42"/>
  <c r="GS37" i="42"/>
  <c r="GR37" i="42"/>
  <c r="GT36" i="42"/>
  <c r="GS36" i="42"/>
  <c r="GR36" i="42"/>
  <c r="GT35" i="42"/>
  <c r="GS35" i="42"/>
  <c r="GR35" i="42"/>
  <c r="GT34" i="42"/>
  <c r="GS34" i="42"/>
  <c r="GR34" i="42"/>
  <c r="GT33" i="42"/>
  <c r="GS33" i="42"/>
  <c r="GR33" i="42"/>
  <c r="GT32" i="42"/>
  <c r="GS32" i="42"/>
  <c r="GR32" i="42"/>
  <c r="GT31" i="42"/>
  <c r="GS31" i="42"/>
  <c r="GR31" i="42"/>
  <c r="GT30" i="42"/>
  <c r="GS30" i="42"/>
  <c r="GR30" i="42"/>
  <c r="GT29" i="42"/>
  <c r="GS29" i="42"/>
  <c r="GR29" i="42"/>
  <c r="GT28" i="42"/>
  <c r="GS28" i="42"/>
  <c r="GR28" i="42"/>
  <c r="GT27" i="42"/>
  <c r="GS27" i="42"/>
  <c r="GR27" i="42"/>
  <c r="GT26" i="42"/>
  <c r="GS26" i="42"/>
  <c r="GR26" i="42"/>
  <c r="GT25" i="42"/>
  <c r="GS25" i="42"/>
  <c r="GR25" i="42"/>
  <c r="GT24" i="42"/>
  <c r="GS24" i="42"/>
  <c r="GR24" i="42"/>
  <c r="GT23" i="42"/>
  <c r="GS23" i="42"/>
  <c r="GR23" i="42"/>
  <c r="GT22" i="42"/>
  <c r="GS22" i="42"/>
  <c r="GR22" i="42"/>
  <c r="GT21" i="42"/>
  <c r="GS21" i="42"/>
  <c r="GR21" i="42"/>
  <c r="GT20" i="42"/>
  <c r="GS20" i="42"/>
  <c r="GR20" i="42"/>
  <c r="GT19" i="42"/>
  <c r="GS19" i="42"/>
  <c r="GR19" i="42"/>
  <c r="GT18" i="42"/>
  <c r="GS18" i="42"/>
  <c r="GR18" i="42"/>
  <c r="GT17" i="42"/>
  <c r="GS17" i="42"/>
  <c r="GR17" i="42"/>
  <c r="GT16" i="42"/>
  <c r="GS16" i="42"/>
  <c r="GR16" i="42"/>
  <c r="GT15" i="42"/>
  <c r="GS15" i="42"/>
  <c r="GR15" i="42"/>
  <c r="GT14" i="42"/>
  <c r="GS14" i="42"/>
  <c r="GR14" i="42"/>
  <c r="GT13" i="42"/>
  <c r="GS13" i="42"/>
  <c r="GR13" i="42"/>
  <c r="GT12" i="42"/>
  <c r="GS12" i="42"/>
  <c r="GR12" i="42"/>
  <c r="GT11" i="42"/>
  <c r="GS11" i="42"/>
  <c r="GR11" i="42"/>
  <c r="GT10" i="42"/>
  <c r="GS10" i="42"/>
  <c r="GR10" i="42"/>
  <c r="GT9" i="42"/>
  <c r="GS9" i="42"/>
  <c r="GR9" i="42"/>
  <c r="GT8" i="42"/>
  <c r="GS8" i="42"/>
  <c r="GR8" i="42"/>
  <c r="GT7" i="42"/>
  <c r="GS7" i="42"/>
  <c r="GR7" i="42"/>
  <c r="GT6" i="42"/>
  <c r="GS6" i="42"/>
  <c r="GR6" i="42"/>
  <c r="GT5" i="42"/>
  <c r="GS5" i="42"/>
  <c r="GR5" i="42"/>
  <c r="GT4" i="42"/>
  <c r="GS4" i="42"/>
  <c r="GR4" i="42"/>
  <c r="GT3" i="42"/>
  <c r="GS3" i="42"/>
  <c r="GR3" i="42"/>
  <c r="GT2" i="42"/>
  <c r="GS2" i="42"/>
  <c r="GR2" i="42"/>
  <c r="GV1370" i="41"/>
  <c r="GU1370" i="41"/>
  <c r="GT1370" i="41"/>
  <c r="GS1370" i="41"/>
  <c r="GR1370" i="41"/>
  <c r="GV1369" i="41"/>
  <c r="GU1369" i="41"/>
  <c r="GT1369" i="41"/>
  <c r="GS1369" i="41"/>
  <c r="GR1369" i="41"/>
  <c r="GV1368" i="41"/>
  <c r="GU1368" i="41"/>
  <c r="GT1368" i="41"/>
  <c r="GS1368" i="41"/>
  <c r="GR1368" i="41"/>
  <c r="GV1367" i="41"/>
  <c r="GU1367" i="41"/>
  <c r="GT1367" i="41"/>
  <c r="GS1367" i="41"/>
  <c r="GR1367" i="41"/>
  <c r="GV1366" i="41"/>
  <c r="GU1366" i="41"/>
  <c r="GT1366" i="41"/>
  <c r="GS1366" i="41"/>
  <c r="GR1366" i="41"/>
  <c r="GV1365" i="41"/>
  <c r="GU1365" i="41"/>
  <c r="GT1365" i="41"/>
  <c r="GS1365" i="41"/>
  <c r="GR1365" i="41"/>
  <c r="GV1364" i="41"/>
  <c r="GU1364" i="41"/>
  <c r="GT1364" i="41"/>
  <c r="GS1364" i="41"/>
  <c r="GR1364" i="41"/>
  <c r="GV1363" i="41"/>
  <c r="GU1363" i="41"/>
  <c r="GT1363" i="41"/>
  <c r="GS1363" i="41"/>
  <c r="GR1363" i="41"/>
  <c r="GV1362" i="41"/>
  <c r="GU1362" i="41"/>
  <c r="GT1362" i="41"/>
  <c r="GS1362" i="41"/>
  <c r="GR1362" i="41"/>
  <c r="GV1361" i="41"/>
  <c r="GU1361" i="41"/>
  <c r="GT1361" i="41"/>
  <c r="GS1361" i="41"/>
  <c r="GR1361" i="41"/>
  <c r="GV1360" i="41"/>
  <c r="GU1360" i="41"/>
  <c r="GT1360" i="41"/>
  <c r="GS1360" i="41"/>
  <c r="GR1360" i="41"/>
  <c r="GV1359" i="41"/>
  <c r="GU1359" i="41"/>
  <c r="GT1359" i="41"/>
  <c r="GS1359" i="41"/>
  <c r="GR1359" i="41"/>
  <c r="GV1358" i="41"/>
  <c r="GU1358" i="41"/>
  <c r="GT1358" i="41"/>
  <c r="GS1358" i="41"/>
  <c r="GR1358" i="41"/>
  <c r="GV1357" i="41"/>
  <c r="GU1357" i="41"/>
  <c r="GT1357" i="41"/>
  <c r="GS1357" i="41"/>
  <c r="GR1357" i="41"/>
  <c r="GV1356" i="41"/>
  <c r="GU1356" i="41"/>
  <c r="GT1356" i="41"/>
  <c r="GS1356" i="41"/>
  <c r="GR1356" i="41"/>
  <c r="GV1355" i="41"/>
  <c r="GU1355" i="41"/>
  <c r="GT1355" i="41"/>
  <c r="GS1355" i="41"/>
  <c r="GR1355" i="41"/>
  <c r="GV1354" i="41"/>
  <c r="GU1354" i="41"/>
  <c r="GT1354" i="41"/>
  <c r="GS1354" i="41"/>
  <c r="GR1354" i="41"/>
  <c r="GV1353" i="41"/>
  <c r="GU1353" i="41"/>
  <c r="GT1353" i="41"/>
  <c r="GS1353" i="41"/>
  <c r="GR1353" i="41"/>
  <c r="GV1352" i="41"/>
  <c r="GU1352" i="41"/>
  <c r="GT1352" i="41"/>
  <c r="GS1352" i="41"/>
  <c r="GR1352" i="41"/>
  <c r="GV1351" i="41"/>
  <c r="GU1351" i="41"/>
  <c r="GT1351" i="41"/>
  <c r="GS1351" i="41"/>
  <c r="GR1351" i="41"/>
  <c r="GV1350" i="41"/>
  <c r="GU1350" i="41"/>
  <c r="GT1350" i="41"/>
  <c r="GS1350" i="41"/>
  <c r="GR1350" i="41"/>
  <c r="GV1349" i="41"/>
  <c r="GU1349" i="41"/>
  <c r="GT1349" i="41"/>
  <c r="GS1349" i="41"/>
  <c r="GR1349" i="41"/>
  <c r="GV1348" i="41"/>
  <c r="GU1348" i="41"/>
  <c r="GT1348" i="41"/>
  <c r="GS1348" i="41"/>
  <c r="GR1348" i="41"/>
  <c r="GV1347" i="41"/>
  <c r="GU1347" i="41"/>
  <c r="GT1347" i="41"/>
  <c r="GS1347" i="41"/>
  <c r="GR1347" i="41"/>
  <c r="GV1346" i="41"/>
  <c r="GU1346" i="41"/>
  <c r="GT1346" i="41"/>
  <c r="GS1346" i="41"/>
  <c r="GR1346" i="41"/>
  <c r="GV1345" i="41"/>
  <c r="GU1345" i="41"/>
  <c r="GT1345" i="41"/>
  <c r="GS1345" i="41"/>
  <c r="GR1345" i="41"/>
  <c r="GV1344" i="41"/>
  <c r="GU1344" i="41"/>
  <c r="GT1344" i="41"/>
  <c r="GS1344" i="41"/>
  <c r="GR1344" i="41"/>
  <c r="GV1343" i="41"/>
  <c r="GU1343" i="41"/>
  <c r="GT1343" i="41"/>
  <c r="GS1343" i="41"/>
  <c r="GR1343" i="41"/>
  <c r="GV1342" i="41"/>
  <c r="GU1342" i="41"/>
  <c r="GT1342" i="41"/>
  <c r="GS1342" i="41"/>
  <c r="GR1342" i="41"/>
  <c r="GV1341" i="41"/>
  <c r="GU1341" i="41"/>
  <c r="GT1341" i="41"/>
  <c r="GS1341" i="41"/>
  <c r="GR1341" i="41"/>
  <c r="GV1340" i="41"/>
  <c r="GU1340" i="41"/>
  <c r="GT1340" i="41"/>
  <c r="GS1340" i="41"/>
  <c r="GR1340" i="41"/>
  <c r="GV1339" i="41"/>
  <c r="GU1339" i="41"/>
  <c r="GT1339" i="41"/>
  <c r="GS1339" i="41"/>
  <c r="GR1339" i="41"/>
  <c r="GV1338" i="41"/>
  <c r="GU1338" i="41"/>
  <c r="GT1338" i="41"/>
  <c r="GS1338" i="41"/>
  <c r="GR1338" i="41"/>
  <c r="GV1337" i="41"/>
  <c r="GU1337" i="41"/>
  <c r="GT1337" i="41"/>
  <c r="GS1337" i="41"/>
  <c r="GR1337" i="41"/>
  <c r="GV1336" i="41"/>
  <c r="GU1336" i="41"/>
  <c r="GT1336" i="41"/>
  <c r="GS1336" i="41"/>
  <c r="GR1336" i="41"/>
  <c r="GV1335" i="41"/>
  <c r="GU1335" i="41"/>
  <c r="GT1335" i="41"/>
  <c r="GS1335" i="41"/>
  <c r="GR1335" i="41"/>
  <c r="GV1334" i="41"/>
  <c r="GU1334" i="41"/>
  <c r="GT1334" i="41"/>
  <c r="GS1334" i="41"/>
  <c r="GR1334" i="41"/>
  <c r="GV1333" i="41"/>
  <c r="GU1333" i="41"/>
  <c r="GT1333" i="41"/>
  <c r="GS1333" i="41"/>
  <c r="GR1333" i="41"/>
  <c r="GV1332" i="41"/>
  <c r="GU1332" i="41"/>
  <c r="GT1332" i="41"/>
  <c r="GS1332" i="41"/>
  <c r="GR1332" i="41"/>
  <c r="GV1331" i="41"/>
  <c r="GU1331" i="41"/>
  <c r="GT1331" i="41"/>
  <c r="GS1331" i="41"/>
  <c r="GR1331" i="41"/>
  <c r="GV1330" i="41"/>
  <c r="GU1330" i="41"/>
  <c r="GT1330" i="41"/>
  <c r="GS1330" i="41"/>
  <c r="GR1330" i="41"/>
  <c r="GV1329" i="41"/>
  <c r="GU1329" i="41"/>
  <c r="GT1329" i="41"/>
  <c r="GS1329" i="41"/>
  <c r="GR1329" i="41"/>
  <c r="GV1328" i="41"/>
  <c r="GU1328" i="41"/>
  <c r="GT1328" i="41"/>
  <c r="GS1328" i="41"/>
  <c r="GR1328" i="41"/>
  <c r="GV1327" i="41"/>
  <c r="GU1327" i="41"/>
  <c r="GT1327" i="41"/>
  <c r="GS1327" i="41"/>
  <c r="GR1327" i="41"/>
  <c r="GV1326" i="41"/>
  <c r="GU1326" i="41"/>
  <c r="GT1326" i="41"/>
  <c r="GS1326" i="41"/>
  <c r="GR1326" i="41"/>
  <c r="GV1325" i="41"/>
  <c r="GU1325" i="41"/>
  <c r="GT1325" i="41"/>
  <c r="GS1325" i="41"/>
  <c r="GR1325" i="41"/>
  <c r="GV1324" i="41"/>
  <c r="GU1324" i="41"/>
  <c r="GT1324" i="41"/>
  <c r="GS1324" i="41"/>
  <c r="GR1324" i="41"/>
  <c r="GV1323" i="41"/>
  <c r="GU1323" i="41"/>
  <c r="GT1323" i="41"/>
  <c r="GS1323" i="41"/>
  <c r="GR1323" i="41"/>
  <c r="GV1322" i="41"/>
  <c r="GU1322" i="41"/>
  <c r="GT1322" i="41"/>
  <c r="GS1322" i="41"/>
  <c r="GR1322" i="41"/>
  <c r="GV1321" i="41"/>
  <c r="GU1321" i="41"/>
  <c r="GT1321" i="41"/>
  <c r="GS1321" i="41"/>
  <c r="GR1321" i="41"/>
  <c r="GV1320" i="41"/>
  <c r="GU1320" i="41"/>
  <c r="GT1320" i="41"/>
  <c r="GS1320" i="41"/>
  <c r="GR1320" i="41"/>
  <c r="GV1319" i="41"/>
  <c r="GU1319" i="41"/>
  <c r="GT1319" i="41"/>
  <c r="GS1319" i="41"/>
  <c r="GR1319" i="41"/>
  <c r="GV1318" i="41"/>
  <c r="GU1318" i="41"/>
  <c r="GT1318" i="41"/>
  <c r="GS1318" i="41"/>
  <c r="GR1318" i="41"/>
  <c r="GV1317" i="41"/>
  <c r="GU1317" i="41"/>
  <c r="GT1317" i="41"/>
  <c r="GS1317" i="41"/>
  <c r="GR1317" i="41"/>
  <c r="GV1316" i="41"/>
  <c r="GU1316" i="41"/>
  <c r="GT1316" i="41"/>
  <c r="GS1316" i="41"/>
  <c r="GR1316" i="41"/>
  <c r="GV1315" i="41"/>
  <c r="GU1315" i="41"/>
  <c r="GT1315" i="41"/>
  <c r="GS1315" i="41"/>
  <c r="GR1315" i="41"/>
  <c r="GV1314" i="41"/>
  <c r="GU1314" i="41"/>
  <c r="GT1314" i="41"/>
  <c r="GS1314" i="41"/>
  <c r="GR1314" i="41"/>
  <c r="GV1313" i="41"/>
  <c r="GU1313" i="41"/>
  <c r="GT1313" i="41"/>
  <c r="GS1313" i="41"/>
  <c r="GR1313" i="41"/>
  <c r="GV1312" i="41"/>
  <c r="GU1312" i="41"/>
  <c r="GT1312" i="41"/>
  <c r="GS1312" i="41"/>
  <c r="GR1312" i="41"/>
  <c r="GV1311" i="41"/>
  <c r="GU1311" i="41"/>
  <c r="GT1311" i="41"/>
  <c r="GS1311" i="41"/>
  <c r="GR1311" i="41"/>
  <c r="GV1310" i="41"/>
  <c r="GU1310" i="41"/>
  <c r="GT1310" i="41"/>
  <c r="GS1310" i="41"/>
  <c r="GR1310" i="41"/>
  <c r="GV1309" i="41"/>
  <c r="GU1309" i="41"/>
  <c r="GT1309" i="41"/>
  <c r="GS1309" i="41"/>
  <c r="GR1309" i="41"/>
  <c r="GV1308" i="41"/>
  <c r="GU1308" i="41"/>
  <c r="GT1308" i="41"/>
  <c r="GS1308" i="41"/>
  <c r="GR1308" i="41"/>
  <c r="GV1307" i="41"/>
  <c r="GU1307" i="41"/>
  <c r="GT1307" i="41"/>
  <c r="GS1307" i="41"/>
  <c r="GR1307" i="41"/>
  <c r="GV1306" i="41"/>
  <c r="GU1306" i="41"/>
  <c r="GT1306" i="41"/>
  <c r="GS1306" i="41"/>
  <c r="GR1306" i="41"/>
  <c r="GV1305" i="41"/>
  <c r="GU1305" i="41"/>
  <c r="GT1305" i="41"/>
  <c r="GS1305" i="41"/>
  <c r="GR1305" i="41"/>
  <c r="GV1304" i="41"/>
  <c r="GU1304" i="41"/>
  <c r="GT1304" i="41"/>
  <c r="GS1304" i="41"/>
  <c r="GR1304" i="41"/>
  <c r="GV1303" i="41"/>
  <c r="GU1303" i="41"/>
  <c r="GT1303" i="41"/>
  <c r="GS1303" i="41"/>
  <c r="GR1303" i="41"/>
  <c r="GV1302" i="41"/>
  <c r="GU1302" i="41"/>
  <c r="GT1302" i="41"/>
  <c r="GS1302" i="41"/>
  <c r="GR1302" i="41"/>
  <c r="GV1301" i="41"/>
  <c r="GU1301" i="41"/>
  <c r="GT1301" i="41"/>
  <c r="GS1301" i="41"/>
  <c r="GR1301" i="41"/>
  <c r="GV1300" i="41"/>
  <c r="GU1300" i="41"/>
  <c r="GT1300" i="41"/>
  <c r="GS1300" i="41"/>
  <c r="GR1300" i="41"/>
  <c r="GV1299" i="41"/>
  <c r="GU1299" i="41"/>
  <c r="GT1299" i="41"/>
  <c r="GS1299" i="41"/>
  <c r="GR1299" i="41"/>
  <c r="GV1298" i="41"/>
  <c r="GU1298" i="41"/>
  <c r="GT1298" i="41"/>
  <c r="GS1298" i="41"/>
  <c r="GR1298" i="41"/>
  <c r="GV1297" i="41"/>
  <c r="GU1297" i="41"/>
  <c r="GT1297" i="41"/>
  <c r="GS1297" i="41"/>
  <c r="GR1297" i="41"/>
  <c r="GV1296" i="41"/>
  <c r="GU1296" i="41"/>
  <c r="GT1296" i="41"/>
  <c r="GS1296" i="41"/>
  <c r="GR1296" i="41"/>
  <c r="GV1295" i="41"/>
  <c r="GU1295" i="41"/>
  <c r="GT1295" i="41"/>
  <c r="GS1295" i="41"/>
  <c r="GR1295" i="41"/>
  <c r="GV1294" i="41"/>
  <c r="GU1294" i="41"/>
  <c r="GT1294" i="41"/>
  <c r="GS1294" i="41"/>
  <c r="GR1294" i="41"/>
  <c r="GV1293" i="41"/>
  <c r="GU1293" i="41"/>
  <c r="GT1293" i="41"/>
  <c r="GS1293" i="41"/>
  <c r="GR1293" i="41"/>
  <c r="GV1292" i="41"/>
  <c r="GU1292" i="41"/>
  <c r="GT1292" i="41"/>
  <c r="GS1292" i="41"/>
  <c r="GR1292" i="41"/>
  <c r="GV1291" i="41"/>
  <c r="GU1291" i="41"/>
  <c r="GT1291" i="41"/>
  <c r="GS1291" i="41"/>
  <c r="GR1291" i="41"/>
  <c r="GV1290" i="41"/>
  <c r="GU1290" i="41"/>
  <c r="GT1290" i="41"/>
  <c r="GS1290" i="41"/>
  <c r="GR1290" i="41"/>
  <c r="GV1289" i="41"/>
  <c r="GU1289" i="41"/>
  <c r="GT1289" i="41"/>
  <c r="GS1289" i="41"/>
  <c r="GR1289" i="41"/>
  <c r="GV1288" i="41"/>
  <c r="GU1288" i="41"/>
  <c r="GT1288" i="41"/>
  <c r="GS1288" i="41"/>
  <c r="GR1288" i="41"/>
  <c r="GV1287" i="41"/>
  <c r="GU1287" i="41"/>
  <c r="GT1287" i="41"/>
  <c r="GS1287" i="41"/>
  <c r="GR1287" i="41"/>
  <c r="GV1286" i="41"/>
  <c r="GU1286" i="41"/>
  <c r="GT1286" i="41"/>
  <c r="GS1286" i="41"/>
  <c r="GR1286" i="41"/>
  <c r="GV1285" i="41"/>
  <c r="GU1285" i="41"/>
  <c r="GT1285" i="41"/>
  <c r="GS1285" i="41"/>
  <c r="GR1285" i="41"/>
  <c r="GV1284" i="41"/>
  <c r="GU1284" i="41"/>
  <c r="GT1284" i="41"/>
  <c r="GS1284" i="41"/>
  <c r="GR1284" i="41"/>
  <c r="GV1283" i="41"/>
  <c r="GU1283" i="41"/>
  <c r="GT1283" i="41"/>
  <c r="GS1283" i="41"/>
  <c r="GR1283" i="41"/>
  <c r="GV1282" i="41"/>
  <c r="GU1282" i="41"/>
  <c r="GT1282" i="41"/>
  <c r="GS1282" i="41"/>
  <c r="GR1282" i="41"/>
  <c r="GV1281" i="41"/>
  <c r="GU1281" i="41"/>
  <c r="GT1281" i="41"/>
  <c r="GS1281" i="41"/>
  <c r="GR1281" i="41"/>
  <c r="GV1280" i="41"/>
  <c r="GU1280" i="41"/>
  <c r="GT1280" i="41"/>
  <c r="GS1280" i="41"/>
  <c r="GR1280" i="41"/>
  <c r="GV1279" i="41"/>
  <c r="GU1279" i="41"/>
  <c r="GT1279" i="41"/>
  <c r="GS1279" i="41"/>
  <c r="GR1279" i="41"/>
  <c r="GV1278" i="41"/>
  <c r="GU1278" i="41"/>
  <c r="GT1278" i="41"/>
  <c r="GS1278" i="41"/>
  <c r="GR1278" i="41"/>
  <c r="GV1277" i="41"/>
  <c r="GU1277" i="41"/>
  <c r="GT1277" i="41"/>
  <c r="GS1277" i="41"/>
  <c r="GR1277" i="41"/>
  <c r="GV1276" i="41"/>
  <c r="GU1276" i="41"/>
  <c r="GT1276" i="41"/>
  <c r="GS1276" i="41"/>
  <c r="GR1276" i="41"/>
  <c r="GV1275" i="41"/>
  <c r="GU1275" i="41"/>
  <c r="GT1275" i="41"/>
  <c r="GS1275" i="41"/>
  <c r="GR1275" i="41"/>
  <c r="GV1274" i="41"/>
  <c r="GU1274" i="41"/>
  <c r="GT1274" i="41"/>
  <c r="GS1274" i="41"/>
  <c r="GR1274" i="41"/>
  <c r="GV1273" i="41"/>
  <c r="GU1273" i="41"/>
  <c r="GT1273" i="41"/>
  <c r="GS1273" i="41"/>
  <c r="GR1273" i="41"/>
  <c r="GV1272" i="41"/>
  <c r="GU1272" i="41"/>
  <c r="GT1272" i="41"/>
  <c r="GS1272" i="41"/>
  <c r="GR1272" i="41"/>
  <c r="GV1271" i="41"/>
  <c r="GU1271" i="41"/>
  <c r="GT1271" i="41"/>
  <c r="GS1271" i="41"/>
  <c r="GR1271" i="41"/>
  <c r="GV1270" i="41"/>
  <c r="GU1270" i="41"/>
  <c r="GT1270" i="41"/>
  <c r="GS1270" i="41"/>
  <c r="GR1270" i="41"/>
  <c r="GV1269" i="41"/>
  <c r="GU1269" i="41"/>
  <c r="GT1269" i="41"/>
  <c r="GS1269" i="41"/>
  <c r="GR1269" i="41"/>
  <c r="GV1268" i="41"/>
  <c r="GU1268" i="41"/>
  <c r="GT1268" i="41"/>
  <c r="GS1268" i="41"/>
  <c r="GR1268" i="41"/>
  <c r="GV1267" i="41"/>
  <c r="GU1267" i="41"/>
  <c r="GT1267" i="41"/>
  <c r="GS1267" i="41"/>
  <c r="GR1267" i="41"/>
  <c r="GV1266" i="41"/>
  <c r="GU1266" i="41"/>
  <c r="GT1266" i="41"/>
  <c r="GS1266" i="41"/>
  <c r="GR1266" i="41"/>
  <c r="GV1265" i="41"/>
  <c r="GU1265" i="41"/>
  <c r="GT1265" i="41"/>
  <c r="GS1265" i="41"/>
  <c r="GR1265" i="41"/>
  <c r="GV1264" i="41"/>
  <c r="GU1264" i="41"/>
  <c r="GT1264" i="41"/>
  <c r="GS1264" i="41"/>
  <c r="GR1264" i="41"/>
  <c r="GV1263" i="41"/>
  <c r="GU1263" i="41"/>
  <c r="GT1263" i="41"/>
  <c r="GS1263" i="41"/>
  <c r="GR1263" i="41"/>
  <c r="GV1262" i="41"/>
  <c r="GU1262" i="41"/>
  <c r="GT1262" i="41"/>
  <c r="GS1262" i="41"/>
  <c r="GR1262" i="41"/>
  <c r="GV1261" i="41"/>
  <c r="GU1261" i="41"/>
  <c r="GT1261" i="41"/>
  <c r="GS1261" i="41"/>
  <c r="GR1261" i="41"/>
  <c r="GV1260" i="41"/>
  <c r="GU1260" i="41"/>
  <c r="GT1260" i="41"/>
  <c r="GS1260" i="41"/>
  <c r="GR1260" i="41"/>
  <c r="GV1259" i="41"/>
  <c r="GU1259" i="41"/>
  <c r="GT1259" i="41"/>
  <c r="GS1259" i="41"/>
  <c r="GR1259" i="41"/>
  <c r="GV1258" i="41"/>
  <c r="GU1258" i="41"/>
  <c r="GT1258" i="41"/>
  <c r="GS1258" i="41"/>
  <c r="GR1258" i="41"/>
  <c r="GV1257" i="41"/>
  <c r="GU1257" i="41"/>
  <c r="GT1257" i="41"/>
  <c r="GS1257" i="41"/>
  <c r="GR1257" i="41"/>
  <c r="GV1256" i="41"/>
  <c r="GU1256" i="41"/>
  <c r="GT1256" i="41"/>
  <c r="GS1256" i="41"/>
  <c r="GR1256" i="41"/>
  <c r="GV1255" i="41"/>
  <c r="GU1255" i="41"/>
  <c r="GT1255" i="41"/>
  <c r="GS1255" i="41"/>
  <c r="GR1255" i="41"/>
  <c r="GV1254" i="41"/>
  <c r="GU1254" i="41"/>
  <c r="GT1254" i="41"/>
  <c r="GS1254" i="41"/>
  <c r="GR1254" i="41"/>
  <c r="GV1253" i="41"/>
  <c r="GU1253" i="41"/>
  <c r="GT1253" i="41"/>
  <c r="GS1253" i="41"/>
  <c r="GR1253" i="41"/>
  <c r="GV1252" i="41"/>
  <c r="GU1252" i="41"/>
  <c r="GT1252" i="41"/>
  <c r="GS1252" i="41"/>
  <c r="GR1252" i="41"/>
  <c r="GV1251" i="41"/>
  <c r="GU1251" i="41"/>
  <c r="GT1251" i="41"/>
  <c r="GS1251" i="41"/>
  <c r="GR1251" i="41"/>
  <c r="GV1250" i="41"/>
  <c r="GU1250" i="41"/>
  <c r="GT1250" i="41"/>
  <c r="GS1250" i="41"/>
  <c r="GR1250" i="41"/>
  <c r="GV1249" i="41"/>
  <c r="GU1249" i="41"/>
  <c r="GT1249" i="41"/>
  <c r="GS1249" i="41"/>
  <c r="GR1249" i="41"/>
  <c r="GV1248" i="41"/>
  <c r="GU1248" i="41"/>
  <c r="GT1248" i="41"/>
  <c r="GS1248" i="41"/>
  <c r="GR1248" i="41"/>
  <c r="GV1247" i="41"/>
  <c r="GU1247" i="41"/>
  <c r="GT1247" i="41"/>
  <c r="GS1247" i="41"/>
  <c r="GR1247" i="41"/>
  <c r="GV1246" i="41"/>
  <c r="GU1246" i="41"/>
  <c r="GT1246" i="41"/>
  <c r="GS1246" i="41"/>
  <c r="GR1246" i="41"/>
  <c r="GV1245" i="41"/>
  <c r="GU1245" i="41"/>
  <c r="GT1245" i="41"/>
  <c r="GS1245" i="41"/>
  <c r="GR1245" i="41"/>
  <c r="GV1244" i="41"/>
  <c r="GU1244" i="41"/>
  <c r="GT1244" i="41"/>
  <c r="GS1244" i="41"/>
  <c r="GR1244" i="41"/>
  <c r="GV1243" i="41"/>
  <c r="GU1243" i="41"/>
  <c r="GT1243" i="41"/>
  <c r="GS1243" i="41"/>
  <c r="GR1243" i="41"/>
  <c r="GV1242" i="41"/>
  <c r="GU1242" i="41"/>
  <c r="GT1242" i="41"/>
  <c r="GS1242" i="41"/>
  <c r="GR1242" i="41"/>
  <c r="GV1241" i="41"/>
  <c r="GU1241" i="41"/>
  <c r="GT1241" i="41"/>
  <c r="GS1241" i="41"/>
  <c r="GR1241" i="41"/>
  <c r="GV1240" i="41"/>
  <c r="GU1240" i="41"/>
  <c r="GT1240" i="41"/>
  <c r="GS1240" i="41"/>
  <c r="GR1240" i="41"/>
  <c r="GV1239" i="41"/>
  <c r="GU1239" i="41"/>
  <c r="GT1239" i="41"/>
  <c r="GS1239" i="41"/>
  <c r="GR1239" i="41"/>
  <c r="GV1238" i="41"/>
  <c r="GU1238" i="41"/>
  <c r="GT1238" i="41"/>
  <c r="GS1238" i="41"/>
  <c r="GR1238" i="41"/>
  <c r="GV1237" i="41"/>
  <c r="GU1237" i="41"/>
  <c r="GT1237" i="41"/>
  <c r="GS1237" i="41"/>
  <c r="GR1237" i="41"/>
  <c r="GV1236" i="41"/>
  <c r="GU1236" i="41"/>
  <c r="GT1236" i="41"/>
  <c r="GS1236" i="41"/>
  <c r="GR1236" i="41"/>
  <c r="GV1235" i="41"/>
  <c r="GU1235" i="41"/>
  <c r="GT1235" i="41"/>
  <c r="GS1235" i="41"/>
  <c r="GR1235" i="41"/>
  <c r="GV1234" i="41"/>
  <c r="GU1234" i="41"/>
  <c r="GT1234" i="41"/>
  <c r="GS1234" i="41"/>
  <c r="GR1234" i="41"/>
  <c r="GV1233" i="41"/>
  <c r="GU1233" i="41"/>
  <c r="GT1233" i="41"/>
  <c r="GS1233" i="41"/>
  <c r="GR1233" i="41"/>
  <c r="GV1232" i="41"/>
  <c r="GU1232" i="41"/>
  <c r="GT1232" i="41"/>
  <c r="GS1232" i="41"/>
  <c r="GR1232" i="41"/>
  <c r="GV1231" i="41"/>
  <c r="GU1231" i="41"/>
  <c r="GT1231" i="41"/>
  <c r="GS1231" i="41"/>
  <c r="GR1231" i="41"/>
  <c r="GV1230" i="41"/>
  <c r="GU1230" i="41"/>
  <c r="GT1230" i="41"/>
  <c r="GS1230" i="41"/>
  <c r="GR1230" i="41"/>
  <c r="GV1229" i="41"/>
  <c r="GU1229" i="41"/>
  <c r="GT1229" i="41"/>
  <c r="GS1229" i="41"/>
  <c r="GR1229" i="41"/>
  <c r="GV1228" i="41"/>
  <c r="GU1228" i="41"/>
  <c r="GT1228" i="41"/>
  <c r="GS1228" i="41"/>
  <c r="GR1228" i="41"/>
  <c r="GV1227" i="41"/>
  <c r="GU1227" i="41"/>
  <c r="GT1227" i="41"/>
  <c r="GS1227" i="41"/>
  <c r="GR1227" i="41"/>
  <c r="GV1226" i="41"/>
  <c r="GU1226" i="41"/>
  <c r="GT1226" i="41"/>
  <c r="GS1226" i="41"/>
  <c r="GR1226" i="41"/>
  <c r="GV1225" i="41"/>
  <c r="GU1225" i="41"/>
  <c r="GT1225" i="41"/>
  <c r="GS1225" i="41"/>
  <c r="GR1225" i="41"/>
  <c r="GV1224" i="41"/>
  <c r="GU1224" i="41"/>
  <c r="GT1224" i="41"/>
  <c r="GS1224" i="41"/>
  <c r="GR1224" i="41"/>
  <c r="GV1223" i="41"/>
  <c r="GU1223" i="41"/>
  <c r="GT1223" i="41"/>
  <c r="GS1223" i="41"/>
  <c r="GR1223" i="41"/>
  <c r="GV1222" i="41"/>
  <c r="GU1222" i="41"/>
  <c r="GT1222" i="41"/>
  <c r="GS1222" i="41"/>
  <c r="GR1222" i="41"/>
  <c r="GV1221" i="41"/>
  <c r="GU1221" i="41"/>
  <c r="GT1221" i="41"/>
  <c r="GS1221" i="41"/>
  <c r="GR1221" i="41"/>
  <c r="GV1220" i="41"/>
  <c r="GU1220" i="41"/>
  <c r="GT1220" i="41"/>
  <c r="GS1220" i="41"/>
  <c r="GR1220" i="41"/>
  <c r="GV1219" i="41"/>
  <c r="GU1219" i="41"/>
  <c r="GT1219" i="41"/>
  <c r="GS1219" i="41"/>
  <c r="GR1219" i="41"/>
  <c r="GV1218" i="41"/>
  <c r="GU1218" i="41"/>
  <c r="GT1218" i="41"/>
  <c r="GS1218" i="41"/>
  <c r="GR1218" i="41"/>
  <c r="GV1217" i="41"/>
  <c r="GU1217" i="41"/>
  <c r="GT1217" i="41"/>
  <c r="GS1217" i="41"/>
  <c r="GR1217" i="41"/>
  <c r="GV1216" i="41"/>
  <c r="GU1216" i="41"/>
  <c r="GT1216" i="41"/>
  <c r="GS1216" i="41"/>
  <c r="GR1216" i="41"/>
  <c r="GV1215" i="41"/>
  <c r="GU1215" i="41"/>
  <c r="GT1215" i="41"/>
  <c r="GS1215" i="41"/>
  <c r="GR1215" i="41"/>
  <c r="GV1214" i="41"/>
  <c r="GU1214" i="41"/>
  <c r="GT1214" i="41"/>
  <c r="GS1214" i="41"/>
  <c r="GR1214" i="41"/>
  <c r="GV1213" i="41"/>
  <c r="GU1213" i="41"/>
  <c r="GT1213" i="41"/>
  <c r="GS1213" i="41"/>
  <c r="GR1213" i="41"/>
  <c r="GV1212" i="41"/>
  <c r="GU1212" i="41"/>
  <c r="GT1212" i="41"/>
  <c r="GS1212" i="41"/>
  <c r="GR1212" i="41"/>
  <c r="GV1211" i="41"/>
  <c r="GU1211" i="41"/>
  <c r="GT1211" i="41"/>
  <c r="GS1211" i="41"/>
  <c r="GR1211" i="41"/>
  <c r="GV1210" i="41"/>
  <c r="GU1210" i="41"/>
  <c r="GT1210" i="41"/>
  <c r="GS1210" i="41"/>
  <c r="GR1210" i="41"/>
  <c r="GV1209" i="41"/>
  <c r="GU1209" i="41"/>
  <c r="GT1209" i="41"/>
  <c r="GS1209" i="41"/>
  <c r="GR1209" i="41"/>
  <c r="GV1208" i="41"/>
  <c r="GU1208" i="41"/>
  <c r="GT1208" i="41"/>
  <c r="GS1208" i="41"/>
  <c r="GR1208" i="41"/>
  <c r="GV1207" i="41"/>
  <c r="GU1207" i="41"/>
  <c r="GT1207" i="41"/>
  <c r="GS1207" i="41"/>
  <c r="GR1207" i="41"/>
  <c r="GV1206" i="41"/>
  <c r="GU1206" i="41"/>
  <c r="GT1206" i="41"/>
  <c r="GS1206" i="41"/>
  <c r="GR1206" i="41"/>
  <c r="GV1205" i="41"/>
  <c r="GU1205" i="41"/>
  <c r="GT1205" i="41"/>
  <c r="GS1205" i="41"/>
  <c r="GR1205" i="41"/>
  <c r="GV1204" i="41"/>
  <c r="GU1204" i="41"/>
  <c r="GT1204" i="41"/>
  <c r="GS1204" i="41"/>
  <c r="GR1204" i="41"/>
  <c r="GV1203" i="41"/>
  <c r="GU1203" i="41"/>
  <c r="GT1203" i="41"/>
  <c r="GS1203" i="41"/>
  <c r="GR1203" i="41"/>
  <c r="GV1202" i="41"/>
  <c r="GU1202" i="41"/>
  <c r="GT1202" i="41"/>
  <c r="GS1202" i="41"/>
  <c r="GR1202" i="41"/>
  <c r="GV1201" i="41"/>
  <c r="GU1201" i="41"/>
  <c r="GT1201" i="41"/>
  <c r="GS1201" i="41"/>
  <c r="GR1201" i="41"/>
  <c r="GV1200" i="41"/>
  <c r="GU1200" i="41"/>
  <c r="GT1200" i="41"/>
  <c r="GS1200" i="41"/>
  <c r="GR1200" i="41"/>
  <c r="GV1199" i="41"/>
  <c r="GU1199" i="41"/>
  <c r="GT1199" i="41"/>
  <c r="GS1199" i="41"/>
  <c r="GR1199" i="41"/>
  <c r="GV1198" i="41"/>
  <c r="GU1198" i="41"/>
  <c r="GT1198" i="41"/>
  <c r="GS1198" i="41"/>
  <c r="GR1198" i="41"/>
  <c r="GV1197" i="41"/>
  <c r="GU1197" i="41"/>
  <c r="GT1197" i="41"/>
  <c r="GS1197" i="41"/>
  <c r="GR1197" i="41"/>
  <c r="GV1196" i="41"/>
  <c r="GU1196" i="41"/>
  <c r="GT1196" i="41"/>
  <c r="GS1196" i="41"/>
  <c r="GR1196" i="41"/>
  <c r="GV1195" i="41"/>
  <c r="GU1195" i="41"/>
  <c r="GT1195" i="41"/>
  <c r="GS1195" i="41"/>
  <c r="GR1195" i="41"/>
  <c r="GV1194" i="41"/>
  <c r="GU1194" i="41"/>
  <c r="GT1194" i="41"/>
  <c r="GS1194" i="41"/>
  <c r="GR1194" i="41"/>
  <c r="GV1193" i="41"/>
  <c r="GU1193" i="41"/>
  <c r="GT1193" i="41"/>
  <c r="GS1193" i="41"/>
  <c r="GR1193" i="41"/>
  <c r="GV1192" i="41"/>
  <c r="GU1192" i="41"/>
  <c r="GT1192" i="41"/>
  <c r="GS1192" i="41"/>
  <c r="GR1192" i="41"/>
  <c r="GV1191" i="41"/>
  <c r="GU1191" i="41"/>
  <c r="GT1191" i="41"/>
  <c r="GS1191" i="41"/>
  <c r="GR1191" i="41"/>
  <c r="GV1190" i="41"/>
  <c r="GU1190" i="41"/>
  <c r="GT1190" i="41"/>
  <c r="GS1190" i="41"/>
  <c r="GR1190" i="41"/>
  <c r="GV1189" i="41"/>
  <c r="GU1189" i="41"/>
  <c r="GT1189" i="41"/>
  <c r="GS1189" i="41"/>
  <c r="GR1189" i="41"/>
  <c r="GV1188" i="41"/>
  <c r="GU1188" i="41"/>
  <c r="GT1188" i="41"/>
  <c r="GS1188" i="41"/>
  <c r="GR1188" i="41"/>
  <c r="GV1187" i="41"/>
  <c r="GU1187" i="41"/>
  <c r="GT1187" i="41"/>
  <c r="GS1187" i="41"/>
  <c r="GR1187" i="41"/>
  <c r="GV1186" i="41"/>
  <c r="GU1186" i="41"/>
  <c r="GT1186" i="41"/>
  <c r="GS1186" i="41"/>
  <c r="GR1186" i="41"/>
  <c r="GV1185" i="41"/>
  <c r="GU1185" i="41"/>
  <c r="GT1185" i="41"/>
  <c r="GS1185" i="41"/>
  <c r="GR1185" i="41"/>
  <c r="GV1184" i="41"/>
  <c r="GU1184" i="41"/>
  <c r="GT1184" i="41"/>
  <c r="GS1184" i="41"/>
  <c r="GR1184" i="41"/>
  <c r="GV1183" i="41"/>
  <c r="GU1183" i="41"/>
  <c r="GT1183" i="41"/>
  <c r="GS1183" i="41"/>
  <c r="GR1183" i="41"/>
  <c r="GV1182" i="41"/>
  <c r="GU1182" i="41"/>
  <c r="GT1182" i="41"/>
  <c r="GS1182" i="41"/>
  <c r="GR1182" i="41"/>
  <c r="GV1181" i="41"/>
  <c r="GU1181" i="41"/>
  <c r="GT1181" i="41"/>
  <c r="GS1181" i="41"/>
  <c r="GR1181" i="41"/>
  <c r="GV1180" i="41"/>
  <c r="GU1180" i="41"/>
  <c r="GT1180" i="41"/>
  <c r="GS1180" i="41"/>
  <c r="GR1180" i="41"/>
  <c r="GV1179" i="41"/>
  <c r="GU1179" i="41"/>
  <c r="GT1179" i="41"/>
  <c r="GS1179" i="41"/>
  <c r="GR1179" i="41"/>
  <c r="GV1178" i="41"/>
  <c r="GU1178" i="41"/>
  <c r="GT1178" i="41"/>
  <c r="GS1178" i="41"/>
  <c r="GR1178" i="41"/>
  <c r="GV1177" i="41"/>
  <c r="GU1177" i="41"/>
  <c r="GT1177" i="41"/>
  <c r="GS1177" i="41"/>
  <c r="GR1177" i="41"/>
  <c r="GV1176" i="41"/>
  <c r="GU1176" i="41"/>
  <c r="GT1176" i="41"/>
  <c r="GS1176" i="41"/>
  <c r="GR1176" i="41"/>
  <c r="GV1175" i="41"/>
  <c r="GU1175" i="41"/>
  <c r="GT1175" i="41"/>
  <c r="GS1175" i="41"/>
  <c r="GR1175" i="41"/>
  <c r="GV1174" i="41"/>
  <c r="GU1174" i="41"/>
  <c r="GT1174" i="41"/>
  <c r="GS1174" i="41"/>
  <c r="GR1174" i="41"/>
  <c r="GV1173" i="41"/>
  <c r="GU1173" i="41"/>
  <c r="GT1173" i="41"/>
  <c r="GS1173" i="41"/>
  <c r="GR1173" i="41"/>
  <c r="GV1172" i="41"/>
  <c r="GU1172" i="41"/>
  <c r="GT1172" i="41"/>
  <c r="GS1172" i="41"/>
  <c r="GR1172" i="41"/>
  <c r="GV1171" i="41"/>
  <c r="GU1171" i="41"/>
  <c r="GT1171" i="41"/>
  <c r="GS1171" i="41"/>
  <c r="GR1171" i="41"/>
  <c r="GV1170" i="41"/>
  <c r="GU1170" i="41"/>
  <c r="GT1170" i="41"/>
  <c r="GS1170" i="41"/>
  <c r="GR1170" i="41"/>
  <c r="GV1169" i="41"/>
  <c r="GU1169" i="41"/>
  <c r="GT1169" i="41"/>
  <c r="GS1169" i="41"/>
  <c r="GR1169" i="41"/>
  <c r="GV1168" i="41"/>
  <c r="GU1168" i="41"/>
  <c r="GT1168" i="41"/>
  <c r="GS1168" i="41"/>
  <c r="GR1168" i="41"/>
  <c r="GV1167" i="41"/>
  <c r="GU1167" i="41"/>
  <c r="GT1167" i="41"/>
  <c r="GS1167" i="41"/>
  <c r="GR1167" i="41"/>
  <c r="GV1166" i="41"/>
  <c r="GU1166" i="41"/>
  <c r="GT1166" i="41"/>
  <c r="GS1166" i="41"/>
  <c r="GR1166" i="41"/>
  <c r="GV1165" i="41"/>
  <c r="GU1165" i="41"/>
  <c r="GT1165" i="41"/>
  <c r="GS1165" i="41"/>
  <c r="GR1165" i="41"/>
  <c r="GV1164" i="41"/>
  <c r="GU1164" i="41"/>
  <c r="GT1164" i="41"/>
  <c r="GS1164" i="41"/>
  <c r="GR1164" i="41"/>
  <c r="GV1163" i="41"/>
  <c r="GU1163" i="41"/>
  <c r="GT1163" i="41"/>
  <c r="GS1163" i="41"/>
  <c r="GR1163" i="41"/>
  <c r="GV1162" i="41"/>
  <c r="GU1162" i="41"/>
  <c r="GT1162" i="41"/>
  <c r="GS1162" i="41"/>
  <c r="GR1162" i="41"/>
  <c r="GV1161" i="41"/>
  <c r="GU1161" i="41"/>
  <c r="GT1161" i="41"/>
  <c r="GS1161" i="41"/>
  <c r="GR1161" i="41"/>
  <c r="GV1160" i="41"/>
  <c r="GU1160" i="41"/>
  <c r="GT1160" i="41"/>
  <c r="GS1160" i="41"/>
  <c r="GR1160" i="41"/>
  <c r="GV1159" i="41"/>
  <c r="GU1159" i="41"/>
  <c r="GT1159" i="41"/>
  <c r="GS1159" i="41"/>
  <c r="GR1159" i="41"/>
  <c r="GV1158" i="41"/>
  <c r="GU1158" i="41"/>
  <c r="GT1158" i="41"/>
  <c r="GS1158" i="41"/>
  <c r="GR1158" i="41"/>
  <c r="GV1157" i="41"/>
  <c r="GU1157" i="41"/>
  <c r="GT1157" i="41"/>
  <c r="GS1157" i="41"/>
  <c r="GR1157" i="41"/>
  <c r="GV1156" i="41"/>
  <c r="GU1156" i="41"/>
  <c r="GT1156" i="41"/>
  <c r="GS1156" i="41"/>
  <c r="GR1156" i="41"/>
  <c r="GV1155" i="41"/>
  <c r="GU1155" i="41"/>
  <c r="GT1155" i="41"/>
  <c r="GS1155" i="41"/>
  <c r="GR1155" i="41"/>
  <c r="GV1154" i="41"/>
  <c r="GU1154" i="41"/>
  <c r="GT1154" i="41"/>
  <c r="GS1154" i="41"/>
  <c r="GR1154" i="41"/>
  <c r="GV1153" i="41"/>
  <c r="GU1153" i="41"/>
  <c r="GT1153" i="41"/>
  <c r="GS1153" i="41"/>
  <c r="GR1153" i="41"/>
  <c r="GV1152" i="41"/>
  <c r="GU1152" i="41"/>
  <c r="GT1152" i="41"/>
  <c r="GS1152" i="41"/>
  <c r="GR1152" i="41"/>
  <c r="GV1151" i="41"/>
  <c r="GU1151" i="41"/>
  <c r="GT1151" i="41"/>
  <c r="GS1151" i="41"/>
  <c r="GR1151" i="41"/>
  <c r="GV1150" i="41"/>
  <c r="GU1150" i="41"/>
  <c r="GT1150" i="41"/>
  <c r="GS1150" i="41"/>
  <c r="GR1150" i="41"/>
  <c r="GV1149" i="41"/>
  <c r="GU1149" i="41"/>
  <c r="GT1149" i="41"/>
  <c r="GS1149" i="41"/>
  <c r="GR1149" i="41"/>
  <c r="GV1148" i="41"/>
  <c r="GU1148" i="41"/>
  <c r="GT1148" i="41"/>
  <c r="GS1148" i="41"/>
  <c r="GR1148" i="41"/>
  <c r="GV1147" i="41"/>
  <c r="GU1147" i="41"/>
  <c r="GT1147" i="41"/>
  <c r="GS1147" i="41"/>
  <c r="GR1147" i="41"/>
  <c r="GV1146" i="41"/>
  <c r="GU1146" i="41"/>
  <c r="GT1146" i="41"/>
  <c r="GS1146" i="41"/>
  <c r="GR1146" i="41"/>
  <c r="GV1145" i="41"/>
  <c r="GU1145" i="41"/>
  <c r="GT1145" i="41"/>
  <c r="GS1145" i="41"/>
  <c r="GR1145" i="41"/>
  <c r="GV1144" i="41"/>
  <c r="GU1144" i="41"/>
  <c r="GT1144" i="41"/>
  <c r="GS1144" i="41"/>
  <c r="GR1144" i="41"/>
  <c r="GV1143" i="41"/>
  <c r="GU1143" i="41"/>
  <c r="GT1143" i="41"/>
  <c r="GS1143" i="41"/>
  <c r="GR1143" i="41"/>
  <c r="GV1142" i="41"/>
  <c r="GU1142" i="41"/>
  <c r="GT1142" i="41"/>
  <c r="GS1142" i="41"/>
  <c r="GR1142" i="41"/>
  <c r="GV1141" i="41"/>
  <c r="GU1141" i="41"/>
  <c r="GT1141" i="41"/>
  <c r="GS1141" i="41"/>
  <c r="GR1141" i="41"/>
  <c r="GV1140" i="41"/>
  <c r="GU1140" i="41"/>
  <c r="GT1140" i="41"/>
  <c r="GS1140" i="41"/>
  <c r="GR1140" i="41"/>
  <c r="GV1139" i="41"/>
  <c r="GU1139" i="41"/>
  <c r="GT1139" i="41"/>
  <c r="GS1139" i="41"/>
  <c r="GR1139" i="41"/>
  <c r="GV1138" i="41"/>
  <c r="GU1138" i="41"/>
  <c r="GT1138" i="41"/>
  <c r="GS1138" i="41"/>
  <c r="GR1138" i="41"/>
  <c r="GV1137" i="41"/>
  <c r="GU1137" i="41"/>
  <c r="GT1137" i="41"/>
  <c r="GS1137" i="41"/>
  <c r="GR1137" i="41"/>
  <c r="GV1136" i="41"/>
  <c r="GU1136" i="41"/>
  <c r="GT1136" i="41"/>
  <c r="GS1136" i="41"/>
  <c r="GR1136" i="41"/>
  <c r="GV1135" i="41"/>
  <c r="GU1135" i="41"/>
  <c r="GT1135" i="41"/>
  <c r="GS1135" i="41"/>
  <c r="GR1135" i="41"/>
  <c r="GV1134" i="41"/>
  <c r="GU1134" i="41"/>
  <c r="GT1134" i="41"/>
  <c r="GS1134" i="41"/>
  <c r="GR1134" i="41"/>
  <c r="GV1133" i="41"/>
  <c r="GU1133" i="41"/>
  <c r="GT1133" i="41"/>
  <c r="GS1133" i="41"/>
  <c r="GR1133" i="41"/>
  <c r="GV1132" i="41"/>
  <c r="GU1132" i="41"/>
  <c r="GT1132" i="41"/>
  <c r="GS1132" i="41"/>
  <c r="GR1132" i="41"/>
  <c r="GV1131" i="41"/>
  <c r="GU1131" i="41"/>
  <c r="GT1131" i="41"/>
  <c r="GS1131" i="41"/>
  <c r="GR1131" i="41"/>
  <c r="GV1130" i="41"/>
  <c r="GU1130" i="41"/>
  <c r="GT1130" i="41"/>
  <c r="GS1130" i="41"/>
  <c r="GR1130" i="41"/>
  <c r="GV1129" i="41"/>
  <c r="GU1129" i="41"/>
  <c r="GT1129" i="41"/>
  <c r="GS1129" i="41"/>
  <c r="GR1129" i="41"/>
  <c r="GV1128" i="41"/>
  <c r="GU1128" i="41"/>
  <c r="GT1128" i="41"/>
  <c r="GS1128" i="41"/>
  <c r="GR1128" i="41"/>
  <c r="GV1127" i="41"/>
  <c r="GU1127" i="41"/>
  <c r="GT1127" i="41"/>
  <c r="GS1127" i="41"/>
  <c r="GR1127" i="41"/>
  <c r="GV1126" i="41"/>
  <c r="GU1126" i="41"/>
  <c r="GT1126" i="41"/>
  <c r="GS1126" i="41"/>
  <c r="GR1126" i="41"/>
  <c r="GV1125" i="41"/>
  <c r="GU1125" i="41"/>
  <c r="GT1125" i="41"/>
  <c r="GS1125" i="41"/>
  <c r="GR1125" i="41"/>
  <c r="GV1124" i="41"/>
  <c r="GU1124" i="41"/>
  <c r="GT1124" i="41"/>
  <c r="GS1124" i="41"/>
  <c r="GR1124" i="41"/>
  <c r="GV1123" i="41"/>
  <c r="GU1123" i="41"/>
  <c r="GT1123" i="41"/>
  <c r="GS1123" i="41"/>
  <c r="GR1123" i="41"/>
  <c r="GV1122" i="41"/>
  <c r="GU1122" i="41"/>
  <c r="GT1122" i="41"/>
  <c r="GS1122" i="41"/>
  <c r="GR1122" i="41"/>
  <c r="GV1121" i="41"/>
  <c r="GU1121" i="41"/>
  <c r="GT1121" i="41"/>
  <c r="GS1121" i="41"/>
  <c r="GR1121" i="41"/>
  <c r="GV1120" i="41"/>
  <c r="GU1120" i="41"/>
  <c r="GT1120" i="41"/>
  <c r="GS1120" i="41"/>
  <c r="GR1120" i="41"/>
  <c r="GV1119" i="41"/>
  <c r="GU1119" i="41"/>
  <c r="GT1119" i="41"/>
  <c r="GS1119" i="41"/>
  <c r="GR1119" i="41"/>
  <c r="GV1118" i="41"/>
  <c r="GU1118" i="41"/>
  <c r="GT1118" i="41"/>
  <c r="GS1118" i="41"/>
  <c r="GR1118" i="41"/>
  <c r="GV1117" i="41"/>
  <c r="GU1117" i="41"/>
  <c r="GT1117" i="41"/>
  <c r="GS1117" i="41"/>
  <c r="GR1117" i="41"/>
  <c r="GV1116" i="41"/>
  <c r="GU1116" i="41"/>
  <c r="GT1116" i="41"/>
  <c r="GS1116" i="41"/>
  <c r="GR1116" i="41"/>
  <c r="GV1115" i="41"/>
  <c r="GU1115" i="41"/>
  <c r="GT1115" i="41"/>
  <c r="GS1115" i="41"/>
  <c r="GR1115" i="41"/>
  <c r="GV1114" i="41"/>
  <c r="GU1114" i="41"/>
  <c r="GT1114" i="41"/>
  <c r="GS1114" i="41"/>
  <c r="GR1114" i="41"/>
  <c r="GV1113" i="41"/>
  <c r="GU1113" i="41"/>
  <c r="GT1113" i="41"/>
  <c r="GS1113" i="41"/>
  <c r="GR1113" i="41"/>
  <c r="GV1112" i="41"/>
  <c r="GU1112" i="41"/>
  <c r="GT1112" i="41"/>
  <c r="GS1112" i="41"/>
  <c r="GR1112" i="41"/>
  <c r="GV1111" i="41"/>
  <c r="GU1111" i="41"/>
  <c r="GT1111" i="41"/>
  <c r="GS1111" i="41"/>
  <c r="GR1111" i="41"/>
  <c r="GV1110" i="41"/>
  <c r="GU1110" i="41"/>
  <c r="GT1110" i="41"/>
  <c r="GS1110" i="41"/>
  <c r="GR1110" i="41"/>
  <c r="GV1109" i="41"/>
  <c r="GU1109" i="41"/>
  <c r="GT1109" i="41"/>
  <c r="GS1109" i="41"/>
  <c r="GR1109" i="41"/>
  <c r="GV1108" i="41"/>
  <c r="GU1108" i="41"/>
  <c r="GT1108" i="41"/>
  <c r="GS1108" i="41"/>
  <c r="GR1108" i="41"/>
  <c r="GV1107" i="41"/>
  <c r="GU1107" i="41"/>
  <c r="GT1107" i="41"/>
  <c r="GS1107" i="41"/>
  <c r="GR1107" i="41"/>
  <c r="GV1106" i="41"/>
  <c r="GU1106" i="41"/>
  <c r="GT1106" i="41"/>
  <c r="GS1106" i="41"/>
  <c r="GR1106" i="41"/>
  <c r="GV1105" i="41"/>
  <c r="GU1105" i="41"/>
  <c r="GT1105" i="41"/>
  <c r="GS1105" i="41"/>
  <c r="GR1105" i="41"/>
  <c r="GV1104" i="41"/>
  <c r="GU1104" i="41"/>
  <c r="GT1104" i="41"/>
  <c r="GS1104" i="41"/>
  <c r="GR1104" i="41"/>
  <c r="GV1103" i="41"/>
  <c r="GU1103" i="41"/>
  <c r="GT1103" i="41"/>
  <c r="GS1103" i="41"/>
  <c r="GR1103" i="41"/>
  <c r="GV1102" i="41"/>
  <c r="GU1102" i="41"/>
  <c r="GT1102" i="41"/>
  <c r="GS1102" i="41"/>
  <c r="GR1102" i="41"/>
  <c r="GV1101" i="41"/>
  <c r="GU1101" i="41"/>
  <c r="GT1101" i="41"/>
  <c r="GS1101" i="41"/>
  <c r="GR1101" i="41"/>
  <c r="GV1100" i="41"/>
  <c r="GU1100" i="41"/>
  <c r="GT1100" i="41"/>
  <c r="GS1100" i="41"/>
  <c r="GR1100" i="41"/>
  <c r="GV1099" i="41"/>
  <c r="GU1099" i="41"/>
  <c r="GT1099" i="41"/>
  <c r="GS1099" i="41"/>
  <c r="GR1099" i="41"/>
  <c r="GV1098" i="41"/>
  <c r="GU1098" i="41"/>
  <c r="GT1098" i="41"/>
  <c r="GS1098" i="41"/>
  <c r="GR1098" i="41"/>
  <c r="GV1097" i="41"/>
  <c r="GU1097" i="41"/>
  <c r="GT1097" i="41"/>
  <c r="GS1097" i="41"/>
  <c r="GR1097" i="41"/>
  <c r="GV1096" i="41"/>
  <c r="GU1096" i="41"/>
  <c r="GT1096" i="41"/>
  <c r="GS1096" i="41"/>
  <c r="GR1096" i="41"/>
  <c r="GV1095" i="41"/>
  <c r="GU1095" i="41"/>
  <c r="GT1095" i="41"/>
  <c r="GS1095" i="41"/>
  <c r="GR1095" i="41"/>
  <c r="GV1094" i="41"/>
  <c r="GU1094" i="41"/>
  <c r="GT1094" i="41"/>
  <c r="GS1094" i="41"/>
  <c r="GR1094" i="41"/>
  <c r="GV1093" i="41"/>
  <c r="GU1093" i="41"/>
  <c r="GT1093" i="41"/>
  <c r="GS1093" i="41"/>
  <c r="GR1093" i="41"/>
  <c r="GV1092" i="41"/>
  <c r="GU1092" i="41"/>
  <c r="GT1092" i="41"/>
  <c r="GS1092" i="41"/>
  <c r="GR1092" i="41"/>
  <c r="GV1091" i="41"/>
  <c r="GU1091" i="41"/>
  <c r="GT1091" i="41"/>
  <c r="GS1091" i="41"/>
  <c r="GR1091" i="41"/>
  <c r="GV1090" i="41"/>
  <c r="GU1090" i="41"/>
  <c r="GT1090" i="41"/>
  <c r="GS1090" i="41"/>
  <c r="GR1090" i="41"/>
  <c r="GV1089" i="41"/>
  <c r="GU1089" i="41"/>
  <c r="GT1089" i="41"/>
  <c r="GS1089" i="41"/>
  <c r="GR1089" i="41"/>
  <c r="GV1088" i="41"/>
  <c r="GU1088" i="41"/>
  <c r="GT1088" i="41"/>
  <c r="GS1088" i="41"/>
  <c r="GR1088" i="41"/>
  <c r="GV1087" i="41"/>
  <c r="GU1087" i="41"/>
  <c r="GT1087" i="41"/>
  <c r="GS1087" i="41"/>
  <c r="GR1087" i="41"/>
  <c r="GV1086" i="41"/>
  <c r="GU1086" i="41"/>
  <c r="GT1086" i="41"/>
  <c r="GS1086" i="41"/>
  <c r="GR1086" i="41"/>
  <c r="GV1085" i="41"/>
  <c r="GU1085" i="41"/>
  <c r="GT1085" i="41"/>
  <c r="GS1085" i="41"/>
  <c r="GR1085" i="41"/>
  <c r="GV1084" i="41"/>
  <c r="GU1084" i="41"/>
  <c r="GT1084" i="41"/>
  <c r="GS1084" i="41"/>
  <c r="GR1084" i="41"/>
  <c r="GV1083" i="41"/>
  <c r="GU1083" i="41"/>
  <c r="GT1083" i="41"/>
  <c r="GS1083" i="41"/>
  <c r="GR1083" i="41"/>
  <c r="GV1082" i="41"/>
  <c r="GU1082" i="41"/>
  <c r="GT1082" i="41"/>
  <c r="GS1082" i="41"/>
  <c r="GR1082" i="41"/>
  <c r="GV1081" i="41"/>
  <c r="GU1081" i="41"/>
  <c r="GT1081" i="41"/>
  <c r="GS1081" i="41"/>
  <c r="GR1081" i="41"/>
  <c r="GV1080" i="41"/>
  <c r="GU1080" i="41"/>
  <c r="GT1080" i="41"/>
  <c r="GS1080" i="41"/>
  <c r="GR1080" i="41"/>
  <c r="GV1079" i="41"/>
  <c r="GU1079" i="41"/>
  <c r="GT1079" i="41"/>
  <c r="GS1079" i="41"/>
  <c r="GR1079" i="41"/>
  <c r="GV1078" i="41"/>
  <c r="GU1078" i="41"/>
  <c r="GT1078" i="41"/>
  <c r="GS1078" i="41"/>
  <c r="GR1078" i="41"/>
  <c r="GV1077" i="41"/>
  <c r="GU1077" i="41"/>
  <c r="GT1077" i="41"/>
  <c r="GS1077" i="41"/>
  <c r="GR1077" i="41"/>
  <c r="GV1076" i="41"/>
  <c r="GU1076" i="41"/>
  <c r="GT1076" i="41"/>
  <c r="GS1076" i="41"/>
  <c r="GR1076" i="41"/>
  <c r="GV1075" i="41"/>
  <c r="GU1075" i="41"/>
  <c r="GT1075" i="41"/>
  <c r="GS1075" i="41"/>
  <c r="GR1075" i="41"/>
  <c r="GV1074" i="41"/>
  <c r="GU1074" i="41"/>
  <c r="GT1074" i="41"/>
  <c r="GS1074" i="41"/>
  <c r="GR1074" i="41"/>
  <c r="GV1073" i="41"/>
  <c r="GU1073" i="41"/>
  <c r="GT1073" i="41"/>
  <c r="GS1073" i="41"/>
  <c r="GR1073" i="41"/>
  <c r="GV1072" i="41"/>
  <c r="GU1072" i="41"/>
  <c r="GT1072" i="41"/>
  <c r="GS1072" i="41"/>
  <c r="GR1072" i="41"/>
  <c r="GV1071" i="41"/>
  <c r="GU1071" i="41"/>
  <c r="GT1071" i="41"/>
  <c r="GS1071" i="41"/>
  <c r="GR1071" i="41"/>
  <c r="GV1070" i="41"/>
  <c r="GU1070" i="41"/>
  <c r="GT1070" i="41"/>
  <c r="GS1070" i="41"/>
  <c r="GR1070" i="41"/>
  <c r="GV1069" i="41"/>
  <c r="GU1069" i="41"/>
  <c r="GT1069" i="41"/>
  <c r="GS1069" i="41"/>
  <c r="GR1069" i="41"/>
  <c r="GV1068" i="41"/>
  <c r="GU1068" i="41"/>
  <c r="GT1068" i="41"/>
  <c r="GS1068" i="41"/>
  <c r="GR1068" i="41"/>
  <c r="GV1067" i="41"/>
  <c r="GU1067" i="41"/>
  <c r="GT1067" i="41"/>
  <c r="GS1067" i="41"/>
  <c r="GR1067" i="41"/>
  <c r="GV1066" i="41"/>
  <c r="GU1066" i="41"/>
  <c r="GT1066" i="41"/>
  <c r="GS1066" i="41"/>
  <c r="GR1066" i="41"/>
  <c r="GV1065" i="41"/>
  <c r="GU1065" i="41"/>
  <c r="GT1065" i="41"/>
  <c r="GS1065" i="41"/>
  <c r="GR1065" i="41"/>
  <c r="GV1064" i="41"/>
  <c r="GU1064" i="41"/>
  <c r="GT1064" i="41"/>
  <c r="GS1064" i="41"/>
  <c r="GR1064" i="41"/>
  <c r="GV1063" i="41"/>
  <c r="GU1063" i="41"/>
  <c r="GT1063" i="41"/>
  <c r="GS1063" i="41"/>
  <c r="GR1063" i="41"/>
  <c r="GV1062" i="41"/>
  <c r="GU1062" i="41"/>
  <c r="GT1062" i="41"/>
  <c r="GS1062" i="41"/>
  <c r="GR1062" i="41"/>
  <c r="GV1061" i="41"/>
  <c r="GU1061" i="41"/>
  <c r="GT1061" i="41"/>
  <c r="GS1061" i="41"/>
  <c r="GR1061" i="41"/>
  <c r="GV1060" i="41"/>
  <c r="GU1060" i="41"/>
  <c r="GT1060" i="41"/>
  <c r="GS1060" i="41"/>
  <c r="GR1060" i="41"/>
  <c r="GV1059" i="41"/>
  <c r="GU1059" i="41"/>
  <c r="GT1059" i="41"/>
  <c r="GS1059" i="41"/>
  <c r="GR1059" i="41"/>
  <c r="GV1058" i="41"/>
  <c r="GU1058" i="41"/>
  <c r="GT1058" i="41"/>
  <c r="GS1058" i="41"/>
  <c r="GR1058" i="41"/>
  <c r="GV1057" i="41"/>
  <c r="GU1057" i="41"/>
  <c r="GT1057" i="41"/>
  <c r="GS1057" i="41"/>
  <c r="GR1057" i="41"/>
  <c r="GV1056" i="41"/>
  <c r="GU1056" i="41"/>
  <c r="GT1056" i="41"/>
  <c r="GS1056" i="41"/>
  <c r="GR1056" i="41"/>
  <c r="GV1055" i="41"/>
  <c r="GU1055" i="41"/>
  <c r="GT1055" i="41"/>
  <c r="GS1055" i="41"/>
  <c r="GR1055" i="41"/>
  <c r="GV1054" i="41"/>
  <c r="GU1054" i="41"/>
  <c r="GT1054" i="41"/>
  <c r="GS1054" i="41"/>
  <c r="GR1054" i="41"/>
  <c r="GV1053" i="41"/>
  <c r="GU1053" i="41"/>
  <c r="GT1053" i="41"/>
  <c r="GS1053" i="41"/>
  <c r="GR1053" i="41"/>
  <c r="GV1052" i="41"/>
  <c r="GU1052" i="41"/>
  <c r="GT1052" i="41"/>
  <c r="GS1052" i="41"/>
  <c r="GR1052" i="41"/>
  <c r="GV1051" i="41"/>
  <c r="GU1051" i="41"/>
  <c r="GT1051" i="41"/>
  <c r="GS1051" i="41"/>
  <c r="GR1051" i="41"/>
  <c r="GV1050" i="41"/>
  <c r="GU1050" i="41"/>
  <c r="GT1050" i="41"/>
  <c r="GS1050" i="41"/>
  <c r="GR1050" i="41"/>
  <c r="GV1049" i="41"/>
  <c r="GU1049" i="41"/>
  <c r="GT1049" i="41"/>
  <c r="GS1049" i="41"/>
  <c r="GR1049" i="41"/>
  <c r="GV1048" i="41"/>
  <c r="GU1048" i="41"/>
  <c r="GT1048" i="41"/>
  <c r="GS1048" i="41"/>
  <c r="GR1048" i="41"/>
  <c r="GV1047" i="41"/>
  <c r="GU1047" i="41"/>
  <c r="GT1047" i="41"/>
  <c r="GS1047" i="41"/>
  <c r="GR1047" i="41"/>
  <c r="GV1046" i="41"/>
  <c r="GU1046" i="41"/>
  <c r="GT1046" i="41"/>
  <c r="GS1046" i="41"/>
  <c r="GR1046" i="41"/>
  <c r="GV1045" i="41"/>
  <c r="GU1045" i="41"/>
  <c r="GT1045" i="41"/>
  <c r="GS1045" i="41"/>
  <c r="GR1045" i="41"/>
  <c r="GV1044" i="41"/>
  <c r="GU1044" i="41"/>
  <c r="GT1044" i="41"/>
  <c r="GS1044" i="41"/>
  <c r="GR1044" i="41"/>
  <c r="GV1043" i="41"/>
  <c r="GU1043" i="41"/>
  <c r="GT1043" i="41"/>
  <c r="GS1043" i="41"/>
  <c r="GR1043" i="41"/>
  <c r="GV1042" i="41"/>
  <c r="GU1042" i="41"/>
  <c r="GT1042" i="41"/>
  <c r="GS1042" i="41"/>
  <c r="GR1042" i="41"/>
  <c r="GV1041" i="41"/>
  <c r="GU1041" i="41"/>
  <c r="GT1041" i="41"/>
  <c r="GS1041" i="41"/>
  <c r="GR1041" i="41"/>
  <c r="GV1040" i="41"/>
  <c r="GU1040" i="41"/>
  <c r="GT1040" i="41"/>
  <c r="GS1040" i="41"/>
  <c r="GR1040" i="41"/>
  <c r="GV1039" i="41"/>
  <c r="GU1039" i="41"/>
  <c r="GT1039" i="41"/>
  <c r="GS1039" i="41"/>
  <c r="GR1039" i="41"/>
  <c r="GV1038" i="41"/>
  <c r="GU1038" i="41"/>
  <c r="GT1038" i="41"/>
  <c r="GS1038" i="41"/>
  <c r="GR1038" i="41"/>
  <c r="GV1037" i="41"/>
  <c r="GU1037" i="41"/>
  <c r="GT1037" i="41"/>
  <c r="GS1037" i="41"/>
  <c r="GR1037" i="41"/>
  <c r="GV1036" i="41"/>
  <c r="GU1036" i="41"/>
  <c r="GT1036" i="41"/>
  <c r="GS1036" i="41"/>
  <c r="GR1036" i="41"/>
  <c r="GV1035" i="41"/>
  <c r="GU1035" i="41"/>
  <c r="GT1035" i="41"/>
  <c r="GS1035" i="41"/>
  <c r="GR1035" i="41"/>
  <c r="GV1034" i="41"/>
  <c r="GU1034" i="41"/>
  <c r="GT1034" i="41"/>
  <c r="GS1034" i="41"/>
  <c r="GR1034" i="41"/>
  <c r="GV1033" i="41"/>
  <c r="GU1033" i="41"/>
  <c r="GT1033" i="41"/>
  <c r="GS1033" i="41"/>
  <c r="GR1033" i="41"/>
  <c r="GV1032" i="41"/>
  <c r="GU1032" i="41"/>
  <c r="GT1032" i="41"/>
  <c r="GS1032" i="41"/>
  <c r="GR1032" i="41"/>
  <c r="GV1031" i="41"/>
  <c r="GU1031" i="41"/>
  <c r="GT1031" i="41"/>
  <c r="GS1031" i="41"/>
  <c r="GR1031" i="41"/>
  <c r="GV1030" i="41"/>
  <c r="GU1030" i="41"/>
  <c r="GT1030" i="41"/>
  <c r="GS1030" i="41"/>
  <c r="GR1030" i="41"/>
  <c r="GV1029" i="41"/>
  <c r="GU1029" i="41"/>
  <c r="GT1029" i="41"/>
  <c r="GS1029" i="41"/>
  <c r="GR1029" i="41"/>
  <c r="GV1028" i="41"/>
  <c r="GU1028" i="41"/>
  <c r="GT1028" i="41"/>
  <c r="GS1028" i="41"/>
  <c r="GR1028" i="41"/>
  <c r="GV1027" i="41"/>
  <c r="GU1027" i="41"/>
  <c r="GT1027" i="41"/>
  <c r="GS1027" i="41"/>
  <c r="GR1027" i="41"/>
  <c r="GV1026" i="41"/>
  <c r="GU1026" i="41"/>
  <c r="GT1026" i="41"/>
  <c r="GS1026" i="41"/>
  <c r="GR1026" i="41"/>
  <c r="GV1025" i="41"/>
  <c r="GU1025" i="41"/>
  <c r="GT1025" i="41"/>
  <c r="GS1025" i="41"/>
  <c r="GR1025" i="41"/>
  <c r="GV1024" i="41"/>
  <c r="GU1024" i="41"/>
  <c r="GT1024" i="41"/>
  <c r="GS1024" i="41"/>
  <c r="GR1024" i="41"/>
  <c r="GV1023" i="41"/>
  <c r="GU1023" i="41"/>
  <c r="GT1023" i="41"/>
  <c r="GS1023" i="41"/>
  <c r="GR1023" i="41"/>
  <c r="GV1022" i="41"/>
  <c r="GU1022" i="41"/>
  <c r="GT1022" i="41"/>
  <c r="GS1022" i="41"/>
  <c r="GR1022" i="41"/>
  <c r="GV1021" i="41"/>
  <c r="GU1021" i="41"/>
  <c r="GT1021" i="41"/>
  <c r="GS1021" i="41"/>
  <c r="GR1021" i="41"/>
  <c r="GV1020" i="41"/>
  <c r="GU1020" i="41"/>
  <c r="GT1020" i="41"/>
  <c r="GS1020" i="41"/>
  <c r="GR1020" i="41"/>
  <c r="GV1019" i="41"/>
  <c r="GU1019" i="41"/>
  <c r="GT1019" i="41"/>
  <c r="GS1019" i="41"/>
  <c r="GR1019" i="41"/>
  <c r="GV1018" i="41"/>
  <c r="GU1018" i="41"/>
  <c r="GT1018" i="41"/>
  <c r="GS1018" i="41"/>
  <c r="GR1018" i="41"/>
  <c r="GV1017" i="41"/>
  <c r="GU1017" i="41"/>
  <c r="GT1017" i="41"/>
  <c r="GS1017" i="41"/>
  <c r="GR1017" i="41"/>
  <c r="GV1016" i="41"/>
  <c r="GU1016" i="41"/>
  <c r="GT1016" i="41"/>
  <c r="GS1016" i="41"/>
  <c r="GR1016" i="41"/>
  <c r="GV1015" i="41"/>
  <c r="GU1015" i="41"/>
  <c r="GT1015" i="41"/>
  <c r="GS1015" i="41"/>
  <c r="GR1015" i="41"/>
  <c r="GV1014" i="41"/>
  <c r="GU1014" i="41"/>
  <c r="GT1014" i="41"/>
  <c r="GS1014" i="41"/>
  <c r="GR1014" i="41"/>
  <c r="GV1013" i="41"/>
  <c r="GU1013" i="41"/>
  <c r="GT1013" i="41"/>
  <c r="GS1013" i="41"/>
  <c r="GR1013" i="41"/>
  <c r="GV1012" i="41"/>
  <c r="GU1012" i="41"/>
  <c r="GT1012" i="41"/>
  <c r="GS1012" i="41"/>
  <c r="GR1012" i="41"/>
  <c r="GV1011" i="41"/>
  <c r="GU1011" i="41"/>
  <c r="GT1011" i="41"/>
  <c r="GS1011" i="41"/>
  <c r="GR1011" i="41"/>
  <c r="GV1010" i="41"/>
  <c r="GU1010" i="41"/>
  <c r="GT1010" i="41"/>
  <c r="GS1010" i="41"/>
  <c r="GR1010" i="41"/>
  <c r="GV1009" i="41"/>
  <c r="GU1009" i="41"/>
  <c r="GT1009" i="41"/>
  <c r="GS1009" i="41"/>
  <c r="GR1009" i="41"/>
  <c r="GV1008" i="41"/>
  <c r="GU1008" i="41"/>
  <c r="GT1008" i="41"/>
  <c r="GS1008" i="41"/>
  <c r="GR1008" i="41"/>
  <c r="GV1007" i="41"/>
  <c r="GU1007" i="41"/>
  <c r="GT1007" i="41"/>
  <c r="GS1007" i="41"/>
  <c r="GR1007" i="41"/>
  <c r="GV1006" i="41"/>
  <c r="GU1006" i="41"/>
  <c r="GT1006" i="41"/>
  <c r="GS1006" i="41"/>
  <c r="GR1006" i="41"/>
  <c r="GV1005" i="41"/>
  <c r="GU1005" i="41"/>
  <c r="GT1005" i="41"/>
  <c r="GS1005" i="41"/>
  <c r="GR1005" i="41"/>
  <c r="GV1004" i="41"/>
  <c r="GU1004" i="41"/>
  <c r="GT1004" i="41"/>
  <c r="GS1004" i="41"/>
  <c r="GR1004" i="41"/>
  <c r="GV1003" i="41"/>
  <c r="GU1003" i="41"/>
  <c r="GT1003" i="41"/>
  <c r="GS1003" i="41"/>
  <c r="GR1003" i="41"/>
  <c r="GV1002" i="41"/>
  <c r="GU1002" i="41"/>
  <c r="GT1002" i="41"/>
  <c r="GS1002" i="41"/>
  <c r="GR1002" i="41"/>
  <c r="GV1001" i="41"/>
  <c r="GU1001" i="41"/>
  <c r="GT1001" i="41"/>
  <c r="GS1001" i="41"/>
  <c r="GR1001" i="41"/>
  <c r="GV1000" i="41"/>
  <c r="GU1000" i="41"/>
  <c r="GT1000" i="41"/>
  <c r="GS1000" i="41"/>
  <c r="GR1000" i="41"/>
  <c r="GV999" i="41"/>
  <c r="GU999" i="41"/>
  <c r="GT999" i="41"/>
  <c r="GS999" i="41"/>
  <c r="GR999" i="41"/>
  <c r="GV998" i="41"/>
  <c r="GU998" i="41"/>
  <c r="GT998" i="41"/>
  <c r="GS998" i="41"/>
  <c r="GR998" i="41"/>
  <c r="GV997" i="41"/>
  <c r="GU997" i="41"/>
  <c r="GT997" i="41"/>
  <c r="GS997" i="41"/>
  <c r="GR997" i="41"/>
  <c r="GV996" i="41"/>
  <c r="GU996" i="41"/>
  <c r="GT996" i="41"/>
  <c r="GS996" i="41"/>
  <c r="GR996" i="41"/>
  <c r="GV995" i="41"/>
  <c r="GU995" i="41"/>
  <c r="GT995" i="41"/>
  <c r="GS995" i="41"/>
  <c r="GR995" i="41"/>
  <c r="GV994" i="41"/>
  <c r="GU994" i="41"/>
  <c r="GT994" i="41"/>
  <c r="GS994" i="41"/>
  <c r="GR994" i="41"/>
  <c r="GV993" i="41"/>
  <c r="GU993" i="41"/>
  <c r="GT993" i="41"/>
  <c r="GS993" i="41"/>
  <c r="GR993" i="41"/>
  <c r="GV992" i="41"/>
  <c r="GU992" i="41"/>
  <c r="GT992" i="41"/>
  <c r="GS992" i="41"/>
  <c r="GR992" i="41"/>
  <c r="GV991" i="41"/>
  <c r="GU991" i="41"/>
  <c r="GT991" i="41"/>
  <c r="GS991" i="41"/>
  <c r="GR991" i="41"/>
  <c r="GV990" i="41"/>
  <c r="GU990" i="41"/>
  <c r="GT990" i="41"/>
  <c r="GS990" i="41"/>
  <c r="GR990" i="41"/>
  <c r="GV989" i="41"/>
  <c r="GU989" i="41"/>
  <c r="GT989" i="41"/>
  <c r="GS989" i="41"/>
  <c r="GR989" i="41"/>
  <c r="GV988" i="41"/>
  <c r="GU988" i="41"/>
  <c r="GT988" i="41"/>
  <c r="GS988" i="41"/>
  <c r="GR988" i="41"/>
  <c r="GV987" i="41"/>
  <c r="GU987" i="41"/>
  <c r="GT987" i="41"/>
  <c r="GS987" i="41"/>
  <c r="GR987" i="41"/>
  <c r="GV986" i="41"/>
  <c r="GU986" i="41"/>
  <c r="GT986" i="41"/>
  <c r="GS986" i="41"/>
  <c r="GR986" i="41"/>
  <c r="GV985" i="41"/>
  <c r="GU985" i="41"/>
  <c r="GT985" i="41"/>
  <c r="GS985" i="41"/>
  <c r="GR985" i="41"/>
  <c r="GV984" i="41"/>
  <c r="GU984" i="41"/>
  <c r="GT984" i="41"/>
  <c r="GS984" i="41"/>
  <c r="GR984" i="41"/>
  <c r="GV983" i="41"/>
  <c r="GU983" i="41"/>
  <c r="GT983" i="41"/>
  <c r="GS983" i="41"/>
  <c r="GR983" i="41"/>
  <c r="GV982" i="41"/>
  <c r="GU982" i="41"/>
  <c r="GT982" i="41"/>
  <c r="GS982" i="41"/>
  <c r="GR982" i="41"/>
  <c r="GV981" i="41"/>
  <c r="GU981" i="41"/>
  <c r="GT981" i="41"/>
  <c r="GS981" i="41"/>
  <c r="GR981" i="41"/>
  <c r="GV980" i="41"/>
  <c r="GU980" i="41"/>
  <c r="GT980" i="41"/>
  <c r="GS980" i="41"/>
  <c r="GR980" i="41"/>
  <c r="GV979" i="41"/>
  <c r="GU979" i="41"/>
  <c r="GT979" i="41"/>
  <c r="GS979" i="41"/>
  <c r="GR979" i="41"/>
  <c r="GV978" i="41"/>
  <c r="GU978" i="41"/>
  <c r="GT978" i="41"/>
  <c r="GS978" i="41"/>
  <c r="GR978" i="41"/>
  <c r="GV977" i="41"/>
  <c r="GU977" i="41"/>
  <c r="GT977" i="41"/>
  <c r="GS977" i="41"/>
  <c r="GR977" i="41"/>
  <c r="GV976" i="41"/>
  <c r="GU976" i="41"/>
  <c r="GT976" i="41"/>
  <c r="GS976" i="41"/>
  <c r="GR976" i="41"/>
  <c r="GV975" i="41"/>
  <c r="GU975" i="41"/>
  <c r="GT975" i="41"/>
  <c r="GS975" i="41"/>
  <c r="GR975" i="41"/>
  <c r="GV974" i="41"/>
  <c r="GU974" i="41"/>
  <c r="GT974" i="41"/>
  <c r="GS974" i="41"/>
  <c r="GR974" i="41"/>
  <c r="GV973" i="41"/>
  <c r="GU973" i="41"/>
  <c r="GT973" i="41"/>
  <c r="GS973" i="41"/>
  <c r="GR973" i="41"/>
  <c r="GV972" i="41"/>
  <c r="GU972" i="41"/>
  <c r="GT972" i="41"/>
  <c r="GS972" i="41"/>
  <c r="GR972" i="41"/>
  <c r="GV971" i="41"/>
  <c r="GU971" i="41"/>
  <c r="GT971" i="41"/>
  <c r="GS971" i="41"/>
  <c r="GR971" i="41"/>
  <c r="GV970" i="41"/>
  <c r="GU970" i="41"/>
  <c r="GT970" i="41"/>
  <c r="GS970" i="41"/>
  <c r="GR970" i="41"/>
  <c r="GV969" i="41"/>
  <c r="GU969" i="41"/>
  <c r="GT969" i="41"/>
  <c r="GS969" i="41"/>
  <c r="GR969" i="41"/>
  <c r="GV968" i="41"/>
  <c r="GU968" i="41"/>
  <c r="GT968" i="41"/>
  <c r="GS968" i="41"/>
  <c r="GR968" i="41"/>
  <c r="GV967" i="41"/>
  <c r="GU967" i="41"/>
  <c r="GT967" i="41"/>
  <c r="GS967" i="41"/>
  <c r="GR967" i="41"/>
  <c r="GV966" i="41"/>
  <c r="GU966" i="41"/>
  <c r="GT966" i="41"/>
  <c r="GS966" i="41"/>
  <c r="GR966" i="41"/>
  <c r="GV965" i="41"/>
  <c r="GU965" i="41"/>
  <c r="GT965" i="41"/>
  <c r="GS965" i="41"/>
  <c r="GR965" i="41"/>
  <c r="GV964" i="41"/>
  <c r="GU964" i="41"/>
  <c r="GT964" i="41"/>
  <c r="GS964" i="41"/>
  <c r="GR964" i="41"/>
  <c r="GV963" i="41"/>
  <c r="GU963" i="41"/>
  <c r="GT963" i="41"/>
  <c r="GS963" i="41"/>
  <c r="GR963" i="41"/>
  <c r="GV962" i="41"/>
  <c r="GU962" i="41"/>
  <c r="GT962" i="41"/>
  <c r="GS962" i="41"/>
  <c r="GR962" i="41"/>
  <c r="GV961" i="41"/>
  <c r="GU961" i="41"/>
  <c r="GT961" i="41"/>
  <c r="GS961" i="41"/>
  <c r="GR961" i="41"/>
  <c r="GV960" i="41"/>
  <c r="GU960" i="41"/>
  <c r="GT960" i="41"/>
  <c r="GS960" i="41"/>
  <c r="GR960" i="41"/>
  <c r="GV959" i="41"/>
  <c r="GU959" i="41"/>
  <c r="GT959" i="41"/>
  <c r="GS959" i="41"/>
  <c r="GR959" i="41"/>
  <c r="GV958" i="41"/>
  <c r="GU958" i="41"/>
  <c r="GT958" i="41"/>
  <c r="GS958" i="41"/>
  <c r="GR958" i="41"/>
  <c r="GV957" i="41"/>
  <c r="GU957" i="41"/>
  <c r="GT957" i="41"/>
  <c r="GS957" i="41"/>
  <c r="GR957" i="41"/>
  <c r="GV956" i="41"/>
  <c r="GU956" i="41"/>
  <c r="GT956" i="41"/>
  <c r="GS956" i="41"/>
  <c r="GR956" i="41"/>
  <c r="GV955" i="41"/>
  <c r="GU955" i="41"/>
  <c r="GT955" i="41"/>
  <c r="GS955" i="41"/>
  <c r="GR955" i="41"/>
  <c r="GV954" i="41"/>
  <c r="GU954" i="41"/>
  <c r="GT954" i="41"/>
  <c r="GS954" i="41"/>
  <c r="GR954" i="41"/>
  <c r="GV953" i="41"/>
  <c r="GU953" i="41"/>
  <c r="GT953" i="41"/>
  <c r="GS953" i="41"/>
  <c r="GR953" i="41"/>
  <c r="GV952" i="41"/>
  <c r="GU952" i="41"/>
  <c r="GT952" i="41"/>
  <c r="GS952" i="41"/>
  <c r="GR952" i="41"/>
  <c r="GV951" i="41"/>
  <c r="GU951" i="41"/>
  <c r="GT951" i="41"/>
  <c r="GS951" i="41"/>
  <c r="GR951" i="41"/>
  <c r="GV950" i="41"/>
  <c r="GU950" i="41"/>
  <c r="GT950" i="41"/>
  <c r="GS950" i="41"/>
  <c r="GR950" i="41"/>
  <c r="GV949" i="41"/>
  <c r="GU949" i="41"/>
  <c r="GT949" i="41"/>
  <c r="GS949" i="41"/>
  <c r="GR949" i="41"/>
  <c r="GV948" i="41"/>
  <c r="GU948" i="41"/>
  <c r="GT948" i="41"/>
  <c r="GS948" i="41"/>
  <c r="GR948" i="41"/>
  <c r="GV947" i="41"/>
  <c r="GU947" i="41"/>
  <c r="GT947" i="41"/>
  <c r="GS947" i="41"/>
  <c r="GR947" i="41"/>
  <c r="GV946" i="41"/>
  <c r="GU946" i="41"/>
  <c r="GT946" i="41"/>
  <c r="GS946" i="41"/>
  <c r="GR946" i="41"/>
  <c r="GV945" i="41"/>
  <c r="GU945" i="41"/>
  <c r="GT945" i="41"/>
  <c r="GS945" i="41"/>
  <c r="GR945" i="41"/>
  <c r="GV944" i="41"/>
  <c r="GU944" i="41"/>
  <c r="GT944" i="41"/>
  <c r="GS944" i="41"/>
  <c r="GR944" i="41"/>
  <c r="GV943" i="41"/>
  <c r="GU943" i="41"/>
  <c r="GT943" i="41"/>
  <c r="GS943" i="41"/>
  <c r="GR943" i="41"/>
  <c r="GV942" i="41"/>
  <c r="GU942" i="41"/>
  <c r="GT942" i="41"/>
  <c r="GS942" i="41"/>
  <c r="GR942" i="41"/>
  <c r="GV941" i="41"/>
  <c r="GU941" i="41"/>
  <c r="GT941" i="41"/>
  <c r="GS941" i="41"/>
  <c r="GR941" i="41"/>
  <c r="GV940" i="41"/>
  <c r="GU940" i="41"/>
  <c r="GT940" i="41"/>
  <c r="GS940" i="41"/>
  <c r="GR940" i="41"/>
  <c r="GV939" i="41"/>
  <c r="GU939" i="41"/>
  <c r="GT939" i="41"/>
  <c r="GS939" i="41"/>
  <c r="GR939" i="41"/>
  <c r="GV938" i="41"/>
  <c r="GU938" i="41"/>
  <c r="GT938" i="41"/>
  <c r="GS938" i="41"/>
  <c r="GR938" i="41"/>
  <c r="GV937" i="41"/>
  <c r="GU937" i="41"/>
  <c r="GT937" i="41"/>
  <c r="GS937" i="41"/>
  <c r="GR937" i="41"/>
  <c r="GV936" i="41"/>
  <c r="GU936" i="41"/>
  <c r="GT936" i="41"/>
  <c r="GS936" i="41"/>
  <c r="GR936" i="41"/>
  <c r="GV935" i="41"/>
  <c r="GU935" i="41"/>
  <c r="GT935" i="41"/>
  <c r="GS935" i="41"/>
  <c r="GR935" i="41"/>
  <c r="GV934" i="41"/>
  <c r="GU934" i="41"/>
  <c r="GT934" i="41"/>
  <c r="GS934" i="41"/>
  <c r="GR934" i="41"/>
  <c r="GV933" i="41"/>
  <c r="GU933" i="41"/>
  <c r="GT933" i="41"/>
  <c r="GS933" i="41"/>
  <c r="GR933" i="41"/>
  <c r="GV932" i="41"/>
  <c r="GU932" i="41"/>
  <c r="GT932" i="41"/>
  <c r="GS932" i="41"/>
  <c r="GR932" i="41"/>
  <c r="GV931" i="41"/>
  <c r="GU931" i="41"/>
  <c r="GT931" i="41"/>
  <c r="GS931" i="41"/>
  <c r="GR931" i="41"/>
  <c r="GV930" i="41"/>
  <c r="GU930" i="41"/>
  <c r="GT930" i="41"/>
  <c r="GS930" i="41"/>
  <c r="GR930" i="41"/>
  <c r="GV929" i="41"/>
  <c r="GU929" i="41"/>
  <c r="GT929" i="41"/>
  <c r="GS929" i="41"/>
  <c r="GR929" i="41"/>
  <c r="GV928" i="41"/>
  <c r="GU928" i="41"/>
  <c r="GT928" i="41"/>
  <c r="GS928" i="41"/>
  <c r="GR928" i="41"/>
  <c r="GV927" i="41"/>
  <c r="GU927" i="41"/>
  <c r="GT927" i="41"/>
  <c r="GS927" i="41"/>
  <c r="GR927" i="41"/>
  <c r="GV926" i="41"/>
  <c r="GU926" i="41"/>
  <c r="GT926" i="41"/>
  <c r="GS926" i="41"/>
  <c r="GR926" i="41"/>
  <c r="GV925" i="41"/>
  <c r="GU925" i="41"/>
  <c r="GT925" i="41"/>
  <c r="GS925" i="41"/>
  <c r="GR925" i="41"/>
  <c r="GV924" i="41"/>
  <c r="GU924" i="41"/>
  <c r="GT924" i="41"/>
  <c r="GS924" i="41"/>
  <c r="GR924" i="41"/>
  <c r="GV923" i="41"/>
  <c r="GU923" i="41"/>
  <c r="GT923" i="41"/>
  <c r="GS923" i="41"/>
  <c r="GR923" i="41"/>
  <c r="GV922" i="41"/>
  <c r="GU922" i="41"/>
  <c r="GT922" i="41"/>
  <c r="GS922" i="41"/>
  <c r="GR922" i="41"/>
  <c r="GV921" i="41"/>
  <c r="GU921" i="41"/>
  <c r="GT921" i="41"/>
  <c r="GS921" i="41"/>
  <c r="GR921" i="41"/>
  <c r="GV920" i="41"/>
  <c r="GU920" i="41"/>
  <c r="GT920" i="41"/>
  <c r="GS920" i="41"/>
  <c r="GR920" i="41"/>
  <c r="GV919" i="41"/>
  <c r="GU919" i="41"/>
  <c r="GT919" i="41"/>
  <c r="GS919" i="41"/>
  <c r="GR919" i="41"/>
  <c r="GV918" i="41"/>
  <c r="GU918" i="41"/>
  <c r="GT918" i="41"/>
  <c r="GS918" i="41"/>
  <c r="GR918" i="41"/>
  <c r="GV917" i="41"/>
  <c r="GU917" i="41"/>
  <c r="GT917" i="41"/>
  <c r="GS917" i="41"/>
  <c r="GR917" i="41"/>
  <c r="GV916" i="41"/>
  <c r="GU916" i="41"/>
  <c r="GT916" i="41"/>
  <c r="GS916" i="41"/>
  <c r="GR916" i="41"/>
  <c r="GV915" i="41"/>
  <c r="GU915" i="41"/>
  <c r="GT915" i="41"/>
  <c r="GS915" i="41"/>
  <c r="GR915" i="41"/>
  <c r="GV914" i="41"/>
  <c r="GU914" i="41"/>
  <c r="GT914" i="41"/>
  <c r="GS914" i="41"/>
  <c r="GR914" i="41"/>
  <c r="GV913" i="41"/>
  <c r="GU913" i="41"/>
  <c r="GT913" i="41"/>
  <c r="GS913" i="41"/>
  <c r="GR913" i="41"/>
  <c r="GV912" i="41"/>
  <c r="GU912" i="41"/>
  <c r="GT912" i="41"/>
  <c r="GS912" i="41"/>
  <c r="GR912" i="41"/>
  <c r="GV911" i="41"/>
  <c r="GU911" i="41"/>
  <c r="GT911" i="41"/>
  <c r="GS911" i="41"/>
  <c r="GR911" i="41"/>
  <c r="GV910" i="41"/>
  <c r="GU910" i="41"/>
  <c r="GT910" i="41"/>
  <c r="GS910" i="41"/>
  <c r="GR910" i="41"/>
  <c r="GV909" i="41"/>
  <c r="GU909" i="41"/>
  <c r="GT909" i="41"/>
  <c r="GS909" i="41"/>
  <c r="GR909" i="41"/>
  <c r="GV908" i="41"/>
  <c r="GU908" i="41"/>
  <c r="GT908" i="41"/>
  <c r="GS908" i="41"/>
  <c r="GR908" i="41"/>
  <c r="GV907" i="41"/>
  <c r="GU907" i="41"/>
  <c r="GT907" i="41"/>
  <c r="GS907" i="41"/>
  <c r="GR907" i="41"/>
  <c r="GV906" i="41"/>
  <c r="GU906" i="41"/>
  <c r="GT906" i="41"/>
  <c r="GS906" i="41"/>
  <c r="GR906" i="41"/>
  <c r="GV905" i="41"/>
  <c r="GU905" i="41"/>
  <c r="GT905" i="41"/>
  <c r="GS905" i="41"/>
  <c r="GR905" i="41"/>
  <c r="GV904" i="41"/>
  <c r="GU904" i="41"/>
  <c r="GT904" i="41"/>
  <c r="GS904" i="41"/>
  <c r="GR904" i="41"/>
  <c r="GV903" i="41"/>
  <c r="GU903" i="41"/>
  <c r="GT903" i="41"/>
  <c r="GS903" i="41"/>
  <c r="GR903" i="41"/>
  <c r="GV902" i="41"/>
  <c r="GU902" i="41"/>
  <c r="GT902" i="41"/>
  <c r="GS902" i="41"/>
  <c r="GR902" i="41"/>
  <c r="GV901" i="41"/>
  <c r="GU901" i="41"/>
  <c r="GT901" i="41"/>
  <c r="GS901" i="41"/>
  <c r="GR901" i="41"/>
  <c r="GV900" i="41"/>
  <c r="GU900" i="41"/>
  <c r="GT900" i="41"/>
  <c r="GS900" i="41"/>
  <c r="GR900" i="41"/>
  <c r="GV899" i="41"/>
  <c r="GU899" i="41"/>
  <c r="GT899" i="41"/>
  <c r="GS899" i="41"/>
  <c r="GR899" i="41"/>
  <c r="GV898" i="41"/>
  <c r="GU898" i="41"/>
  <c r="GT898" i="41"/>
  <c r="GS898" i="41"/>
  <c r="GR898" i="41"/>
  <c r="GV897" i="41"/>
  <c r="GU897" i="41"/>
  <c r="GT897" i="41"/>
  <c r="GS897" i="41"/>
  <c r="GR897" i="41"/>
  <c r="GV896" i="41"/>
  <c r="GU896" i="41"/>
  <c r="GT896" i="41"/>
  <c r="GS896" i="41"/>
  <c r="GR896" i="41"/>
  <c r="GV895" i="41"/>
  <c r="GU895" i="41"/>
  <c r="GT895" i="41"/>
  <c r="GS895" i="41"/>
  <c r="GR895" i="41"/>
  <c r="GV894" i="41"/>
  <c r="GU894" i="41"/>
  <c r="GT894" i="41"/>
  <c r="GS894" i="41"/>
  <c r="GR894" i="41"/>
  <c r="GV893" i="41"/>
  <c r="GU893" i="41"/>
  <c r="GT893" i="41"/>
  <c r="GS893" i="41"/>
  <c r="GR893" i="41"/>
  <c r="GV892" i="41"/>
  <c r="GU892" i="41"/>
  <c r="GT892" i="41"/>
  <c r="GS892" i="41"/>
  <c r="GR892" i="41"/>
  <c r="GV891" i="41"/>
  <c r="GU891" i="41"/>
  <c r="GT891" i="41"/>
  <c r="GS891" i="41"/>
  <c r="GR891" i="41"/>
  <c r="GV890" i="41"/>
  <c r="GU890" i="41"/>
  <c r="GT890" i="41"/>
  <c r="GS890" i="41"/>
  <c r="GR890" i="41"/>
  <c r="GV889" i="41"/>
  <c r="GU889" i="41"/>
  <c r="GT889" i="41"/>
  <c r="GS889" i="41"/>
  <c r="GR889" i="41"/>
  <c r="GV888" i="41"/>
  <c r="GU888" i="41"/>
  <c r="GT888" i="41"/>
  <c r="GS888" i="41"/>
  <c r="GR888" i="41"/>
  <c r="GV887" i="41"/>
  <c r="GU887" i="41"/>
  <c r="GT887" i="41"/>
  <c r="GS887" i="41"/>
  <c r="GR887" i="41"/>
  <c r="GV886" i="41"/>
  <c r="GU886" i="41"/>
  <c r="GT886" i="41"/>
  <c r="GS886" i="41"/>
  <c r="GR886" i="41"/>
  <c r="GV885" i="41"/>
  <c r="GU885" i="41"/>
  <c r="GT885" i="41"/>
  <c r="GS885" i="41"/>
  <c r="GR885" i="41"/>
  <c r="GV884" i="41"/>
  <c r="GU884" i="41"/>
  <c r="GT884" i="41"/>
  <c r="GS884" i="41"/>
  <c r="GR884" i="41"/>
  <c r="GV883" i="41"/>
  <c r="GU883" i="41"/>
  <c r="GT883" i="41"/>
  <c r="GS883" i="41"/>
  <c r="GR883" i="41"/>
  <c r="GV882" i="41"/>
  <c r="GU882" i="41"/>
  <c r="GT882" i="41"/>
  <c r="GS882" i="41"/>
  <c r="GR882" i="41"/>
  <c r="GV881" i="41"/>
  <c r="GU881" i="41"/>
  <c r="GT881" i="41"/>
  <c r="GS881" i="41"/>
  <c r="GR881" i="41"/>
  <c r="GV880" i="41"/>
  <c r="GU880" i="41"/>
  <c r="GT880" i="41"/>
  <c r="GS880" i="41"/>
  <c r="GR880" i="41"/>
  <c r="GV879" i="41"/>
  <c r="GU879" i="41"/>
  <c r="GT879" i="41"/>
  <c r="GS879" i="41"/>
  <c r="GR879" i="41"/>
  <c r="GV878" i="41"/>
  <c r="GU878" i="41"/>
  <c r="GT878" i="41"/>
  <c r="GS878" i="41"/>
  <c r="GR878" i="41"/>
  <c r="GV877" i="41"/>
  <c r="GU877" i="41"/>
  <c r="GT877" i="41"/>
  <c r="GS877" i="41"/>
  <c r="GR877" i="41"/>
  <c r="GV876" i="41"/>
  <c r="GU876" i="41"/>
  <c r="GT876" i="41"/>
  <c r="GS876" i="41"/>
  <c r="GR876" i="41"/>
  <c r="GV875" i="41"/>
  <c r="GU875" i="41"/>
  <c r="GT875" i="41"/>
  <c r="GS875" i="41"/>
  <c r="GR875" i="41"/>
  <c r="GV874" i="41"/>
  <c r="GU874" i="41"/>
  <c r="GT874" i="41"/>
  <c r="GS874" i="41"/>
  <c r="GR874" i="41"/>
  <c r="GV873" i="41"/>
  <c r="GU873" i="41"/>
  <c r="GT873" i="41"/>
  <c r="GS873" i="41"/>
  <c r="GR873" i="41"/>
  <c r="GV872" i="41"/>
  <c r="GU872" i="41"/>
  <c r="GT872" i="41"/>
  <c r="GS872" i="41"/>
  <c r="GR872" i="41"/>
  <c r="GV871" i="41"/>
  <c r="GU871" i="41"/>
  <c r="GT871" i="41"/>
  <c r="GS871" i="41"/>
  <c r="GR871" i="41"/>
  <c r="GV870" i="41"/>
  <c r="GU870" i="41"/>
  <c r="GT870" i="41"/>
  <c r="GS870" i="41"/>
  <c r="GR870" i="41"/>
  <c r="GV869" i="41"/>
  <c r="GU869" i="41"/>
  <c r="GT869" i="41"/>
  <c r="GS869" i="41"/>
  <c r="GR869" i="41"/>
  <c r="GV868" i="41"/>
  <c r="GU868" i="41"/>
  <c r="GT868" i="41"/>
  <c r="GS868" i="41"/>
  <c r="GR868" i="41"/>
  <c r="GV867" i="41"/>
  <c r="GU867" i="41"/>
  <c r="GT867" i="41"/>
  <c r="GS867" i="41"/>
  <c r="GR867" i="41"/>
  <c r="GV866" i="41"/>
  <c r="GU866" i="41"/>
  <c r="GT866" i="41"/>
  <c r="GS866" i="41"/>
  <c r="GR866" i="41"/>
  <c r="GV865" i="41"/>
  <c r="GU865" i="41"/>
  <c r="GT865" i="41"/>
  <c r="GS865" i="41"/>
  <c r="GR865" i="41"/>
  <c r="GV864" i="41"/>
  <c r="GU864" i="41"/>
  <c r="GT864" i="41"/>
  <c r="GS864" i="41"/>
  <c r="GR864" i="41"/>
  <c r="GV863" i="41"/>
  <c r="GU863" i="41"/>
  <c r="GT863" i="41"/>
  <c r="GS863" i="41"/>
  <c r="GR863" i="41"/>
  <c r="GV862" i="41"/>
  <c r="GU862" i="41"/>
  <c r="GT862" i="41"/>
  <c r="GS862" i="41"/>
  <c r="GR862" i="41"/>
  <c r="GV861" i="41"/>
  <c r="GU861" i="41"/>
  <c r="GT861" i="41"/>
  <c r="GS861" i="41"/>
  <c r="GR861" i="41"/>
  <c r="GV860" i="41"/>
  <c r="GU860" i="41"/>
  <c r="GT860" i="41"/>
  <c r="GS860" i="41"/>
  <c r="GR860" i="41"/>
  <c r="GV859" i="41"/>
  <c r="GU859" i="41"/>
  <c r="GT859" i="41"/>
  <c r="GS859" i="41"/>
  <c r="GR859" i="41"/>
  <c r="GV858" i="41"/>
  <c r="GU858" i="41"/>
  <c r="GT858" i="41"/>
  <c r="GS858" i="41"/>
  <c r="GR858" i="41"/>
  <c r="GV857" i="41"/>
  <c r="GU857" i="41"/>
  <c r="GT857" i="41"/>
  <c r="GS857" i="41"/>
  <c r="GR857" i="41"/>
  <c r="GV856" i="41"/>
  <c r="GU856" i="41"/>
  <c r="GT856" i="41"/>
  <c r="GS856" i="41"/>
  <c r="GR856" i="41"/>
  <c r="GV855" i="41"/>
  <c r="GU855" i="41"/>
  <c r="GT855" i="41"/>
  <c r="GS855" i="41"/>
  <c r="GR855" i="41"/>
  <c r="GV854" i="41"/>
  <c r="GU854" i="41"/>
  <c r="GT854" i="41"/>
  <c r="GS854" i="41"/>
  <c r="GR854" i="41"/>
  <c r="GV853" i="41"/>
  <c r="GU853" i="41"/>
  <c r="GT853" i="41"/>
  <c r="GS853" i="41"/>
  <c r="GR853" i="41"/>
  <c r="GV852" i="41"/>
  <c r="GU852" i="41"/>
  <c r="GT852" i="41"/>
  <c r="GS852" i="41"/>
  <c r="GR852" i="41"/>
  <c r="GV851" i="41"/>
  <c r="GU851" i="41"/>
  <c r="GT851" i="41"/>
  <c r="GS851" i="41"/>
  <c r="GR851" i="41"/>
  <c r="GV850" i="41"/>
  <c r="GU850" i="41"/>
  <c r="GT850" i="41"/>
  <c r="GS850" i="41"/>
  <c r="GR850" i="41"/>
  <c r="GV849" i="41"/>
  <c r="GU849" i="41"/>
  <c r="GT849" i="41"/>
  <c r="GS849" i="41"/>
  <c r="GR849" i="41"/>
  <c r="GV848" i="41"/>
  <c r="GU848" i="41"/>
  <c r="GT848" i="41"/>
  <c r="GS848" i="41"/>
  <c r="GR848" i="41"/>
  <c r="GV847" i="41"/>
  <c r="GU847" i="41"/>
  <c r="GT847" i="41"/>
  <c r="GS847" i="41"/>
  <c r="GR847" i="41"/>
  <c r="GV846" i="41"/>
  <c r="GU846" i="41"/>
  <c r="GT846" i="41"/>
  <c r="GS846" i="41"/>
  <c r="GR846" i="41"/>
  <c r="GV845" i="41"/>
  <c r="GU845" i="41"/>
  <c r="GT845" i="41"/>
  <c r="GS845" i="41"/>
  <c r="GR845" i="41"/>
  <c r="GV844" i="41"/>
  <c r="GU844" i="41"/>
  <c r="GT844" i="41"/>
  <c r="GS844" i="41"/>
  <c r="GR844" i="41"/>
  <c r="GV843" i="41"/>
  <c r="GU843" i="41"/>
  <c r="GT843" i="41"/>
  <c r="GS843" i="41"/>
  <c r="GR843" i="41"/>
  <c r="GV842" i="41"/>
  <c r="GU842" i="41"/>
  <c r="GT842" i="41"/>
  <c r="GS842" i="41"/>
  <c r="GR842" i="41"/>
  <c r="GV841" i="41"/>
  <c r="GU841" i="41"/>
  <c r="GT841" i="41"/>
  <c r="GS841" i="41"/>
  <c r="GR841" i="41"/>
  <c r="GV840" i="41"/>
  <c r="GU840" i="41"/>
  <c r="GT840" i="41"/>
  <c r="GS840" i="41"/>
  <c r="GR840" i="41"/>
  <c r="GV839" i="41"/>
  <c r="GU839" i="41"/>
  <c r="GT839" i="41"/>
  <c r="GS839" i="41"/>
  <c r="GR839" i="41"/>
  <c r="GV838" i="41"/>
  <c r="GU838" i="41"/>
  <c r="GT838" i="41"/>
  <c r="GS838" i="41"/>
  <c r="GR838" i="41"/>
  <c r="GV837" i="41"/>
  <c r="GU837" i="41"/>
  <c r="GT837" i="41"/>
  <c r="GS837" i="41"/>
  <c r="GR837" i="41"/>
  <c r="GV836" i="41"/>
  <c r="GU836" i="41"/>
  <c r="GT836" i="41"/>
  <c r="GS836" i="41"/>
  <c r="GR836" i="41"/>
  <c r="GV835" i="41"/>
  <c r="GU835" i="41"/>
  <c r="GT835" i="41"/>
  <c r="GS835" i="41"/>
  <c r="GR835" i="41"/>
  <c r="GV834" i="41"/>
  <c r="GU834" i="41"/>
  <c r="GT834" i="41"/>
  <c r="GS834" i="41"/>
  <c r="GR834" i="41"/>
  <c r="GV833" i="41"/>
  <c r="GU833" i="41"/>
  <c r="GT833" i="41"/>
  <c r="GS833" i="41"/>
  <c r="GR833" i="41"/>
  <c r="GV832" i="41"/>
  <c r="GU832" i="41"/>
  <c r="GT832" i="41"/>
  <c r="GS832" i="41"/>
  <c r="GR832" i="41"/>
  <c r="GV831" i="41"/>
  <c r="GU831" i="41"/>
  <c r="GT831" i="41"/>
  <c r="GS831" i="41"/>
  <c r="GR831" i="41"/>
  <c r="GV830" i="41"/>
  <c r="GU830" i="41"/>
  <c r="GT830" i="41"/>
  <c r="GS830" i="41"/>
  <c r="GR830" i="41"/>
  <c r="GV829" i="41"/>
  <c r="GU829" i="41"/>
  <c r="GT829" i="41"/>
  <c r="GS829" i="41"/>
  <c r="GR829" i="41"/>
  <c r="GV828" i="41"/>
  <c r="GU828" i="41"/>
  <c r="GT828" i="41"/>
  <c r="GS828" i="41"/>
  <c r="GR828" i="41"/>
  <c r="GV827" i="41"/>
  <c r="GU827" i="41"/>
  <c r="GT827" i="41"/>
  <c r="GS827" i="41"/>
  <c r="GR827" i="41"/>
  <c r="GV826" i="41"/>
  <c r="GU826" i="41"/>
  <c r="GT826" i="41"/>
  <c r="GS826" i="41"/>
  <c r="GR826" i="41"/>
  <c r="GV825" i="41"/>
  <c r="GU825" i="41"/>
  <c r="GT825" i="41"/>
  <c r="GS825" i="41"/>
  <c r="GR825" i="41"/>
  <c r="GV824" i="41"/>
  <c r="GU824" i="41"/>
  <c r="GT824" i="41"/>
  <c r="GS824" i="41"/>
  <c r="GR824" i="41"/>
  <c r="GV823" i="41"/>
  <c r="GU823" i="41"/>
  <c r="GT823" i="41"/>
  <c r="GS823" i="41"/>
  <c r="GR823" i="41"/>
  <c r="GV822" i="41"/>
  <c r="GU822" i="41"/>
  <c r="GT822" i="41"/>
  <c r="GS822" i="41"/>
  <c r="GR822" i="41"/>
  <c r="GV821" i="41"/>
  <c r="GU821" i="41"/>
  <c r="GT821" i="41"/>
  <c r="GS821" i="41"/>
  <c r="GR821" i="41"/>
  <c r="GV820" i="41"/>
  <c r="GU820" i="41"/>
  <c r="GT820" i="41"/>
  <c r="GS820" i="41"/>
  <c r="GR820" i="41"/>
  <c r="GV819" i="41"/>
  <c r="GU819" i="41"/>
  <c r="GT819" i="41"/>
  <c r="GS819" i="41"/>
  <c r="GR819" i="41"/>
  <c r="GV818" i="41"/>
  <c r="GU818" i="41"/>
  <c r="GT818" i="41"/>
  <c r="GS818" i="41"/>
  <c r="GR818" i="41"/>
  <c r="GV817" i="41"/>
  <c r="GU817" i="41"/>
  <c r="GT817" i="41"/>
  <c r="GS817" i="41"/>
  <c r="GR817" i="41"/>
  <c r="GV816" i="41"/>
  <c r="GU816" i="41"/>
  <c r="GT816" i="41"/>
  <c r="GS816" i="41"/>
  <c r="GR816" i="41"/>
  <c r="GV815" i="41"/>
  <c r="GU815" i="41"/>
  <c r="GT815" i="41"/>
  <c r="GS815" i="41"/>
  <c r="GR815" i="41"/>
  <c r="GV814" i="41"/>
  <c r="GU814" i="41"/>
  <c r="GT814" i="41"/>
  <c r="GS814" i="41"/>
  <c r="GR814" i="41"/>
  <c r="GV813" i="41"/>
  <c r="GU813" i="41"/>
  <c r="GT813" i="41"/>
  <c r="GS813" i="41"/>
  <c r="GR813" i="41"/>
  <c r="GV812" i="41"/>
  <c r="GU812" i="41"/>
  <c r="GT812" i="41"/>
  <c r="GS812" i="41"/>
  <c r="GR812" i="41"/>
  <c r="GV811" i="41"/>
  <c r="GU811" i="41"/>
  <c r="GT811" i="41"/>
  <c r="GS811" i="41"/>
  <c r="GR811" i="41"/>
  <c r="GV810" i="41"/>
  <c r="GU810" i="41"/>
  <c r="GT810" i="41"/>
  <c r="GS810" i="41"/>
  <c r="GR810" i="41"/>
  <c r="GV809" i="41"/>
  <c r="GU809" i="41"/>
  <c r="GT809" i="41"/>
  <c r="GS809" i="41"/>
  <c r="GR809" i="41"/>
  <c r="GV808" i="41"/>
  <c r="GU808" i="41"/>
  <c r="GT808" i="41"/>
  <c r="GS808" i="41"/>
  <c r="GR808" i="41"/>
  <c r="GV807" i="41"/>
  <c r="GU807" i="41"/>
  <c r="GT807" i="41"/>
  <c r="GS807" i="41"/>
  <c r="GR807" i="41"/>
  <c r="GV806" i="41"/>
  <c r="GU806" i="41"/>
  <c r="GT806" i="41"/>
  <c r="GS806" i="41"/>
  <c r="GR806" i="41"/>
  <c r="GV805" i="41"/>
  <c r="GU805" i="41"/>
  <c r="GT805" i="41"/>
  <c r="GS805" i="41"/>
  <c r="GR805" i="41"/>
  <c r="GV804" i="41"/>
  <c r="GU804" i="41"/>
  <c r="GT804" i="41"/>
  <c r="GS804" i="41"/>
  <c r="GR804" i="41"/>
  <c r="GV803" i="41"/>
  <c r="GU803" i="41"/>
  <c r="GT803" i="41"/>
  <c r="GS803" i="41"/>
  <c r="GR803" i="41"/>
  <c r="GV802" i="41"/>
  <c r="GU802" i="41"/>
  <c r="GT802" i="41"/>
  <c r="GS802" i="41"/>
  <c r="GR802" i="41"/>
  <c r="GV801" i="41"/>
  <c r="GU801" i="41"/>
  <c r="GT801" i="41"/>
  <c r="GS801" i="41"/>
  <c r="GR801" i="41"/>
  <c r="GV800" i="41"/>
  <c r="GU800" i="41"/>
  <c r="GT800" i="41"/>
  <c r="GS800" i="41"/>
  <c r="GR800" i="41"/>
  <c r="GV799" i="41"/>
  <c r="GU799" i="41"/>
  <c r="GT799" i="41"/>
  <c r="GS799" i="41"/>
  <c r="GR799" i="41"/>
  <c r="GV798" i="41"/>
  <c r="GU798" i="41"/>
  <c r="GT798" i="41"/>
  <c r="GS798" i="41"/>
  <c r="GR798" i="41"/>
  <c r="GV797" i="41"/>
  <c r="GU797" i="41"/>
  <c r="GT797" i="41"/>
  <c r="GS797" i="41"/>
  <c r="GR797" i="41"/>
  <c r="GV796" i="41"/>
  <c r="GU796" i="41"/>
  <c r="GT796" i="41"/>
  <c r="GS796" i="41"/>
  <c r="GR796" i="41"/>
  <c r="GV795" i="41"/>
  <c r="GU795" i="41"/>
  <c r="GT795" i="41"/>
  <c r="GS795" i="41"/>
  <c r="GR795" i="41"/>
  <c r="GV794" i="41"/>
  <c r="GU794" i="41"/>
  <c r="GT794" i="41"/>
  <c r="GS794" i="41"/>
  <c r="GR794" i="41"/>
  <c r="GV793" i="41"/>
  <c r="GU793" i="41"/>
  <c r="GT793" i="41"/>
  <c r="GS793" i="41"/>
  <c r="GR793" i="41"/>
  <c r="GV792" i="41"/>
  <c r="GU792" i="41"/>
  <c r="GT792" i="41"/>
  <c r="GS792" i="41"/>
  <c r="GR792" i="41"/>
  <c r="GV791" i="41"/>
  <c r="GU791" i="41"/>
  <c r="GT791" i="41"/>
  <c r="GS791" i="41"/>
  <c r="GR791" i="41"/>
  <c r="GV790" i="41"/>
  <c r="GU790" i="41"/>
  <c r="GT790" i="41"/>
  <c r="GS790" i="41"/>
  <c r="GR790" i="41"/>
  <c r="GV789" i="41"/>
  <c r="GU789" i="41"/>
  <c r="GT789" i="41"/>
  <c r="GS789" i="41"/>
  <c r="GR789" i="41"/>
  <c r="GV788" i="41"/>
  <c r="GU788" i="41"/>
  <c r="GT788" i="41"/>
  <c r="GS788" i="41"/>
  <c r="GR788" i="41"/>
  <c r="GV787" i="41"/>
  <c r="GU787" i="41"/>
  <c r="GT787" i="41"/>
  <c r="GS787" i="41"/>
  <c r="GR787" i="41"/>
  <c r="GV786" i="41"/>
  <c r="GU786" i="41"/>
  <c r="GT786" i="41"/>
  <c r="GS786" i="41"/>
  <c r="GR786" i="41"/>
  <c r="GV785" i="41"/>
  <c r="GU785" i="41"/>
  <c r="GT785" i="41"/>
  <c r="GS785" i="41"/>
  <c r="GR785" i="41"/>
  <c r="GV784" i="41"/>
  <c r="GU784" i="41"/>
  <c r="GT784" i="41"/>
  <c r="GS784" i="41"/>
  <c r="GR784" i="41"/>
  <c r="GV783" i="41"/>
  <c r="GU783" i="41"/>
  <c r="GT783" i="41"/>
  <c r="GS783" i="41"/>
  <c r="GR783" i="41"/>
  <c r="GV782" i="41"/>
  <c r="GU782" i="41"/>
  <c r="GT782" i="41"/>
  <c r="GS782" i="41"/>
  <c r="GR782" i="41"/>
  <c r="GV781" i="41"/>
  <c r="GU781" i="41"/>
  <c r="GT781" i="41"/>
  <c r="GS781" i="41"/>
  <c r="GR781" i="41"/>
  <c r="GV780" i="41"/>
  <c r="GU780" i="41"/>
  <c r="GT780" i="41"/>
  <c r="GS780" i="41"/>
  <c r="GR780" i="41"/>
  <c r="GV779" i="41"/>
  <c r="GU779" i="41"/>
  <c r="GT779" i="41"/>
  <c r="GS779" i="41"/>
  <c r="GR779" i="41"/>
  <c r="GV778" i="41"/>
  <c r="GU778" i="41"/>
  <c r="GT778" i="41"/>
  <c r="GS778" i="41"/>
  <c r="GR778" i="41"/>
  <c r="GV777" i="41"/>
  <c r="GU777" i="41"/>
  <c r="GT777" i="41"/>
  <c r="GS777" i="41"/>
  <c r="GR777" i="41"/>
  <c r="GV776" i="41"/>
  <c r="GU776" i="41"/>
  <c r="GT776" i="41"/>
  <c r="GS776" i="41"/>
  <c r="GR776" i="41"/>
  <c r="GV775" i="41"/>
  <c r="GU775" i="41"/>
  <c r="GT775" i="41"/>
  <c r="GS775" i="41"/>
  <c r="GR775" i="41"/>
  <c r="GV774" i="41"/>
  <c r="GU774" i="41"/>
  <c r="GT774" i="41"/>
  <c r="GS774" i="41"/>
  <c r="GR774" i="41"/>
  <c r="GV773" i="41"/>
  <c r="GU773" i="41"/>
  <c r="GT773" i="41"/>
  <c r="GS773" i="41"/>
  <c r="GR773" i="41"/>
  <c r="GV772" i="41"/>
  <c r="GU772" i="41"/>
  <c r="GT772" i="41"/>
  <c r="GS772" i="41"/>
  <c r="GR772" i="41"/>
  <c r="GV771" i="41"/>
  <c r="GU771" i="41"/>
  <c r="GT771" i="41"/>
  <c r="GS771" i="41"/>
  <c r="GR771" i="41"/>
  <c r="GV770" i="41"/>
  <c r="GU770" i="41"/>
  <c r="GT770" i="41"/>
  <c r="GS770" i="41"/>
  <c r="GR770" i="41"/>
  <c r="GV769" i="41"/>
  <c r="GU769" i="41"/>
  <c r="GT769" i="41"/>
  <c r="GS769" i="41"/>
  <c r="GR769" i="41"/>
  <c r="GV768" i="41"/>
  <c r="GU768" i="41"/>
  <c r="GT768" i="41"/>
  <c r="GS768" i="41"/>
  <c r="GR768" i="41"/>
  <c r="GV767" i="41"/>
  <c r="GU767" i="41"/>
  <c r="GT767" i="41"/>
  <c r="GS767" i="41"/>
  <c r="GR767" i="41"/>
  <c r="GV766" i="41"/>
  <c r="GU766" i="41"/>
  <c r="GT766" i="41"/>
  <c r="GS766" i="41"/>
  <c r="GR766" i="41"/>
  <c r="GV765" i="41"/>
  <c r="GU765" i="41"/>
  <c r="GT765" i="41"/>
  <c r="GS765" i="41"/>
  <c r="GR765" i="41"/>
  <c r="GV764" i="41"/>
  <c r="GU764" i="41"/>
  <c r="GT764" i="41"/>
  <c r="GS764" i="41"/>
  <c r="GR764" i="41"/>
  <c r="GV763" i="41"/>
  <c r="GU763" i="41"/>
  <c r="GT763" i="41"/>
  <c r="GS763" i="41"/>
  <c r="GR763" i="41"/>
  <c r="GV762" i="41"/>
  <c r="GU762" i="41"/>
  <c r="GT762" i="41"/>
  <c r="GS762" i="41"/>
  <c r="GR762" i="41"/>
  <c r="GV761" i="41"/>
  <c r="GU761" i="41"/>
  <c r="GT761" i="41"/>
  <c r="GS761" i="41"/>
  <c r="GR761" i="41"/>
  <c r="GV760" i="41"/>
  <c r="GU760" i="41"/>
  <c r="GT760" i="41"/>
  <c r="GS760" i="41"/>
  <c r="GR760" i="41"/>
  <c r="GV759" i="41"/>
  <c r="GU759" i="41"/>
  <c r="GT759" i="41"/>
  <c r="GS759" i="41"/>
  <c r="GR759" i="41"/>
  <c r="GV758" i="41"/>
  <c r="GU758" i="41"/>
  <c r="GT758" i="41"/>
  <c r="GS758" i="41"/>
  <c r="GR758" i="41"/>
  <c r="GV757" i="41"/>
  <c r="GU757" i="41"/>
  <c r="GT757" i="41"/>
  <c r="GS757" i="41"/>
  <c r="GR757" i="41"/>
  <c r="GV756" i="41"/>
  <c r="GU756" i="41"/>
  <c r="GT756" i="41"/>
  <c r="GS756" i="41"/>
  <c r="GR756" i="41"/>
  <c r="GV755" i="41"/>
  <c r="GU755" i="41"/>
  <c r="GT755" i="41"/>
  <c r="GS755" i="41"/>
  <c r="GR755" i="41"/>
  <c r="GV754" i="41"/>
  <c r="GU754" i="41"/>
  <c r="GT754" i="41"/>
  <c r="GS754" i="41"/>
  <c r="GR754" i="41"/>
  <c r="GV753" i="41"/>
  <c r="GU753" i="41"/>
  <c r="GT753" i="41"/>
  <c r="GS753" i="41"/>
  <c r="GR753" i="41"/>
  <c r="GV752" i="41"/>
  <c r="GU752" i="41"/>
  <c r="GT752" i="41"/>
  <c r="GS752" i="41"/>
  <c r="GR752" i="41"/>
  <c r="GV751" i="41"/>
  <c r="GU751" i="41"/>
  <c r="GT751" i="41"/>
  <c r="GS751" i="41"/>
  <c r="GR751" i="41"/>
  <c r="GV750" i="41"/>
  <c r="GU750" i="41"/>
  <c r="GT750" i="41"/>
  <c r="GS750" i="41"/>
  <c r="GR750" i="41"/>
  <c r="GV749" i="41"/>
  <c r="GU749" i="41"/>
  <c r="GT749" i="41"/>
  <c r="GS749" i="41"/>
  <c r="GR749" i="41"/>
  <c r="GV748" i="41"/>
  <c r="GU748" i="41"/>
  <c r="GT748" i="41"/>
  <c r="GS748" i="41"/>
  <c r="GR748" i="41"/>
  <c r="GV747" i="41"/>
  <c r="GU747" i="41"/>
  <c r="GT747" i="41"/>
  <c r="GS747" i="41"/>
  <c r="GR747" i="41"/>
  <c r="GV746" i="41"/>
  <c r="GU746" i="41"/>
  <c r="GT746" i="41"/>
  <c r="GS746" i="41"/>
  <c r="GR746" i="41"/>
  <c r="GV745" i="41"/>
  <c r="GU745" i="41"/>
  <c r="GT745" i="41"/>
  <c r="GS745" i="41"/>
  <c r="GR745" i="41"/>
  <c r="GV744" i="41"/>
  <c r="GU744" i="41"/>
  <c r="GT744" i="41"/>
  <c r="GS744" i="41"/>
  <c r="GR744" i="41"/>
  <c r="GV743" i="41"/>
  <c r="GU743" i="41"/>
  <c r="GT743" i="41"/>
  <c r="GS743" i="41"/>
  <c r="GR743" i="41"/>
  <c r="GV742" i="41"/>
  <c r="GU742" i="41"/>
  <c r="GT742" i="41"/>
  <c r="GS742" i="41"/>
  <c r="GR742" i="41"/>
  <c r="GV741" i="41"/>
  <c r="GU741" i="41"/>
  <c r="GT741" i="41"/>
  <c r="GS741" i="41"/>
  <c r="GR741" i="41"/>
  <c r="GV740" i="41"/>
  <c r="GU740" i="41"/>
  <c r="GT740" i="41"/>
  <c r="GS740" i="41"/>
  <c r="GR740" i="41"/>
  <c r="GV739" i="41"/>
  <c r="GU739" i="41"/>
  <c r="GT739" i="41"/>
  <c r="GS739" i="41"/>
  <c r="GR739" i="41"/>
  <c r="GV738" i="41"/>
  <c r="GU738" i="41"/>
  <c r="GT738" i="41"/>
  <c r="GS738" i="41"/>
  <c r="GR738" i="41"/>
  <c r="GV737" i="41"/>
  <c r="GU737" i="41"/>
  <c r="GT737" i="41"/>
  <c r="GS737" i="41"/>
  <c r="GR737" i="41"/>
  <c r="GV736" i="41"/>
  <c r="GU736" i="41"/>
  <c r="GT736" i="41"/>
  <c r="GS736" i="41"/>
  <c r="GR736" i="41"/>
  <c r="GV735" i="41"/>
  <c r="GU735" i="41"/>
  <c r="GT735" i="41"/>
  <c r="GS735" i="41"/>
  <c r="GR735" i="41"/>
  <c r="GV734" i="41"/>
  <c r="GU734" i="41"/>
  <c r="GT734" i="41"/>
  <c r="GS734" i="41"/>
  <c r="GR734" i="41"/>
  <c r="GV733" i="41"/>
  <c r="GU733" i="41"/>
  <c r="GT733" i="41"/>
  <c r="GS733" i="41"/>
  <c r="GR733" i="41"/>
  <c r="GV732" i="41"/>
  <c r="GU732" i="41"/>
  <c r="GT732" i="41"/>
  <c r="GS732" i="41"/>
  <c r="GR732" i="41"/>
  <c r="GV731" i="41"/>
  <c r="GU731" i="41"/>
  <c r="GT731" i="41"/>
  <c r="GS731" i="41"/>
  <c r="GR731" i="41"/>
  <c r="GV730" i="41"/>
  <c r="GU730" i="41"/>
  <c r="GT730" i="41"/>
  <c r="GS730" i="41"/>
  <c r="GR730" i="41"/>
  <c r="GV729" i="41"/>
  <c r="GU729" i="41"/>
  <c r="GT729" i="41"/>
  <c r="GS729" i="41"/>
  <c r="GR729" i="41"/>
  <c r="GV728" i="41"/>
  <c r="GU728" i="41"/>
  <c r="GT728" i="41"/>
  <c r="GS728" i="41"/>
  <c r="GR728" i="41"/>
  <c r="GV727" i="41"/>
  <c r="GU727" i="41"/>
  <c r="GT727" i="41"/>
  <c r="GS727" i="41"/>
  <c r="GR727" i="41"/>
  <c r="GV726" i="41"/>
  <c r="GU726" i="41"/>
  <c r="GT726" i="41"/>
  <c r="GS726" i="41"/>
  <c r="GR726" i="41"/>
  <c r="GV725" i="41"/>
  <c r="GU725" i="41"/>
  <c r="GT725" i="41"/>
  <c r="GS725" i="41"/>
  <c r="GR725" i="41"/>
  <c r="GV724" i="41"/>
  <c r="GU724" i="41"/>
  <c r="GT724" i="41"/>
  <c r="GS724" i="41"/>
  <c r="GR724" i="41"/>
  <c r="GV723" i="41"/>
  <c r="GU723" i="41"/>
  <c r="GT723" i="41"/>
  <c r="GS723" i="41"/>
  <c r="GR723" i="41"/>
  <c r="GV722" i="41"/>
  <c r="GU722" i="41"/>
  <c r="GT722" i="41"/>
  <c r="GS722" i="41"/>
  <c r="GR722" i="41"/>
  <c r="GV721" i="41"/>
  <c r="GU721" i="41"/>
  <c r="GT721" i="41"/>
  <c r="GS721" i="41"/>
  <c r="GR721" i="41"/>
  <c r="GV720" i="41"/>
  <c r="GU720" i="41"/>
  <c r="GT720" i="41"/>
  <c r="GS720" i="41"/>
  <c r="GR720" i="41"/>
  <c r="GV719" i="41"/>
  <c r="GU719" i="41"/>
  <c r="GT719" i="41"/>
  <c r="GS719" i="41"/>
  <c r="GR719" i="41"/>
  <c r="GV718" i="41"/>
  <c r="GU718" i="41"/>
  <c r="GT718" i="41"/>
  <c r="GS718" i="41"/>
  <c r="GR718" i="41"/>
  <c r="GV717" i="41"/>
  <c r="GU717" i="41"/>
  <c r="GT717" i="41"/>
  <c r="GS717" i="41"/>
  <c r="GR717" i="41"/>
  <c r="GV716" i="41"/>
  <c r="GU716" i="41"/>
  <c r="GT716" i="41"/>
  <c r="GS716" i="41"/>
  <c r="GR716" i="41"/>
  <c r="GV715" i="41"/>
  <c r="GU715" i="41"/>
  <c r="GT715" i="41"/>
  <c r="GS715" i="41"/>
  <c r="GR715" i="41"/>
  <c r="GV714" i="41"/>
  <c r="GU714" i="41"/>
  <c r="GT714" i="41"/>
  <c r="GS714" i="41"/>
  <c r="GR714" i="41"/>
  <c r="GV713" i="41"/>
  <c r="GU713" i="41"/>
  <c r="GT713" i="41"/>
  <c r="GS713" i="41"/>
  <c r="GR713" i="41"/>
  <c r="GV712" i="41"/>
  <c r="GU712" i="41"/>
  <c r="GT712" i="41"/>
  <c r="GS712" i="41"/>
  <c r="GR712" i="41"/>
  <c r="GV711" i="41"/>
  <c r="GU711" i="41"/>
  <c r="GT711" i="41"/>
  <c r="GS711" i="41"/>
  <c r="GR711" i="41"/>
  <c r="GV710" i="41"/>
  <c r="GU710" i="41"/>
  <c r="GT710" i="41"/>
  <c r="GS710" i="41"/>
  <c r="GR710" i="41"/>
  <c r="GV709" i="41"/>
  <c r="GU709" i="41"/>
  <c r="GT709" i="41"/>
  <c r="GS709" i="41"/>
  <c r="GR709" i="41"/>
  <c r="GV708" i="41"/>
  <c r="GU708" i="41"/>
  <c r="GT708" i="41"/>
  <c r="GS708" i="41"/>
  <c r="GR708" i="41"/>
  <c r="GV707" i="41"/>
  <c r="GU707" i="41"/>
  <c r="GT707" i="41"/>
  <c r="GS707" i="41"/>
  <c r="GR707" i="41"/>
  <c r="GV706" i="41"/>
  <c r="GU706" i="41"/>
  <c r="GT706" i="41"/>
  <c r="GS706" i="41"/>
  <c r="GR706" i="41"/>
  <c r="GV705" i="41"/>
  <c r="GU705" i="41"/>
  <c r="GT705" i="41"/>
  <c r="GS705" i="41"/>
  <c r="GR705" i="41"/>
  <c r="GV704" i="41"/>
  <c r="GU704" i="41"/>
  <c r="GT704" i="41"/>
  <c r="GS704" i="41"/>
  <c r="GR704" i="41"/>
  <c r="GV703" i="41"/>
  <c r="GU703" i="41"/>
  <c r="GT703" i="41"/>
  <c r="GS703" i="41"/>
  <c r="GR703" i="41"/>
  <c r="GV702" i="41"/>
  <c r="GU702" i="41"/>
  <c r="GT702" i="41"/>
  <c r="GS702" i="41"/>
  <c r="GR702" i="41"/>
  <c r="GV701" i="41"/>
  <c r="GU701" i="41"/>
  <c r="GT701" i="41"/>
  <c r="GS701" i="41"/>
  <c r="GR701" i="41"/>
  <c r="GV700" i="41"/>
  <c r="GU700" i="41"/>
  <c r="GT700" i="41"/>
  <c r="GS700" i="41"/>
  <c r="GR700" i="41"/>
  <c r="GV699" i="41"/>
  <c r="GU699" i="41"/>
  <c r="GT699" i="41"/>
  <c r="GS699" i="41"/>
  <c r="GR699" i="41"/>
  <c r="GV698" i="41"/>
  <c r="GU698" i="41"/>
  <c r="GT698" i="41"/>
  <c r="GS698" i="41"/>
  <c r="GR698" i="41"/>
  <c r="GV697" i="41"/>
  <c r="GU697" i="41"/>
  <c r="GT697" i="41"/>
  <c r="GS697" i="41"/>
  <c r="GR697" i="41"/>
  <c r="GV696" i="41"/>
  <c r="GU696" i="41"/>
  <c r="GT696" i="41"/>
  <c r="GS696" i="41"/>
  <c r="GR696" i="41"/>
  <c r="GV695" i="41"/>
  <c r="GU695" i="41"/>
  <c r="GT695" i="41"/>
  <c r="GS695" i="41"/>
  <c r="GR695" i="41"/>
  <c r="GV694" i="41"/>
  <c r="GU694" i="41"/>
  <c r="GT694" i="41"/>
  <c r="GS694" i="41"/>
  <c r="GR694" i="41"/>
  <c r="GV693" i="41"/>
  <c r="GU693" i="41"/>
  <c r="GT693" i="41"/>
  <c r="GS693" i="41"/>
  <c r="GR693" i="41"/>
  <c r="GV692" i="41"/>
  <c r="GU692" i="41"/>
  <c r="GT692" i="41"/>
  <c r="GS692" i="41"/>
  <c r="GR692" i="41"/>
  <c r="GV691" i="41"/>
  <c r="GU691" i="41"/>
  <c r="GT691" i="41"/>
  <c r="GS691" i="41"/>
  <c r="GR691" i="41"/>
  <c r="GV690" i="41"/>
  <c r="GU690" i="41"/>
  <c r="GT690" i="41"/>
  <c r="GS690" i="41"/>
  <c r="GR690" i="41"/>
  <c r="GV689" i="41"/>
  <c r="GU689" i="41"/>
  <c r="GT689" i="41"/>
  <c r="GS689" i="41"/>
  <c r="GR689" i="41"/>
  <c r="GV688" i="41"/>
  <c r="GU688" i="41"/>
  <c r="GT688" i="41"/>
  <c r="GS688" i="41"/>
  <c r="GR688" i="41"/>
  <c r="GV687" i="41"/>
  <c r="GU687" i="41"/>
  <c r="GT687" i="41"/>
  <c r="GS687" i="41"/>
  <c r="GR687" i="41"/>
  <c r="GV686" i="41"/>
  <c r="GU686" i="41"/>
  <c r="GT686" i="41"/>
  <c r="GS686" i="41"/>
  <c r="GR686" i="41"/>
  <c r="GV685" i="41"/>
  <c r="GU685" i="41"/>
  <c r="GT685" i="41"/>
  <c r="GS685" i="41"/>
  <c r="GR685" i="41"/>
  <c r="GV684" i="41"/>
  <c r="GU684" i="41"/>
  <c r="GT684" i="41"/>
  <c r="GS684" i="41"/>
  <c r="GR684" i="41"/>
  <c r="GV683" i="41"/>
  <c r="GU683" i="41"/>
  <c r="GT683" i="41"/>
  <c r="GS683" i="41"/>
  <c r="GR683" i="41"/>
  <c r="GV682" i="41"/>
  <c r="GU682" i="41"/>
  <c r="GT682" i="41"/>
  <c r="GS682" i="41"/>
  <c r="GR682" i="41"/>
  <c r="GV681" i="41"/>
  <c r="GU681" i="41"/>
  <c r="GT681" i="41"/>
  <c r="GS681" i="41"/>
  <c r="GR681" i="41"/>
  <c r="GV680" i="41"/>
  <c r="GU680" i="41"/>
  <c r="GT680" i="41"/>
  <c r="GS680" i="41"/>
  <c r="GR680" i="41"/>
  <c r="GV679" i="41"/>
  <c r="GU679" i="41"/>
  <c r="GT679" i="41"/>
  <c r="GS679" i="41"/>
  <c r="GR679" i="41"/>
  <c r="GV678" i="41"/>
  <c r="GU678" i="41"/>
  <c r="GT678" i="41"/>
  <c r="GS678" i="41"/>
  <c r="GR678" i="41"/>
  <c r="GV677" i="41"/>
  <c r="GU677" i="41"/>
  <c r="GT677" i="41"/>
  <c r="GS677" i="41"/>
  <c r="GR677" i="41"/>
  <c r="GV676" i="41"/>
  <c r="GU676" i="41"/>
  <c r="GT676" i="41"/>
  <c r="GS676" i="41"/>
  <c r="GR676" i="41"/>
  <c r="GV675" i="41"/>
  <c r="GU675" i="41"/>
  <c r="GT675" i="41"/>
  <c r="GS675" i="41"/>
  <c r="GR675" i="41"/>
  <c r="GV674" i="41"/>
  <c r="GU674" i="41"/>
  <c r="GT674" i="41"/>
  <c r="GS674" i="41"/>
  <c r="GR674" i="41"/>
  <c r="GV673" i="41"/>
  <c r="GU673" i="41"/>
  <c r="GT673" i="41"/>
  <c r="GS673" i="41"/>
  <c r="GR673" i="41"/>
  <c r="GV672" i="41"/>
  <c r="GU672" i="41"/>
  <c r="GT672" i="41"/>
  <c r="GS672" i="41"/>
  <c r="GR672" i="41"/>
  <c r="GV671" i="41"/>
  <c r="GU671" i="41"/>
  <c r="GT671" i="41"/>
  <c r="GS671" i="41"/>
  <c r="GR671" i="41"/>
  <c r="GV670" i="41"/>
  <c r="GU670" i="41"/>
  <c r="GT670" i="41"/>
  <c r="GS670" i="41"/>
  <c r="GR670" i="41"/>
  <c r="GV669" i="41"/>
  <c r="GU669" i="41"/>
  <c r="GT669" i="41"/>
  <c r="GS669" i="41"/>
  <c r="GR669" i="41"/>
  <c r="GV668" i="41"/>
  <c r="GU668" i="41"/>
  <c r="GT668" i="41"/>
  <c r="GS668" i="41"/>
  <c r="GR668" i="41"/>
  <c r="GV667" i="41"/>
  <c r="GU667" i="41"/>
  <c r="GT667" i="41"/>
  <c r="GS667" i="41"/>
  <c r="GR667" i="41"/>
  <c r="GV666" i="41"/>
  <c r="GU666" i="41"/>
  <c r="GT666" i="41"/>
  <c r="GS666" i="41"/>
  <c r="GR666" i="41"/>
  <c r="GV665" i="41"/>
  <c r="GU665" i="41"/>
  <c r="GT665" i="41"/>
  <c r="GS665" i="41"/>
  <c r="GR665" i="41"/>
  <c r="GV664" i="41"/>
  <c r="GU664" i="41"/>
  <c r="GT664" i="41"/>
  <c r="GS664" i="41"/>
  <c r="GR664" i="41"/>
  <c r="GV663" i="41"/>
  <c r="GU663" i="41"/>
  <c r="GT663" i="41"/>
  <c r="GS663" i="41"/>
  <c r="GR663" i="41"/>
  <c r="GV662" i="41"/>
  <c r="GU662" i="41"/>
  <c r="GT662" i="41"/>
  <c r="GS662" i="41"/>
  <c r="GR662" i="41"/>
  <c r="GV661" i="41"/>
  <c r="GU661" i="41"/>
  <c r="GT661" i="41"/>
  <c r="GS661" i="41"/>
  <c r="GR661" i="41"/>
  <c r="GV660" i="41"/>
  <c r="GU660" i="41"/>
  <c r="GT660" i="41"/>
  <c r="GS660" i="41"/>
  <c r="GR660" i="41"/>
  <c r="GV659" i="41"/>
  <c r="GU659" i="41"/>
  <c r="GT659" i="41"/>
  <c r="GS659" i="41"/>
  <c r="GR659" i="41"/>
  <c r="GV658" i="41"/>
  <c r="GU658" i="41"/>
  <c r="GT658" i="41"/>
  <c r="GS658" i="41"/>
  <c r="GR658" i="41"/>
  <c r="GV657" i="41"/>
  <c r="GU657" i="41"/>
  <c r="GT657" i="41"/>
  <c r="GS657" i="41"/>
  <c r="GR657" i="41"/>
  <c r="GV656" i="41"/>
  <c r="GU656" i="41"/>
  <c r="GT656" i="41"/>
  <c r="GS656" i="41"/>
  <c r="GR656" i="41"/>
  <c r="GV655" i="41"/>
  <c r="GU655" i="41"/>
  <c r="GT655" i="41"/>
  <c r="GS655" i="41"/>
  <c r="GR655" i="41"/>
  <c r="GV654" i="41"/>
  <c r="GU654" i="41"/>
  <c r="GT654" i="41"/>
  <c r="GS654" i="41"/>
  <c r="GR654" i="41"/>
  <c r="GV653" i="41"/>
  <c r="GU653" i="41"/>
  <c r="GT653" i="41"/>
  <c r="GS653" i="41"/>
  <c r="GR653" i="41"/>
  <c r="GV652" i="41"/>
  <c r="GU652" i="41"/>
  <c r="GT652" i="41"/>
  <c r="GS652" i="41"/>
  <c r="GR652" i="41"/>
  <c r="GV651" i="41"/>
  <c r="GU651" i="41"/>
  <c r="GT651" i="41"/>
  <c r="GS651" i="41"/>
  <c r="GR651" i="41"/>
  <c r="GV650" i="41"/>
  <c r="GU650" i="41"/>
  <c r="GT650" i="41"/>
  <c r="GS650" i="41"/>
  <c r="GR650" i="41"/>
  <c r="GV649" i="41"/>
  <c r="GU649" i="41"/>
  <c r="GT649" i="41"/>
  <c r="GS649" i="41"/>
  <c r="GR649" i="41"/>
  <c r="GV648" i="41"/>
  <c r="GU648" i="41"/>
  <c r="GT648" i="41"/>
  <c r="GS648" i="41"/>
  <c r="GR648" i="41"/>
  <c r="GV647" i="41"/>
  <c r="GU647" i="41"/>
  <c r="GT647" i="41"/>
  <c r="GS647" i="41"/>
  <c r="GR647" i="41"/>
  <c r="GV646" i="41"/>
  <c r="GU646" i="41"/>
  <c r="GT646" i="41"/>
  <c r="GS646" i="41"/>
  <c r="GR646" i="41"/>
  <c r="GV645" i="41"/>
  <c r="GU645" i="41"/>
  <c r="GT645" i="41"/>
  <c r="GS645" i="41"/>
  <c r="GR645" i="41"/>
  <c r="GV644" i="41"/>
  <c r="GU644" i="41"/>
  <c r="GT644" i="41"/>
  <c r="GS644" i="41"/>
  <c r="GR644" i="41"/>
  <c r="GV643" i="41"/>
  <c r="GU643" i="41"/>
  <c r="GT643" i="41"/>
  <c r="GS643" i="41"/>
  <c r="GR643" i="41"/>
  <c r="GV642" i="41"/>
  <c r="GU642" i="41"/>
  <c r="GT642" i="41"/>
  <c r="GS642" i="41"/>
  <c r="GR642" i="41"/>
  <c r="GV641" i="41"/>
  <c r="GU641" i="41"/>
  <c r="GT641" i="41"/>
  <c r="GS641" i="41"/>
  <c r="GR641" i="41"/>
  <c r="GV640" i="41"/>
  <c r="GU640" i="41"/>
  <c r="GT640" i="41"/>
  <c r="GS640" i="41"/>
  <c r="GR640" i="41"/>
  <c r="GV639" i="41"/>
  <c r="GU639" i="41"/>
  <c r="GT639" i="41"/>
  <c r="GS639" i="41"/>
  <c r="GR639" i="41"/>
  <c r="GV638" i="41"/>
  <c r="GU638" i="41"/>
  <c r="GT638" i="41"/>
  <c r="GS638" i="41"/>
  <c r="GR638" i="41"/>
  <c r="GV637" i="41"/>
  <c r="GU637" i="41"/>
  <c r="GT637" i="41"/>
  <c r="GS637" i="41"/>
  <c r="GR637" i="41"/>
  <c r="GV636" i="41"/>
  <c r="GU636" i="41"/>
  <c r="GT636" i="41"/>
  <c r="GS636" i="41"/>
  <c r="GR636" i="41"/>
  <c r="GV635" i="41"/>
  <c r="GU635" i="41"/>
  <c r="GT635" i="41"/>
  <c r="GS635" i="41"/>
  <c r="GR635" i="41"/>
  <c r="GV634" i="41"/>
  <c r="GU634" i="41"/>
  <c r="GT634" i="41"/>
  <c r="GS634" i="41"/>
  <c r="GR634" i="41"/>
  <c r="GV633" i="41"/>
  <c r="GU633" i="41"/>
  <c r="GT633" i="41"/>
  <c r="GS633" i="41"/>
  <c r="GR633" i="41"/>
  <c r="GV632" i="41"/>
  <c r="GU632" i="41"/>
  <c r="GT632" i="41"/>
  <c r="GS632" i="41"/>
  <c r="GR632" i="41"/>
  <c r="GV631" i="41"/>
  <c r="GU631" i="41"/>
  <c r="GT631" i="41"/>
  <c r="GS631" i="41"/>
  <c r="GR631" i="41"/>
  <c r="GV630" i="41"/>
  <c r="GU630" i="41"/>
  <c r="GT630" i="41"/>
  <c r="GS630" i="41"/>
  <c r="GR630" i="41"/>
  <c r="GV629" i="41"/>
  <c r="GU629" i="41"/>
  <c r="GT629" i="41"/>
  <c r="GS629" i="41"/>
  <c r="GR629" i="41"/>
  <c r="GV628" i="41"/>
  <c r="GU628" i="41"/>
  <c r="GT628" i="41"/>
  <c r="GS628" i="41"/>
  <c r="GR628" i="41"/>
  <c r="GV627" i="41"/>
  <c r="GU627" i="41"/>
  <c r="GT627" i="41"/>
  <c r="GS627" i="41"/>
  <c r="GR627" i="41"/>
  <c r="GV626" i="41"/>
  <c r="GU626" i="41"/>
  <c r="GT626" i="41"/>
  <c r="GS626" i="41"/>
  <c r="GR626" i="41"/>
  <c r="GV625" i="41"/>
  <c r="GU625" i="41"/>
  <c r="GT625" i="41"/>
  <c r="GS625" i="41"/>
  <c r="GR625" i="41"/>
  <c r="GV624" i="41"/>
  <c r="GU624" i="41"/>
  <c r="GT624" i="41"/>
  <c r="GS624" i="41"/>
  <c r="GR624" i="41"/>
  <c r="GV623" i="41"/>
  <c r="GU623" i="41"/>
  <c r="GT623" i="41"/>
  <c r="GS623" i="41"/>
  <c r="GR623" i="41"/>
  <c r="GV622" i="41"/>
  <c r="GU622" i="41"/>
  <c r="GT622" i="41"/>
  <c r="GS622" i="41"/>
  <c r="GR622" i="41"/>
  <c r="GV621" i="41"/>
  <c r="GU621" i="41"/>
  <c r="GT621" i="41"/>
  <c r="GS621" i="41"/>
  <c r="GR621" i="41"/>
  <c r="GV620" i="41"/>
  <c r="GU620" i="41"/>
  <c r="GT620" i="41"/>
  <c r="GS620" i="41"/>
  <c r="GR620" i="41"/>
  <c r="GV619" i="41"/>
  <c r="GU619" i="41"/>
  <c r="GT619" i="41"/>
  <c r="GS619" i="41"/>
  <c r="GR619" i="41"/>
  <c r="GV618" i="41"/>
  <c r="GU618" i="41"/>
  <c r="GT618" i="41"/>
  <c r="GS618" i="41"/>
  <c r="GR618" i="41"/>
  <c r="GV617" i="41"/>
  <c r="GU617" i="41"/>
  <c r="GT617" i="41"/>
  <c r="GS617" i="41"/>
  <c r="GR617" i="41"/>
  <c r="GV616" i="41"/>
  <c r="GU616" i="41"/>
  <c r="GT616" i="41"/>
  <c r="GS616" i="41"/>
  <c r="GR616" i="41"/>
  <c r="GV615" i="41"/>
  <c r="GU615" i="41"/>
  <c r="GT615" i="41"/>
  <c r="GS615" i="41"/>
  <c r="GR615" i="41"/>
  <c r="GV614" i="41"/>
  <c r="GU614" i="41"/>
  <c r="GT614" i="41"/>
  <c r="GS614" i="41"/>
  <c r="GR614" i="41"/>
  <c r="GV613" i="41"/>
  <c r="GU613" i="41"/>
  <c r="GT613" i="41"/>
  <c r="GS613" i="41"/>
  <c r="GR613" i="41"/>
  <c r="GV612" i="41"/>
  <c r="GU612" i="41"/>
  <c r="GT612" i="41"/>
  <c r="GS612" i="41"/>
  <c r="GR612" i="41"/>
  <c r="GV611" i="41"/>
  <c r="GU611" i="41"/>
  <c r="GT611" i="41"/>
  <c r="GS611" i="41"/>
  <c r="GR611" i="41"/>
  <c r="GV610" i="41"/>
  <c r="GU610" i="41"/>
  <c r="GT610" i="41"/>
  <c r="GS610" i="41"/>
  <c r="GR610" i="41"/>
  <c r="GV609" i="41"/>
  <c r="GU609" i="41"/>
  <c r="GT609" i="41"/>
  <c r="GS609" i="41"/>
  <c r="GR609" i="41"/>
  <c r="GV608" i="41"/>
  <c r="GU608" i="41"/>
  <c r="GT608" i="41"/>
  <c r="GS608" i="41"/>
  <c r="GR608" i="41"/>
  <c r="GV607" i="41"/>
  <c r="GU607" i="41"/>
  <c r="GT607" i="41"/>
  <c r="GS607" i="41"/>
  <c r="GR607" i="41"/>
  <c r="GV606" i="41"/>
  <c r="GU606" i="41"/>
  <c r="GT606" i="41"/>
  <c r="GS606" i="41"/>
  <c r="GR606" i="41"/>
  <c r="GV605" i="41"/>
  <c r="GU605" i="41"/>
  <c r="GT605" i="41"/>
  <c r="GS605" i="41"/>
  <c r="GR605" i="41"/>
  <c r="GV604" i="41"/>
  <c r="GU604" i="41"/>
  <c r="GT604" i="41"/>
  <c r="GS604" i="41"/>
  <c r="GR604" i="41"/>
  <c r="GV603" i="41"/>
  <c r="GU603" i="41"/>
  <c r="GT603" i="41"/>
  <c r="GS603" i="41"/>
  <c r="GR603" i="41"/>
  <c r="GV602" i="41"/>
  <c r="GU602" i="41"/>
  <c r="GT602" i="41"/>
  <c r="GS602" i="41"/>
  <c r="GR602" i="41"/>
  <c r="GV601" i="41"/>
  <c r="GU601" i="41"/>
  <c r="GT601" i="41"/>
  <c r="GS601" i="41"/>
  <c r="GR601" i="41"/>
  <c r="GV600" i="41"/>
  <c r="GU600" i="41"/>
  <c r="GT600" i="41"/>
  <c r="GS600" i="41"/>
  <c r="GR600" i="41"/>
  <c r="GV599" i="41"/>
  <c r="GU599" i="41"/>
  <c r="GT599" i="41"/>
  <c r="GS599" i="41"/>
  <c r="GR599" i="41"/>
  <c r="GV598" i="41"/>
  <c r="GU598" i="41"/>
  <c r="GT598" i="41"/>
  <c r="GS598" i="41"/>
  <c r="GR598" i="41"/>
  <c r="GV597" i="41"/>
  <c r="GU597" i="41"/>
  <c r="GT597" i="41"/>
  <c r="GS597" i="41"/>
  <c r="GR597" i="41"/>
  <c r="GV596" i="41"/>
  <c r="GU596" i="41"/>
  <c r="GT596" i="41"/>
  <c r="GS596" i="41"/>
  <c r="GR596" i="41"/>
  <c r="GV595" i="41"/>
  <c r="GU595" i="41"/>
  <c r="GT595" i="41"/>
  <c r="GS595" i="41"/>
  <c r="GR595" i="41"/>
  <c r="GV594" i="41"/>
  <c r="GU594" i="41"/>
  <c r="GT594" i="41"/>
  <c r="GS594" i="41"/>
  <c r="GR594" i="41"/>
  <c r="GV593" i="41"/>
  <c r="GU593" i="41"/>
  <c r="GT593" i="41"/>
  <c r="GS593" i="41"/>
  <c r="GR593" i="41"/>
  <c r="GV592" i="41"/>
  <c r="GU592" i="41"/>
  <c r="GT592" i="41"/>
  <c r="GS592" i="41"/>
  <c r="GR592" i="41"/>
  <c r="GV591" i="41"/>
  <c r="GU591" i="41"/>
  <c r="GT591" i="41"/>
  <c r="GS591" i="41"/>
  <c r="GR591" i="41"/>
  <c r="GV590" i="41"/>
  <c r="GU590" i="41"/>
  <c r="GT590" i="41"/>
  <c r="GS590" i="41"/>
  <c r="GR590" i="41"/>
  <c r="GV589" i="41"/>
  <c r="GU589" i="41"/>
  <c r="GT589" i="41"/>
  <c r="GS589" i="41"/>
  <c r="GR589" i="41"/>
  <c r="GV588" i="41"/>
  <c r="GU588" i="41"/>
  <c r="GT588" i="41"/>
  <c r="GS588" i="41"/>
  <c r="GR588" i="41"/>
  <c r="GV587" i="41"/>
  <c r="GU587" i="41"/>
  <c r="GT587" i="41"/>
  <c r="GS587" i="41"/>
  <c r="GR587" i="41"/>
  <c r="GV586" i="41"/>
  <c r="GU586" i="41"/>
  <c r="GT586" i="41"/>
  <c r="GS586" i="41"/>
  <c r="GR586" i="41"/>
  <c r="GV585" i="41"/>
  <c r="GU585" i="41"/>
  <c r="GT585" i="41"/>
  <c r="GS585" i="41"/>
  <c r="GR585" i="41"/>
  <c r="GV584" i="41"/>
  <c r="GU584" i="41"/>
  <c r="GT584" i="41"/>
  <c r="GS584" i="41"/>
  <c r="GR584" i="41"/>
  <c r="GV583" i="41"/>
  <c r="GU583" i="41"/>
  <c r="GT583" i="41"/>
  <c r="GS583" i="41"/>
  <c r="GR583" i="41"/>
  <c r="GV582" i="41"/>
  <c r="GU582" i="41"/>
  <c r="GT582" i="41"/>
  <c r="GS582" i="41"/>
  <c r="GR582" i="41"/>
  <c r="GV581" i="41"/>
  <c r="GU581" i="41"/>
  <c r="GT581" i="41"/>
  <c r="GS581" i="41"/>
  <c r="GR581" i="41"/>
  <c r="GV580" i="41"/>
  <c r="GU580" i="41"/>
  <c r="GT580" i="41"/>
  <c r="GS580" i="41"/>
  <c r="GR580" i="41"/>
  <c r="GV579" i="41"/>
  <c r="GU579" i="41"/>
  <c r="GT579" i="41"/>
  <c r="GS579" i="41"/>
  <c r="GR579" i="41"/>
  <c r="GV578" i="41"/>
  <c r="GU578" i="41"/>
  <c r="GT578" i="41"/>
  <c r="GS578" i="41"/>
  <c r="GR578" i="41"/>
  <c r="GV577" i="41"/>
  <c r="GU577" i="41"/>
  <c r="GT577" i="41"/>
  <c r="GS577" i="41"/>
  <c r="GR577" i="41"/>
  <c r="GV576" i="41"/>
  <c r="GU576" i="41"/>
  <c r="GT576" i="41"/>
  <c r="GS576" i="41"/>
  <c r="GR576" i="41"/>
  <c r="GV575" i="41"/>
  <c r="GU575" i="41"/>
  <c r="GT575" i="41"/>
  <c r="GS575" i="41"/>
  <c r="GR575" i="41"/>
  <c r="GV574" i="41"/>
  <c r="GU574" i="41"/>
  <c r="GT574" i="41"/>
  <c r="GS574" i="41"/>
  <c r="GR574" i="41"/>
  <c r="GV573" i="41"/>
  <c r="GU573" i="41"/>
  <c r="GT573" i="41"/>
  <c r="GS573" i="41"/>
  <c r="GR573" i="41"/>
  <c r="GV572" i="41"/>
  <c r="GU572" i="41"/>
  <c r="GT572" i="41"/>
  <c r="GS572" i="41"/>
  <c r="GR572" i="41"/>
  <c r="GV571" i="41"/>
  <c r="GU571" i="41"/>
  <c r="GT571" i="41"/>
  <c r="GS571" i="41"/>
  <c r="GR571" i="41"/>
  <c r="GV570" i="41"/>
  <c r="GU570" i="41"/>
  <c r="GT570" i="41"/>
  <c r="GS570" i="41"/>
  <c r="GR570" i="41"/>
  <c r="GV569" i="41"/>
  <c r="GU569" i="41"/>
  <c r="GT569" i="41"/>
  <c r="GS569" i="41"/>
  <c r="GR569" i="41"/>
  <c r="GV568" i="41"/>
  <c r="GU568" i="41"/>
  <c r="GT568" i="41"/>
  <c r="GS568" i="41"/>
  <c r="GR568" i="41"/>
  <c r="GV567" i="41"/>
  <c r="GU567" i="41"/>
  <c r="GT567" i="41"/>
  <c r="GS567" i="41"/>
  <c r="GR567" i="41"/>
  <c r="GV566" i="41"/>
  <c r="GU566" i="41"/>
  <c r="GT566" i="41"/>
  <c r="GS566" i="41"/>
  <c r="GR566" i="41"/>
  <c r="GV565" i="41"/>
  <c r="GU565" i="41"/>
  <c r="GT565" i="41"/>
  <c r="GS565" i="41"/>
  <c r="GR565" i="41"/>
  <c r="GV564" i="41"/>
  <c r="GU564" i="41"/>
  <c r="GT564" i="41"/>
  <c r="GS564" i="41"/>
  <c r="GR564" i="41"/>
  <c r="GV563" i="41"/>
  <c r="GU563" i="41"/>
  <c r="GT563" i="41"/>
  <c r="GS563" i="41"/>
  <c r="GR563" i="41"/>
  <c r="GV562" i="41"/>
  <c r="GU562" i="41"/>
  <c r="GT562" i="41"/>
  <c r="GS562" i="41"/>
  <c r="GR562" i="41"/>
  <c r="GV561" i="41"/>
  <c r="GU561" i="41"/>
  <c r="GT561" i="41"/>
  <c r="GS561" i="41"/>
  <c r="GR561" i="41"/>
  <c r="GV560" i="41"/>
  <c r="GU560" i="41"/>
  <c r="GT560" i="41"/>
  <c r="GS560" i="41"/>
  <c r="GR560" i="41"/>
  <c r="GV559" i="41"/>
  <c r="GU559" i="41"/>
  <c r="GT559" i="41"/>
  <c r="GS559" i="41"/>
  <c r="GR559" i="41"/>
  <c r="GV558" i="41"/>
  <c r="GU558" i="41"/>
  <c r="GT558" i="41"/>
  <c r="GS558" i="41"/>
  <c r="GR558" i="41"/>
  <c r="GV557" i="41"/>
  <c r="GU557" i="41"/>
  <c r="GT557" i="41"/>
  <c r="GS557" i="41"/>
  <c r="GR557" i="41"/>
  <c r="GV556" i="41"/>
  <c r="GU556" i="41"/>
  <c r="GT556" i="41"/>
  <c r="GS556" i="41"/>
  <c r="GR556" i="41"/>
  <c r="GV555" i="41"/>
  <c r="GU555" i="41"/>
  <c r="GT555" i="41"/>
  <c r="GS555" i="41"/>
  <c r="GR555" i="41"/>
  <c r="GV554" i="41"/>
  <c r="GU554" i="41"/>
  <c r="GT554" i="41"/>
  <c r="GS554" i="41"/>
  <c r="GR554" i="41"/>
  <c r="GV553" i="41"/>
  <c r="GU553" i="41"/>
  <c r="GT553" i="41"/>
  <c r="GS553" i="41"/>
  <c r="GR553" i="41"/>
  <c r="GV552" i="41"/>
  <c r="GU552" i="41"/>
  <c r="GT552" i="41"/>
  <c r="GS552" i="41"/>
  <c r="GR552" i="41"/>
  <c r="GV551" i="41"/>
  <c r="GU551" i="41"/>
  <c r="GT551" i="41"/>
  <c r="GS551" i="41"/>
  <c r="GR551" i="41"/>
  <c r="GV550" i="41"/>
  <c r="GU550" i="41"/>
  <c r="GT550" i="41"/>
  <c r="GS550" i="41"/>
  <c r="GR550" i="41"/>
  <c r="GV549" i="41"/>
  <c r="GU549" i="41"/>
  <c r="GT549" i="41"/>
  <c r="GS549" i="41"/>
  <c r="GR549" i="41"/>
  <c r="GV548" i="41"/>
  <c r="GU548" i="41"/>
  <c r="GT548" i="41"/>
  <c r="GS548" i="41"/>
  <c r="GR548" i="41"/>
  <c r="GV547" i="41"/>
  <c r="GU547" i="41"/>
  <c r="GT547" i="41"/>
  <c r="GS547" i="41"/>
  <c r="GR547" i="41"/>
  <c r="GV546" i="41"/>
  <c r="GU546" i="41"/>
  <c r="GT546" i="41"/>
  <c r="GS546" i="41"/>
  <c r="GR546" i="41"/>
  <c r="GV545" i="41"/>
  <c r="GU545" i="41"/>
  <c r="GT545" i="41"/>
  <c r="GS545" i="41"/>
  <c r="GR545" i="41"/>
  <c r="GV544" i="41"/>
  <c r="GU544" i="41"/>
  <c r="GT544" i="41"/>
  <c r="GS544" i="41"/>
  <c r="GR544" i="41"/>
  <c r="GV543" i="41"/>
  <c r="GU543" i="41"/>
  <c r="GT543" i="41"/>
  <c r="GS543" i="41"/>
  <c r="GR543" i="41"/>
  <c r="GV542" i="41"/>
  <c r="GU542" i="41"/>
  <c r="GT542" i="41"/>
  <c r="GS542" i="41"/>
  <c r="GR542" i="41"/>
  <c r="GV541" i="41"/>
  <c r="GU541" i="41"/>
  <c r="GT541" i="41"/>
  <c r="GS541" i="41"/>
  <c r="GR541" i="41"/>
  <c r="GV540" i="41"/>
  <c r="GU540" i="41"/>
  <c r="GT540" i="41"/>
  <c r="GS540" i="41"/>
  <c r="GR540" i="41"/>
  <c r="GV539" i="41"/>
  <c r="GU539" i="41"/>
  <c r="GT539" i="41"/>
  <c r="GS539" i="41"/>
  <c r="GR539" i="41"/>
  <c r="GV538" i="41"/>
  <c r="GU538" i="41"/>
  <c r="GT538" i="41"/>
  <c r="GS538" i="41"/>
  <c r="GR538" i="41"/>
  <c r="GV537" i="41"/>
  <c r="GU537" i="41"/>
  <c r="GT537" i="41"/>
  <c r="GS537" i="41"/>
  <c r="GR537" i="41"/>
  <c r="GV536" i="41"/>
  <c r="GU536" i="41"/>
  <c r="GT536" i="41"/>
  <c r="GS536" i="41"/>
  <c r="GR536" i="41"/>
  <c r="GV535" i="41"/>
  <c r="GU535" i="41"/>
  <c r="GT535" i="41"/>
  <c r="GS535" i="41"/>
  <c r="GR535" i="41"/>
  <c r="GV534" i="41"/>
  <c r="GU534" i="41"/>
  <c r="GT534" i="41"/>
  <c r="GS534" i="41"/>
  <c r="GR534" i="41"/>
  <c r="GV533" i="41"/>
  <c r="GU533" i="41"/>
  <c r="GT533" i="41"/>
  <c r="GS533" i="41"/>
  <c r="GR533" i="41"/>
  <c r="GV532" i="41"/>
  <c r="GU532" i="41"/>
  <c r="GT532" i="41"/>
  <c r="GS532" i="41"/>
  <c r="GR532" i="41"/>
  <c r="GV531" i="41"/>
  <c r="GU531" i="41"/>
  <c r="GT531" i="41"/>
  <c r="GS531" i="41"/>
  <c r="GR531" i="41"/>
  <c r="GV530" i="41"/>
  <c r="GU530" i="41"/>
  <c r="GT530" i="41"/>
  <c r="GS530" i="41"/>
  <c r="GR530" i="41"/>
  <c r="GV529" i="41"/>
  <c r="GU529" i="41"/>
  <c r="GT529" i="41"/>
  <c r="GS529" i="41"/>
  <c r="GR529" i="41"/>
  <c r="GV528" i="41"/>
  <c r="GU528" i="41"/>
  <c r="GT528" i="41"/>
  <c r="GS528" i="41"/>
  <c r="GR528" i="41"/>
  <c r="GV527" i="41"/>
  <c r="GU527" i="41"/>
  <c r="GT527" i="41"/>
  <c r="GS527" i="41"/>
  <c r="GR527" i="41"/>
  <c r="GV526" i="41"/>
  <c r="GU526" i="41"/>
  <c r="GT526" i="41"/>
  <c r="GS526" i="41"/>
  <c r="GR526" i="41"/>
  <c r="GV525" i="41"/>
  <c r="GU525" i="41"/>
  <c r="GT525" i="41"/>
  <c r="GS525" i="41"/>
  <c r="GR525" i="41"/>
  <c r="GV524" i="41"/>
  <c r="GU524" i="41"/>
  <c r="GT524" i="41"/>
  <c r="GS524" i="41"/>
  <c r="GR524" i="41"/>
  <c r="GV523" i="41"/>
  <c r="GU523" i="41"/>
  <c r="GT523" i="41"/>
  <c r="GS523" i="41"/>
  <c r="GR523" i="41"/>
  <c r="GV522" i="41"/>
  <c r="GU522" i="41"/>
  <c r="GT522" i="41"/>
  <c r="GS522" i="41"/>
  <c r="GR522" i="41"/>
  <c r="GV521" i="41"/>
  <c r="GU521" i="41"/>
  <c r="GT521" i="41"/>
  <c r="GS521" i="41"/>
  <c r="GR521" i="41"/>
  <c r="GV520" i="41"/>
  <c r="GU520" i="41"/>
  <c r="GT520" i="41"/>
  <c r="GS520" i="41"/>
  <c r="GR520" i="41"/>
  <c r="GV519" i="41"/>
  <c r="GU519" i="41"/>
  <c r="GT519" i="41"/>
  <c r="GS519" i="41"/>
  <c r="GR519" i="41"/>
  <c r="GV518" i="41"/>
  <c r="GU518" i="41"/>
  <c r="GT518" i="41"/>
  <c r="GS518" i="41"/>
  <c r="GR518" i="41"/>
  <c r="GV517" i="41"/>
  <c r="GU517" i="41"/>
  <c r="GT517" i="41"/>
  <c r="GS517" i="41"/>
  <c r="GR517" i="41"/>
  <c r="GV516" i="41"/>
  <c r="GU516" i="41"/>
  <c r="GT516" i="41"/>
  <c r="GS516" i="41"/>
  <c r="GR516" i="41"/>
  <c r="GV515" i="41"/>
  <c r="GU515" i="41"/>
  <c r="GT515" i="41"/>
  <c r="GS515" i="41"/>
  <c r="GR515" i="41"/>
  <c r="GV514" i="41"/>
  <c r="GU514" i="41"/>
  <c r="GT514" i="41"/>
  <c r="GS514" i="41"/>
  <c r="GR514" i="41"/>
  <c r="GV513" i="41"/>
  <c r="GU513" i="41"/>
  <c r="GT513" i="41"/>
  <c r="GS513" i="41"/>
  <c r="GR513" i="41"/>
  <c r="GV512" i="41"/>
  <c r="GU512" i="41"/>
  <c r="GT512" i="41"/>
  <c r="GS512" i="41"/>
  <c r="GR512" i="41"/>
  <c r="GV511" i="41"/>
  <c r="GU511" i="41"/>
  <c r="GT511" i="41"/>
  <c r="GS511" i="41"/>
  <c r="GR511" i="41"/>
  <c r="GV510" i="41"/>
  <c r="GU510" i="41"/>
  <c r="GT510" i="41"/>
  <c r="GS510" i="41"/>
  <c r="GR510" i="41"/>
  <c r="GV509" i="41"/>
  <c r="GU509" i="41"/>
  <c r="GT509" i="41"/>
  <c r="GS509" i="41"/>
  <c r="GR509" i="41"/>
  <c r="GV508" i="41"/>
  <c r="GU508" i="41"/>
  <c r="GT508" i="41"/>
  <c r="GS508" i="41"/>
  <c r="GR508" i="41"/>
  <c r="GV507" i="41"/>
  <c r="GU507" i="41"/>
  <c r="GT507" i="41"/>
  <c r="GS507" i="41"/>
  <c r="GR507" i="41"/>
  <c r="GV506" i="41"/>
  <c r="GU506" i="41"/>
  <c r="GT506" i="41"/>
  <c r="GS506" i="41"/>
  <c r="GR506" i="41"/>
  <c r="GV505" i="41"/>
  <c r="GU505" i="41"/>
  <c r="GT505" i="41"/>
  <c r="GS505" i="41"/>
  <c r="GR505" i="41"/>
  <c r="GV504" i="41"/>
  <c r="GU504" i="41"/>
  <c r="GT504" i="41"/>
  <c r="GS504" i="41"/>
  <c r="GR504" i="41"/>
  <c r="GV503" i="41"/>
  <c r="GU503" i="41"/>
  <c r="GT503" i="41"/>
  <c r="GS503" i="41"/>
  <c r="GR503" i="41"/>
  <c r="GV502" i="41"/>
  <c r="GU502" i="41"/>
  <c r="GT502" i="41"/>
  <c r="GS502" i="41"/>
  <c r="GR502" i="41"/>
  <c r="GV501" i="41"/>
  <c r="GU501" i="41"/>
  <c r="GT501" i="41"/>
  <c r="GS501" i="41"/>
  <c r="GR501" i="41"/>
  <c r="GV500" i="41"/>
  <c r="GU500" i="41"/>
  <c r="GT500" i="41"/>
  <c r="GS500" i="41"/>
  <c r="GR500" i="41"/>
  <c r="GV499" i="41"/>
  <c r="GU499" i="41"/>
  <c r="GT499" i="41"/>
  <c r="GS499" i="41"/>
  <c r="GR499" i="41"/>
  <c r="GV498" i="41"/>
  <c r="GU498" i="41"/>
  <c r="GT498" i="41"/>
  <c r="GS498" i="41"/>
  <c r="GR498" i="41"/>
  <c r="GV497" i="41"/>
  <c r="GU497" i="41"/>
  <c r="GT497" i="41"/>
  <c r="GS497" i="41"/>
  <c r="GR497" i="41"/>
  <c r="GV496" i="41"/>
  <c r="GU496" i="41"/>
  <c r="GT496" i="41"/>
  <c r="GS496" i="41"/>
  <c r="GR496" i="41"/>
  <c r="GV495" i="41"/>
  <c r="GU495" i="41"/>
  <c r="GT495" i="41"/>
  <c r="GS495" i="41"/>
  <c r="GR495" i="41"/>
  <c r="GV494" i="41"/>
  <c r="GU494" i="41"/>
  <c r="GT494" i="41"/>
  <c r="GS494" i="41"/>
  <c r="GR494" i="41"/>
  <c r="GV493" i="41"/>
  <c r="GU493" i="41"/>
  <c r="GT493" i="41"/>
  <c r="GS493" i="41"/>
  <c r="GR493" i="41"/>
  <c r="GV492" i="41"/>
  <c r="GU492" i="41"/>
  <c r="GT492" i="41"/>
  <c r="GS492" i="41"/>
  <c r="GR492" i="41"/>
  <c r="GV491" i="41"/>
  <c r="GU491" i="41"/>
  <c r="GT491" i="41"/>
  <c r="GS491" i="41"/>
  <c r="GR491" i="41"/>
  <c r="GV490" i="41"/>
  <c r="GU490" i="41"/>
  <c r="GT490" i="41"/>
  <c r="GS490" i="41"/>
  <c r="GR490" i="41"/>
  <c r="GV489" i="41"/>
  <c r="GU489" i="41"/>
  <c r="GT489" i="41"/>
  <c r="GS489" i="41"/>
  <c r="GR489" i="41"/>
  <c r="GV488" i="41"/>
  <c r="GU488" i="41"/>
  <c r="GT488" i="41"/>
  <c r="GS488" i="41"/>
  <c r="GR488" i="41"/>
  <c r="GV487" i="41"/>
  <c r="GU487" i="41"/>
  <c r="GT487" i="41"/>
  <c r="GS487" i="41"/>
  <c r="GR487" i="41"/>
  <c r="GV486" i="41"/>
  <c r="GU486" i="41"/>
  <c r="GT486" i="41"/>
  <c r="GS486" i="41"/>
  <c r="GR486" i="41"/>
  <c r="GV485" i="41"/>
  <c r="GU485" i="41"/>
  <c r="GT485" i="41"/>
  <c r="GS485" i="41"/>
  <c r="GR485" i="41"/>
  <c r="GV484" i="41"/>
  <c r="GU484" i="41"/>
  <c r="GT484" i="41"/>
  <c r="GS484" i="41"/>
  <c r="GR484" i="41"/>
  <c r="GV483" i="41"/>
  <c r="GU483" i="41"/>
  <c r="GT483" i="41"/>
  <c r="GS483" i="41"/>
  <c r="GR483" i="41"/>
  <c r="GV482" i="41"/>
  <c r="GU482" i="41"/>
  <c r="GT482" i="41"/>
  <c r="GS482" i="41"/>
  <c r="GR482" i="41"/>
  <c r="GV481" i="41"/>
  <c r="GU481" i="41"/>
  <c r="GT481" i="41"/>
  <c r="GS481" i="41"/>
  <c r="GR481" i="41"/>
  <c r="GV480" i="41"/>
  <c r="GU480" i="41"/>
  <c r="GT480" i="41"/>
  <c r="GS480" i="41"/>
  <c r="GR480" i="41"/>
  <c r="GV479" i="41"/>
  <c r="GU479" i="41"/>
  <c r="GT479" i="41"/>
  <c r="GS479" i="41"/>
  <c r="GR479" i="41"/>
  <c r="GV478" i="41"/>
  <c r="GU478" i="41"/>
  <c r="GT478" i="41"/>
  <c r="GS478" i="41"/>
  <c r="GR478" i="41"/>
  <c r="GV477" i="41"/>
  <c r="GU477" i="41"/>
  <c r="GT477" i="41"/>
  <c r="GS477" i="41"/>
  <c r="GR477" i="41"/>
  <c r="GV476" i="41"/>
  <c r="GU476" i="41"/>
  <c r="GT476" i="41"/>
  <c r="GS476" i="41"/>
  <c r="GR476" i="41"/>
  <c r="GV475" i="41"/>
  <c r="GU475" i="41"/>
  <c r="GT475" i="41"/>
  <c r="GS475" i="41"/>
  <c r="GR475" i="41"/>
  <c r="GV474" i="41"/>
  <c r="GU474" i="41"/>
  <c r="GT474" i="41"/>
  <c r="GS474" i="41"/>
  <c r="GR474" i="41"/>
  <c r="GV473" i="41"/>
  <c r="GU473" i="41"/>
  <c r="GT473" i="41"/>
  <c r="GS473" i="41"/>
  <c r="GR473" i="41"/>
  <c r="GV472" i="41"/>
  <c r="GU472" i="41"/>
  <c r="GT472" i="41"/>
  <c r="GS472" i="41"/>
  <c r="GR472" i="41"/>
  <c r="GV471" i="41"/>
  <c r="GU471" i="41"/>
  <c r="GT471" i="41"/>
  <c r="GS471" i="41"/>
  <c r="GR471" i="41"/>
  <c r="GV470" i="41"/>
  <c r="GU470" i="41"/>
  <c r="GT470" i="41"/>
  <c r="GS470" i="41"/>
  <c r="GR470" i="41"/>
  <c r="GV469" i="41"/>
  <c r="GU469" i="41"/>
  <c r="GT469" i="41"/>
  <c r="GS469" i="41"/>
  <c r="GR469" i="41"/>
  <c r="GV468" i="41"/>
  <c r="GU468" i="41"/>
  <c r="GT468" i="41"/>
  <c r="GS468" i="41"/>
  <c r="GR468" i="41"/>
  <c r="GV467" i="41"/>
  <c r="GU467" i="41"/>
  <c r="GT467" i="41"/>
  <c r="GS467" i="41"/>
  <c r="GR467" i="41"/>
  <c r="GV466" i="41"/>
  <c r="GU466" i="41"/>
  <c r="GT466" i="41"/>
  <c r="GS466" i="41"/>
  <c r="GR466" i="41"/>
  <c r="GV465" i="41"/>
  <c r="GU465" i="41"/>
  <c r="GT465" i="41"/>
  <c r="GS465" i="41"/>
  <c r="GR465" i="41"/>
  <c r="GV464" i="41"/>
  <c r="GU464" i="41"/>
  <c r="GT464" i="41"/>
  <c r="GS464" i="41"/>
  <c r="GR464" i="41"/>
  <c r="GV463" i="41"/>
  <c r="GU463" i="41"/>
  <c r="GT463" i="41"/>
  <c r="GS463" i="41"/>
  <c r="GR463" i="41"/>
  <c r="GV462" i="41"/>
  <c r="GU462" i="41"/>
  <c r="GT462" i="41"/>
  <c r="GS462" i="41"/>
  <c r="GR462" i="41"/>
  <c r="GV461" i="41"/>
  <c r="GU461" i="41"/>
  <c r="GT461" i="41"/>
  <c r="GS461" i="41"/>
  <c r="GR461" i="41"/>
  <c r="GV460" i="41"/>
  <c r="GU460" i="41"/>
  <c r="GT460" i="41"/>
  <c r="GS460" i="41"/>
  <c r="GR460" i="41"/>
  <c r="GV459" i="41"/>
  <c r="GU459" i="41"/>
  <c r="GT459" i="41"/>
  <c r="GS459" i="41"/>
  <c r="GR459" i="41"/>
  <c r="GV458" i="41"/>
  <c r="GU458" i="41"/>
  <c r="GT458" i="41"/>
  <c r="GS458" i="41"/>
  <c r="GR458" i="41"/>
  <c r="GV457" i="41"/>
  <c r="GU457" i="41"/>
  <c r="GT457" i="41"/>
  <c r="GS457" i="41"/>
  <c r="GR457" i="41"/>
  <c r="GV456" i="41"/>
  <c r="GU456" i="41"/>
  <c r="GT456" i="41"/>
  <c r="GS456" i="41"/>
  <c r="GR456" i="41"/>
  <c r="GV455" i="41"/>
  <c r="GU455" i="41"/>
  <c r="GT455" i="41"/>
  <c r="GS455" i="41"/>
  <c r="GR455" i="41"/>
  <c r="GV454" i="41"/>
  <c r="GU454" i="41"/>
  <c r="GT454" i="41"/>
  <c r="GS454" i="41"/>
  <c r="GR454" i="41"/>
  <c r="GV453" i="41"/>
  <c r="GU453" i="41"/>
  <c r="GT453" i="41"/>
  <c r="GS453" i="41"/>
  <c r="GR453" i="41"/>
  <c r="GV452" i="41"/>
  <c r="GU452" i="41"/>
  <c r="GT452" i="41"/>
  <c r="GS452" i="41"/>
  <c r="GR452" i="41"/>
  <c r="GV451" i="41"/>
  <c r="GU451" i="41"/>
  <c r="GT451" i="41"/>
  <c r="GS451" i="41"/>
  <c r="GR451" i="41"/>
  <c r="GV450" i="41"/>
  <c r="GU450" i="41"/>
  <c r="GT450" i="41"/>
  <c r="GS450" i="41"/>
  <c r="GR450" i="41"/>
  <c r="GV449" i="41"/>
  <c r="GU449" i="41"/>
  <c r="GT449" i="41"/>
  <c r="GS449" i="41"/>
  <c r="GR449" i="41"/>
  <c r="GV448" i="41"/>
  <c r="GU448" i="41"/>
  <c r="GT448" i="41"/>
  <c r="GS448" i="41"/>
  <c r="GR448" i="41"/>
  <c r="GV447" i="41"/>
  <c r="GU447" i="41"/>
  <c r="GT447" i="41"/>
  <c r="GS447" i="41"/>
  <c r="GR447" i="41"/>
  <c r="GV446" i="41"/>
  <c r="GU446" i="41"/>
  <c r="GT446" i="41"/>
  <c r="GS446" i="41"/>
  <c r="GR446" i="41"/>
  <c r="GV445" i="41"/>
  <c r="GU445" i="41"/>
  <c r="GT445" i="41"/>
  <c r="GS445" i="41"/>
  <c r="GR445" i="41"/>
  <c r="GV444" i="41"/>
  <c r="GU444" i="41"/>
  <c r="GT444" i="41"/>
  <c r="GS444" i="41"/>
  <c r="GR444" i="41"/>
  <c r="GV443" i="41"/>
  <c r="GU443" i="41"/>
  <c r="GT443" i="41"/>
  <c r="GS443" i="41"/>
  <c r="GR443" i="41"/>
  <c r="GV442" i="41"/>
  <c r="GU442" i="41"/>
  <c r="GT442" i="41"/>
  <c r="GS442" i="41"/>
  <c r="GR442" i="41"/>
  <c r="GV441" i="41"/>
  <c r="GU441" i="41"/>
  <c r="GT441" i="41"/>
  <c r="GS441" i="41"/>
  <c r="GR441" i="41"/>
  <c r="GV440" i="41"/>
  <c r="GU440" i="41"/>
  <c r="GT440" i="41"/>
  <c r="GS440" i="41"/>
  <c r="GR440" i="41"/>
  <c r="GV439" i="41"/>
  <c r="GU439" i="41"/>
  <c r="GT439" i="41"/>
  <c r="GS439" i="41"/>
  <c r="GR439" i="41"/>
  <c r="GV438" i="41"/>
  <c r="GU438" i="41"/>
  <c r="GT438" i="41"/>
  <c r="GS438" i="41"/>
  <c r="GR438" i="41"/>
  <c r="GV437" i="41"/>
  <c r="GU437" i="41"/>
  <c r="GT437" i="41"/>
  <c r="GS437" i="41"/>
  <c r="GR437" i="41"/>
  <c r="GV436" i="41"/>
  <c r="GU436" i="41"/>
  <c r="GT436" i="41"/>
  <c r="GS436" i="41"/>
  <c r="GR436" i="41"/>
  <c r="GV435" i="41"/>
  <c r="GU435" i="41"/>
  <c r="GT435" i="41"/>
  <c r="GS435" i="41"/>
  <c r="GR435" i="41"/>
  <c r="GV434" i="41"/>
  <c r="GU434" i="41"/>
  <c r="GT434" i="41"/>
  <c r="GS434" i="41"/>
  <c r="GR434" i="41"/>
  <c r="GV433" i="41"/>
  <c r="GU433" i="41"/>
  <c r="GT433" i="41"/>
  <c r="GS433" i="41"/>
  <c r="GR433" i="41"/>
  <c r="GV432" i="41"/>
  <c r="GU432" i="41"/>
  <c r="GT432" i="41"/>
  <c r="GS432" i="41"/>
  <c r="GR432" i="41"/>
  <c r="GV431" i="41"/>
  <c r="GU431" i="41"/>
  <c r="GT431" i="41"/>
  <c r="GS431" i="41"/>
  <c r="GR431" i="41"/>
  <c r="GV430" i="41"/>
  <c r="GU430" i="41"/>
  <c r="GT430" i="41"/>
  <c r="GS430" i="41"/>
  <c r="GR430" i="41"/>
  <c r="GV429" i="41"/>
  <c r="GU429" i="41"/>
  <c r="GT429" i="41"/>
  <c r="GS429" i="41"/>
  <c r="GR429" i="41"/>
  <c r="GV428" i="41"/>
  <c r="GU428" i="41"/>
  <c r="GT428" i="41"/>
  <c r="GS428" i="41"/>
  <c r="GR428" i="41"/>
  <c r="GV427" i="41"/>
  <c r="GU427" i="41"/>
  <c r="GT427" i="41"/>
  <c r="GS427" i="41"/>
  <c r="GR427" i="41"/>
  <c r="GV426" i="41"/>
  <c r="GU426" i="41"/>
  <c r="GT426" i="41"/>
  <c r="GS426" i="41"/>
  <c r="GR426" i="41"/>
  <c r="GV425" i="41"/>
  <c r="GU425" i="41"/>
  <c r="GT425" i="41"/>
  <c r="GS425" i="41"/>
  <c r="GR425" i="41"/>
  <c r="GV424" i="41"/>
  <c r="GU424" i="41"/>
  <c r="GT424" i="41"/>
  <c r="GS424" i="41"/>
  <c r="GR424" i="41"/>
  <c r="GV423" i="41"/>
  <c r="GU423" i="41"/>
  <c r="GT423" i="41"/>
  <c r="GS423" i="41"/>
  <c r="GR423" i="41"/>
  <c r="GV422" i="41"/>
  <c r="GU422" i="41"/>
  <c r="GT422" i="41"/>
  <c r="GS422" i="41"/>
  <c r="GR422" i="41"/>
  <c r="GV421" i="41"/>
  <c r="GU421" i="41"/>
  <c r="GT421" i="41"/>
  <c r="GS421" i="41"/>
  <c r="GR421" i="41"/>
  <c r="GV420" i="41"/>
  <c r="GU420" i="41"/>
  <c r="GT420" i="41"/>
  <c r="GS420" i="41"/>
  <c r="GR420" i="41"/>
  <c r="GV419" i="41"/>
  <c r="GU419" i="41"/>
  <c r="GT419" i="41"/>
  <c r="GS419" i="41"/>
  <c r="GR419" i="41"/>
  <c r="GV418" i="41"/>
  <c r="GU418" i="41"/>
  <c r="GT418" i="41"/>
  <c r="GS418" i="41"/>
  <c r="GR418" i="41"/>
  <c r="GV417" i="41"/>
  <c r="GU417" i="41"/>
  <c r="GT417" i="41"/>
  <c r="GS417" i="41"/>
  <c r="GR417" i="41"/>
  <c r="GV416" i="41"/>
  <c r="GU416" i="41"/>
  <c r="GT416" i="41"/>
  <c r="GS416" i="41"/>
  <c r="GR416" i="41"/>
  <c r="GV415" i="41"/>
  <c r="GU415" i="41"/>
  <c r="GT415" i="41"/>
  <c r="GS415" i="41"/>
  <c r="GR415" i="41"/>
  <c r="GV414" i="41"/>
  <c r="GU414" i="41"/>
  <c r="GT414" i="41"/>
  <c r="GS414" i="41"/>
  <c r="GR414" i="41"/>
  <c r="GV413" i="41"/>
  <c r="GU413" i="41"/>
  <c r="GT413" i="41"/>
  <c r="GS413" i="41"/>
  <c r="GR413" i="41"/>
  <c r="GV412" i="41"/>
  <c r="GU412" i="41"/>
  <c r="GT412" i="41"/>
  <c r="GS412" i="41"/>
  <c r="GR412" i="41"/>
  <c r="GV411" i="41"/>
  <c r="GU411" i="41"/>
  <c r="GT411" i="41"/>
  <c r="GS411" i="41"/>
  <c r="GR411" i="41"/>
  <c r="GV410" i="41"/>
  <c r="GU410" i="41"/>
  <c r="GT410" i="41"/>
  <c r="GS410" i="41"/>
  <c r="GR410" i="41"/>
  <c r="GV409" i="41"/>
  <c r="GU409" i="41"/>
  <c r="GT409" i="41"/>
  <c r="GS409" i="41"/>
  <c r="GR409" i="41"/>
  <c r="GV408" i="41"/>
  <c r="GU408" i="41"/>
  <c r="GT408" i="41"/>
  <c r="GS408" i="41"/>
  <c r="GR408" i="41"/>
  <c r="GV407" i="41"/>
  <c r="GU407" i="41"/>
  <c r="GT407" i="41"/>
  <c r="GS407" i="41"/>
  <c r="GR407" i="41"/>
  <c r="GV406" i="41"/>
  <c r="GU406" i="41"/>
  <c r="GT406" i="41"/>
  <c r="GS406" i="41"/>
  <c r="GR406" i="41"/>
  <c r="GV405" i="41"/>
  <c r="GU405" i="41"/>
  <c r="GT405" i="41"/>
  <c r="GS405" i="41"/>
  <c r="GR405" i="41"/>
  <c r="GV404" i="41"/>
  <c r="GU404" i="41"/>
  <c r="GT404" i="41"/>
  <c r="GS404" i="41"/>
  <c r="GR404" i="41"/>
  <c r="GV403" i="41"/>
  <c r="GU403" i="41"/>
  <c r="GT403" i="41"/>
  <c r="GS403" i="41"/>
  <c r="GR403" i="41"/>
  <c r="GV402" i="41"/>
  <c r="GU402" i="41"/>
  <c r="GT402" i="41"/>
  <c r="GS402" i="41"/>
  <c r="GR402" i="41"/>
  <c r="GV401" i="41"/>
  <c r="GU401" i="41"/>
  <c r="GT401" i="41"/>
  <c r="GS401" i="41"/>
  <c r="GR401" i="41"/>
  <c r="GV400" i="41"/>
  <c r="GU400" i="41"/>
  <c r="GT400" i="41"/>
  <c r="GS400" i="41"/>
  <c r="GR400" i="41"/>
  <c r="GV399" i="41"/>
  <c r="GU399" i="41"/>
  <c r="GT399" i="41"/>
  <c r="GS399" i="41"/>
  <c r="GR399" i="41"/>
  <c r="GV398" i="41"/>
  <c r="GU398" i="41"/>
  <c r="GT398" i="41"/>
  <c r="GS398" i="41"/>
  <c r="GR398" i="41"/>
  <c r="GV397" i="41"/>
  <c r="GU397" i="41"/>
  <c r="GT397" i="41"/>
  <c r="GS397" i="41"/>
  <c r="GR397" i="41"/>
  <c r="GV396" i="41"/>
  <c r="GU396" i="41"/>
  <c r="GT396" i="41"/>
  <c r="GS396" i="41"/>
  <c r="GR396" i="41"/>
  <c r="GV395" i="41"/>
  <c r="GU395" i="41"/>
  <c r="GT395" i="41"/>
  <c r="GS395" i="41"/>
  <c r="GR395" i="41"/>
  <c r="GV394" i="41"/>
  <c r="GU394" i="41"/>
  <c r="GT394" i="41"/>
  <c r="GS394" i="41"/>
  <c r="GR394" i="41"/>
  <c r="GV393" i="41"/>
  <c r="GU393" i="41"/>
  <c r="GT393" i="41"/>
  <c r="GS393" i="41"/>
  <c r="GR393" i="41"/>
  <c r="GV392" i="41"/>
  <c r="GU392" i="41"/>
  <c r="GT392" i="41"/>
  <c r="GS392" i="41"/>
  <c r="GR392" i="41"/>
  <c r="GV391" i="41"/>
  <c r="GU391" i="41"/>
  <c r="GT391" i="41"/>
  <c r="GS391" i="41"/>
  <c r="GR391" i="41"/>
  <c r="GV390" i="41"/>
  <c r="GU390" i="41"/>
  <c r="GT390" i="41"/>
  <c r="GS390" i="41"/>
  <c r="GR390" i="41"/>
  <c r="GV389" i="41"/>
  <c r="GU389" i="41"/>
  <c r="GT389" i="41"/>
  <c r="GS389" i="41"/>
  <c r="GR389" i="41"/>
  <c r="GV388" i="41"/>
  <c r="GU388" i="41"/>
  <c r="GT388" i="41"/>
  <c r="GS388" i="41"/>
  <c r="GR388" i="41"/>
  <c r="GV387" i="41"/>
  <c r="GU387" i="41"/>
  <c r="GT387" i="41"/>
  <c r="GS387" i="41"/>
  <c r="GR387" i="41"/>
  <c r="GV386" i="41"/>
  <c r="GU386" i="41"/>
  <c r="GT386" i="41"/>
  <c r="GS386" i="41"/>
  <c r="GR386" i="41"/>
  <c r="GV385" i="41"/>
  <c r="GU385" i="41"/>
  <c r="GT385" i="41"/>
  <c r="GS385" i="41"/>
  <c r="GR385" i="41"/>
  <c r="GV384" i="41"/>
  <c r="GU384" i="41"/>
  <c r="GT384" i="41"/>
  <c r="GS384" i="41"/>
  <c r="GR384" i="41"/>
  <c r="GV383" i="41"/>
  <c r="GU383" i="41"/>
  <c r="GT383" i="41"/>
  <c r="GS383" i="41"/>
  <c r="GR383" i="41"/>
  <c r="GV382" i="41"/>
  <c r="GU382" i="41"/>
  <c r="GT382" i="41"/>
  <c r="GS382" i="41"/>
  <c r="GR382" i="41"/>
  <c r="GV381" i="41"/>
  <c r="GU381" i="41"/>
  <c r="GT381" i="41"/>
  <c r="GS381" i="41"/>
  <c r="GR381" i="41"/>
  <c r="GV380" i="41"/>
  <c r="GU380" i="41"/>
  <c r="GT380" i="41"/>
  <c r="GS380" i="41"/>
  <c r="GR380" i="41"/>
  <c r="GV379" i="41"/>
  <c r="GU379" i="41"/>
  <c r="GT379" i="41"/>
  <c r="GS379" i="41"/>
  <c r="GR379" i="41"/>
  <c r="GV378" i="41"/>
  <c r="GU378" i="41"/>
  <c r="GT378" i="41"/>
  <c r="GS378" i="41"/>
  <c r="GR378" i="41"/>
  <c r="GV377" i="41"/>
  <c r="GU377" i="41"/>
  <c r="GT377" i="41"/>
  <c r="GS377" i="41"/>
  <c r="GR377" i="41"/>
  <c r="GV376" i="41"/>
  <c r="GU376" i="41"/>
  <c r="GT376" i="41"/>
  <c r="GS376" i="41"/>
  <c r="GR376" i="41"/>
  <c r="GV375" i="41"/>
  <c r="GU375" i="41"/>
  <c r="GT375" i="41"/>
  <c r="GS375" i="41"/>
  <c r="GR375" i="41"/>
  <c r="GV374" i="41"/>
  <c r="GU374" i="41"/>
  <c r="GT374" i="41"/>
  <c r="GS374" i="41"/>
  <c r="GR374" i="41"/>
  <c r="GV373" i="41"/>
  <c r="GU373" i="41"/>
  <c r="GT373" i="41"/>
  <c r="GS373" i="41"/>
  <c r="GR373" i="41"/>
  <c r="GV372" i="41"/>
  <c r="GU372" i="41"/>
  <c r="GT372" i="41"/>
  <c r="GS372" i="41"/>
  <c r="GR372" i="41"/>
  <c r="GV371" i="41"/>
  <c r="GU371" i="41"/>
  <c r="GT371" i="41"/>
  <c r="GS371" i="41"/>
  <c r="GR371" i="41"/>
  <c r="GV370" i="41"/>
  <c r="GU370" i="41"/>
  <c r="GT370" i="41"/>
  <c r="GS370" i="41"/>
  <c r="GR370" i="41"/>
  <c r="GV369" i="41"/>
  <c r="GU369" i="41"/>
  <c r="GT369" i="41"/>
  <c r="GS369" i="41"/>
  <c r="GR369" i="41"/>
  <c r="GV368" i="41"/>
  <c r="GU368" i="41"/>
  <c r="GT368" i="41"/>
  <c r="GS368" i="41"/>
  <c r="GR368" i="41"/>
  <c r="GV367" i="41"/>
  <c r="GU367" i="41"/>
  <c r="GT367" i="41"/>
  <c r="GS367" i="41"/>
  <c r="GR367" i="41"/>
  <c r="GV366" i="41"/>
  <c r="GU366" i="41"/>
  <c r="GT366" i="41"/>
  <c r="GS366" i="41"/>
  <c r="GR366" i="41"/>
  <c r="GV365" i="41"/>
  <c r="GU365" i="41"/>
  <c r="GT365" i="41"/>
  <c r="GS365" i="41"/>
  <c r="GR365" i="41"/>
  <c r="GV364" i="41"/>
  <c r="GU364" i="41"/>
  <c r="GT364" i="41"/>
  <c r="GS364" i="41"/>
  <c r="GR364" i="41"/>
  <c r="GV363" i="41"/>
  <c r="GU363" i="41"/>
  <c r="GT363" i="41"/>
  <c r="GS363" i="41"/>
  <c r="GR363" i="41"/>
  <c r="GV362" i="41"/>
  <c r="GU362" i="41"/>
  <c r="GT362" i="41"/>
  <c r="GS362" i="41"/>
  <c r="GR362" i="41"/>
  <c r="GV361" i="41"/>
  <c r="GU361" i="41"/>
  <c r="GT361" i="41"/>
  <c r="GS361" i="41"/>
  <c r="GR361" i="41"/>
  <c r="GV360" i="41"/>
  <c r="GU360" i="41"/>
  <c r="GT360" i="41"/>
  <c r="GS360" i="41"/>
  <c r="GR360" i="41"/>
  <c r="GV359" i="41"/>
  <c r="GU359" i="41"/>
  <c r="GT359" i="41"/>
  <c r="GS359" i="41"/>
  <c r="GR359" i="41"/>
  <c r="GV358" i="41"/>
  <c r="GU358" i="41"/>
  <c r="GT358" i="41"/>
  <c r="GS358" i="41"/>
  <c r="GR358" i="41"/>
  <c r="GV357" i="41"/>
  <c r="GU357" i="41"/>
  <c r="GT357" i="41"/>
  <c r="GS357" i="41"/>
  <c r="GR357" i="41"/>
  <c r="GV356" i="41"/>
  <c r="GU356" i="41"/>
  <c r="GT356" i="41"/>
  <c r="GS356" i="41"/>
  <c r="GR356" i="41"/>
  <c r="GV355" i="41"/>
  <c r="GU355" i="41"/>
  <c r="GT355" i="41"/>
  <c r="GS355" i="41"/>
  <c r="GR355" i="41"/>
  <c r="GV354" i="41"/>
  <c r="GU354" i="41"/>
  <c r="GT354" i="41"/>
  <c r="GS354" i="41"/>
  <c r="GR354" i="41"/>
  <c r="GV353" i="41"/>
  <c r="GU353" i="41"/>
  <c r="GT353" i="41"/>
  <c r="GS353" i="41"/>
  <c r="GR353" i="41"/>
  <c r="GV352" i="41"/>
  <c r="GU352" i="41"/>
  <c r="GT352" i="41"/>
  <c r="GS352" i="41"/>
  <c r="GR352" i="41"/>
  <c r="GV351" i="41"/>
  <c r="GU351" i="41"/>
  <c r="GT351" i="41"/>
  <c r="GS351" i="41"/>
  <c r="GR351" i="41"/>
  <c r="GV350" i="41"/>
  <c r="GU350" i="41"/>
  <c r="GT350" i="41"/>
  <c r="GS350" i="41"/>
  <c r="GR350" i="41"/>
  <c r="GV349" i="41"/>
  <c r="GU349" i="41"/>
  <c r="GT349" i="41"/>
  <c r="GS349" i="41"/>
  <c r="GR349" i="41"/>
  <c r="GV348" i="41"/>
  <c r="GU348" i="41"/>
  <c r="GT348" i="41"/>
  <c r="GS348" i="41"/>
  <c r="GR348" i="41"/>
  <c r="GV347" i="41"/>
  <c r="GU347" i="41"/>
  <c r="GT347" i="41"/>
  <c r="GS347" i="41"/>
  <c r="GR347" i="41"/>
  <c r="GV346" i="41"/>
  <c r="GU346" i="41"/>
  <c r="GT346" i="41"/>
  <c r="GS346" i="41"/>
  <c r="GR346" i="41"/>
  <c r="GV345" i="41"/>
  <c r="GU345" i="41"/>
  <c r="GT345" i="41"/>
  <c r="GS345" i="41"/>
  <c r="GR345" i="41"/>
  <c r="GV344" i="41"/>
  <c r="GU344" i="41"/>
  <c r="GT344" i="41"/>
  <c r="GS344" i="41"/>
  <c r="GR344" i="41"/>
  <c r="GV343" i="41"/>
  <c r="GU343" i="41"/>
  <c r="GT343" i="41"/>
  <c r="GS343" i="41"/>
  <c r="GR343" i="41"/>
  <c r="GV342" i="41"/>
  <c r="GU342" i="41"/>
  <c r="GT342" i="41"/>
  <c r="GS342" i="41"/>
  <c r="GR342" i="41"/>
  <c r="GV341" i="41"/>
  <c r="GU341" i="41"/>
  <c r="GT341" i="41"/>
  <c r="GS341" i="41"/>
  <c r="GR341" i="41"/>
  <c r="GV340" i="41"/>
  <c r="GU340" i="41"/>
  <c r="GT340" i="41"/>
  <c r="GS340" i="41"/>
  <c r="GR340" i="41"/>
  <c r="GV339" i="41"/>
  <c r="GU339" i="41"/>
  <c r="GT339" i="41"/>
  <c r="GS339" i="41"/>
  <c r="GR339" i="41"/>
  <c r="GV338" i="41"/>
  <c r="GU338" i="41"/>
  <c r="GT338" i="41"/>
  <c r="GS338" i="41"/>
  <c r="GR338" i="41"/>
  <c r="GV337" i="41"/>
  <c r="GU337" i="41"/>
  <c r="GT337" i="41"/>
  <c r="GS337" i="41"/>
  <c r="GR337" i="41"/>
  <c r="GV336" i="41"/>
  <c r="GU336" i="41"/>
  <c r="GT336" i="41"/>
  <c r="GS336" i="41"/>
  <c r="GR336" i="41"/>
  <c r="GV335" i="41"/>
  <c r="GU335" i="41"/>
  <c r="GT335" i="41"/>
  <c r="GS335" i="41"/>
  <c r="GR335" i="41"/>
  <c r="GV334" i="41"/>
  <c r="GU334" i="41"/>
  <c r="GT334" i="41"/>
  <c r="GS334" i="41"/>
  <c r="GR334" i="41"/>
  <c r="GV333" i="41"/>
  <c r="GU333" i="41"/>
  <c r="GT333" i="41"/>
  <c r="GS333" i="41"/>
  <c r="GR333" i="41"/>
  <c r="GV332" i="41"/>
  <c r="GU332" i="41"/>
  <c r="GT332" i="41"/>
  <c r="GS332" i="41"/>
  <c r="GR332" i="41"/>
  <c r="GV331" i="41"/>
  <c r="GU331" i="41"/>
  <c r="GT331" i="41"/>
  <c r="GS331" i="41"/>
  <c r="GR331" i="41"/>
  <c r="GV330" i="41"/>
  <c r="GU330" i="41"/>
  <c r="GT330" i="41"/>
  <c r="GS330" i="41"/>
  <c r="GR330" i="41"/>
  <c r="GV329" i="41"/>
  <c r="GU329" i="41"/>
  <c r="GT329" i="41"/>
  <c r="GS329" i="41"/>
  <c r="GR329" i="41"/>
  <c r="GV328" i="41"/>
  <c r="GU328" i="41"/>
  <c r="GT328" i="41"/>
  <c r="GS328" i="41"/>
  <c r="GR328" i="41"/>
  <c r="GV327" i="41"/>
  <c r="GU327" i="41"/>
  <c r="GT327" i="41"/>
  <c r="GS327" i="41"/>
  <c r="GR327" i="41"/>
  <c r="GV326" i="41"/>
  <c r="GU326" i="41"/>
  <c r="GT326" i="41"/>
  <c r="GS326" i="41"/>
  <c r="GR326" i="41"/>
  <c r="GV325" i="41"/>
  <c r="GU325" i="41"/>
  <c r="GT325" i="41"/>
  <c r="GS325" i="41"/>
  <c r="GR325" i="41"/>
  <c r="GV324" i="41"/>
  <c r="GU324" i="41"/>
  <c r="GT324" i="41"/>
  <c r="GS324" i="41"/>
  <c r="GR324" i="41"/>
  <c r="GV323" i="41"/>
  <c r="GU323" i="41"/>
  <c r="GT323" i="41"/>
  <c r="GS323" i="41"/>
  <c r="GR323" i="41"/>
  <c r="GV322" i="41"/>
  <c r="GU322" i="41"/>
  <c r="GT322" i="41"/>
  <c r="GS322" i="41"/>
  <c r="GR322" i="41"/>
  <c r="GV321" i="41"/>
  <c r="GU321" i="41"/>
  <c r="GT321" i="41"/>
  <c r="GS321" i="41"/>
  <c r="GR321" i="41"/>
  <c r="GV320" i="41"/>
  <c r="GU320" i="41"/>
  <c r="GT320" i="41"/>
  <c r="GS320" i="41"/>
  <c r="GR320" i="41"/>
  <c r="GV319" i="41"/>
  <c r="GU319" i="41"/>
  <c r="GT319" i="41"/>
  <c r="GS319" i="41"/>
  <c r="GR319" i="41"/>
  <c r="GV318" i="41"/>
  <c r="GU318" i="41"/>
  <c r="GT318" i="41"/>
  <c r="GS318" i="41"/>
  <c r="GR318" i="41"/>
  <c r="GV317" i="41"/>
  <c r="GU317" i="41"/>
  <c r="GT317" i="41"/>
  <c r="GS317" i="41"/>
  <c r="GR317" i="41"/>
  <c r="GV316" i="41"/>
  <c r="GU316" i="41"/>
  <c r="GT316" i="41"/>
  <c r="GS316" i="41"/>
  <c r="GR316" i="41"/>
  <c r="GV315" i="41"/>
  <c r="GU315" i="41"/>
  <c r="GT315" i="41"/>
  <c r="GS315" i="41"/>
  <c r="GR315" i="41"/>
  <c r="GV314" i="41"/>
  <c r="GU314" i="41"/>
  <c r="GT314" i="41"/>
  <c r="GS314" i="41"/>
  <c r="GR314" i="41"/>
  <c r="GV313" i="41"/>
  <c r="GU313" i="41"/>
  <c r="GT313" i="41"/>
  <c r="GS313" i="41"/>
  <c r="GR313" i="41"/>
  <c r="GV312" i="41"/>
  <c r="GU312" i="41"/>
  <c r="GT312" i="41"/>
  <c r="GS312" i="41"/>
  <c r="GR312" i="41"/>
  <c r="GV311" i="41"/>
  <c r="GU311" i="41"/>
  <c r="GT311" i="41"/>
  <c r="GS311" i="41"/>
  <c r="GR311" i="41"/>
  <c r="GV310" i="41"/>
  <c r="GU310" i="41"/>
  <c r="GT310" i="41"/>
  <c r="GS310" i="41"/>
  <c r="GR310" i="41"/>
  <c r="GV309" i="41"/>
  <c r="GU309" i="41"/>
  <c r="GT309" i="41"/>
  <c r="GS309" i="41"/>
  <c r="GR309" i="41"/>
  <c r="GV308" i="41"/>
  <c r="GU308" i="41"/>
  <c r="GT308" i="41"/>
  <c r="GS308" i="41"/>
  <c r="GR308" i="41"/>
  <c r="GV307" i="41"/>
  <c r="GU307" i="41"/>
  <c r="GT307" i="41"/>
  <c r="GS307" i="41"/>
  <c r="GR307" i="41"/>
  <c r="GV306" i="41"/>
  <c r="GU306" i="41"/>
  <c r="GT306" i="41"/>
  <c r="GS306" i="41"/>
  <c r="GR306" i="41"/>
  <c r="GV305" i="41"/>
  <c r="GU305" i="41"/>
  <c r="GT305" i="41"/>
  <c r="GS305" i="41"/>
  <c r="GR305" i="41"/>
  <c r="GV304" i="41"/>
  <c r="GU304" i="41"/>
  <c r="GT304" i="41"/>
  <c r="GS304" i="41"/>
  <c r="GR304" i="41"/>
  <c r="GV303" i="41"/>
  <c r="GU303" i="41"/>
  <c r="GT303" i="41"/>
  <c r="GS303" i="41"/>
  <c r="GR303" i="41"/>
  <c r="GV302" i="41"/>
  <c r="GU302" i="41"/>
  <c r="GT302" i="41"/>
  <c r="GS302" i="41"/>
  <c r="GR302" i="41"/>
  <c r="GV301" i="41"/>
  <c r="GU301" i="41"/>
  <c r="GT301" i="41"/>
  <c r="GS301" i="41"/>
  <c r="GR301" i="41"/>
  <c r="GV300" i="41"/>
  <c r="GU300" i="41"/>
  <c r="GT300" i="41"/>
  <c r="GS300" i="41"/>
  <c r="GR300" i="41"/>
  <c r="GV299" i="41"/>
  <c r="GU299" i="41"/>
  <c r="GT299" i="41"/>
  <c r="GS299" i="41"/>
  <c r="GR299" i="41"/>
  <c r="GV298" i="41"/>
  <c r="GU298" i="41"/>
  <c r="GT298" i="41"/>
  <c r="GS298" i="41"/>
  <c r="GR298" i="41"/>
  <c r="GV297" i="41"/>
  <c r="GU297" i="41"/>
  <c r="GT297" i="41"/>
  <c r="GS297" i="41"/>
  <c r="GR297" i="41"/>
  <c r="GV296" i="41"/>
  <c r="GU296" i="41"/>
  <c r="GT296" i="41"/>
  <c r="GS296" i="41"/>
  <c r="GR296" i="41"/>
  <c r="GV295" i="41"/>
  <c r="GU295" i="41"/>
  <c r="GT295" i="41"/>
  <c r="GS295" i="41"/>
  <c r="GR295" i="41"/>
  <c r="GV294" i="41"/>
  <c r="GU294" i="41"/>
  <c r="GT294" i="41"/>
  <c r="GS294" i="41"/>
  <c r="GR294" i="41"/>
  <c r="GV293" i="41"/>
  <c r="GU293" i="41"/>
  <c r="GT293" i="41"/>
  <c r="GS293" i="41"/>
  <c r="GR293" i="41"/>
  <c r="GV292" i="41"/>
  <c r="GU292" i="41"/>
  <c r="GT292" i="41"/>
  <c r="GS292" i="41"/>
  <c r="GR292" i="41"/>
  <c r="GV291" i="41"/>
  <c r="GU291" i="41"/>
  <c r="GT291" i="41"/>
  <c r="GS291" i="41"/>
  <c r="GR291" i="41"/>
  <c r="GV290" i="41"/>
  <c r="GU290" i="41"/>
  <c r="GT290" i="41"/>
  <c r="GS290" i="41"/>
  <c r="GR290" i="41"/>
  <c r="GV289" i="41"/>
  <c r="GU289" i="41"/>
  <c r="GT289" i="41"/>
  <c r="GS289" i="41"/>
  <c r="GR289" i="41"/>
  <c r="GV288" i="41"/>
  <c r="GU288" i="41"/>
  <c r="GT288" i="41"/>
  <c r="GS288" i="41"/>
  <c r="GR288" i="41"/>
  <c r="GV287" i="41"/>
  <c r="GU287" i="41"/>
  <c r="GT287" i="41"/>
  <c r="GS287" i="41"/>
  <c r="GR287" i="41"/>
  <c r="GV286" i="41"/>
  <c r="GU286" i="41"/>
  <c r="GT286" i="41"/>
  <c r="GS286" i="41"/>
  <c r="GR286" i="41"/>
  <c r="GV285" i="41"/>
  <c r="GU285" i="41"/>
  <c r="GT285" i="41"/>
  <c r="GS285" i="41"/>
  <c r="GR285" i="41"/>
  <c r="GV284" i="41"/>
  <c r="GU284" i="41"/>
  <c r="GT284" i="41"/>
  <c r="GS284" i="41"/>
  <c r="GR284" i="41"/>
  <c r="GV283" i="41"/>
  <c r="GU283" i="41"/>
  <c r="GT283" i="41"/>
  <c r="GS283" i="41"/>
  <c r="GR283" i="41"/>
  <c r="GV282" i="41"/>
  <c r="GU282" i="41"/>
  <c r="GT282" i="41"/>
  <c r="GS282" i="41"/>
  <c r="GR282" i="41"/>
  <c r="GV281" i="41"/>
  <c r="GU281" i="41"/>
  <c r="GT281" i="41"/>
  <c r="GS281" i="41"/>
  <c r="GR281" i="41"/>
  <c r="GV280" i="41"/>
  <c r="GU280" i="41"/>
  <c r="GT280" i="41"/>
  <c r="GS280" i="41"/>
  <c r="GR280" i="41"/>
  <c r="GV279" i="41"/>
  <c r="GU279" i="41"/>
  <c r="GT279" i="41"/>
  <c r="GS279" i="41"/>
  <c r="GR279" i="41"/>
  <c r="GV278" i="41"/>
  <c r="GU278" i="41"/>
  <c r="GT278" i="41"/>
  <c r="GS278" i="41"/>
  <c r="GR278" i="41"/>
  <c r="GV277" i="41"/>
  <c r="GU277" i="41"/>
  <c r="GT277" i="41"/>
  <c r="GS277" i="41"/>
  <c r="GR277" i="41"/>
  <c r="GV276" i="41"/>
  <c r="GU276" i="41"/>
  <c r="GT276" i="41"/>
  <c r="GS276" i="41"/>
  <c r="GR276" i="41"/>
  <c r="GV275" i="41"/>
  <c r="GU275" i="41"/>
  <c r="GT275" i="41"/>
  <c r="GS275" i="41"/>
  <c r="GR275" i="41"/>
  <c r="GV274" i="41"/>
  <c r="GU274" i="41"/>
  <c r="GT274" i="41"/>
  <c r="GS274" i="41"/>
  <c r="GR274" i="41"/>
  <c r="GV273" i="41"/>
  <c r="GU273" i="41"/>
  <c r="GT273" i="41"/>
  <c r="GS273" i="41"/>
  <c r="GR273" i="41"/>
  <c r="GV272" i="41"/>
  <c r="GU272" i="41"/>
  <c r="GT272" i="41"/>
  <c r="GS272" i="41"/>
  <c r="GR272" i="41"/>
  <c r="GV271" i="41"/>
  <c r="GU271" i="41"/>
  <c r="GT271" i="41"/>
  <c r="GS271" i="41"/>
  <c r="GR271" i="41"/>
  <c r="GV270" i="41"/>
  <c r="GU270" i="41"/>
  <c r="GT270" i="41"/>
  <c r="GS270" i="41"/>
  <c r="GR270" i="41"/>
  <c r="GV269" i="41"/>
  <c r="GU269" i="41"/>
  <c r="GT269" i="41"/>
  <c r="GS269" i="41"/>
  <c r="GR269" i="41"/>
  <c r="GV268" i="41"/>
  <c r="GU268" i="41"/>
  <c r="GT268" i="41"/>
  <c r="GS268" i="41"/>
  <c r="GR268" i="41"/>
  <c r="GV267" i="41"/>
  <c r="GU267" i="41"/>
  <c r="GT267" i="41"/>
  <c r="GS267" i="41"/>
  <c r="GR267" i="41"/>
  <c r="GV266" i="41"/>
  <c r="GU266" i="41"/>
  <c r="GT266" i="41"/>
  <c r="GS266" i="41"/>
  <c r="GR266" i="41"/>
  <c r="GV265" i="41"/>
  <c r="GU265" i="41"/>
  <c r="GT265" i="41"/>
  <c r="GS265" i="41"/>
  <c r="GR265" i="41"/>
  <c r="GV264" i="41"/>
  <c r="GU264" i="41"/>
  <c r="GT264" i="41"/>
  <c r="GS264" i="41"/>
  <c r="GR264" i="41"/>
  <c r="GV263" i="41"/>
  <c r="GU263" i="41"/>
  <c r="GT263" i="41"/>
  <c r="GS263" i="41"/>
  <c r="GR263" i="41"/>
  <c r="GV262" i="41"/>
  <c r="GU262" i="41"/>
  <c r="GT262" i="41"/>
  <c r="GS262" i="41"/>
  <c r="GR262" i="41"/>
  <c r="GV261" i="41"/>
  <c r="GU261" i="41"/>
  <c r="GT261" i="41"/>
  <c r="GS261" i="41"/>
  <c r="GR261" i="41"/>
  <c r="GV260" i="41"/>
  <c r="GU260" i="41"/>
  <c r="GT260" i="41"/>
  <c r="GS260" i="41"/>
  <c r="GR260" i="41"/>
  <c r="GV259" i="41"/>
  <c r="GU259" i="41"/>
  <c r="GT259" i="41"/>
  <c r="GS259" i="41"/>
  <c r="GR259" i="41"/>
  <c r="GV258" i="41"/>
  <c r="GU258" i="41"/>
  <c r="GT258" i="41"/>
  <c r="GS258" i="41"/>
  <c r="GR258" i="41"/>
  <c r="GV257" i="41"/>
  <c r="GU257" i="41"/>
  <c r="GT257" i="41"/>
  <c r="GS257" i="41"/>
  <c r="GR257" i="41"/>
  <c r="GV256" i="41"/>
  <c r="GU256" i="41"/>
  <c r="GT256" i="41"/>
  <c r="GS256" i="41"/>
  <c r="GR256" i="41"/>
  <c r="GV255" i="41"/>
  <c r="GU255" i="41"/>
  <c r="GT255" i="41"/>
  <c r="GS255" i="41"/>
  <c r="GR255" i="41"/>
  <c r="GV254" i="41"/>
  <c r="GU254" i="41"/>
  <c r="GT254" i="41"/>
  <c r="GS254" i="41"/>
  <c r="GR254" i="41"/>
  <c r="GV253" i="41"/>
  <c r="GU253" i="41"/>
  <c r="GT253" i="41"/>
  <c r="GS253" i="41"/>
  <c r="GR253" i="41"/>
  <c r="GV252" i="41"/>
  <c r="GU252" i="41"/>
  <c r="GT252" i="41"/>
  <c r="GS252" i="41"/>
  <c r="GR252" i="41"/>
  <c r="GV251" i="41"/>
  <c r="GU251" i="41"/>
  <c r="GT251" i="41"/>
  <c r="GS251" i="41"/>
  <c r="GR251" i="41"/>
  <c r="GV250" i="41"/>
  <c r="GU250" i="41"/>
  <c r="GT250" i="41"/>
  <c r="GS250" i="41"/>
  <c r="GR250" i="41"/>
  <c r="GV249" i="41"/>
  <c r="GU249" i="41"/>
  <c r="GT249" i="41"/>
  <c r="GS249" i="41"/>
  <c r="GR249" i="41"/>
  <c r="GV248" i="41"/>
  <c r="GU248" i="41"/>
  <c r="GT248" i="41"/>
  <c r="GS248" i="41"/>
  <c r="GR248" i="41"/>
  <c r="GV247" i="41"/>
  <c r="GU247" i="41"/>
  <c r="GT247" i="41"/>
  <c r="GS247" i="41"/>
  <c r="GR247" i="41"/>
  <c r="GV246" i="41"/>
  <c r="GU246" i="41"/>
  <c r="GT246" i="41"/>
  <c r="GS246" i="41"/>
  <c r="GR246" i="41"/>
  <c r="GV245" i="41"/>
  <c r="GU245" i="41"/>
  <c r="GT245" i="41"/>
  <c r="GS245" i="41"/>
  <c r="GR245" i="41"/>
  <c r="GV244" i="41"/>
  <c r="GU244" i="41"/>
  <c r="GT244" i="41"/>
  <c r="GS244" i="41"/>
  <c r="GR244" i="41"/>
  <c r="GV243" i="41"/>
  <c r="GU243" i="41"/>
  <c r="GT243" i="41"/>
  <c r="GS243" i="41"/>
  <c r="GR243" i="41"/>
  <c r="GV242" i="41"/>
  <c r="GU242" i="41"/>
  <c r="GT242" i="41"/>
  <c r="GS242" i="41"/>
  <c r="GR242" i="41"/>
  <c r="GV241" i="41"/>
  <c r="GU241" i="41"/>
  <c r="GT241" i="41"/>
  <c r="GS241" i="41"/>
  <c r="GR241" i="41"/>
  <c r="GV240" i="41"/>
  <c r="GU240" i="41"/>
  <c r="GT240" i="41"/>
  <c r="GS240" i="41"/>
  <c r="GR240" i="41"/>
  <c r="GV239" i="41"/>
  <c r="GU239" i="41"/>
  <c r="GT239" i="41"/>
  <c r="GS239" i="41"/>
  <c r="GR239" i="41"/>
  <c r="GV238" i="41"/>
  <c r="GU238" i="41"/>
  <c r="GT238" i="41"/>
  <c r="GS238" i="41"/>
  <c r="GR238" i="41"/>
  <c r="GV237" i="41"/>
  <c r="GU237" i="41"/>
  <c r="GT237" i="41"/>
  <c r="GS237" i="41"/>
  <c r="GR237" i="41"/>
  <c r="GV236" i="41"/>
  <c r="GU236" i="41"/>
  <c r="GT236" i="41"/>
  <c r="GS236" i="41"/>
  <c r="GR236" i="41"/>
  <c r="GV235" i="41"/>
  <c r="GU235" i="41"/>
  <c r="GT235" i="41"/>
  <c r="GS235" i="41"/>
  <c r="GR235" i="41"/>
  <c r="GV234" i="41"/>
  <c r="GU234" i="41"/>
  <c r="GT234" i="41"/>
  <c r="GS234" i="41"/>
  <c r="GR234" i="41"/>
  <c r="GV233" i="41"/>
  <c r="GU233" i="41"/>
  <c r="GT233" i="41"/>
  <c r="GS233" i="41"/>
  <c r="GR233" i="41"/>
  <c r="GV232" i="41"/>
  <c r="GU232" i="41"/>
  <c r="GT232" i="41"/>
  <c r="GS232" i="41"/>
  <c r="GR232" i="41"/>
  <c r="GV231" i="41"/>
  <c r="GU231" i="41"/>
  <c r="GT231" i="41"/>
  <c r="GS231" i="41"/>
  <c r="GR231" i="41"/>
  <c r="GV230" i="41"/>
  <c r="GU230" i="41"/>
  <c r="GT230" i="41"/>
  <c r="GS230" i="41"/>
  <c r="GR230" i="41"/>
  <c r="GV229" i="41"/>
  <c r="GU229" i="41"/>
  <c r="GT229" i="41"/>
  <c r="GS229" i="41"/>
  <c r="GR229" i="41"/>
  <c r="GV228" i="41"/>
  <c r="GU228" i="41"/>
  <c r="GT228" i="41"/>
  <c r="GS228" i="41"/>
  <c r="GR228" i="41"/>
  <c r="GV227" i="41"/>
  <c r="GU227" i="41"/>
  <c r="GT227" i="41"/>
  <c r="GS227" i="41"/>
  <c r="GR227" i="41"/>
  <c r="GV226" i="41"/>
  <c r="GU226" i="41"/>
  <c r="GT226" i="41"/>
  <c r="GS226" i="41"/>
  <c r="GR226" i="41"/>
  <c r="GV225" i="41"/>
  <c r="GU225" i="41"/>
  <c r="GT225" i="41"/>
  <c r="GS225" i="41"/>
  <c r="GR225" i="41"/>
  <c r="GV224" i="41"/>
  <c r="GU224" i="41"/>
  <c r="GT224" i="41"/>
  <c r="GS224" i="41"/>
  <c r="GR224" i="41"/>
  <c r="GV223" i="41"/>
  <c r="GU223" i="41"/>
  <c r="GT223" i="41"/>
  <c r="GS223" i="41"/>
  <c r="GR223" i="41"/>
  <c r="GV222" i="41"/>
  <c r="GU222" i="41"/>
  <c r="GT222" i="41"/>
  <c r="GS222" i="41"/>
  <c r="GR222" i="41"/>
  <c r="GV221" i="41"/>
  <c r="GU221" i="41"/>
  <c r="GT221" i="41"/>
  <c r="GS221" i="41"/>
  <c r="GR221" i="41"/>
  <c r="GV220" i="41"/>
  <c r="GU220" i="41"/>
  <c r="GT220" i="41"/>
  <c r="GS220" i="41"/>
  <c r="GR220" i="41"/>
  <c r="GV219" i="41"/>
  <c r="GU219" i="41"/>
  <c r="GT219" i="41"/>
  <c r="GS219" i="41"/>
  <c r="GR219" i="41"/>
  <c r="GV218" i="41"/>
  <c r="GU218" i="41"/>
  <c r="GT218" i="41"/>
  <c r="GS218" i="41"/>
  <c r="GR218" i="41"/>
  <c r="GV217" i="41"/>
  <c r="GU217" i="41"/>
  <c r="GT217" i="41"/>
  <c r="GS217" i="41"/>
  <c r="GR217" i="41"/>
  <c r="GV216" i="41"/>
  <c r="GU216" i="41"/>
  <c r="GT216" i="41"/>
  <c r="GS216" i="41"/>
  <c r="GR216" i="41"/>
  <c r="GV215" i="41"/>
  <c r="GU215" i="41"/>
  <c r="GT215" i="41"/>
  <c r="GS215" i="41"/>
  <c r="GR215" i="41"/>
  <c r="GV214" i="41"/>
  <c r="GU214" i="41"/>
  <c r="GT214" i="41"/>
  <c r="GS214" i="41"/>
  <c r="GR214" i="41"/>
  <c r="GV213" i="41"/>
  <c r="GU213" i="41"/>
  <c r="GT213" i="41"/>
  <c r="GS213" i="41"/>
  <c r="GR213" i="41"/>
  <c r="GV212" i="41"/>
  <c r="GU212" i="41"/>
  <c r="GT212" i="41"/>
  <c r="GS212" i="41"/>
  <c r="GR212" i="41"/>
  <c r="GV211" i="41"/>
  <c r="GU211" i="41"/>
  <c r="GT211" i="41"/>
  <c r="GS211" i="41"/>
  <c r="GR211" i="41"/>
  <c r="GV210" i="41"/>
  <c r="GU210" i="41"/>
  <c r="GT210" i="41"/>
  <c r="GS210" i="41"/>
  <c r="GR210" i="41"/>
  <c r="GV209" i="41"/>
  <c r="GU209" i="41"/>
  <c r="GT209" i="41"/>
  <c r="GS209" i="41"/>
  <c r="GR209" i="41"/>
  <c r="GV208" i="41"/>
  <c r="GU208" i="41"/>
  <c r="GT208" i="41"/>
  <c r="GS208" i="41"/>
  <c r="GR208" i="41"/>
  <c r="GV207" i="41"/>
  <c r="GU207" i="41"/>
  <c r="GT207" i="41"/>
  <c r="GS207" i="41"/>
  <c r="GR207" i="41"/>
  <c r="GV206" i="41"/>
  <c r="GU206" i="41"/>
  <c r="GT206" i="41"/>
  <c r="GS206" i="41"/>
  <c r="GR206" i="41"/>
  <c r="GV205" i="41"/>
  <c r="GU205" i="41"/>
  <c r="GT205" i="41"/>
  <c r="GS205" i="41"/>
  <c r="GR205" i="41"/>
  <c r="GV204" i="41"/>
  <c r="GU204" i="41"/>
  <c r="GT204" i="41"/>
  <c r="GS204" i="41"/>
  <c r="GR204" i="41"/>
  <c r="GV203" i="41"/>
  <c r="GU203" i="41"/>
  <c r="GT203" i="41"/>
  <c r="GS203" i="41"/>
  <c r="GR203" i="41"/>
  <c r="GV202" i="41"/>
  <c r="GU202" i="41"/>
  <c r="GT202" i="41"/>
  <c r="GS202" i="41"/>
  <c r="GR202" i="41"/>
  <c r="GV201" i="41"/>
  <c r="GU201" i="41"/>
  <c r="GT201" i="41"/>
  <c r="GS201" i="41"/>
  <c r="GR201" i="41"/>
  <c r="GV200" i="41"/>
  <c r="GU200" i="41"/>
  <c r="GT200" i="41"/>
  <c r="GS200" i="41"/>
  <c r="GR200" i="41"/>
  <c r="GV199" i="41"/>
  <c r="GU199" i="41"/>
  <c r="GT199" i="41"/>
  <c r="GS199" i="41"/>
  <c r="GR199" i="41"/>
  <c r="GV198" i="41"/>
  <c r="GU198" i="41"/>
  <c r="GT198" i="41"/>
  <c r="GS198" i="41"/>
  <c r="GR198" i="41"/>
  <c r="GV197" i="41"/>
  <c r="GU197" i="41"/>
  <c r="GT197" i="41"/>
  <c r="GS197" i="41"/>
  <c r="GR197" i="41"/>
  <c r="GV196" i="41"/>
  <c r="GU196" i="41"/>
  <c r="GT196" i="41"/>
  <c r="GS196" i="41"/>
  <c r="GR196" i="41"/>
  <c r="GV195" i="41"/>
  <c r="GU195" i="41"/>
  <c r="GT195" i="41"/>
  <c r="GS195" i="41"/>
  <c r="GR195" i="41"/>
  <c r="GV194" i="41"/>
  <c r="GU194" i="41"/>
  <c r="GT194" i="41"/>
  <c r="GS194" i="41"/>
  <c r="GR194" i="41"/>
  <c r="GV193" i="41"/>
  <c r="GU193" i="41"/>
  <c r="GT193" i="41"/>
  <c r="GS193" i="41"/>
  <c r="GR193" i="41"/>
  <c r="GV192" i="41"/>
  <c r="GU192" i="41"/>
  <c r="GT192" i="41"/>
  <c r="GS192" i="41"/>
  <c r="GR192" i="41"/>
  <c r="GV191" i="41"/>
  <c r="GU191" i="41"/>
  <c r="GT191" i="41"/>
  <c r="GS191" i="41"/>
  <c r="GR191" i="41"/>
  <c r="GV190" i="41"/>
  <c r="GU190" i="41"/>
  <c r="GT190" i="41"/>
  <c r="GS190" i="41"/>
  <c r="GR190" i="41"/>
  <c r="GV189" i="41"/>
  <c r="GU189" i="41"/>
  <c r="GT189" i="41"/>
  <c r="GS189" i="41"/>
  <c r="GR189" i="41"/>
  <c r="GV188" i="41"/>
  <c r="GU188" i="41"/>
  <c r="GT188" i="41"/>
  <c r="GS188" i="41"/>
  <c r="GR188" i="41"/>
  <c r="GV187" i="41"/>
  <c r="GU187" i="41"/>
  <c r="GT187" i="41"/>
  <c r="GS187" i="41"/>
  <c r="GR187" i="41"/>
  <c r="GV186" i="41"/>
  <c r="GU186" i="41"/>
  <c r="GT186" i="41"/>
  <c r="GS186" i="41"/>
  <c r="GR186" i="41"/>
  <c r="GV185" i="41"/>
  <c r="GU185" i="41"/>
  <c r="GT185" i="41"/>
  <c r="GS185" i="41"/>
  <c r="GR185" i="41"/>
  <c r="GV184" i="41"/>
  <c r="GU184" i="41"/>
  <c r="GT184" i="41"/>
  <c r="GS184" i="41"/>
  <c r="GR184" i="41"/>
  <c r="GV183" i="41"/>
  <c r="GU183" i="41"/>
  <c r="GT183" i="41"/>
  <c r="GS183" i="41"/>
  <c r="GR183" i="41"/>
  <c r="GV182" i="41"/>
  <c r="GU182" i="41"/>
  <c r="GT182" i="41"/>
  <c r="GS182" i="41"/>
  <c r="GR182" i="41"/>
  <c r="GV181" i="41"/>
  <c r="GU181" i="41"/>
  <c r="GT181" i="41"/>
  <c r="GS181" i="41"/>
  <c r="GR181" i="41"/>
  <c r="GV180" i="41"/>
  <c r="GU180" i="41"/>
  <c r="GT180" i="41"/>
  <c r="GS180" i="41"/>
  <c r="GR180" i="41"/>
  <c r="GV179" i="41"/>
  <c r="GU179" i="41"/>
  <c r="GT179" i="41"/>
  <c r="GS179" i="41"/>
  <c r="GR179" i="41"/>
  <c r="GV178" i="41"/>
  <c r="GU178" i="41"/>
  <c r="GT178" i="41"/>
  <c r="GS178" i="41"/>
  <c r="GR178" i="41"/>
  <c r="GV177" i="41"/>
  <c r="GU177" i="41"/>
  <c r="GT177" i="41"/>
  <c r="GS177" i="41"/>
  <c r="GR177" i="41"/>
  <c r="GV176" i="41"/>
  <c r="GU176" i="41"/>
  <c r="GT176" i="41"/>
  <c r="GS176" i="41"/>
  <c r="GR176" i="41"/>
  <c r="GV175" i="41"/>
  <c r="GU175" i="41"/>
  <c r="GT175" i="41"/>
  <c r="GS175" i="41"/>
  <c r="GR175" i="41"/>
  <c r="GV174" i="41"/>
  <c r="GU174" i="41"/>
  <c r="GT174" i="41"/>
  <c r="GS174" i="41"/>
  <c r="GR174" i="41"/>
  <c r="GV173" i="41"/>
  <c r="GU173" i="41"/>
  <c r="GT173" i="41"/>
  <c r="GS173" i="41"/>
  <c r="GR173" i="41"/>
  <c r="GV172" i="41"/>
  <c r="GU172" i="41"/>
  <c r="GT172" i="41"/>
  <c r="GS172" i="41"/>
  <c r="GR172" i="41"/>
  <c r="GV171" i="41"/>
  <c r="GU171" i="41"/>
  <c r="GT171" i="41"/>
  <c r="GS171" i="41"/>
  <c r="GR171" i="41"/>
  <c r="GV170" i="41"/>
  <c r="GU170" i="41"/>
  <c r="GT170" i="41"/>
  <c r="GS170" i="41"/>
  <c r="GR170" i="41"/>
  <c r="GV169" i="41"/>
  <c r="GU169" i="41"/>
  <c r="GT169" i="41"/>
  <c r="GS169" i="41"/>
  <c r="GR169" i="41"/>
  <c r="GV168" i="41"/>
  <c r="GU168" i="41"/>
  <c r="GT168" i="41"/>
  <c r="GS168" i="41"/>
  <c r="GR168" i="41"/>
  <c r="GV167" i="41"/>
  <c r="GU167" i="41"/>
  <c r="GT167" i="41"/>
  <c r="GS167" i="41"/>
  <c r="GR167" i="41"/>
  <c r="GV166" i="41"/>
  <c r="GU166" i="41"/>
  <c r="GT166" i="41"/>
  <c r="GS166" i="41"/>
  <c r="GR166" i="41"/>
  <c r="GV165" i="41"/>
  <c r="GU165" i="41"/>
  <c r="GT165" i="41"/>
  <c r="GS165" i="41"/>
  <c r="GR165" i="41"/>
  <c r="GV164" i="41"/>
  <c r="GU164" i="41"/>
  <c r="GT164" i="41"/>
  <c r="GS164" i="41"/>
  <c r="GR164" i="41"/>
  <c r="GV163" i="41"/>
  <c r="GU163" i="41"/>
  <c r="GT163" i="41"/>
  <c r="GS163" i="41"/>
  <c r="GR163" i="41"/>
  <c r="GV162" i="41"/>
  <c r="GU162" i="41"/>
  <c r="GT162" i="41"/>
  <c r="GS162" i="41"/>
  <c r="GR162" i="41"/>
  <c r="GV161" i="41"/>
  <c r="GU161" i="41"/>
  <c r="GT161" i="41"/>
  <c r="GS161" i="41"/>
  <c r="GR161" i="41"/>
  <c r="GV160" i="41"/>
  <c r="GU160" i="41"/>
  <c r="GT160" i="41"/>
  <c r="GS160" i="41"/>
  <c r="GR160" i="41"/>
  <c r="GV159" i="41"/>
  <c r="GU159" i="41"/>
  <c r="GT159" i="41"/>
  <c r="GS159" i="41"/>
  <c r="GR159" i="41"/>
  <c r="GV158" i="41"/>
  <c r="GU158" i="41"/>
  <c r="GT158" i="41"/>
  <c r="GS158" i="41"/>
  <c r="GR158" i="41"/>
  <c r="GV157" i="41"/>
  <c r="GU157" i="41"/>
  <c r="GT157" i="41"/>
  <c r="GS157" i="41"/>
  <c r="GR157" i="41"/>
  <c r="GV156" i="41"/>
  <c r="GU156" i="41"/>
  <c r="GT156" i="41"/>
  <c r="GS156" i="41"/>
  <c r="GR156" i="41"/>
  <c r="GV155" i="41"/>
  <c r="GU155" i="41"/>
  <c r="GT155" i="41"/>
  <c r="GS155" i="41"/>
  <c r="GR155" i="41"/>
  <c r="GV154" i="41"/>
  <c r="GU154" i="41"/>
  <c r="GT154" i="41"/>
  <c r="GS154" i="41"/>
  <c r="GR154" i="41"/>
  <c r="GV153" i="41"/>
  <c r="GU153" i="41"/>
  <c r="GT153" i="41"/>
  <c r="GS153" i="41"/>
  <c r="GR153" i="41"/>
  <c r="GV152" i="41"/>
  <c r="GU152" i="41"/>
  <c r="GT152" i="41"/>
  <c r="GS152" i="41"/>
  <c r="GR152" i="41"/>
  <c r="GV151" i="41"/>
  <c r="GU151" i="41"/>
  <c r="GT151" i="41"/>
  <c r="GS151" i="41"/>
  <c r="GR151" i="41"/>
  <c r="GV150" i="41"/>
  <c r="GU150" i="41"/>
  <c r="GT150" i="41"/>
  <c r="GS150" i="41"/>
  <c r="GR150" i="41"/>
  <c r="GV149" i="41"/>
  <c r="GU149" i="41"/>
  <c r="GT149" i="41"/>
  <c r="GS149" i="41"/>
  <c r="GR149" i="41"/>
  <c r="GV148" i="41"/>
  <c r="GU148" i="41"/>
  <c r="GT148" i="41"/>
  <c r="GS148" i="41"/>
  <c r="GR148" i="41"/>
  <c r="GV147" i="41"/>
  <c r="GU147" i="41"/>
  <c r="GT147" i="41"/>
  <c r="GS147" i="41"/>
  <c r="GR147" i="41"/>
  <c r="GV146" i="41"/>
  <c r="GU146" i="41"/>
  <c r="GT146" i="41"/>
  <c r="GS146" i="41"/>
  <c r="GR146" i="41"/>
  <c r="GV145" i="41"/>
  <c r="GU145" i="41"/>
  <c r="GT145" i="41"/>
  <c r="GS145" i="41"/>
  <c r="GR145" i="41"/>
  <c r="GV144" i="41"/>
  <c r="GU144" i="41"/>
  <c r="GT144" i="41"/>
  <c r="GS144" i="41"/>
  <c r="GR144" i="41"/>
  <c r="GV143" i="41"/>
  <c r="GU143" i="41"/>
  <c r="GT143" i="41"/>
  <c r="GS143" i="41"/>
  <c r="GR143" i="41"/>
  <c r="GV142" i="41"/>
  <c r="GU142" i="41"/>
  <c r="GT142" i="41"/>
  <c r="GS142" i="41"/>
  <c r="GR142" i="41"/>
  <c r="GV141" i="41"/>
  <c r="GU141" i="41"/>
  <c r="GT141" i="41"/>
  <c r="GS141" i="41"/>
  <c r="GR141" i="41"/>
  <c r="GV140" i="41"/>
  <c r="GU140" i="41"/>
  <c r="GT140" i="41"/>
  <c r="GS140" i="41"/>
  <c r="GR140" i="41"/>
  <c r="GV139" i="41"/>
  <c r="GU139" i="41"/>
  <c r="GT139" i="41"/>
  <c r="GS139" i="41"/>
  <c r="GR139" i="41"/>
  <c r="GV138" i="41"/>
  <c r="GU138" i="41"/>
  <c r="GT138" i="41"/>
  <c r="GS138" i="41"/>
  <c r="GR138" i="41"/>
  <c r="GV137" i="41"/>
  <c r="GU137" i="41"/>
  <c r="GT137" i="41"/>
  <c r="GS137" i="41"/>
  <c r="GR137" i="41"/>
  <c r="GV136" i="41"/>
  <c r="GU136" i="41"/>
  <c r="GT136" i="41"/>
  <c r="GS136" i="41"/>
  <c r="GR136" i="41"/>
  <c r="GV135" i="41"/>
  <c r="GU135" i="41"/>
  <c r="GT135" i="41"/>
  <c r="GS135" i="41"/>
  <c r="GR135" i="41"/>
  <c r="GV134" i="41"/>
  <c r="GU134" i="41"/>
  <c r="GT134" i="41"/>
  <c r="GS134" i="41"/>
  <c r="GR134" i="41"/>
  <c r="GV133" i="41"/>
  <c r="GU133" i="41"/>
  <c r="GT133" i="41"/>
  <c r="GS133" i="41"/>
  <c r="GR133" i="41"/>
  <c r="GV132" i="41"/>
  <c r="GU132" i="41"/>
  <c r="GT132" i="41"/>
  <c r="GS132" i="41"/>
  <c r="GR132" i="41"/>
  <c r="GV131" i="41"/>
  <c r="GU131" i="41"/>
  <c r="GT131" i="41"/>
  <c r="GS131" i="41"/>
  <c r="GR131" i="41"/>
  <c r="GV130" i="41"/>
  <c r="GU130" i="41"/>
  <c r="GT130" i="41"/>
  <c r="GS130" i="41"/>
  <c r="GR130" i="41"/>
  <c r="GV129" i="41"/>
  <c r="GU129" i="41"/>
  <c r="GT129" i="41"/>
  <c r="GS129" i="41"/>
  <c r="GR129" i="41"/>
  <c r="GV128" i="41"/>
  <c r="GU128" i="41"/>
  <c r="GT128" i="41"/>
  <c r="GS128" i="41"/>
  <c r="GR128" i="41"/>
  <c r="GV127" i="41"/>
  <c r="GU127" i="41"/>
  <c r="GT127" i="41"/>
  <c r="GS127" i="41"/>
  <c r="GR127" i="41"/>
  <c r="GV126" i="41"/>
  <c r="GU126" i="41"/>
  <c r="GT126" i="41"/>
  <c r="GS126" i="41"/>
  <c r="GR126" i="41"/>
  <c r="GV125" i="41"/>
  <c r="GU125" i="41"/>
  <c r="GT125" i="41"/>
  <c r="GS125" i="41"/>
  <c r="GR125" i="41"/>
  <c r="GV124" i="41"/>
  <c r="GU124" i="41"/>
  <c r="GT124" i="41"/>
  <c r="GS124" i="41"/>
  <c r="GR124" i="41"/>
  <c r="GV123" i="41"/>
  <c r="GU123" i="41"/>
  <c r="GT123" i="41"/>
  <c r="GS123" i="41"/>
  <c r="GR123" i="41"/>
  <c r="GV122" i="41"/>
  <c r="GU122" i="41"/>
  <c r="GT122" i="41"/>
  <c r="GS122" i="41"/>
  <c r="GR122" i="41"/>
  <c r="GV121" i="41"/>
  <c r="GU121" i="41"/>
  <c r="GT121" i="41"/>
  <c r="GS121" i="41"/>
  <c r="GR121" i="41"/>
  <c r="GV120" i="41"/>
  <c r="GU120" i="41"/>
  <c r="GT120" i="41"/>
  <c r="GS120" i="41"/>
  <c r="GR120" i="41"/>
  <c r="GV119" i="41"/>
  <c r="GU119" i="41"/>
  <c r="GT119" i="41"/>
  <c r="GS119" i="41"/>
  <c r="GR119" i="41"/>
  <c r="GV118" i="41"/>
  <c r="GU118" i="41"/>
  <c r="GT118" i="41"/>
  <c r="GS118" i="41"/>
  <c r="GR118" i="41"/>
  <c r="GV117" i="41"/>
  <c r="GU117" i="41"/>
  <c r="GT117" i="41"/>
  <c r="GS117" i="41"/>
  <c r="GR117" i="41"/>
  <c r="GV116" i="41"/>
  <c r="GU116" i="41"/>
  <c r="GT116" i="41"/>
  <c r="GS116" i="41"/>
  <c r="GR116" i="41"/>
  <c r="GV115" i="41"/>
  <c r="GU115" i="41"/>
  <c r="GT115" i="41"/>
  <c r="GS115" i="41"/>
  <c r="GR115" i="41"/>
  <c r="GV114" i="41"/>
  <c r="GU114" i="41"/>
  <c r="GT114" i="41"/>
  <c r="GS114" i="41"/>
  <c r="GR114" i="41"/>
  <c r="GV113" i="41"/>
  <c r="GU113" i="41"/>
  <c r="GT113" i="41"/>
  <c r="GS113" i="41"/>
  <c r="GR113" i="41"/>
  <c r="GV112" i="41"/>
  <c r="GU112" i="41"/>
  <c r="GT112" i="41"/>
  <c r="GS112" i="41"/>
  <c r="GR112" i="41"/>
  <c r="GV111" i="41"/>
  <c r="GU111" i="41"/>
  <c r="GT111" i="41"/>
  <c r="GS111" i="41"/>
  <c r="GR111" i="41"/>
  <c r="GV110" i="41"/>
  <c r="GU110" i="41"/>
  <c r="GT110" i="41"/>
  <c r="GS110" i="41"/>
  <c r="GR110" i="41"/>
  <c r="GV109" i="41"/>
  <c r="GU109" i="41"/>
  <c r="GT109" i="41"/>
  <c r="GS109" i="41"/>
  <c r="GR109" i="41"/>
  <c r="GV108" i="41"/>
  <c r="GU108" i="41"/>
  <c r="GT108" i="41"/>
  <c r="GS108" i="41"/>
  <c r="GR108" i="41"/>
  <c r="GV107" i="41"/>
  <c r="GU107" i="41"/>
  <c r="GT107" i="41"/>
  <c r="GS107" i="41"/>
  <c r="GR107" i="41"/>
  <c r="GV106" i="41"/>
  <c r="GU106" i="41"/>
  <c r="GT106" i="41"/>
  <c r="GS106" i="41"/>
  <c r="GR106" i="41"/>
  <c r="GV105" i="41"/>
  <c r="GU105" i="41"/>
  <c r="GT105" i="41"/>
  <c r="GS105" i="41"/>
  <c r="GR105" i="41"/>
  <c r="GV104" i="41"/>
  <c r="GU104" i="41"/>
  <c r="GT104" i="41"/>
  <c r="GS104" i="41"/>
  <c r="GR104" i="41"/>
  <c r="GV103" i="41"/>
  <c r="GU103" i="41"/>
  <c r="GT103" i="41"/>
  <c r="GS103" i="41"/>
  <c r="GR103" i="41"/>
  <c r="GV102" i="41"/>
  <c r="GU102" i="41"/>
  <c r="GT102" i="41"/>
  <c r="GS102" i="41"/>
  <c r="GR102" i="41"/>
  <c r="GV101" i="41"/>
  <c r="GU101" i="41"/>
  <c r="GT101" i="41"/>
  <c r="GS101" i="41"/>
  <c r="GR101" i="41"/>
  <c r="GV100" i="41"/>
  <c r="GU100" i="41"/>
  <c r="GT100" i="41"/>
  <c r="GS100" i="41"/>
  <c r="GR100" i="41"/>
  <c r="GV99" i="41"/>
  <c r="GU99" i="41"/>
  <c r="GT99" i="41"/>
  <c r="GS99" i="41"/>
  <c r="GR99" i="41"/>
  <c r="GV98" i="41"/>
  <c r="GU98" i="41"/>
  <c r="GT98" i="41"/>
  <c r="GS98" i="41"/>
  <c r="GR98" i="41"/>
  <c r="GV97" i="41"/>
  <c r="GU97" i="41"/>
  <c r="GT97" i="41"/>
  <c r="GS97" i="41"/>
  <c r="GR97" i="41"/>
  <c r="GV96" i="41"/>
  <c r="GU96" i="41"/>
  <c r="GT96" i="41"/>
  <c r="GS96" i="41"/>
  <c r="GR96" i="41"/>
  <c r="GV95" i="41"/>
  <c r="GU95" i="41"/>
  <c r="GT95" i="41"/>
  <c r="GS95" i="41"/>
  <c r="GR95" i="41"/>
  <c r="GV94" i="41"/>
  <c r="GU94" i="41"/>
  <c r="GT94" i="41"/>
  <c r="GS94" i="41"/>
  <c r="GR94" i="41"/>
  <c r="GV93" i="41"/>
  <c r="GU93" i="41"/>
  <c r="GT93" i="41"/>
  <c r="GS93" i="41"/>
  <c r="GR93" i="41"/>
  <c r="GV92" i="41"/>
  <c r="GU92" i="41"/>
  <c r="GT92" i="41"/>
  <c r="GS92" i="41"/>
  <c r="GR92" i="41"/>
  <c r="GV91" i="41"/>
  <c r="GU91" i="41"/>
  <c r="GT91" i="41"/>
  <c r="GS91" i="41"/>
  <c r="GR91" i="41"/>
  <c r="GV90" i="41"/>
  <c r="GU90" i="41"/>
  <c r="GT90" i="41"/>
  <c r="GS90" i="41"/>
  <c r="GR90" i="41"/>
  <c r="GV89" i="41"/>
  <c r="GU89" i="41"/>
  <c r="GT89" i="41"/>
  <c r="GS89" i="41"/>
  <c r="GR89" i="41"/>
  <c r="GV88" i="41"/>
  <c r="GU88" i="41"/>
  <c r="GT88" i="41"/>
  <c r="GS88" i="41"/>
  <c r="GR88" i="41"/>
  <c r="GV87" i="41"/>
  <c r="GU87" i="41"/>
  <c r="GT87" i="41"/>
  <c r="GS87" i="41"/>
  <c r="GR87" i="41"/>
  <c r="GV86" i="41"/>
  <c r="GU86" i="41"/>
  <c r="GT86" i="41"/>
  <c r="GS86" i="41"/>
  <c r="GR86" i="41"/>
  <c r="GV85" i="41"/>
  <c r="GU85" i="41"/>
  <c r="GT85" i="41"/>
  <c r="GS85" i="41"/>
  <c r="GR85" i="41"/>
  <c r="GV84" i="41"/>
  <c r="GU84" i="41"/>
  <c r="GT84" i="41"/>
  <c r="GS84" i="41"/>
  <c r="GR84" i="41"/>
  <c r="GV83" i="41"/>
  <c r="GU83" i="41"/>
  <c r="GT83" i="41"/>
  <c r="GS83" i="41"/>
  <c r="GR83" i="41"/>
  <c r="GV82" i="41"/>
  <c r="GU82" i="41"/>
  <c r="GT82" i="41"/>
  <c r="GS82" i="41"/>
  <c r="GR82" i="41"/>
  <c r="GV81" i="41"/>
  <c r="GU81" i="41"/>
  <c r="GT81" i="41"/>
  <c r="GS81" i="41"/>
  <c r="GR81" i="41"/>
  <c r="GV80" i="41"/>
  <c r="GU80" i="41"/>
  <c r="GT80" i="41"/>
  <c r="GS80" i="41"/>
  <c r="GR80" i="41"/>
  <c r="GV79" i="41"/>
  <c r="GU79" i="41"/>
  <c r="GT79" i="41"/>
  <c r="GS79" i="41"/>
  <c r="GR79" i="41"/>
  <c r="GV78" i="41"/>
  <c r="GU78" i="41"/>
  <c r="GT78" i="41"/>
  <c r="GS78" i="41"/>
  <c r="GR78" i="41"/>
  <c r="GV77" i="41"/>
  <c r="GU77" i="41"/>
  <c r="GT77" i="41"/>
  <c r="GS77" i="41"/>
  <c r="GR77" i="41"/>
  <c r="GV76" i="41"/>
  <c r="GU76" i="41"/>
  <c r="GT76" i="41"/>
  <c r="GS76" i="41"/>
  <c r="GR76" i="41"/>
  <c r="GV75" i="41"/>
  <c r="GU75" i="41"/>
  <c r="GT75" i="41"/>
  <c r="GS75" i="41"/>
  <c r="GR75" i="41"/>
  <c r="GV74" i="41"/>
  <c r="GU74" i="41"/>
  <c r="GT74" i="41"/>
  <c r="GS74" i="41"/>
  <c r="GR74" i="41"/>
  <c r="GV73" i="41"/>
  <c r="GU73" i="41"/>
  <c r="GT73" i="41"/>
  <c r="GS73" i="41"/>
  <c r="GR73" i="41"/>
  <c r="GV72" i="41"/>
  <c r="GU72" i="41"/>
  <c r="GT72" i="41"/>
  <c r="GS72" i="41"/>
  <c r="GR72" i="41"/>
  <c r="GV71" i="41"/>
  <c r="GU71" i="41"/>
  <c r="GT71" i="41"/>
  <c r="GS71" i="41"/>
  <c r="GR71" i="41"/>
  <c r="GV70" i="41"/>
  <c r="GU70" i="41"/>
  <c r="GT70" i="41"/>
  <c r="GS70" i="41"/>
  <c r="GR70" i="41"/>
  <c r="GV69" i="41"/>
  <c r="GU69" i="41"/>
  <c r="GT69" i="41"/>
  <c r="GS69" i="41"/>
  <c r="GR69" i="41"/>
  <c r="GV68" i="41"/>
  <c r="GU68" i="41"/>
  <c r="GT68" i="41"/>
  <c r="GS68" i="41"/>
  <c r="GR68" i="41"/>
  <c r="GV67" i="41"/>
  <c r="GU67" i="41"/>
  <c r="GT67" i="41"/>
  <c r="GS67" i="41"/>
  <c r="GR67" i="41"/>
  <c r="GV66" i="41"/>
  <c r="GU66" i="41"/>
  <c r="GT66" i="41"/>
  <c r="GS66" i="41"/>
  <c r="GR66" i="41"/>
  <c r="GV65" i="41"/>
  <c r="GU65" i="41"/>
  <c r="GT65" i="41"/>
  <c r="GS65" i="41"/>
  <c r="GR65" i="41"/>
  <c r="GV64" i="41"/>
  <c r="GU64" i="41"/>
  <c r="GT64" i="41"/>
  <c r="GS64" i="41"/>
  <c r="GR64" i="41"/>
  <c r="GV63" i="41"/>
  <c r="GU63" i="41"/>
  <c r="GT63" i="41"/>
  <c r="GS63" i="41"/>
  <c r="GR63" i="41"/>
  <c r="GV62" i="41"/>
  <c r="GU62" i="41"/>
  <c r="GT62" i="41"/>
  <c r="GS62" i="41"/>
  <c r="GR62" i="41"/>
  <c r="GV61" i="41"/>
  <c r="GU61" i="41"/>
  <c r="GT61" i="41"/>
  <c r="GS61" i="41"/>
  <c r="GR61" i="41"/>
  <c r="GV60" i="41"/>
  <c r="GU60" i="41"/>
  <c r="GT60" i="41"/>
  <c r="GS60" i="41"/>
  <c r="GR60" i="41"/>
  <c r="GV59" i="41"/>
  <c r="GU59" i="41"/>
  <c r="GT59" i="41"/>
  <c r="GS59" i="41"/>
  <c r="GR59" i="41"/>
  <c r="GV58" i="41"/>
  <c r="GU58" i="41"/>
  <c r="GT58" i="41"/>
  <c r="GS58" i="41"/>
  <c r="GR58" i="41"/>
  <c r="GV57" i="41"/>
  <c r="GU57" i="41"/>
  <c r="GT57" i="41"/>
  <c r="GS57" i="41"/>
  <c r="GR57" i="41"/>
  <c r="GV56" i="41"/>
  <c r="GU56" i="41"/>
  <c r="GT56" i="41"/>
  <c r="GS56" i="41"/>
  <c r="GR56" i="41"/>
  <c r="GV55" i="41"/>
  <c r="GU55" i="41"/>
  <c r="GT55" i="41"/>
  <c r="GS55" i="41"/>
  <c r="GR55" i="41"/>
  <c r="GV54" i="41"/>
  <c r="GU54" i="41"/>
  <c r="GT54" i="41"/>
  <c r="GS54" i="41"/>
  <c r="GR54" i="41"/>
  <c r="GV53" i="41"/>
  <c r="GU53" i="41"/>
  <c r="GT53" i="41"/>
  <c r="GS53" i="41"/>
  <c r="GR53" i="41"/>
  <c r="GV52" i="41"/>
  <c r="GU52" i="41"/>
  <c r="GT52" i="41"/>
  <c r="GS52" i="41"/>
  <c r="GR52" i="41"/>
  <c r="GV51" i="41"/>
  <c r="GU51" i="41"/>
  <c r="GT51" i="41"/>
  <c r="GS51" i="41"/>
  <c r="GR51" i="41"/>
  <c r="GV50" i="41"/>
  <c r="GU50" i="41"/>
  <c r="GT50" i="41"/>
  <c r="GS50" i="41"/>
  <c r="GR50" i="41"/>
  <c r="GV49" i="41"/>
  <c r="GU49" i="41"/>
  <c r="GT49" i="41"/>
  <c r="GS49" i="41"/>
  <c r="GR49" i="41"/>
  <c r="GV48" i="41"/>
  <c r="GU48" i="41"/>
  <c r="GT48" i="41"/>
  <c r="GS48" i="41"/>
  <c r="GR48" i="41"/>
  <c r="GV47" i="41"/>
  <c r="GU47" i="41"/>
  <c r="GT47" i="41"/>
  <c r="GS47" i="41"/>
  <c r="GR47" i="41"/>
  <c r="GV46" i="41"/>
  <c r="GU46" i="41"/>
  <c r="GT46" i="41"/>
  <c r="GS46" i="41"/>
  <c r="GR46" i="41"/>
  <c r="GV45" i="41"/>
  <c r="GU45" i="41"/>
  <c r="GT45" i="41"/>
  <c r="GS45" i="41"/>
  <c r="GR45" i="41"/>
  <c r="GV44" i="41"/>
  <c r="GU44" i="41"/>
  <c r="GT44" i="41"/>
  <c r="GS44" i="41"/>
  <c r="GR44" i="41"/>
  <c r="GV43" i="41"/>
  <c r="GU43" i="41"/>
  <c r="GT43" i="41"/>
  <c r="GS43" i="41"/>
  <c r="GR43" i="41"/>
  <c r="GV42" i="41"/>
  <c r="GU42" i="41"/>
  <c r="GT42" i="41"/>
  <c r="GS42" i="41"/>
  <c r="GR42" i="41"/>
  <c r="GV41" i="41"/>
  <c r="GU41" i="41"/>
  <c r="GT41" i="41"/>
  <c r="GS41" i="41"/>
  <c r="GR41" i="41"/>
  <c r="GV40" i="41"/>
  <c r="GU40" i="41"/>
  <c r="GT40" i="41"/>
  <c r="GS40" i="41"/>
  <c r="GR40" i="41"/>
  <c r="GV39" i="41"/>
  <c r="GU39" i="41"/>
  <c r="GT39" i="41"/>
  <c r="GS39" i="41"/>
  <c r="GR39" i="41"/>
  <c r="GV38" i="41"/>
  <c r="GU38" i="41"/>
  <c r="GT38" i="41"/>
  <c r="GS38" i="41"/>
  <c r="GR38" i="41"/>
  <c r="GV37" i="41"/>
  <c r="GU37" i="41"/>
  <c r="GT37" i="41"/>
  <c r="GS37" i="41"/>
  <c r="GR37" i="41"/>
  <c r="GV36" i="41"/>
  <c r="GU36" i="41"/>
  <c r="GT36" i="41"/>
  <c r="GS36" i="41"/>
  <c r="GR36" i="41"/>
  <c r="GV35" i="41"/>
  <c r="GU35" i="41"/>
  <c r="GT35" i="41"/>
  <c r="GS35" i="41"/>
  <c r="GR35" i="41"/>
  <c r="GV34" i="41"/>
  <c r="GU34" i="41"/>
  <c r="GT34" i="41"/>
  <c r="GS34" i="41"/>
  <c r="GR34" i="41"/>
  <c r="GV33" i="41"/>
  <c r="GU33" i="41"/>
  <c r="GT33" i="41"/>
  <c r="GS33" i="41"/>
  <c r="GR33" i="41"/>
  <c r="GV32" i="41"/>
  <c r="GU32" i="41"/>
  <c r="GT32" i="41"/>
  <c r="GS32" i="41"/>
  <c r="GR32" i="41"/>
  <c r="GV31" i="41"/>
  <c r="GU31" i="41"/>
  <c r="GT31" i="41"/>
  <c r="GS31" i="41"/>
  <c r="GR31" i="41"/>
  <c r="GV30" i="41"/>
  <c r="GU30" i="41"/>
  <c r="GT30" i="41"/>
  <c r="GS30" i="41"/>
  <c r="GR30" i="41"/>
  <c r="GV29" i="41"/>
  <c r="GU29" i="41"/>
  <c r="GT29" i="41"/>
  <c r="GS29" i="41"/>
  <c r="GR29" i="41"/>
  <c r="GV28" i="41"/>
  <c r="GU28" i="41"/>
  <c r="GT28" i="41"/>
  <c r="GS28" i="41"/>
  <c r="GR28" i="41"/>
  <c r="GV27" i="41"/>
  <c r="GU27" i="41"/>
  <c r="GT27" i="41"/>
  <c r="GS27" i="41"/>
  <c r="GR27" i="41"/>
  <c r="GV26" i="41"/>
  <c r="GU26" i="41"/>
  <c r="GT26" i="41"/>
  <c r="GS26" i="41"/>
  <c r="GR26" i="41"/>
  <c r="GV25" i="41"/>
  <c r="GU25" i="41"/>
  <c r="GT25" i="41"/>
  <c r="GS25" i="41"/>
  <c r="GR25" i="41"/>
  <c r="GV24" i="41"/>
  <c r="GU24" i="41"/>
  <c r="GT24" i="41"/>
  <c r="GS24" i="41"/>
  <c r="GR24" i="41"/>
  <c r="GV23" i="41"/>
  <c r="GU23" i="41"/>
  <c r="GT23" i="41"/>
  <c r="GS23" i="41"/>
  <c r="GR23" i="41"/>
  <c r="GV22" i="41"/>
  <c r="GU22" i="41"/>
  <c r="GT22" i="41"/>
  <c r="GS22" i="41"/>
  <c r="GR22" i="41"/>
  <c r="GV21" i="41"/>
  <c r="GU21" i="41"/>
  <c r="GT21" i="41"/>
  <c r="GS21" i="41"/>
  <c r="GR21" i="41"/>
  <c r="GV20" i="41"/>
  <c r="GU20" i="41"/>
  <c r="GT20" i="41"/>
  <c r="GS20" i="41"/>
  <c r="GR20" i="41"/>
  <c r="GV19" i="41"/>
  <c r="GU19" i="41"/>
  <c r="GT19" i="41"/>
  <c r="GS19" i="41"/>
  <c r="GR19" i="41"/>
  <c r="GV18" i="41"/>
  <c r="GU18" i="41"/>
  <c r="GT18" i="41"/>
  <c r="GS18" i="41"/>
  <c r="GR18" i="41"/>
  <c r="GV17" i="41"/>
  <c r="GU17" i="41"/>
  <c r="GT17" i="41"/>
  <c r="GS17" i="41"/>
  <c r="GR17" i="41"/>
  <c r="GV16" i="41"/>
  <c r="GU16" i="41"/>
  <c r="GT16" i="41"/>
  <c r="GS16" i="41"/>
  <c r="GR16" i="41"/>
  <c r="GV15" i="41"/>
  <c r="GU15" i="41"/>
  <c r="GT15" i="41"/>
  <c r="GS15" i="41"/>
  <c r="GR15" i="41"/>
  <c r="GV14" i="41"/>
  <c r="GU14" i="41"/>
  <c r="GT14" i="41"/>
  <c r="GS14" i="41"/>
  <c r="GR14" i="41"/>
  <c r="GV13" i="41"/>
  <c r="GU13" i="41"/>
  <c r="GT13" i="41"/>
  <c r="GS13" i="41"/>
  <c r="GR13" i="41"/>
  <c r="GV12" i="41"/>
  <c r="GU12" i="41"/>
  <c r="GT12" i="41"/>
  <c r="GS12" i="41"/>
  <c r="GR12" i="41"/>
  <c r="GV11" i="41"/>
  <c r="GU11" i="41"/>
  <c r="GT11" i="41"/>
  <c r="GS11" i="41"/>
  <c r="GR11" i="41"/>
  <c r="GV10" i="41"/>
  <c r="GU10" i="41"/>
  <c r="GT10" i="41"/>
  <c r="GS10" i="41"/>
  <c r="GR10" i="41"/>
  <c r="GV9" i="41"/>
  <c r="GU9" i="41"/>
  <c r="GT9" i="41"/>
  <c r="GS9" i="41"/>
  <c r="GR9" i="41"/>
  <c r="GV8" i="41"/>
  <c r="GU8" i="41"/>
  <c r="GT8" i="41"/>
  <c r="GS8" i="41"/>
  <c r="GR8" i="41"/>
  <c r="GV7" i="41"/>
  <c r="GU7" i="41"/>
  <c r="GT7" i="41"/>
  <c r="GS7" i="41"/>
  <c r="GR7" i="41"/>
  <c r="GV6" i="41"/>
  <c r="GU6" i="41"/>
  <c r="GT6" i="41"/>
  <c r="GS6" i="41"/>
  <c r="GR6" i="41"/>
  <c r="GV5" i="41"/>
  <c r="GU5" i="41"/>
  <c r="GT5" i="41"/>
  <c r="GS5" i="41"/>
  <c r="GR5" i="41"/>
  <c r="GV4" i="41"/>
  <c r="GU4" i="41"/>
  <c r="GT4" i="41"/>
  <c r="GS4" i="41"/>
  <c r="GR4" i="41"/>
  <c r="GV3" i="41"/>
  <c r="GU3" i="41"/>
  <c r="GT3" i="41"/>
  <c r="GS3" i="41"/>
  <c r="GR3" i="41"/>
  <c r="GV2" i="41"/>
  <c r="GU2" i="41"/>
  <c r="GT2" i="41"/>
  <c r="GS2" i="41"/>
  <c r="GR2" i="41"/>
  <c r="GV6191" i="40"/>
  <c r="GU6191" i="40"/>
  <c r="GT6191" i="40"/>
  <c r="GS6191" i="40"/>
  <c r="GR6191" i="40"/>
  <c r="GV6190" i="40"/>
  <c r="GU6190" i="40"/>
  <c r="GT6190" i="40"/>
  <c r="GS6190" i="40"/>
  <c r="GR6190" i="40"/>
  <c r="GV6189" i="40"/>
  <c r="GU6189" i="40"/>
  <c r="GT6189" i="40"/>
  <c r="GS6189" i="40"/>
  <c r="GR6189" i="40"/>
  <c r="GV6188" i="40"/>
  <c r="GU6188" i="40"/>
  <c r="GT6188" i="40"/>
  <c r="GS6188" i="40"/>
  <c r="GR6188" i="40"/>
  <c r="GV6187" i="40"/>
  <c r="GU6187" i="40"/>
  <c r="GT6187" i="40"/>
  <c r="GS6187" i="40"/>
  <c r="GR6187" i="40"/>
  <c r="GV6186" i="40"/>
  <c r="GU6186" i="40"/>
  <c r="GT6186" i="40"/>
  <c r="GS6186" i="40"/>
  <c r="GR6186" i="40"/>
  <c r="GV6185" i="40"/>
  <c r="GU6185" i="40"/>
  <c r="GT6185" i="40"/>
  <c r="GS6185" i="40"/>
  <c r="GR6185" i="40"/>
  <c r="GV6184" i="40"/>
  <c r="GU6184" i="40"/>
  <c r="GT6184" i="40"/>
  <c r="GS6184" i="40"/>
  <c r="GR6184" i="40"/>
  <c r="GV6183" i="40"/>
  <c r="GU6183" i="40"/>
  <c r="GT6183" i="40"/>
  <c r="GS6183" i="40"/>
  <c r="GR6183" i="40"/>
  <c r="GV6182" i="40"/>
  <c r="GU6182" i="40"/>
  <c r="GT6182" i="40"/>
  <c r="GS6182" i="40"/>
  <c r="GR6182" i="40"/>
  <c r="GV6181" i="40"/>
  <c r="GU6181" i="40"/>
  <c r="GT6181" i="40"/>
  <c r="GS6181" i="40"/>
  <c r="GR6181" i="40"/>
  <c r="GV6180" i="40"/>
  <c r="GU6180" i="40"/>
  <c r="GT6180" i="40"/>
  <c r="GS6180" i="40"/>
  <c r="GR6180" i="40"/>
  <c r="GV6179" i="40"/>
  <c r="GU6179" i="40"/>
  <c r="GT6179" i="40"/>
  <c r="GS6179" i="40"/>
  <c r="GR6179" i="40"/>
  <c r="GV6178" i="40"/>
  <c r="GU6178" i="40"/>
  <c r="GT6178" i="40"/>
  <c r="GS6178" i="40"/>
  <c r="GR6178" i="40"/>
  <c r="GV6177" i="40"/>
  <c r="GU6177" i="40"/>
  <c r="GT6177" i="40"/>
  <c r="GS6177" i="40"/>
  <c r="GR6177" i="40"/>
  <c r="GV6176" i="40"/>
  <c r="GU6176" i="40"/>
  <c r="GT6176" i="40"/>
  <c r="GS6176" i="40"/>
  <c r="GR6176" i="40"/>
  <c r="GV6175" i="40"/>
  <c r="GU6175" i="40"/>
  <c r="GT6175" i="40"/>
  <c r="GS6175" i="40"/>
  <c r="GR6175" i="40"/>
  <c r="GV6174" i="40"/>
  <c r="GU6174" i="40"/>
  <c r="GT6174" i="40"/>
  <c r="GS6174" i="40"/>
  <c r="GR6174" i="40"/>
  <c r="GV6173" i="40"/>
  <c r="GU6173" i="40"/>
  <c r="GT6173" i="40"/>
  <c r="GS6173" i="40"/>
  <c r="GR6173" i="40"/>
  <c r="GV6172" i="40"/>
  <c r="GU6172" i="40"/>
  <c r="GT6172" i="40"/>
  <c r="GS6172" i="40"/>
  <c r="GR6172" i="40"/>
  <c r="GV6171" i="40"/>
  <c r="GU6171" i="40"/>
  <c r="GT6171" i="40"/>
  <c r="GS6171" i="40"/>
  <c r="GR6171" i="40"/>
  <c r="GV6170" i="40"/>
  <c r="GU6170" i="40"/>
  <c r="GT6170" i="40"/>
  <c r="GS6170" i="40"/>
  <c r="GR6170" i="40"/>
  <c r="GV6169" i="40"/>
  <c r="GU6169" i="40"/>
  <c r="GT6169" i="40"/>
  <c r="GS6169" i="40"/>
  <c r="GR6169" i="40"/>
  <c r="GV6168" i="40"/>
  <c r="GU6168" i="40"/>
  <c r="GT6168" i="40"/>
  <c r="GS6168" i="40"/>
  <c r="GR6168" i="40"/>
  <c r="GV6167" i="40"/>
  <c r="GU6167" i="40"/>
  <c r="GT6167" i="40"/>
  <c r="GS6167" i="40"/>
  <c r="GR6167" i="40"/>
  <c r="GV6166" i="40"/>
  <c r="GU6166" i="40"/>
  <c r="GT6166" i="40"/>
  <c r="GS6166" i="40"/>
  <c r="GR6166" i="40"/>
  <c r="GV6165" i="40"/>
  <c r="GU6165" i="40"/>
  <c r="GT6165" i="40"/>
  <c r="GS6165" i="40"/>
  <c r="GR6165" i="40"/>
  <c r="GV6164" i="40"/>
  <c r="GU6164" i="40"/>
  <c r="GT6164" i="40"/>
  <c r="GS6164" i="40"/>
  <c r="GR6164" i="40"/>
  <c r="GV6163" i="40"/>
  <c r="GU6163" i="40"/>
  <c r="GT6163" i="40"/>
  <c r="GS6163" i="40"/>
  <c r="GR6163" i="40"/>
  <c r="GV6162" i="40"/>
  <c r="GU6162" i="40"/>
  <c r="GT6162" i="40"/>
  <c r="GS6162" i="40"/>
  <c r="GR6162" i="40"/>
  <c r="GV6161" i="40"/>
  <c r="GU6161" i="40"/>
  <c r="GT6161" i="40"/>
  <c r="GS6161" i="40"/>
  <c r="GR6161" i="40"/>
  <c r="GV6160" i="40"/>
  <c r="GU6160" i="40"/>
  <c r="GT6160" i="40"/>
  <c r="GS6160" i="40"/>
  <c r="GR6160" i="40"/>
  <c r="GV6159" i="40"/>
  <c r="GU6159" i="40"/>
  <c r="GT6159" i="40"/>
  <c r="GS6159" i="40"/>
  <c r="GR6159" i="40"/>
  <c r="GV6158" i="40"/>
  <c r="GU6158" i="40"/>
  <c r="GT6158" i="40"/>
  <c r="GS6158" i="40"/>
  <c r="GR6158" i="40"/>
  <c r="GV6157" i="40"/>
  <c r="GU6157" i="40"/>
  <c r="GT6157" i="40"/>
  <c r="GS6157" i="40"/>
  <c r="GR6157" i="40"/>
  <c r="GV6156" i="40"/>
  <c r="GU6156" i="40"/>
  <c r="GT6156" i="40"/>
  <c r="GS6156" i="40"/>
  <c r="GR6156" i="40"/>
  <c r="GV6155" i="40"/>
  <c r="GU6155" i="40"/>
  <c r="GT6155" i="40"/>
  <c r="GS6155" i="40"/>
  <c r="GR6155" i="40"/>
  <c r="GV6154" i="40"/>
  <c r="GU6154" i="40"/>
  <c r="GT6154" i="40"/>
  <c r="GS6154" i="40"/>
  <c r="GR6154" i="40"/>
  <c r="GV6153" i="40"/>
  <c r="GU6153" i="40"/>
  <c r="GT6153" i="40"/>
  <c r="GS6153" i="40"/>
  <c r="GR6153" i="40"/>
  <c r="GV6152" i="40"/>
  <c r="GU6152" i="40"/>
  <c r="GT6152" i="40"/>
  <c r="GS6152" i="40"/>
  <c r="GR6152" i="40"/>
  <c r="GV6151" i="40"/>
  <c r="GU6151" i="40"/>
  <c r="GT6151" i="40"/>
  <c r="GS6151" i="40"/>
  <c r="GR6151" i="40"/>
  <c r="GV6150" i="40"/>
  <c r="GU6150" i="40"/>
  <c r="GT6150" i="40"/>
  <c r="GS6150" i="40"/>
  <c r="GR6150" i="40"/>
  <c r="GV6149" i="40"/>
  <c r="GU6149" i="40"/>
  <c r="GT6149" i="40"/>
  <c r="GS6149" i="40"/>
  <c r="GR6149" i="40"/>
  <c r="GV6148" i="40"/>
  <c r="GU6148" i="40"/>
  <c r="GT6148" i="40"/>
  <c r="GS6148" i="40"/>
  <c r="GR6148" i="40"/>
  <c r="GV6147" i="40"/>
  <c r="GU6147" i="40"/>
  <c r="GT6147" i="40"/>
  <c r="GS6147" i="40"/>
  <c r="GR6147" i="40"/>
  <c r="GV6146" i="40"/>
  <c r="GU6146" i="40"/>
  <c r="GT6146" i="40"/>
  <c r="GS6146" i="40"/>
  <c r="GR6146" i="40"/>
  <c r="GV6145" i="40"/>
  <c r="GU6145" i="40"/>
  <c r="GT6145" i="40"/>
  <c r="GS6145" i="40"/>
  <c r="GR6145" i="40"/>
  <c r="GV6144" i="40"/>
  <c r="GU6144" i="40"/>
  <c r="GT6144" i="40"/>
  <c r="GS6144" i="40"/>
  <c r="GR6144" i="40"/>
  <c r="GV6143" i="40"/>
  <c r="GU6143" i="40"/>
  <c r="GT6143" i="40"/>
  <c r="GS6143" i="40"/>
  <c r="GR6143" i="40"/>
  <c r="GV6142" i="40"/>
  <c r="GU6142" i="40"/>
  <c r="GT6142" i="40"/>
  <c r="GS6142" i="40"/>
  <c r="GR6142" i="40"/>
  <c r="GV6141" i="40"/>
  <c r="GU6141" i="40"/>
  <c r="GT6141" i="40"/>
  <c r="GS6141" i="40"/>
  <c r="GR6141" i="40"/>
  <c r="GV6140" i="40"/>
  <c r="GU6140" i="40"/>
  <c r="GT6140" i="40"/>
  <c r="GS6140" i="40"/>
  <c r="GR6140" i="40"/>
  <c r="GV6139" i="40"/>
  <c r="GU6139" i="40"/>
  <c r="GT6139" i="40"/>
  <c r="GS6139" i="40"/>
  <c r="GR6139" i="40"/>
  <c r="GV6138" i="40"/>
  <c r="GU6138" i="40"/>
  <c r="GT6138" i="40"/>
  <c r="GS6138" i="40"/>
  <c r="GR6138" i="40"/>
  <c r="GV6137" i="40"/>
  <c r="GU6137" i="40"/>
  <c r="GT6137" i="40"/>
  <c r="GS6137" i="40"/>
  <c r="GR6137" i="40"/>
  <c r="GV6136" i="40"/>
  <c r="GU6136" i="40"/>
  <c r="GT6136" i="40"/>
  <c r="GS6136" i="40"/>
  <c r="GR6136" i="40"/>
  <c r="GV6135" i="40"/>
  <c r="GU6135" i="40"/>
  <c r="GT6135" i="40"/>
  <c r="GS6135" i="40"/>
  <c r="GR6135" i="40"/>
  <c r="GV6134" i="40"/>
  <c r="GU6134" i="40"/>
  <c r="GT6134" i="40"/>
  <c r="GS6134" i="40"/>
  <c r="GR6134" i="40"/>
  <c r="GV6133" i="40"/>
  <c r="GU6133" i="40"/>
  <c r="GT6133" i="40"/>
  <c r="GS6133" i="40"/>
  <c r="GR6133" i="40"/>
  <c r="GV6132" i="40"/>
  <c r="GU6132" i="40"/>
  <c r="GT6132" i="40"/>
  <c r="GS6132" i="40"/>
  <c r="GR6132" i="40"/>
  <c r="GV6131" i="40"/>
  <c r="GU6131" i="40"/>
  <c r="GT6131" i="40"/>
  <c r="GS6131" i="40"/>
  <c r="GR6131" i="40"/>
  <c r="GV6130" i="40"/>
  <c r="GU6130" i="40"/>
  <c r="GT6130" i="40"/>
  <c r="GS6130" i="40"/>
  <c r="GR6130" i="40"/>
  <c r="GV6129" i="40"/>
  <c r="GU6129" i="40"/>
  <c r="GT6129" i="40"/>
  <c r="GS6129" i="40"/>
  <c r="GR6129" i="40"/>
  <c r="GV6128" i="40"/>
  <c r="GU6128" i="40"/>
  <c r="GT6128" i="40"/>
  <c r="GS6128" i="40"/>
  <c r="GR6128" i="40"/>
  <c r="GV6127" i="40"/>
  <c r="GU6127" i="40"/>
  <c r="GT6127" i="40"/>
  <c r="GS6127" i="40"/>
  <c r="GR6127" i="40"/>
  <c r="GV6126" i="40"/>
  <c r="GU6126" i="40"/>
  <c r="GT6126" i="40"/>
  <c r="GS6126" i="40"/>
  <c r="GR6126" i="40"/>
  <c r="GV6125" i="40"/>
  <c r="GU6125" i="40"/>
  <c r="GT6125" i="40"/>
  <c r="GS6125" i="40"/>
  <c r="GR6125" i="40"/>
  <c r="GV6124" i="40"/>
  <c r="GU6124" i="40"/>
  <c r="GT6124" i="40"/>
  <c r="GS6124" i="40"/>
  <c r="GR6124" i="40"/>
  <c r="GV6123" i="40"/>
  <c r="GU6123" i="40"/>
  <c r="GT6123" i="40"/>
  <c r="GS6123" i="40"/>
  <c r="GR6123" i="40"/>
  <c r="GV6122" i="40"/>
  <c r="GU6122" i="40"/>
  <c r="GT6122" i="40"/>
  <c r="GS6122" i="40"/>
  <c r="GR6122" i="40"/>
  <c r="GV6121" i="40"/>
  <c r="GU6121" i="40"/>
  <c r="GT6121" i="40"/>
  <c r="GS6121" i="40"/>
  <c r="GR6121" i="40"/>
  <c r="GV6120" i="40"/>
  <c r="GU6120" i="40"/>
  <c r="GT6120" i="40"/>
  <c r="GS6120" i="40"/>
  <c r="GR6120" i="40"/>
  <c r="GV6119" i="40"/>
  <c r="GU6119" i="40"/>
  <c r="GT6119" i="40"/>
  <c r="GS6119" i="40"/>
  <c r="GR6119" i="40"/>
  <c r="GV6118" i="40"/>
  <c r="GU6118" i="40"/>
  <c r="GT6118" i="40"/>
  <c r="GS6118" i="40"/>
  <c r="GR6118" i="40"/>
  <c r="GV6117" i="40"/>
  <c r="GU6117" i="40"/>
  <c r="GT6117" i="40"/>
  <c r="GS6117" i="40"/>
  <c r="GR6117" i="40"/>
  <c r="GV6116" i="40"/>
  <c r="GU6116" i="40"/>
  <c r="GT6116" i="40"/>
  <c r="GS6116" i="40"/>
  <c r="GR6116" i="40"/>
  <c r="GV6115" i="40"/>
  <c r="GU6115" i="40"/>
  <c r="GT6115" i="40"/>
  <c r="GS6115" i="40"/>
  <c r="GR6115" i="40"/>
  <c r="GV6114" i="40"/>
  <c r="GU6114" i="40"/>
  <c r="GT6114" i="40"/>
  <c r="GS6114" i="40"/>
  <c r="GR6114" i="40"/>
  <c r="GV6113" i="40"/>
  <c r="GU6113" i="40"/>
  <c r="GT6113" i="40"/>
  <c r="GS6113" i="40"/>
  <c r="GR6113" i="40"/>
  <c r="GV6112" i="40"/>
  <c r="GU6112" i="40"/>
  <c r="GT6112" i="40"/>
  <c r="GS6112" i="40"/>
  <c r="GR6112" i="40"/>
  <c r="GV6111" i="40"/>
  <c r="GU6111" i="40"/>
  <c r="GT6111" i="40"/>
  <c r="GS6111" i="40"/>
  <c r="GR6111" i="40"/>
  <c r="GV6110" i="40"/>
  <c r="GU6110" i="40"/>
  <c r="GT6110" i="40"/>
  <c r="GS6110" i="40"/>
  <c r="GR6110" i="40"/>
  <c r="GV6109" i="40"/>
  <c r="GU6109" i="40"/>
  <c r="GT6109" i="40"/>
  <c r="GS6109" i="40"/>
  <c r="GR6109" i="40"/>
  <c r="GV6108" i="40"/>
  <c r="GU6108" i="40"/>
  <c r="GT6108" i="40"/>
  <c r="GS6108" i="40"/>
  <c r="GR6108" i="40"/>
  <c r="GV6107" i="40"/>
  <c r="GU6107" i="40"/>
  <c r="GT6107" i="40"/>
  <c r="GS6107" i="40"/>
  <c r="GR6107" i="40"/>
  <c r="GV6106" i="40"/>
  <c r="GU6106" i="40"/>
  <c r="GT6106" i="40"/>
  <c r="GS6106" i="40"/>
  <c r="GR6106" i="40"/>
  <c r="GV6105" i="40"/>
  <c r="GU6105" i="40"/>
  <c r="GT6105" i="40"/>
  <c r="GS6105" i="40"/>
  <c r="GR6105" i="40"/>
  <c r="GV6104" i="40"/>
  <c r="GU6104" i="40"/>
  <c r="GT6104" i="40"/>
  <c r="GS6104" i="40"/>
  <c r="GR6104" i="40"/>
  <c r="GV6103" i="40"/>
  <c r="GU6103" i="40"/>
  <c r="GT6103" i="40"/>
  <c r="GS6103" i="40"/>
  <c r="GR6103" i="40"/>
  <c r="GV6102" i="40"/>
  <c r="GU6102" i="40"/>
  <c r="GT6102" i="40"/>
  <c r="GS6102" i="40"/>
  <c r="GR6102" i="40"/>
  <c r="GV6101" i="40"/>
  <c r="GU6101" i="40"/>
  <c r="GT6101" i="40"/>
  <c r="GS6101" i="40"/>
  <c r="GR6101" i="40"/>
  <c r="GV6100" i="40"/>
  <c r="GU6100" i="40"/>
  <c r="GT6100" i="40"/>
  <c r="GS6100" i="40"/>
  <c r="GR6100" i="40"/>
  <c r="GV6099" i="40"/>
  <c r="GU6099" i="40"/>
  <c r="GT6099" i="40"/>
  <c r="GS6099" i="40"/>
  <c r="GR6099" i="40"/>
  <c r="GV6098" i="40"/>
  <c r="GU6098" i="40"/>
  <c r="GT6098" i="40"/>
  <c r="GS6098" i="40"/>
  <c r="GR6098" i="40"/>
  <c r="GV6097" i="40"/>
  <c r="GU6097" i="40"/>
  <c r="GT6097" i="40"/>
  <c r="GS6097" i="40"/>
  <c r="GR6097" i="40"/>
  <c r="GV6096" i="40"/>
  <c r="GU6096" i="40"/>
  <c r="GT6096" i="40"/>
  <c r="GS6096" i="40"/>
  <c r="GR6096" i="40"/>
  <c r="GV6095" i="40"/>
  <c r="GU6095" i="40"/>
  <c r="GT6095" i="40"/>
  <c r="GS6095" i="40"/>
  <c r="GR6095" i="40"/>
  <c r="GV6094" i="40"/>
  <c r="GU6094" i="40"/>
  <c r="GT6094" i="40"/>
  <c r="GS6094" i="40"/>
  <c r="GR6094" i="40"/>
  <c r="GV6093" i="40"/>
  <c r="GU6093" i="40"/>
  <c r="GT6093" i="40"/>
  <c r="GS6093" i="40"/>
  <c r="GR6093" i="40"/>
  <c r="GV6092" i="40"/>
  <c r="GU6092" i="40"/>
  <c r="GT6092" i="40"/>
  <c r="GS6092" i="40"/>
  <c r="GR6092" i="40"/>
  <c r="GV6091" i="40"/>
  <c r="GU6091" i="40"/>
  <c r="GT6091" i="40"/>
  <c r="GS6091" i="40"/>
  <c r="GR6091" i="40"/>
  <c r="GV6090" i="40"/>
  <c r="GU6090" i="40"/>
  <c r="GT6090" i="40"/>
  <c r="GS6090" i="40"/>
  <c r="GR6090" i="40"/>
  <c r="GV6089" i="40"/>
  <c r="GU6089" i="40"/>
  <c r="GT6089" i="40"/>
  <c r="GS6089" i="40"/>
  <c r="GR6089" i="40"/>
  <c r="GV6088" i="40"/>
  <c r="GU6088" i="40"/>
  <c r="GT6088" i="40"/>
  <c r="GS6088" i="40"/>
  <c r="GR6088" i="40"/>
  <c r="GV6087" i="40"/>
  <c r="GU6087" i="40"/>
  <c r="GT6087" i="40"/>
  <c r="GS6087" i="40"/>
  <c r="GR6087" i="40"/>
  <c r="GV6086" i="40"/>
  <c r="GU6086" i="40"/>
  <c r="GT6086" i="40"/>
  <c r="GS6086" i="40"/>
  <c r="GR6086" i="40"/>
  <c r="GV6085" i="40"/>
  <c r="GU6085" i="40"/>
  <c r="GT6085" i="40"/>
  <c r="GS6085" i="40"/>
  <c r="GR6085" i="40"/>
  <c r="GV6084" i="40"/>
  <c r="GU6084" i="40"/>
  <c r="GT6084" i="40"/>
  <c r="GS6084" i="40"/>
  <c r="GR6084" i="40"/>
  <c r="GV6083" i="40"/>
  <c r="GU6083" i="40"/>
  <c r="GT6083" i="40"/>
  <c r="GS6083" i="40"/>
  <c r="GR6083" i="40"/>
  <c r="GV6082" i="40"/>
  <c r="GU6082" i="40"/>
  <c r="GT6082" i="40"/>
  <c r="GS6082" i="40"/>
  <c r="GR6082" i="40"/>
  <c r="GV6081" i="40"/>
  <c r="GU6081" i="40"/>
  <c r="GT6081" i="40"/>
  <c r="GS6081" i="40"/>
  <c r="GR6081" i="40"/>
  <c r="GV6080" i="40"/>
  <c r="GU6080" i="40"/>
  <c r="GT6080" i="40"/>
  <c r="GS6080" i="40"/>
  <c r="GR6080" i="40"/>
  <c r="GV6079" i="40"/>
  <c r="GU6079" i="40"/>
  <c r="GT6079" i="40"/>
  <c r="GS6079" i="40"/>
  <c r="GR6079" i="40"/>
  <c r="GV6078" i="40"/>
  <c r="GU6078" i="40"/>
  <c r="GT6078" i="40"/>
  <c r="GS6078" i="40"/>
  <c r="GR6078" i="40"/>
  <c r="GV6077" i="40"/>
  <c r="GU6077" i="40"/>
  <c r="GT6077" i="40"/>
  <c r="GS6077" i="40"/>
  <c r="GR6077" i="40"/>
  <c r="GV6076" i="40"/>
  <c r="GU6076" i="40"/>
  <c r="GT6076" i="40"/>
  <c r="GS6076" i="40"/>
  <c r="GR6076" i="40"/>
  <c r="GV6075" i="40"/>
  <c r="GU6075" i="40"/>
  <c r="GT6075" i="40"/>
  <c r="GS6075" i="40"/>
  <c r="GR6075" i="40"/>
  <c r="GV6074" i="40"/>
  <c r="GU6074" i="40"/>
  <c r="GT6074" i="40"/>
  <c r="GS6074" i="40"/>
  <c r="GR6074" i="40"/>
  <c r="GV6073" i="40"/>
  <c r="GU6073" i="40"/>
  <c r="GT6073" i="40"/>
  <c r="GS6073" i="40"/>
  <c r="GR6073" i="40"/>
  <c r="GV6072" i="40"/>
  <c r="GU6072" i="40"/>
  <c r="GT6072" i="40"/>
  <c r="GS6072" i="40"/>
  <c r="GR6072" i="40"/>
  <c r="GV6071" i="40"/>
  <c r="GU6071" i="40"/>
  <c r="GT6071" i="40"/>
  <c r="GS6071" i="40"/>
  <c r="GR6071" i="40"/>
  <c r="GV6070" i="40"/>
  <c r="GU6070" i="40"/>
  <c r="GT6070" i="40"/>
  <c r="GS6070" i="40"/>
  <c r="GR6070" i="40"/>
  <c r="GV6069" i="40"/>
  <c r="GU6069" i="40"/>
  <c r="GT6069" i="40"/>
  <c r="GS6069" i="40"/>
  <c r="GR6069" i="40"/>
  <c r="GV6068" i="40"/>
  <c r="GU6068" i="40"/>
  <c r="GT6068" i="40"/>
  <c r="GS6068" i="40"/>
  <c r="GR6068" i="40"/>
  <c r="GV6067" i="40"/>
  <c r="GU6067" i="40"/>
  <c r="GT6067" i="40"/>
  <c r="GS6067" i="40"/>
  <c r="GR6067" i="40"/>
  <c r="GV6066" i="40"/>
  <c r="GU6066" i="40"/>
  <c r="GT6066" i="40"/>
  <c r="GS6066" i="40"/>
  <c r="GR6066" i="40"/>
  <c r="GV6065" i="40"/>
  <c r="GU6065" i="40"/>
  <c r="GT6065" i="40"/>
  <c r="GS6065" i="40"/>
  <c r="GR6065" i="40"/>
  <c r="GV6064" i="40"/>
  <c r="GU6064" i="40"/>
  <c r="GT6064" i="40"/>
  <c r="GS6064" i="40"/>
  <c r="GR6064" i="40"/>
  <c r="GV6063" i="40"/>
  <c r="GU6063" i="40"/>
  <c r="GT6063" i="40"/>
  <c r="GS6063" i="40"/>
  <c r="GR6063" i="40"/>
  <c r="GV6062" i="40"/>
  <c r="GU6062" i="40"/>
  <c r="GT6062" i="40"/>
  <c r="GS6062" i="40"/>
  <c r="GR6062" i="40"/>
  <c r="GV6061" i="40"/>
  <c r="GU6061" i="40"/>
  <c r="GT6061" i="40"/>
  <c r="GS6061" i="40"/>
  <c r="GR6061" i="40"/>
  <c r="GV6060" i="40"/>
  <c r="GU6060" i="40"/>
  <c r="GT6060" i="40"/>
  <c r="GS6060" i="40"/>
  <c r="GR6060" i="40"/>
  <c r="GV6059" i="40"/>
  <c r="GU6059" i="40"/>
  <c r="GT6059" i="40"/>
  <c r="GS6059" i="40"/>
  <c r="GR6059" i="40"/>
  <c r="GV6058" i="40"/>
  <c r="GU6058" i="40"/>
  <c r="GT6058" i="40"/>
  <c r="GS6058" i="40"/>
  <c r="GR6058" i="40"/>
  <c r="GV6057" i="40"/>
  <c r="GU6057" i="40"/>
  <c r="GT6057" i="40"/>
  <c r="GS6057" i="40"/>
  <c r="GR6057" i="40"/>
  <c r="GV6056" i="40"/>
  <c r="GU6056" i="40"/>
  <c r="GT6056" i="40"/>
  <c r="GS6056" i="40"/>
  <c r="GR6056" i="40"/>
  <c r="GV6055" i="40"/>
  <c r="GU6055" i="40"/>
  <c r="GT6055" i="40"/>
  <c r="GS6055" i="40"/>
  <c r="GR6055" i="40"/>
  <c r="GV6054" i="40"/>
  <c r="GU6054" i="40"/>
  <c r="GT6054" i="40"/>
  <c r="GS6054" i="40"/>
  <c r="GR6054" i="40"/>
  <c r="GV6053" i="40"/>
  <c r="GU6053" i="40"/>
  <c r="GT6053" i="40"/>
  <c r="GS6053" i="40"/>
  <c r="GR6053" i="40"/>
  <c r="GV6052" i="40"/>
  <c r="GU6052" i="40"/>
  <c r="GT6052" i="40"/>
  <c r="GS6052" i="40"/>
  <c r="GR6052" i="40"/>
  <c r="GV6051" i="40"/>
  <c r="GU6051" i="40"/>
  <c r="GT6051" i="40"/>
  <c r="GS6051" i="40"/>
  <c r="GR6051" i="40"/>
  <c r="GV6050" i="40"/>
  <c r="GU6050" i="40"/>
  <c r="GT6050" i="40"/>
  <c r="GS6050" i="40"/>
  <c r="GR6050" i="40"/>
  <c r="GV6049" i="40"/>
  <c r="GU6049" i="40"/>
  <c r="GT6049" i="40"/>
  <c r="GS6049" i="40"/>
  <c r="GR6049" i="40"/>
  <c r="GV6048" i="40"/>
  <c r="GU6048" i="40"/>
  <c r="GT6048" i="40"/>
  <c r="GS6048" i="40"/>
  <c r="GR6048" i="40"/>
  <c r="GV6047" i="40"/>
  <c r="GU6047" i="40"/>
  <c r="GT6047" i="40"/>
  <c r="GS6047" i="40"/>
  <c r="GR6047" i="40"/>
  <c r="GV6046" i="40"/>
  <c r="GU6046" i="40"/>
  <c r="GT6046" i="40"/>
  <c r="GS6046" i="40"/>
  <c r="GR6046" i="40"/>
  <c r="GV6045" i="40"/>
  <c r="GU6045" i="40"/>
  <c r="GT6045" i="40"/>
  <c r="GS6045" i="40"/>
  <c r="GR6045" i="40"/>
  <c r="GV6044" i="40"/>
  <c r="GU6044" i="40"/>
  <c r="GT6044" i="40"/>
  <c r="GS6044" i="40"/>
  <c r="GR6044" i="40"/>
  <c r="GV6043" i="40"/>
  <c r="GU6043" i="40"/>
  <c r="GT6043" i="40"/>
  <c r="GS6043" i="40"/>
  <c r="GR6043" i="40"/>
  <c r="GV6042" i="40"/>
  <c r="GU6042" i="40"/>
  <c r="GT6042" i="40"/>
  <c r="GS6042" i="40"/>
  <c r="GR6042" i="40"/>
  <c r="GV6041" i="40"/>
  <c r="GU6041" i="40"/>
  <c r="GT6041" i="40"/>
  <c r="GS6041" i="40"/>
  <c r="GR6041" i="40"/>
  <c r="GV6040" i="40"/>
  <c r="GU6040" i="40"/>
  <c r="GT6040" i="40"/>
  <c r="GS6040" i="40"/>
  <c r="GR6040" i="40"/>
  <c r="GV6039" i="40"/>
  <c r="GU6039" i="40"/>
  <c r="GT6039" i="40"/>
  <c r="GS6039" i="40"/>
  <c r="GR6039" i="40"/>
  <c r="GV6038" i="40"/>
  <c r="GU6038" i="40"/>
  <c r="GT6038" i="40"/>
  <c r="GS6038" i="40"/>
  <c r="GR6038" i="40"/>
  <c r="GV6037" i="40"/>
  <c r="GU6037" i="40"/>
  <c r="GT6037" i="40"/>
  <c r="GS6037" i="40"/>
  <c r="GR6037" i="40"/>
  <c r="GV6036" i="40"/>
  <c r="GU6036" i="40"/>
  <c r="GT6036" i="40"/>
  <c r="GS6036" i="40"/>
  <c r="GR6036" i="40"/>
  <c r="GV6035" i="40"/>
  <c r="GU6035" i="40"/>
  <c r="GT6035" i="40"/>
  <c r="GS6035" i="40"/>
  <c r="GR6035" i="40"/>
  <c r="GV6034" i="40"/>
  <c r="GU6034" i="40"/>
  <c r="GT6034" i="40"/>
  <c r="GS6034" i="40"/>
  <c r="GR6034" i="40"/>
  <c r="GV6033" i="40"/>
  <c r="GU6033" i="40"/>
  <c r="GT6033" i="40"/>
  <c r="GS6033" i="40"/>
  <c r="GR6033" i="40"/>
  <c r="GV6032" i="40"/>
  <c r="GU6032" i="40"/>
  <c r="GT6032" i="40"/>
  <c r="GS6032" i="40"/>
  <c r="GR6032" i="40"/>
  <c r="GV6031" i="40"/>
  <c r="GU6031" i="40"/>
  <c r="GT6031" i="40"/>
  <c r="GS6031" i="40"/>
  <c r="GR6031" i="40"/>
  <c r="GV6030" i="40"/>
  <c r="GU6030" i="40"/>
  <c r="GT6030" i="40"/>
  <c r="GS6030" i="40"/>
  <c r="GR6030" i="40"/>
  <c r="GV6029" i="40"/>
  <c r="GU6029" i="40"/>
  <c r="GT6029" i="40"/>
  <c r="GS6029" i="40"/>
  <c r="GR6029" i="40"/>
  <c r="GV6028" i="40"/>
  <c r="GU6028" i="40"/>
  <c r="GT6028" i="40"/>
  <c r="GS6028" i="40"/>
  <c r="GR6028" i="40"/>
  <c r="GV6027" i="40"/>
  <c r="GU6027" i="40"/>
  <c r="GT6027" i="40"/>
  <c r="GS6027" i="40"/>
  <c r="GR6027" i="40"/>
  <c r="GV6026" i="40"/>
  <c r="GU6026" i="40"/>
  <c r="GT6026" i="40"/>
  <c r="GS6026" i="40"/>
  <c r="GR6026" i="40"/>
  <c r="GV6025" i="40"/>
  <c r="GU6025" i="40"/>
  <c r="GT6025" i="40"/>
  <c r="GS6025" i="40"/>
  <c r="GR6025" i="40"/>
  <c r="GV6024" i="40"/>
  <c r="GU6024" i="40"/>
  <c r="GT6024" i="40"/>
  <c r="GS6024" i="40"/>
  <c r="GR6024" i="40"/>
  <c r="GV6023" i="40"/>
  <c r="GU6023" i="40"/>
  <c r="GT6023" i="40"/>
  <c r="GS6023" i="40"/>
  <c r="GR6023" i="40"/>
  <c r="GV6022" i="40"/>
  <c r="GU6022" i="40"/>
  <c r="GT6022" i="40"/>
  <c r="GS6022" i="40"/>
  <c r="GR6022" i="40"/>
  <c r="GV6021" i="40"/>
  <c r="GU6021" i="40"/>
  <c r="GT6021" i="40"/>
  <c r="GS6021" i="40"/>
  <c r="GR6021" i="40"/>
  <c r="GV6020" i="40"/>
  <c r="GU6020" i="40"/>
  <c r="GT6020" i="40"/>
  <c r="GS6020" i="40"/>
  <c r="GR6020" i="40"/>
  <c r="GV6019" i="40"/>
  <c r="GU6019" i="40"/>
  <c r="GT6019" i="40"/>
  <c r="GS6019" i="40"/>
  <c r="GR6019" i="40"/>
  <c r="GV6018" i="40"/>
  <c r="GU6018" i="40"/>
  <c r="GT6018" i="40"/>
  <c r="GS6018" i="40"/>
  <c r="GR6018" i="40"/>
  <c r="GV6017" i="40"/>
  <c r="GU6017" i="40"/>
  <c r="GT6017" i="40"/>
  <c r="GS6017" i="40"/>
  <c r="GR6017" i="40"/>
  <c r="GV6016" i="40"/>
  <c r="GU6016" i="40"/>
  <c r="GT6016" i="40"/>
  <c r="GS6016" i="40"/>
  <c r="GR6016" i="40"/>
  <c r="GV6015" i="40"/>
  <c r="GU6015" i="40"/>
  <c r="GT6015" i="40"/>
  <c r="GS6015" i="40"/>
  <c r="GR6015" i="40"/>
  <c r="GV6014" i="40"/>
  <c r="GU6014" i="40"/>
  <c r="GT6014" i="40"/>
  <c r="GS6014" i="40"/>
  <c r="GR6014" i="40"/>
  <c r="GV6013" i="40"/>
  <c r="GU6013" i="40"/>
  <c r="GT6013" i="40"/>
  <c r="GS6013" i="40"/>
  <c r="GR6013" i="40"/>
  <c r="GV6012" i="40"/>
  <c r="GU6012" i="40"/>
  <c r="GT6012" i="40"/>
  <c r="GS6012" i="40"/>
  <c r="GR6012" i="40"/>
  <c r="GV6011" i="40"/>
  <c r="GU6011" i="40"/>
  <c r="GT6011" i="40"/>
  <c r="GS6011" i="40"/>
  <c r="GR6011" i="40"/>
  <c r="GV6010" i="40"/>
  <c r="GU6010" i="40"/>
  <c r="GT6010" i="40"/>
  <c r="GS6010" i="40"/>
  <c r="GR6010" i="40"/>
  <c r="GV6009" i="40"/>
  <c r="GU6009" i="40"/>
  <c r="GT6009" i="40"/>
  <c r="GS6009" i="40"/>
  <c r="GR6009" i="40"/>
  <c r="GV6008" i="40"/>
  <c r="GU6008" i="40"/>
  <c r="GT6008" i="40"/>
  <c r="GS6008" i="40"/>
  <c r="GR6008" i="40"/>
  <c r="GV6007" i="40"/>
  <c r="GU6007" i="40"/>
  <c r="GT6007" i="40"/>
  <c r="GS6007" i="40"/>
  <c r="GR6007" i="40"/>
  <c r="GV6006" i="40"/>
  <c r="GU6006" i="40"/>
  <c r="GT6006" i="40"/>
  <c r="GS6006" i="40"/>
  <c r="GR6006" i="40"/>
  <c r="GV6005" i="40"/>
  <c r="GU6005" i="40"/>
  <c r="GT6005" i="40"/>
  <c r="GS6005" i="40"/>
  <c r="GR6005" i="40"/>
  <c r="GV6004" i="40"/>
  <c r="GU6004" i="40"/>
  <c r="GT6004" i="40"/>
  <c r="GS6004" i="40"/>
  <c r="GR6004" i="40"/>
  <c r="GV6003" i="40"/>
  <c r="GU6003" i="40"/>
  <c r="GT6003" i="40"/>
  <c r="GS6003" i="40"/>
  <c r="GR6003" i="40"/>
  <c r="GV6002" i="40"/>
  <c r="GU6002" i="40"/>
  <c r="GT6002" i="40"/>
  <c r="GS6002" i="40"/>
  <c r="GR6002" i="40"/>
  <c r="GV6001" i="40"/>
  <c r="GU6001" i="40"/>
  <c r="GT6001" i="40"/>
  <c r="GS6001" i="40"/>
  <c r="GR6001" i="40"/>
  <c r="GV6000" i="40"/>
  <c r="GU6000" i="40"/>
  <c r="GT6000" i="40"/>
  <c r="GS6000" i="40"/>
  <c r="GR6000" i="40"/>
  <c r="GV5999" i="40"/>
  <c r="GU5999" i="40"/>
  <c r="GT5999" i="40"/>
  <c r="GS5999" i="40"/>
  <c r="GR5999" i="40"/>
  <c r="GV5998" i="40"/>
  <c r="GU5998" i="40"/>
  <c r="GT5998" i="40"/>
  <c r="GS5998" i="40"/>
  <c r="GR5998" i="40"/>
  <c r="GV5997" i="40"/>
  <c r="GU5997" i="40"/>
  <c r="GT5997" i="40"/>
  <c r="GS5997" i="40"/>
  <c r="GR5997" i="40"/>
  <c r="GV5996" i="40"/>
  <c r="GU5996" i="40"/>
  <c r="GT5996" i="40"/>
  <c r="GS5996" i="40"/>
  <c r="GR5996" i="40"/>
  <c r="GV5995" i="40"/>
  <c r="GU5995" i="40"/>
  <c r="GT5995" i="40"/>
  <c r="GS5995" i="40"/>
  <c r="GR5995" i="40"/>
  <c r="GV5994" i="40"/>
  <c r="GU5994" i="40"/>
  <c r="GT5994" i="40"/>
  <c r="GS5994" i="40"/>
  <c r="GR5994" i="40"/>
  <c r="GV5993" i="40"/>
  <c r="GU5993" i="40"/>
  <c r="GT5993" i="40"/>
  <c r="GS5993" i="40"/>
  <c r="GR5993" i="40"/>
  <c r="GV5992" i="40"/>
  <c r="GU5992" i="40"/>
  <c r="GT5992" i="40"/>
  <c r="GS5992" i="40"/>
  <c r="GR5992" i="40"/>
  <c r="GV5991" i="40"/>
  <c r="GU5991" i="40"/>
  <c r="GT5991" i="40"/>
  <c r="GS5991" i="40"/>
  <c r="GR5991" i="40"/>
  <c r="GV5990" i="40"/>
  <c r="GU5990" i="40"/>
  <c r="GT5990" i="40"/>
  <c r="GS5990" i="40"/>
  <c r="GR5990" i="40"/>
  <c r="GV5989" i="40"/>
  <c r="GU5989" i="40"/>
  <c r="GT5989" i="40"/>
  <c r="GS5989" i="40"/>
  <c r="GR5989" i="40"/>
  <c r="GV5988" i="40"/>
  <c r="GU5988" i="40"/>
  <c r="GT5988" i="40"/>
  <c r="GS5988" i="40"/>
  <c r="GR5988" i="40"/>
  <c r="GV5987" i="40"/>
  <c r="GU5987" i="40"/>
  <c r="GT5987" i="40"/>
  <c r="GS5987" i="40"/>
  <c r="GR5987" i="40"/>
  <c r="GV5986" i="40"/>
  <c r="GU5986" i="40"/>
  <c r="GT5986" i="40"/>
  <c r="GS5986" i="40"/>
  <c r="GR5986" i="40"/>
  <c r="GV5985" i="40"/>
  <c r="GU5985" i="40"/>
  <c r="GT5985" i="40"/>
  <c r="GS5985" i="40"/>
  <c r="GR5985" i="40"/>
  <c r="GV5984" i="40"/>
  <c r="GU5984" i="40"/>
  <c r="GT5984" i="40"/>
  <c r="GS5984" i="40"/>
  <c r="GR5984" i="40"/>
  <c r="GV5983" i="40"/>
  <c r="GU5983" i="40"/>
  <c r="GT5983" i="40"/>
  <c r="GS5983" i="40"/>
  <c r="GR5983" i="40"/>
  <c r="GV5982" i="40"/>
  <c r="GU5982" i="40"/>
  <c r="GT5982" i="40"/>
  <c r="GS5982" i="40"/>
  <c r="GR5982" i="40"/>
  <c r="GV5981" i="40"/>
  <c r="GU5981" i="40"/>
  <c r="GT5981" i="40"/>
  <c r="GS5981" i="40"/>
  <c r="GR5981" i="40"/>
  <c r="GV5980" i="40"/>
  <c r="GU5980" i="40"/>
  <c r="GT5980" i="40"/>
  <c r="GS5980" i="40"/>
  <c r="GR5980" i="40"/>
  <c r="GV5979" i="40"/>
  <c r="GU5979" i="40"/>
  <c r="GT5979" i="40"/>
  <c r="GS5979" i="40"/>
  <c r="GR5979" i="40"/>
  <c r="GV5978" i="40"/>
  <c r="GU5978" i="40"/>
  <c r="GT5978" i="40"/>
  <c r="GS5978" i="40"/>
  <c r="GR5978" i="40"/>
  <c r="GV5977" i="40"/>
  <c r="GU5977" i="40"/>
  <c r="GT5977" i="40"/>
  <c r="GS5977" i="40"/>
  <c r="GR5977" i="40"/>
  <c r="GV5976" i="40"/>
  <c r="GU5976" i="40"/>
  <c r="GT5976" i="40"/>
  <c r="GS5976" i="40"/>
  <c r="GR5976" i="40"/>
  <c r="GV5975" i="40"/>
  <c r="GU5975" i="40"/>
  <c r="GT5975" i="40"/>
  <c r="GS5975" i="40"/>
  <c r="GR5975" i="40"/>
  <c r="GV5974" i="40"/>
  <c r="GU5974" i="40"/>
  <c r="GT5974" i="40"/>
  <c r="GS5974" i="40"/>
  <c r="GR5974" i="40"/>
  <c r="GV5973" i="40"/>
  <c r="GU5973" i="40"/>
  <c r="GT5973" i="40"/>
  <c r="GS5973" i="40"/>
  <c r="GR5973" i="40"/>
  <c r="GV5972" i="40"/>
  <c r="GU5972" i="40"/>
  <c r="GT5972" i="40"/>
  <c r="GS5972" i="40"/>
  <c r="GR5972" i="40"/>
  <c r="GV5971" i="40"/>
  <c r="GU5971" i="40"/>
  <c r="GT5971" i="40"/>
  <c r="GS5971" i="40"/>
  <c r="GR5971" i="40"/>
  <c r="GV5970" i="40"/>
  <c r="GU5970" i="40"/>
  <c r="GT5970" i="40"/>
  <c r="GS5970" i="40"/>
  <c r="GR5970" i="40"/>
  <c r="GV5969" i="40"/>
  <c r="GU5969" i="40"/>
  <c r="GT5969" i="40"/>
  <c r="GS5969" i="40"/>
  <c r="GR5969" i="40"/>
  <c r="GV5968" i="40"/>
  <c r="GU5968" i="40"/>
  <c r="GT5968" i="40"/>
  <c r="GS5968" i="40"/>
  <c r="GR5968" i="40"/>
  <c r="GV5967" i="40"/>
  <c r="GU5967" i="40"/>
  <c r="GT5967" i="40"/>
  <c r="GS5967" i="40"/>
  <c r="GR5967" i="40"/>
  <c r="GV5966" i="40"/>
  <c r="GU5966" i="40"/>
  <c r="GT5966" i="40"/>
  <c r="GS5966" i="40"/>
  <c r="GR5966" i="40"/>
  <c r="GV5965" i="40"/>
  <c r="GU5965" i="40"/>
  <c r="GT5965" i="40"/>
  <c r="GS5965" i="40"/>
  <c r="GR5965" i="40"/>
  <c r="GV5964" i="40"/>
  <c r="GU5964" i="40"/>
  <c r="GT5964" i="40"/>
  <c r="GS5964" i="40"/>
  <c r="GR5964" i="40"/>
  <c r="GV5963" i="40"/>
  <c r="GU5963" i="40"/>
  <c r="GT5963" i="40"/>
  <c r="GS5963" i="40"/>
  <c r="GR5963" i="40"/>
  <c r="GV5962" i="40"/>
  <c r="GU5962" i="40"/>
  <c r="GT5962" i="40"/>
  <c r="GS5962" i="40"/>
  <c r="GR5962" i="40"/>
  <c r="GV5961" i="40"/>
  <c r="GU5961" i="40"/>
  <c r="GT5961" i="40"/>
  <c r="GS5961" i="40"/>
  <c r="GR5961" i="40"/>
  <c r="GV5960" i="40"/>
  <c r="GU5960" i="40"/>
  <c r="GT5960" i="40"/>
  <c r="GS5960" i="40"/>
  <c r="GR5960" i="40"/>
  <c r="GV5959" i="40"/>
  <c r="GU5959" i="40"/>
  <c r="GT5959" i="40"/>
  <c r="GS5959" i="40"/>
  <c r="GR5959" i="40"/>
  <c r="GV5958" i="40"/>
  <c r="GU5958" i="40"/>
  <c r="GT5958" i="40"/>
  <c r="GS5958" i="40"/>
  <c r="GR5958" i="40"/>
  <c r="GV5957" i="40"/>
  <c r="GU5957" i="40"/>
  <c r="GT5957" i="40"/>
  <c r="GS5957" i="40"/>
  <c r="GR5957" i="40"/>
  <c r="GV5956" i="40"/>
  <c r="GU5956" i="40"/>
  <c r="GT5956" i="40"/>
  <c r="GS5956" i="40"/>
  <c r="GR5956" i="40"/>
  <c r="GV5955" i="40"/>
  <c r="GU5955" i="40"/>
  <c r="GT5955" i="40"/>
  <c r="GS5955" i="40"/>
  <c r="GR5955" i="40"/>
  <c r="GV5954" i="40"/>
  <c r="GU5954" i="40"/>
  <c r="GT5954" i="40"/>
  <c r="GS5954" i="40"/>
  <c r="GR5954" i="40"/>
  <c r="GV5953" i="40"/>
  <c r="GU5953" i="40"/>
  <c r="GT5953" i="40"/>
  <c r="GS5953" i="40"/>
  <c r="GR5953" i="40"/>
  <c r="GV5952" i="40"/>
  <c r="GU5952" i="40"/>
  <c r="GT5952" i="40"/>
  <c r="GS5952" i="40"/>
  <c r="GR5952" i="40"/>
  <c r="GV5951" i="40"/>
  <c r="GU5951" i="40"/>
  <c r="GT5951" i="40"/>
  <c r="GS5951" i="40"/>
  <c r="GR5951" i="40"/>
  <c r="GV5950" i="40"/>
  <c r="GU5950" i="40"/>
  <c r="GT5950" i="40"/>
  <c r="GS5950" i="40"/>
  <c r="GR5950" i="40"/>
  <c r="GV5949" i="40"/>
  <c r="GU5949" i="40"/>
  <c r="GT5949" i="40"/>
  <c r="GS5949" i="40"/>
  <c r="GR5949" i="40"/>
  <c r="GV5948" i="40"/>
  <c r="GU5948" i="40"/>
  <c r="GT5948" i="40"/>
  <c r="GS5948" i="40"/>
  <c r="GR5948" i="40"/>
  <c r="GV5947" i="40"/>
  <c r="GU5947" i="40"/>
  <c r="GT5947" i="40"/>
  <c r="GS5947" i="40"/>
  <c r="GR5947" i="40"/>
  <c r="GV5946" i="40"/>
  <c r="GU5946" i="40"/>
  <c r="GT5946" i="40"/>
  <c r="GS5946" i="40"/>
  <c r="GR5946" i="40"/>
  <c r="GV5945" i="40"/>
  <c r="GU5945" i="40"/>
  <c r="GT5945" i="40"/>
  <c r="GS5945" i="40"/>
  <c r="GR5945" i="40"/>
  <c r="GV5944" i="40"/>
  <c r="GU5944" i="40"/>
  <c r="GT5944" i="40"/>
  <c r="GS5944" i="40"/>
  <c r="GR5944" i="40"/>
  <c r="GV5943" i="40"/>
  <c r="GU5943" i="40"/>
  <c r="GT5943" i="40"/>
  <c r="GS5943" i="40"/>
  <c r="GR5943" i="40"/>
  <c r="GV5942" i="40"/>
  <c r="GU5942" i="40"/>
  <c r="GT5942" i="40"/>
  <c r="GS5942" i="40"/>
  <c r="GR5942" i="40"/>
  <c r="GV5941" i="40"/>
  <c r="GU5941" i="40"/>
  <c r="GT5941" i="40"/>
  <c r="GS5941" i="40"/>
  <c r="GR5941" i="40"/>
  <c r="GV5940" i="40"/>
  <c r="GU5940" i="40"/>
  <c r="GT5940" i="40"/>
  <c r="GS5940" i="40"/>
  <c r="GR5940" i="40"/>
  <c r="GV5939" i="40"/>
  <c r="GU5939" i="40"/>
  <c r="GT5939" i="40"/>
  <c r="GS5939" i="40"/>
  <c r="GR5939" i="40"/>
  <c r="GV5938" i="40"/>
  <c r="GU5938" i="40"/>
  <c r="GT5938" i="40"/>
  <c r="GS5938" i="40"/>
  <c r="GR5938" i="40"/>
  <c r="GV5937" i="40"/>
  <c r="GU5937" i="40"/>
  <c r="GT5937" i="40"/>
  <c r="GS5937" i="40"/>
  <c r="GR5937" i="40"/>
  <c r="GV5936" i="40"/>
  <c r="GU5936" i="40"/>
  <c r="GT5936" i="40"/>
  <c r="GS5936" i="40"/>
  <c r="GR5936" i="40"/>
  <c r="GV5935" i="40"/>
  <c r="GU5935" i="40"/>
  <c r="GT5935" i="40"/>
  <c r="GS5935" i="40"/>
  <c r="GR5935" i="40"/>
  <c r="GV5934" i="40"/>
  <c r="GU5934" i="40"/>
  <c r="GT5934" i="40"/>
  <c r="GS5934" i="40"/>
  <c r="GR5934" i="40"/>
  <c r="GV5933" i="40"/>
  <c r="GU5933" i="40"/>
  <c r="GT5933" i="40"/>
  <c r="GS5933" i="40"/>
  <c r="GR5933" i="40"/>
  <c r="GV5932" i="40"/>
  <c r="GU5932" i="40"/>
  <c r="GT5932" i="40"/>
  <c r="GS5932" i="40"/>
  <c r="GR5932" i="40"/>
  <c r="GV5931" i="40"/>
  <c r="GU5931" i="40"/>
  <c r="GT5931" i="40"/>
  <c r="GS5931" i="40"/>
  <c r="GR5931" i="40"/>
  <c r="GV5930" i="40"/>
  <c r="GU5930" i="40"/>
  <c r="GT5930" i="40"/>
  <c r="GS5930" i="40"/>
  <c r="GR5930" i="40"/>
  <c r="GV5929" i="40"/>
  <c r="GU5929" i="40"/>
  <c r="GT5929" i="40"/>
  <c r="GS5929" i="40"/>
  <c r="GR5929" i="40"/>
  <c r="GV5928" i="40"/>
  <c r="GU5928" i="40"/>
  <c r="GT5928" i="40"/>
  <c r="GS5928" i="40"/>
  <c r="GR5928" i="40"/>
  <c r="GV5927" i="40"/>
  <c r="GU5927" i="40"/>
  <c r="GT5927" i="40"/>
  <c r="GS5927" i="40"/>
  <c r="GR5927" i="40"/>
  <c r="GV5926" i="40"/>
  <c r="GU5926" i="40"/>
  <c r="GT5926" i="40"/>
  <c r="GS5926" i="40"/>
  <c r="GR5926" i="40"/>
  <c r="GV5925" i="40"/>
  <c r="GU5925" i="40"/>
  <c r="GT5925" i="40"/>
  <c r="GS5925" i="40"/>
  <c r="GR5925" i="40"/>
  <c r="GV5924" i="40"/>
  <c r="GU5924" i="40"/>
  <c r="GT5924" i="40"/>
  <c r="GS5924" i="40"/>
  <c r="GR5924" i="40"/>
  <c r="GV5923" i="40"/>
  <c r="GU5923" i="40"/>
  <c r="GT5923" i="40"/>
  <c r="GS5923" i="40"/>
  <c r="GR5923" i="40"/>
  <c r="GV5922" i="40"/>
  <c r="GU5922" i="40"/>
  <c r="GT5922" i="40"/>
  <c r="GS5922" i="40"/>
  <c r="GR5922" i="40"/>
  <c r="GV5921" i="40"/>
  <c r="GU5921" i="40"/>
  <c r="GT5921" i="40"/>
  <c r="GS5921" i="40"/>
  <c r="GR5921" i="40"/>
  <c r="GV5920" i="40"/>
  <c r="GU5920" i="40"/>
  <c r="GT5920" i="40"/>
  <c r="GS5920" i="40"/>
  <c r="GR5920" i="40"/>
  <c r="GV5919" i="40"/>
  <c r="GU5919" i="40"/>
  <c r="GT5919" i="40"/>
  <c r="GS5919" i="40"/>
  <c r="GR5919" i="40"/>
  <c r="GV5918" i="40"/>
  <c r="GU5918" i="40"/>
  <c r="GT5918" i="40"/>
  <c r="GS5918" i="40"/>
  <c r="GR5918" i="40"/>
  <c r="GV5917" i="40"/>
  <c r="GU5917" i="40"/>
  <c r="GT5917" i="40"/>
  <c r="GS5917" i="40"/>
  <c r="GR5917" i="40"/>
  <c r="GV5916" i="40"/>
  <c r="GU5916" i="40"/>
  <c r="GT5916" i="40"/>
  <c r="GS5916" i="40"/>
  <c r="GR5916" i="40"/>
  <c r="GV5915" i="40"/>
  <c r="GU5915" i="40"/>
  <c r="GT5915" i="40"/>
  <c r="GS5915" i="40"/>
  <c r="GR5915" i="40"/>
  <c r="GV5914" i="40"/>
  <c r="GU5914" i="40"/>
  <c r="GT5914" i="40"/>
  <c r="GS5914" i="40"/>
  <c r="GR5914" i="40"/>
  <c r="GV5913" i="40"/>
  <c r="GU5913" i="40"/>
  <c r="GT5913" i="40"/>
  <c r="GS5913" i="40"/>
  <c r="GR5913" i="40"/>
  <c r="GV5912" i="40"/>
  <c r="GU5912" i="40"/>
  <c r="GT5912" i="40"/>
  <c r="GS5912" i="40"/>
  <c r="GR5912" i="40"/>
  <c r="GV5911" i="40"/>
  <c r="GU5911" i="40"/>
  <c r="GT5911" i="40"/>
  <c r="GS5911" i="40"/>
  <c r="GR5911" i="40"/>
  <c r="GV5910" i="40"/>
  <c r="GU5910" i="40"/>
  <c r="GT5910" i="40"/>
  <c r="GS5910" i="40"/>
  <c r="GR5910" i="40"/>
  <c r="GV5909" i="40"/>
  <c r="GU5909" i="40"/>
  <c r="GT5909" i="40"/>
  <c r="GS5909" i="40"/>
  <c r="GR5909" i="40"/>
  <c r="GV5908" i="40"/>
  <c r="GU5908" i="40"/>
  <c r="GT5908" i="40"/>
  <c r="GS5908" i="40"/>
  <c r="GR5908" i="40"/>
  <c r="GV5907" i="40"/>
  <c r="GU5907" i="40"/>
  <c r="GT5907" i="40"/>
  <c r="GS5907" i="40"/>
  <c r="GR5907" i="40"/>
  <c r="GV5906" i="40"/>
  <c r="GU5906" i="40"/>
  <c r="GT5906" i="40"/>
  <c r="GS5906" i="40"/>
  <c r="GR5906" i="40"/>
  <c r="GV5905" i="40"/>
  <c r="GU5905" i="40"/>
  <c r="GT5905" i="40"/>
  <c r="GS5905" i="40"/>
  <c r="GR5905" i="40"/>
  <c r="GV5904" i="40"/>
  <c r="GU5904" i="40"/>
  <c r="GT5904" i="40"/>
  <c r="GS5904" i="40"/>
  <c r="GR5904" i="40"/>
  <c r="GV5903" i="40"/>
  <c r="GU5903" i="40"/>
  <c r="GT5903" i="40"/>
  <c r="GS5903" i="40"/>
  <c r="GR5903" i="40"/>
  <c r="GV5902" i="40"/>
  <c r="GU5902" i="40"/>
  <c r="GT5902" i="40"/>
  <c r="GS5902" i="40"/>
  <c r="GR5902" i="40"/>
  <c r="GV5901" i="40"/>
  <c r="GU5901" i="40"/>
  <c r="GT5901" i="40"/>
  <c r="GS5901" i="40"/>
  <c r="GR5901" i="40"/>
  <c r="GV5900" i="40"/>
  <c r="GU5900" i="40"/>
  <c r="GT5900" i="40"/>
  <c r="GS5900" i="40"/>
  <c r="GR5900" i="40"/>
  <c r="GV5899" i="40"/>
  <c r="GU5899" i="40"/>
  <c r="GT5899" i="40"/>
  <c r="GS5899" i="40"/>
  <c r="GR5899" i="40"/>
  <c r="GV5898" i="40"/>
  <c r="GU5898" i="40"/>
  <c r="GT5898" i="40"/>
  <c r="GS5898" i="40"/>
  <c r="GR5898" i="40"/>
  <c r="GV5897" i="40"/>
  <c r="GU5897" i="40"/>
  <c r="GT5897" i="40"/>
  <c r="GS5897" i="40"/>
  <c r="GR5897" i="40"/>
  <c r="GV5896" i="40"/>
  <c r="GU5896" i="40"/>
  <c r="GT5896" i="40"/>
  <c r="GS5896" i="40"/>
  <c r="GR5896" i="40"/>
  <c r="GV5895" i="40"/>
  <c r="GU5895" i="40"/>
  <c r="GT5895" i="40"/>
  <c r="GS5895" i="40"/>
  <c r="GR5895" i="40"/>
  <c r="GV5894" i="40"/>
  <c r="GU5894" i="40"/>
  <c r="GT5894" i="40"/>
  <c r="GS5894" i="40"/>
  <c r="GR5894" i="40"/>
  <c r="GV5893" i="40"/>
  <c r="GU5893" i="40"/>
  <c r="GT5893" i="40"/>
  <c r="GS5893" i="40"/>
  <c r="GR5893" i="40"/>
  <c r="GV5892" i="40"/>
  <c r="GU5892" i="40"/>
  <c r="GT5892" i="40"/>
  <c r="GS5892" i="40"/>
  <c r="GR5892" i="40"/>
  <c r="GV5891" i="40"/>
  <c r="GU5891" i="40"/>
  <c r="GT5891" i="40"/>
  <c r="GS5891" i="40"/>
  <c r="GR5891" i="40"/>
  <c r="GV5890" i="40"/>
  <c r="GU5890" i="40"/>
  <c r="GT5890" i="40"/>
  <c r="GS5890" i="40"/>
  <c r="GR5890" i="40"/>
  <c r="GV5889" i="40"/>
  <c r="GU5889" i="40"/>
  <c r="GT5889" i="40"/>
  <c r="GS5889" i="40"/>
  <c r="GR5889" i="40"/>
  <c r="GV5888" i="40"/>
  <c r="GU5888" i="40"/>
  <c r="GT5888" i="40"/>
  <c r="GS5888" i="40"/>
  <c r="GR5888" i="40"/>
  <c r="GV5887" i="40"/>
  <c r="GU5887" i="40"/>
  <c r="GT5887" i="40"/>
  <c r="GS5887" i="40"/>
  <c r="GR5887" i="40"/>
  <c r="GV5886" i="40"/>
  <c r="GU5886" i="40"/>
  <c r="GT5886" i="40"/>
  <c r="GS5886" i="40"/>
  <c r="GR5886" i="40"/>
  <c r="GV5885" i="40"/>
  <c r="GU5885" i="40"/>
  <c r="GT5885" i="40"/>
  <c r="GS5885" i="40"/>
  <c r="GR5885" i="40"/>
  <c r="GV5884" i="40"/>
  <c r="GU5884" i="40"/>
  <c r="GT5884" i="40"/>
  <c r="GS5884" i="40"/>
  <c r="GR5884" i="40"/>
  <c r="GV5883" i="40"/>
  <c r="GU5883" i="40"/>
  <c r="GT5883" i="40"/>
  <c r="GS5883" i="40"/>
  <c r="GR5883" i="40"/>
  <c r="GV5882" i="40"/>
  <c r="GU5882" i="40"/>
  <c r="GT5882" i="40"/>
  <c r="GS5882" i="40"/>
  <c r="GR5882" i="40"/>
  <c r="GV5881" i="40"/>
  <c r="GU5881" i="40"/>
  <c r="GT5881" i="40"/>
  <c r="GS5881" i="40"/>
  <c r="GR5881" i="40"/>
  <c r="GV5880" i="40"/>
  <c r="GU5880" i="40"/>
  <c r="GT5880" i="40"/>
  <c r="GS5880" i="40"/>
  <c r="GR5880" i="40"/>
  <c r="GV5879" i="40"/>
  <c r="GU5879" i="40"/>
  <c r="GT5879" i="40"/>
  <c r="GS5879" i="40"/>
  <c r="GR5879" i="40"/>
  <c r="GV5878" i="40"/>
  <c r="GU5878" i="40"/>
  <c r="GT5878" i="40"/>
  <c r="GS5878" i="40"/>
  <c r="GR5878" i="40"/>
  <c r="GV5877" i="40"/>
  <c r="GU5877" i="40"/>
  <c r="GT5877" i="40"/>
  <c r="GS5877" i="40"/>
  <c r="GR5877" i="40"/>
  <c r="GV5876" i="40"/>
  <c r="GU5876" i="40"/>
  <c r="GT5876" i="40"/>
  <c r="GS5876" i="40"/>
  <c r="GR5876" i="40"/>
  <c r="GV5875" i="40"/>
  <c r="GU5875" i="40"/>
  <c r="GT5875" i="40"/>
  <c r="GS5875" i="40"/>
  <c r="GR5875" i="40"/>
  <c r="GV5874" i="40"/>
  <c r="GU5874" i="40"/>
  <c r="GT5874" i="40"/>
  <c r="GS5874" i="40"/>
  <c r="GR5874" i="40"/>
  <c r="GV5873" i="40"/>
  <c r="GU5873" i="40"/>
  <c r="GT5873" i="40"/>
  <c r="GS5873" i="40"/>
  <c r="GR5873" i="40"/>
  <c r="GV5872" i="40"/>
  <c r="GU5872" i="40"/>
  <c r="GT5872" i="40"/>
  <c r="GS5872" i="40"/>
  <c r="GR5872" i="40"/>
  <c r="GV5871" i="40"/>
  <c r="GU5871" i="40"/>
  <c r="GT5871" i="40"/>
  <c r="GS5871" i="40"/>
  <c r="GR5871" i="40"/>
  <c r="GV5870" i="40"/>
  <c r="GU5870" i="40"/>
  <c r="GT5870" i="40"/>
  <c r="GS5870" i="40"/>
  <c r="GR5870" i="40"/>
  <c r="GV5869" i="40"/>
  <c r="GU5869" i="40"/>
  <c r="GT5869" i="40"/>
  <c r="GS5869" i="40"/>
  <c r="GR5869" i="40"/>
  <c r="GV5868" i="40"/>
  <c r="GU5868" i="40"/>
  <c r="GT5868" i="40"/>
  <c r="GS5868" i="40"/>
  <c r="GR5868" i="40"/>
  <c r="GV5867" i="40"/>
  <c r="GU5867" i="40"/>
  <c r="GT5867" i="40"/>
  <c r="GS5867" i="40"/>
  <c r="GR5867" i="40"/>
  <c r="GV5866" i="40"/>
  <c r="GU5866" i="40"/>
  <c r="GT5866" i="40"/>
  <c r="GS5866" i="40"/>
  <c r="GR5866" i="40"/>
  <c r="GV5865" i="40"/>
  <c r="GU5865" i="40"/>
  <c r="GT5865" i="40"/>
  <c r="GS5865" i="40"/>
  <c r="GR5865" i="40"/>
  <c r="GV5864" i="40"/>
  <c r="GU5864" i="40"/>
  <c r="GT5864" i="40"/>
  <c r="GS5864" i="40"/>
  <c r="GR5864" i="40"/>
  <c r="GV5863" i="40"/>
  <c r="GU5863" i="40"/>
  <c r="GT5863" i="40"/>
  <c r="GS5863" i="40"/>
  <c r="GR5863" i="40"/>
  <c r="GV5862" i="40"/>
  <c r="GU5862" i="40"/>
  <c r="GT5862" i="40"/>
  <c r="GS5862" i="40"/>
  <c r="GR5862" i="40"/>
  <c r="GV5861" i="40"/>
  <c r="GU5861" i="40"/>
  <c r="GT5861" i="40"/>
  <c r="GS5861" i="40"/>
  <c r="GR5861" i="40"/>
  <c r="GV5860" i="40"/>
  <c r="GU5860" i="40"/>
  <c r="GT5860" i="40"/>
  <c r="GS5860" i="40"/>
  <c r="GR5860" i="40"/>
  <c r="GV5859" i="40"/>
  <c r="GU5859" i="40"/>
  <c r="GT5859" i="40"/>
  <c r="GS5859" i="40"/>
  <c r="GR5859" i="40"/>
  <c r="GV5858" i="40"/>
  <c r="GU5858" i="40"/>
  <c r="GT5858" i="40"/>
  <c r="GS5858" i="40"/>
  <c r="GR5858" i="40"/>
  <c r="GV5857" i="40"/>
  <c r="GU5857" i="40"/>
  <c r="GT5857" i="40"/>
  <c r="GS5857" i="40"/>
  <c r="GR5857" i="40"/>
  <c r="GV5856" i="40"/>
  <c r="GU5856" i="40"/>
  <c r="GT5856" i="40"/>
  <c r="GS5856" i="40"/>
  <c r="GR5856" i="40"/>
  <c r="GV5855" i="40"/>
  <c r="GU5855" i="40"/>
  <c r="GT5855" i="40"/>
  <c r="GS5855" i="40"/>
  <c r="GR5855" i="40"/>
  <c r="GV5854" i="40"/>
  <c r="GU5854" i="40"/>
  <c r="GT5854" i="40"/>
  <c r="GS5854" i="40"/>
  <c r="GR5854" i="40"/>
  <c r="GV5853" i="40"/>
  <c r="GU5853" i="40"/>
  <c r="GT5853" i="40"/>
  <c r="GS5853" i="40"/>
  <c r="GR5853" i="40"/>
  <c r="GV5852" i="40"/>
  <c r="GU5852" i="40"/>
  <c r="GT5852" i="40"/>
  <c r="GS5852" i="40"/>
  <c r="GR5852" i="40"/>
  <c r="GV5851" i="40"/>
  <c r="GU5851" i="40"/>
  <c r="GT5851" i="40"/>
  <c r="GS5851" i="40"/>
  <c r="GR5851" i="40"/>
  <c r="GV5850" i="40"/>
  <c r="GU5850" i="40"/>
  <c r="GT5850" i="40"/>
  <c r="GS5850" i="40"/>
  <c r="GR5850" i="40"/>
  <c r="GV5849" i="40"/>
  <c r="GU5849" i="40"/>
  <c r="GT5849" i="40"/>
  <c r="GS5849" i="40"/>
  <c r="GR5849" i="40"/>
  <c r="GV5848" i="40"/>
  <c r="GU5848" i="40"/>
  <c r="GT5848" i="40"/>
  <c r="GS5848" i="40"/>
  <c r="GR5848" i="40"/>
  <c r="GV5847" i="40"/>
  <c r="GU5847" i="40"/>
  <c r="GT5847" i="40"/>
  <c r="GS5847" i="40"/>
  <c r="GR5847" i="40"/>
  <c r="GV5846" i="40"/>
  <c r="GU5846" i="40"/>
  <c r="GT5846" i="40"/>
  <c r="GS5846" i="40"/>
  <c r="GR5846" i="40"/>
  <c r="GV5845" i="40"/>
  <c r="GU5845" i="40"/>
  <c r="GT5845" i="40"/>
  <c r="GS5845" i="40"/>
  <c r="GR5845" i="40"/>
  <c r="GV5844" i="40"/>
  <c r="GU5844" i="40"/>
  <c r="GT5844" i="40"/>
  <c r="GS5844" i="40"/>
  <c r="GR5844" i="40"/>
  <c r="GV5843" i="40"/>
  <c r="GU5843" i="40"/>
  <c r="GT5843" i="40"/>
  <c r="GS5843" i="40"/>
  <c r="GR5843" i="40"/>
  <c r="GV5842" i="40"/>
  <c r="GU5842" i="40"/>
  <c r="GT5842" i="40"/>
  <c r="GS5842" i="40"/>
  <c r="GR5842" i="40"/>
  <c r="GV5841" i="40"/>
  <c r="GU5841" i="40"/>
  <c r="GT5841" i="40"/>
  <c r="GS5841" i="40"/>
  <c r="GR5841" i="40"/>
  <c r="GV5840" i="40"/>
  <c r="GU5840" i="40"/>
  <c r="GT5840" i="40"/>
  <c r="GS5840" i="40"/>
  <c r="GR5840" i="40"/>
  <c r="GV5839" i="40"/>
  <c r="GU5839" i="40"/>
  <c r="GT5839" i="40"/>
  <c r="GS5839" i="40"/>
  <c r="GR5839" i="40"/>
  <c r="GV5838" i="40"/>
  <c r="GU5838" i="40"/>
  <c r="GT5838" i="40"/>
  <c r="GS5838" i="40"/>
  <c r="GR5838" i="40"/>
  <c r="GV5837" i="40"/>
  <c r="GU5837" i="40"/>
  <c r="GT5837" i="40"/>
  <c r="GS5837" i="40"/>
  <c r="GR5837" i="40"/>
  <c r="GV5836" i="40"/>
  <c r="GU5836" i="40"/>
  <c r="GT5836" i="40"/>
  <c r="GS5836" i="40"/>
  <c r="GR5836" i="40"/>
  <c r="GV5835" i="40"/>
  <c r="GU5835" i="40"/>
  <c r="GT5835" i="40"/>
  <c r="GS5835" i="40"/>
  <c r="GR5835" i="40"/>
  <c r="GV5834" i="40"/>
  <c r="GU5834" i="40"/>
  <c r="GT5834" i="40"/>
  <c r="GS5834" i="40"/>
  <c r="GR5834" i="40"/>
  <c r="GV5833" i="40"/>
  <c r="GU5833" i="40"/>
  <c r="GT5833" i="40"/>
  <c r="GS5833" i="40"/>
  <c r="GR5833" i="40"/>
  <c r="GV5832" i="40"/>
  <c r="GU5832" i="40"/>
  <c r="GT5832" i="40"/>
  <c r="GS5832" i="40"/>
  <c r="GR5832" i="40"/>
  <c r="GV5831" i="40"/>
  <c r="GU5831" i="40"/>
  <c r="GT5831" i="40"/>
  <c r="GS5831" i="40"/>
  <c r="GR5831" i="40"/>
  <c r="GV5830" i="40"/>
  <c r="GU5830" i="40"/>
  <c r="GT5830" i="40"/>
  <c r="GS5830" i="40"/>
  <c r="GR5830" i="40"/>
  <c r="GV5829" i="40"/>
  <c r="GU5829" i="40"/>
  <c r="GT5829" i="40"/>
  <c r="GS5829" i="40"/>
  <c r="GR5829" i="40"/>
  <c r="GV5828" i="40"/>
  <c r="GU5828" i="40"/>
  <c r="GT5828" i="40"/>
  <c r="GS5828" i="40"/>
  <c r="GR5828" i="40"/>
  <c r="GV5827" i="40"/>
  <c r="GU5827" i="40"/>
  <c r="GT5827" i="40"/>
  <c r="GS5827" i="40"/>
  <c r="GR5827" i="40"/>
  <c r="GV5826" i="40"/>
  <c r="GU5826" i="40"/>
  <c r="GT5826" i="40"/>
  <c r="GS5826" i="40"/>
  <c r="GR5826" i="40"/>
  <c r="GV5825" i="40"/>
  <c r="GU5825" i="40"/>
  <c r="GT5825" i="40"/>
  <c r="GS5825" i="40"/>
  <c r="GR5825" i="40"/>
  <c r="GV5824" i="40"/>
  <c r="GU5824" i="40"/>
  <c r="GT5824" i="40"/>
  <c r="GS5824" i="40"/>
  <c r="GR5824" i="40"/>
  <c r="GV5823" i="40"/>
  <c r="GU5823" i="40"/>
  <c r="GT5823" i="40"/>
  <c r="GS5823" i="40"/>
  <c r="GR5823" i="40"/>
  <c r="GV5822" i="40"/>
  <c r="GU5822" i="40"/>
  <c r="GT5822" i="40"/>
  <c r="GS5822" i="40"/>
  <c r="GR5822" i="40"/>
  <c r="GV5821" i="40"/>
  <c r="GU5821" i="40"/>
  <c r="GT5821" i="40"/>
  <c r="GS5821" i="40"/>
  <c r="GR5821" i="40"/>
  <c r="GV5820" i="40"/>
  <c r="GU5820" i="40"/>
  <c r="GT5820" i="40"/>
  <c r="GS5820" i="40"/>
  <c r="GR5820" i="40"/>
  <c r="GV5819" i="40"/>
  <c r="GU5819" i="40"/>
  <c r="GT5819" i="40"/>
  <c r="GS5819" i="40"/>
  <c r="GR5819" i="40"/>
  <c r="GV5818" i="40"/>
  <c r="GU5818" i="40"/>
  <c r="GT5818" i="40"/>
  <c r="GS5818" i="40"/>
  <c r="GR5818" i="40"/>
  <c r="GV5817" i="40"/>
  <c r="GU5817" i="40"/>
  <c r="GT5817" i="40"/>
  <c r="GS5817" i="40"/>
  <c r="GR5817" i="40"/>
  <c r="GV5816" i="40"/>
  <c r="GU5816" i="40"/>
  <c r="GT5816" i="40"/>
  <c r="GS5816" i="40"/>
  <c r="GR5816" i="40"/>
  <c r="GV5815" i="40"/>
  <c r="GU5815" i="40"/>
  <c r="GT5815" i="40"/>
  <c r="GS5815" i="40"/>
  <c r="GR5815" i="40"/>
  <c r="GV5814" i="40"/>
  <c r="GU5814" i="40"/>
  <c r="GT5814" i="40"/>
  <c r="GS5814" i="40"/>
  <c r="GR5814" i="40"/>
  <c r="GV5813" i="40"/>
  <c r="GU5813" i="40"/>
  <c r="GT5813" i="40"/>
  <c r="GS5813" i="40"/>
  <c r="GR5813" i="40"/>
  <c r="GV5812" i="40"/>
  <c r="GU5812" i="40"/>
  <c r="GT5812" i="40"/>
  <c r="GS5812" i="40"/>
  <c r="GR5812" i="40"/>
  <c r="GV5811" i="40"/>
  <c r="GU5811" i="40"/>
  <c r="GT5811" i="40"/>
  <c r="GS5811" i="40"/>
  <c r="GR5811" i="40"/>
  <c r="GV5810" i="40"/>
  <c r="GU5810" i="40"/>
  <c r="GT5810" i="40"/>
  <c r="GS5810" i="40"/>
  <c r="GR5810" i="40"/>
  <c r="GV5809" i="40"/>
  <c r="GU5809" i="40"/>
  <c r="GT5809" i="40"/>
  <c r="GS5809" i="40"/>
  <c r="GR5809" i="40"/>
  <c r="GV5808" i="40"/>
  <c r="GU5808" i="40"/>
  <c r="GT5808" i="40"/>
  <c r="GS5808" i="40"/>
  <c r="GR5808" i="40"/>
  <c r="GV5807" i="40"/>
  <c r="GU5807" i="40"/>
  <c r="GT5807" i="40"/>
  <c r="GS5807" i="40"/>
  <c r="GR5807" i="40"/>
  <c r="GV5806" i="40"/>
  <c r="GU5806" i="40"/>
  <c r="GT5806" i="40"/>
  <c r="GS5806" i="40"/>
  <c r="GR5806" i="40"/>
  <c r="GV5805" i="40"/>
  <c r="GU5805" i="40"/>
  <c r="GT5805" i="40"/>
  <c r="GS5805" i="40"/>
  <c r="GR5805" i="40"/>
  <c r="GV5804" i="40"/>
  <c r="GU5804" i="40"/>
  <c r="GT5804" i="40"/>
  <c r="GS5804" i="40"/>
  <c r="GR5804" i="40"/>
  <c r="GV5803" i="40"/>
  <c r="GU5803" i="40"/>
  <c r="GT5803" i="40"/>
  <c r="GS5803" i="40"/>
  <c r="GR5803" i="40"/>
  <c r="GV5802" i="40"/>
  <c r="GU5802" i="40"/>
  <c r="GT5802" i="40"/>
  <c r="GS5802" i="40"/>
  <c r="GR5802" i="40"/>
  <c r="GV5801" i="40"/>
  <c r="GU5801" i="40"/>
  <c r="GT5801" i="40"/>
  <c r="GS5801" i="40"/>
  <c r="GR5801" i="40"/>
  <c r="GV5800" i="40"/>
  <c r="GU5800" i="40"/>
  <c r="GT5800" i="40"/>
  <c r="GS5800" i="40"/>
  <c r="GR5800" i="40"/>
  <c r="GV5799" i="40"/>
  <c r="GU5799" i="40"/>
  <c r="GT5799" i="40"/>
  <c r="GS5799" i="40"/>
  <c r="GR5799" i="40"/>
  <c r="GV5798" i="40"/>
  <c r="GU5798" i="40"/>
  <c r="GT5798" i="40"/>
  <c r="GS5798" i="40"/>
  <c r="GR5798" i="40"/>
  <c r="GV5797" i="40"/>
  <c r="GU5797" i="40"/>
  <c r="GT5797" i="40"/>
  <c r="GS5797" i="40"/>
  <c r="GR5797" i="40"/>
  <c r="GV5796" i="40"/>
  <c r="GU5796" i="40"/>
  <c r="GT5796" i="40"/>
  <c r="GS5796" i="40"/>
  <c r="GR5796" i="40"/>
  <c r="GV5795" i="40"/>
  <c r="GU5795" i="40"/>
  <c r="GT5795" i="40"/>
  <c r="GS5795" i="40"/>
  <c r="GR5795" i="40"/>
  <c r="GV5794" i="40"/>
  <c r="GU5794" i="40"/>
  <c r="GT5794" i="40"/>
  <c r="GS5794" i="40"/>
  <c r="GR5794" i="40"/>
  <c r="GV5793" i="40"/>
  <c r="GU5793" i="40"/>
  <c r="GT5793" i="40"/>
  <c r="GS5793" i="40"/>
  <c r="GR5793" i="40"/>
  <c r="GV5792" i="40"/>
  <c r="GU5792" i="40"/>
  <c r="GT5792" i="40"/>
  <c r="GS5792" i="40"/>
  <c r="GR5792" i="40"/>
  <c r="GV5791" i="40"/>
  <c r="GU5791" i="40"/>
  <c r="GT5791" i="40"/>
  <c r="GS5791" i="40"/>
  <c r="GR5791" i="40"/>
  <c r="GV5790" i="40"/>
  <c r="GU5790" i="40"/>
  <c r="GT5790" i="40"/>
  <c r="GS5790" i="40"/>
  <c r="GR5790" i="40"/>
  <c r="GV5789" i="40"/>
  <c r="GU5789" i="40"/>
  <c r="GT5789" i="40"/>
  <c r="GS5789" i="40"/>
  <c r="GR5789" i="40"/>
  <c r="GV5788" i="40"/>
  <c r="GU5788" i="40"/>
  <c r="GT5788" i="40"/>
  <c r="GS5788" i="40"/>
  <c r="GR5788" i="40"/>
  <c r="GV5787" i="40"/>
  <c r="GU5787" i="40"/>
  <c r="GT5787" i="40"/>
  <c r="GS5787" i="40"/>
  <c r="GR5787" i="40"/>
  <c r="GV5786" i="40"/>
  <c r="GU5786" i="40"/>
  <c r="GT5786" i="40"/>
  <c r="GS5786" i="40"/>
  <c r="GR5786" i="40"/>
  <c r="GV5785" i="40"/>
  <c r="GU5785" i="40"/>
  <c r="GT5785" i="40"/>
  <c r="GS5785" i="40"/>
  <c r="GR5785" i="40"/>
  <c r="GV5784" i="40"/>
  <c r="GU5784" i="40"/>
  <c r="GT5784" i="40"/>
  <c r="GS5784" i="40"/>
  <c r="GR5784" i="40"/>
  <c r="GV5783" i="40"/>
  <c r="GU5783" i="40"/>
  <c r="GT5783" i="40"/>
  <c r="GS5783" i="40"/>
  <c r="GR5783" i="40"/>
  <c r="GV5782" i="40"/>
  <c r="GU5782" i="40"/>
  <c r="GT5782" i="40"/>
  <c r="GS5782" i="40"/>
  <c r="GR5782" i="40"/>
  <c r="GV5781" i="40"/>
  <c r="GU5781" i="40"/>
  <c r="GT5781" i="40"/>
  <c r="GS5781" i="40"/>
  <c r="GR5781" i="40"/>
  <c r="GV5780" i="40"/>
  <c r="GU5780" i="40"/>
  <c r="GT5780" i="40"/>
  <c r="GS5780" i="40"/>
  <c r="GR5780" i="40"/>
  <c r="GV5779" i="40"/>
  <c r="GU5779" i="40"/>
  <c r="GT5779" i="40"/>
  <c r="GS5779" i="40"/>
  <c r="GR5779" i="40"/>
  <c r="GV5778" i="40"/>
  <c r="GU5778" i="40"/>
  <c r="GT5778" i="40"/>
  <c r="GS5778" i="40"/>
  <c r="GR5778" i="40"/>
  <c r="GV5777" i="40"/>
  <c r="GU5777" i="40"/>
  <c r="GT5777" i="40"/>
  <c r="GS5777" i="40"/>
  <c r="GR5777" i="40"/>
  <c r="GV5776" i="40"/>
  <c r="GU5776" i="40"/>
  <c r="GT5776" i="40"/>
  <c r="GS5776" i="40"/>
  <c r="GR5776" i="40"/>
  <c r="GV5775" i="40"/>
  <c r="GU5775" i="40"/>
  <c r="GT5775" i="40"/>
  <c r="GS5775" i="40"/>
  <c r="GR5775" i="40"/>
  <c r="GV5774" i="40"/>
  <c r="GU5774" i="40"/>
  <c r="GT5774" i="40"/>
  <c r="GS5774" i="40"/>
  <c r="GR5774" i="40"/>
  <c r="GV5773" i="40"/>
  <c r="GU5773" i="40"/>
  <c r="GT5773" i="40"/>
  <c r="GS5773" i="40"/>
  <c r="GR5773" i="40"/>
  <c r="GV5772" i="40"/>
  <c r="GU5772" i="40"/>
  <c r="GT5772" i="40"/>
  <c r="GS5772" i="40"/>
  <c r="GR5772" i="40"/>
  <c r="GV5771" i="40"/>
  <c r="GU5771" i="40"/>
  <c r="GT5771" i="40"/>
  <c r="GS5771" i="40"/>
  <c r="GR5771" i="40"/>
  <c r="GV5770" i="40"/>
  <c r="GU5770" i="40"/>
  <c r="GT5770" i="40"/>
  <c r="GS5770" i="40"/>
  <c r="GR5770" i="40"/>
  <c r="GV5769" i="40"/>
  <c r="GU5769" i="40"/>
  <c r="GT5769" i="40"/>
  <c r="GS5769" i="40"/>
  <c r="GR5769" i="40"/>
  <c r="GV5768" i="40"/>
  <c r="GU5768" i="40"/>
  <c r="GT5768" i="40"/>
  <c r="GS5768" i="40"/>
  <c r="GR5768" i="40"/>
  <c r="GV5767" i="40"/>
  <c r="GU5767" i="40"/>
  <c r="GT5767" i="40"/>
  <c r="GS5767" i="40"/>
  <c r="GR5767" i="40"/>
  <c r="GV5766" i="40"/>
  <c r="GU5766" i="40"/>
  <c r="GT5766" i="40"/>
  <c r="GS5766" i="40"/>
  <c r="GR5766" i="40"/>
  <c r="GV5765" i="40"/>
  <c r="GU5765" i="40"/>
  <c r="GT5765" i="40"/>
  <c r="GS5765" i="40"/>
  <c r="GR5765" i="40"/>
  <c r="GV5764" i="40"/>
  <c r="GU5764" i="40"/>
  <c r="GT5764" i="40"/>
  <c r="GS5764" i="40"/>
  <c r="GR5764" i="40"/>
  <c r="GV5763" i="40"/>
  <c r="GU5763" i="40"/>
  <c r="GT5763" i="40"/>
  <c r="GS5763" i="40"/>
  <c r="GR5763" i="40"/>
  <c r="GV5762" i="40"/>
  <c r="GU5762" i="40"/>
  <c r="GT5762" i="40"/>
  <c r="GS5762" i="40"/>
  <c r="GR5762" i="40"/>
  <c r="GV5761" i="40"/>
  <c r="GU5761" i="40"/>
  <c r="GT5761" i="40"/>
  <c r="GS5761" i="40"/>
  <c r="GR5761" i="40"/>
  <c r="GV5760" i="40"/>
  <c r="GU5760" i="40"/>
  <c r="GT5760" i="40"/>
  <c r="GS5760" i="40"/>
  <c r="GR5760" i="40"/>
  <c r="GV5759" i="40"/>
  <c r="GU5759" i="40"/>
  <c r="GT5759" i="40"/>
  <c r="GS5759" i="40"/>
  <c r="GR5759" i="40"/>
  <c r="GV5758" i="40"/>
  <c r="GU5758" i="40"/>
  <c r="GT5758" i="40"/>
  <c r="GS5758" i="40"/>
  <c r="GR5758" i="40"/>
  <c r="GV5757" i="40"/>
  <c r="GU5757" i="40"/>
  <c r="GT5757" i="40"/>
  <c r="GS5757" i="40"/>
  <c r="GR5757" i="40"/>
  <c r="GV5756" i="40"/>
  <c r="GU5756" i="40"/>
  <c r="GT5756" i="40"/>
  <c r="GS5756" i="40"/>
  <c r="GR5756" i="40"/>
  <c r="GV5755" i="40"/>
  <c r="GU5755" i="40"/>
  <c r="GT5755" i="40"/>
  <c r="GS5755" i="40"/>
  <c r="GR5755" i="40"/>
  <c r="GV5754" i="40"/>
  <c r="GU5754" i="40"/>
  <c r="GT5754" i="40"/>
  <c r="GS5754" i="40"/>
  <c r="GR5754" i="40"/>
  <c r="GV5753" i="40"/>
  <c r="GU5753" i="40"/>
  <c r="GT5753" i="40"/>
  <c r="GS5753" i="40"/>
  <c r="GR5753" i="40"/>
  <c r="GV5752" i="40"/>
  <c r="GU5752" i="40"/>
  <c r="GT5752" i="40"/>
  <c r="GS5752" i="40"/>
  <c r="GR5752" i="40"/>
  <c r="GV5751" i="40"/>
  <c r="GU5751" i="40"/>
  <c r="GT5751" i="40"/>
  <c r="GS5751" i="40"/>
  <c r="GR5751" i="40"/>
  <c r="GV5750" i="40"/>
  <c r="GU5750" i="40"/>
  <c r="GT5750" i="40"/>
  <c r="GS5750" i="40"/>
  <c r="GR5750" i="40"/>
  <c r="GV5749" i="40"/>
  <c r="GU5749" i="40"/>
  <c r="GT5749" i="40"/>
  <c r="GS5749" i="40"/>
  <c r="GR5749" i="40"/>
  <c r="GV5748" i="40"/>
  <c r="GU5748" i="40"/>
  <c r="GT5748" i="40"/>
  <c r="GS5748" i="40"/>
  <c r="GR5748" i="40"/>
  <c r="GV5747" i="40"/>
  <c r="GU5747" i="40"/>
  <c r="GT5747" i="40"/>
  <c r="GS5747" i="40"/>
  <c r="GR5747" i="40"/>
  <c r="GV5746" i="40"/>
  <c r="GU5746" i="40"/>
  <c r="GT5746" i="40"/>
  <c r="GS5746" i="40"/>
  <c r="GR5746" i="40"/>
  <c r="GV5745" i="40"/>
  <c r="GU5745" i="40"/>
  <c r="GT5745" i="40"/>
  <c r="GS5745" i="40"/>
  <c r="GR5745" i="40"/>
  <c r="GV5744" i="40"/>
  <c r="GU5744" i="40"/>
  <c r="GT5744" i="40"/>
  <c r="GS5744" i="40"/>
  <c r="GR5744" i="40"/>
  <c r="GV5743" i="40"/>
  <c r="GU5743" i="40"/>
  <c r="GT5743" i="40"/>
  <c r="GS5743" i="40"/>
  <c r="GR5743" i="40"/>
  <c r="GV5742" i="40"/>
  <c r="GU5742" i="40"/>
  <c r="GT5742" i="40"/>
  <c r="GS5742" i="40"/>
  <c r="GR5742" i="40"/>
  <c r="GV5741" i="40"/>
  <c r="GU5741" i="40"/>
  <c r="GT5741" i="40"/>
  <c r="GS5741" i="40"/>
  <c r="GR5741" i="40"/>
  <c r="GV5740" i="40"/>
  <c r="GU5740" i="40"/>
  <c r="GT5740" i="40"/>
  <c r="GS5740" i="40"/>
  <c r="GR5740" i="40"/>
  <c r="GV5739" i="40"/>
  <c r="GU5739" i="40"/>
  <c r="GT5739" i="40"/>
  <c r="GS5739" i="40"/>
  <c r="GR5739" i="40"/>
  <c r="GV5738" i="40"/>
  <c r="GU5738" i="40"/>
  <c r="GT5738" i="40"/>
  <c r="GS5738" i="40"/>
  <c r="GR5738" i="40"/>
  <c r="GV5737" i="40"/>
  <c r="GU5737" i="40"/>
  <c r="GT5737" i="40"/>
  <c r="GS5737" i="40"/>
  <c r="GR5737" i="40"/>
  <c r="GV5736" i="40"/>
  <c r="GU5736" i="40"/>
  <c r="GT5736" i="40"/>
  <c r="GS5736" i="40"/>
  <c r="GR5736" i="40"/>
  <c r="GV5735" i="40"/>
  <c r="GU5735" i="40"/>
  <c r="GT5735" i="40"/>
  <c r="GS5735" i="40"/>
  <c r="GR5735" i="40"/>
  <c r="GV5734" i="40"/>
  <c r="GU5734" i="40"/>
  <c r="GT5734" i="40"/>
  <c r="GS5734" i="40"/>
  <c r="GR5734" i="40"/>
  <c r="GV5733" i="40"/>
  <c r="GU5733" i="40"/>
  <c r="GT5733" i="40"/>
  <c r="GS5733" i="40"/>
  <c r="GR5733" i="40"/>
  <c r="GV5732" i="40"/>
  <c r="GU5732" i="40"/>
  <c r="GT5732" i="40"/>
  <c r="GS5732" i="40"/>
  <c r="GR5732" i="40"/>
  <c r="GV5731" i="40"/>
  <c r="GU5731" i="40"/>
  <c r="GT5731" i="40"/>
  <c r="GS5731" i="40"/>
  <c r="GR5731" i="40"/>
  <c r="GV5730" i="40"/>
  <c r="GU5730" i="40"/>
  <c r="GT5730" i="40"/>
  <c r="GS5730" i="40"/>
  <c r="GR5730" i="40"/>
  <c r="GV5729" i="40"/>
  <c r="GU5729" i="40"/>
  <c r="GT5729" i="40"/>
  <c r="GS5729" i="40"/>
  <c r="GR5729" i="40"/>
  <c r="GV5728" i="40"/>
  <c r="GU5728" i="40"/>
  <c r="GT5728" i="40"/>
  <c r="GS5728" i="40"/>
  <c r="GR5728" i="40"/>
  <c r="GV5727" i="40"/>
  <c r="GU5727" i="40"/>
  <c r="GT5727" i="40"/>
  <c r="GS5727" i="40"/>
  <c r="GR5727" i="40"/>
  <c r="GV5726" i="40"/>
  <c r="GU5726" i="40"/>
  <c r="GT5726" i="40"/>
  <c r="GS5726" i="40"/>
  <c r="GR5726" i="40"/>
  <c r="GV5725" i="40"/>
  <c r="GU5725" i="40"/>
  <c r="GT5725" i="40"/>
  <c r="GS5725" i="40"/>
  <c r="GR5725" i="40"/>
  <c r="GV5724" i="40"/>
  <c r="GU5724" i="40"/>
  <c r="GT5724" i="40"/>
  <c r="GS5724" i="40"/>
  <c r="GR5724" i="40"/>
  <c r="GV5723" i="40"/>
  <c r="GU5723" i="40"/>
  <c r="GT5723" i="40"/>
  <c r="GS5723" i="40"/>
  <c r="GR5723" i="40"/>
  <c r="GV5722" i="40"/>
  <c r="GU5722" i="40"/>
  <c r="GT5722" i="40"/>
  <c r="GS5722" i="40"/>
  <c r="GR5722" i="40"/>
  <c r="GV5721" i="40"/>
  <c r="GU5721" i="40"/>
  <c r="GT5721" i="40"/>
  <c r="GS5721" i="40"/>
  <c r="GR5721" i="40"/>
  <c r="GV5720" i="40"/>
  <c r="GU5720" i="40"/>
  <c r="GT5720" i="40"/>
  <c r="GS5720" i="40"/>
  <c r="GR5720" i="40"/>
  <c r="GV5719" i="40"/>
  <c r="GU5719" i="40"/>
  <c r="GT5719" i="40"/>
  <c r="GS5719" i="40"/>
  <c r="GR5719" i="40"/>
  <c r="GV5718" i="40"/>
  <c r="GU5718" i="40"/>
  <c r="GT5718" i="40"/>
  <c r="GS5718" i="40"/>
  <c r="GR5718" i="40"/>
  <c r="GV5717" i="40"/>
  <c r="GU5717" i="40"/>
  <c r="GT5717" i="40"/>
  <c r="GS5717" i="40"/>
  <c r="GR5717" i="40"/>
  <c r="GV5716" i="40"/>
  <c r="GU5716" i="40"/>
  <c r="GT5716" i="40"/>
  <c r="GS5716" i="40"/>
  <c r="GR5716" i="40"/>
  <c r="GV5715" i="40"/>
  <c r="GU5715" i="40"/>
  <c r="GT5715" i="40"/>
  <c r="GS5715" i="40"/>
  <c r="GR5715" i="40"/>
  <c r="GV5714" i="40"/>
  <c r="GU5714" i="40"/>
  <c r="GT5714" i="40"/>
  <c r="GS5714" i="40"/>
  <c r="GR5714" i="40"/>
  <c r="GV5713" i="40"/>
  <c r="GU5713" i="40"/>
  <c r="GT5713" i="40"/>
  <c r="GS5713" i="40"/>
  <c r="GR5713" i="40"/>
  <c r="GV5712" i="40"/>
  <c r="GU5712" i="40"/>
  <c r="GT5712" i="40"/>
  <c r="GS5712" i="40"/>
  <c r="GR5712" i="40"/>
  <c r="GV5711" i="40"/>
  <c r="GU5711" i="40"/>
  <c r="GT5711" i="40"/>
  <c r="GS5711" i="40"/>
  <c r="GR5711" i="40"/>
  <c r="GV5710" i="40"/>
  <c r="GU5710" i="40"/>
  <c r="GT5710" i="40"/>
  <c r="GS5710" i="40"/>
  <c r="GR5710" i="40"/>
  <c r="GV5709" i="40"/>
  <c r="GU5709" i="40"/>
  <c r="GT5709" i="40"/>
  <c r="GS5709" i="40"/>
  <c r="GR5709" i="40"/>
  <c r="GV5708" i="40"/>
  <c r="GU5708" i="40"/>
  <c r="GT5708" i="40"/>
  <c r="GS5708" i="40"/>
  <c r="GR5708" i="40"/>
  <c r="GV5707" i="40"/>
  <c r="GU5707" i="40"/>
  <c r="GT5707" i="40"/>
  <c r="GS5707" i="40"/>
  <c r="GR5707" i="40"/>
  <c r="GV5706" i="40"/>
  <c r="GU5706" i="40"/>
  <c r="GT5706" i="40"/>
  <c r="GS5706" i="40"/>
  <c r="GR5706" i="40"/>
  <c r="GV5705" i="40"/>
  <c r="GU5705" i="40"/>
  <c r="GT5705" i="40"/>
  <c r="GS5705" i="40"/>
  <c r="GR5705" i="40"/>
  <c r="GV5704" i="40"/>
  <c r="GU5704" i="40"/>
  <c r="GT5704" i="40"/>
  <c r="GS5704" i="40"/>
  <c r="GR5704" i="40"/>
  <c r="GV5703" i="40"/>
  <c r="GU5703" i="40"/>
  <c r="GT5703" i="40"/>
  <c r="GS5703" i="40"/>
  <c r="GR5703" i="40"/>
  <c r="GV5702" i="40"/>
  <c r="GU5702" i="40"/>
  <c r="GT5702" i="40"/>
  <c r="GS5702" i="40"/>
  <c r="GR5702" i="40"/>
  <c r="GV5701" i="40"/>
  <c r="GU5701" i="40"/>
  <c r="GT5701" i="40"/>
  <c r="GS5701" i="40"/>
  <c r="GR5701" i="40"/>
  <c r="GV5700" i="40"/>
  <c r="GU5700" i="40"/>
  <c r="GT5700" i="40"/>
  <c r="GS5700" i="40"/>
  <c r="GR5700" i="40"/>
  <c r="GV5699" i="40"/>
  <c r="GU5699" i="40"/>
  <c r="GT5699" i="40"/>
  <c r="GS5699" i="40"/>
  <c r="GR5699" i="40"/>
  <c r="GV5698" i="40"/>
  <c r="GU5698" i="40"/>
  <c r="GT5698" i="40"/>
  <c r="GS5698" i="40"/>
  <c r="GR5698" i="40"/>
  <c r="GV5697" i="40"/>
  <c r="GU5697" i="40"/>
  <c r="GT5697" i="40"/>
  <c r="GS5697" i="40"/>
  <c r="GR5697" i="40"/>
  <c r="GV5696" i="40"/>
  <c r="GU5696" i="40"/>
  <c r="GT5696" i="40"/>
  <c r="GS5696" i="40"/>
  <c r="GR5696" i="40"/>
  <c r="GV5695" i="40"/>
  <c r="GU5695" i="40"/>
  <c r="GT5695" i="40"/>
  <c r="GS5695" i="40"/>
  <c r="GR5695" i="40"/>
  <c r="GV5694" i="40"/>
  <c r="GU5694" i="40"/>
  <c r="GT5694" i="40"/>
  <c r="GS5694" i="40"/>
  <c r="GR5694" i="40"/>
  <c r="GV5693" i="40"/>
  <c r="GU5693" i="40"/>
  <c r="GT5693" i="40"/>
  <c r="GS5693" i="40"/>
  <c r="GR5693" i="40"/>
  <c r="GV5692" i="40"/>
  <c r="GU5692" i="40"/>
  <c r="GT5692" i="40"/>
  <c r="GS5692" i="40"/>
  <c r="GR5692" i="40"/>
  <c r="GV5691" i="40"/>
  <c r="GU5691" i="40"/>
  <c r="GT5691" i="40"/>
  <c r="GS5691" i="40"/>
  <c r="GR5691" i="40"/>
  <c r="GV5690" i="40"/>
  <c r="GU5690" i="40"/>
  <c r="GT5690" i="40"/>
  <c r="GS5690" i="40"/>
  <c r="GR5690" i="40"/>
  <c r="GV5689" i="40"/>
  <c r="GU5689" i="40"/>
  <c r="GT5689" i="40"/>
  <c r="GS5689" i="40"/>
  <c r="GR5689" i="40"/>
  <c r="GV5688" i="40"/>
  <c r="GU5688" i="40"/>
  <c r="GT5688" i="40"/>
  <c r="GS5688" i="40"/>
  <c r="GR5688" i="40"/>
  <c r="GV5687" i="40"/>
  <c r="GU5687" i="40"/>
  <c r="GT5687" i="40"/>
  <c r="GS5687" i="40"/>
  <c r="GR5687" i="40"/>
  <c r="GV5686" i="40"/>
  <c r="GU5686" i="40"/>
  <c r="GT5686" i="40"/>
  <c r="GS5686" i="40"/>
  <c r="GR5686" i="40"/>
  <c r="GV5685" i="40"/>
  <c r="GU5685" i="40"/>
  <c r="GT5685" i="40"/>
  <c r="GS5685" i="40"/>
  <c r="GR5685" i="40"/>
  <c r="GV5684" i="40"/>
  <c r="GU5684" i="40"/>
  <c r="GT5684" i="40"/>
  <c r="GS5684" i="40"/>
  <c r="GR5684" i="40"/>
  <c r="GV5683" i="40"/>
  <c r="GU5683" i="40"/>
  <c r="GT5683" i="40"/>
  <c r="GS5683" i="40"/>
  <c r="GR5683" i="40"/>
  <c r="GV5682" i="40"/>
  <c r="GU5682" i="40"/>
  <c r="GT5682" i="40"/>
  <c r="GS5682" i="40"/>
  <c r="GR5682" i="40"/>
  <c r="GV5681" i="40"/>
  <c r="GU5681" i="40"/>
  <c r="GT5681" i="40"/>
  <c r="GS5681" i="40"/>
  <c r="GR5681" i="40"/>
  <c r="GV5680" i="40"/>
  <c r="GU5680" i="40"/>
  <c r="GT5680" i="40"/>
  <c r="GS5680" i="40"/>
  <c r="GR5680" i="40"/>
  <c r="GV5679" i="40"/>
  <c r="GU5679" i="40"/>
  <c r="GT5679" i="40"/>
  <c r="GS5679" i="40"/>
  <c r="GR5679" i="40"/>
  <c r="GV5678" i="40"/>
  <c r="GU5678" i="40"/>
  <c r="GT5678" i="40"/>
  <c r="GS5678" i="40"/>
  <c r="GR5678" i="40"/>
  <c r="GV5677" i="40"/>
  <c r="GU5677" i="40"/>
  <c r="GT5677" i="40"/>
  <c r="GS5677" i="40"/>
  <c r="GR5677" i="40"/>
  <c r="GV5676" i="40"/>
  <c r="GU5676" i="40"/>
  <c r="GT5676" i="40"/>
  <c r="GS5676" i="40"/>
  <c r="GR5676" i="40"/>
  <c r="GV5675" i="40"/>
  <c r="GU5675" i="40"/>
  <c r="GT5675" i="40"/>
  <c r="GS5675" i="40"/>
  <c r="GR5675" i="40"/>
  <c r="GV5674" i="40"/>
  <c r="GU5674" i="40"/>
  <c r="GT5674" i="40"/>
  <c r="GS5674" i="40"/>
  <c r="GR5674" i="40"/>
  <c r="GV5673" i="40"/>
  <c r="GU5673" i="40"/>
  <c r="GT5673" i="40"/>
  <c r="GS5673" i="40"/>
  <c r="GR5673" i="40"/>
  <c r="GV5672" i="40"/>
  <c r="GU5672" i="40"/>
  <c r="GT5672" i="40"/>
  <c r="GS5672" i="40"/>
  <c r="GR5672" i="40"/>
  <c r="GV5671" i="40"/>
  <c r="GU5671" i="40"/>
  <c r="GT5671" i="40"/>
  <c r="GS5671" i="40"/>
  <c r="GR5671" i="40"/>
  <c r="GV5670" i="40"/>
  <c r="GU5670" i="40"/>
  <c r="GT5670" i="40"/>
  <c r="GS5670" i="40"/>
  <c r="GR5670" i="40"/>
  <c r="GV5669" i="40"/>
  <c r="GU5669" i="40"/>
  <c r="GT5669" i="40"/>
  <c r="GS5669" i="40"/>
  <c r="GR5669" i="40"/>
  <c r="GV5668" i="40"/>
  <c r="GU5668" i="40"/>
  <c r="GT5668" i="40"/>
  <c r="GS5668" i="40"/>
  <c r="GR5668" i="40"/>
  <c r="GV5667" i="40"/>
  <c r="GU5667" i="40"/>
  <c r="GT5667" i="40"/>
  <c r="GS5667" i="40"/>
  <c r="GR5667" i="40"/>
  <c r="GV5666" i="40"/>
  <c r="GU5666" i="40"/>
  <c r="GT5666" i="40"/>
  <c r="GS5666" i="40"/>
  <c r="GR5666" i="40"/>
  <c r="GV5665" i="40"/>
  <c r="GU5665" i="40"/>
  <c r="GT5665" i="40"/>
  <c r="GS5665" i="40"/>
  <c r="GR5665" i="40"/>
  <c r="GV5664" i="40"/>
  <c r="GU5664" i="40"/>
  <c r="GT5664" i="40"/>
  <c r="GS5664" i="40"/>
  <c r="GR5664" i="40"/>
  <c r="GV5663" i="40"/>
  <c r="GU5663" i="40"/>
  <c r="GT5663" i="40"/>
  <c r="GS5663" i="40"/>
  <c r="GR5663" i="40"/>
  <c r="GV5662" i="40"/>
  <c r="GU5662" i="40"/>
  <c r="GT5662" i="40"/>
  <c r="GS5662" i="40"/>
  <c r="GR5662" i="40"/>
  <c r="GV5661" i="40"/>
  <c r="GU5661" i="40"/>
  <c r="GT5661" i="40"/>
  <c r="GS5661" i="40"/>
  <c r="GR5661" i="40"/>
  <c r="GV5660" i="40"/>
  <c r="GU5660" i="40"/>
  <c r="GT5660" i="40"/>
  <c r="GS5660" i="40"/>
  <c r="GR5660" i="40"/>
  <c r="GV5659" i="40"/>
  <c r="GU5659" i="40"/>
  <c r="GT5659" i="40"/>
  <c r="GS5659" i="40"/>
  <c r="GR5659" i="40"/>
  <c r="GV5658" i="40"/>
  <c r="GU5658" i="40"/>
  <c r="GT5658" i="40"/>
  <c r="GS5658" i="40"/>
  <c r="GR5658" i="40"/>
  <c r="GV5657" i="40"/>
  <c r="GU5657" i="40"/>
  <c r="GT5657" i="40"/>
  <c r="GS5657" i="40"/>
  <c r="GR5657" i="40"/>
  <c r="GV5656" i="40"/>
  <c r="GU5656" i="40"/>
  <c r="GT5656" i="40"/>
  <c r="GS5656" i="40"/>
  <c r="GR5656" i="40"/>
  <c r="GV5655" i="40"/>
  <c r="GU5655" i="40"/>
  <c r="GT5655" i="40"/>
  <c r="GS5655" i="40"/>
  <c r="GR5655" i="40"/>
  <c r="GV5654" i="40"/>
  <c r="GU5654" i="40"/>
  <c r="GT5654" i="40"/>
  <c r="GS5654" i="40"/>
  <c r="GR5654" i="40"/>
  <c r="GV5653" i="40"/>
  <c r="GU5653" i="40"/>
  <c r="GT5653" i="40"/>
  <c r="GS5653" i="40"/>
  <c r="GR5653" i="40"/>
  <c r="GV5652" i="40"/>
  <c r="GU5652" i="40"/>
  <c r="GT5652" i="40"/>
  <c r="GS5652" i="40"/>
  <c r="GR5652" i="40"/>
  <c r="GV5651" i="40"/>
  <c r="GU5651" i="40"/>
  <c r="GT5651" i="40"/>
  <c r="GS5651" i="40"/>
  <c r="GR5651" i="40"/>
  <c r="GV5650" i="40"/>
  <c r="GU5650" i="40"/>
  <c r="GT5650" i="40"/>
  <c r="GS5650" i="40"/>
  <c r="GR5650" i="40"/>
  <c r="GV5649" i="40"/>
  <c r="GU5649" i="40"/>
  <c r="GT5649" i="40"/>
  <c r="GS5649" i="40"/>
  <c r="GR5649" i="40"/>
  <c r="GV5648" i="40"/>
  <c r="GU5648" i="40"/>
  <c r="GT5648" i="40"/>
  <c r="GS5648" i="40"/>
  <c r="GR5648" i="40"/>
  <c r="GV5647" i="40"/>
  <c r="GU5647" i="40"/>
  <c r="GT5647" i="40"/>
  <c r="GS5647" i="40"/>
  <c r="GR5647" i="40"/>
  <c r="GV5646" i="40"/>
  <c r="GU5646" i="40"/>
  <c r="GT5646" i="40"/>
  <c r="GS5646" i="40"/>
  <c r="GR5646" i="40"/>
  <c r="GV5645" i="40"/>
  <c r="GU5645" i="40"/>
  <c r="GT5645" i="40"/>
  <c r="GS5645" i="40"/>
  <c r="GR5645" i="40"/>
  <c r="GV5644" i="40"/>
  <c r="GU5644" i="40"/>
  <c r="GT5644" i="40"/>
  <c r="GS5644" i="40"/>
  <c r="GR5644" i="40"/>
  <c r="GV5643" i="40"/>
  <c r="GU5643" i="40"/>
  <c r="GT5643" i="40"/>
  <c r="GS5643" i="40"/>
  <c r="GR5643" i="40"/>
  <c r="GV5642" i="40"/>
  <c r="GU5642" i="40"/>
  <c r="GT5642" i="40"/>
  <c r="GS5642" i="40"/>
  <c r="GR5642" i="40"/>
  <c r="GV5641" i="40"/>
  <c r="GU5641" i="40"/>
  <c r="GT5641" i="40"/>
  <c r="GS5641" i="40"/>
  <c r="GR5641" i="40"/>
  <c r="GV5640" i="40"/>
  <c r="GU5640" i="40"/>
  <c r="GT5640" i="40"/>
  <c r="GS5640" i="40"/>
  <c r="GR5640" i="40"/>
  <c r="GV5639" i="40"/>
  <c r="GU5639" i="40"/>
  <c r="GT5639" i="40"/>
  <c r="GS5639" i="40"/>
  <c r="GR5639" i="40"/>
  <c r="GV5638" i="40"/>
  <c r="GU5638" i="40"/>
  <c r="GT5638" i="40"/>
  <c r="GS5638" i="40"/>
  <c r="GR5638" i="40"/>
  <c r="GV5637" i="40"/>
  <c r="GU5637" i="40"/>
  <c r="GT5637" i="40"/>
  <c r="GS5637" i="40"/>
  <c r="GR5637" i="40"/>
  <c r="GV5636" i="40"/>
  <c r="GU5636" i="40"/>
  <c r="GT5636" i="40"/>
  <c r="GS5636" i="40"/>
  <c r="GR5636" i="40"/>
  <c r="GV5635" i="40"/>
  <c r="GU5635" i="40"/>
  <c r="GT5635" i="40"/>
  <c r="GS5635" i="40"/>
  <c r="GR5635" i="40"/>
  <c r="GV5634" i="40"/>
  <c r="GU5634" i="40"/>
  <c r="GT5634" i="40"/>
  <c r="GS5634" i="40"/>
  <c r="GR5634" i="40"/>
  <c r="GV5633" i="40"/>
  <c r="GU5633" i="40"/>
  <c r="GT5633" i="40"/>
  <c r="GS5633" i="40"/>
  <c r="GR5633" i="40"/>
  <c r="GV5632" i="40"/>
  <c r="GU5632" i="40"/>
  <c r="GT5632" i="40"/>
  <c r="GS5632" i="40"/>
  <c r="GR5632" i="40"/>
  <c r="GV5631" i="40"/>
  <c r="GU5631" i="40"/>
  <c r="GT5631" i="40"/>
  <c r="GS5631" i="40"/>
  <c r="GR5631" i="40"/>
  <c r="GV5630" i="40"/>
  <c r="GU5630" i="40"/>
  <c r="GT5630" i="40"/>
  <c r="GS5630" i="40"/>
  <c r="GR5630" i="40"/>
  <c r="GV5629" i="40"/>
  <c r="GU5629" i="40"/>
  <c r="GT5629" i="40"/>
  <c r="GS5629" i="40"/>
  <c r="GR5629" i="40"/>
  <c r="GV5628" i="40"/>
  <c r="GU5628" i="40"/>
  <c r="GT5628" i="40"/>
  <c r="GS5628" i="40"/>
  <c r="GR5628" i="40"/>
  <c r="GV5627" i="40"/>
  <c r="GU5627" i="40"/>
  <c r="GT5627" i="40"/>
  <c r="GS5627" i="40"/>
  <c r="GR5627" i="40"/>
  <c r="GV5626" i="40"/>
  <c r="GU5626" i="40"/>
  <c r="GT5626" i="40"/>
  <c r="GS5626" i="40"/>
  <c r="GR5626" i="40"/>
  <c r="GV5625" i="40"/>
  <c r="GU5625" i="40"/>
  <c r="GT5625" i="40"/>
  <c r="GS5625" i="40"/>
  <c r="GR5625" i="40"/>
  <c r="GV5624" i="40"/>
  <c r="GU5624" i="40"/>
  <c r="GT5624" i="40"/>
  <c r="GS5624" i="40"/>
  <c r="GR5624" i="40"/>
  <c r="GV5623" i="40"/>
  <c r="GU5623" i="40"/>
  <c r="GT5623" i="40"/>
  <c r="GS5623" i="40"/>
  <c r="GR5623" i="40"/>
  <c r="GV5622" i="40"/>
  <c r="GU5622" i="40"/>
  <c r="GT5622" i="40"/>
  <c r="GS5622" i="40"/>
  <c r="GR5622" i="40"/>
  <c r="GV5621" i="40"/>
  <c r="GU5621" i="40"/>
  <c r="GT5621" i="40"/>
  <c r="GS5621" i="40"/>
  <c r="GR5621" i="40"/>
  <c r="GV5620" i="40"/>
  <c r="GU5620" i="40"/>
  <c r="GT5620" i="40"/>
  <c r="GS5620" i="40"/>
  <c r="GR5620" i="40"/>
  <c r="GV5619" i="40"/>
  <c r="GU5619" i="40"/>
  <c r="GT5619" i="40"/>
  <c r="GS5619" i="40"/>
  <c r="GR5619" i="40"/>
  <c r="GV5618" i="40"/>
  <c r="GU5618" i="40"/>
  <c r="GT5618" i="40"/>
  <c r="GS5618" i="40"/>
  <c r="GR5618" i="40"/>
  <c r="GV5617" i="40"/>
  <c r="GU5617" i="40"/>
  <c r="GT5617" i="40"/>
  <c r="GS5617" i="40"/>
  <c r="GR5617" i="40"/>
  <c r="GV5616" i="40"/>
  <c r="GU5616" i="40"/>
  <c r="GT5616" i="40"/>
  <c r="GS5616" i="40"/>
  <c r="GR5616" i="40"/>
  <c r="GV5615" i="40"/>
  <c r="GU5615" i="40"/>
  <c r="GT5615" i="40"/>
  <c r="GS5615" i="40"/>
  <c r="GR5615" i="40"/>
  <c r="GV5614" i="40"/>
  <c r="GU5614" i="40"/>
  <c r="GT5614" i="40"/>
  <c r="GS5614" i="40"/>
  <c r="GR5614" i="40"/>
  <c r="GV5613" i="40"/>
  <c r="GU5613" i="40"/>
  <c r="GT5613" i="40"/>
  <c r="GS5613" i="40"/>
  <c r="GR5613" i="40"/>
  <c r="GV5612" i="40"/>
  <c r="GU5612" i="40"/>
  <c r="GT5612" i="40"/>
  <c r="GS5612" i="40"/>
  <c r="GR5612" i="40"/>
  <c r="GV5611" i="40"/>
  <c r="GU5611" i="40"/>
  <c r="GT5611" i="40"/>
  <c r="GS5611" i="40"/>
  <c r="GR5611" i="40"/>
  <c r="GV5610" i="40"/>
  <c r="GU5610" i="40"/>
  <c r="GT5610" i="40"/>
  <c r="GS5610" i="40"/>
  <c r="GR5610" i="40"/>
  <c r="GV5609" i="40"/>
  <c r="GU5609" i="40"/>
  <c r="GT5609" i="40"/>
  <c r="GS5609" i="40"/>
  <c r="GR5609" i="40"/>
  <c r="GV5608" i="40"/>
  <c r="GU5608" i="40"/>
  <c r="GT5608" i="40"/>
  <c r="GS5608" i="40"/>
  <c r="GR5608" i="40"/>
  <c r="GV5607" i="40"/>
  <c r="GU5607" i="40"/>
  <c r="GT5607" i="40"/>
  <c r="GS5607" i="40"/>
  <c r="GR5607" i="40"/>
  <c r="GV5606" i="40"/>
  <c r="GU5606" i="40"/>
  <c r="GT5606" i="40"/>
  <c r="GS5606" i="40"/>
  <c r="GR5606" i="40"/>
  <c r="GV5605" i="40"/>
  <c r="GU5605" i="40"/>
  <c r="GT5605" i="40"/>
  <c r="GS5605" i="40"/>
  <c r="GR5605" i="40"/>
  <c r="GV5604" i="40"/>
  <c r="GU5604" i="40"/>
  <c r="GT5604" i="40"/>
  <c r="GS5604" i="40"/>
  <c r="GR5604" i="40"/>
  <c r="GV5603" i="40"/>
  <c r="GU5603" i="40"/>
  <c r="GT5603" i="40"/>
  <c r="GS5603" i="40"/>
  <c r="GR5603" i="40"/>
  <c r="GV5602" i="40"/>
  <c r="GU5602" i="40"/>
  <c r="GT5602" i="40"/>
  <c r="GS5602" i="40"/>
  <c r="GR5602" i="40"/>
  <c r="GV5601" i="40"/>
  <c r="GU5601" i="40"/>
  <c r="GT5601" i="40"/>
  <c r="GS5601" i="40"/>
  <c r="GR5601" i="40"/>
  <c r="GV5600" i="40"/>
  <c r="GU5600" i="40"/>
  <c r="GT5600" i="40"/>
  <c r="GS5600" i="40"/>
  <c r="GR5600" i="40"/>
  <c r="GV5599" i="40"/>
  <c r="GU5599" i="40"/>
  <c r="GT5599" i="40"/>
  <c r="GS5599" i="40"/>
  <c r="GR5599" i="40"/>
  <c r="GV5598" i="40"/>
  <c r="GU5598" i="40"/>
  <c r="GT5598" i="40"/>
  <c r="GS5598" i="40"/>
  <c r="GR5598" i="40"/>
  <c r="GV5597" i="40"/>
  <c r="GU5597" i="40"/>
  <c r="GT5597" i="40"/>
  <c r="GS5597" i="40"/>
  <c r="GR5597" i="40"/>
  <c r="GV5596" i="40"/>
  <c r="GU5596" i="40"/>
  <c r="GT5596" i="40"/>
  <c r="GS5596" i="40"/>
  <c r="GR5596" i="40"/>
  <c r="GV5595" i="40"/>
  <c r="GU5595" i="40"/>
  <c r="GT5595" i="40"/>
  <c r="GS5595" i="40"/>
  <c r="GR5595" i="40"/>
  <c r="GV5594" i="40"/>
  <c r="GU5594" i="40"/>
  <c r="GT5594" i="40"/>
  <c r="GS5594" i="40"/>
  <c r="GR5594" i="40"/>
  <c r="GV5593" i="40"/>
  <c r="GU5593" i="40"/>
  <c r="GT5593" i="40"/>
  <c r="GS5593" i="40"/>
  <c r="GR5593" i="40"/>
  <c r="GV5592" i="40"/>
  <c r="GU5592" i="40"/>
  <c r="GT5592" i="40"/>
  <c r="GS5592" i="40"/>
  <c r="GR5592" i="40"/>
  <c r="GV5591" i="40"/>
  <c r="GU5591" i="40"/>
  <c r="GT5591" i="40"/>
  <c r="GS5591" i="40"/>
  <c r="GR5591" i="40"/>
  <c r="GV5590" i="40"/>
  <c r="GU5590" i="40"/>
  <c r="GT5590" i="40"/>
  <c r="GS5590" i="40"/>
  <c r="GR5590" i="40"/>
  <c r="GV5589" i="40"/>
  <c r="GU5589" i="40"/>
  <c r="GT5589" i="40"/>
  <c r="GS5589" i="40"/>
  <c r="GR5589" i="40"/>
  <c r="GV5588" i="40"/>
  <c r="GU5588" i="40"/>
  <c r="GT5588" i="40"/>
  <c r="GS5588" i="40"/>
  <c r="GR5588" i="40"/>
  <c r="GV5587" i="40"/>
  <c r="GU5587" i="40"/>
  <c r="GT5587" i="40"/>
  <c r="GS5587" i="40"/>
  <c r="GR5587" i="40"/>
  <c r="GV5586" i="40"/>
  <c r="GU5586" i="40"/>
  <c r="GT5586" i="40"/>
  <c r="GS5586" i="40"/>
  <c r="GR5586" i="40"/>
  <c r="GV5585" i="40"/>
  <c r="GU5585" i="40"/>
  <c r="GT5585" i="40"/>
  <c r="GS5585" i="40"/>
  <c r="GR5585" i="40"/>
  <c r="GV5584" i="40"/>
  <c r="GU5584" i="40"/>
  <c r="GT5584" i="40"/>
  <c r="GS5584" i="40"/>
  <c r="GR5584" i="40"/>
  <c r="GV5583" i="40"/>
  <c r="GU5583" i="40"/>
  <c r="GT5583" i="40"/>
  <c r="GS5583" i="40"/>
  <c r="GR5583" i="40"/>
  <c r="GV5582" i="40"/>
  <c r="GU5582" i="40"/>
  <c r="GT5582" i="40"/>
  <c r="GS5582" i="40"/>
  <c r="GR5582" i="40"/>
  <c r="GV5581" i="40"/>
  <c r="GU5581" i="40"/>
  <c r="GT5581" i="40"/>
  <c r="GS5581" i="40"/>
  <c r="GR5581" i="40"/>
  <c r="GV5580" i="40"/>
  <c r="GU5580" i="40"/>
  <c r="GT5580" i="40"/>
  <c r="GS5580" i="40"/>
  <c r="GR5580" i="40"/>
  <c r="GV5579" i="40"/>
  <c r="GU5579" i="40"/>
  <c r="GT5579" i="40"/>
  <c r="GS5579" i="40"/>
  <c r="GR5579" i="40"/>
  <c r="GV5578" i="40"/>
  <c r="GU5578" i="40"/>
  <c r="GT5578" i="40"/>
  <c r="GS5578" i="40"/>
  <c r="GR5578" i="40"/>
  <c r="GV5577" i="40"/>
  <c r="GU5577" i="40"/>
  <c r="GT5577" i="40"/>
  <c r="GS5577" i="40"/>
  <c r="GR5577" i="40"/>
  <c r="GV5576" i="40"/>
  <c r="GU5576" i="40"/>
  <c r="GT5576" i="40"/>
  <c r="GS5576" i="40"/>
  <c r="GR5576" i="40"/>
  <c r="GV5575" i="40"/>
  <c r="GU5575" i="40"/>
  <c r="GT5575" i="40"/>
  <c r="GS5575" i="40"/>
  <c r="GR5575" i="40"/>
  <c r="GV5574" i="40"/>
  <c r="GU5574" i="40"/>
  <c r="GT5574" i="40"/>
  <c r="GS5574" i="40"/>
  <c r="GR5574" i="40"/>
  <c r="GV5573" i="40"/>
  <c r="GU5573" i="40"/>
  <c r="GT5573" i="40"/>
  <c r="GS5573" i="40"/>
  <c r="GR5573" i="40"/>
  <c r="GV5572" i="40"/>
  <c r="GU5572" i="40"/>
  <c r="GT5572" i="40"/>
  <c r="GS5572" i="40"/>
  <c r="GR5572" i="40"/>
  <c r="GV5571" i="40"/>
  <c r="GU5571" i="40"/>
  <c r="GT5571" i="40"/>
  <c r="GS5571" i="40"/>
  <c r="GR5571" i="40"/>
  <c r="GV5570" i="40"/>
  <c r="GU5570" i="40"/>
  <c r="GT5570" i="40"/>
  <c r="GS5570" i="40"/>
  <c r="GR5570" i="40"/>
  <c r="GV5569" i="40"/>
  <c r="GU5569" i="40"/>
  <c r="GT5569" i="40"/>
  <c r="GS5569" i="40"/>
  <c r="GR5569" i="40"/>
  <c r="GV5568" i="40"/>
  <c r="GU5568" i="40"/>
  <c r="GT5568" i="40"/>
  <c r="GS5568" i="40"/>
  <c r="GR5568" i="40"/>
  <c r="GV5567" i="40"/>
  <c r="GU5567" i="40"/>
  <c r="GT5567" i="40"/>
  <c r="GS5567" i="40"/>
  <c r="GR5567" i="40"/>
  <c r="GV5566" i="40"/>
  <c r="GU5566" i="40"/>
  <c r="GT5566" i="40"/>
  <c r="GS5566" i="40"/>
  <c r="GR5566" i="40"/>
  <c r="GV5565" i="40"/>
  <c r="GU5565" i="40"/>
  <c r="GT5565" i="40"/>
  <c r="GS5565" i="40"/>
  <c r="GR5565" i="40"/>
  <c r="GV5564" i="40"/>
  <c r="GU5564" i="40"/>
  <c r="GT5564" i="40"/>
  <c r="GS5564" i="40"/>
  <c r="GR5564" i="40"/>
  <c r="GV5563" i="40"/>
  <c r="GU5563" i="40"/>
  <c r="GT5563" i="40"/>
  <c r="GS5563" i="40"/>
  <c r="GR5563" i="40"/>
  <c r="GV5562" i="40"/>
  <c r="GU5562" i="40"/>
  <c r="GT5562" i="40"/>
  <c r="GS5562" i="40"/>
  <c r="GR5562" i="40"/>
  <c r="GV5561" i="40"/>
  <c r="GU5561" i="40"/>
  <c r="GT5561" i="40"/>
  <c r="GS5561" i="40"/>
  <c r="GR5561" i="40"/>
  <c r="GV5560" i="40"/>
  <c r="GU5560" i="40"/>
  <c r="GT5560" i="40"/>
  <c r="GS5560" i="40"/>
  <c r="GR5560" i="40"/>
  <c r="GV5559" i="40"/>
  <c r="GU5559" i="40"/>
  <c r="GT5559" i="40"/>
  <c r="GS5559" i="40"/>
  <c r="GR5559" i="40"/>
  <c r="GV5558" i="40"/>
  <c r="GU5558" i="40"/>
  <c r="GT5558" i="40"/>
  <c r="GS5558" i="40"/>
  <c r="GR5558" i="40"/>
  <c r="GV5557" i="40"/>
  <c r="GU5557" i="40"/>
  <c r="GT5557" i="40"/>
  <c r="GS5557" i="40"/>
  <c r="GR5557" i="40"/>
  <c r="GV5556" i="40"/>
  <c r="GU5556" i="40"/>
  <c r="GT5556" i="40"/>
  <c r="GS5556" i="40"/>
  <c r="GR5556" i="40"/>
  <c r="GV5555" i="40"/>
  <c r="GU5555" i="40"/>
  <c r="GT5555" i="40"/>
  <c r="GS5555" i="40"/>
  <c r="GR5555" i="40"/>
  <c r="GV5554" i="40"/>
  <c r="GU5554" i="40"/>
  <c r="GT5554" i="40"/>
  <c r="GS5554" i="40"/>
  <c r="GR5554" i="40"/>
  <c r="GV5553" i="40"/>
  <c r="GU5553" i="40"/>
  <c r="GT5553" i="40"/>
  <c r="GS5553" i="40"/>
  <c r="GR5553" i="40"/>
  <c r="GV5552" i="40"/>
  <c r="GU5552" i="40"/>
  <c r="GT5552" i="40"/>
  <c r="GS5552" i="40"/>
  <c r="GR5552" i="40"/>
  <c r="GV5551" i="40"/>
  <c r="GU5551" i="40"/>
  <c r="GT5551" i="40"/>
  <c r="GS5551" i="40"/>
  <c r="GR5551" i="40"/>
  <c r="GV5550" i="40"/>
  <c r="GU5550" i="40"/>
  <c r="GT5550" i="40"/>
  <c r="GS5550" i="40"/>
  <c r="GR5550" i="40"/>
  <c r="GV5549" i="40"/>
  <c r="GU5549" i="40"/>
  <c r="GT5549" i="40"/>
  <c r="GS5549" i="40"/>
  <c r="GR5549" i="40"/>
  <c r="GV5548" i="40"/>
  <c r="GU5548" i="40"/>
  <c r="GT5548" i="40"/>
  <c r="GS5548" i="40"/>
  <c r="GR5548" i="40"/>
  <c r="GV5547" i="40"/>
  <c r="GU5547" i="40"/>
  <c r="GT5547" i="40"/>
  <c r="GS5547" i="40"/>
  <c r="GR5547" i="40"/>
  <c r="GV5546" i="40"/>
  <c r="GU5546" i="40"/>
  <c r="GT5546" i="40"/>
  <c r="GS5546" i="40"/>
  <c r="GR5546" i="40"/>
  <c r="GV5545" i="40"/>
  <c r="GU5545" i="40"/>
  <c r="GT5545" i="40"/>
  <c r="GS5545" i="40"/>
  <c r="GR5545" i="40"/>
  <c r="GV5544" i="40"/>
  <c r="GU5544" i="40"/>
  <c r="GT5544" i="40"/>
  <c r="GS5544" i="40"/>
  <c r="GR5544" i="40"/>
  <c r="GV5543" i="40"/>
  <c r="GU5543" i="40"/>
  <c r="GT5543" i="40"/>
  <c r="GS5543" i="40"/>
  <c r="GR5543" i="40"/>
  <c r="GV5542" i="40"/>
  <c r="GU5542" i="40"/>
  <c r="GT5542" i="40"/>
  <c r="GS5542" i="40"/>
  <c r="GR5542" i="40"/>
  <c r="GV5541" i="40"/>
  <c r="GU5541" i="40"/>
  <c r="GT5541" i="40"/>
  <c r="GS5541" i="40"/>
  <c r="GR5541" i="40"/>
  <c r="GV5540" i="40"/>
  <c r="GU5540" i="40"/>
  <c r="GT5540" i="40"/>
  <c r="GS5540" i="40"/>
  <c r="GR5540" i="40"/>
  <c r="GV5539" i="40"/>
  <c r="GU5539" i="40"/>
  <c r="GT5539" i="40"/>
  <c r="GS5539" i="40"/>
  <c r="GR5539" i="40"/>
  <c r="GV5538" i="40"/>
  <c r="GU5538" i="40"/>
  <c r="GT5538" i="40"/>
  <c r="GS5538" i="40"/>
  <c r="GR5538" i="40"/>
  <c r="GV5537" i="40"/>
  <c r="GU5537" i="40"/>
  <c r="GT5537" i="40"/>
  <c r="GS5537" i="40"/>
  <c r="GR5537" i="40"/>
  <c r="GV5536" i="40"/>
  <c r="GU5536" i="40"/>
  <c r="GT5536" i="40"/>
  <c r="GS5536" i="40"/>
  <c r="GR5536" i="40"/>
  <c r="GV5535" i="40"/>
  <c r="GU5535" i="40"/>
  <c r="GT5535" i="40"/>
  <c r="GS5535" i="40"/>
  <c r="GR5535" i="40"/>
  <c r="GV5534" i="40"/>
  <c r="GU5534" i="40"/>
  <c r="GT5534" i="40"/>
  <c r="GS5534" i="40"/>
  <c r="GR5534" i="40"/>
  <c r="GV5533" i="40"/>
  <c r="GU5533" i="40"/>
  <c r="GT5533" i="40"/>
  <c r="GS5533" i="40"/>
  <c r="GR5533" i="40"/>
  <c r="GV5532" i="40"/>
  <c r="GU5532" i="40"/>
  <c r="GT5532" i="40"/>
  <c r="GS5532" i="40"/>
  <c r="GR5532" i="40"/>
  <c r="GV5531" i="40"/>
  <c r="GU5531" i="40"/>
  <c r="GT5531" i="40"/>
  <c r="GS5531" i="40"/>
  <c r="GR5531" i="40"/>
  <c r="GV5530" i="40"/>
  <c r="GU5530" i="40"/>
  <c r="GT5530" i="40"/>
  <c r="GS5530" i="40"/>
  <c r="GR5530" i="40"/>
  <c r="GV5529" i="40"/>
  <c r="GU5529" i="40"/>
  <c r="GT5529" i="40"/>
  <c r="GS5529" i="40"/>
  <c r="GR5529" i="40"/>
  <c r="GV5528" i="40"/>
  <c r="GU5528" i="40"/>
  <c r="GT5528" i="40"/>
  <c r="GS5528" i="40"/>
  <c r="GR5528" i="40"/>
  <c r="GV5527" i="40"/>
  <c r="GU5527" i="40"/>
  <c r="GT5527" i="40"/>
  <c r="GS5527" i="40"/>
  <c r="GR5527" i="40"/>
  <c r="GV5526" i="40"/>
  <c r="GU5526" i="40"/>
  <c r="GT5526" i="40"/>
  <c r="GS5526" i="40"/>
  <c r="GR5526" i="40"/>
  <c r="GV5525" i="40"/>
  <c r="GU5525" i="40"/>
  <c r="GT5525" i="40"/>
  <c r="GS5525" i="40"/>
  <c r="GR5525" i="40"/>
  <c r="GV5524" i="40"/>
  <c r="GU5524" i="40"/>
  <c r="GT5524" i="40"/>
  <c r="GS5524" i="40"/>
  <c r="GR5524" i="40"/>
  <c r="GV5523" i="40"/>
  <c r="GU5523" i="40"/>
  <c r="GT5523" i="40"/>
  <c r="GS5523" i="40"/>
  <c r="GR5523" i="40"/>
  <c r="GV5522" i="40"/>
  <c r="GU5522" i="40"/>
  <c r="GT5522" i="40"/>
  <c r="GS5522" i="40"/>
  <c r="GR5522" i="40"/>
  <c r="GV5521" i="40"/>
  <c r="GU5521" i="40"/>
  <c r="GT5521" i="40"/>
  <c r="GS5521" i="40"/>
  <c r="GR5521" i="40"/>
  <c r="GV5520" i="40"/>
  <c r="GU5520" i="40"/>
  <c r="GT5520" i="40"/>
  <c r="GS5520" i="40"/>
  <c r="GR5520" i="40"/>
  <c r="GV5519" i="40"/>
  <c r="GU5519" i="40"/>
  <c r="GT5519" i="40"/>
  <c r="GS5519" i="40"/>
  <c r="GR5519" i="40"/>
  <c r="GV5518" i="40"/>
  <c r="GU5518" i="40"/>
  <c r="GT5518" i="40"/>
  <c r="GS5518" i="40"/>
  <c r="GR5518" i="40"/>
  <c r="GV5517" i="40"/>
  <c r="GU5517" i="40"/>
  <c r="GT5517" i="40"/>
  <c r="GS5517" i="40"/>
  <c r="GR5517" i="40"/>
  <c r="GV5516" i="40"/>
  <c r="GU5516" i="40"/>
  <c r="GT5516" i="40"/>
  <c r="GS5516" i="40"/>
  <c r="GR5516" i="40"/>
  <c r="GV5515" i="40"/>
  <c r="GU5515" i="40"/>
  <c r="GT5515" i="40"/>
  <c r="GS5515" i="40"/>
  <c r="GR5515" i="40"/>
  <c r="GV5514" i="40"/>
  <c r="GU5514" i="40"/>
  <c r="GT5514" i="40"/>
  <c r="GS5514" i="40"/>
  <c r="GR5514" i="40"/>
  <c r="GV5513" i="40"/>
  <c r="GU5513" i="40"/>
  <c r="GT5513" i="40"/>
  <c r="GS5513" i="40"/>
  <c r="GR5513" i="40"/>
  <c r="GV5512" i="40"/>
  <c r="GU5512" i="40"/>
  <c r="GT5512" i="40"/>
  <c r="GS5512" i="40"/>
  <c r="GR5512" i="40"/>
  <c r="GV5511" i="40"/>
  <c r="GU5511" i="40"/>
  <c r="GT5511" i="40"/>
  <c r="GS5511" i="40"/>
  <c r="GR5511" i="40"/>
  <c r="GV5510" i="40"/>
  <c r="GU5510" i="40"/>
  <c r="GT5510" i="40"/>
  <c r="GS5510" i="40"/>
  <c r="GR5510" i="40"/>
  <c r="GV5509" i="40"/>
  <c r="GU5509" i="40"/>
  <c r="GT5509" i="40"/>
  <c r="GS5509" i="40"/>
  <c r="GR5509" i="40"/>
  <c r="GV5508" i="40"/>
  <c r="GU5508" i="40"/>
  <c r="GT5508" i="40"/>
  <c r="GS5508" i="40"/>
  <c r="GR5508" i="40"/>
  <c r="GV5507" i="40"/>
  <c r="GU5507" i="40"/>
  <c r="GT5507" i="40"/>
  <c r="GS5507" i="40"/>
  <c r="GR5507" i="40"/>
  <c r="GV5506" i="40"/>
  <c r="GU5506" i="40"/>
  <c r="GT5506" i="40"/>
  <c r="GS5506" i="40"/>
  <c r="GR5506" i="40"/>
  <c r="GV5505" i="40"/>
  <c r="GU5505" i="40"/>
  <c r="GT5505" i="40"/>
  <c r="GS5505" i="40"/>
  <c r="GR5505" i="40"/>
  <c r="GV5504" i="40"/>
  <c r="GU5504" i="40"/>
  <c r="GT5504" i="40"/>
  <c r="GS5504" i="40"/>
  <c r="GR5504" i="40"/>
  <c r="GV5503" i="40"/>
  <c r="GU5503" i="40"/>
  <c r="GT5503" i="40"/>
  <c r="GS5503" i="40"/>
  <c r="GR5503" i="40"/>
  <c r="GV5502" i="40"/>
  <c r="GU5502" i="40"/>
  <c r="GT5502" i="40"/>
  <c r="GS5502" i="40"/>
  <c r="GR5502" i="40"/>
  <c r="GV5501" i="40"/>
  <c r="GU5501" i="40"/>
  <c r="GT5501" i="40"/>
  <c r="GS5501" i="40"/>
  <c r="GR5501" i="40"/>
  <c r="GV5500" i="40"/>
  <c r="GU5500" i="40"/>
  <c r="GT5500" i="40"/>
  <c r="GS5500" i="40"/>
  <c r="GR5500" i="40"/>
  <c r="GV5499" i="40"/>
  <c r="GU5499" i="40"/>
  <c r="GT5499" i="40"/>
  <c r="GS5499" i="40"/>
  <c r="GR5499" i="40"/>
  <c r="GV5498" i="40"/>
  <c r="GU5498" i="40"/>
  <c r="GT5498" i="40"/>
  <c r="GS5498" i="40"/>
  <c r="GR5498" i="40"/>
  <c r="GV5497" i="40"/>
  <c r="GU5497" i="40"/>
  <c r="GT5497" i="40"/>
  <c r="GS5497" i="40"/>
  <c r="GR5497" i="40"/>
  <c r="GV5496" i="40"/>
  <c r="GU5496" i="40"/>
  <c r="GT5496" i="40"/>
  <c r="GS5496" i="40"/>
  <c r="GR5496" i="40"/>
  <c r="GV5495" i="40"/>
  <c r="GU5495" i="40"/>
  <c r="GT5495" i="40"/>
  <c r="GS5495" i="40"/>
  <c r="GR5495" i="40"/>
  <c r="GV5494" i="40"/>
  <c r="GU5494" i="40"/>
  <c r="GT5494" i="40"/>
  <c r="GS5494" i="40"/>
  <c r="GR5494" i="40"/>
  <c r="GV5493" i="40"/>
  <c r="GU5493" i="40"/>
  <c r="GT5493" i="40"/>
  <c r="GS5493" i="40"/>
  <c r="GR5493" i="40"/>
  <c r="GV5492" i="40"/>
  <c r="GU5492" i="40"/>
  <c r="GT5492" i="40"/>
  <c r="GS5492" i="40"/>
  <c r="GR5492" i="40"/>
  <c r="GV5491" i="40"/>
  <c r="GU5491" i="40"/>
  <c r="GT5491" i="40"/>
  <c r="GS5491" i="40"/>
  <c r="GR5491" i="40"/>
  <c r="GV5490" i="40"/>
  <c r="GU5490" i="40"/>
  <c r="GT5490" i="40"/>
  <c r="GS5490" i="40"/>
  <c r="GR5490" i="40"/>
  <c r="GV5489" i="40"/>
  <c r="GU5489" i="40"/>
  <c r="GT5489" i="40"/>
  <c r="GS5489" i="40"/>
  <c r="GR5489" i="40"/>
  <c r="GV5488" i="40"/>
  <c r="GU5488" i="40"/>
  <c r="GT5488" i="40"/>
  <c r="GS5488" i="40"/>
  <c r="GR5488" i="40"/>
  <c r="GV5487" i="40"/>
  <c r="GU5487" i="40"/>
  <c r="GT5487" i="40"/>
  <c r="GS5487" i="40"/>
  <c r="GR5487" i="40"/>
  <c r="GV5486" i="40"/>
  <c r="GU5486" i="40"/>
  <c r="GT5486" i="40"/>
  <c r="GS5486" i="40"/>
  <c r="GR5486" i="40"/>
  <c r="GV5485" i="40"/>
  <c r="GU5485" i="40"/>
  <c r="GT5485" i="40"/>
  <c r="GS5485" i="40"/>
  <c r="GR5485" i="40"/>
  <c r="GV5484" i="40"/>
  <c r="GU5484" i="40"/>
  <c r="GT5484" i="40"/>
  <c r="GS5484" i="40"/>
  <c r="GR5484" i="40"/>
  <c r="GV5483" i="40"/>
  <c r="GU5483" i="40"/>
  <c r="GT5483" i="40"/>
  <c r="GS5483" i="40"/>
  <c r="GR5483" i="40"/>
  <c r="GV5482" i="40"/>
  <c r="GU5482" i="40"/>
  <c r="GT5482" i="40"/>
  <c r="GS5482" i="40"/>
  <c r="GR5482" i="40"/>
  <c r="GV5481" i="40"/>
  <c r="GU5481" i="40"/>
  <c r="GT5481" i="40"/>
  <c r="GS5481" i="40"/>
  <c r="GR5481" i="40"/>
  <c r="GV5480" i="40"/>
  <c r="GU5480" i="40"/>
  <c r="GT5480" i="40"/>
  <c r="GS5480" i="40"/>
  <c r="GR5480" i="40"/>
  <c r="GV5479" i="40"/>
  <c r="GU5479" i="40"/>
  <c r="GT5479" i="40"/>
  <c r="GS5479" i="40"/>
  <c r="GR5479" i="40"/>
  <c r="GV5478" i="40"/>
  <c r="GU5478" i="40"/>
  <c r="GT5478" i="40"/>
  <c r="GS5478" i="40"/>
  <c r="GR5478" i="40"/>
  <c r="GV5477" i="40"/>
  <c r="GU5477" i="40"/>
  <c r="GT5477" i="40"/>
  <c r="GS5477" i="40"/>
  <c r="GR5477" i="40"/>
  <c r="GV5476" i="40"/>
  <c r="GU5476" i="40"/>
  <c r="GT5476" i="40"/>
  <c r="GS5476" i="40"/>
  <c r="GR5476" i="40"/>
  <c r="GV5475" i="40"/>
  <c r="GU5475" i="40"/>
  <c r="GT5475" i="40"/>
  <c r="GS5475" i="40"/>
  <c r="GR5475" i="40"/>
  <c r="GV5474" i="40"/>
  <c r="GU5474" i="40"/>
  <c r="GT5474" i="40"/>
  <c r="GS5474" i="40"/>
  <c r="GR5474" i="40"/>
  <c r="GV5473" i="40"/>
  <c r="GU5473" i="40"/>
  <c r="GT5473" i="40"/>
  <c r="GS5473" i="40"/>
  <c r="GR5473" i="40"/>
  <c r="GV5472" i="40"/>
  <c r="GU5472" i="40"/>
  <c r="GT5472" i="40"/>
  <c r="GS5472" i="40"/>
  <c r="GR5472" i="40"/>
  <c r="GV5471" i="40"/>
  <c r="GU5471" i="40"/>
  <c r="GT5471" i="40"/>
  <c r="GS5471" i="40"/>
  <c r="GR5471" i="40"/>
  <c r="GV5470" i="40"/>
  <c r="GU5470" i="40"/>
  <c r="GT5470" i="40"/>
  <c r="GS5470" i="40"/>
  <c r="GR5470" i="40"/>
  <c r="GV5469" i="40"/>
  <c r="GU5469" i="40"/>
  <c r="GT5469" i="40"/>
  <c r="GS5469" i="40"/>
  <c r="GR5469" i="40"/>
  <c r="GV5468" i="40"/>
  <c r="GU5468" i="40"/>
  <c r="GT5468" i="40"/>
  <c r="GS5468" i="40"/>
  <c r="GR5468" i="40"/>
  <c r="GV5467" i="40"/>
  <c r="GU5467" i="40"/>
  <c r="GT5467" i="40"/>
  <c r="GS5467" i="40"/>
  <c r="GR5467" i="40"/>
  <c r="GV5466" i="40"/>
  <c r="GU5466" i="40"/>
  <c r="GT5466" i="40"/>
  <c r="GS5466" i="40"/>
  <c r="GR5466" i="40"/>
  <c r="GV5465" i="40"/>
  <c r="GU5465" i="40"/>
  <c r="GT5465" i="40"/>
  <c r="GS5465" i="40"/>
  <c r="GR5465" i="40"/>
  <c r="GV5464" i="40"/>
  <c r="GU5464" i="40"/>
  <c r="GT5464" i="40"/>
  <c r="GS5464" i="40"/>
  <c r="GR5464" i="40"/>
  <c r="GV5463" i="40"/>
  <c r="GU5463" i="40"/>
  <c r="GT5463" i="40"/>
  <c r="GS5463" i="40"/>
  <c r="GR5463" i="40"/>
  <c r="GV5462" i="40"/>
  <c r="GU5462" i="40"/>
  <c r="GT5462" i="40"/>
  <c r="GS5462" i="40"/>
  <c r="GR5462" i="40"/>
  <c r="GV5461" i="40"/>
  <c r="GU5461" i="40"/>
  <c r="GT5461" i="40"/>
  <c r="GS5461" i="40"/>
  <c r="GR5461" i="40"/>
  <c r="GV5460" i="40"/>
  <c r="GU5460" i="40"/>
  <c r="GT5460" i="40"/>
  <c r="GS5460" i="40"/>
  <c r="GR5460" i="40"/>
  <c r="GV5459" i="40"/>
  <c r="GU5459" i="40"/>
  <c r="GT5459" i="40"/>
  <c r="GS5459" i="40"/>
  <c r="GR5459" i="40"/>
  <c r="GV5458" i="40"/>
  <c r="GU5458" i="40"/>
  <c r="GT5458" i="40"/>
  <c r="GS5458" i="40"/>
  <c r="GR5458" i="40"/>
  <c r="GV5457" i="40"/>
  <c r="GU5457" i="40"/>
  <c r="GT5457" i="40"/>
  <c r="GS5457" i="40"/>
  <c r="GR5457" i="40"/>
  <c r="GV5456" i="40"/>
  <c r="GU5456" i="40"/>
  <c r="GT5456" i="40"/>
  <c r="GS5456" i="40"/>
  <c r="GR5456" i="40"/>
  <c r="GV5455" i="40"/>
  <c r="GU5455" i="40"/>
  <c r="GT5455" i="40"/>
  <c r="GS5455" i="40"/>
  <c r="GR5455" i="40"/>
  <c r="GV5454" i="40"/>
  <c r="GU5454" i="40"/>
  <c r="GT5454" i="40"/>
  <c r="GS5454" i="40"/>
  <c r="GR5454" i="40"/>
  <c r="GV5453" i="40"/>
  <c r="GU5453" i="40"/>
  <c r="GT5453" i="40"/>
  <c r="GS5453" i="40"/>
  <c r="GR5453" i="40"/>
  <c r="GV5452" i="40"/>
  <c r="GU5452" i="40"/>
  <c r="GT5452" i="40"/>
  <c r="GS5452" i="40"/>
  <c r="GR5452" i="40"/>
  <c r="GV5451" i="40"/>
  <c r="GU5451" i="40"/>
  <c r="GT5451" i="40"/>
  <c r="GS5451" i="40"/>
  <c r="GR5451" i="40"/>
  <c r="GV5450" i="40"/>
  <c r="GU5450" i="40"/>
  <c r="GT5450" i="40"/>
  <c r="GS5450" i="40"/>
  <c r="GR5450" i="40"/>
  <c r="GV5449" i="40"/>
  <c r="GU5449" i="40"/>
  <c r="GT5449" i="40"/>
  <c r="GS5449" i="40"/>
  <c r="GR5449" i="40"/>
  <c r="GV5448" i="40"/>
  <c r="GU5448" i="40"/>
  <c r="GT5448" i="40"/>
  <c r="GS5448" i="40"/>
  <c r="GR5448" i="40"/>
  <c r="GV5447" i="40"/>
  <c r="GU5447" i="40"/>
  <c r="GT5447" i="40"/>
  <c r="GS5447" i="40"/>
  <c r="GR5447" i="40"/>
  <c r="GV5446" i="40"/>
  <c r="GU5446" i="40"/>
  <c r="GT5446" i="40"/>
  <c r="GS5446" i="40"/>
  <c r="GR5446" i="40"/>
  <c r="GV5445" i="40"/>
  <c r="GU5445" i="40"/>
  <c r="GT5445" i="40"/>
  <c r="GS5445" i="40"/>
  <c r="GR5445" i="40"/>
  <c r="GV5444" i="40"/>
  <c r="GU5444" i="40"/>
  <c r="GT5444" i="40"/>
  <c r="GS5444" i="40"/>
  <c r="GR5444" i="40"/>
  <c r="GV5443" i="40"/>
  <c r="GU5443" i="40"/>
  <c r="GT5443" i="40"/>
  <c r="GS5443" i="40"/>
  <c r="GR5443" i="40"/>
  <c r="GV5442" i="40"/>
  <c r="GU5442" i="40"/>
  <c r="GT5442" i="40"/>
  <c r="GS5442" i="40"/>
  <c r="GR5442" i="40"/>
  <c r="GV5441" i="40"/>
  <c r="GU5441" i="40"/>
  <c r="GT5441" i="40"/>
  <c r="GS5441" i="40"/>
  <c r="GR5441" i="40"/>
  <c r="GV5440" i="40"/>
  <c r="GU5440" i="40"/>
  <c r="GT5440" i="40"/>
  <c r="GS5440" i="40"/>
  <c r="GR5440" i="40"/>
  <c r="GV5439" i="40"/>
  <c r="GU5439" i="40"/>
  <c r="GT5439" i="40"/>
  <c r="GS5439" i="40"/>
  <c r="GR5439" i="40"/>
  <c r="GV5438" i="40"/>
  <c r="GU5438" i="40"/>
  <c r="GT5438" i="40"/>
  <c r="GS5438" i="40"/>
  <c r="GR5438" i="40"/>
  <c r="GV5437" i="40"/>
  <c r="GU5437" i="40"/>
  <c r="GT5437" i="40"/>
  <c r="GS5437" i="40"/>
  <c r="GR5437" i="40"/>
  <c r="GV5436" i="40"/>
  <c r="GU5436" i="40"/>
  <c r="GT5436" i="40"/>
  <c r="GS5436" i="40"/>
  <c r="GR5436" i="40"/>
  <c r="GV5435" i="40"/>
  <c r="GU5435" i="40"/>
  <c r="GT5435" i="40"/>
  <c r="GS5435" i="40"/>
  <c r="GR5435" i="40"/>
  <c r="GV5434" i="40"/>
  <c r="GU5434" i="40"/>
  <c r="GT5434" i="40"/>
  <c r="GS5434" i="40"/>
  <c r="GR5434" i="40"/>
  <c r="GV5433" i="40"/>
  <c r="GU5433" i="40"/>
  <c r="GT5433" i="40"/>
  <c r="GS5433" i="40"/>
  <c r="GR5433" i="40"/>
  <c r="GV5432" i="40"/>
  <c r="GU5432" i="40"/>
  <c r="GT5432" i="40"/>
  <c r="GS5432" i="40"/>
  <c r="GR5432" i="40"/>
  <c r="GV5431" i="40"/>
  <c r="GU5431" i="40"/>
  <c r="GT5431" i="40"/>
  <c r="GS5431" i="40"/>
  <c r="GR5431" i="40"/>
  <c r="GV5430" i="40"/>
  <c r="GU5430" i="40"/>
  <c r="GT5430" i="40"/>
  <c r="GS5430" i="40"/>
  <c r="GR5430" i="40"/>
  <c r="GV5429" i="40"/>
  <c r="GU5429" i="40"/>
  <c r="GT5429" i="40"/>
  <c r="GS5429" i="40"/>
  <c r="GR5429" i="40"/>
  <c r="GV5428" i="40"/>
  <c r="GU5428" i="40"/>
  <c r="GT5428" i="40"/>
  <c r="GS5428" i="40"/>
  <c r="GR5428" i="40"/>
  <c r="GV5427" i="40"/>
  <c r="GU5427" i="40"/>
  <c r="GT5427" i="40"/>
  <c r="GS5427" i="40"/>
  <c r="GR5427" i="40"/>
  <c r="GV5426" i="40"/>
  <c r="GU5426" i="40"/>
  <c r="GT5426" i="40"/>
  <c r="GS5426" i="40"/>
  <c r="GR5426" i="40"/>
  <c r="GV5425" i="40"/>
  <c r="GU5425" i="40"/>
  <c r="GT5425" i="40"/>
  <c r="GS5425" i="40"/>
  <c r="GR5425" i="40"/>
  <c r="GV5424" i="40"/>
  <c r="GU5424" i="40"/>
  <c r="GT5424" i="40"/>
  <c r="GS5424" i="40"/>
  <c r="GR5424" i="40"/>
  <c r="GV5423" i="40"/>
  <c r="GU5423" i="40"/>
  <c r="GT5423" i="40"/>
  <c r="GS5423" i="40"/>
  <c r="GR5423" i="40"/>
  <c r="GV5422" i="40"/>
  <c r="GU5422" i="40"/>
  <c r="GT5422" i="40"/>
  <c r="GS5422" i="40"/>
  <c r="GR5422" i="40"/>
  <c r="GV5421" i="40"/>
  <c r="GU5421" i="40"/>
  <c r="GT5421" i="40"/>
  <c r="GS5421" i="40"/>
  <c r="GR5421" i="40"/>
  <c r="GV5420" i="40"/>
  <c r="GU5420" i="40"/>
  <c r="GT5420" i="40"/>
  <c r="GS5420" i="40"/>
  <c r="GR5420" i="40"/>
  <c r="GV5419" i="40"/>
  <c r="GU5419" i="40"/>
  <c r="GT5419" i="40"/>
  <c r="GS5419" i="40"/>
  <c r="GR5419" i="40"/>
  <c r="GV5418" i="40"/>
  <c r="GU5418" i="40"/>
  <c r="GT5418" i="40"/>
  <c r="GS5418" i="40"/>
  <c r="GR5418" i="40"/>
  <c r="GV5417" i="40"/>
  <c r="GU5417" i="40"/>
  <c r="GT5417" i="40"/>
  <c r="GS5417" i="40"/>
  <c r="GR5417" i="40"/>
  <c r="GV5416" i="40"/>
  <c r="GU5416" i="40"/>
  <c r="GT5416" i="40"/>
  <c r="GS5416" i="40"/>
  <c r="GR5416" i="40"/>
  <c r="GV5415" i="40"/>
  <c r="GU5415" i="40"/>
  <c r="GT5415" i="40"/>
  <c r="GS5415" i="40"/>
  <c r="GR5415" i="40"/>
  <c r="GV5414" i="40"/>
  <c r="GU5414" i="40"/>
  <c r="GT5414" i="40"/>
  <c r="GS5414" i="40"/>
  <c r="GR5414" i="40"/>
  <c r="GV5413" i="40"/>
  <c r="GU5413" i="40"/>
  <c r="GT5413" i="40"/>
  <c r="GS5413" i="40"/>
  <c r="GR5413" i="40"/>
  <c r="GV5412" i="40"/>
  <c r="GU5412" i="40"/>
  <c r="GT5412" i="40"/>
  <c r="GS5412" i="40"/>
  <c r="GR5412" i="40"/>
  <c r="GV5411" i="40"/>
  <c r="GU5411" i="40"/>
  <c r="GT5411" i="40"/>
  <c r="GS5411" i="40"/>
  <c r="GR5411" i="40"/>
  <c r="GV5410" i="40"/>
  <c r="GU5410" i="40"/>
  <c r="GT5410" i="40"/>
  <c r="GS5410" i="40"/>
  <c r="GR5410" i="40"/>
  <c r="GV5409" i="40"/>
  <c r="GU5409" i="40"/>
  <c r="GT5409" i="40"/>
  <c r="GS5409" i="40"/>
  <c r="GR5409" i="40"/>
  <c r="GV5408" i="40"/>
  <c r="GU5408" i="40"/>
  <c r="GT5408" i="40"/>
  <c r="GS5408" i="40"/>
  <c r="GR5408" i="40"/>
  <c r="GV5407" i="40"/>
  <c r="GU5407" i="40"/>
  <c r="GT5407" i="40"/>
  <c r="GS5407" i="40"/>
  <c r="GR5407" i="40"/>
  <c r="GV5406" i="40"/>
  <c r="GU5406" i="40"/>
  <c r="GT5406" i="40"/>
  <c r="GS5406" i="40"/>
  <c r="GR5406" i="40"/>
  <c r="GV5405" i="40"/>
  <c r="GU5405" i="40"/>
  <c r="GT5405" i="40"/>
  <c r="GS5405" i="40"/>
  <c r="GR5405" i="40"/>
  <c r="GV5404" i="40"/>
  <c r="GU5404" i="40"/>
  <c r="GT5404" i="40"/>
  <c r="GS5404" i="40"/>
  <c r="GR5404" i="40"/>
  <c r="GV5403" i="40"/>
  <c r="GU5403" i="40"/>
  <c r="GT5403" i="40"/>
  <c r="GS5403" i="40"/>
  <c r="GR5403" i="40"/>
  <c r="GV5402" i="40"/>
  <c r="GU5402" i="40"/>
  <c r="GT5402" i="40"/>
  <c r="GS5402" i="40"/>
  <c r="GR5402" i="40"/>
  <c r="GV5401" i="40"/>
  <c r="GU5401" i="40"/>
  <c r="GT5401" i="40"/>
  <c r="GS5401" i="40"/>
  <c r="GR5401" i="40"/>
  <c r="GV5400" i="40"/>
  <c r="GU5400" i="40"/>
  <c r="GT5400" i="40"/>
  <c r="GS5400" i="40"/>
  <c r="GR5400" i="40"/>
  <c r="GV5399" i="40"/>
  <c r="GU5399" i="40"/>
  <c r="GT5399" i="40"/>
  <c r="GS5399" i="40"/>
  <c r="GR5399" i="40"/>
  <c r="GV5398" i="40"/>
  <c r="GU5398" i="40"/>
  <c r="GT5398" i="40"/>
  <c r="GS5398" i="40"/>
  <c r="GR5398" i="40"/>
  <c r="GV5397" i="40"/>
  <c r="GU5397" i="40"/>
  <c r="GT5397" i="40"/>
  <c r="GS5397" i="40"/>
  <c r="GR5397" i="40"/>
  <c r="GV5396" i="40"/>
  <c r="GU5396" i="40"/>
  <c r="GT5396" i="40"/>
  <c r="GS5396" i="40"/>
  <c r="GR5396" i="40"/>
  <c r="GV5395" i="40"/>
  <c r="GU5395" i="40"/>
  <c r="GT5395" i="40"/>
  <c r="GS5395" i="40"/>
  <c r="GR5395" i="40"/>
  <c r="GV5394" i="40"/>
  <c r="GU5394" i="40"/>
  <c r="GT5394" i="40"/>
  <c r="GS5394" i="40"/>
  <c r="GR5394" i="40"/>
  <c r="GV5393" i="40"/>
  <c r="GU5393" i="40"/>
  <c r="GT5393" i="40"/>
  <c r="GS5393" i="40"/>
  <c r="GR5393" i="40"/>
  <c r="GV5392" i="40"/>
  <c r="GU5392" i="40"/>
  <c r="GT5392" i="40"/>
  <c r="GS5392" i="40"/>
  <c r="GR5392" i="40"/>
  <c r="GV5391" i="40"/>
  <c r="GU5391" i="40"/>
  <c r="GT5391" i="40"/>
  <c r="GS5391" i="40"/>
  <c r="GR5391" i="40"/>
  <c r="GV5390" i="40"/>
  <c r="GU5390" i="40"/>
  <c r="GT5390" i="40"/>
  <c r="GS5390" i="40"/>
  <c r="GR5390" i="40"/>
  <c r="GV5389" i="40"/>
  <c r="GU5389" i="40"/>
  <c r="GT5389" i="40"/>
  <c r="GS5389" i="40"/>
  <c r="GR5389" i="40"/>
  <c r="GV5388" i="40"/>
  <c r="GU5388" i="40"/>
  <c r="GT5388" i="40"/>
  <c r="GS5388" i="40"/>
  <c r="GR5388" i="40"/>
  <c r="GV5387" i="40"/>
  <c r="GU5387" i="40"/>
  <c r="GT5387" i="40"/>
  <c r="GS5387" i="40"/>
  <c r="GR5387" i="40"/>
  <c r="GV5386" i="40"/>
  <c r="GU5386" i="40"/>
  <c r="GT5386" i="40"/>
  <c r="GS5386" i="40"/>
  <c r="GR5386" i="40"/>
  <c r="GV5385" i="40"/>
  <c r="GU5385" i="40"/>
  <c r="GT5385" i="40"/>
  <c r="GS5385" i="40"/>
  <c r="GR5385" i="40"/>
  <c r="GV5384" i="40"/>
  <c r="GU5384" i="40"/>
  <c r="GT5384" i="40"/>
  <c r="GS5384" i="40"/>
  <c r="GR5384" i="40"/>
  <c r="GV5383" i="40"/>
  <c r="GU5383" i="40"/>
  <c r="GT5383" i="40"/>
  <c r="GS5383" i="40"/>
  <c r="GR5383" i="40"/>
  <c r="GV5382" i="40"/>
  <c r="GU5382" i="40"/>
  <c r="GT5382" i="40"/>
  <c r="GS5382" i="40"/>
  <c r="GR5382" i="40"/>
  <c r="GV5381" i="40"/>
  <c r="GU5381" i="40"/>
  <c r="GT5381" i="40"/>
  <c r="GS5381" i="40"/>
  <c r="GR5381" i="40"/>
  <c r="GV5380" i="40"/>
  <c r="GU5380" i="40"/>
  <c r="GT5380" i="40"/>
  <c r="GS5380" i="40"/>
  <c r="GR5380" i="40"/>
  <c r="GV5379" i="40"/>
  <c r="GU5379" i="40"/>
  <c r="GT5379" i="40"/>
  <c r="GS5379" i="40"/>
  <c r="GR5379" i="40"/>
  <c r="GV5378" i="40"/>
  <c r="GU5378" i="40"/>
  <c r="GT5378" i="40"/>
  <c r="GS5378" i="40"/>
  <c r="GR5378" i="40"/>
  <c r="GV5377" i="40"/>
  <c r="GU5377" i="40"/>
  <c r="GT5377" i="40"/>
  <c r="GS5377" i="40"/>
  <c r="GR5377" i="40"/>
  <c r="GV5376" i="40"/>
  <c r="GU5376" i="40"/>
  <c r="GT5376" i="40"/>
  <c r="GS5376" i="40"/>
  <c r="GR5376" i="40"/>
  <c r="GV5375" i="40"/>
  <c r="GU5375" i="40"/>
  <c r="GT5375" i="40"/>
  <c r="GS5375" i="40"/>
  <c r="GR5375" i="40"/>
  <c r="GV5374" i="40"/>
  <c r="GU5374" i="40"/>
  <c r="GT5374" i="40"/>
  <c r="GS5374" i="40"/>
  <c r="GR5374" i="40"/>
  <c r="GV5373" i="40"/>
  <c r="GU5373" i="40"/>
  <c r="GT5373" i="40"/>
  <c r="GS5373" i="40"/>
  <c r="GR5373" i="40"/>
  <c r="GV5372" i="40"/>
  <c r="GU5372" i="40"/>
  <c r="GT5372" i="40"/>
  <c r="GS5372" i="40"/>
  <c r="GR5372" i="40"/>
  <c r="GV5371" i="40"/>
  <c r="GU5371" i="40"/>
  <c r="GT5371" i="40"/>
  <c r="GS5371" i="40"/>
  <c r="GR5371" i="40"/>
  <c r="GV5370" i="40"/>
  <c r="GU5370" i="40"/>
  <c r="GT5370" i="40"/>
  <c r="GS5370" i="40"/>
  <c r="GR5370" i="40"/>
  <c r="GV5369" i="40"/>
  <c r="GU5369" i="40"/>
  <c r="GT5369" i="40"/>
  <c r="GS5369" i="40"/>
  <c r="GR5369" i="40"/>
  <c r="GV5368" i="40"/>
  <c r="GU5368" i="40"/>
  <c r="GT5368" i="40"/>
  <c r="GS5368" i="40"/>
  <c r="GR5368" i="40"/>
  <c r="GV5367" i="40"/>
  <c r="GU5367" i="40"/>
  <c r="GT5367" i="40"/>
  <c r="GS5367" i="40"/>
  <c r="GR5367" i="40"/>
  <c r="GV5366" i="40"/>
  <c r="GU5366" i="40"/>
  <c r="GT5366" i="40"/>
  <c r="GS5366" i="40"/>
  <c r="GR5366" i="40"/>
  <c r="GV5365" i="40"/>
  <c r="GU5365" i="40"/>
  <c r="GT5365" i="40"/>
  <c r="GS5365" i="40"/>
  <c r="GR5365" i="40"/>
  <c r="GV5364" i="40"/>
  <c r="GU5364" i="40"/>
  <c r="GT5364" i="40"/>
  <c r="GS5364" i="40"/>
  <c r="GR5364" i="40"/>
  <c r="GV5363" i="40"/>
  <c r="GU5363" i="40"/>
  <c r="GT5363" i="40"/>
  <c r="GS5363" i="40"/>
  <c r="GR5363" i="40"/>
  <c r="GV5362" i="40"/>
  <c r="GU5362" i="40"/>
  <c r="GT5362" i="40"/>
  <c r="GS5362" i="40"/>
  <c r="GR5362" i="40"/>
  <c r="GV5361" i="40"/>
  <c r="GU5361" i="40"/>
  <c r="GT5361" i="40"/>
  <c r="GS5361" i="40"/>
  <c r="GR5361" i="40"/>
  <c r="GV5360" i="40"/>
  <c r="GU5360" i="40"/>
  <c r="GT5360" i="40"/>
  <c r="GS5360" i="40"/>
  <c r="GR5360" i="40"/>
  <c r="GV5359" i="40"/>
  <c r="GU5359" i="40"/>
  <c r="GT5359" i="40"/>
  <c r="GS5359" i="40"/>
  <c r="GR5359" i="40"/>
  <c r="GV5358" i="40"/>
  <c r="GU5358" i="40"/>
  <c r="GT5358" i="40"/>
  <c r="GS5358" i="40"/>
  <c r="GR5358" i="40"/>
  <c r="GV5357" i="40"/>
  <c r="GU5357" i="40"/>
  <c r="GT5357" i="40"/>
  <c r="GS5357" i="40"/>
  <c r="GR5357" i="40"/>
  <c r="GV5356" i="40"/>
  <c r="GU5356" i="40"/>
  <c r="GT5356" i="40"/>
  <c r="GS5356" i="40"/>
  <c r="GR5356" i="40"/>
  <c r="GV5355" i="40"/>
  <c r="GU5355" i="40"/>
  <c r="GT5355" i="40"/>
  <c r="GS5355" i="40"/>
  <c r="GR5355" i="40"/>
  <c r="GV5354" i="40"/>
  <c r="GU5354" i="40"/>
  <c r="GT5354" i="40"/>
  <c r="GS5354" i="40"/>
  <c r="GR5354" i="40"/>
  <c r="GV5353" i="40"/>
  <c r="GU5353" i="40"/>
  <c r="GT5353" i="40"/>
  <c r="GS5353" i="40"/>
  <c r="GR5353" i="40"/>
  <c r="GV5352" i="40"/>
  <c r="GU5352" i="40"/>
  <c r="GT5352" i="40"/>
  <c r="GS5352" i="40"/>
  <c r="GR5352" i="40"/>
  <c r="GV5351" i="40"/>
  <c r="GU5351" i="40"/>
  <c r="GT5351" i="40"/>
  <c r="GS5351" i="40"/>
  <c r="GR5351" i="40"/>
  <c r="GV5350" i="40"/>
  <c r="GU5350" i="40"/>
  <c r="GT5350" i="40"/>
  <c r="GS5350" i="40"/>
  <c r="GR5350" i="40"/>
  <c r="GV5349" i="40"/>
  <c r="GU5349" i="40"/>
  <c r="GT5349" i="40"/>
  <c r="GS5349" i="40"/>
  <c r="GR5349" i="40"/>
  <c r="GV5348" i="40"/>
  <c r="GU5348" i="40"/>
  <c r="GT5348" i="40"/>
  <c r="GS5348" i="40"/>
  <c r="GR5348" i="40"/>
  <c r="GV5347" i="40"/>
  <c r="GU5347" i="40"/>
  <c r="GT5347" i="40"/>
  <c r="GS5347" i="40"/>
  <c r="GR5347" i="40"/>
  <c r="GV5346" i="40"/>
  <c r="GU5346" i="40"/>
  <c r="GT5346" i="40"/>
  <c r="GS5346" i="40"/>
  <c r="GR5346" i="40"/>
  <c r="GV5345" i="40"/>
  <c r="GU5345" i="40"/>
  <c r="GT5345" i="40"/>
  <c r="GS5345" i="40"/>
  <c r="GR5345" i="40"/>
  <c r="GV5344" i="40"/>
  <c r="GU5344" i="40"/>
  <c r="GT5344" i="40"/>
  <c r="GS5344" i="40"/>
  <c r="GR5344" i="40"/>
  <c r="GV5343" i="40"/>
  <c r="GU5343" i="40"/>
  <c r="GT5343" i="40"/>
  <c r="GS5343" i="40"/>
  <c r="GR5343" i="40"/>
  <c r="GV5342" i="40"/>
  <c r="GU5342" i="40"/>
  <c r="GT5342" i="40"/>
  <c r="GS5342" i="40"/>
  <c r="GR5342" i="40"/>
  <c r="GV5341" i="40"/>
  <c r="GU5341" i="40"/>
  <c r="GT5341" i="40"/>
  <c r="GS5341" i="40"/>
  <c r="GR5341" i="40"/>
  <c r="GV5340" i="40"/>
  <c r="GU5340" i="40"/>
  <c r="GT5340" i="40"/>
  <c r="GS5340" i="40"/>
  <c r="GR5340" i="40"/>
  <c r="GV5339" i="40"/>
  <c r="GU5339" i="40"/>
  <c r="GT5339" i="40"/>
  <c r="GS5339" i="40"/>
  <c r="GR5339" i="40"/>
  <c r="GV5338" i="40"/>
  <c r="GU5338" i="40"/>
  <c r="GT5338" i="40"/>
  <c r="GS5338" i="40"/>
  <c r="GR5338" i="40"/>
  <c r="GV5337" i="40"/>
  <c r="GU5337" i="40"/>
  <c r="GT5337" i="40"/>
  <c r="GS5337" i="40"/>
  <c r="GR5337" i="40"/>
  <c r="GV5336" i="40"/>
  <c r="GU5336" i="40"/>
  <c r="GT5336" i="40"/>
  <c r="GS5336" i="40"/>
  <c r="GR5336" i="40"/>
  <c r="GV5335" i="40"/>
  <c r="GU5335" i="40"/>
  <c r="GT5335" i="40"/>
  <c r="GS5335" i="40"/>
  <c r="GR5335" i="40"/>
  <c r="GV5334" i="40"/>
  <c r="GU5334" i="40"/>
  <c r="GT5334" i="40"/>
  <c r="GS5334" i="40"/>
  <c r="GR5334" i="40"/>
  <c r="GV5333" i="40"/>
  <c r="GU5333" i="40"/>
  <c r="GT5333" i="40"/>
  <c r="GS5333" i="40"/>
  <c r="GR5333" i="40"/>
  <c r="GV5332" i="40"/>
  <c r="GU5332" i="40"/>
  <c r="GT5332" i="40"/>
  <c r="GS5332" i="40"/>
  <c r="GR5332" i="40"/>
  <c r="GV5331" i="40"/>
  <c r="GU5331" i="40"/>
  <c r="GT5331" i="40"/>
  <c r="GS5331" i="40"/>
  <c r="GR5331" i="40"/>
  <c r="GV5330" i="40"/>
  <c r="GU5330" i="40"/>
  <c r="GT5330" i="40"/>
  <c r="GS5330" i="40"/>
  <c r="GR5330" i="40"/>
  <c r="GV5329" i="40"/>
  <c r="GU5329" i="40"/>
  <c r="GT5329" i="40"/>
  <c r="GS5329" i="40"/>
  <c r="GR5329" i="40"/>
  <c r="GV5328" i="40"/>
  <c r="GU5328" i="40"/>
  <c r="GT5328" i="40"/>
  <c r="GS5328" i="40"/>
  <c r="GR5328" i="40"/>
  <c r="GV5327" i="40"/>
  <c r="GU5327" i="40"/>
  <c r="GT5327" i="40"/>
  <c r="GS5327" i="40"/>
  <c r="GR5327" i="40"/>
  <c r="GV5326" i="40"/>
  <c r="GU5326" i="40"/>
  <c r="GT5326" i="40"/>
  <c r="GS5326" i="40"/>
  <c r="GR5326" i="40"/>
  <c r="GV5325" i="40"/>
  <c r="GU5325" i="40"/>
  <c r="GT5325" i="40"/>
  <c r="GS5325" i="40"/>
  <c r="GR5325" i="40"/>
  <c r="GV5324" i="40"/>
  <c r="GU5324" i="40"/>
  <c r="GT5324" i="40"/>
  <c r="GS5324" i="40"/>
  <c r="GR5324" i="40"/>
  <c r="GV5323" i="40"/>
  <c r="GU5323" i="40"/>
  <c r="GT5323" i="40"/>
  <c r="GS5323" i="40"/>
  <c r="GR5323" i="40"/>
  <c r="GV5322" i="40"/>
  <c r="GU5322" i="40"/>
  <c r="GT5322" i="40"/>
  <c r="GS5322" i="40"/>
  <c r="GR5322" i="40"/>
  <c r="GV5321" i="40"/>
  <c r="GU5321" i="40"/>
  <c r="GT5321" i="40"/>
  <c r="GS5321" i="40"/>
  <c r="GR5321" i="40"/>
  <c r="GV5320" i="40"/>
  <c r="GU5320" i="40"/>
  <c r="GT5320" i="40"/>
  <c r="GS5320" i="40"/>
  <c r="GR5320" i="40"/>
  <c r="GV5319" i="40"/>
  <c r="GU5319" i="40"/>
  <c r="GT5319" i="40"/>
  <c r="GS5319" i="40"/>
  <c r="GR5319" i="40"/>
  <c r="GV5318" i="40"/>
  <c r="GU5318" i="40"/>
  <c r="GT5318" i="40"/>
  <c r="GS5318" i="40"/>
  <c r="GR5318" i="40"/>
  <c r="GV5317" i="40"/>
  <c r="GU5317" i="40"/>
  <c r="GT5317" i="40"/>
  <c r="GS5317" i="40"/>
  <c r="GR5317" i="40"/>
  <c r="GV5316" i="40"/>
  <c r="GU5316" i="40"/>
  <c r="GT5316" i="40"/>
  <c r="GS5316" i="40"/>
  <c r="GR5316" i="40"/>
  <c r="GV5315" i="40"/>
  <c r="GU5315" i="40"/>
  <c r="GT5315" i="40"/>
  <c r="GS5315" i="40"/>
  <c r="GR5315" i="40"/>
  <c r="GV5314" i="40"/>
  <c r="GU5314" i="40"/>
  <c r="GT5314" i="40"/>
  <c r="GS5314" i="40"/>
  <c r="GR5314" i="40"/>
  <c r="GV5313" i="40"/>
  <c r="GU5313" i="40"/>
  <c r="GT5313" i="40"/>
  <c r="GS5313" i="40"/>
  <c r="GR5313" i="40"/>
  <c r="GV5312" i="40"/>
  <c r="GU5312" i="40"/>
  <c r="GT5312" i="40"/>
  <c r="GS5312" i="40"/>
  <c r="GR5312" i="40"/>
  <c r="GV5311" i="40"/>
  <c r="GU5311" i="40"/>
  <c r="GT5311" i="40"/>
  <c r="GS5311" i="40"/>
  <c r="GR5311" i="40"/>
  <c r="GV5310" i="40"/>
  <c r="GU5310" i="40"/>
  <c r="GT5310" i="40"/>
  <c r="GS5310" i="40"/>
  <c r="GR5310" i="40"/>
  <c r="GV5309" i="40"/>
  <c r="GU5309" i="40"/>
  <c r="GT5309" i="40"/>
  <c r="GS5309" i="40"/>
  <c r="GR5309" i="40"/>
  <c r="GV5308" i="40"/>
  <c r="GU5308" i="40"/>
  <c r="GT5308" i="40"/>
  <c r="GS5308" i="40"/>
  <c r="GR5308" i="40"/>
  <c r="GV5307" i="40"/>
  <c r="GU5307" i="40"/>
  <c r="GT5307" i="40"/>
  <c r="GS5307" i="40"/>
  <c r="GR5307" i="40"/>
  <c r="GV5306" i="40"/>
  <c r="GU5306" i="40"/>
  <c r="GT5306" i="40"/>
  <c r="GS5306" i="40"/>
  <c r="GR5306" i="40"/>
  <c r="GV5305" i="40"/>
  <c r="GU5305" i="40"/>
  <c r="GT5305" i="40"/>
  <c r="GS5305" i="40"/>
  <c r="GR5305" i="40"/>
  <c r="GV5304" i="40"/>
  <c r="GU5304" i="40"/>
  <c r="GT5304" i="40"/>
  <c r="GS5304" i="40"/>
  <c r="GR5304" i="40"/>
  <c r="GV5303" i="40"/>
  <c r="GU5303" i="40"/>
  <c r="GT5303" i="40"/>
  <c r="GS5303" i="40"/>
  <c r="GR5303" i="40"/>
  <c r="GV5302" i="40"/>
  <c r="GU5302" i="40"/>
  <c r="GT5302" i="40"/>
  <c r="GS5302" i="40"/>
  <c r="GR5302" i="40"/>
  <c r="GV5301" i="40"/>
  <c r="GU5301" i="40"/>
  <c r="GT5301" i="40"/>
  <c r="GS5301" i="40"/>
  <c r="GR5301" i="40"/>
  <c r="GV5300" i="40"/>
  <c r="GU5300" i="40"/>
  <c r="GT5300" i="40"/>
  <c r="GS5300" i="40"/>
  <c r="GR5300" i="40"/>
  <c r="GV5299" i="40"/>
  <c r="GU5299" i="40"/>
  <c r="GT5299" i="40"/>
  <c r="GS5299" i="40"/>
  <c r="GR5299" i="40"/>
  <c r="GV5298" i="40"/>
  <c r="GU5298" i="40"/>
  <c r="GT5298" i="40"/>
  <c r="GS5298" i="40"/>
  <c r="GR5298" i="40"/>
  <c r="GV5297" i="40"/>
  <c r="GU5297" i="40"/>
  <c r="GT5297" i="40"/>
  <c r="GS5297" i="40"/>
  <c r="GR5297" i="40"/>
  <c r="GV5296" i="40"/>
  <c r="GU5296" i="40"/>
  <c r="GT5296" i="40"/>
  <c r="GS5296" i="40"/>
  <c r="GR5296" i="40"/>
  <c r="GV5295" i="40"/>
  <c r="GU5295" i="40"/>
  <c r="GT5295" i="40"/>
  <c r="GS5295" i="40"/>
  <c r="GR5295" i="40"/>
  <c r="GV5294" i="40"/>
  <c r="GU5294" i="40"/>
  <c r="GT5294" i="40"/>
  <c r="GS5294" i="40"/>
  <c r="GR5294" i="40"/>
  <c r="GV5293" i="40"/>
  <c r="GU5293" i="40"/>
  <c r="GT5293" i="40"/>
  <c r="GS5293" i="40"/>
  <c r="GR5293" i="40"/>
  <c r="GV5292" i="40"/>
  <c r="GU5292" i="40"/>
  <c r="GT5292" i="40"/>
  <c r="GS5292" i="40"/>
  <c r="GR5292" i="40"/>
  <c r="GV5291" i="40"/>
  <c r="GU5291" i="40"/>
  <c r="GT5291" i="40"/>
  <c r="GS5291" i="40"/>
  <c r="GR5291" i="40"/>
  <c r="GV5290" i="40"/>
  <c r="GU5290" i="40"/>
  <c r="GT5290" i="40"/>
  <c r="GS5290" i="40"/>
  <c r="GR5290" i="40"/>
  <c r="GV5289" i="40"/>
  <c r="GU5289" i="40"/>
  <c r="GT5289" i="40"/>
  <c r="GS5289" i="40"/>
  <c r="GR5289" i="40"/>
  <c r="GV5288" i="40"/>
  <c r="GU5288" i="40"/>
  <c r="GT5288" i="40"/>
  <c r="GS5288" i="40"/>
  <c r="GR5288" i="40"/>
  <c r="GV5287" i="40"/>
  <c r="GU5287" i="40"/>
  <c r="GT5287" i="40"/>
  <c r="GS5287" i="40"/>
  <c r="GR5287" i="40"/>
  <c r="GV5286" i="40"/>
  <c r="GU5286" i="40"/>
  <c r="GT5286" i="40"/>
  <c r="GS5286" i="40"/>
  <c r="GR5286" i="40"/>
  <c r="GV5285" i="40"/>
  <c r="GU5285" i="40"/>
  <c r="GT5285" i="40"/>
  <c r="GS5285" i="40"/>
  <c r="GR5285" i="40"/>
  <c r="GV5284" i="40"/>
  <c r="GU5284" i="40"/>
  <c r="GT5284" i="40"/>
  <c r="GS5284" i="40"/>
  <c r="GR5284" i="40"/>
  <c r="GV5283" i="40"/>
  <c r="GU5283" i="40"/>
  <c r="GT5283" i="40"/>
  <c r="GS5283" i="40"/>
  <c r="GR5283" i="40"/>
  <c r="GV5282" i="40"/>
  <c r="GU5282" i="40"/>
  <c r="GT5282" i="40"/>
  <c r="GS5282" i="40"/>
  <c r="GR5282" i="40"/>
  <c r="GV5281" i="40"/>
  <c r="GU5281" i="40"/>
  <c r="GT5281" i="40"/>
  <c r="GS5281" i="40"/>
  <c r="GR5281" i="40"/>
  <c r="GV5280" i="40"/>
  <c r="GU5280" i="40"/>
  <c r="GT5280" i="40"/>
  <c r="GS5280" i="40"/>
  <c r="GR5280" i="40"/>
  <c r="GV5279" i="40"/>
  <c r="GU5279" i="40"/>
  <c r="GT5279" i="40"/>
  <c r="GS5279" i="40"/>
  <c r="GR5279" i="40"/>
  <c r="GV5278" i="40"/>
  <c r="GU5278" i="40"/>
  <c r="GT5278" i="40"/>
  <c r="GS5278" i="40"/>
  <c r="GR5278" i="40"/>
  <c r="GV5277" i="40"/>
  <c r="GU5277" i="40"/>
  <c r="GT5277" i="40"/>
  <c r="GS5277" i="40"/>
  <c r="GR5277" i="40"/>
  <c r="GV5276" i="40"/>
  <c r="GU5276" i="40"/>
  <c r="GT5276" i="40"/>
  <c r="GS5276" i="40"/>
  <c r="GR5276" i="40"/>
  <c r="GV5275" i="40"/>
  <c r="GU5275" i="40"/>
  <c r="GT5275" i="40"/>
  <c r="GS5275" i="40"/>
  <c r="GR5275" i="40"/>
  <c r="GV5274" i="40"/>
  <c r="GU5274" i="40"/>
  <c r="GT5274" i="40"/>
  <c r="GS5274" i="40"/>
  <c r="GR5274" i="40"/>
  <c r="GV5273" i="40"/>
  <c r="GU5273" i="40"/>
  <c r="GT5273" i="40"/>
  <c r="GS5273" i="40"/>
  <c r="GR5273" i="40"/>
  <c r="GV5272" i="40"/>
  <c r="GU5272" i="40"/>
  <c r="GT5272" i="40"/>
  <c r="GS5272" i="40"/>
  <c r="GR5272" i="40"/>
  <c r="GV5271" i="40"/>
  <c r="GU5271" i="40"/>
  <c r="GT5271" i="40"/>
  <c r="GS5271" i="40"/>
  <c r="GR5271" i="40"/>
  <c r="GV5270" i="40"/>
  <c r="GU5270" i="40"/>
  <c r="GT5270" i="40"/>
  <c r="GS5270" i="40"/>
  <c r="GR5270" i="40"/>
  <c r="GV5269" i="40"/>
  <c r="GU5269" i="40"/>
  <c r="GT5269" i="40"/>
  <c r="GS5269" i="40"/>
  <c r="GR5269" i="40"/>
  <c r="GV5268" i="40"/>
  <c r="GU5268" i="40"/>
  <c r="GT5268" i="40"/>
  <c r="GS5268" i="40"/>
  <c r="GR5268" i="40"/>
  <c r="GV5267" i="40"/>
  <c r="GU5267" i="40"/>
  <c r="GT5267" i="40"/>
  <c r="GS5267" i="40"/>
  <c r="GR5267" i="40"/>
  <c r="GV5266" i="40"/>
  <c r="GU5266" i="40"/>
  <c r="GT5266" i="40"/>
  <c r="GS5266" i="40"/>
  <c r="GR5266" i="40"/>
  <c r="GV5265" i="40"/>
  <c r="GU5265" i="40"/>
  <c r="GT5265" i="40"/>
  <c r="GS5265" i="40"/>
  <c r="GR5265" i="40"/>
  <c r="GV5264" i="40"/>
  <c r="GU5264" i="40"/>
  <c r="GT5264" i="40"/>
  <c r="GS5264" i="40"/>
  <c r="GR5264" i="40"/>
  <c r="GV5263" i="40"/>
  <c r="GU5263" i="40"/>
  <c r="GT5263" i="40"/>
  <c r="GS5263" i="40"/>
  <c r="GR5263" i="40"/>
  <c r="GV5262" i="40"/>
  <c r="GU5262" i="40"/>
  <c r="GT5262" i="40"/>
  <c r="GS5262" i="40"/>
  <c r="GR5262" i="40"/>
  <c r="GV5261" i="40"/>
  <c r="GU5261" i="40"/>
  <c r="GT5261" i="40"/>
  <c r="GS5261" i="40"/>
  <c r="GR5261" i="40"/>
  <c r="GV5260" i="40"/>
  <c r="GU5260" i="40"/>
  <c r="GT5260" i="40"/>
  <c r="GS5260" i="40"/>
  <c r="GR5260" i="40"/>
  <c r="GV5259" i="40"/>
  <c r="GU5259" i="40"/>
  <c r="GT5259" i="40"/>
  <c r="GS5259" i="40"/>
  <c r="GR5259" i="40"/>
  <c r="GV5258" i="40"/>
  <c r="GU5258" i="40"/>
  <c r="GT5258" i="40"/>
  <c r="GS5258" i="40"/>
  <c r="GR5258" i="40"/>
  <c r="GV5257" i="40"/>
  <c r="GU5257" i="40"/>
  <c r="GT5257" i="40"/>
  <c r="GS5257" i="40"/>
  <c r="GR5257" i="40"/>
  <c r="GV5256" i="40"/>
  <c r="GU5256" i="40"/>
  <c r="GT5256" i="40"/>
  <c r="GS5256" i="40"/>
  <c r="GR5256" i="40"/>
  <c r="GV5255" i="40"/>
  <c r="GU5255" i="40"/>
  <c r="GT5255" i="40"/>
  <c r="GS5255" i="40"/>
  <c r="GR5255" i="40"/>
  <c r="GV5254" i="40"/>
  <c r="GU5254" i="40"/>
  <c r="GT5254" i="40"/>
  <c r="GS5254" i="40"/>
  <c r="GR5254" i="40"/>
  <c r="GV5253" i="40"/>
  <c r="GU5253" i="40"/>
  <c r="GT5253" i="40"/>
  <c r="GS5253" i="40"/>
  <c r="GR5253" i="40"/>
  <c r="GV5252" i="40"/>
  <c r="GU5252" i="40"/>
  <c r="GT5252" i="40"/>
  <c r="GS5252" i="40"/>
  <c r="GR5252" i="40"/>
  <c r="GV5251" i="40"/>
  <c r="GU5251" i="40"/>
  <c r="GT5251" i="40"/>
  <c r="GS5251" i="40"/>
  <c r="GR5251" i="40"/>
  <c r="GV5250" i="40"/>
  <c r="GU5250" i="40"/>
  <c r="GT5250" i="40"/>
  <c r="GS5250" i="40"/>
  <c r="GR5250" i="40"/>
  <c r="GV5249" i="40"/>
  <c r="GU5249" i="40"/>
  <c r="GT5249" i="40"/>
  <c r="GS5249" i="40"/>
  <c r="GR5249" i="40"/>
  <c r="GV5248" i="40"/>
  <c r="GU5248" i="40"/>
  <c r="GT5248" i="40"/>
  <c r="GS5248" i="40"/>
  <c r="GR5248" i="40"/>
  <c r="GV5247" i="40"/>
  <c r="GU5247" i="40"/>
  <c r="GT5247" i="40"/>
  <c r="GS5247" i="40"/>
  <c r="GR5247" i="40"/>
  <c r="GV5246" i="40"/>
  <c r="GU5246" i="40"/>
  <c r="GT5246" i="40"/>
  <c r="GS5246" i="40"/>
  <c r="GR5246" i="40"/>
  <c r="GV5245" i="40"/>
  <c r="GU5245" i="40"/>
  <c r="GT5245" i="40"/>
  <c r="GS5245" i="40"/>
  <c r="GR5245" i="40"/>
  <c r="GV5244" i="40"/>
  <c r="GU5244" i="40"/>
  <c r="GT5244" i="40"/>
  <c r="GS5244" i="40"/>
  <c r="GR5244" i="40"/>
  <c r="GV5243" i="40"/>
  <c r="GU5243" i="40"/>
  <c r="GT5243" i="40"/>
  <c r="GS5243" i="40"/>
  <c r="GR5243" i="40"/>
  <c r="GV5242" i="40"/>
  <c r="GU5242" i="40"/>
  <c r="GT5242" i="40"/>
  <c r="GS5242" i="40"/>
  <c r="GR5242" i="40"/>
  <c r="GV5241" i="40"/>
  <c r="GU5241" i="40"/>
  <c r="GT5241" i="40"/>
  <c r="GS5241" i="40"/>
  <c r="GR5241" i="40"/>
  <c r="GV5240" i="40"/>
  <c r="GU5240" i="40"/>
  <c r="GT5240" i="40"/>
  <c r="GS5240" i="40"/>
  <c r="GR5240" i="40"/>
  <c r="GV5239" i="40"/>
  <c r="GU5239" i="40"/>
  <c r="GT5239" i="40"/>
  <c r="GS5239" i="40"/>
  <c r="GR5239" i="40"/>
  <c r="GV5238" i="40"/>
  <c r="GU5238" i="40"/>
  <c r="GT5238" i="40"/>
  <c r="GS5238" i="40"/>
  <c r="GR5238" i="40"/>
  <c r="GV5237" i="40"/>
  <c r="GU5237" i="40"/>
  <c r="GT5237" i="40"/>
  <c r="GS5237" i="40"/>
  <c r="GR5237" i="40"/>
  <c r="GV5236" i="40"/>
  <c r="GU5236" i="40"/>
  <c r="GT5236" i="40"/>
  <c r="GS5236" i="40"/>
  <c r="GR5236" i="40"/>
  <c r="GV5235" i="40"/>
  <c r="GU5235" i="40"/>
  <c r="GT5235" i="40"/>
  <c r="GS5235" i="40"/>
  <c r="GR5235" i="40"/>
  <c r="GV5234" i="40"/>
  <c r="GU5234" i="40"/>
  <c r="GT5234" i="40"/>
  <c r="GS5234" i="40"/>
  <c r="GR5234" i="40"/>
  <c r="GV5233" i="40"/>
  <c r="GU5233" i="40"/>
  <c r="GT5233" i="40"/>
  <c r="GS5233" i="40"/>
  <c r="GR5233" i="40"/>
  <c r="GV5232" i="40"/>
  <c r="GU5232" i="40"/>
  <c r="GT5232" i="40"/>
  <c r="GS5232" i="40"/>
  <c r="GR5232" i="40"/>
  <c r="GV5231" i="40"/>
  <c r="GU5231" i="40"/>
  <c r="GT5231" i="40"/>
  <c r="GS5231" i="40"/>
  <c r="GR5231" i="40"/>
  <c r="GV5230" i="40"/>
  <c r="GU5230" i="40"/>
  <c r="GT5230" i="40"/>
  <c r="GS5230" i="40"/>
  <c r="GR5230" i="40"/>
  <c r="GV5229" i="40"/>
  <c r="GU5229" i="40"/>
  <c r="GT5229" i="40"/>
  <c r="GS5229" i="40"/>
  <c r="GR5229" i="40"/>
  <c r="GV5228" i="40"/>
  <c r="GU5228" i="40"/>
  <c r="GT5228" i="40"/>
  <c r="GS5228" i="40"/>
  <c r="GR5228" i="40"/>
  <c r="GV5227" i="40"/>
  <c r="GU5227" i="40"/>
  <c r="GT5227" i="40"/>
  <c r="GS5227" i="40"/>
  <c r="GR5227" i="40"/>
  <c r="GV5226" i="40"/>
  <c r="GU5226" i="40"/>
  <c r="GT5226" i="40"/>
  <c r="GS5226" i="40"/>
  <c r="GR5226" i="40"/>
  <c r="GV5225" i="40"/>
  <c r="GU5225" i="40"/>
  <c r="GT5225" i="40"/>
  <c r="GS5225" i="40"/>
  <c r="GR5225" i="40"/>
  <c r="GV5224" i="40"/>
  <c r="GU5224" i="40"/>
  <c r="GT5224" i="40"/>
  <c r="GS5224" i="40"/>
  <c r="GR5224" i="40"/>
  <c r="GV5223" i="40"/>
  <c r="GU5223" i="40"/>
  <c r="GT5223" i="40"/>
  <c r="GS5223" i="40"/>
  <c r="GR5223" i="40"/>
  <c r="GV5222" i="40"/>
  <c r="GU5222" i="40"/>
  <c r="GT5222" i="40"/>
  <c r="GS5222" i="40"/>
  <c r="GR5222" i="40"/>
  <c r="GV5221" i="40"/>
  <c r="GU5221" i="40"/>
  <c r="GT5221" i="40"/>
  <c r="GS5221" i="40"/>
  <c r="GR5221" i="40"/>
  <c r="GV5220" i="40"/>
  <c r="GU5220" i="40"/>
  <c r="GT5220" i="40"/>
  <c r="GS5220" i="40"/>
  <c r="GR5220" i="40"/>
  <c r="GV5219" i="40"/>
  <c r="GU5219" i="40"/>
  <c r="GT5219" i="40"/>
  <c r="GS5219" i="40"/>
  <c r="GR5219" i="40"/>
  <c r="GV5218" i="40"/>
  <c r="GU5218" i="40"/>
  <c r="GT5218" i="40"/>
  <c r="GS5218" i="40"/>
  <c r="GR5218" i="40"/>
  <c r="GV5217" i="40"/>
  <c r="GU5217" i="40"/>
  <c r="GT5217" i="40"/>
  <c r="GS5217" i="40"/>
  <c r="GR5217" i="40"/>
  <c r="GV5216" i="40"/>
  <c r="GU5216" i="40"/>
  <c r="GT5216" i="40"/>
  <c r="GS5216" i="40"/>
  <c r="GR5216" i="40"/>
  <c r="GV5215" i="40"/>
  <c r="GU5215" i="40"/>
  <c r="GT5215" i="40"/>
  <c r="GS5215" i="40"/>
  <c r="GR5215" i="40"/>
  <c r="GV5214" i="40"/>
  <c r="GU5214" i="40"/>
  <c r="GT5214" i="40"/>
  <c r="GS5214" i="40"/>
  <c r="GR5214" i="40"/>
  <c r="GV5213" i="40"/>
  <c r="GU5213" i="40"/>
  <c r="GT5213" i="40"/>
  <c r="GS5213" i="40"/>
  <c r="GR5213" i="40"/>
  <c r="GV5212" i="40"/>
  <c r="GU5212" i="40"/>
  <c r="GT5212" i="40"/>
  <c r="GS5212" i="40"/>
  <c r="GR5212" i="40"/>
  <c r="GV5211" i="40"/>
  <c r="GU5211" i="40"/>
  <c r="GT5211" i="40"/>
  <c r="GS5211" i="40"/>
  <c r="GR5211" i="40"/>
  <c r="GV5210" i="40"/>
  <c r="GU5210" i="40"/>
  <c r="GT5210" i="40"/>
  <c r="GS5210" i="40"/>
  <c r="GR5210" i="40"/>
  <c r="GV5209" i="40"/>
  <c r="GU5209" i="40"/>
  <c r="GT5209" i="40"/>
  <c r="GS5209" i="40"/>
  <c r="GR5209" i="40"/>
  <c r="GV5208" i="40"/>
  <c r="GU5208" i="40"/>
  <c r="GT5208" i="40"/>
  <c r="GS5208" i="40"/>
  <c r="GR5208" i="40"/>
  <c r="GV5207" i="40"/>
  <c r="GU5207" i="40"/>
  <c r="GT5207" i="40"/>
  <c r="GS5207" i="40"/>
  <c r="GR5207" i="40"/>
  <c r="GV5206" i="40"/>
  <c r="GU5206" i="40"/>
  <c r="GT5206" i="40"/>
  <c r="GS5206" i="40"/>
  <c r="GR5206" i="40"/>
  <c r="GV5205" i="40"/>
  <c r="GU5205" i="40"/>
  <c r="GT5205" i="40"/>
  <c r="GS5205" i="40"/>
  <c r="GR5205" i="40"/>
  <c r="GV5204" i="40"/>
  <c r="GU5204" i="40"/>
  <c r="GT5204" i="40"/>
  <c r="GS5204" i="40"/>
  <c r="GR5204" i="40"/>
  <c r="GV5203" i="40"/>
  <c r="GU5203" i="40"/>
  <c r="GT5203" i="40"/>
  <c r="GS5203" i="40"/>
  <c r="GR5203" i="40"/>
  <c r="GV5202" i="40"/>
  <c r="GU5202" i="40"/>
  <c r="GT5202" i="40"/>
  <c r="GS5202" i="40"/>
  <c r="GR5202" i="40"/>
  <c r="GV5201" i="40"/>
  <c r="GU5201" i="40"/>
  <c r="GT5201" i="40"/>
  <c r="GS5201" i="40"/>
  <c r="GR5201" i="40"/>
  <c r="GV5200" i="40"/>
  <c r="GU5200" i="40"/>
  <c r="GT5200" i="40"/>
  <c r="GS5200" i="40"/>
  <c r="GR5200" i="40"/>
  <c r="GV5199" i="40"/>
  <c r="GU5199" i="40"/>
  <c r="GT5199" i="40"/>
  <c r="GS5199" i="40"/>
  <c r="GR5199" i="40"/>
  <c r="GV5198" i="40"/>
  <c r="GU5198" i="40"/>
  <c r="GT5198" i="40"/>
  <c r="GS5198" i="40"/>
  <c r="GR5198" i="40"/>
  <c r="GV5197" i="40"/>
  <c r="GU5197" i="40"/>
  <c r="GT5197" i="40"/>
  <c r="GS5197" i="40"/>
  <c r="GR5197" i="40"/>
  <c r="GV5196" i="40"/>
  <c r="GU5196" i="40"/>
  <c r="GT5196" i="40"/>
  <c r="GS5196" i="40"/>
  <c r="GR5196" i="40"/>
  <c r="GV5195" i="40"/>
  <c r="GU5195" i="40"/>
  <c r="GT5195" i="40"/>
  <c r="GS5195" i="40"/>
  <c r="GR5195" i="40"/>
  <c r="GV5194" i="40"/>
  <c r="GU5194" i="40"/>
  <c r="GT5194" i="40"/>
  <c r="GS5194" i="40"/>
  <c r="GR5194" i="40"/>
  <c r="GV5193" i="40"/>
  <c r="GU5193" i="40"/>
  <c r="GT5193" i="40"/>
  <c r="GS5193" i="40"/>
  <c r="GR5193" i="40"/>
  <c r="GV5192" i="40"/>
  <c r="GU5192" i="40"/>
  <c r="GT5192" i="40"/>
  <c r="GS5192" i="40"/>
  <c r="GR5192" i="40"/>
  <c r="GV5191" i="40"/>
  <c r="GU5191" i="40"/>
  <c r="GT5191" i="40"/>
  <c r="GS5191" i="40"/>
  <c r="GR5191" i="40"/>
  <c r="GV5190" i="40"/>
  <c r="GU5190" i="40"/>
  <c r="GT5190" i="40"/>
  <c r="GS5190" i="40"/>
  <c r="GR5190" i="40"/>
  <c r="GV5189" i="40"/>
  <c r="GU5189" i="40"/>
  <c r="GT5189" i="40"/>
  <c r="GS5189" i="40"/>
  <c r="GR5189" i="40"/>
  <c r="GV5188" i="40"/>
  <c r="GU5188" i="40"/>
  <c r="GT5188" i="40"/>
  <c r="GS5188" i="40"/>
  <c r="GR5188" i="40"/>
  <c r="GV5187" i="40"/>
  <c r="GU5187" i="40"/>
  <c r="GT5187" i="40"/>
  <c r="GS5187" i="40"/>
  <c r="GR5187" i="40"/>
  <c r="GV5186" i="40"/>
  <c r="GU5186" i="40"/>
  <c r="GT5186" i="40"/>
  <c r="GS5186" i="40"/>
  <c r="GR5186" i="40"/>
  <c r="GV5185" i="40"/>
  <c r="GU5185" i="40"/>
  <c r="GT5185" i="40"/>
  <c r="GS5185" i="40"/>
  <c r="GR5185" i="40"/>
  <c r="GV5184" i="40"/>
  <c r="GU5184" i="40"/>
  <c r="GT5184" i="40"/>
  <c r="GS5184" i="40"/>
  <c r="GR5184" i="40"/>
  <c r="GV5183" i="40"/>
  <c r="GU5183" i="40"/>
  <c r="GT5183" i="40"/>
  <c r="GS5183" i="40"/>
  <c r="GR5183" i="40"/>
  <c r="GV5182" i="40"/>
  <c r="GU5182" i="40"/>
  <c r="GT5182" i="40"/>
  <c r="GS5182" i="40"/>
  <c r="GR5182" i="40"/>
  <c r="GV5181" i="40"/>
  <c r="GU5181" i="40"/>
  <c r="GT5181" i="40"/>
  <c r="GS5181" i="40"/>
  <c r="GR5181" i="40"/>
  <c r="GV5180" i="40"/>
  <c r="GU5180" i="40"/>
  <c r="GT5180" i="40"/>
  <c r="GS5180" i="40"/>
  <c r="GR5180" i="40"/>
  <c r="GV5179" i="40"/>
  <c r="GU5179" i="40"/>
  <c r="GT5179" i="40"/>
  <c r="GS5179" i="40"/>
  <c r="GR5179" i="40"/>
  <c r="GV5178" i="40"/>
  <c r="GU5178" i="40"/>
  <c r="GT5178" i="40"/>
  <c r="GS5178" i="40"/>
  <c r="GR5178" i="40"/>
  <c r="GV5177" i="40"/>
  <c r="GU5177" i="40"/>
  <c r="GT5177" i="40"/>
  <c r="GS5177" i="40"/>
  <c r="GR5177" i="40"/>
  <c r="GV5176" i="40"/>
  <c r="GU5176" i="40"/>
  <c r="GT5176" i="40"/>
  <c r="GS5176" i="40"/>
  <c r="GR5176" i="40"/>
  <c r="GV5175" i="40"/>
  <c r="GU5175" i="40"/>
  <c r="GT5175" i="40"/>
  <c r="GS5175" i="40"/>
  <c r="GR5175" i="40"/>
  <c r="GV5174" i="40"/>
  <c r="GU5174" i="40"/>
  <c r="GT5174" i="40"/>
  <c r="GS5174" i="40"/>
  <c r="GR5174" i="40"/>
  <c r="GV5173" i="40"/>
  <c r="GU5173" i="40"/>
  <c r="GT5173" i="40"/>
  <c r="GS5173" i="40"/>
  <c r="GR5173" i="40"/>
  <c r="GV5172" i="40"/>
  <c r="GU5172" i="40"/>
  <c r="GT5172" i="40"/>
  <c r="GS5172" i="40"/>
  <c r="GR5172" i="40"/>
  <c r="GV5171" i="40"/>
  <c r="GU5171" i="40"/>
  <c r="GT5171" i="40"/>
  <c r="GS5171" i="40"/>
  <c r="GR5171" i="40"/>
  <c r="GV5170" i="40"/>
  <c r="GU5170" i="40"/>
  <c r="GT5170" i="40"/>
  <c r="GS5170" i="40"/>
  <c r="GR5170" i="40"/>
  <c r="GV5169" i="40"/>
  <c r="GU5169" i="40"/>
  <c r="GT5169" i="40"/>
  <c r="GS5169" i="40"/>
  <c r="GR5169" i="40"/>
  <c r="GV5168" i="40"/>
  <c r="GU5168" i="40"/>
  <c r="GT5168" i="40"/>
  <c r="GS5168" i="40"/>
  <c r="GR5168" i="40"/>
  <c r="GV5167" i="40"/>
  <c r="GU5167" i="40"/>
  <c r="GT5167" i="40"/>
  <c r="GS5167" i="40"/>
  <c r="GR5167" i="40"/>
  <c r="GV5166" i="40"/>
  <c r="GU5166" i="40"/>
  <c r="GT5166" i="40"/>
  <c r="GS5166" i="40"/>
  <c r="GR5166" i="40"/>
  <c r="GV5165" i="40"/>
  <c r="GU5165" i="40"/>
  <c r="GT5165" i="40"/>
  <c r="GS5165" i="40"/>
  <c r="GR5165" i="40"/>
  <c r="GV5164" i="40"/>
  <c r="GU5164" i="40"/>
  <c r="GT5164" i="40"/>
  <c r="GS5164" i="40"/>
  <c r="GR5164" i="40"/>
  <c r="GV5163" i="40"/>
  <c r="GU5163" i="40"/>
  <c r="GT5163" i="40"/>
  <c r="GS5163" i="40"/>
  <c r="GR5163" i="40"/>
  <c r="GV5162" i="40"/>
  <c r="GU5162" i="40"/>
  <c r="GT5162" i="40"/>
  <c r="GS5162" i="40"/>
  <c r="GR5162" i="40"/>
  <c r="GV5161" i="40"/>
  <c r="GU5161" i="40"/>
  <c r="GT5161" i="40"/>
  <c r="GS5161" i="40"/>
  <c r="GR5161" i="40"/>
  <c r="GV5160" i="40"/>
  <c r="GU5160" i="40"/>
  <c r="GT5160" i="40"/>
  <c r="GS5160" i="40"/>
  <c r="GR5160" i="40"/>
  <c r="GV5159" i="40"/>
  <c r="GU5159" i="40"/>
  <c r="GT5159" i="40"/>
  <c r="GS5159" i="40"/>
  <c r="GR5159" i="40"/>
  <c r="GV5158" i="40"/>
  <c r="GU5158" i="40"/>
  <c r="GT5158" i="40"/>
  <c r="GS5158" i="40"/>
  <c r="GR5158" i="40"/>
  <c r="GV5157" i="40"/>
  <c r="GU5157" i="40"/>
  <c r="GT5157" i="40"/>
  <c r="GS5157" i="40"/>
  <c r="GR5157" i="40"/>
  <c r="GV5156" i="40"/>
  <c r="GU5156" i="40"/>
  <c r="GT5156" i="40"/>
  <c r="GS5156" i="40"/>
  <c r="GR5156" i="40"/>
  <c r="GV5155" i="40"/>
  <c r="GU5155" i="40"/>
  <c r="GT5155" i="40"/>
  <c r="GS5155" i="40"/>
  <c r="GR5155" i="40"/>
  <c r="GV5154" i="40"/>
  <c r="GU5154" i="40"/>
  <c r="GT5154" i="40"/>
  <c r="GS5154" i="40"/>
  <c r="GR5154" i="40"/>
  <c r="GV5153" i="40"/>
  <c r="GU5153" i="40"/>
  <c r="GT5153" i="40"/>
  <c r="GS5153" i="40"/>
  <c r="GR5153" i="40"/>
  <c r="GV5152" i="40"/>
  <c r="GU5152" i="40"/>
  <c r="GT5152" i="40"/>
  <c r="GS5152" i="40"/>
  <c r="GR5152" i="40"/>
  <c r="GV5151" i="40"/>
  <c r="GU5151" i="40"/>
  <c r="GT5151" i="40"/>
  <c r="GS5151" i="40"/>
  <c r="GR5151" i="40"/>
  <c r="GV5150" i="40"/>
  <c r="GU5150" i="40"/>
  <c r="GT5150" i="40"/>
  <c r="GS5150" i="40"/>
  <c r="GR5150" i="40"/>
  <c r="GV5149" i="40"/>
  <c r="GU5149" i="40"/>
  <c r="GT5149" i="40"/>
  <c r="GS5149" i="40"/>
  <c r="GR5149" i="40"/>
  <c r="GV5148" i="40"/>
  <c r="GU5148" i="40"/>
  <c r="GT5148" i="40"/>
  <c r="GS5148" i="40"/>
  <c r="GR5148" i="40"/>
  <c r="GV5147" i="40"/>
  <c r="GU5147" i="40"/>
  <c r="GT5147" i="40"/>
  <c r="GS5147" i="40"/>
  <c r="GR5147" i="40"/>
  <c r="GV5146" i="40"/>
  <c r="GU5146" i="40"/>
  <c r="GT5146" i="40"/>
  <c r="GS5146" i="40"/>
  <c r="GR5146" i="40"/>
  <c r="GV5145" i="40"/>
  <c r="GU5145" i="40"/>
  <c r="GT5145" i="40"/>
  <c r="GS5145" i="40"/>
  <c r="GR5145" i="40"/>
  <c r="GV5144" i="40"/>
  <c r="GU5144" i="40"/>
  <c r="GT5144" i="40"/>
  <c r="GS5144" i="40"/>
  <c r="GR5144" i="40"/>
  <c r="GV5143" i="40"/>
  <c r="GU5143" i="40"/>
  <c r="GT5143" i="40"/>
  <c r="GS5143" i="40"/>
  <c r="GR5143" i="40"/>
  <c r="GV5142" i="40"/>
  <c r="GU5142" i="40"/>
  <c r="GT5142" i="40"/>
  <c r="GS5142" i="40"/>
  <c r="GR5142" i="40"/>
  <c r="GV5141" i="40"/>
  <c r="GU5141" i="40"/>
  <c r="GT5141" i="40"/>
  <c r="GS5141" i="40"/>
  <c r="GR5141" i="40"/>
  <c r="GV5140" i="40"/>
  <c r="GU5140" i="40"/>
  <c r="GT5140" i="40"/>
  <c r="GS5140" i="40"/>
  <c r="GR5140" i="40"/>
  <c r="GV5139" i="40"/>
  <c r="GU5139" i="40"/>
  <c r="GT5139" i="40"/>
  <c r="GS5139" i="40"/>
  <c r="GR5139" i="40"/>
  <c r="GV5138" i="40"/>
  <c r="GU5138" i="40"/>
  <c r="GT5138" i="40"/>
  <c r="GS5138" i="40"/>
  <c r="GR5138" i="40"/>
  <c r="GV5137" i="40"/>
  <c r="GU5137" i="40"/>
  <c r="GT5137" i="40"/>
  <c r="GS5137" i="40"/>
  <c r="GR5137" i="40"/>
  <c r="GV5136" i="40"/>
  <c r="GU5136" i="40"/>
  <c r="GT5136" i="40"/>
  <c r="GS5136" i="40"/>
  <c r="GR5136" i="40"/>
  <c r="GV5135" i="40"/>
  <c r="GU5135" i="40"/>
  <c r="GT5135" i="40"/>
  <c r="GS5135" i="40"/>
  <c r="GR5135" i="40"/>
  <c r="GV5134" i="40"/>
  <c r="GU5134" i="40"/>
  <c r="GT5134" i="40"/>
  <c r="GS5134" i="40"/>
  <c r="GR5134" i="40"/>
  <c r="GV5133" i="40"/>
  <c r="GU5133" i="40"/>
  <c r="GT5133" i="40"/>
  <c r="GS5133" i="40"/>
  <c r="GR5133" i="40"/>
  <c r="GV5132" i="40"/>
  <c r="GU5132" i="40"/>
  <c r="GT5132" i="40"/>
  <c r="GS5132" i="40"/>
  <c r="GR5132" i="40"/>
  <c r="GV5131" i="40"/>
  <c r="GU5131" i="40"/>
  <c r="GT5131" i="40"/>
  <c r="GS5131" i="40"/>
  <c r="GR5131" i="40"/>
  <c r="GV5130" i="40"/>
  <c r="GU5130" i="40"/>
  <c r="GT5130" i="40"/>
  <c r="GS5130" i="40"/>
  <c r="GR5130" i="40"/>
  <c r="GV5129" i="40"/>
  <c r="GU5129" i="40"/>
  <c r="GT5129" i="40"/>
  <c r="GS5129" i="40"/>
  <c r="GR5129" i="40"/>
  <c r="GV5128" i="40"/>
  <c r="GU5128" i="40"/>
  <c r="GT5128" i="40"/>
  <c r="GS5128" i="40"/>
  <c r="GR5128" i="40"/>
  <c r="GV5127" i="40"/>
  <c r="GU5127" i="40"/>
  <c r="GT5127" i="40"/>
  <c r="GS5127" i="40"/>
  <c r="GR5127" i="40"/>
  <c r="GV5126" i="40"/>
  <c r="GU5126" i="40"/>
  <c r="GT5126" i="40"/>
  <c r="GS5126" i="40"/>
  <c r="GR5126" i="40"/>
  <c r="GV5125" i="40"/>
  <c r="GU5125" i="40"/>
  <c r="GT5125" i="40"/>
  <c r="GS5125" i="40"/>
  <c r="GR5125" i="40"/>
  <c r="GV5124" i="40"/>
  <c r="GU5124" i="40"/>
  <c r="GT5124" i="40"/>
  <c r="GS5124" i="40"/>
  <c r="GR5124" i="40"/>
  <c r="GV5123" i="40"/>
  <c r="GU5123" i="40"/>
  <c r="GT5123" i="40"/>
  <c r="GS5123" i="40"/>
  <c r="GR5123" i="40"/>
  <c r="GV5122" i="40"/>
  <c r="GU5122" i="40"/>
  <c r="GT5122" i="40"/>
  <c r="GS5122" i="40"/>
  <c r="GR5122" i="40"/>
  <c r="GV5121" i="40"/>
  <c r="GU5121" i="40"/>
  <c r="GT5121" i="40"/>
  <c r="GS5121" i="40"/>
  <c r="GR5121" i="40"/>
  <c r="GV5120" i="40"/>
  <c r="GU5120" i="40"/>
  <c r="GT5120" i="40"/>
  <c r="GS5120" i="40"/>
  <c r="GR5120" i="40"/>
  <c r="GV5119" i="40"/>
  <c r="GU5119" i="40"/>
  <c r="GT5119" i="40"/>
  <c r="GS5119" i="40"/>
  <c r="GR5119" i="40"/>
  <c r="GV5118" i="40"/>
  <c r="GU5118" i="40"/>
  <c r="GT5118" i="40"/>
  <c r="GS5118" i="40"/>
  <c r="GR5118" i="40"/>
  <c r="GV5117" i="40"/>
  <c r="GU5117" i="40"/>
  <c r="GT5117" i="40"/>
  <c r="GS5117" i="40"/>
  <c r="GR5117" i="40"/>
  <c r="GV5116" i="40"/>
  <c r="GU5116" i="40"/>
  <c r="GT5116" i="40"/>
  <c r="GS5116" i="40"/>
  <c r="GR5116" i="40"/>
  <c r="GV5115" i="40"/>
  <c r="GU5115" i="40"/>
  <c r="GT5115" i="40"/>
  <c r="GS5115" i="40"/>
  <c r="GR5115" i="40"/>
  <c r="GV5114" i="40"/>
  <c r="GU5114" i="40"/>
  <c r="GT5114" i="40"/>
  <c r="GS5114" i="40"/>
  <c r="GR5114" i="40"/>
  <c r="GV5113" i="40"/>
  <c r="GU5113" i="40"/>
  <c r="GT5113" i="40"/>
  <c r="GS5113" i="40"/>
  <c r="GR5113" i="40"/>
  <c r="GV5112" i="40"/>
  <c r="GU5112" i="40"/>
  <c r="GT5112" i="40"/>
  <c r="GS5112" i="40"/>
  <c r="GR5112" i="40"/>
  <c r="GV5111" i="40"/>
  <c r="GU5111" i="40"/>
  <c r="GT5111" i="40"/>
  <c r="GS5111" i="40"/>
  <c r="GR5111" i="40"/>
  <c r="GV5110" i="40"/>
  <c r="GU5110" i="40"/>
  <c r="GT5110" i="40"/>
  <c r="GS5110" i="40"/>
  <c r="GR5110" i="40"/>
  <c r="GV5109" i="40"/>
  <c r="GU5109" i="40"/>
  <c r="GT5109" i="40"/>
  <c r="GS5109" i="40"/>
  <c r="GR5109" i="40"/>
  <c r="GV5108" i="40"/>
  <c r="GU5108" i="40"/>
  <c r="GT5108" i="40"/>
  <c r="GS5108" i="40"/>
  <c r="GR5108" i="40"/>
  <c r="GV5107" i="40"/>
  <c r="GU5107" i="40"/>
  <c r="GT5107" i="40"/>
  <c r="GS5107" i="40"/>
  <c r="GR5107" i="40"/>
  <c r="GV5106" i="40"/>
  <c r="GU5106" i="40"/>
  <c r="GT5106" i="40"/>
  <c r="GS5106" i="40"/>
  <c r="GR5106" i="40"/>
  <c r="GV5105" i="40"/>
  <c r="GU5105" i="40"/>
  <c r="GT5105" i="40"/>
  <c r="GS5105" i="40"/>
  <c r="GR5105" i="40"/>
  <c r="GV5104" i="40"/>
  <c r="GU5104" i="40"/>
  <c r="GT5104" i="40"/>
  <c r="GS5104" i="40"/>
  <c r="GR5104" i="40"/>
  <c r="GV5103" i="40"/>
  <c r="GU5103" i="40"/>
  <c r="GT5103" i="40"/>
  <c r="GS5103" i="40"/>
  <c r="GR5103" i="40"/>
  <c r="GV5102" i="40"/>
  <c r="GU5102" i="40"/>
  <c r="GT5102" i="40"/>
  <c r="GS5102" i="40"/>
  <c r="GR5102" i="40"/>
  <c r="GV5101" i="40"/>
  <c r="GU5101" i="40"/>
  <c r="GT5101" i="40"/>
  <c r="GS5101" i="40"/>
  <c r="GR5101" i="40"/>
  <c r="GV5100" i="40"/>
  <c r="GU5100" i="40"/>
  <c r="GT5100" i="40"/>
  <c r="GS5100" i="40"/>
  <c r="GR5100" i="40"/>
  <c r="GV5099" i="40"/>
  <c r="GU5099" i="40"/>
  <c r="GT5099" i="40"/>
  <c r="GS5099" i="40"/>
  <c r="GR5099" i="40"/>
  <c r="GV5098" i="40"/>
  <c r="GU5098" i="40"/>
  <c r="GT5098" i="40"/>
  <c r="GS5098" i="40"/>
  <c r="GR5098" i="40"/>
  <c r="GV5097" i="40"/>
  <c r="GU5097" i="40"/>
  <c r="GT5097" i="40"/>
  <c r="GS5097" i="40"/>
  <c r="GR5097" i="40"/>
  <c r="GV5096" i="40"/>
  <c r="GU5096" i="40"/>
  <c r="GT5096" i="40"/>
  <c r="GS5096" i="40"/>
  <c r="GR5096" i="40"/>
  <c r="GV5095" i="40"/>
  <c r="GU5095" i="40"/>
  <c r="GT5095" i="40"/>
  <c r="GS5095" i="40"/>
  <c r="GR5095" i="40"/>
  <c r="GV5094" i="40"/>
  <c r="GU5094" i="40"/>
  <c r="GT5094" i="40"/>
  <c r="GS5094" i="40"/>
  <c r="GR5094" i="40"/>
  <c r="GV5093" i="40"/>
  <c r="GU5093" i="40"/>
  <c r="GT5093" i="40"/>
  <c r="GS5093" i="40"/>
  <c r="GR5093" i="40"/>
  <c r="GV5092" i="40"/>
  <c r="GU5092" i="40"/>
  <c r="GT5092" i="40"/>
  <c r="GS5092" i="40"/>
  <c r="GR5092" i="40"/>
  <c r="GV5091" i="40"/>
  <c r="GU5091" i="40"/>
  <c r="GT5091" i="40"/>
  <c r="GS5091" i="40"/>
  <c r="GR5091" i="40"/>
  <c r="GV5090" i="40"/>
  <c r="GU5090" i="40"/>
  <c r="GT5090" i="40"/>
  <c r="GS5090" i="40"/>
  <c r="GR5090" i="40"/>
  <c r="GV5089" i="40"/>
  <c r="GU5089" i="40"/>
  <c r="GT5089" i="40"/>
  <c r="GS5089" i="40"/>
  <c r="GR5089" i="40"/>
  <c r="GV5088" i="40"/>
  <c r="GU5088" i="40"/>
  <c r="GT5088" i="40"/>
  <c r="GS5088" i="40"/>
  <c r="GR5088" i="40"/>
  <c r="GV5087" i="40"/>
  <c r="GU5087" i="40"/>
  <c r="GT5087" i="40"/>
  <c r="GS5087" i="40"/>
  <c r="GR5087" i="40"/>
  <c r="GV5086" i="40"/>
  <c r="GU5086" i="40"/>
  <c r="GT5086" i="40"/>
  <c r="GS5086" i="40"/>
  <c r="GR5086" i="40"/>
  <c r="GV5085" i="40"/>
  <c r="GU5085" i="40"/>
  <c r="GT5085" i="40"/>
  <c r="GS5085" i="40"/>
  <c r="GR5085" i="40"/>
  <c r="GV5084" i="40"/>
  <c r="GU5084" i="40"/>
  <c r="GT5084" i="40"/>
  <c r="GS5084" i="40"/>
  <c r="GR5084" i="40"/>
  <c r="GV5083" i="40"/>
  <c r="GU5083" i="40"/>
  <c r="GT5083" i="40"/>
  <c r="GS5083" i="40"/>
  <c r="GR5083" i="40"/>
  <c r="GV5082" i="40"/>
  <c r="GU5082" i="40"/>
  <c r="GT5082" i="40"/>
  <c r="GS5082" i="40"/>
  <c r="GR5082" i="40"/>
  <c r="GV5081" i="40"/>
  <c r="GU5081" i="40"/>
  <c r="GT5081" i="40"/>
  <c r="GS5081" i="40"/>
  <c r="GR5081" i="40"/>
  <c r="GV5080" i="40"/>
  <c r="GU5080" i="40"/>
  <c r="GT5080" i="40"/>
  <c r="GS5080" i="40"/>
  <c r="GR5080" i="40"/>
  <c r="GV5079" i="40"/>
  <c r="GU5079" i="40"/>
  <c r="GT5079" i="40"/>
  <c r="GS5079" i="40"/>
  <c r="GR5079" i="40"/>
  <c r="GV5078" i="40"/>
  <c r="GU5078" i="40"/>
  <c r="GT5078" i="40"/>
  <c r="GS5078" i="40"/>
  <c r="GR5078" i="40"/>
  <c r="GV5077" i="40"/>
  <c r="GU5077" i="40"/>
  <c r="GT5077" i="40"/>
  <c r="GS5077" i="40"/>
  <c r="GR5077" i="40"/>
  <c r="GV5076" i="40"/>
  <c r="GU5076" i="40"/>
  <c r="GT5076" i="40"/>
  <c r="GS5076" i="40"/>
  <c r="GR5076" i="40"/>
  <c r="GV5075" i="40"/>
  <c r="GU5075" i="40"/>
  <c r="GT5075" i="40"/>
  <c r="GS5075" i="40"/>
  <c r="GR5075" i="40"/>
  <c r="GV5074" i="40"/>
  <c r="GU5074" i="40"/>
  <c r="GT5074" i="40"/>
  <c r="GS5074" i="40"/>
  <c r="GR5074" i="40"/>
  <c r="GV5073" i="40"/>
  <c r="GU5073" i="40"/>
  <c r="GT5073" i="40"/>
  <c r="GS5073" i="40"/>
  <c r="GR5073" i="40"/>
  <c r="GV5072" i="40"/>
  <c r="GU5072" i="40"/>
  <c r="GT5072" i="40"/>
  <c r="GS5072" i="40"/>
  <c r="GR5072" i="40"/>
  <c r="GV5071" i="40"/>
  <c r="GU5071" i="40"/>
  <c r="GT5071" i="40"/>
  <c r="GS5071" i="40"/>
  <c r="GR5071" i="40"/>
  <c r="GV5070" i="40"/>
  <c r="GU5070" i="40"/>
  <c r="GT5070" i="40"/>
  <c r="GS5070" i="40"/>
  <c r="GR5070" i="40"/>
  <c r="GV5069" i="40"/>
  <c r="GU5069" i="40"/>
  <c r="GT5069" i="40"/>
  <c r="GS5069" i="40"/>
  <c r="GR5069" i="40"/>
  <c r="GV5068" i="40"/>
  <c r="GU5068" i="40"/>
  <c r="GT5068" i="40"/>
  <c r="GS5068" i="40"/>
  <c r="GR5068" i="40"/>
  <c r="GV5067" i="40"/>
  <c r="GU5067" i="40"/>
  <c r="GT5067" i="40"/>
  <c r="GS5067" i="40"/>
  <c r="GR5067" i="40"/>
  <c r="GV5066" i="40"/>
  <c r="GU5066" i="40"/>
  <c r="GT5066" i="40"/>
  <c r="GS5066" i="40"/>
  <c r="GR5066" i="40"/>
  <c r="GV5065" i="40"/>
  <c r="GU5065" i="40"/>
  <c r="GT5065" i="40"/>
  <c r="GS5065" i="40"/>
  <c r="GR5065" i="40"/>
  <c r="GV5064" i="40"/>
  <c r="GU5064" i="40"/>
  <c r="GT5064" i="40"/>
  <c r="GS5064" i="40"/>
  <c r="GR5064" i="40"/>
  <c r="GV5063" i="40"/>
  <c r="GU5063" i="40"/>
  <c r="GT5063" i="40"/>
  <c r="GS5063" i="40"/>
  <c r="GR5063" i="40"/>
  <c r="GV5062" i="40"/>
  <c r="GU5062" i="40"/>
  <c r="GT5062" i="40"/>
  <c r="GS5062" i="40"/>
  <c r="GR5062" i="40"/>
  <c r="GV5061" i="40"/>
  <c r="GU5061" i="40"/>
  <c r="GT5061" i="40"/>
  <c r="GS5061" i="40"/>
  <c r="GR5061" i="40"/>
  <c r="GV5060" i="40"/>
  <c r="GU5060" i="40"/>
  <c r="GT5060" i="40"/>
  <c r="GS5060" i="40"/>
  <c r="GR5060" i="40"/>
  <c r="GV5059" i="40"/>
  <c r="GU5059" i="40"/>
  <c r="GT5059" i="40"/>
  <c r="GS5059" i="40"/>
  <c r="GR5059" i="40"/>
  <c r="GV5058" i="40"/>
  <c r="GU5058" i="40"/>
  <c r="GT5058" i="40"/>
  <c r="GS5058" i="40"/>
  <c r="GR5058" i="40"/>
  <c r="GV5057" i="40"/>
  <c r="GU5057" i="40"/>
  <c r="GT5057" i="40"/>
  <c r="GS5057" i="40"/>
  <c r="GR5057" i="40"/>
  <c r="GV5056" i="40"/>
  <c r="GU5056" i="40"/>
  <c r="GT5056" i="40"/>
  <c r="GS5056" i="40"/>
  <c r="GR5056" i="40"/>
  <c r="GV5055" i="40"/>
  <c r="GU5055" i="40"/>
  <c r="GT5055" i="40"/>
  <c r="GS5055" i="40"/>
  <c r="GR5055" i="40"/>
  <c r="GV5054" i="40"/>
  <c r="GU5054" i="40"/>
  <c r="GT5054" i="40"/>
  <c r="GS5054" i="40"/>
  <c r="GR5054" i="40"/>
  <c r="GV5053" i="40"/>
  <c r="GU5053" i="40"/>
  <c r="GT5053" i="40"/>
  <c r="GS5053" i="40"/>
  <c r="GR5053" i="40"/>
  <c r="GV5052" i="40"/>
  <c r="GU5052" i="40"/>
  <c r="GT5052" i="40"/>
  <c r="GS5052" i="40"/>
  <c r="GR5052" i="40"/>
  <c r="GV5051" i="40"/>
  <c r="GU5051" i="40"/>
  <c r="GT5051" i="40"/>
  <c r="GS5051" i="40"/>
  <c r="GR5051" i="40"/>
  <c r="GV5050" i="40"/>
  <c r="GU5050" i="40"/>
  <c r="GT5050" i="40"/>
  <c r="GS5050" i="40"/>
  <c r="GR5050" i="40"/>
  <c r="GV5049" i="40"/>
  <c r="GU5049" i="40"/>
  <c r="GT5049" i="40"/>
  <c r="GS5049" i="40"/>
  <c r="GR5049" i="40"/>
  <c r="GV5048" i="40"/>
  <c r="GU5048" i="40"/>
  <c r="GT5048" i="40"/>
  <c r="GS5048" i="40"/>
  <c r="GR5048" i="40"/>
  <c r="GV5047" i="40"/>
  <c r="GU5047" i="40"/>
  <c r="GT5047" i="40"/>
  <c r="GS5047" i="40"/>
  <c r="GR5047" i="40"/>
  <c r="GV5046" i="40"/>
  <c r="GU5046" i="40"/>
  <c r="GT5046" i="40"/>
  <c r="GS5046" i="40"/>
  <c r="GR5046" i="40"/>
  <c r="GV5045" i="40"/>
  <c r="GU5045" i="40"/>
  <c r="GT5045" i="40"/>
  <c r="GS5045" i="40"/>
  <c r="GR5045" i="40"/>
  <c r="GV5044" i="40"/>
  <c r="GU5044" i="40"/>
  <c r="GT5044" i="40"/>
  <c r="GS5044" i="40"/>
  <c r="GR5044" i="40"/>
  <c r="GV5043" i="40"/>
  <c r="GU5043" i="40"/>
  <c r="GT5043" i="40"/>
  <c r="GS5043" i="40"/>
  <c r="GR5043" i="40"/>
  <c r="GV5042" i="40"/>
  <c r="GU5042" i="40"/>
  <c r="GT5042" i="40"/>
  <c r="GS5042" i="40"/>
  <c r="GR5042" i="40"/>
  <c r="GV5041" i="40"/>
  <c r="GU5041" i="40"/>
  <c r="GT5041" i="40"/>
  <c r="GS5041" i="40"/>
  <c r="GR5041" i="40"/>
  <c r="GV5040" i="40"/>
  <c r="GU5040" i="40"/>
  <c r="GT5040" i="40"/>
  <c r="GS5040" i="40"/>
  <c r="GR5040" i="40"/>
  <c r="GV5039" i="40"/>
  <c r="GU5039" i="40"/>
  <c r="GT5039" i="40"/>
  <c r="GS5039" i="40"/>
  <c r="GR5039" i="40"/>
  <c r="GV5038" i="40"/>
  <c r="GU5038" i="40"/>
  <c r="GT5038" i="40"/>
  <c r="GS5038" i="40"/>
  <c r="GR5038" i="40"/>
  <c r="GV5037" i="40"/>
  <c r="GU5037" i="40"/>
  <c r="GT5037" i="40"/>
  <c r="GS5037" i="40"/>
  <c r="GR5037" i="40"/>
  <c r="GV5036" i="40"/>
  <c r="GU5036" i="40"/>
  <c r="GT5036" i="40"/>
  <c r="GS5036" i="40"/>
  <c r="GR5036" i="40"/>
  <c r="GV5035" i="40"/>
  <c r="GU5035" i="40"/>
  <c r="GT5035" i="40"/>
  <c r="GS5035" i="40"/>
  <c r="GR5035" i="40"/>
  <c r="GV5034" i="40"/>
  <c r="GU5034" i="40"/>
  <c r="GT5034" i="40"/>
  <c r="GS5034" i="40"/>
  <c r="GR5034" i="40"/>
  <c r="GV5033" i="40"/>
  <c r="GU5033" i="40"/>
  <c r="GT5033" i="40"/>
  <c r="GS5033" i="40"/>
  <c r="GR5033" i="40"/>
  <c r="GV5032" i="40"/>
  <c r="GU5032" i="40"/>
  <c r="GT5032" i="40"/>
  <c r="GS5032" i="40"/>
  <c r="GR5032" i="40"/>
  <c r="GV5031" i="40"/>
  <c r="GU5031" i="40"/>
  <c r="GT5031" i="40"/>
  <c r="GS5031" i="40"/>
  <c r="GR5031" i="40"/>
  <c r="GV5030" i="40"/>
  <c r="GU5030" i="40"/>
  <c r="GT5030" i="40"/>
  <c r="GS5030" i="40"/>
  <c r="GR5030" i="40"/>
  <c r="GV5029" i="40"/>
  <c r="GU5029" i="40"/>
  <c r="GT5029" i="40"/>
  <c r="GS5029" i="40"/>
  <c r="GR5029" i="40"/>
  <c r="GV5028" i="40"/>
  <c r="GU5028" i="40"/>
  <c r="GT5028" i="40"/>
  <c r="GS5028" i="40"/>
  <c r="GR5028" i="40"/>
  <c r="GV5027" i="40"/>
  <c r="GU5027" i="40"/>
  <c r="GT5027" i="40"/>
  <c r="GS5027" i="40"/>
  <c r="GR5027" i="40"/>
  <c r="GV5026" i="40"/>
  <c r="GU5026" i="40"/>
  <c r="GT5026" i="40"/>
  <c r="GS5026" i="40"/>
  <c r="GR5026" i="40"/>
  <c r="GV5025" i="40"/>
  <c r="GU5025" i="40"/>
  <c r="GT5025" i="40"/>
  <c r="GS5025" i="40"/>
  <c r="GR5025" i="40"/>
  <c r="GV5024" i="40"/>
  <c r="GU5024" i="40"/>
  <c r="GT5024" i="40"/>
  <c r="GS5024" i="40"/>
  <c r="GR5024" i="40"/>
  <c r="GV5023" i="40"/>
  <c r="GU5023" i="40"/>
  <c r="GT5023" i="40"/>
  <c r="GS5023" i="40"/>
  <c r="GR5023" i="40"/>
  <c r="GV5022" i="40"/>
  <c r="GU5022" i="40"/>
  <c r="GT5022" i="40"/>
  <c r="GS5022" i="40"/>
  <c r="GR5022" i="40"/>
  <c r="GV5021" i="40"/>
  <c r="GU5021" i="40"/>
  <c r="GT5021" i="40"/>
  <c r="GS5021" i="40"/>
  <c r="GR5021" i="40"/>
  <c r="GV5020" i="40"/>
  <c r="GU5020" i="40"/>
  <c r="GT5020" i="40"/>
  <c r="GS5020" i="40"/>
  <c r="GR5020" i="40"/>
  <c r="GV5019" i="40"/>
  <c r="GU5019" i="40"/>
  <c r="GT5019" i="40"/>
  <c r="GS5019" i="40"/>
  <c r="GR5019" i="40"/>
  <c r="GV5018" i="40"/>
  <c r="GU5018" i="40"/>
  <c r="GT5018" i="40"/>
  <c r="GS5018" i="40"/>
  <c r="GR5018" i="40"/>
  <c r="GV5017" i="40"/>
  <c r="GU5017" i="40"/>
  <c r="GT5017" i="40"/>
  <c r="GS5017" i="40"/>
  <c r="GR5017" i="40"/>
  <c r="GV5016" i="40"/>
  <c r="GU5016" i="40"/>
  <c r="GT5016" i="40"/>
  <c r="GS5016" i="40"/>
  <c r="GR5016" i="40"/>
  <c r="GV5015" i="40"/>
  <c r="GU5015" i="40"/>
  <c r="GT5015" i="40"/>
  <c r="GS5015" i="40"/>
  <c r="GR5015" i="40"/>
  <c r="GV5014" i="40"/>
  <c r="GU5014" i="40"/>
  <c r="GT5014" i="40"/>
  <c r="GS5014" i="40"/>
  <c r="GR5014" i="40"/>
  <c r="GV5013" i="40"/>
  <c r="GU5013" i="40"/>
  <c r="GT5013" i="40"/>
  <c r="GS5013" i="40"/>
  <c r="GR5013" i="40"/>
  <c r="GV5012" i="40"/>
  <c r="GU5012" i="40"/>
  <c r="GT5012" i="40"/>
  <c r="GS5012" i="40"/>
  <c r="GR5012" i="40"/>
  <c r="GV5011" i="40"/>
  <c r="GU5011" i="40"/>
  <c r="GT5011" i="40"/>
  <c r="GS5011" i="40"/>
  <c r="GR5011" i="40"/>
  <c r="GV5010" i="40"/>
  <c r="GU5010" i="40"/>
  <c r="GT5010" i="40"/>
  <c r="GS5010" i="40"/>
  <c r="GR5010" i="40"/>
  <c r="GV5009" i="40"/>
  <c r="GU5009" i="40"/>
  <c r="GT5009" i="40"/>
  <c r="GS5009" i="40"/>
  <c r="GR5009" i="40"/>
  <c r="GV5008" i="40"/>
  <c r="GU5008" i="40"/>
  <c r="GT5008" i="40"/>
  <c r="GS5008" i="40"/>
  <c r="GR5008" i="40"/>
  <c r="GV5007" i="40"/>
  <c r="GU5007" i="40"/>
  <c r="GT5007" i="40"/>
  <c r="GS5007" i="40"/>
  <c r="GR5007" i="40"/>
  <c r="GV5006" i="40"/>
  <c r="GU5006" i="40"/>
  <c r="GT5006" i="40"/>
  <c r="GS5006" i="40"/>
  <c r="GR5006" i="40"/>
  <c r="GV5005" i="40"/>
  <c r="GU5005" i="40"/>
  <c r="GT5005" i="40"/>
  <c r="GS5005" i="40"/>
  <c r="GR5005" i="40"/>
  <c r="GV5004" i="40"/>
  <c r="GU5004" i="40"/>
  <c r="GT5004" i="40"/>
  <c r="GS5004" i="40"/>
  <c r="GR5004" i="40"/>
  <c r="GV5003" i="40"/>
  <c r="GU5003" i="40"/>
  <c r="GT5003" i="40"/>
  <c r="GS5003" i="40"/>
  <c r="GR5003" i="40"/>
  <c r="GV5002" i="40"/>
  <c r="GU5002" i="40"/>
  <c r="GT5002" i="40"/>
  <c r="GS5002" i="40"/>
  <c r="GR5002" i="40"/>
  <c r="GV5001" i="40"/>
  <c r="GU5001" i="40"/>
  <c r="GT5001" i="40"/>
  <c r="GS5001" i="40"/>
  <c r="GR5001" i="40"/>
  <c r="GV5000" i="40"/>
  <c r="GU5000" i="40"/>
  <c r="GT5000" i="40"/>
  <c r="GS5000" i="40"/>
  <c r="GR5000" i="40"/>
  <c r="GV4999" i="40"/>
  <c r="GU4999" i="40"/>
  <c r="GT4999" i="40"/>
  <c r="GS4999" i="40"/>
  <c r="GR4999" i="40"/>
  <c r="GV4998" i="40"/>
  <c r="GU4998" i="40"/>
  <c r="GT4998" i="40"/>
  <c r="GS4998" i="40"/>
  <c r="GR4998" i="40"/>
  <c r="GV4997" i="40"/>
  <c r="GU4997" i="40"/>
  <c r="GT4997" i="40"/>
  <c r="GS4997" i="40"/>
  <c r="GR4997" i="40"/>
  <c r="GV4996" i="40"/>
  <c r="GU4996" i="40"/>
  <c r="GT4996" i="40"/>
  <c r="GS4996" i="40"/>
  <c r="GR4996" i="40"/>
  <c r="GV4995" i="40"/>
  <c r="GU4995" i="40"/>
  <c r="GT4995" i="40"/>
  <c r="GS4995" i="40"/>
  <c r="GR4995" i="40"/>
  <c r="GV4994" i="40"/>
  <c r="GU4994" i="40"/>
  <c r="GT4994" i="40"/>
  <c r="GS4994" i="40"/>
  <c r="GR4994" i="40"/>
  <c r="GV4993" i="40"/>
  <c r="GU4993" i="40"/>
  <c r="GT4993" i="40"/>
  <c r="GS4993" i="40"/>
  <c r="GR4993" i="40"/>
  <c r="GV4992" i="40"/>
  <c r="GU4992" i="40"/>
  <c r="GT4992" i="40"/>
  <c r="GS4992" i="40"/>
  <c r="GR4992" i="40"/>
  <c r="GV4991" i="40"/>
  <c r="GU4991" i="40"/>
  <c r="GT4991" i="40"/>
  <c r="GS4991" i="40"/>
  <c r="GR4991" i="40"/>
  <c r="GV4990" i="40"/>
  <c r="GU4990" i="40"/>
  <c r="GT4990" i="40"/>
  <c r="GS4990" i="40"/>
  <c r="GR4990" i="40"/>
  <c r="GV4989" i="40"/>
  <c r="GU4989" i="40"/>
  <c r="GT4989" i="40"/>
  <c r="GS4989" i="40"/>
  <c r="GR4989" i="40"/>
  <c r="GV4988" i="40"/>
  <c r="GU4988" i="40"/>
  <c r="GT4988" i="40"/>
  <c r="GS4988" i="40"/>
  <c r="GR4988" i="40"/>
  <c r="GV4987" i="40"/>
  <c r="GU4987" i="40"/>
  <c r="GT4987" i="40"/>
  <c r="GS4987" i="40"/>
  <c r="GR4987" i="40"/>
  <c r="GV4986" i="40"/>
  <c r="GU4986" i="40"/>
  <c r="GT4986" i="40"/>
  <c r="GS4986" i="40"/>
  <c r="GR4986" i="40"/>
  <c r="GV4985" i="40"/>
  <c r="GU4985" i="40"/>
  <c r="GT4985" i="40"/>
  <c r="GS4985" i="40"/>
  <c r="GR4985" i="40"/>
  <c r="GV4984" i="40"/>
  <c r="GU4984" i="40"/>
  <c r="GT4984" i="40"/>
  <c r="GS4984" i="40"/>
  <c r="GR4984" i="40"/>
  <c r="GV4983" i="40"/>
  <c r="GU4983" i="40"/>
  <c r="GT4983" i="40"/>
  <c r="GS4983" i="40"/>
  <c r="GR4983" i="40"/>
  <c r="GV4982" i="40"/>
  <c r="GU4982" i="40"/>
  <c r="GT4982" i="40"/>
  <c r="GS4982" i="40"/>
  <c r="GR4982" i="40"/>
  <c r="GV4981" i="40"/>
  <c r="GU4981" i="40"/>
  <c r="GT4981" i="40"/>
  <c r="GS4981" i="40"/>
  <c r="GR4981" i="40"/>
  <c r="GV4980" i="40"/>
  <c r="GU4980" i="40"/>
  <c r="GT4980" i="40"/>
  <c r="GS4980" i="40"/>
  <c r="GR4980" i="40"/>
  <c r="GV4979" i="40"/>
  <c r="GU4979" i="40"/>
  <c r="GT4979" i="40"/>
  <c r="GS4979" i="40"/>
  <c r="GR4979" i="40"/>
  <c r="GV4978" i="40"/>
  <c r="GU4978" i="40"/>
  <c r="GT4978" i="40"/>
  <c r="GS4978" i="40"/>
  <c r="GR4978" i="40"/>
  <c r="GV4977" i="40"/>
  <c r="GU4977" i="40"/>
  <c r="GT4977" i="40"/>
  <c r="GS4977" i="40"/>
  <c r="GR4977" i="40"/>
  <c r="GV4976" i="40"/>
  <c r="GU4976" i="40"/>
  <c r="GT4976" i="40"/>
  <c r="GS4976" i="40"/>
  <c r="GR4976" i="40"/>
  <c r="GV4975" i="40"/>
  <c r="GU4975" i="40"/>
  <c r="GT4975" i="40"/>
  <c r="GS4975" i="40"/>
  <c r="GR4975" i="40"/>
  <c r="GV4974" i="40"/>
  <c r="GU4974" i="40"/>
  <c r="GT4974" i="40"/>
  <c r="GS4974" i="40"/>
  <c r="GR4974" i="40"/>
  <c r="GV4973" i="40"/>
  <c r="GU4973" i="40"/>
  <c r="GT4973" i="40"/>
  <c r="GS4973" i="40"/>
  <c r="GR4973" i="40"/>
  <c r="GV4972" i="40"/>
  <c r="GU4972" i="40"/>
  <c r="GT4972" i="40"/>
  <c r="GS4972" i="40"/>
  <c r="GR4972" i="40"/>
  <c r="GV4971" i="40"/>
  <c r="GU4971" i="40"/>
  <c r="GT4971" i="40"/>
  <c r="GS4971" i="40"/>
  <c r="GR4971" i="40"/>
  <c r="GV4970" i="40"/>
  <c r="GU4970" i="40"/>
  <c r="GT4970" i="40"/>
  <c r="GS4970" i="40"/>
  <c r="GR4970" i="40"/>
  <c r="GV4969" i="40"/>
  <c r="GU4969" i="40"/>
  <c r="GT4969" i="40"/>
  <c r="GS4969" i="40"/>
  <c r="GR4969" i="40"/>
  <c r="GV4968" i="40"/>
  <c r="GU4968" i="40"/>
  <c r="GT4968" i="40"/>
  <c r="GS4968" i="40"/>
  <c r="GR4968" i="40"/>
  <c r="GV4967" i="40"/>
  <c r="GU4967" i="40"/>
  <c r="GT4967" i="40"/>
  <c r="GS4967" i="40"/>
  <c r="GR4967" i="40"/>
  <c r="GV4966" i="40"/>
  <c r="GU4966" i="40"/>
  <c r="GT4966" i="40"/>
  <c r="GS4966" i="40"/>
  <c r="GR4966" i="40"/>
  <c r="GV4965" i="40"/>
  <c r="GU4965" i="40"/>
  <c r="GT4965" i="40"/>
  <c r="GS4965" i="40"/>
  <c r="GR4965" i="40"/>
  <c r="GV4964" i="40"/>
  <c r="GU4964" i="40"/>
  <c r="GT4964" i="40"/>
  <c r="GS4964" i="40"/>
  <c r="GR4964" i="40"/>
  <c r="GV4963" i="40"/>
  <c r="GU4963" i="40"/>
  <c r="GT4963" i="40"/>
  <c r="GS4963" i="40"/>
  <c r="GR4963" i="40"/>
  <c r="GV4962" i="40"/>
  <c r="GU4962" i="40"/>
  <c r="GT4962" i="40"/>
  <c r="GS4962" i="40"/>
  <c r="GR4962" i="40"/>
  <c r="GV4961" i="40"/>
  <c r="GU4961" i="40"/>
  <c r="GT4961" i="40"/>
  <c r="GS4961" i="40"/>
  <c r="GR4961" i="40"/>
  <c r="GV4960" i="40"/>
  <c r="GU4960" i="40"/>
  <c r="GT4960" i="40"/>
  <c r="GS4960" i="40"/>
  <c r="GR4960" i="40"/>
  <c r="GV4959" i="40"/>
  <c r="GU4959" i="40"/>
  <c r="GT4959" i="40"/>
  <c r="GS4959" i="40"/>
  <c r="GR4959" i="40"/>
  <c r="GV4958" i="40"/>
  <c r="GU4958" i="40"/>
  <c r="GT4958" i="40"/>
  <c r="GS4958" i="40"/>
  <c r="GR4958" i="40"/>
  <c r="GV4957" i="40"/>
  <c r="GU4957" i="40"/>
  <c r="GT4957" i="40"/>
  <c r="GS4957" i="40"/>
  <c r="GR4957" i="40"/>
  <c r="GV4956" i="40"/>
  <c r="GU4956" i="40"/>
  <c r="GT4956" i="40"/>
  <c r="GS4956" i="40"/>
  <c r="GR4956" i="40"/>
  <c r="GV4955" i="40"/>
  <c r="GU4955" i="40"/>
  <c r="GT4955" i="40"/>
  <c r="GS4955" i="40"/>
  <c r="GR4955" i="40"/>
  <c r="GV4954" i="40"/>
  <c r="GU4954" i="40"/>
  <c r="GT4954" i="40"/>
  <c r="GS4954" i="40"/>
  <c r="GR4954" i="40"/>
  <c r="GV4953" i="40"/>
  <c r="GU4953" i="40"/>
  <c r="GT4953" i="40"/>
  <c r="GS4953" i="40"/>
  <c r="GR4953" i="40"/>
  <c r="GV4952" i="40"/>
  <c r="GU4952" i="40"/>
  <c r="GT4952" i="40"/>
  <c r="GS4952" i="40"/>
  <c r="GR4952" i="40"/>
  <c r="GV4951" i="40"/>
  <c r="GU4951" i="40"/>
  <c r="GT4951" i="40"/>
  <c r="GS4951" i="40"/>
  <c r="GR4951" i="40"/>
  <c r="GV4950" i="40"/>
  <c r="GU4950" i="40"/>
  <c r="GT4950" i="40"/>
  <c r="GS4950" i="40"/>
  <c r="GR4950" i="40"/>
  <c r="GV4949" i="40"/>
  <c r="GU4949" i="40"/>
  <c r="GT4949" i="40"/>
  <c r="GS4949" i="40"/>
  <c r="GR4949" i="40"/>
  <c r="GV4948" i="40"/>
  <c r="GU4948" i="40"/>
  <c r="GT4948" i="40"/>
  <c r="GS4948" i="40"/>
  <c r="GR4948" i="40"/>
  <c r="GV4947" i="40"/>
  <c r="GU4947" i="40"/>
  <c r="GT4947" i="40"/>
  <c r="GS4947" i="40"/>
  <c r="GR4947" i="40"/>
  <c r="GV4946" i="40"/>
  <c r="GU4946" i="40"/>
  <c r="GT4946" i="40"/>
  <c r="GS4946" i="40"/>
  <c r="GR4946" i="40"/>
  <c r="GV4945" i="40"/>
  <c r="GU4945" i="40"/>
  <c r="GT4945" i="40"/>
  <c r="GS4945" i="40"/>
  <c r="GR4945" i="40"/>
  <c r="GV4944" i="40"/>
  <c r="GU4944" i="40"/>
  <c r="GT4944" i="40"/>
  <c r="GS4944" i="40"/>
  <c r="GR4944" i="40"/>
  <c r="GV4943" i="40"/>
  <c r="GU4943" i="40"/>
  <c r="GT4943" i="40"/>
  <c r="GS4943" i="40"/>
  <c r="GR4943" i="40"/>
  <c r="GV4942" i="40"/>
  <c r="GU4942" i="40"/>
  <c r="GT4942" i="40"/>
  <c r="GS4942" i="40"/>
  <c r="GR4942" i="40"/>
  <c r="GV4941" i="40"/>
  <c r="GU4941" i="40"/>
  <c r="GT4941" i="40"/>
  <c r="GS4941" i="40"/>
  <c r="GR4941" i="40"/>
  <c r="GV4940" i="40"/>
  <c r="GU4940" i="40"/>
  <c r="GT4940" i="40"/>
  <c r="GS4940" i="40"/>
  <c r="GR4940" i="40"/>
  <c r="GV4939" i="40"/>
  <c r="GU4939" i="40"/>
  <c r="GT4939" i="40"/>
  <c r="GS4939" i="40"/>
  <c r="GR4939" i="40"/>
  <c r="GV4938" i="40"/>
  <c r="GU4938" i="40"/>
  <c r="GT4938" i="40"/>
  <c r="GS4938" i="40"/>
  <c r="GR4938" i="40"/>
  <c r="GV4937" i="40"/>
  <c r="GU4937" i="40"/>
  <c r="GT4937" i="40"/>
  <c r="GS4937" i="40"/>
  <c r="GR4937" i="40"/>
  <c r="GV4936" i="40"/>
  <c r="GU4936" i="40"/>
  <c r="GT4936" i="40"/>
  <c r="GS4936" i="40"/>
  <c r="GR4936" i="40"/>
  <c r="GV4935" i="40"/>
  <c r="GU4935" i="40"/>
  <c r="GT4935" i="40"/>
  <c r="GS4935" i="40"/>
  <c r="GR4935" i="40"/>
  <c r="GV4934" i="40"/>
  <c r="GU4934" i="40"/>
  <c r="GT4934" i="40"/>
  <c r="GS4934" i="40"/>
  <c r="GR4934" i="40"/>
  <c r="GV4933" i="40"/>
  <c r="GU4933" i="40"/>
  <c r="GT4933" i="40"/>
  <c r="GS4933" i="40"/>
  <c r="GR4933" i="40"/>
  <c r="GV4932" i="40"/>
  <c r="GU4932" i="40"/>
  <c r="GT4932" i="40"/>
  <c r="GS4932" i="40"/>
  <c r="GR4932" i="40"/>
  <c r="GV4931" i="40"/>
  <c r="GU4931" i="40"/>
  <c r="GT4931" i="40"/>
  <c r="GS4931" i="40"/>
  <c r="GR4931" i="40"/>
  <c r="GV4930" i="40"/>
  <c r="GU4930" i="40"/>
  <c r="GT4930" i="40"/>
  <c r="GS4930" i="40"/>
  <c r="GR4930" i="40"/>
  <c r="GV4929" i="40"/>
  <c r="GU4929" i="40"/>
  <c r="GT4929" i="40"/>
  <c r="GS4929" i="40"/>
  <c r="GR4929" i="40"/>
  <c r="GV4928" i="40"/>
  <c r="GU4928" i="40"/>
  <c r="GT4928" i="40"/>
  <c r="GS4928" i="40"/>
  <c r="GR4928" i="40"/>
  <c r="GV4927" i="40"/>
  <c r="GU4927" i="40"/>
  <c r="GT4927" i="40"/>
  <c r="GS4927" i="40"/>
  <c r="GR4927" i="40"/>
  <c r="GV4926" i="40"/>
  <c r="GU4926" i="40"/>
  <c r="GT4926" i="40"/>
  <c r="GS4926" i="40"/>
  <c r="GR4926" i="40"/>
  <c r="GV4925" i="40"/>
  <c r="GU4925" i="40"/>
  <c r="GT4925" i="40"/>
  <c r="GS4925" i="40"/>
  <c r="GR4925" i="40"/>
  <c r="GV4924" i="40"/>
  <c r="GU4924" i="40"/>
  <c r="GT4924" i="40"/>
  <c r="GS4924" i="40"/>
  <c r="GR4924" i="40"/>
  <c r="GV4923" i="40"/>
  <c r="GU4923" i="40"/>
  <c r="GT4923" i="40"/>
  <c r="GS4923" i="40"/>
  <c r="GR4923" i="40"/>
  <c r="GV4922" i="40"/>
  <c r="GU4922" i="40"/>
  <c r="GT4922" i="40"/>
  <c r="GS4922" i="40"/>
  <c r="GR4922" i="40"/>
  <c r="GV4921" i="40"/>
  <c r="GU4921" i="40"/>
  <c r="GT4921" i="40"/>
  <c r="GS4921" i="40"/>
  <c r="GR4921" i="40"/>
  <c r="GV4920" i="40"/>
  <c r="GU4920" i="40"/>
  <c r="GT4920" i="40"/>
  <c r="GS4920" i="40"/>
  <c r="GR4920" i="40"/>
  <c r="GV4919" i="40"/>
  <c r="GU4919" i="40"/>
  <c r="GT4919" i="40"/>
  <c r="GS4919" i="40"/>
  <c r="GR4919" i="40"/>
  <c r="GV4918" i="40"/>
  <c r="GU4918" i="40"/>
  <c r="GT4918" i="40"/>
  <c r="GS4918" i="40"/>
  <c r="GR4918" i="40"/>
  <c r="GV4917" i="40"/>
  <c r="GU4917" i="40"/>
  <c r="GT4917" i="40"/>
  <c r="GS4917" i="40"/>
  <c r="GR4917" i="40"/>
  <c r="GV4916" i="40"/>
  <c r="GU4916" i="40"/>
  <c r="GT4916" i="40"/>
  <c r="GS4916" i="40"/>
  <c r="GR4916" i="40"/>
  <c r="GV4915" i="40"/>
  <c r="GU4915" i="40"/>
  <c r="GT4915" i="40"/>
  <c r="GS4915" i="40"/>
  <c r="GR4915" i="40"/>
  <c r="GV4914" i="40"/>
  <c r="GU4914" i="40"/>
  <c r="GT4914" i="40"/>
  <c r="GS4914" i="40"/>
  <c r="GR4914" i="40"/>
  <c r="GV4913" i="40"/>
  <c r="GU4913" i="40"/>
  <c r="GT4913" i="40"/>
  <c r="GS4913" i="40"/>
  <c r="GR4913" i="40"/>
  <c r="GV4912" i="40"/>
  <c r="GU4912" i="40"/>
  <c r="GT4912" i="40"/>
  <c r="GS4912" i="40"/>
  <c r="GR4912" i="40"/>
  <c r="GV4911" i="40"/>
  <c r="GU4911" i="40"/>
  <c r="GT4911" i="40"/>
  <c r="GS4911" i="40"/>
  <c r="GR4911" i="40"/>
  <c r="GV4910" i="40"/>
  <c r="GU4910" i="40"/>
  <c r="GT4910" i="40"/>
  <c r="GS4910" i="40"/>
  <c r="GR4910" i="40"/>
  <c r="GV4909" i="40"/>
  <c r="GU4909" i="40"/>
  <c r="GT4909" i="40"/>
  <c r="GS4909" i="40"/>
  <c r="GR4909" i="40"/>
  <c r="GV4908" i="40"/>
  <c r="GU4908" i="40"/>
  <c r="GT4908" i="40"/>
  <c r="GS4908" i="40"/>
  <c r="GR4908" i="40"/>
  <c r="GV4907" i="40"/>
  <c r="GU4907" i="40"/>
  <c r="GT4907" i="40"/>
  <c r="GS4907" i="40"/>
  <c r="GR4907" i="40"/>
  <c r="GV4906" i="40"/>
  <c r="GU4906" i="40"/>
  <c r="GT4906" i="40"/>
  <c r="GS4906" i="40"/>
  <c r="GR4906" i="40"/>
  <c r="GV4905" i="40"/>
  <c r="GU4905" i="40"/>
  <c r="GT4905" i="40"/>
  <c r="GS4905" i="40"/>
  <c r="GR4905" i="40"/>
  <c r="GV4904" i="40"/>
  <c r="GU4904" i="40"/>
  <c r="GT4904" i="40"/>
  <c r="GS4904" i="40"/>
  <c r="GR4904" i="40"/>
  <c r="GV4903" i="40"/>
  <c r="GU4903" i="40"/>
  <c r="GT4903" i="40"/>
  <c r="GS4903" i="40"/>
  <c r="GR4903" i="40"/>
  <c r="GV4902" i="40"/>
  <c r="GU4902" i="40"/>
  <c r="GT4902" i="40"/>
  <c r="GS4902" i="40"/>
  <c r="GR4902" i="40"/>
  <c r="GV4901" i="40"/>
  <c r="GU4901" i="40"/>
  <c r="GT4901" i="40"/>
  <c r="GS4901" i="40"/>
  <c r="GR4901" i="40"/>
  <c r="GV4900" i="40"/>
  <c r="GU4900" i="40"/>
  <c r="GT4900" i="40"/>
  <c r="GS4900" i="40"/>
  <c r="GR4900" i="40"/>
  <c r="GV4899" i="40"/>
  <c r="GU4899" i="40"/>
  <c r="GT4899" i="40"/>
  <c r="GS4899" i="40"/>
  <c r="GR4899" i="40"/>
  <c r="GV4898" i="40"/>
  <c r="GU4898" i="40"/>
  <c r="GT4898" i="40"/>
  <c r="GS4898" i="40"/>
  <c r="GR4898" i="40"/>
  <c r="GV4897" i="40"/>
  <c r="GU4897" i="40"/>
  <c r="GT4897" i="40"/>
  <c r="GS4897" i="40"/>
  <c r="GR4897" i="40"/>
  <c r="GV4896" i="40"/>
  <c r="GU4896" i="40"/>
  <c r="GT4896" i="40"/>
  <c r="GS4896" i="40"/>
  <c r="GR4896" i="40"/>
  <c r="GV4895" i="40"/>
  <c r="GU4895" i="40"/>
  <c r="GT4895" i="40"/>
  <c r="GS4895" i="40"/>
  <c r="GR4895" i="40"/>
  <c r="GV4894" i="40"/>
  <c r="GU4894" i="40"/>
  <c r="GT4894" i="40"/>
  <c r="GS4894" i="40"/>
  <c r="GR4894" i="40"/>
  <c r="GV4893" i="40"/>
  <c r="GU4893" i="40"/>
  <c r="GT4893" i="40"/>
  <c r="GS4893" i="40"/>
  <c r="GR4893" i="40"/>
  <c r="GV4892" i="40"/>
  <c r="GU4892" i="40"/>
  <c r="GT4892" i="40"/>
  <c r="GS4892" i="40"/>
  <c r="GR4892" i="40"/>
  <c r="GV4891" i="40"/>
  <c r="GU4891" i="40"/>
  <c r="GT4891" i="40"/>
  <c r="GS4891" i="40"/>
  <c r="GR4891" i="40"/>
  <c r="GV4890" i="40"/>
  <c r="GU4890" i="40"/>
  <c r="GT4890" i="40"/>
  <c r="GS4890" i="40"/>
  <c r="GR4890" i="40"/>
  <c r="GV4889" i="40"/>
  <c r="GU4889" i="40"/>
  <c r="GT4889" i="40"/>
  <c r="GS4889" i="40"/>
  <c r="GR4889" i="40"/>
  <c r="GV4888" i="40"/>
  <c r="GU4888" i="40"/>
  <c r="GT4888" i="40"/>
  <c r="GS4888" i="40"/>
  <c r="GR4888" i="40"/>
  <c r="GV4887" i="40"/>
  <c r="GU4887" i="40"/>
  <c r="GT4887" i="40"/>
  <c r="GS4887" i="40"/>
  <c r="GR4887" i="40"/>
  <c r="GV4886" i="40"/>
  <c r="GU4886" i="40"/>
  <c r="GT4886" i="40"/>
  <c r="GS4886" i="40"/>
  <c r="GR4886" i="40"/>
  <c r="GV4885" i="40"/>
  <c r="GU4885" i="40"/>
  <c r="GT4885" i="40"/>
  <c r="GS4885" i="40"/>
  <c r="GR4885" i="40"/>
  <c r="GV4884" i="40"/>
  <c r="GU4884" i="40"/>
  <c r="GT4884" i="40"/>
  <c r="GS4884" i="40"/>
  <c r="GR4884" i="40"/>
  <c r="GV4883" i="40"/>
  <c r="GU4883" i="40"/>
  <c r="GT4883" i="40"/>
  <c r="GS4883" i="40"/>
  <c r="GR4883" i="40"/>
  <c r="GV4882" i="40"/>
  <c r="GU4882" i="40"/>
  <c r="GT4882" i="40"/>
  <c r="GS4882" i="40"/>
  <c r="GR4882" i="40"/>
  <c r="GV4881" i="40"/>
  <c r="GU4881" i="40"/>
  <c r="GT4881" i="40"/>
  <c r="GS4881" i="40"/>
  <c r="GR4881" i="40"/>
  <c r="GV4880" i="40"/>
  <c r="GU4880" i="40"/>
  <c r="GT4880" i="40"/>
  <c r="GS4880" i="40"/>
  <c r="GR4880" i="40"/>
  <c r="GV4879" i="40"/>
  <c r="GU4879" i="40"/>
  <c r="GT4879" i="40"/>
  <c r="GS4879" i="40"/>
  <c r="GR4879" i="40"/>
  <c r="GV4878" i="40"/>
  <c r="GU4878" i="40"/>
  <c r="GT4878" i="40"/>
  <c r="GS4878" i="40"/>
  <c r="GR4878" i="40"/>
  <c r="GV4877" i="40"/>
  <c r="GU4877" i="40"/>
  <c r="GT4877" i="40"/>
  <c r="GS4877" i="40"/>
  <c r="GR4877" i="40"/>
  <c r="GV4876" i="40"/>
  <c r="GU4876" i="40"/>
  <c r="GT4876" i="40"/>
  <c r="GS4876" i="40"/>
  <c r="GR4876" i="40"/>
  <c r="GV4875" i="40"/>
  <c r="GU4875" i="40"/>
  <c r="GT4875" i="40"/>
  <c r="GS4875" i="40"/>
  <c r="GR4875" i="40"/>
  <c r="GV4874" i="40"/>
  <c r="GU4874" i="40"/>
  <c r="GT4874" i="40"/>
  <c r="GS4874" i="40"/>
  <c r="GR4874" i="40"/>
  <c r="GV4873" i="40"/>
  <c r="GU4873" i="40"/>
  <c r="GT4873" i="40"/>
  <c r="GS4873" i="40"/>
  <c r="GR4873" i="40"/>
  <c r="GV4872" i="40"/>
  <c r="GU4872" i="40"/>
  <c r="GT4872" i="40"/>
  <c r="GS4872" i="40"/>
  <c r="GR4872" i="40"/>
  <c r="GV4871" i="40"/>
  <c r="GU4871" i="40"/>
  <c r="GT4871" i="40"/>
  <c r="GS4871" i="40"/>
  <c r="GR4871" i="40"/>
  <c r="GV4870" i="40"/>
  <c r="GU4870" i="40"/>
  <c r="GT4870" i="40"/>
  <c r="GS4870" i="40"/>
  <c r="GR4870" i="40"/>
  <c r="GV4869" i="40"/>
  <c r="GU4869" i="40"/>
  <c r="GT4869" i="40"/>
  <c r="GS4869" i="40"/>
  <c r="GR4869" i="40"/>
  <c r="GV4868" i="40"/>
  <c r="GU4868" i="40"/>
  <c r="GT4868" i="40"/>
  <c r="GS4868" i="40"/>
  <c r="GR4868" i="40"/>
  <c r="GV4867" i="40"/>
  <c r="GU4867" i="40"/>
  <c r="GT4867" i="40"/>
  <c r="GS4867" i="40"/>
  <c r="GR4867" i="40"/>
  <c r="GV4866" i="40"/>
  <c r="GU4866" i="40"/>
  <c r="GT4866" i="40"/>
  <c r="GS4866" i="40"/>
  <c r="GR4866" i="40"/>
  <c r="GV4865" i="40"/>
  <c r="GU4865" i="40"/>
  <c r="GT4865" i="40"/>
  <c r="GS4865" i="40"/>
  <c r="GR4865" i="40"/>
  <c r="GV4864" i="40"/>
  <c r="GU4864" i="40"/>
  <c r="GT4864" i="40"/>
  <c r="GS4864" i="40"/>
  <c r="GR4864" i="40"/>
  <c r="GV4863" i="40"/>
  <c r="GU4863" i="40"/>
  <c r="GT4863" i="40"/>
  <c r="GS4863" i="40"/>
  <c r="GR4863" i="40"/>
  <c r="GV4862" i="40"/>
  <c r="GU4862" i="40"/>
  <c r="GT4862" i="40"/>
  <c r="GS4862" i="40"/>
  <c r="GR4862" i="40"/>
  <c r="GV4861" i="40"/>
  <c r="GU4861" i="40"/>
  <c r="GT4861" i="40"/>
  <c r="GS4861" i="40"/>
  <c r="GR4861" i="40"/>
  <c r="GV4860" i="40"/>
  <c r="GU4860" i="40"/>
  <c r="GT4860" i="40"/>
  <c r="GS4860" i="40"/>
  <c r="GR4860" i="40"/>
  <c r="GV4859" i="40"/>
  <c r="GU4859" i="40"/>
  <c r="GT4859" i="40"/>
  <c r="GS4859" i="40"/>
  <c r="GR4859" i="40"/>
  <c r="GV4858" i="40"/>
  <c r="GU4858" i="40"/>
  <c r="GT4858" i="40"/>
  <c r="GS4858" i="40"/>
  <c r="GR4858" i="40"/>
  <c r="GV4857" i="40"/>
  <c r="GU4857" i="40"/>
  <c r="GT4857" i="40"/>
  <c r="GS4857" i="40"/>
  <c r="GR4857" i="40"/>
  <c r="GV4856" i="40"/>
  <c r="GU4856" i="40"/>
  <c r="GT4856" i="40"/>
  <c r="GS4856" i="40"/>
  <c r="GR4856" i="40"/>
  <c r="GV4855" i="40"/>
  <c r="GU4855" i="40"/>
  <c r="GT4855" i="40"/>
  <c r="GS4855" i="40"/>
  <c r="GR4855" i="40"/>
  <c r="GV4854" i="40"/>
  <c r="GU4854" i="40"/>
  <c r="GT4854" i="40"/>
  <c r="GS4854" i="40"/>
  <c r="GR4854" i="40"/>
  <c r="GV4853" i="40"/>
  <c r="GU4853" i="40"/>
  <c r="GT4853" i="40"/>
  <c r="GS4853" i="40"/>
  <c r="GR4853" i="40"/>
  <c r="GV4852" i="40"/>
  <c r="GU4852" i="40"/>
  <c r="GT4852" i="40"/>
  <c r="GS4852" i="40"/>
  <c r="GR4852" i="40"/>
  <c r="GV4851" i="40"/>
  <c r="GU4851" i="40"/>
  <c r="GT4851" i="40"/>
  <c r="GS4851" i="40"/>
  <c r="GR4851" i="40"/>
  <c r="GV4850" i="40"/>
  <c r="GU4850" i="40"/>
  <c r="GT4850" i="40"/>
  <c r="GS4850" i="40"/>
  <c r="GR4850" i="40"/>
  <c r="GV4849" i="40"/>
  <c r="GU4849" i="40"/>
  <c r="GT4849" i="40"/>
  <c r="GS4849" i="40"/>
  <c r="GR4849" i="40"/>
  <c r="GV4848" i="40"/>
  <c r="GU4848" i="40"/>
  <c r="GT4848" i="40"/>
  <c r="GS4848" i="40"/>
  <c r="GR4848" i="40"/>
  <c r="GV4847" i="40"/>
  <c r="GU4847" i="40"/>
  <c r="GT4847" i="40"/>
  <c r="GS4847" i="40"/>
  <c r="GR4847" i="40"/>
  <c r="GV4846" i="40"/>
  <c r="GU4846" i="40"/>
  <c r="GT4846" i="40"/>
  <c r="GS4846" i="40"/>
  <c r="GR4846" i="40"/>
  <c r="GV4845" i="40"/>
  <c r="GU4845" i="40"/>
  <c r="GT4845" i="40"/>
  <c r="GS4845" i="40"/>
  <c r="GR4845" i="40"/>
  <c r="GV4844" i="40"/>
  <c r="GU4844" i="40"/>
  <c r="GT4844" i="40"/>
  <c r="GS4844" i="40"/>
  <c r="GR4844" i="40"/>
  <c r="GV4843" i="40"/>
  <c r="GU4843" i="40"/>
  <c r="GT4843" i="40"/>
  <c r="GS4843" i="40"/>
  <c r="GR4843" i="40"/>
  <c r="GV4842" i="40"/>
  <c r="GU4842" i="40"/>
  <c r="GT4842" i="40"/>
  <c r="GS4842" i="40"/>
  <c r="GR4842" i="40"/>
  <c r="GV4841" i="40"/>
  <c r="GU4841" i="40"/>
  <c r="GT4841" i="40"/>
  <c r="GS4841" i="40"/>
  <c r="GR4841" i="40"/>
  <c r="GV4840" i="40"/>
  <c r="GU4840" i="40"/>
  <c r="GT4840" i="40"/>
  <c r="GS4840" i="40"/>
  <c r="GR4840" i="40"/>
  <c r="GV4839" i="40"/>
  <c r="GU4839" i="40"/>
  <c r="GT4839" i="40"/>
  <c r="GS4839" i="40"/>
  <c r="GR4839" i="40"/>
  <c r="GV4838" i="40"/>
  <c r="GU4838" i="40"/>
  <c r="GT4838" i="40"/>
  <c r="GS4838" i="40"/>
  <c r="GR4838" i="40"/>
  <c r="GV4837" i="40"/>
  <c r="GU4837" i="40"/>
  <c r="GT4837" i="40"/>
  <c r="GS4837" i="40"/>
  <c r="GR4837" i="40"/>
  <c r="GV4836" i="40"/>
  <c r="GU4836" i="40"/>
  <c r="GT4836" i="40"/>
  <c r="GS4836" i="40"/>
  <c r="GR4836" i="40"/>
  <c r="GV4835" i="40"/>
  <c r="GU4835" i="40"/>
  <c r="GT4835" i="40"/>
  <c r="GS4835" i="40"/>
  <c r="GR4835" i="40"/>
  <c r="GV4834" i="40"/>
  <c r="GU4834" i="40"/>
  <c r="GT4834" i="40"/>
  <c r="GS4834" i="40"/>
  <c r="GR4834" i="40"/>
  <c r="GV4833" i="40"/>
  <c r="GU4833" i="40"/>
  <c r="GT4833" i="40"/>
  <c r="GS4833" i="40"/>
  <c r="GR4833" i="40"/>
  <c r="GV4832" i="40"/>
  <c r="GU4832" i="40"/>
  <c r="GT4832" i="40"/>
  <c r="GS4832" i="40"/>
  <c r="GR4832" i="40"/>
  <c r="GV4831" i="40"/>
  <c r="GU4831" i="40"/>
  <c r="GT4831" i="40"/>
  <c r="GS4831" i="40"/>
  <c r="GR4831" i="40"/>
  <c r="GV4830" i="40"/>
  <c r="GU4830" i="40"/>
  <c r="GT4830" i="40"/>
  <c r="GS4830" i="40"/>
  <c r="GR4830" i="40"/>
  <c r="GV4829" i="40"/>
  <c r="GU4829" i="40"/>
  <c r="GT4829" i="40"/>
  <c r="GS4829" i="40"/>
  <c r="GR4829" i="40"/>
  <c r="GV4828" i="40"/>
  <c r="GU4828" i="40"/>
  <c r="GT4828" i="40"/>
  <c r="GS4828" i="40"/>
  <c r="GR4828" i="40"/>
  <c r="GV4827" i="40"/>
  <c r="GU4827" i="40"/>
  <c r="GT4827" i="40"/>
  <c r="GS4827" i="40"/>
  <c r="GR4827" i="40"/>
  <c r="GV4826" i="40"/>
  <c r="GU4826" i="40"/>
  <c r="GT4826" i="40"/>
  <c r="GS4826" i="40"/>
  <c r="GR4826" i="40"/>
  <c r="GV4825" i="40"/>
  <c r="GU4825" i="40"/>
  <c r="GT4825" i="40"/>
  <c r="GS4825" i="40"/>
  <c r="GR4825" i="40"/>
  <c r="GV4824" i="40"/>
  <c r="GU4824" i="40"/>
  <c r="GT4824" i="40"/>
  <c r="GS4824" i="40"/>
  <c r="GR4824" i="40"/>
  <c r="GV4823" i="40"/>
  <c r="GU4823" i="40"/>
  <c r="GT4823" i="40"/>
  <c r="GS4823" i="40"/>
  <c r="GR4823" i="40"/>
  <c r="GV4822" i="40"/>
  <c r="GU4822" i="40"/>
  <c r="GT4822" i="40"/>
  <c r="GS4822" i="40"/>
  <c r="GR4822" i="40"/>
  <c r="GV4821" i="40"/>
  <c r="GU4821" i="40"/>
  <c r="GT4821" i="40"/>
  <c r="GS4821" i="40"/>
  <c r="GR4821" i="40"/>
  <c r="GV4820" i="40"/>
  <c r="GU4820" i="40"/>
  <c r="GT4820" i="40"/>
  <c r="GS4820" i="40"/>
  <c r="GR4820" i="40"/>
  <c r="GV4819" i="40"/>
  <c r="GU4819" i="40"/>
  <c r="GT4819" i="40"/>
  <c r="GS4819" i="40"/>
  <c r="GR4819" i="40"/>
  <c r="GV4818" i="40"/>
  <c r="GU4818" i="40"/>
  <c r="GT4818" i="40"/>
  <c r="GS4818" i="40"/>
  <c r="GR4818" i="40"/>
  <c r="GV4817" i="40"/>
  <c r="GU4817" i="40"/>
  <c r="GT4817" i="40"/>
  <c r="GS4817" i="40"/>
  <c r="GR4817" i="40"/>
  <c r="GV4816" i="40"/>
  <c r="GU4816" i="40"/>
  <c r="GT4816" i="40"/>
  <c r="GS4816" i="40"/>
  <c r="GR4816" i="40"/>
  <c r="GV4815" i="40"/>
  <c r="GU4815" i="40"/>
  <c r="GT4815" i="40"/>
  <c r="GS4815" i="40"/>
  <c r="GR4815" i="40"/>
  <c r="GV4814" i="40"/>
  <c r="GU4814" i="40"/>
  <c r="GT4814" i="40"/>
  <c r="GS4814" i="40"/>
  <c r="GR4814" i="40"/>
  <c r="GV4813" i="40"/>
  <c r="GU4813" i="40"/>
  <c r="GT4813" i="40"/>
  <c r="GS4813" i="40"/>
  <c r="GR4813" i="40"/>
  <c r="GV4812" i="40"/>
  <c r="GU4812" i="40"/>
  <c r="GT4812" i="40"/>
  <c r="GS4812" i="40"/>
  <c r="GR4812" i="40"/>
  <c r="GV4811" i="40"/>
  <c r="GU4811" i="40"/>
  <c r="GT4811" i="40"/>
  <c r="GS4811" i="40"/>
  <c r="GR4811" i="40"/>
  <c r="GV4810" i="40"/>
  <c r="GU4810" i="40"/>
  <c r="GT4810" i="40"/>
  <c r="GS4810" i="40"/>
  <c r="GR4810" i="40"/>
  <c r="GV4809" i="40"/>
  <c r="GU4809" i="40"/>
  <c r="GT4809" i="40"/>
  <c r="GS4809" i="40"/>
  <c r="GR4809" i="40"/>
  <c r="GV4808" i="40"/>
  <c r="GU4808" i="40"/>
  <c r="GT4808" i="40"/>
  <c r="GS4808" i="40"/>
  <c r="GR4808" i="40"/>
  <c r="GV4807" i="40"/>
  <c r="GU4807" i="40"/>
  <c r="GT4807" i="40"/>
  <c r="GS4807" i="40"/>
  <c r="GR4807" i="40"/>
  <c r="GV4806" i="40"/>
  <c r="GU4806" i="40"/>
  <c r="GT4806" i="40"/>
  <c r="GS4806" i="40"/>
  <c r="GR4806" i="40"/>
  <c r="GV4805" i="40"/>
  <c r="GU4805" i="40"/>
  <c r="GT4805" i="40"/>
  <c r="GS4805" i="40"/>
  <c r="GR4805" i="40"/>
  <c r="GV4804" i="40"/>
  <c r="GU4804" i="40"/>
  <c r="GT4804" i="40"/>
  <c r="GS4804" i="40"/>
  <c r="GR4804" i="40"/>
  <c r="GV4803" i="40"/>
  <c r="GU4803" i="40"/>
  <c r="GT4803" i="40"/>
  <c r="GS4803" i="40"/>
  <c r="GR4803" i="40"/>
  <c r="GV4802" i="40"/>
  <c r="GU4802" i="40"/>
  <c r="GT4802" i="40"/>
  <c r="GS4802" i="40"/>
  <c r="GR4802" i="40"/>
  <c r="GV4801" i="40"/>
  <c r="GU4801" i="40"/>
  <c r="GT4801" i="40"/>
  <c r="GS4801" i="40"/>
  <c r="GR4801" i="40"/>
  <c r="GV4800" i="40"/>
  <c r="GU4800" i="40"/>
  <c r="GT4800" i="40"/>
  <c r="GS4800" i="40"/>
  <c r="GR4800" i="40"/>
  <c r="GV4799" i="40"/>
  <c r="GU4799" i="40"/>
  <c r="GT4799" i="40"/>
  <c r="GS4799" i="40"/>
  <c r="GR4799" i="40"/>
  <c r="GV4798" i="40"/>
  <c r="GU4798" i="40"/>
  <c r="GT4798" i="40"/>
  <c r="GS4798" i="40"/>
  <c r="GR4798" i="40"/>
  <c r="GV4797" i="40"/>
  <c r="GU4797" i="40"/>
  <c r="GT4797" i="40"/>
  <c r="GS4797" i="40"/>
  <c r="GR4797" i="40"/>
  <c r="GV4796" i="40"/>
  <c r="GU4796" i="40"/>
  <c r="GT4796" i="40"/>
  <c r="GS4796" i="40"/>
  <c r="GR4796" i="40"/>
  <c r="GV4795" i="40"/>
  <c r="GU4795" i="40"/>
  <c r="GT4795" i="40"/>
  <c r="GS4795" i="40"/>
  <c r="GR4795" i="40"/>
  <c r="GV4794" i="40"/>
  <c r="GU4794" i="40"/>
  <c r="GT4794" i="40"/>
  <c r="GS4794" i="40"/>
  <c r="GR4794" i="40"/>
  <c r="GV4793" i="40"/>
  <c r="GU4793" i="40"/>
  <c r="GT4793" i="40"/>
  <c r="GS4793" i="40"/>
  <c r="GR4793" i="40"/>
  <c r="GV4792" i="40"/>
  <c r="GU4792" i="40"/>
  <c r="GT4792" i="40"/>
  <c r="GS4792" i="40"/>
  <c r="GR4792" i="40"/>
  <c r="GV4791" i="40"/>
  <c r="GU4791" i="40"/>
  <c r="GT4791" i="40"/>
  <c r="GS4791" i="40"/>
  <c r="GR4791" i="40"/>
  <c r="GV4790" i="40"/>
  <c r="GU4790" i="40"/>
  <c r="GT4790" i="40"/>
  <c r="GS4790" i="40"/>
  <c r="GR4790" i="40"/>
  <c r="GV4789" i="40"/>
  <c r="GU4789" i="40"/>
  <c r="GT4789" i="40"/>
  <c r="GS4789" i="40"/>
  <c r="GR4789" i="40"/>
  <c r="GV4788" i="40"/>
  <c r="GU4788" i="40"/>
  <c r="GT4788" i="40"/>
  <c r="GS4788" i="40"/>
  <c r="GR4788" i="40"/>
  <c r="GV4787" i="40"/>
  <c r="GU4787" i="40"/>
  <c r="GT4787" i="40"/>
  <c r="GS4787" i="40"/>
  <c r="GR4787" i="40"/>
  <c r="GV4786" i="40"/>
  <c r="GU4786" i="40"/>
  <c r="GT4786" i="40"/>
  <c r="GS4786" i="40"/>
  <c r="GR4786" i="40"/>
  <c r="GV4785" i="40"/>
  <c r="GU4785" i="40"/>
  <c r="GT4785" i="40"/>
  <c r="GS4785" i="40"/>
  <c r="GR4785" i="40"/>
  <c r="GV4784" i="40"/>
  <c r="GU4784" i="40"/>
  <c r="GT4784" i="40"/>
  <c r="GS4784" i="40"/>
  <c r="GR4784" i="40"/>
  <c r="GV4783" i="40"/>
  <c r="GU4783" i="40"/>
  <c r="GT4783" i="40"/>
  <c r="GS4783" i="40"/>
  <c r="GR4783" i="40"/>
  <c r="GV4782" i="40"/>
  <c r="GU4782" i="40"/>
  <c r="GT4782" i="40"/>
  <c r="GS4782" i="40"/>
  <c r="GR4782" i="40"/>
  <c r="GV4781" i="40"/>
  <c r="GU4781" i="40"/>
  <c r="GT4781" i="40"/>
  <c r="GS4781" i="40"/>
  <c r="GR4781" i="40"/>
  <c r="GV4780" i="40"/>
  <c r="GU4780" i="40"/>
  <c r="GT4780" i="40"/>
  <c r="GS4780" i="40"/>
  <c r="GR4780" i="40"/>
  <c r="GV4779" i="40"/>
  <c r="GU4779" i="40"/>
  <c r="GT4779" i="40"/>
  <c r="GS4779" i="40"/>
  <c r="GR4779" i="40"/>
  <c r="GV4778" i="40"/>
  <c r="GU4778" i="40"/>
  <c r="GT4778" i="40"/>
  <c r="GS4778" i="40"/>
  <c r="GR4778" i="40"/>
  <c r="GV4777" i="40"/>
  <c r="GU4777" i="40"/>
  <c r="GT4777" i="40"/>
  <c r="GS4777" i="40"/>
  <c r="GR4777" i="40"/>
  <c r="GV4776" i="40"/>
  <c r="GU4776" i="40"/>
  <c r="GT4776" i="40"/>
  <c r="GS4776" i="40"/>
  <c r="GR4776" i="40"/>
  <c r="GV4775" i="40"/>
  <c r="GU4775" i="40"/>
  <c r="GT4775" i="40"/>
  <c r="GS4775" i="40"/>
  <c r="GR4775" i="40"/>
  <c r="GV4774" i="40"/>
  <c r="GU4774" i="40"/>
  <c r="GT4774" i="40"/>
  <c r="GS4774" i="40"/>
  <c r="GR4774" i="40"/>
  <c r="GV4773" i="40"/>
  <c r="GU4773" i="40"/>
  <c r="GT4773" i="40"/>
  <c r="GS4773" i="40"/>
  <c r="GR4773" i="40"/>
  <c r="GV4772" i="40"/>
  <c r="GU4772" i="40"/>
  <c r="GT4772" i="40"/>
  <c r="GS4772" i="40"/>
  <c r="GR4772" i="40"/>
  <c r="GV4771" i="40"/>
  <c r="GU4771" i="40"/>
  <c r="GT4771" i="40"/>
  <c r="GS4771" i="40"/>
  <c r="GR4771" i="40"/>
  <c r="GV4770" i="40"/>
  <c r="GU4770" i="40"/>
  <c r="GT4770" i="40"/>
  <c r="GS4770" i="40"/>
  <c r="GR4770" i="40"/>
  <c r="GV4769" i="40"/>
  <c r="GU4769" i="40"/>
  <c r="GT4769" i="40"/>
  <c r="GS4769" i="40"/>
  <c r="GR4769" i="40"/>
  <c r="GV4768" i="40"/>
  <c r="GU4768" i="40"/>
  <c r="GT4768" i="40"/>
  <c r="GS4768" i="40"/>
  <c r="GR4768" i="40"/>
  <c r="GV4767" i="40"/>
  <c r="GU4767" i="40"/>
  <c r="GT4767" i="40"/>
  <c r="GS4767" i="40"/>
  <c r="GR4767" i="40"/>
  <c r="GV4766" i="40"/>
  <c r="GU4766" i="40"/>
  <c r="GT4766" i="40"/>
  <c r="GS4766" i="40"/>
  <c r="GR4766" i="40"/>
  <c r="GV4765" i="40"/>
  <c r="GU4765" i="40"/>
  <c r="GT4765" i="40"/>
  <c r="GS4765" i="40"/>
  <c r="GR4765" i="40"/>
  <c r="GV4764" i="40"/>
  <c r="GU4764" i="40"/>
  <c r="GT4764" i="40"/>
  <c r="GS4764" i="40"/>
  <c r="GR4764" i="40"/>
  <c r="GV4763" i="40"/>
  <c r="GU4763" i="40"/>
  <c r="GT4763" i="40"/>
  <c r="GS4763" i="40"/>
  <c r="GR4763" i="40"/>
  <c r="GV4762" i="40"/>
  <c r="GU4762" i="40"/>
  <c r="GT4762" i="40"/>
  <c r="GS4762" i="40"/>
  <c r="GR4762" i="40"/>
  <c r="GV4761" i="40"/>
  <c r="GU4761" i="40"/>
  <c r="GT4761" i="40"/>
  <c r="GS4761" i="40"/>
  <c r="GR4761" i="40"/>
  <c r="GV4760" i="40"/>
  <c r="GU4760" i="40"/>
  <c r="GT4760" i="40"/>
  <c r="GS4760" i="40"/>
  <c r="GR4760" i="40"/>
  <c r="GV4759" i="40"/>
  <c r="GU4759" i="40"/>
  <c r="GT4759" i="40"/>
  <c r="GS4759" i="40"/>
  <c r="GR4759" i="40"/>
  <c r="GV4758" i="40"/>
  <c r="GU4758" i="40"/>
  <c r="GT4758" i="40"/>
  <c r="GS4758" i="40"/>
  <c r="GR4758" i="40"/>
  <c r="GV4757" i="40"/>
  <c r="GU4757" i="40"/>
  <c r="GT4757" i="40"/>
  <c r="GS4757" i="40"/>
  <c r="GR4757" i="40"/>
  <c r="GV4756" i="40"/>
  <c r="GU4756" i="40"/>
  <c r="GT4756" i="40"/>
  <c r="GS4756" i="40"/>
  <c r="GR4756" i="40"/>
  <c r="GV4755" i="40"/>
  <c r="GU4755" i="40"/>
  <c r="GT4755" i="40"/>
  <c r="GS4755" i="40"/>
  <c r="GR4755" i="40"/>
  <c r="GV4754" i="40"/>
  <c r="GU4754" i="40"/>
  <c r="GT4754" i="40"/>
  <c r="GS4754" i="40"/>
  <c r="GR4754" i="40"/>
  <c r="GV4753" i="40"/>
  <c r="GU4753" i="40"/>
  <c r="GT4753" i="40"/>
  <c r="GS4753" i="40"/>
  <c r="GR4753" i="40"/>
  <c r="GV4752" i="40"/>
  <c r="GU4752" i="40"/>
  <c r="GT4752" i="40"/>
  <c r="GS4752" i="40"/>
  <c r="GR4752" i="40"/>
  <c r="GV4751" i="40"/>
  <c r="GU4751" i="40"/>
  <c r="GT4751" i="40"/>
  <c r="GS4751" i="40"/>
  <c r="GR4751" i="40"/>
  <c r="GV4750" i="40"/>
  <c r="GU4750" i="40"/>
  <c r="GT4750" i="40"/>
  <c r="GS4750" i="40"/>
  <c r="GR4750" i="40"/>
  <c r="GV4749" i="40"/>
  <c r="GU4749" i="40"/>
  <c r="GT4749" i="40"/>
  <c r="GS4749" i="40"/>
  <c r="GR4749" i="40"/>
  <c r="GV4748" i="40"/>
  <c r="GU4748" i="40"/>
  <c r="GT4748" i="40"/>
  <c r="GS4748" i="40"/>
  <c r="GR4748" i="40"/>
  <c r="GV4747" i="40"/>
  <c r="GU4747" i="40"/>
  <c r="GT4747" i="40"/>
  <c r="GS4747" i="40"/>
  <c r="GR4747" i="40"/>
  <c r="GV4746" i="40"/>
  <c r="GU4746" i="40"/>
  <c r="GT4746" i="40"/>
  <c r="GS4746" i="40"/>
  <c r="GR4746" i="40"/>
  <c r="GV4745" i="40"/>
  <c r="GU4745" i="40"/>
  <c r="GT4745" i="40"/>
  <c r="GS4745" i="40"/>
  <c r="GR4745" i="40"/>
  <c r="GV4744" i="40"/>
  <c r="GU4744" i="40"/>
  <c r="GT4744" i="40"/>
  <c r="GS4744" i="40"/>
  <c r="GR4744" i="40"/>
  <c r="GV4743" i="40"/>
  <c r="GU4743" i="40"/>
  <c r="GT4743" i="40"/>
  <c r="GS4743" i="40"/>
  <c r="GR4743" i="40"/>
  <c r="GV4742" i="40"/>
  <c r="GU4742" i="40"/>
  <c r="GT4742" i="40"/>
  <c r="GS4742" i="40"/>
  <c r="GR4742" i="40"/>
  <c r="GV4741" i="40"/>
  <c r="GU4741" i="40"/>
  <c r="GT4741" i="40"/>
  <c r="GS4741" i="40"/>
  <c r="GR4741" i="40"/>
  <c r="GV4740" i="40"/>
  <c r="GU4740" i="40"/>
  <c r="GT4740" i="40"/>
  <c r="GS4740" i="40"/>
  <c r="GR4740" i="40"/>
  <c r="GV4739" i="40"/>
  <c r="GU4739" i="40"/>
  <c r="GT4739" i="40"/>
  <c r="GS4739" i="40"/>
  <c r="GR4739" i="40"/>
  <c r="GV4738" i="40"/>
  <c r="GU4738" i="40"/>
  <c r="GT4738" i="40"/>
  <c r="GS4738" i="40"/>
  <c r="GR4738" i="40"/>
  <c r="GV4737" i="40"/>
  <c r="GU4737" i="40"/>
  <c r="GT4737" i="40"/>
  <c r="GS4737" i="40"/>
  <c r="GR4737" i="40"/>
  <c r="GV4736" i="40"/>
  <c r="GU4736" i="40"/>
  <c r="GT4736" i="40"/>
  <c r="GS4736" i="40"/>
  <c r="GR4736" i="40"/>
  <c r="GV4735" i="40"/>
  <c r="GU4735" i="40"/>
  <c r="GT4735" i="40"/>
  <c r="GS4735" i="40"/>
  <c r="GR4735" i="40"/>
  <c r="GV4734" i="40"/>
  <c r="GU4734" i="40"/>
  <c r="GT4734" i="40"/>
  <c r="GS4734" i="40"/>
  <c r="GR4734" i="40"/>
  <c r="GV4733" i="40"/>
  <c r="GU4733" i="40"/>
  <c r="GT4733" i="40"/>
  <c r="GS4733" i="40"/>
  <c r="GR4733" i="40"/>
  <c r="GV4732" i="40"/>
  <c r="GU4732" i="40"/>
  <c r="GT4732" i="40"/>
  <c r="GS4732" i="40"/>
  <c r="GR4732" i="40"/>
  <c r="GV4731" i="40"/>
  <c r="GU4731" i="40"/>
  <c r="GT4731" i="40"/>
  <c r="GS4731" i="40"/>
  <c r="GR4731" i="40"/>
  <c r="GV4730" i="40"/>
  <c r="GU4730" i="40"/>
  <c r="GT4730" i="40"/>
  <c r="GS4730" i="40"/>
  <c r="GR4730" i="40"/>
  <c r="GV4729" i="40"/>
  <c r="GU4729" i="40"/>
  <c r="GT4729" i="40"/>
  <c r="GS4729" i="40"/>
  <c r="GR4729" i="40"/>
  <c r="GV4728" i="40"/>
  <c r="GU4728" i="40"/>
  <c r="GT4728" i="40"/>
  <c r="GS4728" i="40"/>
  <c r="GR4728" i="40"/>
  <c r="GV4727" i="40"/>
  <c r="GU4727" i="40"/>
  <c r="GT4727" i="40"/>
  <c r="GS4727" i="40"/>
  <c r="GR4727" i="40"/>
  <c r="GV4726" i="40"/>
  <c r="GU4726" i="40"/>
  <c r="GT4726" i="40"/>
  <c r="GS4726" i="40"/>
  <c r="GR4726" i="40"/>
  <c r="GV4725" i="40"/>
  <c r="GU4725" i="40"/>
  <c r="GT4725" i="40"/>
  <c r="GS4725" i="40"/>
  <c r="GR4725" i="40"/>
  <c r="GV4724" i="40"/>
  <c r="GU4724" i="40"/>
  <c r="GT4724" i="40"/>
  <c r="GS4724" i="40"/>
  <c r="GR4724" i="40"/>
  <c r="GV4723" i="40"/>
  <c r="GU4723" i="40"/>
  <c r="GT4723" i="40"/>
  <c r="GS4723" i="40"/>
  <c r="GR4723" i="40"/>
  <c r="GV4722" i="40"/>
  <c r="GU4722" i="40"/>
  <c r="GT4722" i="40"/>
  <c r="GS4722" i="40"/>
  <c r="GR4722" i="40"/>
  <c r="GV4721" i="40"/>
  <c r="GU4721" i="40"/>
  <c r="GT4721" i="40"/>
  <c r="GS4721" i="40"/>
  <c r="GR4721" i="40"/>
  <c r="GV4720" i="40"/>
  <c r="GU4720" i="40"/>
  <c r="GT4720" i="40"/>
  <c r="GS4720" i="40"/>
  <c r="GR4720" i="40"/>
  <c r="GV4719" i="40"/>
  <c r="GU4719" i="40"/>
  <c r="GT4719" i="40"/>
  <c r="GS4719" i="40"/>
  <c r="GR4719" i="40"/>
  <c r="GV4718" i="40"/>
  <c r="GU4718" i="40"/>
  <c r="GT4718" i="40"/>
  <c r="GS4718" i="40"/>
  <c r="GR4718" i="40"/>
  <c r="GV4717" i="40"/>
  <c r="GU4717" i="40"/>
  <c r="GT4717" i="40"/>
  <c r="GS4717" i="40"/>
  <c r="GR4717" i="40"/>
  <c r="GV4716" i="40"/>
  <c r="GU4716" i="40"/>
  <c r="GT4716" i="40"/>
  <c r="GS4716" i="40"/>
  <c r="GR4716" i="40"/>
  <c r="GV4715" i="40"/>
  <c r="GU4715" i="40"/>
  <c r="GT4715" i="40"/>
  <c r="GS4715" i="40"/>
  <c r="GR4715" i="40"/>
  <c r="GV4714" i="40"/>
  <c r="GU4714" i="40"/>
  <c r="GT4714" i="40"/>
  <c r="GS4714" i="40"/>
  <c r="GR4714" i="40"/>
  <c r="GV4713" i="40"/>
  <c r="GU4713" i="40"/>
  <c r="GT4713" i="40"/>
  <c r="GS4713" i="40"/>
  <c r="GR4713" i="40"/>
  <c r="GV4712" i="40"/>
  <c r="GU4712" i="40"/>
  <c r="GT4712" i="40"/>
  <c r="GS4712" i="40"/>
  <c r="GR4712" i="40"/>
  <c r="GV4711" i="40"/>
  <c r="GU4711" i="40"/>
  <c r="GT4711" i="40"/>
  <c r="GS4711" i="40"/>
  <c r="GR4711" i="40"/>
  <c r="GV4710" i="40"/>
  <c r="GU4710" i="40"/>
  <c r="GT4710" i="40"/>
  <c r="GS4710" i="40"/>
  <c r="GR4710" i="40"/>
  <c r="GV4709" i="40"/>
  <c r="GU4709" i="40"/>
  <c r="GT4709" i="40"/>
  <c r="GS4709" i="40"/>
  <c r="GR4709" i="40"/>
  <c r="GV4708" i="40"/>
  <c r="GU4708" i="40"/>
  <c r="GT4708" i="40"/>
  <c r="GS4708" i="40"/>
  <c r="GR4708" i="40"/>
  <c r="GV4707" i="40"/>
  <c r="GU4707" i="40"/>
  <c r="GT4707" i="40"/>
  <c r="GS4707" i="40"/>
  <c r="GR4707" i="40"/>
  <c r="GV4706" i="40"/>
  <c r="GU4706" i="40"/>
  <c r="GT4706" i="40"/>
  <c r="GS4706" i="40"/>
  <c r="GR4706" i="40"/>
  <c r="GV4705" i="40"/>
  <c r="GU4705" i="40"/>
  <c r="GT4705" i="40"/>
  <c r="GS4705" i="40"/>
  <c r="GR4705" i="40"/>
  <c r="GV4704" i="40"/>
  <c r="GU4704" i="40"/>
  <c r="GT4704" i="40"/>
  <c r="GS4704" i="40"/>
  <c r="GR4704" i="40"/>
  <c r="GV4703" i="40"/>
  <c r="GU4703" i="40"/>
  <c r="GT4703" i="40"/>
  <c r="GS4703" i="40"/>
  <c r="GR4703" i="40"/>
  <c r="GV4702" i="40"/>
  <c r="GU4702" i="40"/>
  <c r="GT4702" i="40"/>
  <c r="GS4702" i="40"/>
  <c r="GR4702" i="40"/>
  <c r="GV4701" i="40"/>
  <c r="GU4701" i="40"/>
  <c r="GT4701" i="40"/>
  <c r="GS4701" i="40"/>
  <c r="GR4701" i="40"/>
  <c r="GV4700" i="40"/>
  <c r="GU4700" i="40"/>
  <c r="GT4700" i="40"/>
  <c r="GS4700" i="40"/>
  <c r="GR4700" i="40"/>
  <c r="GV4699" i="40"/>
  <c r="GU4699" i="40"/>
  <c r="GT4699" i="40"/>
  <c r="GS4699" i="40"/>
  <c r="GR4699" i="40"/>
  <c r="GV4698" i="40"/>
  <c r="GU4698" i="40"/>
  <c r="GT4698" i="40"/>
  <c r="GS4698" i="40"/>
  <c r="GR4698" i="40"/>
  <c r="GV4697" i="40"/>
  <c r="GU4697" i="40"/>
  <c r="GT4697" i="40"/>
  <c r="GS4697" i="40"/>
  <c r="GR4697" i="40"/>
  <c r="GV4696" i="40"/>
  <c r="GU4696" i="40"/>
  <c r="GT4696" i="40"/>
  <c r="GS4696" i="40"/>
  <c r="GR4696" i="40"/>
  <c r="GV4695" i="40"/>
  <c r="GU4695" i="40"/>
  <c r="GT4695" i="40"/>
  <c r="GS4695" i="40"/>
  <c r="GR4695" i="40"/>
  <c r="GV4694" i="40"/>
  <c r="GU4694" i="40"/>
  <c r="GT4694" i="40"/>
  <c r="GS4694" i="40"/>
  <c r="GR4694" i="40"/>
  <c r="GV4693" i="40"/>
  <c r="GU4693" i="40"/>
  <c r="GT4693" i="40"/>
  <c r="GS4693" i="40"/>
  <c r="GR4693" i="40"/>
  <c r="GV4692" i="40"/>
  <c r="GU4692" i="40"/>
  <c r="GT4692" i="40"/>
  <c r="GS4692" i="40"/>
  <c r="GR4692" i="40"/>
  <c r="GV4691" i="40"/>
  <c r="GU4691" i="40"/>
  <c r="GT4691" i="40"/>
  <c r="GS4691" i="40"/>
  <c r="GR4691" i="40"/>
  <c r="GV4690" i="40"/>
  <c r="GU4690" i="40"/>
  <c r="GT4690" i="40"/>
  <c r="GS4690" i="40"/>
  <c r="GR4690" i="40"/>
  <c r="GV4689" i="40"/>
  <c r="GU4689" i="40"/>
  <c r="GT4689" i="40"/>
  <c r="GS4689" i="40"/>
  <c r="GR4689" i="40"/>
  <c r="GV4688" i="40"/>
  <c r="GU4688" i="40"/>
  <c r="GT4688" i="40"/>
  <c r="GS4688" i="40"/>
  <c r="GR4688" i="40"/>
  <c r="GV4687" i="40"/>
  <c r="GU4687" i="40"/>
  <c r="GT4687" i="40"/>
  <c r="GS4687" i="40"/>
  <c r="GR4687" i="40"/>
  <c r="GV4686" i="40"/>
  <c r="GU4686" i="40"/>
  <c r="GT4686" i="40"/>
  <c r="GS4686" i="40"/>
  <c r="GR4686" i="40"/>
  <c r="GV4685" i="40"/>
  <c r="GU4685" i="40"/>
  <c r="GT4685" i="40"/>
  <c r="GS4685" i="40"/>
  <c r="GR4685" i="40"/>
  <c r="GV4684" i="40"/>
  <c r="GU4684" i="40"/>
  <c r="GT4684" i="40"/>
  <c r="GS4684" i="40"/>
  <c r="GR4684" i="40"/>
  <c r="GV4683" i="40"/>
  <c r="GU4683" i="40"/>
  <c r="GT4683" i="40"/>
  <c r="GS4683" i="40"/>
  <c r="GR4683" i="40"/>
  <c r="GV4682" i="40"/>
  <c r="GU4682" i="40"/>
  <c r="GT4682" i="40"/>
  <c r="GS4682" i="40"/>
  <c r="GR4682" i="40"/>
  <c r="GV4681" i="40"/>
  <c r="GU4681" i="40"/>
  <c r="GT4681" i="40"/>
  <c r="GS4681" i="40"/>
  <c r="GR4681" i="40"/>
  <c r="GV4680" i="40"/>
  <c r="GU4680" i="40"/>
  <c r="GT4680" i="40"/>
  <c r="GS4680" i="40"/>
  <c r="GR4680" i="40"/>
  <c r="GV4679" i="40"/>
  <c r="GU4679" i="40"/>
  <c r="GT4679" i="40"/>
  <c r="GS4679" i="40"/>
  <c r="GR4679" i="40"/>
  <c r="GV4678" i="40"/>
  <c r="GU4678" i="40"/>
  <c r="GT4678" i="40"/>
  <c r="GS4678" i="40"/>
  <c r="GR4678" i="40"/>
  <c r="GV4677" i="40"/>
  <c r="GU4677" i="40"/>
  <c r="GT4677" i="40"/>
  <c r="GS4677" i="40"/>
  <c r="GR4677" i="40"/>
  <c r="GV4676" i="40"/>
  <c r="GU4676" i="40"/>
  <c r="GT4676" i="40"/>
  <c r="GS4676" i="40"/>
  <c r="GR4676" i="40"/>
  <c r="GV4675" i="40"/>
  <c r="GU4675" i="40"/>
  <c r="GT4675" i="40"/>
  <c r="GS4675" i="40"/>
  <c r="GR4675" i="40"/>
  <c r="GV4674" i="40"/>
  <c r="GU4674" i="40"/>
  <c r="GT4674" i="40"/>
  <c r="GS4674" i="40"/>
  <c r="GR4674" i="40"/>
  <c r="GV4673" i="40"/>
  <c r="GU4673" i="40"/>
  <c r="GT4673" i="40"/>
  <c r="GS4673" i="40"/>
  <c r="GR4673" i="40"/>
  <c r="GV4672" i="40"/>
  <c r="GU4672" i="40"/>
  <c r="GT4672" i="40"/>
  <c r="GS4672" i="40"/>
  <c r="GR4672" i="40"/>
  <c r="GV4671" i="40"/>
  <c r="GU4671" i="40"/>
  <c r="GT4671" i="40"/>
  <c r="GS4671" i="40"/>
  <c r="GR4671" i="40"/>
  <c r="GV4670" i="40"/>
  <c r="GU4670" i="40"/>
  <c r="GT4670" i="40"/>
  <c r="GS4670" i="40"/>
  <c r="GR4670" i="40"/>
  <c r="GV4669" i="40"/>
  <c r="GU4669" i="40"/>
  <c r="GT4669" i="40"/>
  <c r="GS4669" i="40"/>
  <c r="GR4669" i="40"/>
  <c r="GV4668" i="40"/>
  <c r="GU4668" i="40"/>
  <c r="GT4668" i="40"/>
  <c r="GS4668" i="40"/>
  <c r="GR4668" i="40"/>
  <c r="GV4667" i="40"/>
  <c r="GU4667" i="40"/>
  <c r="GT4667" i="40"/>
  <c r="GS4667" i="40"/>
  <c r="GR4667" i="40"/>
  <c r="GV4666" i="40"/>
  <c r="GU4666" i="40"/>
  <c r="GT4666" i="40"/>
  <c r="GS4666" i="40"/>
  <c r="GR4666" i="40"/>
  <c r="GV4665" i="40"/>
  <c r="GU4665" i="40"/>
  <c r="GT4665" i="40"/>
  <c r="GS4665" i="40"/>
  <c r="GR4665" i="40"/>
  <c r="GV4664" i="40"/>
  <c r="GU4664" i="40"/>
  <c r="GT4664" i="40"/>
  <c r="GS4664" i="40"/>
  <c r="GR4664" i="40"/>
  <c r="GV4663" i="40"/>
  <c r="GU4663" i="40"/>
  <c r="GT4663" i="40"/>
  <c r="GS4663" i="40"/>
  <c r="GR4663" i="40"/>
  <c r="GV4662" i="40"/>
  <c r="GU4662" i="40"/>
  <c r="GT4662" i="40"/>
  <c r="GS4662" i="40"/>
  <c r="GR4662" i="40"/>
  <c r="GV4661" i="40"/>
  <c r="GU4661" i="40"/>
  <c r="GT4661" i="40"/>
  <c r="GS4661" i="40"/>
  <c r="GR4661" i="40"/>
  <c r="GV4660" i="40"/>
  <c r="GU4660" i="40"/>
  <c r="GT4660" i="40"/>
  <c r="GS4660" i="40"/>
  <c r="GR4660" i="40"/>
  <c r="GV4659" i="40"/>
  <c r="GU4659" i="40"/>
  <c r="GT4659" i="40"/>
  <c r="GS4659" i="40"/>
  <c r="GR4659" i="40"/>
  <c r="GV4658" i="40"/>
  <c r="GU4658" i="40"/>
  <c r="GT4658" i="40"/>
  <c r="GS4658" i="40"/>
  <c r="GR4658" i="40"/>
  <c r="GV4657" i="40"/>
  <c r="GU4657" i="40"/>
  <c r="GT4657" i="40"/>
  <c r="GS4657" i="40"/>
  <c r="GR4657" i="40"/>
  <c r="GV4656" i="40"/>
  <c r="GU4656" i="40"/>
  <c r="GT4656" i="40"/>
  <c r="GS4656" i="40"/>
  <c r="GR4656" i="40"/>
  <c r="GV4655" i="40"/>
  <c r="GU4655" i="40"/>
  <c r="GT4655" i="40"/>
  <c r="GS4655" i="40"/>
  <c r="GR4655" i="40"/>
  <c r="GV4654" i="40"/>
  <c r="GU4654" i="40"/>
  <c r="GT4654" i="40"/>
  <c r="GS4654" i="40"/>
  <c r="GR4654" i="40"/>
  <c r="GV4653" i="40"/>
  <c r="GU4653" i="40"/>
  <c r="GT4653" i="40"/>
  <c r="GS4653" i="40"/>
  <c r="GR4653" i="40"/>
  <c r="GV4652" i="40"/>
  <c r="GU4652" i="40"/>
  <c r="GT4652" i="40"/>
  <c r="GS4652" i="40"/>
  <c r="GR4652" i="40"/>
  <c r="GV4651" i="40"/>
  <c r="GU4651" i="40"/>
  <c r="GT4651" i="40"/>
  <c r="GS4651" i="40"/>
  <c r="GR4651" i="40"/>
  <c r="GV4650" i="40"/>
  <c r="GU4650" i="40"/>
  <c r="GT4650" i="40"/>
  <c r="GS4650" i="40"/>
  <c r="GR4650" i="40"/>
  <c r="GV4649" i="40"/>
  <c r="GU4649" i="40"/>
  <c r="GT4649" i="40"/>
  <c r="GS4649" i="40"/>
  <c r="GR4649" i="40"/>
  <c r="GV4648" i="40"/>
  <c r="GU4648" i="40"/>
  <c r="GT4648" i="40"/>
  <c r="GS4648" i="40"/>
  <c r="GR4648" i="40"/>
  <c r="GV4647" i="40"/>
  <c r="GU4647" i="40"/>
  <c r="GT4647" i="40"/>
  <c r="GS4647" i="40"/>
  <c r="GR4647" i="40"/>
  <c r="GV4646" i="40"/>
  <c r="GU4646" i="40"/>
  <c r="GT4646" i="40"/>
  <c r="GS4646" i="40"/>
  <c r="GR4646" i="40"/>
  <c r="GV4645" i="40"/>
  <c r="GU4645" i="40"/>
  <c r="GT4645" i="40"/>
  <c r="GS4645" i="40"/>
  <c r="GR4645" i="40"/>
  <c r="GV4644" i="40"/>
  <c r="GU4644" i="40"/>
  <c r="GT4644" i="40"/>
  <c r="GS4644" i="40"/>
  <c r="GR4644" i="40"/>
  <c r="GV4643" i="40"/>
  <c r="GU4643" i="40"/>
  <c r="GT4643" i="40"/>
  <c r="GS4643" i="40"/>
  <c r="GR4643" i="40"/>
  <c r="GV4642" i="40"/>
  <c r="GU4642" i="40"/>
  <c r="GT4642" i="40"/>
  <c r="GS4642" i="40"/>
  <c r="GR4642" i="40"/>
  <c r="GV4641" i="40"/>
  <c r="GU4641" i="40"/>
  <c r="GT4641" i="40"/>
  <c r="GS4641" i="40"/>
  <c r="GR4641" i="40"/>
  <c r="GV4640" i="40"/>
  <c r="GU4640" i="40"/>
  <c r="GT4640" i="40"/>
  <c r="GS4640" i="40"/>
  <c r="GR4640" i="40"/>
  <c r="GV4639" i="40"/>
  <c r="GU4639" i="40"/>
  <c r="GT4639" i="40"/>
  <c r="GS4639" i="40"/>
  <c r="GR4639" i="40"/>
  <c r="GV4638" i="40"/>
  <c r="GU4638" i="40"/>
  <c r="GT4638" i="40"/>
  <c r="GS4638" i="40"/>
  <c r="GR4638" i="40"/>
  <c r="GV4637" i="40"/>
  <c r="GU4637" i="40"/>
  <c r="GT4637" i="40"/>
  <c r="GS4637" i="40"/>
  <c r="GR4637" i="40"/>
  <c r="GV4636" i="40"/>
  <c r="GU4636" i="40"/>
  <c r="GT4636" i="40"/>
  <c r="GS4636" i="40"/>
  <c r="GR4636" i="40"/>
  <c r="GV4635" i="40"/>
  <c r="GU4635" i="40"/>
  <c r="GT4635" i="40"/>
  <c r="GS4635" i="40"/>
  <c r="GR4635" i="40"/>
  <c r="GV4634" i="40"/>
  <c r="GU4634" i="40"/>
  <c r="GT4634" i="40"/>
  <c r="GS4634" i="40"/>
  <c r="GR4634" i="40"/>
  <c r="GV4633" i="40"/>
  <c r="GU4633" i="40"/>
  <c r="GT4633" i="40"/>
  <c r="GS4633" i="40"/>
  <c r="GR4633" i="40"/>
  <c r="GV4632" i="40"/>
  <c r="GU4632" i="40"/>
  <c r="GT4632" i="40"/>
  <c r="GS4632" i="40"/>
  <c r="GR4632" i="40"/>
  <c r="GV4631" i="40"/>
  <c r="GU4631" i="40"/>
  <c r="GT4631" i="40"/>
  <c r="GS4631" i="40"/>
  <c r="GR4631" i="40"/>
  <c r="GV4630" i="40"/>
  <c r="GU4630" i="40"/>
  <c r="GT4630" i="40"/>
  <c r="GS4630" i="40"/>
  <c r="GR4630" i="40"/>
  <c r="GV4629" i="40"/>
  <c r="GU4629" i="40"/>
  <c r="GT4629" i="40"/>
  <c r="GS4629" i="40"/>
  <c r="GR4629" i="40"/>
  <c r="GV4628" i="40"/>
  <c r="GU4628" i="40"/>
  <c r="GT4628" i="40"/>
  <c r="GS4628" i="40"/>
  <c r="GR4628" i="40"/>
  <c r="GV4627" i="40"/>
  <c r="GU4627" i="40"/>
  <c r="GT4627" i="40"/>
  <c r="GS4627" i="40"/>
  <c r="GR4627" i="40"/>
  <c r="GV4626" i="40"/>
  <c r="GU4626" i="40"/>
  <c r="GT4626" i="40"/>
  <c r="GS4626" i="40"/>
  <c r="GR4626" i="40"/>
  <c r="GV4625" i="40"/>
  <c r="GU4625" i="40"/>
  <c r="GT4625" i="40"/>
  <c r="GS4625" i="40"/>
  <c r="GR4625" i="40"/>
  <c r="GV4624" i="40"/>
  <c r="GU4624" i="40"/>
  <c r="GT4624" i="40"/>
  <c r="GS4624" i="40"/>
  <c r="GR4624" i="40"/>
  <c r="GV4623" i="40"/>
  <c r="GU4623" i="40"/>
  <c r="GT4623" i="40"/>
  <c r="GS4623" i="40"/>
  <c r="GR4623" i="40"/>
  <c r="GV4622" i="40"/>
  <c r="GU4622" i="40"/>
  <c r="GT4622" i="40"/>
  <c r="GS4622" i="40"/>
  <c r="GR4622" i="40"/>
  <c r="GV4621" i="40"/>
  <c r="GU4621" i="40"/>
  <c r="GT4621" i="40"/>
  <c r="GS4621" i="40"/>
  <c r="GR4621" i="40"/>
  <c r="GV4620" i="40"/>
  <c r="GU4620" i="40"/>
  <c r="GT4620" i="40"/>
  <c r="GS4620" i="40"/>
  <c r="GR4620" i="40"/>
  <c r="GV4619" i="40"/>
  <c r="GU4619" i="40"/>
  <c r="GT4619" i="40"/>
  <c r="GS4619" i="40"/>
  <c r="GR4619" i="40"/>
  <c r="GV4618" i="40"/>
  <c r="GU4618" i="40"/>
  <c r="GT4618" i="40"/>
  <c r="GS4618" i="40"/>
  <c r="GR4618" i="40"/>
  <c r="GV4617" i="40"/>
  <c r="GU4617" i="40"/>
  <c r="GT4617" i="40"/>
  <c r="GS4617" i="40"/>
  <c r="GR4617" i="40"/>
  <c r="GV4616" i="40"/>
  <c r="GU4616" i="40"/>
  <c r="GT4616" i="40"/>
  <c r="GS4616" i="40"/>
  <c r="GR4616" i="40"/>
  <c r="GV4615" i="40"/>
  <c r="GU4615" i="40"/>
  <c r="GT4615" i="40"/>
  <c r="GS4615" i="40"/>
  <c r="GR4615" i="40"/>
  <c r="GV4614" i="40"/>
  <c r="GU4614" i="40"/>
  <c r="GT4614" i="40"/>
  <c r="GS4614" i="40"/>
  <c r="GR4614" i="40"/>
  <c r="GV4613" i="40"/>
  <c r="GU4613" i="40"/>
  <c r="GT4613" i="40"/>
  <c r="GS4613" i="40"/>
  <c r="GR4613" i="40"/>
  <c r="GV4612" i="40"/>
  <c r="GU4612" i="40"/>
  <c r="GT4612" i="40"/>
  <c r="GS4612" i="40"/>
  <c r="GR4612" i="40"/>
  <c r="GV4611" i="40"/>
  <c r="GU4611" i="40"/>
  <c r="GT4611" i="40"/>
  <c r="GS4611" i="40"/>
  <c r="GR4611" i="40"/>
  <c r="GV4610" i="40"/>
  <c r="GU4610" i="40"/>
  <c r="GT4610" i="40"/>
  <c r="GS4610" i="40"/>
  <c r="GR4610" i="40"/>
  <c r="GV4609" i="40"/>
  <c r="GU4609" i="40"/>
  <c r="GT4609" i="40"/>
  <c r="GS4609" i="40"/>
  <c r="GR4609" i="40"/>
  <c r="GV4608" i="40"/>
  <c r="GU4608" i="40"/>
  <c r="GT4608" i="40"/>
  <c r="GS4608" i="40"/>
  <c r="GR4608" i="40"/>
  <c r="GV4607" i="40"/>
  <c r="GU4607" i="40"/>
  <c r="GT4607" i="40"/>
  <c r="GS4607" i="40"/>
  <c r="GR4607" i="40"/>
  <c r="GV4606" i="40"/>
  <c r="GU4606" i="40"/>
  <c r="GT4606" i="40"/>
  <c r="GS4606" i="40"/>
  <c r="GR4606" i="40"/>
  <c r="GV4605" i="40"/>
  <c r="GU4605" i="40"/>
  <c r="GT4605" i="40"/>
  <c r="GS4605" i="40"/>
  <c r="GR4605" i="40"/>
  <c r="GV4604" i="40"/>
  <c r="GU4604" i="40"/>
  <c r="GT4604" i="40"/>
  <c r="GS4604" i="40"/>
  <c r="GR4604" i="40"/>
  <c r="GV4603" i="40"/>
  <c r="GU4603" i="40"/>
  <c r="GT4603" i="40"/>
  <c r="GS4603" i="40"/>
  <c r="GR4603" i="40"/>
  <c r="GV4602" i="40"/>
  <c r="GU4602" i="40"/>
  <c r="GT4602" i="40"/>
  <c r="GS4602" i="40"/>
  <c r="GR4602" i="40"/>
  <c r="GV4601" i="40"/>
  <c r="GU4601" i="40"/>
  <c r="GT4601" i="40"/>
  <c r="GS4601" i="40"/>
  <c r="GR4601" i="40"/>
  <c r="GV4600" i="40"/>
  <c r="GU4600" i="40"/>
  <c r="GT4600" i="40"/>
  <c r="GS4600" i="40"/>
  <c r="GR4600" i="40"/>
  <c r="GV4599" i="40"/>
  <c r="GU4599" i="40"/>
  <c r="GT4599" i="40"/>
  <c r="GS4599" i="40"/>
  <c r="GR4599" i="40"/>
  <c r="GV4598" i="40"/>
  <c r="GU4598" i="40"/>
  <c r="GT4598" i="40"/>
  <c r="GS4598" i="40"/>
  <c r="GR4598" i="40"/>
  <c r="GV4597" i="40"/>
  <c r="GU4597" i="40"/>
  <c r="GT4597" i="40"/>
  <c r="GS4597" i="40"/>
  <c r="GR4597" i="40"/>
  <c r="GV4596" i="40"/>
  <c r="GU4596" i="40"/>
  <c r="GT4596" i="40"/>
  <c r="GS4596" i="40"/>
  <c r="GR4596" i="40"/>
  <c r="GV4595" i="40"/>
  <c r="GU4595" i="40"/>
  <c r="GT4595" i="40"/>
  <c r="GS4595" i="40"/>
  <c r="GR4595" i="40"/>
  <c r="GV4594" i="40"/>
  <c r="GU4594" i="40"/>
  <c r="GT4594" i="40"/>
  <c r="GS4594" i="40"/>
  <c r="GR4594" i="40"/>
  <c r="GV4593" i="40"/>
  <c r="GU4593" i="40"/>
  <c r="GT4593" i="40"/>
  <c r="GS4593" i="40"/>
  <c r="GR4593" i="40"/>
  <c r="GV4592" i="40"/>
  <c r="GU4592" i="40"/>
  <c r="GT4592" i="40"/>
  <c r="GS4592" i="40"/>
  <c r="GR4592" i="40"/>
  <c r="GV4591" i="40"/>
  <c r="GU4591" i="40"/>
  <c r="GT4591" i="40"/>
  <c r="GS4591" i="40"/>
  <c r="GR4591" i="40"/>
  <c r="GV4590" i="40"/>
  <c r="GU4590" i="40"/>
  <c r="GT4590" i="40"/>
  <c r="GS4590" i="40"/>
  <c r="GR4590" i="40"/>
  <c r="GV4589" i="40"/>
  <c r="GU4589" i="40"/>
  <c r="GT4589" i="40"/>
  <c r="GS4589" i="40"/>
  <c r="GR4589" i="40"/>
  <c r="GV4588" i="40"/>
  <c r="GU4588" i="40"/>
  <c r="GT4588" i="40"/>
  <c r="GS4588" i="40"/>
  <c r="GR4588" i="40"/>
  <c r="GV4587" i="40"/>
  <c r="GU4587" i="40"/>
  <c r="GT4587" i="40"/>
  <c r="GS4587" i="40"/>
  <c r="GR4587" i="40"/>
  <c r="GV4586" i="40"/>
  <c r="GU4586" i="40"/>
  <c r="GT4586" i="40"/>
  <c r="GS4586" i="40"/>
  <c r="GR4586" i="40"/>
  <c r="GV4585" i="40"/>
  <c r="GU4585" i="40"/>
  <c r="GT4585" i="40"/>
  <c r="GS4585" i="40"/>
  <c r="GR4585" i="40"/>
  <c r="GV4584" i="40"/>
  <c r="GU4584" i="40"/>
  <c r="GT4584" i="40"/>
  <c r="GS4584" i="40"/>
  <c r="GR4584" i="40"/>
  <c r="GV4583" i="40"/>
  <c r="GU4583" i="40"/>
  <c r="GT4583" i="40"/>
  <c r="GS4583" i="40"/>
  <c r="GR4583" i="40"/>
  <c r="GV4582" i="40"/>
  <c r="GU4582" i="40"/>
  <c r="GT4582" i="40"/>
  <c r="GS4582" i="40"/>
  <c r="GR4582" i="40"/>
  <c r="GV4581" i="40"/>
  <c r="GU4581" i="40"/>
  <c r="GT4581" i="40"/>
  <c r="GS4581" i="40"/>
  <c r="GR4581" i="40"/>
  <c r="GV4580" i="40"/>
  <c r="GU4580" i="40"/>
  <c r="GT4580" i="40"/>
  <c r="GS4580" i="40"/>
  <c r="GR4580" i="40"/>
  <c r="GV4579" i="40"/>
  <c r="GU4579" i="40"/>
  <c r="GT4579" i="40"/>
  <c r="GS4579" i="40"/>
  <c r="GR4579" i="40"/>
  <c r="GV4578" i="40"/>
  <c r="GU4578" i="40"/>
  <c r="GT4578" i="40"/>
  <c r="GS4578" i="40"/>
  <c r="GR4578" i="40"/>
  <c r="GV4577" i="40"/>
  <c r="GU4577" i="40"/>
  <c r="GT4577" i="40"/>
  <c r="GS4577" i="40"/>
  <c r="GR4577" i="40"/>
  <c r="GV4576" i="40"/>
  <c r="GU4576" i="40"/>
  <c r="GT4576" i="40"/>
  <c r="GS4576" i="40"/>
  <c r="GR4576" i="40"/>
  <c r="GV4575" i="40"/>
  <c r="GU4575" i="40"/>
  <c r="GT4575" i="40"/>
  <c r="GS4575" i="40"/>
  <c r="GR4575" i="40"/>
  <c r="GV4574" i="40"/>
  <c r="GU4574" i="40"/>
  <c r="GT4574" i="40"/>
  <c r="GS4574" i="40"/>
  <c r="GR4574" i="40"/>
  <c r="GV4573" i="40"/>
  <c r="GU4573" i="40"/>
  <c r="GT4573" i="40"/>
  <c r="GS4573" i="40"/>
  <c r="GR4573" i="40"/>
  <c r="GV4572" i="40"/>
  <c r="GU4572" i="40"/>
  <c r="GT4572" i="40"/>
  <c r="GS4572" i="40"/>
  <c r="GR4572" i="40"/>
  <c r="GV4571" i="40"/>
  <c r="GU4571" i="40"/>
  <c r="GT4571" i="40"/>
  <c r="GS4571" i="40"/>
  <c r="GR4571" i="40"/>
  <c r="GV4570" i="40"/>
  <c r="GU4570" i="40"/>
  <c r="GT4570" i="40"/>
  <c r="GS4570" i="40"/>
  <c r="GR4570" i="40"/>
  <c r="GV4569" i="40"/>
  <c r="GU4569" i="40"/>
  <c r="GT4569" i="40"/>
  <c r="GS4569" i="40"/>
  <c r="GR4569" i="40"/>
  <c r="GV4568" i="40"/>
  <c r="GU4568" i="40"/>
  <c r="GT4568" i="40"/>
  <c r="GS4568" i="40"/>
  <c r="GR4568" i="40"/>
  <c r="GV4567" i="40"/>
  <c r="GU4567" i="40"/>
  <c r="GT4567" i="40"/>
  <c r="GS4567" i="40"/>
  <c r="GR4567" i="40"/>
  <c r="GV4566" i="40"/>
  <c r="GU4566" i="40"/>
  <c r="GT4566" i="40"/>
  <c r="GS4566" i="40"/>
  <c r="GR4566" i="40"/>
  <c r="GV4565" i="40"/>
  <c r="GU4565" i="40"/>
  <c r="GT4565" i="40"/>
  <c r="GS4565" i="40"/>
  <c r="GR4565" i="40"/>
  <c r="GV4564" i="40"/>
  <c r="GU4564" i="40"/>
  <c r="GT4564" i="40"/>
  <c r="GS4564" i="40"/>
  <c r="GR4564" i="40"/>
  <c r="GV4563" i="40"/>
  <c r="GU4563" i="40"/>
  <c r="GT4563" i="40"/>
  <c r="GS4563" i="40"/>
  <c r="GR4563" i="40"/>
  <c r="GV4562" i="40"/>
  <c r="GU4562" i="40"/>
  <c r="GT4562" i="40"/>
  <c r="GS4562" i="40"/>
  <c r="GR4562" i="40"/>
  <c r="GV4561" i="40"/>
  <c r="GU4561" i="40"/>
  <c r="GT4561" i="40"/>
  <c r="GS4561" i="40"/>
  <c r="GR4561" i="40"/>
  <c r="GV4560" i="40"/>
  <c r="GU4560" i="40"/>
  <c r="GT4560" i="40"/>
  <c r="GS4560" i="40"/>
  <c r="GR4560" i="40"/>
  <c r="GV4559" i="40"/>
  <c r="GU4559" i="40"/>
  <c r="GT4559" i="40"/>
  <c r="GS4559" i="40"/>
  <c r="GR4559" i="40"/>
  <c r="GV4558" i="40"/>
  <c r="GU4558" i="40"/>
  <c r="GT4558" i="40"/>
  <c r="GS4558" i="40"/>
  <c r="GR4558" i="40"/>
  <c r="GV4557" i="40"/>
  <c r="GU4557" i="40"/>
  <c r="GT4557" i="40"/>
  <c r="GS4557" i="40"/>
  <c r="GR4557" i="40"/>
  <c r="GV4556" i="40"/>
  <c r="GU4556" i="40"/>
  <c r="GT4556" i="40"/>
  <c r="GS4556" i="40"/>
  <c r="GR4556" i="40"/>
  <c r="GV4555" i="40"/>
  <c r="GU4555" i="40"/>
  <c r="GT4555" i="40"/>
  <c r="GS4555" i="40"/>
  <c r="GR4555" i="40"/>
  <c r="GV4554" i="40"/>
  <c r="GU4554" i="40"/>
  <c r="GT4554" i="40"/>
  <c r="GS4554" i="40"/>
  <c r="GR4554" i="40"/>
  <c r="GV4553" i="40"/>
  <c r="GU4553" i="40"/>
  <c r="GT4553" i="40"/>
  <c r="GS4553" i="40"/>
  <c r="GR4553" i="40"/>
  <c r="GV4552" i="40"/>
  <c r="GU4552" i="40"/>
  <c r="GT4552" i="40"/>
  <c r="GS4552" i="40"/>
  <c r="GR4552" i="40"/>
  <c r="GV4551" i="40"/>
  <c r="GU4551" i="40"/>
  <c r="GT4551" i="40"/>
  <c r="GS4551" i="40"/>
  <c r="GR4551" i="40"/>
  <c r="GV4550" i="40"/>
  <c r="GU4550" i="40"/>
  <c r="GT4550" i="40"/>
  <c r="GS4550" i="40"/>
  <c r="GR4550" i="40"/>
  <c r="GV4549" i="40"/>
  <c r="GU4549" i="40"/>
  <c r="GT4549" i="40"/>
  <c r="GS4549" i="40"/>
  <c r="GR4549" i="40"/>
  <c r="GV4548" i="40"/>
  <c r="GU4548" i="40"/>
  <c r="GT4548" i="40"/>
  <c r="GS4548" i="40"/>
  <c r="GR4548" i="40"/>
  <c r="GV4547" i="40"/>
  <c r="GU4547" i="40"/>
  <c r="GT4547" i="40"/>
  <c r="GS4547" i="40"/>
  <c r="GR4547" i="40"/>
  <c r="GV4546" i="40"/>
  <c r="GU4546" i="40"/>
  <c r="GT4546" i="40"/>
  <c r="GS4546" i="40"/>
  <c r="GR4546" i="40"/>
  <c r="GV4545" i="40"/>
  <c r="GU4545" i="40"/>
  <c r="GT4545" i="40"/>
  <c r="GS4545" i="40"/>
  <c r="GR4545" i="40"/>
  <c r="GV4544" i="40"/>
  <c r="GU4544" i="40"/>
  <c r="GT4544" i="40"/>
  <c r="GS4544" i="40"/>
  <c r="GR4544" i="40"/>
  <c r="GV4543" i="40"/>
  <c r="GU4543" i="40"/>
  <c r="GT4543" i="40"/>
  <c r="GS4543" i="40"/>
  <c r="GR4543" i="40"/>
  <c r="GV4542" i="40"/>
  <c r="GU4542" i="40"/>
  <c r="GT4542" i="40"/>
  <c r="GS4542" i="40"/>
  <c r="GR4542" i="40"/>
  <c r="GV4541" i="40"/>
  <c r="GU4541" i="40"/>
  <c r="GT4541" i="40"/>
  <c r="GS4541" i="40"/>
  <c r="GR4541" i="40"/>
  <c r="GV4540" i="40"/>
  <c r="GU4540" i="40"/>
  <c r="GT4540" i="40"/>
  <c r="GS4540" i="40"/>
  <c r="GR4540" i="40"/>
  <c r="GV4539" i="40"/>
  <c r="GU4539" i="40"/>
  <c r="GT4539" i="40"/>
  <c r="GS4539" i="40"/>
  <c r="GR4539" i="40"/>
  <c r="GV4538" i="40"/>
  <c r="GU4538" i="40"/>
  <c r="GT4538" i="40"/>
  <c r="GS4538" i="40"/>
  <c r="GR4538" i="40"/>
  <c r="GV4537" i="40"/>
  <c r="GU4537" i="40"/>
  <c r="GT4537" i="40"/>
  <c r="GS4537" i="40"/>
  <c r="GR4537" i="40"/>
  <c r="GV4536" i="40"/>
  <c r="GU4536" i="40"/>
  <c r="GT4536" i="40"/>
  <c r="GS4536" i="40"/>
  <c r="GR4536" i="40"/>
  <c r="GV4535" i="40"/>
  <c r="GU4535" i="40"/>
  <c r="GT4535" i="40"/>
  <c r="GS4535" i="40"/>
  <c r="GR4535" i="40"/>
  <c r="GV4534" i="40"/>
  <c r="GU4534" i="40"/>
  <c r="GT4534" i="40"/>
  <c r="GS4534" i="40"/>
  <c r="GR4534" i="40"/>
  <c r="GV4533" i="40"/>
  <c r="GU4533" i="40"/>
  <c r="GT4533" i="40"/>
  <c r="GS4533" i="40"/>
  <c r="GR4533" i="40"/>
  <c r="GV4532" i="40"/>
  <c r="GU4532" i="40"/>
  <c r="GT4532" i="40"/>
  <c r="GS4532" i="40"/>
  <c r="GR4532" i="40"/>
  <c r="GV4531" i="40"/>
  <c r="GU4531" i="40"/>
  <c r="GT4531" i="40"/>
  <c r="GS4531" i="40"/>
  <c r="GR4531" i="40"/>
  <c r="GV4530" i="40"/>
  <c r="GU4530" i="40"/>
  <c r="GT4530" i="40"/>
  <c r="GS4530" i="40"/>
  <c r="GR4530" i="40"/>
  <c r="GV4529" i="40"/>
  <c r="GU4529" i="40"/>
  <c r="GT4529" i="40"/>
  <c r="GS4529" i="40"/>
  <c r="GR4529" i="40"/>
  <c r="GV4528" i="40"/>
  <c r="GU4528" i="40"/>
  <c r="GT4528" i="40"/>
  <c r="GS4528" i="40"/>
  <c r="GR4528" i="40"/>
  <c r="GV4527" i="40"/>
  <c r="GU4527" i="40"/>
  <c r="GT4527" i="40"/>
  <c r="GS4527" i="40"/>
  <c r="GR4527" i="40"/>
  <c r="GV4526" i="40"/>
  <c r="GU4526" i="40"/>
  <c r="GT4526" i="40"/>
  <c r="GS4526" i="40"/>
  <c r="GR4526" i="40"/>
  <c r="GV4525" i="40"/>
  <c r="GU4525" i="40"/>
  <c r="GT4525" i="40"/>
  <c r="GS4525" i="40"/>
  <c r="GR4525" i="40"/>
  <c r="GV4524" i="40"/>
  <c r="GU4524" i="40"/>
  <c r="GT4524" i="40"/>
  <c r="GS4524" i="40"/>
  <c r="GR4524" i="40"/>
  <c r="GV4523" i="40"/>
  <c r="GU4523" i="40"/>
  <c r="GT4523" i="40"/>
  <c r="GS4523" i="40"/>
  <c r="GR4523" i="40"/>
  <c r="GV4522" i="40"/>
  <c r="GU4522" i="40"/>
  <c r="GT4522" i="40"/>
  <c r="GS4522" i="40"/>
  <c r="GR4522" i="40"/>
  <c r="GV4521" i="40"/>
  <c r="GU4521" i="40"/>
  <c r="GT4521" i="40"/>
  <c r="GS4521" i="40"/>
  <c r="GR4521" i="40"/>
  <c r="GV4520" i="40"/>
  <c r="GU4520" i="40"/>
  <c r="GT4520" i="40"/>
  <c r="GS4520" i="40"/>
  <c r="GR4520" i="40"/>
  <c r="GV4519" i="40"/>
  <c r="GU4519" i="40"/>
  <c r="GT4519" i="40"/>
  <c r="GS4519" i="40"/>
  <c r="GR4519" i="40"/>
  <c r="GV4518" i="40"/>
  <c r="GU4518" i="40"/>
  <c r="GT4518" i="40"/>
  <c r="GS4518" i="40"/>
  <c r="GR4518" i="40"/>
  <c r="GV4517" i="40"/>
  <c r="GU4517" i="40"/>
  <c r="GT4517" i="40"/>
  <c r="GS4517" i="40"/>
  <c r="GR4517" i="40"/>
  <c r="GV4516" i="40"/>
  <c r="GU4516" i="40"/>
  <c r="GT4516" i="40"/>
  <c r="GS4516" i="40"/>
  <c r="GR4516" i="40"/>
  <c r="GV4515" i="40"/>
  <c r="GU4515" i="40"/>
  <c r="GT4515" i="40"/>
  <c r="GS4515" i="40"/>
  <c r="GR4515" i="40"/>
  <c r="GV4514" i="40"/>
  <c r="GU4514" i="40"/>
  <c r="GT4514" i="40"/>
  <c r="GS4514" i="40"/>
  <c r="GR4514" i="40"/>
  <c r="GV4513" i="40"/>
  <c r="GU4513" i="40"/>
  <c r="GT4513" i="40"/>
  <c r="GS4513" i="40"/>
  <c r="GR4513" i="40"/>
  <c r="GV4512" i="40"/>
  <c r="GU4512" i="40"/>
  <c r="GT4512" i="40"/>
  <c r="GS4512" i="40"/>
  <c r="GR4512" i="40"/>
  <c r="GV4511" i="40"/>
  <c r="GU4511" i="40"/>
  <c r="GT4511" i="40"/>
  <c r="GS4511" i="40"/>
  <c r="GR4511" i="40"/>
  <c r="GV4510" i="40"/>
  <c r="GU4510" i="40"/>
  <c r="GT4510" i="40"/>
  <c r="GS4510" i="40"/>
  <c r="GR4510" i="40"/>
  <c r="GV4509" i="40"/>
  <c r="GU4509" i="40"/>
  <c r="GT4509" i="40"/>
  <c r="GS4509" i="40"/>
  <c r="GR4509" i="40"/>
  <c r="GV4508" i="40"/>
  <c r="GU4508" i="40"/>
  <c r="GT4508" i="40"/>
  <c r="GS4508" i="40"/>
  <c r="GR4508" i="40"/>
  <c r="GV4507" i="40"/>
  <c r="GU4507" i="40"/>
  <c r="GT4507" i="40"/>
  <c r="GS4507" i="40"/>
  <c r="GR4507" i="40"/>
  <c r="GV4506" i="40"/>
  <c r="GU4506" i="40"/>
  <c r="GT4506" i="40"/>
  <c r="GS4506" i="40"/>
  <c r="GR4506" i="40"/>
  <c r="GV4505" i="40"/>
  <c r="GU4505" i="40"/>
  <c r="GT4505" i="40"/>
  <c r="GS4505" i="40"/>
  <c r="GR4505" i="40"/>
  <c r="GV4504" i="40"/>
  <c r="GU4504" i="40"/>
  <c r="GT4504" i="40"/>
  <c r="GS4504" i="40"/>
  <c r="GR4504" i="40"/>
  <c r="GV4503" i="40"/>
  <c r="GU4503" i="40"/>
  <c r="GT4503" i="40"/>
  <c r="GS4503" i="40"/>
  <c r="GR4503" i="40"/>
  <c r="GV4502" i="40"/>
  <c r="GU4502" i="40"/>
  <c r="GT4502" i="40"/>
  <c r="GS4502" i="40"/>
  <c r="GR4502" i="40"/>
  <c r="GV4501" i="40"/>
  <c r="GU4501" i="40"/>
  <c r="GT4501" i="40"/>
  <c r="GS4501" i="40"/>
  <c r="GR4501" i="40"/>
  <c r="GV4500" i="40"/>
  <c r="GU4500" i="40"/>
  <c r="GT4500" i="40"/>
  <c r="GS4500" i="40"/>
  <c r="GR4500" i="40"/>
  <c r="GV4499" i="40"/>
  <c r="GU4499" i="40"/>
  <c r="GT4499" i="40"/>
  <c r="GS4499" i="40"/>
  <c r="GR4499" i="40"/>
  <c r="GV4498" i="40"/>
  <c r="GU4498" i="40"/>
  <c r="GT4498" i="40"/>
  <c r="GS4498" i="40"/>
  <c r="GR4498" i="40"/>
  <c r="GV4497" i="40"/>
  <c r="GU4497" i="40"/>
  <c r="GT4497" i="40"/>
  <c r="GS4497" i="40"/>
  <c r="GR4497" i="40"/>
  <c r="GV4496" i="40"/>
  <c r="GU4496" i="40"/>
  <c r="GT4496" i="40"/>
  <c r="GS4496" i="40"/>
  <c r="GR4496" i="40"/>
  <c r="GV4495" i="40"/>
  <c r="GU4495" i="40"/>
  <c r="GT4495" i="40"/>
  <c r="GS4495" i="40"/>
  <c r="GR4495" i="40"/>
  <c r="GV4494" i="40"/>
  <c r="GU4494" i="40"/>
  <c r="GT4494" i="40"/>
  <c r="GS4494" i="40"/>
  <c r="GR4494" i="40"/>
  <c r="GV4493" i="40"/>
  <c r="GU4493" i="40"/>
  <c r="GT4493" i="40"/>
  <c r="GS4493" i="40"/>
  <c r="GR4493" i="40"/>
  <c r="GV4492" i="40"/>
  <c r="GU4492" i="40"/>
  <c r="GT4492" i="40"/>
  <c r="GS4492" i="40"/>
  <c r="GR4492" i="40"/>
  <c r="GV4491" i="40"/>
  <c r="GU4491" i="40"/>
  <c r="GT4491" i="40"/>
  <c r="GS4491" i="40"/>
  <c r="GR4491" i="40"/>
  <c r="GV4490" i="40"/>
  <c r="GU4490" i="40"/>
  <c r="GT4490" i="40"/>
  <c r="GS4490" i="40"/>
  <c r="GR4490" i="40"/>
  <c r="GV4489" i="40"/>
  <c r="GU4489" i="40"/>
  <c r="GT4489" i="40"/>
  <c r="GS4489" i="40"/>
  <c r="GR4489" i="40"/>
  <c r="GV4488" i="40"/>
  <c r="GU4488" i="40"/>
  <c r="GT4488" i="40"/>
  <c r="GS4488" i="40"/>
  <c r="GR4488" i="40"/>
  <c r="GV4487" i="40"/>
  <c r="GU4487" i="40"/>
  <c r="GT4487" i="40"/>
  <c r="GS4487" i="40"/>
  <c r="GR4487" i="40"/>
  <c r="GV4486" i="40"/>
  <c r="GU4486" i="40"/>
  <c r="GT4486" i="40"/>
  <c r="GS4486" i="40"/>
  <c r="GR4486" i="40"/>
  <c r="GV4485" i="40"/>
  <c r="GU4485" i="40"/>
  <c r="GT4485" i="40"/>
  <c r="GS4485" i="40"/>
  <c r="GR4485" i="40"/>
  <c r="GV4484" i="40"/>
  <c r="GU4484" i="40"/>
  <c r="GT4484" i="40"/>
  <c r="GS4484" i="40"/>
  <c r="GR4484" i="40"/>
  <c r="GV4483" i="40"/>
  <c r="GU4483" i="40"/>
  <c r="GT4483" i="40"/>
  <c r="GS4483" i="40"/>
  <c r="GR4483" i="40"/>
  <c r="GV4482" i="40"/>
  <c r="GU4482" i="40"/>
  <c r="GT4482" i="40"/>
  <c r="GS4482" i="40"/>
  <c r="GR4482" i="40"/>
  <c r="GV4481" i="40"/>
  <c r="GU4481" i="40"/>
  <c r="GT4481" i="40"/>
  <c r="GS4481" i="40"/>
  <c r="GR4481" i="40"/>
  <c r="GV4480" i="40"/>
  <c r="GU4480" i="40"/>
  <c r="GT4480" i="40"/>
  <c r="GS4480" i="40"/>
  <c r="GR4480" i="40"/>
  <c r="GV4479" i="40"/>
  <c r="GU4479" i="40"/>
  <c r="GT4479" i="40"/>
  <c r="GS4479" i="40"/>
  <c r="GR4479" i="40"/>
  <c r="GV4478" i="40"/>
  <c r="GU4478" i="40"/>
  <c r="GT4478" i="40"/>
  <c r="GS4478" i="40"/>
  <c r="GR4478" i="40"/>
  <c r="GV4477" i="40"/>
  <c r="GU4477" i="40"/>
  <c r="GT4477" i="40"/>
  <c r="GS4477" i="40"/>
  <c r="GR4477" i="40"/>
  <c r="GV4476" i="40"/>
  <c r="GU4476" i="40"/>
  <c r="GT4476" i="40"/>
  <c r="GS4476" i="40"/>
  <c r="GR4476" i="40"/>
  <c r="GV4475" i="40"/>
  <c r="GU4475" i="40"/>
  <c r="GT4475" i="40"/>
  <c r="GS4475" i="40"/>
  <c r="GR4475" i="40"/>
  <c r="GV4474" i="40"/>
  <c r="GU4474" i="40"/>
  <c r="GT4474" i="40"/>
  <c r="GS4474" i="40"/>
  <c r="GR4474" i="40"/>
  <c r="GV4473" i="40"/>
  <c r="GU4473" i="40"/>
  <c r="GT4473" i="40"/>
  <c r="GS4473" i="40"/>
  <c r="GR4473" i="40"/>
  <c r="GV4472" i="40"/>
  <c r="GU4472" i="40"/>
  <c r="GT4472" i="40"/>
  <c r="GS4472" i="40"/>
  <c r="GR4472" i="40"/>
  <c r="GV4471" i="40"/>
  <c r="GU4471" i="40"/>
  <c r="GT4471" i="40"/>
  <c r="GS4471" i="40"/>
  <c r="GR4471" i="40"/>
  <c r="GV4470" i="40"/>
  <c r="GU4470" i="40"/>
  <c r="GT4470" i="40"/>
  <c r="GS4470" i="40"/>
  <c r="GR4470" i="40"/>
  <c r="GV4469" i="40"/>
  <c r="GU4469" i="40"/>
  <c r="GT4469" i="40"/>
  <c r="GS4469" i="40"/>
  <c r="GR4469" i="40"/>
  <c r="GV4468" i="40"/>
  <c r="GU4468" i="40"/>
  <c r="GT4468" i="40"/>
  <c r="GS4468" i="40"/>
  <c r="GR4468" i="40"/>
  <c r="GV4467" i="40"/>
  <c r="GU4467" i="40"/>
  <c r="GT4467" i="40"/>
  <c r="GS4467" i="40"/>
  <c r="GR4467" i="40"/>
  <c r="GV4466" i="40"/>
  <c r="GU4466" i="40"/>
  <c r="GT4466" i="40"/>
  <c r="GS4466" i="40"/>
  <c r="GR4466" i="40"/>
  <c r="GV4465" i="40"/>
  <c r="GU4465" i="40"/>
  <c r="GT4465" i="40"/>
  <c r="GS4465" i="40"/>
  <c r="GR4465" i="40"/>
  <c r="GV4464" i="40"/>
  <c r="GU4464" i="40"/>
  <c r="GT4464" i="40"/>
  <c r="GS4464" i="40"/>
  <c r="GR4464" i="40"/>
  <c r="GV4463" i="40"/>
  <c r="GU4463" i="40"/>
  <c r="GT4463" i="40"/>
  <c r="GS4463" i="40"/>
  <c r="GR4463" i="40"/>
  <c r="GV4462" i="40"/>
  <c r="GU4462" i="40"/>
  <c r="GT4462" i="40"/>
  <c r="GS4462" i="40"/>
  <c r="GR4462" i="40"/>
  <c r="GV4461" i="40"/>
  <c r="GU4461" i="40"/>
  <c r="GT4461" i="40"/>
  <c r="GS4461" i="40"/>
  <c r="GR4461" i="40"/>
  <c r="GV4460" i="40"/>
  <c r="GU4460" i="40"/>
  <c r="GT4460" i="40"/>
  <c r="GS4460" i="40"/>
  <c r="GR4460" i="40"/>
  <c r="GV4459" i="40"/>
  <c r="GU4459" i="40"/>
  <c r="GT4459" i="40"/>
  <c r="GS4459" i="40"/>
  <c r="GR4459" i="40"/>
  <c r="GV4458" i="40"/>
  <c r="GU4458" i="40"/>
  <c r="GT4458" i="40"/>
  <c r="GS4458" i="40"/>
  <c r="GR4458" i="40"/>
  <c r="GV4457" i="40"/>
  <c r="GU4457" i="40"/>
  <c r="GT4457" i="40"/>
  <c r="GS4457" i="40"/>
  <c r="GR4457" i="40"/>
  <c r="GV4456" i="40"/>
  <c r="GU4456" i="40"/>
  <c r="GT4456" i="40"/>
  <c r="GS4456" i="40"/>
  <c r="GR4456" i="40"/>
  <c r="GV4455" i="40"/>
  <c r="GU4455" i="40"/>
  <c r="GT4455" i="40"/>
  <c r="GS4455" i="40"/>
  <c r="GR4455" i="40"/>
  <c r="GV4454" i="40"/>
  <c r="GU4454" i="40"/>
  <c r="GT4454" i="40"/>
  <c r="GS4454" i="40"/>
  <c r="GR4454" i="40"/>
  <c r="GV4453" i="40"/>
  <c r="GU4453" i="40"/>
  <c r="GT4453" i="40"/>
  <c r="GS4453" i="40"/>
  <c r="GR4453" i="40"/>
  <c r="GV4452" i="40"/>
  <c r="GU4452" i="40"/>
  <c r="GT4452" i="40"/>
  <c r="GS4452" i="40"/>
  <c r="GR4452" i="40"/>
  <c r="GV4451" i="40"/>
  <c r="GU4451" i="40"/>
  <c r="GT4451" i="40"/>
  <c r="GS4451" i="40"/>
  <c r="GR4451" i="40"/>
  <c r="GV4450" i="40"/>
  <c r="GU4450" i="40"/>
  <c r="GT4450" i="40"/>
  <c r="GS4450" i="40"/>
  <c r="GR4450" i="40"/>
  <c r="GV4449" i="40"/>
  <c r="GU4449" i="40"/>
  <c r="GT4449" i="40"/>
  <c r="GS4449" i="40"/>
  <c r="GR4449" i="40"/>
  <c r="GV4448" i="40"/>
  <c r="GU4448" i="40"/>
  <c r="GT4448" i="40"/>
  <c r="GS4448" i="40"/>
  <c r="GR4448" i="40"/>
  <c r="GV4447" i="40"/>
  <c r="GU4447" i="40"/>
  <c r="GT4447" i="40"/>
  <c r="GS4447" i="40"/>
  <c r="GR4447" i="40"/>
  <c r="GV4446" i="40"/>
  <c r="GU4446" i="40"/>
  <c r="GT4446" i="40"/>
  <c r="GS4446" i="40"/>
  <c r="GR4446" i="40"/>
  <c r="GV4445" i="40"/>
  <c r="GU4445" i="40"/>
  <c r="GT4445" i="40"/>
  <c r="GS4445" i="40"/>
  <c r="GR4445" i="40"/>
  <c r="GV4444" i="40"/>
  <c r="GU4444" i="40"/>
  <c r="GT4444" i="40"/>
  <c r="GS4444" i="40"/>
  <c r="GR4444" i="40"/>
  <c r="GV4443" i="40"/>
  <c r="GU4443" i="40"/>
  <c r="GT4443" i="40"/>
  <c r="GS4443" i="40"/>
  <c r="GR4443" i="40"/>
  <c r="GV4442" i="40"/>
  <c r="GU4442" i="40"/>
  <c r="GT4442" i="40"/>
  <c r="GS4442" i="40"/>
  <c r="GR4442" i="40"/>
  <c r="GV4441" i="40"/>
  <c r="GU4441" i="40"/>
  <c r="GT4441" i="40"/>
  <c r="GS4441" i="40"/>
  <c r="GR4441" i="40"/>
  <c r="GV4440" i="40"/>
  <c r="GU4440" i="40"/>
  <c r="GT4440" i="40"/>
  <c r="GS4440" i="40"/>
  <c r="GR4440" i="40"/>
  <c r="GV4439" i="40"/>
  <c r="GU4439" i="40"/>
  <c r="GT4439" i="40"/>
  <c r="GS4439" i="40"/>
  <c r="GR4439" i="40"/>
  <c r="GV4438" i="40"/>
  <c r="GU4438" i="40"/>
  <c r="GT4438" i="40"/>
  <c r="GS4438" i="40"/>
  <c r="GR4438" i="40"/>
  <c r="GV4437" i="40"/>
  <c r="GU4437" i="40"/>
  <c r="GT4437" i="40"/>
  <c r="GS4437" i="40"/>
  <c r="GR4437" i="40"/>
  <c r="GV4436" i="40"/>
  <c r="GU4436" i="40"/>
  <c r="GT4436" i="40"/>
  <c r="GS4436" i="40"/>
  <c r="GR4436" i="40"/>
  <c r="GV4435" i="40"/>
  <c r="GU4435" i="40"/>
  <c r="GT4435" i="40"/>
  <c r="GS4435" i="40"/>
  <c r="GR4435" i="40"/>
  <c r="GV4434" i="40"/>
  <c r="GU4434" i="40"/>
  <c r="GT4434" i="40"/>
  <c r="GS4434" i="40"/>
  <c r="GR4434" i="40"/>
  <c r="GV4433" i="40"/>
  <c r="GU4433" i="40"/>
  <c r="GT4433" i="40"/>
  <c r="GS4433" i="40"/>
  <c r="GR4433" i="40"/>
  <c r="GV4432" i="40"/>
  <c r="GU4432" i="40"/>
  <c r="GT4432" i="40"/>
  <c r="GS4432" i="40"/>
  <c r="GR4432" i="40"/>
  <c r="GV4431" i="40"/>
  <c r="GU4431" i="40"/>
  <c r="GT4431" i="40"/>
  <c r="GS4431" i="40"/>
  <c r="GR4431" i="40"/>
  <c r="GV4430" i="40"/>
  <c r="GU4430" i="40"/>
  <c r="GT4430" i="40"/>
  <c r="GS4430" i="40"/>
  <c r="GR4430" i="40"/>
  <c r="GV4429" i="40"/>
  <c r="GU4429" i="40"/>
  <c r="GT4429" i="40"/>
  <c r="GS4429" i="40"/>
  <c r="GR4429" i="40"/>
  <c r="GV4428" i="40"/>
  <c r="GU4428" i="40"/>
  <c r="GT4428" i="40"/>
  <c r="GS4428" i="40"/>
  <c r="GR4428" i="40"/>
  <c r="GV4427" i="40"/>
  <c r="GU4427" i="40"/>
  <c r="GT4427" i="40"/>
  <c r="GS4427" i="40"/>
  <c r="GR4427" i="40"/>
  <c r="GV4426" i="40"/>
  <c r="GU4426" i="40"/>
  <c r="GT4426" i="40"/>
  <c r="GS4426" i="40"/>
  <c r="GR4426" i="40"/>
  <c r="GV4425" i="40"/>
  <c r="GU4425" i="40"/>
  <c r="GT4425" i="40"/>
  <c r="GS4425" i="40"/>
  <c r="GR4425" i="40"/>
  <c r="GV4424" i="40"/>
  <c r="GU4424" i="40"/>
  <c r="GT4424" i="40"/>
  <c r="GS4424" i="40"/>
  <c r="GR4424" i="40"/>
  <c r="GV4423" i="40"/>
  <c r="GU4423" i="40"/>
  <c r="GT4423" i="40"/>
  <c r="GS4423" i="40"/>
  <c r="GR4423" i="40"/>
  <c r="GV4422" i="40"/>
  <c r="GU4422" i="40"/>
  <c r="GT4422" i="40"/>
  <c r="GS4422" i="40"/>
  <c r="GR4422" i="40"/>
  <c r="GV4421" i="40"/>
  <c r="GU4421" i="40"/>
  <c r="GT4421" i="40"/>
  <c r="GS4421" i="40"/>
  <c r="GR4421" i="40"/>
  <c r="GV4420" i="40"/>
  <c r="GU4420" i="40"/>
  <c r="GT4420" i="40"/>
  <c r="GS4420" i="40"/>
  <c r="GR4420" i="40"/>
  <c r="GV4419" i="40"/>
  <c r="GU4419" i="40"/>
  <c r="GT4419" i="40"/>
  <c r="GS4419" i="40"/>
  <c r="GR4419" i="40"/>
  <c r="GV4418" i="40"/>
  <c r="GU4418" i="40"/>
  <c r="GT4418" i="40"/>
  <c r="GS4418" i="40"/>
  <c r="GR4418" i="40"/>
  <c r="GV4417" i="40"/>
  <c r="GU4417" i="40"/>
  <c r="GT4417" i="40"/>
  <c r="GS4417" i="40"/>
  <c r="GR4417" i="40"/>
  <c r="GV4416" i="40"/>
  <c r="GU4416" i="40"/>
  <c r="GT4416" i="40"/>
  <c r="GS4416" i="40"/>
  <c r="GR4416" i="40"/>
  <c r="GV4415" i="40"/>
  <c r="GU4415" i="40"/>
  <c r="GT4415" i="40"/>
  <c r="GS4415" i="40"/>
  <c r="GR4415" i="40"/>
  <c r="GV4414" i="40"/>
  <c r="GU4414" i="40"/>
  <c r="GT4414" i="40"/>
  <c r="GS4414" i="40"/>
  <c r="GR4414" i="40"/>
  <c r="GV4413" i="40"/>
  <c r="GU4413" i="40"/>
  <c r="GT4413" i="40"/>
  <c r="GS4413" i="40"/>
  <c r="GR4413" i="40"/>
  <c r="GV4412" i="40"/>
  <c r="GU4412" i="40"/>
  <c r="GT4412" i="40"/>
  <c r="GS4412" i="40"/>
  <c r="GR4412" i="40"/>
  <c r="GV4411" i="40"/>
  <c r="GU4411" i="40"/>
  <c r="GT4411" i="40"/>
  <c r="GS4411" i="40"/>
  <c r="GR4411" i="40"/>
  <c r="GV4410" i="40"/>
  <c r="GU4410" i="40"/>
  <c r="GT4410" i="40"/>
  <c r="GS4410" i="40"/>
  <c r="GR4410" i="40"/>
  <c r="GV4409" i="40"/>
  <c r="GU4409" i="40"/>
  <c r="GT4409" i="40"/>
  <c r="GS4409" i="40"/>
  <c r="GR4409" i="40"/>
  <c r="GV4408" i="40"/>
  <c r="GU4408" i="40"/>
  <c r="GT4408" i="40"/>
  <c r="GS4408" i="40"/>
  <c r="GR4408" i="40"/>
  <c r="GV4407" i="40"/>
  <c r="GU4407" i="40"/>
  <c r="GT4407" i="40"/>
  <c r="GS4407" i="40"/>
  <c r="GR4407" i="40"/>
  <c r="GV4406" i="40"/>
  <c r="GU4406" i="40"/>
  <c r="GT4406" i="40"/>
  <c r="GS4406" i="40"/>
  <c r="GR4406" i="40"/>
  <c r="GV4405" i="40"/>
  <c r="GU4405" i="40"/>
  <c r="GT4405" i="40"/>
  <c r="GS4405" i="40"/>
  <c r="GR4405" i="40"/>
  <c r="GV4404" i="40"/>
  <c r="GU4404" i="40"/>
  <c r="GT4404" i="40"/>
  <c r="GS4404" i="40"/>
  <c r="GR4404" i="40"/>
  <c r="GV4403" i="40"/>
  <c r="GU4403" i="40"/>
  <c r="GT4403" i="40"/>
  <c r="GS4403" i="40"/>
  <c r="GR4403" i="40"/>
  <c r="GV4402" i="40"/>
  <c r="GU4402" i="40"/>
  <c r="GT4402" i="40"/>
  <c r="GS4402" i="40"/>
  <c r="GR4402" i="40"/>
  <c r="GV4401" i="40"/>
  <c r="GU4401" i="40"/>
  <c r="GT4401" i="40"/>
  <c r="GS4401" i="40"/>
  <c r="GR4401" i="40"/>
  <c r="GV4400" i="40"/>
  <c r="GU4400" i="40"/>
  <c r="GT4400" i="40"/>
  <c r="GS4400" i="40"/>
  <c r="GR4400" i="40"/>
  <c r="GV4399" i="40"/>
  <c r="GU4399" i="40"/>
  <c r="GT4399" i="40"/>
  <c r="GS4399" i="40"/>
  <c r="GR4399" i="40"/>
  <c r="GV4398" i="40"/>
  <c r="GU4398" i="40"/>
  <c r="GT4398" i="40"/>
  <c r="GS4398" i="40"/>
  <c r="GR4398" i="40"/>
  <c r="GV4397" i="40"/>
  <c r="GU4397" i="40"/>
  <c r="GT4397" i="40"/>
  <c r="GS4397" i="40"/>
  <c r="GR4397" i="40"/>
  <c r="GV4396" i="40"/>
  <c r="GU4396" i="40"/>
  <c r="GT4396" i="40"/>
  <c r="GS4396" i="40"/>
  <c r="GR4396" i="40"/>
  <c r="GV4395" i="40"/>
  <c r="GU4395" i="40"/>
  <c r="GT4395" i="40"/>
  <c r="GS4395" i="40"/>
  <c r="GR4395" i="40"/>
  <c r="GV4394" i="40"/>
  <c r="GU4394" i="40"/>
  <c r="GT4394" i="40"/>
  <c r="GS4394" i="40"/>
  <c r="GR4394" i="40"/>
  <c r="GV4393" i="40"/>
  <c r="GU4393" i="40"/>
  <c r="GT4393" i="40"/>
  <c r="GS4393" i="40"/>
  <c r="GR4393" i="40"/>
  <c r="GV4392" i="40"/>
  <c r="GU4392" i="40"/>
  <c r="GT4392" i="40"/>
  <c r="GS4392" i="40"/>
  <c r="GR4392" i="40"/>
  <c r="GV4391" i="40"/>
  <c r="GU4391" i="40"/>
  <c r="GT4391" i="40"/>
  <c r="GS4391" i="40"/>
  <c r="GR4391" i="40"/>
  <c r="GV4390" i="40"/>
  <c r="GU4390" i="40"/>
  <c r="GT4390" i="40"/>
  <c r="GS4390" i="40"/>
  <c r="GR4390" i="40"/>
  <c r="GV4389" i="40"/>
  <c r="GU4389" i="40"/>
  <c r="GT4389" i="40"/>
  <c r="GS4389" i="40"/>
  <c r="GR4389" i="40"/>
  <c r="GV4388" i="40"/>
  <c r="GU4388" i="40"/>
  <c r="GT4388" i="40"/>
  <c r="GS4388" i="40"/>
  <c r="GR4388" i="40"/>
  <c r="GV4387" i="40"/>
  <c r="GU4387" i="40"/>
  <c r="GT4387" i="40"/>
  <c r="GS4387" i="40"/>
  <c r="GR4387" i="40"/>
  <c r="GV4386" i="40"/>
  <c r="GU4386" i="40"/>
  <c r="GT4386" i="40"/>
  <c r="GS4386" i="40"/>
  <c r="GR4386" i="40"/>
  <c r="GV4385" i="40"/>
  <c r="GU4385" i="40"/>
  <c r="GT4385" i="40"/>
  <c r="GS4385" i="40"/>
  <c r="GR4385" i="40"/>
  <c r="GV4384" i="40"/>
  <c r="GU4384" i="40"/>
  <c r="GT4384" i="40"/>
  <c r="GS4384" i="40"/>
  <c r="GR4384" i="40"/>
  <c r="GV4383" i="40"/>
  <c r="GU4383" i="40"/>
  <c r="GT4383" i="40"/>
  <c r="GS4383" i="40"/>
  <c r="GR4383" i="40"/>
  <c r="GV4382" i="40"/>
  <c r="GU4382" i="40"/>
  <c r="GT4382" i="40"/>
  <c r="GS4382" i="40"/>
  <c r="GR4382" i="40"/>
  <c r="GV4381" i="40"/>
  <c r="GU4381" i="40"/>
  <c r="GT4381" i="40"/>
  <c r="GS4381" i="40"/>
  <c r="GR4381" i="40"/>
  <c r="GV4380" i="40"/>
  <c r="GU4380" i="40"/>
  <c r="GT4380" i="40"/>
  <c r="GS4380" i="40"/>
  <c r="GR4380" i="40"/>
  <c r="GV4379" i="40"/>
  <c r="GU4379" i="40"/>
  <c r="GT4379" i="40"/>
  <c r="GS4379" i="40"/>
  <c r="GR4379" i="40"/>
  <c r="GV4378" i="40"/>
  <c r="GU4378" i="40"/>
  <c r="GT4378" i="40"/>
  <c r="GS4378" i="40"/>
  <c r="GR4378" i="40"/>
  <c r="GV4377" i="40"/>
  <c r="GU4377" i="40"/>
  <c r="GT4377" i="40"/>
  <c r="GS4377" i="40"/>
  <c r="GR4377" i="40"/>
  <c r="GV4376" i="40"/>
  <c r="GU4376" i="40"/>
  <c r="GT4376" i="40"/>
  <c r="GS4376" i="40"/>
  <c r="GR4376" i="40"/>
  <c r="GV4375" i="40"/>
  <c r="GU4375" i="40"/>
  <c r="GT4375" i="40"/>
  <c r="GS4375" i="40"/>
  <c r="GR4375" i="40"/>
  <c r="GV4374" i="40"/>
  <c r="GU4374" i="40"/>
  <c r="GT4374" i="40"/>
  <c r="GS4374" i="40"/>
  <c r="GR4374" i="40"/>
  <c r="GV4373" i="40"/>
  <c r="GU4373" i="40"/>
  <c r="GT4373" i="40"/>
  <c r="GS4373" i="40"/>
  <c r="GR4373" i="40"/>
  <c r="GV4372" i="40"/>
  <c r="GU4372" i="40"/>
  <c r="GT4372" i="40"/>
  <c r="GS4372" i="40"/>
  <c r="GR4372" i="40"/>
  <c r="GV4371" i="40"/>
  <c r="GU4371" i="40"/>
  <c r="GT4371" i="40"/>
  <c r="GS4371" i="40"/>
  <c r="GR4371" i="40"/>
  <c r="GV4370" i="40"/>
  <c r="GU4370" i="40"/>
  <c r="GT4370" i="40"/>
  <c r="GS4370" i="40"/>
  <c r="GR4370" i="40"/>
  <c r="GV4369" i="40"/>
  <c r="GU4369" i="40"/>
  <c r="GT4369" i="40"/>
  <c r="GS4369" i="40"/>
  <c r="GR4369" i="40"/>
  <c r="GV4368" i="40"/>
  <c r="GU4368" i="40"/>
  <c r="GT4368" i="40"/>
  <c r="GS4368" i="40"/>
  <c r="GR4368" i="40"/>
  <c r="GV4367" i="40"/>
  <c r="GU4367" i="40"/>
  <c r="GT4367" i="40"/>
  <c r="GS4367" i="40"/>
  <c r="GR4367" i="40"/>
  <c r="GV4366" i="40"/>
  <c r="GU4366" i="40"/>
  <c r="GT4366" i="40"/>
  <c r="GS4366" i="40"/>
  <c r="GR4366" i="40"/>
  <c r="GV4365" i="40"/>
  <c r="GU4365" i="40"/>
  <c r="GT4365" i="40"/>
  <c r="GS4365" i="40"/>
  <c r="GR4365" i="40"/>
  <c r="GV4364" i="40"/>
  <c r="GU4364" i="40"/>
  <c r="GT4364" i="40"/>
  <c r="GS4364" i="40"/>
  <c r="GR4364" i="40"/>
  <c r="GV4363" i="40"/>
  <c r="GU4363" i="40"/>
  <c r="GT4363" i="40"/>
  <c r="GS4363" i="40"/>
  <c r="GR4363" i="40"/>
  <c r="GV4362" i="40"/>
  <c r="GU4362" i="40"/>
  <c r="GT4362" i="40"/>
  <c r="GS4362" i="40"/>
  <c r="GR4362" i="40"/>
  <c r="GV4361" i="40"/>
  <c r="GU4361" i="40"/>
  <c r="GT4361" i="40"/>
  <c r="GS4361" i="40"/>
  <c r="GR4361" i="40"/>
  <c r="GV4360" i="40"/>
  <c r="GU4360" i="40"/>
  <c r="GT4360" i="40"/>
  <c r="GS4360" i="40"/>
  <c r="GR4360" i="40"/>
  <c r="GV4359" i="40"/>
  <c r="GU4359" i="40"/>
  <c r="GT4359" i="40"/>
  <c r="GS4359" i="40"/>
  <c r="GR4359" i="40"/>
  <c r="GV4358" i="40"/>
  <c r="GU4358" i="40"/>
  <c r="GT4358" i="40"/>
  <c r="GS4358" i="40"/>
  <c r="GR4358" i="40"/>
  <c r="GV4357" i="40"/>
  <c r="GU4357" i="40"/>
  <c r="GT4357" i="40"/>
  <c r="GS4357" i="40"/>
  <c r="GR4357" i="40"/>
  <c r="GV4356" i="40"/>
  <c r="GU4356" i="40"/>
  <c r="GT4356" i="40"/>
  <c r="GS4356" i="40"/>
  <c r="GR4356" i="40"/>
  <c r="GV4355" i="40"/>
  <c r="GU4355" i="40"/>
  <c r="GT4355" i="40"/>
  <c r="GS4355" i="40"/>
  <c r="GR4355" i="40"/>
  <c r="GV4354" i="40"/>
  <c r="GU4354" i="40"/>
  <c r="GT4354" i="40"/>
  <c r="GS4354" i="40"/>
  <c r="GR4354" i="40"/>
  <c r="GV4353" i="40"/>
  <c r="GU4353" i="40"/>
  <c r="GT4353" i="40"/>
  <c r="GS4353" i="40"/>
  <c r="GR4353" i="40"/>
  <c r="GV4352" i="40"/>
  <c r="GU4352" i="40"/>
  <c r="GT4352" i="40"/>
  <c r="GS4352" i="40"/>
  <c r="GR4352" i="40"/>
  <c r="GV4351" i="40"/>
  <c r="GU4351" i="40"/>
  <c r="GT4351" i="40"/>
  <c r="GS4351" i="40"/>
  <c r="GR4351" i="40"/>
  <c r="GV4350" i="40"/>
  <c r="GU4350" i="40"/>
  <c r="GT4350" i="40"/>
  <c r="GS4350" i="40"/>
  <c r="GR4350" i="40"/>
  <c r="GV4349" i="40"/>
  <c r="GU4349" i="40"/>
  <c r="GT4349" i="40"/>
  <c r="GS4349" i="40"/>
  <c r="GR4349" i="40"/>
  <c r="GV4348" i="40"/>
  <c r="GU4348" i="40"/>
  <c r="GT4348" i="40"/>
  <c r="GS4348" i="40"/>
  <c r="GR4348" i="40"/>
  <c r="GV4347" i="40"/>
  <c r="GU4347" i="40"/>
  <c r="GT4347" i="40"/>
  <c r="GS4347" i="40"/>
  <c r="GR4347" i="40"/>
  <c r="GV4346" i="40"/>
  <c r="GU4346" i="40"/>
  <c r="GT4346" i="40"/>
  <c r="GS4346" i="40"/>
  <c r="GR4346" i="40"/>
  <c r="GV4345" i="40"/>
  <c r="GU4345" i="40"/>
  <c r="GT4345" i="40"/>
  <c r="GS4345" i="40"/>
  <c r="GR4345" i="40"/>
  <c r="GV4344" i="40"/>
  <c r="GU4344" i="40"/>
  <c r="GT4344" i="40"/>
  <c r="GS4344" i="40"/>
  <c r="GR4344" i="40"/>
  <c r="GV4343" i="40"/>
  <c r="GU4343" i="40"/>
  <c r="GT4343" i="40"/>
  <c r="GS4343" i="40"/>
  <c r="GR4343" i="40"/>
  <c r="GV4342" i="40"/>
  <c r="GU4342" i="40"/>
  <c r="GT4342" i="40"/>
  <c r="GS4342" i="40"/>
  <c r="GR4342" i="40"/>
  <c r="GV4341" i="40"/>
  <c r="GU4341" i="40"/>
  <c r="GT4341" i="40"/>
  <c r="GS4341" i="40"/>
  <c r="GR4341" i="40"/>
  <c r="GV4340" i="40"/>
  <c r="GU4340" i="40"/>
  <c r="GT4340" i="40"/>
  <c r="GS4340" i="40"/>
  <c r="GR4340" i="40"/>
  <c r="GV4339" i="40"/>
  <c r="GU4339" i="40"/>
  <c r="GT4339" i="40"/>
  <c r="GS4339" i="40"/>
  <c r="GR4339" i="40"/>
  <c r="GV4338" i="40"/>
  <c r="GU4338" i="40"/>
  <c r="GT4338" i="40"/>
  <c r="GS4338" i="40"/>
  <c r="GR4338" i="40"/>
  <c r="GV4337" i="40"/>
  <c r="GU4337" i="40"/>
  <c r="GT4337" i="40"/>
  <c r="GS4337" i="40"/>
  <c r="GR4337" i="40"/>
  <c r="GV4336" i="40"/>
  <c r="GU4336" i="40"/>
  <c r="GT4336" i="40"/>
  <c r="GS4336" i="40"/>
  <c r="GR4336" i="40"/>
  <c r="GV4335" i="40"/>
  <c r="GU4335" i="40"/>
  <c r="GT4335" i="40"/>
  <c r="GS4335" i="40"/>
  <c r="GR4335" i="40"/>
  <c r="GV4334" i="40"/>
  <c r="GU4334" i="40"/>
  <c r="GT4334" i="40"/>
  <c r="GS4334" i="40"/>
  <c r="GR4334" i="40"/>
  <c r="GV4333" i="40"/>
  <c r="GU4333" i="40"/>
  <c r="GT4333" i="40"/>
  <c r="GS4333" i="40"/>
  <c r="GR4333" i="40"/>
  <c r="GV4332" i="40"/>
  <c r="GU4332" i="40"/>
  <c r="GT4332" i="40"/>
  <c r="GS4332" i="40"/>
  <c r="GR4332" i="40"/>
  <c r="GV4331" i="40"/>
  <c r="GU4331" i="40"/>
  <c r="GT4331" i="40"/>
  <c r="GS4331" i="40"/>
  <c r="GR4331" i="40"/>
  <c r="GV4330" i="40"/>
  <c r="GU4330" i="40"/>
  <c r="GT4330" i="40"/>
  <c r="GS4330" i="40"/>
  <c r="GR4330" i="40"/>
  <c r="GV4329" i="40"/>
  <c r="GU4329" i="40"/>
  <c r="GT4329" i="40"/>
  <c r="GS4329" i="40"/>
  <c r="GR4329" i="40"/>
  <c r="GV4328" i="40"/>
  <c r="GU4328" i="40"/>
  <c r="GT4328" i="40"/>
  <c r="GS4328" i="40"/>
  <c r="GR4328" i="40"/>
  <c r="GV4327" i="40"/>
  <c r="GU4327" i="40"/>
  <c r="GT4327" i="40"/>
  <c r="GS4327" i="40"/>
  <c r="GR4327" i="40"/>
  <c r="GV4326" i="40"/>
  <c r="GU4326" i="40"/>
  <c r="GT4326" i="40"/>
  <c r="GS4326" i="40"/>
  <c r="GR4326" i="40"/>
  <c r="GV4325" i="40"/>
  <c r="GU4325" i="40"/>
  <c r="GT4325" i="40"/>
  <c r="GS4325" i="40"/>
  <c r="GR4325" i="40"/>
  <c r="GV4324" i="40"/>
  <c r="GU4324" i="40"/>
  <c r="GT4324" i="40"/>
  <c r="GS4324" i="40"/>
  <c r="GR4324" i="40"/>
  <c r="GV4323" i="40"/>
  <c r="GU4323" i="40"/>
  <c r="GT4323" i="40"/>
  <c r="GS4323" i="40"/>
  <c r="GR4323" i="40"/>
  <c r="GV4322" i="40"/>
  <c r="GU4322" i="40"/>
  <c r="GT4322" i="40"/>
  <c r="GS4322" i="40"/>
  <c r="GR4322" i="40"/>
  <c r="GV4321" i="40"/>
  <c r="GU4321" i="40"/>
  <c r="GT4321" i="40"/>
  <c r="GS4321" i="40"/>
  <c r="GR4321" i="40"/>
  <c r="GV4320" i="40"/>
  <c r="GU4320" i="40"/>
  <c r="GT4320" i="40"/>
  <c r="GS4320" i="40"/>
  <c r="GR4320" i="40"/>
  <c r="GV4319" i="40"/>
  <c r="GU4319" i="40"/>
  <c r="GT4319" i="40"/>
  <c r="GS4319" i="40"/>
  <c r="GR4319" i="40"/>
  <c r="GV4318" i="40"/>
  <c r="GU4318" i="40"/>
  <c r="GT4318" i="40"/>
  <c r="GS4318" i="40"/>
  <c r="GR4318" i="40"/>
  <c r="GV4317" i="40"/>
  <c r="GU4317" i="40"/>
  <c r="GT4317" i="40"/>
  <c r="GS4317" i="40"/>
  <c r="GR4317" i="40"/>
  <c r="GV4316" i="40"/>
  <c r="GU4316" i="40"/>
  <c r="GT4316" i="40"/>
  <c r="GS4316" i="40"/>
  <c r="GR4316" i="40"/>
  <c r="GV4315" i="40"/>
  <c r="GU4315" i="40"/>
  <c r="GT4315" i="40"/>
  <c r="GS4315" i="40"/>
  <c r="GR4315" i="40"/>
  <c r="GV4314" i="40"/>
  <c r="GU4314" i="40"/>
  <c r="GT4314" i="40"/>
  <c r="GS4314" i="40"/>
  <c r="GR4314" i="40"/>
  <c r="GV4313" i="40"/>
  <c r="GU4313" i="40"/>
  <c r="GT4313" i="40"/>
  <c r="GS4313" i="40"/>
  <c r="GR4313" i="40"/>
  <c r="GV4312" i="40"/>
  <c r="GU4312" i="40"/>
  <c r="GT4312" i="40"/>
  <c r="GS4312" i="40"/>
  <c r="GR4312" i="40"/>
  <c r="GV4311" i="40"/>
  <c r="GU4311" i="40"/>
  <c r="GT4311" i="40"/>
  <c r="GS4311" i="40"/>
  <c r="GR4311" i="40"/>
  <c r="GV4310" i="40"/>
  <c r="GU4310" i="40"/>
  <c r="GT4310" i="40"/>
  <c r="GS4310" i="40"/>
  <c r="GR4310" i="40"/>
  <c r="GV4309" i="40"/>
  <c r="GU4309" i="40"/>
  <c r="GT4309" i="40"/>
  <c r="GS4309" i="40"/>
  <c r="GR4309" i="40"/>
  <c r="GV4308" i="40"/>
  <c r="GU4308" i="40"/>
  <c r="GT4308" i="40"/>
  <c r="GS4308" i="40"/>
  <c r="GR4308" i="40"/>
  <c r="GV4307" i="40"/>
  <c r="GU4307" i="40"/>
  <c r="GT4307" i="40"/>
  <c r="GS4307" i="40"/>
  <c r="GR4307" i="40"/>
  <c r="GV4306" i="40"/>
  <c r="GU4306" i="40"/>
  <c r="GT4306" i="40"/>
  <c r="GS4306" i="40"/>
  <c r="GR4306" i="40"/>
  <c r="GV4305" i="40"/>
  <c r="GU4305" i="40"/>
  <c r="GT4305" i="40"/>
  <c r="GS4305" i="40"/>
  <c r="GR4305" i="40"/>
  <c r="GV4304" i="40"/>
  <c r="GU4304" i="40"/>
  <c r="GT4304" i="40"/>
  <c r="GS4304" i="40"/>
  <c r="GR4304" i="40"/>
  <c r="GV4303" i="40"/>
  <c r="GU4303" i="40"/>
  <c r="GT4303" i="40"/>
  <c r="GS4303" i="40"/>
  <c r="GR4303" i="40"/>
  <c r="GV4302" i="40"/>
  <c r="GU4302" i="40"/>
  <c r="GT4302" i="40"/>
  <c r="GS4302" i="40"/>
  <c r="GR4302" i="40"/>
  <c r="GV4301" i="40"/>
  <c r="GU4301" i="40"/>
  <c r="GT4301" i="40"/>
  <c r="GS4301" i="40"/>
  <c r="GR4301" i="40"/>
  <c r="GV4300" i="40"/>
  <c r="GU4300" i="40"/>
  <c r="GT4300" i="40"/>
  <c r="GS4300" i="40"/>
  <c r="GR4300" i="40"/>
  <c r="GV4299" i="40"/>
  <c r="GU4299" i="40"/>
  <c r="GT4299" i="40"/>
  <c r="GS4299" i="40"/>
  <c r="GR4299" i="40"/>
  <c r="GV4298" i="40"/>
  <c r="GU4298" i="40"/>
  <c r="GT4298" i="40"/>
  <c r="GS4298" i="40"/>
  <c r="GR4298" i="40"/>
  <c r="GV4297" i="40"/>
  <c r="GU4297" i="40"/>
  <c r="GT4297" i="40"/>
  <c r="GS4297" i="40"/>
  <c r="GR4297" i="40"/>
  <c r="GV4296" i="40"/>
  <c r="GU4296" i="40"/>
  <c r="GT4296" i="40"/>
  <c r="GS4296" i="40"/>
  <c r="GR4296" i="40"/>
  <c r="GV4295" i="40"/>
  <c r="GU4295" i="40"/>
  <c r="GT4295" i="40"/>
  <c r="GS4295" i="40"/>
  <c r="GR4295" i="40"/>
  <c r="GV4294" i="40"/>
  <c r="GU4294" i="40"/>
  <c r="GT4294" i="40"/>
  <c r="GS4294" i="40"/>
  <c r="GR4294" i="40"/>
  <c r="GV4293" i="40"/>
  <c r="GU4293" i="40"/>
  <c r="GT4293" i="40"/>
  <c r="GS4293" i="40"/>
  <c r="GR4293" i="40"/>
  <c r="GV4292" i="40"/>
  <c r="GU4292" i="40"/>
  <c r="GT4292" i="40"/>
  <c r="GS4292" i="40"/>
  <c r="GR4292" i="40"/>
  <c r="GV4291" i="40"/>
  <c r="GU4291" i="40"/>
  <c r="GT4291" i="40"/>
  <c r="GS4291" i="40"/>
  <c r="GR4291" i="40"/>
  <c r="GV4290" i="40"/>
  <c r="GU4290" i="40"/>
  <c r="GT4290" i="40"/>
  <c r="GS4290" i="40"/>
  <c r="GR4290" i="40"/>
  <c r="GV4289" i="40"/>
  <c r="GU4289" i="40"/>
  <c r="GT4289" i="40"/>
  <c r="GS4289" i="40"/>
  <c r="GR4289" i="40"/>
  <c r="GV4288" i="40"/>
  <c r="GU4288" i="40"/>
  <c r="GT4288" i="40"/>
  <c r="GS4288" i="40"/>
  <c r="GR4288" i="40"/>
  <c r="GV4287" i="40"/>
  <c r="GU4287" i="40"/>
  <c r="GT4287" i="40"/>
  <c r="GS4287" i="40"/>
  <c r="GR4287" i="40"/>
  <c r="GV4286" i="40"/>
  <c r="GU4286" i="40"/>
  <c r="GT4286" i="40"/>
  <c r="GS4286" i="40"/>
  <c r="GR4286" i="40"/>
  <c r="GV4285" i="40"/>
  <c r="GU4285" i="40"/>
  <c r="GT4285" i="40"/>
  <c r="GS4285" i="40"/>
  <c r="GR4285" i="40"/>
  <c r="GV4284" i="40"/>
  <c r="GU4284" i="40"/>
  <c r="GT4284" i="40"/>
  <c r="GS4284" i="40"/>
  <c r="GR4284" i="40"/>
  <c r="GV4283" i="40"/>
  <c r="GU4283" i="40"/>
  <c r="GT4283" i="40"/>
  <c r="GS4283" i="40"/>
  <c r="GR4283" i="40"/>
  <c r="GV4282" i="40"/>
  <c r="GU4282" i="40"/>
  <c r="GT4282" i="40"/>
  <c r="GS4282" i="40"/>
  <c r="GR4282" i="40"/>
  <c r="GV4281" i="40"/>
  <c r="GU4281" i="40"/>
  <c r="GT4281" i="40"/>
  <c r="GS4281" i="40"/>
  <c r="GR4281" i="40"/>
  <c r="GV4280" i="40"/>
  <c r="GU4280" i="40"/>
  <c r="GT4280" i="40"/>
  <c r="GS4280" i="40"/>
  <c r="GR4280" i="40"/>
  <c r="GV4279" i="40"/>
  <c r="GU4279" i="40"/>
  <c r="GT4279" i="40"/>
  <c r="GS4279" i="40"/>
  <c r="GR4279" i="40"/>
  <c r="GV4278" i="40"/>
  <c r="GU4278" i="40"/>
  <c r="GT4278" i="40"/>
  <c r="GS4278" i="40"/>
  <c r="GR4278" i="40"/>
  <c r="GV4277" i="40"/>
  <c r="GU4277" i="40"/>
  <c r="GT4277" i="40"/>
  <c r="GS4277" i="40"/>
  <c r="GR4277" i="40"/>
  <c r="GV4276" i="40"/>
  <c r="GU4276" i="40"/>
  <c r="GT4276" i="40"/>
  <c r="GS4276" i="40"/>
  <c r="GR4276" i="40"/>
  <c r="GV4275" i="40"/>
  <c r="GU4275" i="40"/>
  <c r="GT4275" i="40"/>
  <c r="GS4275" i="40"/>
  <c r="GR4275" i="40"/>
  <c r="GV4274" i="40"/>
  <c r="GU4274" i="40"/>
  <c r="GT4274" i="40"/>
  <c r="GS4274" i="40"/>
  <c r="GR4274" i="40"/>
  <c r="GV4273" i="40"/>
  <c r="GU4273" i="40"/>
  <c r="GT4273" i="40"/>
  <c r="GS4273" i="40"/>
  <c r="GR4273" i="40"/>
  <c r="GV4272" i="40"/>
  <c r="GU4272" i="40"/>
  <c r="GT4272" i="40"/>
  <c r="GS4272" i="40"/>
  <c r="GR4272" i="40"/>
  <c r="GV4271" i="40"/>
  <c r="GU4271" i="40"/>
  <c r="GT4271" i="40"/>
  <c r="GS4271" i="40"/>
  <c r="GR4271" i="40"/>
  <c r="GV4270" i="40"/>
  <c r="GU4270" i="40"/>
  <c r="GT4270" i="40"/>
  <c r="GS4270" i="40"/>
  <c r="GR4270" i="40"/>
  <c r="GV4269" i="40"/>
  <c r="GU4269" i="40"/>
  <c r="GT4269" i="40"/>
  <c r="GS4269" i="40"/>
  <c r="GR4269" i="40"/>
  <c r="GV4268" i="40"/>
  <c r="GU4268" i="40"/>
  <c r="GT4268" i="40"/>
  <c r="GS4268" i="40"/>
  <c r="GR4268" i="40"/>
  <c r="GV4267" i="40"/>
  <c r="GU4267" i="40"/>
  <c r="GT4267" i="40"/>
  <c r="GS4267" i="40"/>
  <c r="GR4267" i="40"/>
  <c r="GV4266" i="40"/>
  <c r="GU4266" i="40"/>
  <c r="GT4266" i="40"/>
  <c r="GS4266" i="40"/>
  <c r="GR4266" i="40"/>
  <c r="GV4265" i="40"/>
  <c r="GU4265" i="40"/>
  <c r="GT4265" i="40"/>
  <c r="GS4265" i="40"/>
  <c r="GR4265" i="40"/>
  <c r="GV4264" i="40"/>
  <c r="GU4264" i="40"/>
  <c r="GT4264" i="40"/>
  <c r="GS4264" i="40"/>
  <c r="GR4264" i="40"/>
  <c r="GV4263" i="40"/>
  <c r="GU4263" i="40"/>
  <c r="GT4263" i="40"/>
  <c r="GS4263" i="40"/>
  <c r="GR4263" i="40"/>
  <c r="GV4262" i="40"/>
  <c r="GU4262" i="40"/>
  <c r="GT4262" i="40"/>
  <c r="GS4262" i="40"/>
  <c r="GR4262" i="40"/>
  <c r="GV4261" i="40"/>
  <c r="GU4261" i="40"/>
  <c r="GT4261" i="40"/>
  <c r="GS4261" i="40"/>
  <c r="GR4261" i="40"/>
  <c r="GV4260" i="40"/>
  <c r="GU4260" i="40"/>
  <c r="GT4260" i="40"/>
  <c r="GS4260" i="40"/>
  <c r="GR4260" i="40"/>
  <c r="GV4259" i="40"/>
  <c r="GU4259" i="40"/>
  <c r="GT4259" i="40"/>
  <c r="GS4259" i="40"/>
  <c r="GR4259" i="40"/>
  <c r="GV4258" i="40"/>
  <c r="GU4258" i="40"/>
  <c r="GT4258" i="40"/>
  <c r="GS4258" i="40"/>
  <c r="GR4258" i="40"/>
  <c r="GV4257" i="40"/>
  <c r="GU4257" i="40"/>
  <c r="GT4257" i="40"/>
  <c r="GS4257" i="40"/>
  <c r="GR4257" i="40"/>
  <c r="GV4256" i="40"/>
  <c r="GU4256" i="40"/>
  <c r="GT4256" i="40"/>
  <c r="GS4256" i="40"/>
  <c r="GR4256" i="40"/>
  <c r="GV4255" i="40"/>
  <c r="GU4255" i="40"/>
  <c r="GT4255" i="40"/>
  <c r="GS4255" i="40"/>
  <c r="GR4255" i="40"/>
  <c r="GV4254" i="40"/>
  <c r="GU4254" i="40"/>
  <c r="GT4254" i="40"/>
  <c r="GS4254" i="40"/>
  <c r="GR4254" i="40"/>
  <c r="GV4253" i="40"/>
  <c r="GU4253" i="40"/>
  <c r="GT4253" i="40"/>
  <c r="GS4253" i="40"/>
  <c r="GR4253" i="40"/>
  <c r="GV4252" i="40"/>
  <c r="GU4252" i="40"/>
  <c r="GT4252" i="40"/>
  <c r="GS4252" i="40"/>
  <c r="GR4252" i="40"/>
  <c r="GV4251" i="40"/>
  <c r="GU4251" i="40"/>
  <c r="GT4251" i="40"/>
  <c r="GS4251" i="40"/>
  <c r="GR4251" i="40"/>
  <c r="GV4250" i="40"/>
  <c r="GU4250" i="40"/>
  <c r="GT4250" i="40"/>
  <c r="GS4250" i="40"/>
  <c r="GR4250" i="40"/>
  <c r="GV4249" i="40"/>
  <c r="GU4249" i="40"/>
  <c r="GT4249" i="40"/>
  <c r="GS4249" i="40"/>
  <c r="GR4249" i="40"/>
  <c r="GV4248" i="40"/>
  <c r="GU4248" i="40"/>
  <c r="GT4248" i="40"/>
  <c r="GS4248" i="40"/>
  <c r="GR4248" i="40"/>
  <c r="GV4247" i="40"/>
  <c r="GU4247" i="40"/>
  <c r="GT4247" i="40"/>
  <c r="GS4247" i="40"/>
  <c r="GR4247" i="40"/>
  <c r="GV4246" i="40"/>
  <c r="GU4246" i="40"/>
  <c r="GT4246" i="40"/>
  <c r="GS4246" i="40"/>
  <c r="GR4246" i="40"/>
  <c r="GV4245" i="40"/>
  <c r="GU4245" i="40"/>
  <c r="GT4245" i="40"/>
  <c r="GS4245" i="40"/>
  <c r="GR4245" i="40"/>
  <c r="GV4244" i="40"/>
  <c r="GU4244" i="40"/>
  <c r="GT4244" i="40"/>
  <c r="GS4244" i="40"/>
  <c r="GR4244" i="40"/>
  <c r="GV4243" i="40"/>
  <c r="GU4243" i="40"/>
  <c r="GT4243" i="40"/>
  <c r="GS4243" i="40"/>
  <c r="GR4243" i="40"/>
  <c r="GV4242" i="40"/>
  <c r="GU4242" i="40"/>
  <c r="GT4242" i="40"/>
  <c r="GS4242" i="40"/>
  <c r="GR4242" i="40"/>
  <c r="GV4241" i="40"/>
  <c r="GU4241" i="40"/>
  <c r="GT4241" i="40"/>
  <c r="GS4241" i="40"/>
  <c r="GR4241" i="40"/>
  <c r="GV4240" i="40"/>
  <c r="GU4240" i="40"/>
  <c r="GT4240" i="40"/>
  <c r="GS4240" i="40"/>
  <c r="GR4240" i="40"/>
  <c r="GV4239" i="40"/>
  <c r="GU4239" i="40"/>
  <c r="GT4239" i="40"/>
  <c r="GS4239" i="40"/>
  <c r="GR4239" i="40"/>
  <c r="GV4238" i="40"/>
  <c r="GU4238" i="40"/>
  <c r="GT4238" i="40"/>
  <c r="GS4238" i="40"/>
  <c r="GR4238" i="40"/>
  <c r="GV4237" i="40"/>
  <c r="GU4237" i="40"/>
  <c r="GT4237" i="40"/>
  <c r="GS4237" i="40"/>
  <c r="GR4237" i="40"/>
  <c r="GV4236" i="40"/>
  <c r="GU4236" i="40"/>
  <c r="GT4236" i="40"/>
  <c r="GS4236" i="40"/>
  <c r="GR4236" i="40"/>
  <c r="GV4235" i="40"/>
  <c r="GU4235" i="40"/>
  <c r="GT4235" i="40"/>
  <c r="GS4235" i="40"/>
  <c r="GR4235" i="40"/>
  <c r="GV4234" i="40"/>
  <c r="GU4234" i="40"/>
  <c r="GT4234" i="40"/>
  <c r="GS4234" i="40"/>
  <c r="GR4234" i="40"/>
  <c r="GV4233" i="40"/>
  <c r="GU4233" i="40"/>
  <c r="GT4233" i="40"/>
  <c r="GS4233" i="40"/>
  <c r="GR4233" i="40"/>
  <c r="GV4232" i="40"/>
  <c r="GU4232" i="40"/>
  <c r="GT4232" i="40"/>
  <c r="GS4232" i="40"/>
  <c r="GR4232" i="40"/>
  <c r="GV4231" i="40"/>
  <c r="GU4231" i="40"/>
  <c r="GT4231" i="40"/>
  <c r="GS4231" i="40"/>
  <c r="GR4231" i="40"/>
  <c r="GV4230" i="40"/>
  <c r="GU4230" i="40"/>
  <c r="GT4230" i="40"/>
  <c r="GS4230" i="40"/>
  <c r="GR4230" i="40"/>
  <c r="GV4229" i="40"/>
  <c r="GU4229" i="40"/>
  <c r="GT4229" i="40"/>
  <c r="GS4229" i="40"/>
  <c r="GR4229" i="40"/>
  <c r="GV4228" i="40"/>
  <c r="GU4228" i="40"/>
  <c r="GT4228" i="40"/>
  <c r="GS4228" i="40"/>
  <c r="GR4228" i="40"/>
  <c r="GV4227" i="40"/>
  <c r="GU4227" i="40"/>
  <c r="GT4227" i="40"/>
  <c r="GS4227" i="40"/>
  <c r="GR4227" i="40"/>
  <c r="GV4226" i="40"/>
  <c r="GU4226" i="40"/>
  <c r="GT4226" i="40"/>
  <c r="GS4226" i="40"/>
  <c r="GR4226" i="40"/>
  <c r="GV4225" i="40"/>
  <c r="GU4225" i="40"/>
  <c r="GT4225" i="40"/>
  <c r="GS4225" i="40"/>
  <c r="GR4225" i="40"/>
  <c r="GV4224" i="40"/>
  <c r="GU4224" i="40"/>
  <c r="GT4224" i="40"/>
  <c r="GS4224" i="40"/>
  <c r="GR4224" i="40"/>
  <c r="GV4223" i="40"/>
  <c r="GU4223" i="40"/>
  <c r="GT4223" i="40"/>
  <c r="GS4223" i="40"/>
  <c r="GR4223" i="40"/>
  <c r="GV4222" i="40"/>
  <c r="GU4222" i="40"/>
  <c r="GT4222" i="40"/>
  <c r="GS4222" i="40"/>
  <c r="GR4222" i="40"/>
  <c r="GV4221" i="40"/>
  <c r="GU4221" i="40"/>
  <c r="GT4221" i="40"/>
  <c r="GS4221" i="40"/>
  <c r="GR4221" i="40"/>
  <c r="GV4220" i="40"/>
  <c r="GU4220" i="40"/>
  <c r="GT4220" i="40"/>
  <c r="GS4220" i="40"/>
  <c r="GR4220" i="40"/>
  <c r="GV4219" i="40"/>
  <c r="GU4219" i="40"/>
  <c r="GT4219" i="40"/>
  <c r="GS4219" i="40"/>
  <c r="GR4219" i="40"/>
  <c r="GV4218" i="40"/>
  <c r="GU4218" i="40"/>
  <c r="GT4218" i="40"/>
  <c r="GS4218" i="40"/>
  <c r="GR4218" i="40"/>
  <c r="GV4217" i="40"/>
  <c r="GU4217" i="40"/>
  <c r="GT4217" i="40"/>
  <c r="GS4217" i="40"/>
  <c r="GR4217" i="40"/>
  <c r="GV4216" i="40"/>
  <c r="GU4216" i="40"/>
  <c r="GT4216" i="40"/>
  <c r="GS4216" i="40"/>
  <c r="GR4216" i="40"/>
  <c r="GV4215" i="40"/>
  <c r="GU4215" i="40"/>
  <c r="GT4215" i="40"/>
  <c r="GS4215" i="40"/>
  <c r="GR4215" i="40"/>
  <c r="GV4214" i="40"/>
  <c r="GU4214" i="40"/>
  <c r="GT4214" i="40"/>
  <c r="GS4214" i="40"/>
  <c r="GR4214" i="40"/>
  <c r="GV4213" i="40"/>
  <c r="GU4213" i="40"/>
  <c r="GT4213" i="40"/>
  <c r="GS4213" i="40"/>
  <c r="GR4213" i="40"/>
  <c r="GV4212" i="40"/>
  <c r="GU4212" i="40"/>
  <c r="GT4212" i="40"/>
  <c r="GS4212" i="40"/>
  <c r="GR4212" i="40"/>
  <c r="GV4211" i="40"/>
  <c r="GU4211" i="40"/>
  <c r="GT4211" i="40"/>
  <c r="GS4211" i="40"/>
  <c r="GR4211" i="40"/>
  <c r="GV4210" i="40"/>
  <c r="GU4210" i="40"/>
  <c r="GT4210" i="40"/>
  <c r="GS4210" i="40"/>
  <c r="GR4210" i="40"/>
  <c r="GV4209" i="40"/>
  <c r="GU4209" i="40"/>
  <c r="GT4209" i="40"/>
  <c r="GS4209" i="40"/>
  <c r="GR4209" i="40"/>
  <c r="GV4208" i="40"/>
  <c r="GU4208" i="40"/>
  <c r="GT4208" i="40"/>
  <c r="GS4208" i="40"/>
  <c r="GR4208" i="40"/>
  <c r="GV4207" i="40"/>
  <c r="GU4207" i="40"/>
  <c r="GT4207" i="40"/>
  <c r="GS4207" i="40"/>
  <c r="GR4207" i="40"/>
  <c r="GV4206" i="40"/>
  <c r="GU4206" i="40"/>
  <c r="GT4206" i="40"/>
  <c r="GS4206" i="40"/>
  <c r="GR4206" i="40"/>
  <c r="GV4205" i="40"/>
  <c r="GU4205" i="40"/>
  <c r="GT4205" i="40"/>
  <c r="GS4205" i="40"/>
  <c r="GR4205" i="40"/>
  <c r="GV4204" i="40"/>
  <c r="GU4204" i="40"/>
  <c r="GT4204" i="40"/>
  <c r="GS4204" i="40"/>
  <c r="GR4204" i="40"/>
  <c r="GV4203" i="40"/>
  <c r="GU4203" i="40"/>
  <c r="GT4203" i="40"/>
  <c r="GS4203" i="40"/>
  <c r="GR4203" i="40"/>
  <c r="GV4202" i="40"/>
  <c r="GU4202" i="40"/>
  <c r="GT4202" i="40"/>
  <c r="GS4202" i="40"/>
  <c r="GR4202" i="40"/>
  <c r="GV4201" i="40"/>
  <c r="GU4201" i="40"/>
  <c r="GT4201" i="40"/>
  <c r="GS4201" i="40"/>
  <c r="GR4201" i="40"/>
  <c r="GV4200" i="40"/>
  <c r="GU4200" i="40"/>
  <c r="GT4200" i="40"/>
  <c r="GS4200" i="40"/>
  <c r="GR4200" i="40"/>
  <c r="GV4199" i="40"/>
  <c r="GU4199" i="40"/>
  <c r="GT4199" i="40"/>
  <c r="GS4199" i="40"/>
  <c r="GR4199" i="40"/>
  <c r="GV4198" i="40"/>
  <c r="GU4198" i="40"/>
  <c r="GT4198" i="40"/>
  <c r="GS4198" i="40"/>
  <c r="GR4198" i="40"/>
  <c r="GV4197" i="40"/>
  <c r="GU4197" i="40"/>
  <c r="GT4197" i="40"/>
  <c r="GS4197" i="40"/>
  <c r="GR4197" i="40"/>
  <c r="GV4196" i="40"/>
  <c r="GU4196" i="40"/>
  <c r="GT4196" i="40"/>
  <c r="GS4196" i="40"/>
  <c r="GR4196" i="40"/>
  <c r="GV4195" i="40"/>
  <c r="GU4195" i="40"/>
  <c r="GT4195" i="40"/>
  <c r="GS4195" i="40"/>
  <c r="GR4195" i="40"/>
  <c r="GV4194" i="40"/>
  <c r="GU4194" i="40"/>
  <c r="GT4194" i="40"/>
  <c r="GS4194" i="40"/>
  <c r="GR4194" i="40"/>
  <c r="GV4193" i="40"/>
  <c r="GU4193" i="40"/>
  <c r="GT4193" i="40"/>
  <c r="GS4193" i="40"/>
  <c r="GR4193" i="40"/>
  <c r="GV4192" i="40"/>
  <c r="GU4192" i="40"/>
  <c r="GT4192" i="40"/>
  <c r="GS4192" i="40"/>
  <c r="GR4192" i="40"/>
  <c r="GV4191" i="40"/>
  <c r="GU4191" i="40"/>
  <c r="GT4191" i="40"/>
  <c r="GS4191" i="40"/>
  <c r="GR4191" i="40"/>
  <c r="GV4190" i="40"/>
  <c r="GU4190" i="40"/>
  <c r="GT4190" i="40"/>
  <c r="GS4190" i="40"/>
  <c r="GR4190" i="40"/>
  <c r="GV4189" i="40"/>
  <c r="GU4189" i="40"/>
  <c r="GT4189" i="40"/>
  <c r="GS4189" i="40"/>
  <c r="GR4189" i="40"/>
  <c r="GV4188" i="40"/>
  <c r="GU4188" i="40"/>
  <c r="GT4188" i="40"/>
  <c r="GS4188" i="40"/>
  <c r="GR4188" i="40"/>
  <c r="GV4187" i="40"/>
  <c r="GU4187" i="40"/>
  <c r="GT4187" i="40"/>
  <c r="GS4187" i="40"/>
  <c r="GR4187" i="40"/>
  <c r="GV4186" i="40"/>
  <c r="GU4186" i="40"/>
  <c r="GT4186" i="40"/>
  <c r="GS4186" i="40"/>
  <c r="GR4186" i="40"/>
  <c r="GV4185" i="40"/>
  <c r="GU4185" i="40"/>
  <c r="GT4185" i="40"/>
  <c r="GS4185" i="40"/>
  <c r="GR4185" i="40"/>
  <c r="GV4184" i="40"/>
  <c r="GU4184" i="40"/>
  <c r="GT4184" i="40"/>
  <c r="GS4184" i="40"/>
  <c r="GR4184" i="40"/>
  <c r="GV4183" i="40"/>
  <c r="GU4183" i="40"/>
  <c r="GT4183" i="40"/>
  <c r="GS4183" i="40"/>
  <c r="GR4183" i="40"/>
  <c r="GV4182" i="40"/>
  <c r="GU4182" i="40"/>
  <c r="GT4182" i="40"/>
  <c r="GS4182" i="40"/>
  <c r="GR4182" i="40"/>
  <c r="GV4181" i="40"/>
  <c r="GU4181" i="40"/>
  <c r="GT4181" i="40"/>
  <c r="GS4181" i="40"/>
  <c r="GR4181" i="40"/>
  <c r="GV4180" i="40"/>
  <c r="GU4180" i="40"/>
  <c r="GT4180" i="40"/>
  <c r="GS4180" i="40"/>
  <c r="GR4180" i="40"/>
  <c r="GV4179" i="40"/>
  <c r="GU4179" i="40"/>
  <c r="GT4179" i="40"/>
  <c r="GS4179" i="40"/>
  <c r="GR4179" i="40"/>
  <c r="GV4178" i="40"/>
  <c r="GU4178" i="40"/>
  <c r="GT4178" i="40"/>
  <c r="GS4178" i="40"/>
  <c r="GR4178" i="40"/>
  <c r="GV4177" i="40"/>
  <c r="GU4177" i="40"/>
  <c r="GT4177" i="40"/>
  <c r="GS4177" i="40"/>
  <c r="GR4177" i="40"/>
  <c r="GV4176" i="40"/>
  <c r="GU4176" i="40"/>
  <c r="GT4176" i="40"/>
  <c r="GS4176" i="40"/>
  <c r="GR4176" i="40"/>
  <c r="GV4175" i="40"/>
  <c r="GU4175" i="40"/>
  <c r="GT4175" i="40"/>
  <c r="GS4175" i="40"/>
  <c r="GR4175" i="40"/>
  <c r="GV4174" i="40"/>
  <c r="GU4174" i="40"/>
  <c r="GT4174" i="40"/>
  <c r="GS4174" i="40"/>
  <c r="GR4174" i="40"/>
  <c r="GV4173" i="40"/>
  <c r="GU4173" i="40"/>
  <c r="GT4173" i="40"/>
  <c r="GS4173" i="40"/>
  <c r="GR4173" i="40"/>
  <c r="GV4172" i="40"/>
  <c r="GU4172" i="40"/>
  <c r="GT4172" i="40"/>
  <c r="GS4172" i="40"/>
  <c r="GR4172" i="40"/>
  <c r="GV4171" i="40"/>
  <c r="GU4171" i="40"/>
  <c r="GT4171" i="40"/>
  <c r="GS4171" i="40"/>
  <c r="GR4171" i="40"/>
  <c r="GV4170" i="40"/>
  <c r="GU4170" i="40"/>
  <c r="GT4170" i="40"/>
  <c r="GS4170" i="40"/>
  <c r="GR4170" i="40"/>
  <c r="GV4169" i="40"/>
  <c r="GU4169" i="40"/>
  <c r="GT4169" i="40"/>
  <c r="GS4169" i="40"/>
  <c r="GR4169" i="40"/>
  <c r="GV4168" i="40"/>
  <c r="GU4168" i="40"/>
  <c r="GT4168" i="40"/>
  <c r="GS4168" i="40"/>
  <c r="GR4168" i="40"/>
  <c r="GV4167" i="40"/>
  <c r="GU4167" i="40"/>
  <c r="GT4167" i="40"/>
  <c r="GS4167" i="40"/>
  <c r="GR4167" i="40"/>
  <c r="GV4166" i="40"/>
  <c r="GU4166" i="40"/>
  <c r="GT4166" i="40"/>
  <c r="GS4166" i="40"/>
  <c r="GR4166" i="40"/>
  <c r="GV4165" i="40"/>
  <c r="GU4165" i="40"/>
  <c r="GT4165" i="40"/>
  <c r="GS4165" i="40"/>
  <c r="GR4165" i="40"/>
  <c r="GV4164" i="40"/>
  <c r="GU4164" i="40"/>
  <c r="GT4164" i="40"/>
  <c r="GS4164" i="40"/>
  <c r="GR4164" i="40"/>
  <c r="GV4163" i="40"/>
  <c r="GU4163" i="40"/>
  <c r="GT4163" i="40"/>
  <c r="GS4163" i="40"/>
  <c r="GR4163" i="40"/>
  <c r="GV4162" i="40"/>
  <c r="GU4162" i="40"/>
  <c r="GT4162" i="40"/>
  <c r="GS4162" i="40"/>
  <c r="GR4162" i="40"/>
  <c r="GV4161" i="40"/>
  <c r="GU4161" i="40"/>
  <c r="GT4161" i="40"/>
  <c r="GS4161" i="40"/>
  <c r="GR4161" i="40"/>
  <c r="GV4160" i="40"/>
  <c r="GU4160" i="40"/>
  <c r="GT4160" i="40"/>
  <c r="GS4160" i="40"/>
  <c r="GR4160" i="40"/>
  <c r="GV4159" i="40"/>
  <c r="GU4159" i="40"/>
  <c r="GT4159" i="40"/>
  <c r="GS4159" i="40"/>
  <c r="GR4159" i="40"/>
  <c r="GV4158" i="40"/>
  <c r="GU4158" i="40"/>
  <c r="GT4158" i="40"/>
  <c r="GS4158" i="40"/>
  <c r="GR4158" i="40"/>
  <c r="GV4157" i="40"/>
  <c r="GU4157" i="40"/>
  <c r="GT4157" i="40"/>
  <c r="GS4157" i="40"/>
  <c r="GR4157" i="40"/>
  <c r="GV4156" i="40"/>
  <c r="GU4156" i="40"/>
  <c r="GT4156" i="40"/>
  <c r="GS4156" i="40"/>
  <c r="GR4156" i="40"/>
  <c r="GV4155" i="40"/>
  <c r="GU4155" i="40"/>
  <c r="GT4155" i="40"/>
  <c r="GS4155" i="40"/>
  <c r="GR4155" i="40"/>
  <c r="GV4154" i="40"/>
  <c r="GU4154" i="40"/>
  <c r="GT4154" i="40"/>
  <c r="GS4154" i="40"/>
  <c r="GR4154" i="40"/>
  <c r="GV4153" i="40"/>
  <c r="GU4153" i="40"/>
  <c r="GT4153" i="40"/>
  <c r="GS4153" i="40"/>
  <c r="GR4153" i="40"/>
  <c r="GV4152" i="40"/>
  <c r="GU4152" i="40"/>
  <c r="GT4152" i="40"/>
  <c r="GS4152" i="40"/>
  <c r="GR4152" i="40"/>
  <c r="GV4151" i="40"/>
  <c r="GU4151" i="40"/>
  <c r="GT4151" i="40"/>
  <c r="GS4151" i="40"/>
  <c r="GR4151" i="40"/>
  <c r="GV4150" i="40"/>
  <c r="GU4150" i="40"/>
  <c r="GT4150" i="40"/>
  <c r="GS4150" i="40"/>
  <c r="GR4150" i="40"/>
  <c r="GV4149" i="40"/>
  <c r="GU4149" i="40"/>
  <c r="GT4149" i="40"/>
  <c r="GS4149" i="40"/>
  <c r="GR4149" i="40"/>
  <c r="GV4148" i="40"/>
  <c r="GU4148" i="40"/>
  <c r="GT4148" i="40"/>
  <c r="GS4148" i="40"/>
  <c r="GR4148" i="40"/>
  <c r="GV4147" i="40"/>
  <c r="GU4147" i="40"/>
  <c r="GT4147" i="40"/>
  <c r="GS4147" i="40"/>
  <c r="GR4147" i="40"/>
  <c r="GV4146" i="40"/>
  <c r="GU4146" i="40"/>
  <c r="GT4146" i="40"/>
  <c r="GS4146" i="40"/>
  <c r="GR4146" i="40"/>
  <c r="GV4145" i="40"/>
  <c r="GU4145" i="40"/>
  <c r="GT4145" i="40"/>
  <c r="GS4145" i="40"/>
  <c r="GR4145" i="40"/>
  <c r="GV4144" i="40"/>
  <c r="GU4144" i="40"/>
  <c r="GT4144" i="40"/>
  <c r="GS4144" i="40"/>
  <c r="GR4144" i="40"/>
  <c r="GV4143" i="40"/>
  <c r="GU4143" i="40"/>
  <c r="GT4143" i="40"/>
  <c r="GS4143" i="40"/>
  <c r="GR4143" i="40"/>
  <c r="GV4142" i="40"/>
  <c r="GU4142" i="40"/>
  <c r="GT4142" i="40"/>
  <c r="GS4142" i="40"/>
  <c r="GR4142" i="40"/>
  <c r="GV4141" i="40"/>
  <c r="GU4141" i="40"/>
  <c r="GT4141" i="40"/>
  <c r="GS4141" i="40"/>
  <c r="GR4141" i="40"/>
  <c r="GV4140" i="40"/>
  <c r="GU4140" i="40"/>
  <c r="GT4140" i="40"/>
  <c r="GS4140" i="40"/>
  <c r="GR4140" i="40"/>
  <c r="GV4139" i="40"/>
  <c r="GU4139" i="40"/>
  <c r="GT4139" i="40"/>
  <c r="GS4139" i="40"/>
  <c r="GR4139" i="40"/>
  <c r="GV4138" i="40"/>
  <c r="GU4138" i="40"/>
  <c r="GT4138" i="40"/>
  <c r="GS4138" i="40"/>
  <c r="GR4138" i="40"/>
  <c r="GV4137" i="40"/>
  <c r="GU4137" i="40"/>
  <c r="GT4137" i="40"/>
  <c r="GS4137" i="40"/>
  <c r="GR4137" i="40"/>
  <c r="GV4136" i="40"/>
  <c r="GU4136" i="40"/>
  <c r="GT4136" i="40"/>
  <c r="GS4136" i="40"/>
  <c r="GR4136" i="40"/>
  <c r="GV4135" i="40"/>
  <c r="GU4135" i="40"/>
  <c r="GT4135" i="40"/>
  <c r="GS4135" i="40"/>
  <c r="GR4135" i="40"/>
  <c r="GV4134" i="40"/>
  <c r="GU4134" i="40"/>
  <c r="GT4134" i="40"/>
  <c r="GS4134" i="40"/>
  <c r="GR4134" i="40"/>
  <c r="GV4133" i="40"/>
  <c r="GU4133" i="40"/>
  <c r="GT4133" i="40"/>
  <c r="GS4133" i="40"/>
  <c r="GR4133" i="40"/>
  <c r="GV4132" i="40"/>
  <c r="GU4132" i="40"/>
  <c r="GT4132" i="40"/>
  <c r="GS4132" i="40"/>
  <c r="GR4132" i="40"/>
  <c r="GV4131" i="40"/>
  <c r="GU4131" i="40"/>
  <c r="GT4131" i="40"/>
  <c r="GS4131" i="40"/>
  <c r="GR4131" i="40"/>
  <c r="GV4130" i="40"/>
  <c r="GU4130" i="40"/>
  <c r="GT4130" i="40"/>
  <c r="GS4130" i="40"/>
  <c r="GR4130" i="40"/>
  <c r="GV4129" i="40"/>
  <c r="GU4129" i="40"/>
  <c r="GT4129" i="40"/>
  <c r="GS4129" i="40"/>
  <c r="GR4129" i="40"/>
  <c r="GV4128" i="40"/>
  <c r="GU4128" i="40"/>
  <c r="GT4128" i="40"/>
  <c r="GS4128" i="40"/>
  <c r="GR4128" i="40"/>
  <c r="GV4127" i="40"/>
  <c r="GU4127" i="40"/>
  <c r="GT4127" i="40"/>
  <c r="GS4127" i="40"/>
  <c r="GR4127" i="40"/>
  <c r="GV4126" i="40"/>
  <c r="GU4126" i="40"/>
  <c r="GT4126" i="40"/>
  <c r="GS4126" i="40"/>
  <c r="GR4126" i="40"/>
  <c r="GV4125" i="40"/>
  <c r="GU4125" i="40"/>
  <c r="GT4125" i="40"/>
  <c r="GS4125" i="40"/>
  <c r="GR4125" i="40"/>
  <c r="GV4124" i="40"/>
  <c r="GU4124" i="40"/>
  <c r="GT4124" i="40"/>
  <c r="GS4124" i="40"/>
  <c r="GR4124" i="40"/>
  <c r="GV4123" i="40"/>
  <c r="GU4123" i="40"/>
  <c r="GT4123" i="40"/>
  <c r="GS4123" i="40"/>
  <c r="GR4123" i="40"/>
  <c r="GV4122" i="40"/>
  <c r="GU4122" i="40"/>
  <c r="GT4122" i="40"/>
  <c r="GS4122" i="40"/>
  <c r="GR4122" i="40"/>
  <c r="GV4121" i="40"/>
  <c r="GU4121" i="40"/>
  <c r="GT4121" i="40"/>
  <c r="GS4121" i="40"/>
  <c r="GR4121" i="40"/>
  <c r="GV4120" i="40"/>
  <c r="GU4120" i="40"/>
  <c r="GT4120" i="40"/>
  <c r="GS4120" i="40"/>
  <c r="GR4120" i="40"/>
  <c r="GV4119" i="40"/>
  <c r="GU4119" i="40"/>
  <c r="GT4119" i="40"/>
  <c r="GS4119" i="40"/>
  <c r="GR4119" i="40"/>
  <c r="GV4118" i="40"/>
  <c r="GU4118" i="40"/>
  <c r="GT4118" i="40"/>
  <c r="GS4118" i="40"/>
  <c r="GR4118" i="40"/>
  <c r="GV4117" i="40"/>
  <c r="GU4117" i="40"/>
  <c r="GT4117" i="40"/>
  <c r="GS4117" i="40"/>
  <c r="GR4117" i="40"/>
  <c r="GV4116" i="40"/>
  <c r="GU4116" i="40"/>
  <c r="GT4116" i="40"/>
  <c r="GS4116" i="40"/>
  <c r="GR4116" i="40"/>
  <c r="GV4115" i="40"/>
  <c r="GU4115" i="40"/>
  <c r="GT4115" i="40"/>
  <c r="GS4115" i="40"/>
  <c r="GR4115" i="40"/>
  <c r="GV4114" i="40"/>
  <c r="GU4114" i="40"/>
  <c r="GT4114" i="40"/>
  <c r="GS4114" i="40"/>
  <c r="GR4114" i="40"/>
  <c r="GV4113" i="40"/>
  <c r="GU4113" i="40"/>
  <c r="GT4113" i="40"/>
  <c r="GS4113" i="40"/>
  <c r="GR4113" i="40"/>
  <c r="GV4112" i="40"/>
  <c r="GU4112" i="40"/>
  <c r="GT4112" i="40"/>
  <c r="GS4112" i="40"/>
  <c r="GR4112" i="40"/>
  <c r="GV4111" i="40"/>
  <c r="GU4111" i="40"/>
  <c r="GT4111" i="40"/>
  <c r="GS4111" i="40"/>
  <c r="GR4111" i="40"/>
  <c r="GV4110" i="40"/>
  <c r="GU4110" i="40"/>
  <c r="GT4110" i="40"/>
  <c r="GS4110" i="40"/>
  <c r="GR4110" i="40"/>
  <c r="GV4109" i="40"/>
  <c r="GU4109" i="40"/>
  <c r="GT4109" i="40"/>
  <c r="GS4109" i="40"/>
  <c r="GR4109" i="40"/>
  <c r="GV4108" i="40"/>
  <c r="GU4108" i="40"/>
  <c r="GT4108" i="40"/>
  <c r="GS4108" i="40"/>
  <c r="GR4108" i="40"/>
  <c r="GV4107" i="40"/>
  <c r="GU4107" i="40"/>
  <c r="GT4107" i="40"/>
  <c r="GS4107" i="40"/>
  <c r="GR4107" i="40"/>
  <c r="GV4106" i="40"/>
  <c r="GU4106" i="40"/>
  <c r="GT4106" i="40"/>
  <c r="GS4106" i="40"/>
  <c r="GR4106" i="40"/>
  <c r="GV4105" i="40"/>
  <c r="GU4105" i="40"/>
  <c r="GT4105" i="40"/>
  <c r="GS4105" i="40"/>
  <c r="GR4105" i="40"/>
  <c r="GV4104" i="40"/>
  <c r="GU4104" i="40"/>
  <c r="GT4104" i="40"/>
  <c r="GS4104" i="40"/>
  <c r="GR4104" i="40"/>
  <c r="GV4103" i="40"/>
  <c r="GU4103" i="40"/>
  <c r="GT4103" i="40"/>
  <c r="GS4103" i="40"/>
  <c r="GR4103" i="40"/>
  <c r="GV4102" i="40"/>
  <c r="GU4102" i="40"/>
  <c r="GT4102" i="40"/>
  <c r="GS4102" i="40"/>
  <c r="GR4102" i="40"/>
  <c r="GV4101" i="40"/>
  <c r="GU4101" i="40"/>
  <c r="GT4101" i="40"/>
  <c r="GS4101" i="40"/>
  <c r="GR4101" i="40"/>
  <c r="GV4100" i="40"/>
  <c r="GU4100" i="40"/>
  <c r="GT4100" i="40"/>
  <c r="GS4100" i="40"/>
  <c r="GR4100" i="40"/>
  <c r="GV4099" i="40"/>
  <c r="GU4099" i="40"/>
  <c r="GT4099" i="40"/>
  <c r="GS4099" i="40"/>
  <c r="GR4099" i="40"/>
  <c r="GV4098" i="40"/>
  <c r="GU4098" i="40"/>
  <c r="GT4098" i="40"/>
  <c r="GS4098" i="40"/>
  <c r="GR4098" i="40"/>
  <c r="GV4097" i="40"/>
  <c r="GU4097" i="40"/>
  <c r="GT4097" i="40"/>
  <c r="GS4097" i="40"/>
  <c r="GR4097" i="40"/>
  <c r="GV4096" i="40"/>
  <c r="GU4096" i="40"/>
  <c r="GT4096" i="40"/>
  <c r="GS4096" i="40"/>
  <c r="GR4096" i="40"/>
  <c r="GV4095" i="40"/>
  <c r="GU4095" i="40"/>
  <c r="GT4095" i="40"/>
  <c r="GS4095" i="40"/>
  <c r="GR4095" i="40"/>
  <c r="GV4094" i="40"/>
  <c r="GU4094" i="40"/>
  <c r="GT4094" i="40"/>
  <c r="GS4094" i="40"/>
  <c r="GR4094" i="40"/>
  <c r="GV4093" i="40"/>
  <c r="GU4093" i="40"/>
  <c r="GT4093" i="40"/>
  <c r="GS4093" i="40"/>
  <c r="GR4093" i="40"/>
  <c r="GV4092" i="40"/>
  <c r="GU4092" i="40"/>
  <c r="GT4092" i="40"/>
  <c r="GS4092" i="40"/>
  <c r="GR4092" i="40"/>
  <c r="GV4091" i="40"/>
  <c r="GU4091" i="40"/>
  <c r="GT4091" i="40"/>
  <c r="GS4091" i="40"/>
  <c r="GR4091" i="40"/>
  <c r="GV4090" i="40"/>
  <c r="GU4090" i="40"/>
  <c r="GT4090" i="40"/>
  <c r="GS4090" i="40"/>
  <c r="GR4090" i="40"/>
  <c r="GV4089" i="40"/>
  <c r="GU4089" i="40"/>
  <c r="GT4089" i="40"/>
  <c r="GS4089" i="40"/>
  <c r="GR4089" i="40"/>
  <c r="GV4088" i="40"/>
  <c r="GU4088" i="40"/>
  <c r="GT4088" i="40"/>
  <c r="GS4088" i="40"/>
  <c r="GR4088" i="40"/>
  <c r="GV4087" i="40"/>
  <c r="GU4087" i="40"/>
  <c r="GT4087" i="40"/>
  <c r="GS4087" i="40"/>
  <c r="GR4087" i="40"/>
  <c r="GV4086" i="40"/>
  <c r="GU4086" i="40"/>
  <c r="GT4086" i="40"/>
  <c r="GS4086" i="40"/>
  <c r="GR4086" i="40"/>
  <c r="GV4085" i="40"/>
  <c r="GU4085" i="40"/>
  <c r="GT4085" i="40"/>
  <c r="GS4085" i="40"/>
  <c r="GR4085" i="40"/>
  <c r="GV4084" i="40"/>
  <c r="GU4084" i="40"/>
  <c r="GT4084" i="40"/>
  <c r="GS4084" i="40"/>
  <c r="GR4084" i="40"/>
  <c r="GV4083" i="40"/>
  <c r="GU4083" i="40"/>
  <c r="GT4083" i="40"/>
  <c r="GS4083" i="40"/>
  <c r="GR4083" i="40"/>
  <c r="GV4082" i="40"/>
  <c r="GU4082" i="40"/>
  <c r="GT4082" i="40"/>
  <c r="GS4082" i="40"/>
  <c r="GR4082" i="40"/>
  <c r="GV4081" i="40"/>
  <c r="GU4081" i="40"/>
  <c r="GT4081" i="40"/>
  <c r="GS4081" i="40"/>
  <c r="GR4081" i="40"/>
  <c r="GV4080" i="40"/>
  <c r="GU4080" i="40"/>
  <c r="GT4080" i="40"/>
  <c r="GS4080" i="40"/>
  <c r="GR4080" i="40"/>
  <c r="GV4079" i="40"/>
  <c r="GU4079" i="40"/>
  <c r="GT4079" i="40"/>
  <c r="GS4079" i="40"/>
  <c r="GR4079" i="40"/>
  <c r="GV4078" i="40"/>
  <c r="GU4078" i="40"/>
  <c r="GT4078" i="40"/>
  <c r="GS4078" i="40"/>
  <c r="GR4078" i="40"/>
  <c r="GV4077" i="40"/>
  <c r="GU4077" i="40"/>
  <c r="GT4077" i="40"/>
  <c r="GS4077" i="40"/>
  <c r="GR4077" i="40"/>
  <c r="GV4076" i="40"/>
  <c r="GU4076" i="40"/>
  <c r="GT4076" i="40"/>
  <c r="GS4076" i="40"/>
  <c r="GR4076" i="40"/>
  <c r="GV4075" i="40"/>
  <c r="GU4075" i="40"/>
  <c r="GT4075" i="40"/>
  <c r="GS4075" i="40"/>
  <c r="GR4075" i="40"/>
  <c r="GV4074" i="40"/>
  <c r="GU4074" i="40"/>
  <c r="GT4074" i="40"/>
  <c r="GS4074" i="40"/>
  <c r="GR4074" i="40"/>
  <c r="GV4073" i="40"/>
  <c r="GU4073" i="40"/>
  <c r="GT4073" i="40"/>
  <c r="GS4073" i="40"/>
  <c r="GR4073" i="40"/>
  <c r="GV4072" i="40"/>
  <c r="GU4072" i="40"/>
  <c r="GT4072" i="40"/>
  <c r="GS4072" i="40"/>
  <c r="GR4072" i="40"/>
  <c r="GV4071" i="40"/>
  <c r="GU4071" i="40"/>
  <c r="GT4071" i="40"/>
  <c r="GS4071" i="40"/>
  <c r="GR4071" i="40"/>
  <c r="GV4070" i="40"/>
  <c r="GU4070" i="40"/>
  <c r="GT4070" i="40"/>
  <c r="GS4070" i="40"/>
  <c r="GR4070" i="40"/>
  <c r="GV4069" i="40"/>
  <c r="GU4069" i="40"/>
  <c r="GT4069" i="40"/>
  <c r="GS4069" i="40"/>
  <c r="GR4069" i="40"/>
  <c r="GV4068" i="40"/>
  <c r="GU4068" i="40"/>
  <c r="GT4068" i="40"/>
  <c r="GS4068" i="40"/>
  <c r="GR4068" i="40"/>
  <c r="GV4067" i="40"/>
  <c r="GU4067" i="40"/>
  <c r="GT4067" i="40"/>
  <c r="GS4067" i="40"/>
  <c r="GR4067" i="40"/>
  <c r="GV4066" i="40"/>
  <c r="GU4066" i="40"/>
  <c r="GT4066" i="40"/>
  <c r="GS4066" i="40"/>
  <c r="GR4066" i="40"/>
  <c r="GV4065" i="40"/>
  <c r="GU4065" i="40"/>
  <c r="GT4065" i="40"/>
  <c r="GS4065" i="40"/>
  <c r="GR4065" i="40"/>
  <c r="GV4064" i="40"/>
  <c r="GU4064" i="40"/>
  <c r="GT4064" i="40"/>
  <c r="GS4064" i="40"/>
  <c r="GR4064" i="40"/>
  <c r="GV4063" i="40"/>
  <c r="GU4063" i="40"/>
  <c r="GT4063" i="40"/>
  <c r="GS4063" i="40"/>
  <c r="GR4063" i="40"/>
  <c r="GV4062" i="40"/>
  <c r="GU4062" i="40"/>
  <c r="GT4062" i="40"/>
  <c r="GS4062" i="40"/>
  <c r="GR4062" i="40"/>
  <c r="GV4061" i="40"/>
  <c r="GU4061" i="40"/>
  <c r="GT4061" i="40"/>
  <c r="GS4061" i="40"/>
  <c r="GR4061" i="40"/>
  <c r="GV4060" i="40"/>
  <c r="GU4060" i="40"/>
  <c r="GT4060" i="40"/>
  <c r="GS4060" i="40"/>
  <c r="GR4060" i="40"/>
  <c r="GV4059" i="40"/>
  <c r="GU4059" i="40"/>
  <c r="GT4059" i="40"/>
  <c r="GS4059" i="40"/>
  <c r="GR4059" i="40"/>
  <c r="GV4058" i="40"/>
  <c r="GU4058" i="40"/>
  <c r="GT4058" i="40"/>
  <c r="GS4058" i="40"/>
  <c r="GR4058" i="40"/>
  <c r="GV4057" i="40"/>
  <c r="GU4057" i="40"/>
  <c r="GT4057" i="40"/>
  <c r="GS4057" i="40"/>
  <c r="GR4057" i="40"/>
  <c r="GV4056" i="40"/>
  <c r="GU4056" i="40"/>
  <c r="GT4056" i="40"/>
  <c r="GS4056" i="40"/>
  <c r="GR4056" i="40"/>
  <c r="GV4055" i="40"/>
  <c r="GU4055" i="40"/>
  <c r="GT4055" i="40"/>
  <c r="GS4055" i="40"/>
  <c r="GR4055" i="40"/>
  <c r="GV4054" i="40"/>
  <c r="GU4054" i="40"/>
  <c r="GT4054" i="40"/>
  <c r="GS4054" i="40"/>
  <c r="GR4054" i="40"/>
  <c r="GV4053" i="40"/>
  <c r="GU4053" i="40"/>
  <c r="GT4053" i="40"/>
  <c r="GS4053" i="40"/>
  <c r="GR4053" i="40"/>
  <c r="GV4052" i="40"/>
  <c r="GU4052" i="40"/>
  <c r="GT4052" i="40"/>
  <c r="GS4052" i="40"/>
  <c r="GR4052" i="40"/>
  <c r="GV4051" i="40"/>
  <c r="GU4051" i="40"/>
  <c r="GT4051" i="40"/>
  <c r="GS4051" i="40"/>
  <c r="GR4051" i="40"/>
  <c r="GV4050" i="40"/>
  <c r="GU4050" i="40"/>
  <c r="GT4050" i="40"/>
  <c r="GS4050" i="40"/>
  <c r="GR4050" i="40"/>
  <c r="GV4049" i="40"/>
  <c r="GU4049" i="40"/>
  <c r="GT4049" i="40"/>
  <c r="GS4049" i="40"/>
  <c r="GR4049" i="40"/>
  <c r="GV4048" i="40"/>
  <c r="GU4048" i="40"/>
  <c r="GT4048" i="40"/>
  <c r="GS4048" i="40"/>
  <c r="GR4048" i="40"/>
  <c r="GV4047" i="40"/>
  <c r="GU4047" i="40"/>
  <c r="GT4047" i="40"/>
  <c r="GS4047" i="40"/>
  <c r="GR4047" i="40"/>
  <c r="GV4046" i="40"/>
  <c r="GU4046" i="40"/>
  <c r="GT4046" i="40"/>
  <c r="GS4046" i="40"/>
  <c r="GR4046" i="40"/>
  <c r="GV4045" i="40"/>
  <c r="GU4045" i="40"/>
  <c r="GT4045" i="40"/>
  <c r="GS4045" i="40"/>
  <c r="GR4045" i="40"/>
  <c r="GV4044" i="40"/>
  <c r="GU4044" i="40"/>
  <c r="GT4044" i="40"/>
  <c r="GS4044" i="40"/>
  <c r="GR4044" i="40"/>
  <c r="GV4043" i="40"/>
  <c r="GU4043" i="40"/>
  <c r="GT4043" i="40"/>
  <c r="GS4043" i="40"/>
  <c r="GR4043" i="40"/>
  <c r="GV4042" i="40"/>
  <c r="GU4042" i="40"/>
  <c r="GT4042" i="40"/>
  <c r="GS4042" i="40"/>
  <c r="GR4042" i="40"/>
  <c r="GV4041" i="40"/>
  <c r="GU4041" i="40"/>
  <c r="GT4041" i="40"/>
  <c r="GS4041" i="40"/>
  <c r="GR4041" i="40"/>
  <c r="GV4040" i="40"/>
  <c r="GU4040" i="40"/>
  <c r="GT4040" i="40"/>
  <c r="GS4040" i="40"/>
  <c r="GR4040" i="40"/>
  <c r="GV4039" i="40"/>
  <c r="GU4039" i="40"/>
  <c r="GT4039" i="40"/>
  <c r="GS4039" i="40"/>
  <c r="GR4039" i="40"/>
  <c r="GV4038" i="40"/>
  <c r="GU4038" i="40"/>
  <c r="GT4038" i="40"/>
  <c r="GS4038" i="40"/>
  <c r="GR4038" i="40"/>
  <c r="GV4037" i="40"/>
  <c r="GU4037" i="40"/>
  <c r="GT4037" i="40"/>
  <c r="GS4037" i="40"/>
  <c r="GR4037" i="40"/>
  <c r="GV4036" i="40"/>
  <c r="GU4036" i="40"/>
  <c r="GT4036" i="40"/>
  <c r="GS4036" i="40"/>
  <c r="GR4036" i="40"/>
  <c r="GV4035" i="40"/>
  <c r="GU4035" i="40"/>
  <c r="GT4035" i="40"/>
  <c r="GS4035" i="40"/>
  <c r="GR4035" i="40"/>
  <c r="GV4034" i="40"/>
  <c r="GU4034" i="40"/>
  <c r="GT4034" i="40"/>
  <c r="GS4034" i="40"/>
  <c r="GR4034" i="40"/>
  <c r="GV4033" i="40"/>
  <c r="GU4033" i="40"/>
  <c r="GT4033" i="40"/>
  <c r="GS4033" i="40"/>
  <c r="GR4033" i="40"/>
  <c r="GV4032" i="40"/>
  <c r="GU4032" i="40"/>
  <c r="GT4032" i="40"/>
  <c r="GS4032" i="40"/>
  <c r="GR4032" i="40"/>
  <c r="GV4031" i="40"/>
  <c r="GU4031" i="40"/>
  <c r="GT4031" i="40"/>
  <c r="GS4031" i="40"/>
  <c r="GR4031" i="40"/>
  <c r="GV4030" i="40"/>
  <c r="GU4030" i="40"/>
  <c r="GT4030" i="40"/>
  <c r="GS4030" i="40"/>
  <c r="GR4030" i="40"/>
  <c r="GV4029" i="40"/>
  <c r="GU4029" i="40"/>
  <c r="GT4029" i="40"/>
  <c r="GS4029" i="40"/>
  <c r="GR4029" i="40"/>
  <c r="GV4028" i="40"/>
  <c r="GU4028" i="40"/>
  <c r="GT4028" i="40"/>
  <c r="GS4028" i="40"/>
  <c r="GR4028" i="40"/>
  <c r="GV4027" i="40"/>
  <c r="GU4027" i="40"/>
  <c r="GT4027" i="40"/>
  <c r="GS4027" i="40"/>
  <c r="GR4027" i="40"/>
  <c r="GV4026" i="40"/>
  <c r="GU4026" i="40"/>
  <c r="GT4026" i="40"/>
  <c r="GS4026" i="40"/>
  <c r="GR4026" i="40"/>
  <c r="GV4025" i="40"/>
  <c r="GU4025" i="40"/>
  <c r="GT4025" i="40"/>
  <c r="GS4025" i="40"/>
  <c r="GR4025" i="40"/>
  <c r="GV4024" i="40"/>
  <c r="GU4024" i="40"/>
  <c r="GT4024" i="40"/>
  <c r="GS4024" i="40"/>
  <c r="GR4024" i="40"/>
  <c r="GV4023" i="40"/>
  <c r="GU4023" i="40"/>
  <c r="GT4023" i="40"/>
  <c r="GS4023" i="40"/>
  <c r="GR4023" i="40"/>
  <c r="GV4022" i="40"/>
  <c r="GU4022" i="40"/>
  <c r="GT4022" i="40"/>
  <c r="GS4022" i="40"/>
  <c r="GR4022" i="40"/>
  <c r="GV4021" i="40"/>
  <c r="GU4021" i="40"/>
  <c r="GT4021" i="40"/>
  <c r="GS4021" i="40"/>
  <c r="GR4021" i="40"/>
  <c r="GV4020" i="40"/>
  <c r="GU4020" i="40"/>
  <c r="GT4020" i="40"/>
  <c r="GS4020" i="40"/>
  <c r="GR4020" i="40"/>
  <c r="GV4019" i="40"/>
  <c r="GU4019" i="40"/>
  <c r="GT4019" i="40"/>
  <c r="GS4019" i="40"/>
  <c r="GR4019" i="40"/>
  <c r="GV4018" i="40"/>
  <c r="GU4018" i="40"/>
  <c r="GT4018" i="40"/>
  <c r="GS4018" i="40"/>
  <c r="GR4018" i="40"/>
  <c r="GV4017" i="40"/>
  <c r="GU4017" i="40"/>
  <c r="GT4017" i="40"/>
  <c r="GS4017" i="40"/>
  <c r="GR4017" i="40"/>
  <c r="GV4016" i="40"/>
  <c r="GU4016" i="40"/>
  <c r="GT4016" i="40"/>
  <c r="GS4016" i="40"/>
  <c r="GR4016" i="40"/>
  <c r="GV4015" i="40"/>
  <c r="GU4015" i="40"/>
  <c r="GT4015" i="40"/>
  <c r="GS4015" i="40"/>
  <c r="GR4015" i="40"/>
  <c r="GV4014" i="40"/>
  <c r="GU4014" i="40"/>
  <c r="GT4014" i="40"/>
  <c r="GS4014" i="40"/>
  <c r="GR4014" i="40"/>
  <c r="GV4013" i="40"/>
  <c r="GU4013" i="40"/>
  <c r="GT4013" i="40"/>
  <c r="GS4013" i="40"/>
  <c r="GR4013" i="40"/>
  <c r="GV4012" i="40"/>
  <c r="GU4012" i="40"/>
  <c r="GT4012" i="40"/>
  <c r="GS4012" i="40"/>
  <c r="GR4012" i="40"/>
  <c r="GV4011" i="40"/>
  <c r="GU4011" i="40"/>
  <c r="GT4011" i="40"/>
  <c r="GS4011" i="40"/>
  <c r="GR4011" i="40"/>
  <c r="GV4010" i="40"/>
  <c r="GU4010" i="40"/>
  <c r="GT4010" i="40"/>
  <c r="GS4010" i="40"/>
  <c r="GR4010" i="40"/>
  <c r="GV4009" i="40"/>
  <c r="GU4009" i="40"/>
  <c r="GT4009" i="40"/>
  <c r="GS4009" i="40"/>
  <c r="GR4009" i="40"/>
  <c r="GV4008" i="40"/>
  <c r="GU4008" i="40"/>
  <c r="GT4008" i="40"/>
  <c r="GS4008" i="40"/>
  <c r="GR4008" i="40"/>
  <c r="GV4007" i="40"/>
  <c r="GU4007" i="40"/>
  <c r="GT4007" i="40"/>
  <c r="GS4007" i="40"/>
  <c r="GR4007" i="40"/>
  <c r="GV4006" i="40"/>
  <c r="GU4006" i="40"/>
  <c r="GT4006" i="40"/>
  <c r="GS4006" i="40"/>
  <c r="GR4006" i="40"/>
  <c r="GV4005" i="40"/>
  <c r="GU4005" i="40"/>
  <c r="GT4005" i="40"/>
  <c r="GS4005" i="40"/>
  <c r="GR4005" i="40"/>
  <c r="GV4004" i="40"/>
  <c r="GU4004" i="40"/>
  <c r="GT4004" i="40"/>
  <c r="GS4004" i="40"/>
  <c r="GR4004" i="40"/>
  <c r="GV4003" i="40"/>
  <c r="GU4003" i="40"/>
  <c r="GT4003" i="40"/>
  <c r="GS4003" i="40"/>
  <c r="GR4003" i="40"/>
  <c r="GV4002" i="40"/>
  <c r="GU4002" i="40"/>
  <c r="GT4002" i="40"/>
  <c r="GS4002" i="40"/>
  <c r="GR4002" i="40"/>
  <c r="GV4001" i="40"/>
  <c r="GU4001" i="40"/>
  <c r="GT4001" i="40"/>
  <c r="GS4001" i="40"/>
  <c r="GR4001" i="40"/>
  <c r="GV4000" i="40"/>
  <c r="GU4000" i="40"/>
  <c r="GT4000" i="40"/>
  <c r="GS4000" i="40"/>
  <c r="GR4000" i="40"/>
  <c r="GV3999" i="40"/>
  <c r="GU3999" i="40"/>
  <c r="GT3999" i="40"/>
  <c r="GS3999" i="40"/>
  <c r="GR3999" i="40"/>
  <c r="GV3998" i="40"/>
  <c r="GU3998" i="40"/>
  <c r="GT3998" i="40"/>
  <c r="GS3998" i="40"/>
  <c r="GR3998" i="40"/>
  <c r="GV3997" i="40"/>
  <c r="GU3997" i="40"/>
  <c r="GT3997" i="40"/>
  <c r="GS3997" i="40"/>
  <c r="GR3997" i="40"/>
  <c r="GV3996" i="40"/>
  <c r="GU3996" i="40"/>
  <c r="GT3996" i="40"/>
  <c r="GS3996" i="40"/>
  <c r="GR3996" i="40"/>
  <c r="GV3995" i="40"/>
  <c r="GU3995" i="40"/>
  <c r="GT3995" i="40"/>
  <c r="GS3995" i="40"/>
  <c r="GR3995" i="40"/>
  <c r="GV3994" i="40"/>
  <c r="GU3994" i="40"/>
  <c r="GT3994" i="40"/>
  <c r="GS3994" i="40"/>
  <c r="GR3994" i="40"/>
  <c r="GV3993" i="40"/>
  <c r="GU3993" i="40"/>
  <c r="GT3993" i="40"/>
  <c r="GS3993" i="40"/>
  <c r="GR3993" i="40"/>
  <c r="GV3992" i="40"/>
  <c r="GU3992" i="40"/>
  <c r="GT3992" i="40"/>
  <c r="GS3992" i="40"/>
  <c r="GR3992" i="40"/>
  <c r="GV3991" i="40"/>
  <c r="GU3991" i="40"/>
  <c r="GT3991" i="40"/>
  <c r="GS3991" i="40"/>
  <c r="GR3991" i="40"/>
  <c r="GV3990" i="40"/>
  <c r="GU3990" i="40"/>
  <c r="GT3990" i="40"/>
  <c r="GS3990" i="40"/>
  <c r="GR3990" i="40"/>
  <c r="GV3989" i="40"/>
  <c r="GU3989" i="40"/>
  <c r="GT3989" i="40"/>
  <c r="GS3989" i="40"/>
  <c r="GR3989" i="40"/>
  <c r="GV3988" i="40"/>
  <c r="GU3988" i="40"/>
  <c r="GT3988" i="40"/>
  <c r="GS3988" i="40"/>
  <c r="GR3988" i="40"/>
  <c r="GV3987" i="40"/>
  <c r="GU3987" i="40"/>
  <c r="GT3987" i="40"/>
  <c r="GS3987" i="40"/>
  <c r="GR3987" i="40"/>
  <c r="GV3986" i="40"/>
  <c r="GU3986" i="40"/>
  <c r="GT3986" i="40"/>
  <c r="GS3986" i="40"/>
  <c r="GR3986" i="40"/>
  <c r="GV3985" i="40"/>
  <c r="GU3985" i="40"/>
  <c r="GT3985" i="40"/>
  <c r="GS3985" i="40"/>
  <c r="GR3985" i="40"/>
  <c r="GV3984" i="40"/>
  <c r="GU3984" i="40"/>
  <c r="GT3984" i="40"/>
  <c r="GS3984" i="40"/>
  <c r="GR3984" i="40"/>
  <c r="GV3983" i="40"/>
  <c r="GU3983" i="40"/>
  <c r="GT3983" i="40"/>
  <c r="GS3983" i="40"/>
  <c r="GR3983" i="40"/>
  <c r="GV3982" i="40"/>
  <c r="GU3982" i="40"/>
  <c r="GT3982" i="40"/>
  <c r="GS3982" i="40"/>
  <c r="GR3982" i="40"/>
  <c r="GV3981" i="40"/>
  <c r="GU3981" i="40"/>
  <c r="GT3981" i="40"/>
  <c r="GS3981" i="40"/>
  <c r="GR3981" i="40"/>
  <c r="GV3980" i="40"/>
  <c r="GU3980" i="40"/>
  <c r="GT3980" i="40"/>
  <c r="GS3980" i="40"/>
  <c r="GR3980" i="40"/>
  <c r="GV3979" i="40"/>
  <c r="GU3979" i="40"/>
  <c r="GT3979" i="40"/>
  <c r="GS3979" i="40"/>
  <c r="GR3979" i="40"/>
  <c r="GV3978" i="40"/>
  <c r="GU3978" i="40"/>
  <c r="GT3978" i="40"/>
  <c r="GS3978" i="40"/>
  <c r="GR3978" i="40"/>
  <c r="GV3977" i="40"/>
  <c r="GU3977" i="40"/>
  <c r="GT3977" i="40"/>
  <c r="GS3977" i="40"/>
  <c r="GR3977" i="40"/>
  <c r="GV3976" i="40"/>
  <c r="GU3976" i="40"/>
  <c r="GT3976" i="40"/>
  <c r="GS3976" i="40"/>
  <c r="GR3976" i="40"/>
  <c r="GV3975" i="40"/>
  <c r="GU3975" i="40"/>
  <c r="GT3975" i="40"/>
  <c r="GS3975" i="40"/>
  <c r="GR3975" i="40"/>
  <c r="GV3974" i="40"/>
  <c r="GU3974" i="40"/>
  <c r="GT3974" i="40"/>
  <c r="GS3974" i="40"/>
  <c r="GR3974" i="40"/>
  <c r="GV3973" i="40"/>
  <c r="GU3973" i="40"/>
  <c r="GT3973" i="40"/>
  <c r="GS3973" i="40"/>
  <c r="GR3973" i="40"/>
  <c r="GV3972" i="40"/>
  <c r="GU3972" i="40"/>
  <c r="GT3972" i="40"/>
  <c r="GS3972" i="40"/>
  <c r="GR3972" i="40"/>
  <c r="GV3971" i="40"/>
  <c r="GU3971" i="40"/>
  <c r="GT3971" i="40"/>
  <c r="GS3971" i="40"/>
  <c r="GR3971" i="40"/>
  <c r="GV3970" i="40"/>
  <c r="GU3970" i="40"/>
  <c r="GT3970" i="40"/>
  <c r="GS3970" i="40"/>
  <c r="GR3970" i="40"/>
  <c r="GV3969" i="40"/>
  <c r="GU3969" i="40"/>
  <c r="GT3969" i="40"/>
  <c r="GS3969" i="40"/>
  <c r="GR3969" i="40"/>
  <c r="GV3968" i="40"/>
  <c r="GU3968" i="40"/>
  <c r="GT3968" i="40"/>
  <c r="GS3968" i="40"/>
  <c r="GR3968" i="40"/>
  <c r="GV3967" i="40"/>
  <c r="GU3967" i="40"/>
  <c r="GT3967" i="40"/>
  <c r="GS3967" i="40"/>
  <c r="GR3967" i="40"/>
  <c r="GV3966" i="40"/>
  <c r="GU3966" i="40"/>
  <c r="GT3966" i="40"/>
  <c r="GS3966" i="40"/>
  <c r="GR3966" i="40"/>
  <c r="GV3965" i="40"/>
  <c r="GU3965" i="40"/>
  <c r="GT3965" i="40"/>
  <c r="GS3965" i="40"/>
  <c r="GR3965" i="40"/>
  <c r="GV3964" i="40"/>
  <c r="GU3964" i="40"/>
  <c r="GT3964" i="40"/>
  <c r="GS3964" i="40"/>
  <c r="GR3964" i="40"/>
  <c r="GV3963" i="40"/>
  <c r="GU3963" i="40"/>
  <c r="GT3963" i="40"/>
  <c r="GS3963" i="40"/>
  <c r="GR3963" i="40"/>
  <c r="GV3962" i="40"/>
  <c r="GU3962" i="40"/>
  <c r="GT3962" i="40"/>
  <c r="GS3962" i="40"/>
  <c r="GR3962" i="40"/>
  <c r="GV3961" i="40"/>
  <c r="GU3961" i="40"/>
  <c r="GT3961" i="40"/>
  <c r="GS3961" i="40"/>
  <c r="GR3961" i="40"/>
  <c r="GV3960" i="40"/>
  <c r="GU3960" i="40"/>
  <c r="GT3960" i="40"/>
  <c r="GS3960" i="40"/>
  <c r="GR3960" i="40"/>
  <c r="GV3959" i="40"/>
  <c r="GU3959" i="40"/>
  <c r="GT3959" i="40"/>
  <c r="GS3959" i="40"/>
  <c r="GR3959" i="40"/>
  <c r="GV3958" i="40"/>
  <c r="GU3958" i="40"/>
  <c r="GT3958" i="40"/>
  <c r="GS3958" i="40"/>
  <c r="GR3958" i="40"/>
  <c r="GV3957" i="40"/>
  <c r="GU3957" i="40"/>
  <c r="GT3957" i="40"/>
  <c r="GS3957" i="40"/>
  <c r="GR3957" i="40"/>
  <c r="GV3956" i="40"/>
  <c r="GU3956" i="40"/>
  <c r="GT3956" i="40"/>
  <c r="GS3956" i="40"/>
  <c r="GR3956" i="40"/>
  <c r="GV3955" i="40"/>
  <c r="GU3955" i="40"/>
  <c r="GT3955" i="40"/>
  <c r="GS3955" i="40"/>
  <c r="GR3955" i="40"/>
  <c r="GV3954" i="40"/>
  <c r="GU3954" i="40"/>
  <c r="GT3954" i="40"/>
  <c r="GS3954" i="40"/>
  <c r="GR3954" i="40"/>
  <c r="GV3953" i="40"/>
  <c r="GU3953" i="40"/>
  <c r="GT3953" i="40"/>
  <c r="GS3953" i="40"/>
  <c r="GR3953" i="40"/>
  <c r="GV3952" i="40"/>
  <c r="GU3952" i="40"/>
  <c r="GT3952" i="40"/>
  <c r="GS3952" i="40"/>
  <c r="GR3952" i="40"/>
  <c r="GV3951" i="40"/>
  <c r="GU3951" i="40"/>
  <c r="GT3951" i="40"/>
  <c r="GS3951" i="40"/>
  <c r="GR3951" i="40"/>
  <c r="GV3950" i="40"/>
  <c r="GU3950" i="40"/>
  <c r="GT3950" i="40"/>
  <c r="GS3950" i="40"/>
  <c r="GR3950" i="40"/>
  <c r="GV3949" i="40"/>
  <c r="GU3949" i="40"/>
  <c r="GT3949" i="40"/>
  <c r="GS3949" i="40"/>
  <c r="GR3949" i="40"/>
  <c r="GV3948" i="40"/>
  <c r="GU3948" i="40"/>
  <c r="GT3948" i="40"/>
  <c r="GS3948" i="40"/>
  <c r="GR3948" i="40"/>
  <c r="GV3947" i="40"/>
  <c r="GU3947" i="40"/>
  <c r="GT3947" i="40"/>
  <c r="GS3947" i="40"/>
  <c r="GR3947" i="40"/>
  <c r="GV3946" i="40"/>
  <c r="GU3946" i="40"/>
  <c r="GT3946" i="40"/>
  <c r="GS3946" i="40"/>
  <c r="GR3946" i="40"/>
  <c r="GV3945" i="40"/>
  <c r="GU3945" i="40"/>
  <c r="GT3945" i="40"/>
  <c r="GS3945" i="40"/>
  <c r="GR3945" i="40"/>
  <c r="GV3944" i="40"/>
  <c r="GU3944" i="40"/>
  <c r="GT3944" i="40"/>
  <c r="GS3944" i="40"/>
  <c r="GR3944" i="40"/>
  <c r="GV3943" i="40"/>
  <c r="GU3943" i="40"/>
  <c r="GT3943" i="40"/>
  <c r="GS3943" i="40"/>
  <c r="GR3943" i="40"/>
  <c r="GV3942" i="40"/>
  <c r="GU3942" i="40"/>
  <c r="GT3942" i="40"/>
  <c r="GS3942" i="40"/>
  <c r="GR3942" i="40"/>
  <c r="GV3941" i="40"/>
  <c r="GU3941" i="40"/>
  <c r="GT3941" i="40"/>
  <c r="GS3941" i="40"/>
  <c r="GR3941" i="40"/>
  <c r="GV3940" i="40"/>
  <c r="GU3940" i="40"/>
  <c r="GT3940" i="40"/>
  <c r="GS3940" i="40"/>
  <c r="GR3940" i="40"/>
  <c r="GV3939" i="40"/>
  <c r="GU3939" i="40"/>
  <c r="GT3939" i="40"/>
  <c r="GS3939" i="40"/>
  <c r="GR3939" i="40"/>
  <c r="GV3938" i="40"/>
  <c r="GU3938" i="40"/>
  <c r="GT3938" i="40"/>
  <c r="GS3938" i="40"/>
  <c r="GR3938" i="40"/>
  <c r="GV3937" i="40"/>
  <c r="GU3937" i="40"/>
  <c r="GT3937" i="40"/>
  <c r="GS3937" i="40"/>
  <c r="GR3937" i="40"/>
  <c r="GV3936" i="40"/>
  <c r="GU3936" i="40"/>
  <c r="GT3936" i="40"/>
  <c r="GS3936" i="40"/>
  <c r="GR3936" i="40"/>
  <c r="GV3935" i="40"/>
  <c r="GU3935" i="40"/>
  <c r="GT3935" i="40"/>
  <c r="GS3935" i="40"/>
  <c r="GR3935" i="40"/>
  <c r="GV3934" i="40"/>
  <c r="GU3934" i="40"/>
  <c r="GT3934" i="40"/>
  <c r="GS3934" i="40"/>
  <c r="GR3934" i="40"/>
  <c r="GV3933" i="40"/>
  <c r="GU3933" i="40"/>
  <c r="GT3933" i="40"/>
  <c r="GS3933" i="40"/>
  <c r="GR3933" i="40"/>
  <c r="GV3932" i="40"/>
  <c r="GU3932" i="40"/>
  <c r="GT3932" i="40"/>
  <c r="GS3932" i="40"/>
  <c r="GR3932" i="40"/>
  <c r="GV3931" i="40"/>
  <c r="GU3931" i="40"/>
  <c r="GT3931" i="40"/>
  <c r="GS3931" i="40"/>
  <c r="GR3931" i="40"/>
  <c r="GV3930" i="40"/>
  <c r="GU3930" i="40"/>
  <c r="GT3930" i="40"/>
  <c r="GS3930" i="40"/>
  <c r="GR3930" i="40"/>
  <c r="GV3929" i="40"/>
  <c r="GU3929" i="40"/>
  <c r="GT3929" i="40"/>
  <c r="GS3929" i="40"/>
  <c r="GR3929" i="40"/>
  <c r="GV3928" i="40"/>
  <c r="GU3928" i="40"/>
  <c r="GT3928" i="40"/>
  <c r="GS3928" i="40"/>
  <c r="GR3928" i="40"/>
  <c r="GV3927" i="40"/>
  <c r="GU3927" i="40"/>
  <c r="GT3927" i="40"/>
  <c r="GS3927" i="40"/>
  <c r="GR3927" i="40"/>
  <c r="GV3926" i="40"/>
  <c r="GU3926" i="40"/>
  <c r="GT3926" i="40"/>
  <c r="GS3926" i="40"/>
  <c r="GR3926" i="40"/>
  <c r="GV3925" i="40"/>
  <c r="GU3925" i="40"/>
  <c r="GT3925" i="40"/>
  <c r="GS3925" i="40"/>
  <c r="GR3925" i="40"/>
  <c r="GV3924" i="40"/>
  <c r="GU3924" i="40"/>
  <c r="GT3924" i="40"/>
  <c r="GS3924" i="40"/>
  <c r="GR3924" i="40"/>
  <c r="GV3923" i="40"/>
  <c r="GU3923" i="40"/>
  <c r="GT3923" i="40"/>
  <c r="GS3923" i="40"/>
  <c r="GR3923" i="40"/>
  <c r="GV3922" i="40"/>
  <c r="GU3922" i="40"/>
  <c r="GT3922" i="40"/>
  <c r="GS3922" i="40"/>
  <c r="GR3922" i="40"/>
  <c r="GV3921" i="40"/>
  <c r="GU3921" i="40"/>
  <c r="GT3921" i="40"/>
  <c r="GS3921" i="40"/>
  <c r="GR3921" i="40"/>
  <c r="GV3920" i="40"/>
  <c r="GU3920" i="40"/>
  <c r="GT3920" i="40"/>
  <c r="GS3920" i="40"/>
  <c r="GR3920" i="40"/>
  <c r="GV3919" i="40"/>
  <c r="GU3919" i="40"/>
  <c r="GT3919" i="40"/>
  <c r="GS3919" i="40"/>
  <c r="GR3919" i="40"/>
  <c r="GV3918" i="40"/>
  <c r="GU3918" i="40"/>
  <c r="GT3918" i="40"/>
  <c r="GS3918" i="40"/>
  <c r="GR3918" i="40"/>
  <c r="GV3917" i="40"/>
  <c r="GU3917" i="40"/>
  <c r="GT3917" i="40"/>
  <c r="GS3917" i="40"/>
  <c r="GR3917" i="40"/>
  <c r="GV3916" i="40"/>
  <c r="GU3916" i="40"/>
  <c r="GT3916" i="40"/>
  <c r="GS3916" i="40"/>
  <c r="GR3916" i="40"/>
  <c r="GV3915" i="40"/>
  <c r="GU3915" i="40"/>
  <c r="GT3915" i="40"/>
  <c r="GS3915" i="40"/>
  <c r="GR3915" i="40"/>
  <c r="GV3914" i="40"/>
  <c r="GU3914" i="40"/>
  <c r="GT3914" i="40"/>
  <c r="GS3914" i="40"/>
  <c r="GR3914" i="40"/>
  <c r="GV3913" i="40"/>
  <c r="GU3913" i="40"/>
  <c r="GT3913" i="40"/>
  <c r="GS3913" i="40"/>
  <c r="GR3913" i="40"/>
  <c r="GV3912" i="40"/>
  <c r="GU3912" i="40"/>
  <c r="GT3912" i="40"/>
  <c r="GS3912" i="40"/>
  <c r="GR3912" i="40"/>
  <c r="GV3911" i="40"/>
  <c r="GU3911" i="40"/>
  <c r="GT3911" i="40"/>
  <c r="GS3911" i="40"/>
  <c r="GR3911" i="40"/>
  <c r="GV3910" i="40"/>
  <c r="GU3910" i="40"/>
  <c r="GT3910" i="40"/>
  <c r="GS3910" i="40"/>
  <c r="GR3910" i="40"/>
  <c r="GV3909" i="40"/>
  <c r="GU3909" i="40"/>
  <c r="GT3909" i="40"/>
  <c r="GS3909" i="40"/>
  <c r="GR3909" i="40"/>
  <c r="GV3908" i="40"/>
  <c r="GU3908" i="40"/>
  <c r="GT3908" i="40"/>
  <c r="GS3908" i="40"/>
  <c r="GR3908" i="40"/>
  <c r="GV3907" i="40"/>
  <c r="GU3907" i="40"/>
  <c r="GT3907" i="40"/>
  <c r="GS3907" i="40"/>
  <c r="GR3907" i="40"/>
  <c r="GV3906" i="40"/>
  <c r="GU3906" i="40"/>
  <c r="GT3906" i="40"/>
  <c r="GS3906" i="40"/>
  <c r="GR3906" i="40"/>
  <c r="GV3905" i="40"/>
  <c r="GU3905" i="40"/>
  <c r="GT3905" i="40"/>
  <c r="GS3905" i="40"/>
  <c r="GR3905" i="40"/>
  <c r="GV3904" i="40"/>
  <c r="GU3904" i="40"/>
  <c r="GT3904" i="40"/>
  <c r="GS3904" i="40"/>
  <c r="GR3904" i="40"/>
  <c r="GV3903" i="40"/>
  <c r="GU3903" i="40"/>
  <c r="GT3903" i="40"/>
  <c r="GS3903" i="40"/>
  <c r="GR3903" i="40"/>
  <c r="GV3902" i="40"/>
  <c r="GU3902" i="40"/>
  <c r="GT3902" i="40"/>
  <c r="GS3902" i="40"/>
  <c r="GR3902" i="40"/>
  <c r="GV3901" i="40"/>
  <c r="GU3901" i="40"/>
  <c r="GT3901" i="40"/>
  <c r="GS3901" i="40"/>
  <c r="GR3901" i="40"/>
  <c r="GV3900" i="40"/>
  <c r="GU3900" i="40"/>
  <c r="GT3900" i="40"/>
  <c r="GS3900" i="40"/>
  <c r="GR3900" i="40"/>
  <c r="GV3899" i="40"/>
  <c r="GU3899" i="40"/>
  <c r="GT3899" i="40"/>
  <c r="GS3899" i="40"/>
  <c r="GR3899" i="40"/>
  <c r="GV3898" i="40"/>
  <c r="GU3898" i="40"/>
  <c r="GT3898" i="40"/>
  <c r="GS3898" i="40"/>
  <c r="GR3898" i="40"/>
  <c r="GV3897" i="40"/>
  <c r="GU3897" i="40"/>
  <c r="GT3897" i="40"/>
  <c r="GS3897" i="40"/>
  <c r="GR3897" i="40"/>
  <c r="GV3896" i="40"/>
  <c r="GU3896" i="40"/>
  <c r="GT3896" i="40"/>
  <c r="GS3896" i="40"/>
  <c r="GR3896" i="40"/>
  <c r="GV3895" i="40"/>
  <c r="GU3895" i="40"/>
  <c r="GT3895" i="40"/>
  <c r="GS3895" i="40"/>
  <c r="GR3895" i="40"/>
  <c r="GV3894" i="40"/>
  <c r="GU3894" i="40"/>
  <c r="GT3894" i="40"/>
  <c r="GS3894" i="40"/>
  <c r="GR3894" i="40"/>
  <c r="GV3893" i="40"/>
  <c r="GU3893" i="40"/>
  <c r="GT3893" i="40"/>
  <c r="GS3893" i="40"/>
  <c r="GR3893" i="40"/>
  <c r="GV3892" i="40"/>
  <c r="GU3892" i="40"/>
  <c r="GT3892" i="40"/>
  <c r="GS3892" i="40"/>
  <c r="GR3892" i="40"/>
  <c r="GV3891" i="40"/>
  <c r="GU3891" i="40"/>
  <c r="GT3891" i="40"/>
  <c r="GS3891" i="40"/>
  <c r="GR3891" i="40"/>
  <c r="GV3890" i="40"/>
  <c r="GU3890" i="40"/>
  <c r="GT3890" i="40"/>
  <c r="GS3890" i="40"/>
  <c r="GR3890" i="40"/>
  <c r="GV3889" i="40"/>
  <c r="GU3889" i="40"/>
  <c r="GT3889" i="40"/>
  <c r="GS3889" i="40"/>
  <c r="GR3889" i="40"/>
  <c r="GV3888" i="40"/>
  <c r="GU3888" i="40"/>
  <c r="GT3888" i="40"/>
  <c r="GS3888" i="40"/>
  <c r="GR3888" i="40"/>
  <c r="GV3887" i="40"/>
  <c r="GU3887" i="40"/>
  <c r="GT3887" i="40"/>
  <c r="GS3887" i="40"/>
  <c r="GR3887" i="40"/>
  <c r="GV3886" i="40"/>
  <c r="GU3886" i="40"/>
  <c r="GT3886" i="40"/>
  <c r="GS3886" i="40"/>
  <c r="GR3886" i="40"/>
  <c r="GV3885" i="40"/>
  <c r="GU3885" i="40"/>
  <c r="GT3885" i="40"/>
  <c r="GS3885" i="40"/>
  <c r="GR3885" i="40"/>
  <c r="GV3884" i="40"/>
  <c r="GU3884" i="40"/>
  <c r="GT3884" i="40"/>
  <c r="GS3884" i="40"/>
  <c r="GR3884" i="40"/>
  <c r="GV3883" i="40"/>
  <c r="GU3883" i="40"/>
  <c r="GT3883" i="40"/>
  <c r="GS3883" i="40"/>
  <c r="GR3883" i="40"/>
  <c r="GV3882" i="40"/>
  <c r="GU3882" i="40"/>
  <c r="GT3882" i="40"/>
  <c r="GS3882" i="40"/>
  <c r="GR3882" i="40"/>
  <c r="GV3881" i="40"/>
  <c r="GU3881" i="40"/>
  <c r="GT3881" i="40"/>
  <c r="GS3881" i="40"/>
  <c r="GR3881" i="40"/>
  <c r="GV3880" i="40"/>
  <c r="GU3880" i="40"/>
  <c r="GT3880" i="40"/>
  <c r="GS3880" i="40"/>
  <c r="GR3880" i="40"/>
  <c r="GV3879" i="40"/>
  <c r="GU3879" i="40"/>
  <c r="GT3879" i="40"/>
  <c r="GS3879" i="40"/>
  <c r="GR3879" i="40"/>
  <c r="GV3878" i="40"/>
  <c r="GU3878" i="40"/>
  <c r="GT3878" i="40"/>
  <c r="GS3878" i="40"/>
  <c r="GR3878" i="40"/>
  <c r="GV3877" i="40"/>
  <c r="GU3877" i="40"/>
  <c r="GT3877" i="40"/>
  <c r="GS3877" i="40"/>
  <c r="GR3877" i="40"/>
  <c r="GV3876" i="40"/>
  <c r="GU3876" i="40"/>
  <c r="GT3876" i="40"/>
  <c r="GS3876" i="40"/>
  <c r="GR3876" i="40"/>
  <c r="GV3875" i="40"/>
  <c r="GU3875" i="40"/>
  <c r="GT3875" i="40"/>
  <c r="GS3875" i="40"/>
  <c r="GR3875" i="40"/>
  <c r="GV3874" i="40"/>
  <c r="GU3874" i="40"/>
  <c r="GT3874" i="40"/>
  <c r="GS3874" i="40"/>
  <c r="GR3874" i="40"/>
  <c r="GV3873" i="40"/>
  <c r="GU3873" i="40"/>
  <c r="GT3873" i="40"/>
  <c r="GS3873" i="40"/>
  <c r="GR3873" i="40"/>
  <c r="GV3872" i="40"/>
  <c r="GU3872" i="40"/>
  <c r="GT3872" i="40"/>
  <c r="GS3872" i="40"/>
  <c r="GR3872" i="40"/>
  <c r="GV3871" i="40"/>
  <c r="GU3871" i="40"/>
  <c r="GT3871" i="40"/>
  <c r="GS3871" i="40"/>
  <c r="GR3871" i="40"/>
  <c r="GV3870" i="40"/>
  <c r="GU3870" i="40"/>
  <c r="GT3870" i="40"/>
  <c r="GS3870" i="40"/>
  <c r="GR3870" i="40"/>
  <c r="GV3869" i="40"/>
  <c r="GU3869" i="40"/>
  <c r="GT3869" i="40"/>
  <c r="GS3869" i="40"/>
  <c r="GR3869" i="40"/>
  <c r="GV3868" i="40"/>
  <c r="GU3868" i="40"/>
  <c r="GT3868" i="40"/>
  <c r="GS3868" i="40"/>
  <c r="GR3868" i="40"/>
  <c r="GV3867" i="40"/>
  <c r="GU3867" i="40"/>
  <c r="GT3867" i="40"/>
  <c r="GS3867" i="40"/>
  <c r="GR3867" i="40"/>
  <c r="GV3866" i="40"/>
  <c r="GU3866" i="40"/>
  <c r="GT3866" i="40"/>
  <c r="GS3866" i="40"/>
  <c r="GR3866" i="40"/>
  <c r="GV3865" i="40"/>
  <c r="GU3865" i="40"/>
  <c r="GT3865" i="40"/>
  <c r="GS3865" i="40"/>
  <c r="GR3865" i="40"/>
  <c r="GV3864" i="40"/>
  <c r="GU3864" i="40"/>
  <c r="GT3864" i="40"/>
  <c r="GS3864" i="40"/>
  <c r="GR3864" i="40"/>
  <c r="GV3863" i="40"/>
  <c r="GU3863" i="40"/>
  <c r="GT3863" i="40"/>
  <c r="GS3863" i="40"/>
  <c r="GR3863" i="40"/>
  <c r="GV3862" i="40"/>
  <c r="GU3862" i="40"/>
  <c r="GT3862" i="40"/>
  <c r="GS3862" i="40"/>
  <c r="GR3862" i="40"/>
  <c r="GV3861" i="40"/>
  <c r="GU3861" i="40"/>
  <c r="GT3861" i="40"/>
  <c r="GS3861" i="40"/>
  <c r="GR3861" i="40"/>
  <c r="GV3860" i="40"/>
  <c r="GU3860" i="40"/>
  <c r="GT3860" i="40"/>
  <c r="GS3860" i="40"/>
  <c r="GR3860" i="40"/>
  <c r="GV3859" i="40"/>
  <c r="GU3859" i="40"/>
  <c r="GT3859" i="40"/>
  <c r="GS3859" i="40"/>
  <c r="GR3859" i="40"/>
  <c r="GV3858" i="40"/>
  <c r="GU3858" i="40"/>
  <c r="GT3858" i="40"/>
  <c r="GS3858" i="40"/>
  <c r="GR3858" i="40"/>
  <c r="GV3857" i="40"/>
  <c r="GU3857" i="40"/>
  <c r="GT3857" i="40"/>
  <c r="GS3857" i="40"/>
  <c r="GR3857" i="40"/>
  <c r="GV3856" i="40"/>
  <c r="GU3856" i="40"/>
  <c r="GT3856" i="40"/>
  <c r="GS3856" i="40"/>
  <c r="GR3856" i="40"/>
  <c r="GV3855" i="40"/>
  <c r="GU3855" i="40"/>
  <c r="GT3855" i="40"/>
  <c r="GS3855" i="40"/>
  <c r="GR3855" i="40"/>
  <c r="GV3854" i="40"/>
  <c r="GU3854" i="40"/>
  <c r="GT3854" i="40"/>
  <c r="GS3854" i="40"/>
  <c r="GR3854" i="40"/>
  <c r="GV3853" i="40"/>
  <c r="GU3853" i="40"/>
  <c r="GT3853" i="40"/>
  <c r="GS3853" i="40"/>
  <c r="GR3853" i="40"/>
  <c r="GV3852" i="40"/>
  <c r="GU3852" i="40"/>
  <c r="GT3852" i="40"/>
  <c r="GS3852" i="40"/>
  <c r="GR3852" i="40"/>
  <c r="GV3851" i="40"/>
  <c r="GU3851" i="40"/>
  <c r="GT3851" i="40"/>
  <c r="GS3851" i="40"/>
  <c r="GR3851" i="40"/>
  <c r="GV3850" i="40"/>
  <c r="GU3850" i="40"/>
  <c r="GT3850" i="40"/>
  <c r="GS3850" i="40"/>
  <c r="GR3850" i="40"/>
  <c r="GV3849" i="40"/>
  <c r="GU3849" i="40"/>
  <c r="GT3849" i="40"/>
  <c r="GS3849" i="40"/>
  <c r="GR3849" i="40"/>
  <c r="GV3848" i="40"/>
  <c r="GU3848" i="40"/>
  <c r="GT3848" i="40"/>
  <c r="GS3848" i="40"/>
  <c r="GR3848" i="40"/>
  <c r="GV3847" i="40"/>
  <c r="GU3847" i="40"/>
  <c r="GT3847" i="40"/>
  <c r="GS3847" i="40"/>
  <c r="GR3847" i="40"/>
  <c r="GV3846" i="40"/>
  <c r="GU3846" i="40"/>
  <c r="GT3846" i="40"/>
  <c r="GS3846" i="40"/>
  <c r="GR3846" i="40"/>
  <c r="GV3845" i="40"/>
  <c r="GU3845" i="40"/>
  <c r="GT3845" i="40"/>
  <c r="GS3845" i="40"/>
  <c r="GR3845" i="40"/>
  <c r="GV3844" i="40"/>
  <c r="GU3844" i="40"/>
  <c r="GT3844" i="40"/>
  <c r="GS3844" i="40"/>
  <c r="GR3844" i="40"/>
  <c r="GV3843" i="40"/>
  <c r="GU3843" i="40"/>
  <c r="GT3843" i="40"/>
  <c r="GS3843" i="40"/>
  <c r="GR3843" i="40"/>
  <c r="GV3842" i="40"/>
  <c r="GU3842" i="40"/>
  <c r="GT3842" i="40"/>
  <c r="GS3842" i="40"/>
  <c r="GR3842" i="40"/>
  <c r="GV3841" i="40"/>
  <c r="GU3841" i="40"/>
  <c r="GT3841" i="40"/>
  <c r="GS3841" i="40"/>
  <c r="GR3841" i="40"/>
  <c r="GV3840" i="40"/>
  <c r="GU3840" i="40"/>
  <c r="GT3840" i="40"/>
  <c r="GS3840" i="40"/>
  <c r="GR3840" i="40"/>
  <c r="GV3839" i="40"/>
  <c r="GU3839" i="40"/>
  <c r="GT3839" i="40"/>
  <c r="GS3839" i="40"/>
  <c r="GR3839" i="40"/>
  <c r="GV3838" i="40"/>
  <c r="GU3838" i="40"/>
  <c r="GT3838" i="40"/>
  <c r="GS3838" i="40"/>
  <c r="GR3838" i="40"/>
  <c r="GV3837" i="40"/>
  <c r="GU3837" i="40"/>
  <c r="GT3837" i="40"/>
  <c r="GS3837" i="40"/>
  <c r="GR3837" i="40"/>
  <c r="GV3836" i="40"/>
  <c r="GU3836" i="40"/>
  <c r="GT3836" i="40"/>
  <c r="GS3836" i="40"/>
  <c r="GR3836" i="40"/>
  <c r="GV3835" i="40"/>
  <c r="GU3835" i="40"/>
  <c r="GT3835" i="40"/>
  <c r="GS3835" i="40"/>
  <c r="GR3835" i="40"/>
  <c r="GV3834" i="40"/>
  <c r="GU3834" i="40"/>
  <c r="GT3834" i="40"/>
  <c r="GS3834" i="40"/>
  <c r="GR3834" i="40"/>
  <c r="GV3833" i="40"/>
  <c r="GU3833" i="40"/>
  <c r="GT3833" i="40"/>
  <c r="GS3833" i="40"/>
  <c r="GR3833" i="40"/>
  <c r="GV3832" i="40"/>
  <c r="GU3832" i="40"/>
  <c r="GT3832" i="40"/>
  <c r="GS3832" i="40"/>
  <c r="GR3832" i="40"/>
  <c r="GV3831" i="40"/>
  <c r="GU3831" i="40"/>
  <c r="GT3831" i="40"/>
  <c r="GS3831" i="40"/>
  <c r="GR3831" i="40"/>
  <c r="GV3830" i="40"/>
  <c r="GU3830" i="40"/>
  <c r="GT3830" i="40"/>
  <c r="GS3830" i="40"/>
  <c r="GR3830" i="40"/>
  <c r="GV3829" i="40"/>
  <c r="GU3829" i="40"/>
  <c r="GT3829" i="40"/>
  <c r="GS3829" i="40"/>
  <c r="GR3829" i="40"/>
  <c r="GV3828" i="40"/>
  <c r="GU3828" i="40"/>
  <c r="GT3828" i="40"/>
  <c r="GS3828" i="40"/>
  <c r="GR3828" i="40"/>
  <c r="GV3827" i="40"/>
  <c r="GU3827" i="40"/>
  <c r="GT3827" i="40"/>
  <c r="GS3827" i="40"/>
  <c r="GR3827" i="40"/>
  <c r="GV3826" i="40"/>
  <c r="GU3826" i="40"/>
  <c r="GT3826" i="40"/>
  <c r="GS3826" i="40"/>
  <c r="GR3826" i="40"/>
  <c r="GV3825" i="40"/>
  <c r="GU3825" i="40"/>
  <c r="GT3825" i="40"/>
  <c r="GS3825" i="40"/>
  <c r="GR3825" i="40"/>
  <c r="GV3824" i="40"/>
  <c r="GU3824" i="40"/>
  <c r="GT3824" i="40"/>
  <c r="GS3824" i="40"/>
  <c r="GR3824" i="40"/>
  <c r="GV3823" i="40"/>
  <c r="GU3823" i="40"/>
  <c r="GT3823" i="40"/>
  <c r="GS3823" i="40"/>
  <c r="GR3823" i="40"/>
  <c r="GV3822" i="40"/>
  <c r="GU3822" i="40"/>
  <c r="GT3822" i="40"/>
  <c r="GS3822" i="40"/>
  <c r="GR3822" i="40"/>
  <c r="GV3821" i="40"/>
  <c r="GU3821" i="40"/>
  <c r="GT3821" i="40"/>
  <c r="GS3821" i="40"/>
  <c r="GR3821" i="40"/>
  <c r="GV3820" i="40"/>
  <c r="GU3820" i="40"/>
  <c r="GT3820" i="40"/>
  <c r="GS3820" i="40"/>
  <c r="GR3820" i="40"/>
  <c r="GV3819" i="40"/>
  <c r="GU3819" i="40"/>
  <c r="GT3819" i="40"/>
  <c r="GS3819" i="40"/>
  <c r="GR3819" i="40"/>
  <c r="GV3818" i="40"/>
  <c r="GU3818" i="40"/>
  <c r="GT3818" i="40"/>
  <c r="GS3818" i="40"/>
  <c r="GR3818" i="40"/>
  <c r="GV3817" i="40"/>
  <c r="GU3817" i="40"/>
  <c r="GT3817" i="40"/>
  <c r="GS3817" i="40"/>
  <c r="GR3817" i="40"/>
  <c r="GV3816" i="40"/>
  <c r="GU3816" i="40"/>
  <c r="GT3816" i="40"/>
  <c r="GS3816" i="40"/>
  <c r="GR3816" i="40"/>
  <c r="GV3815" i="40"/>
  <c r="GU3815" i="40"/>
  <c r="GT3815" i="40"/>
  <c r="GS3815" i="40"/>
  <c r="GR3815" i="40"/>
  <c r="GV3814" i="40"/>
  <c r="GU3814" i="40"/>
  <c r="GT3814" i="40"/>
  <c r="GS3814" i="40"/>
  <c r="GR3814" i="40"/>
  <c r="GV3813" i="40"/>
  <c r="GU3813" i="40"/>
  <c r="GT3813" i="40"/>
  <c r="GS3813" i="40"/>
  <c r="GR3813" i="40"/>
  <c r="GV3812" i="40"/>
  <c r="GU3812" i="40"/>
  <c r="GT3812" i="40"/>
  <c r="GS3812" i="40"/>
  <c r="GR3812" i="40"/>
  <c r="GV3811" i="40"/>
  <c r="GU3811" i="40"/>
  <c r="GT3811" i="40"/>
  <c r="GS3811" i="40"/>
  <c r="GR3811" i="40"/>
  <c r="GV3810" i="40"/>
  <c r="GU3810" i="40"/>
  <c r="GT3810" i="40"/>
  <c r="GS3810" i="40"/>
  <c r="GR3810" i="40"/>
  <c r="GV3809" i="40"/>
  <c r="GU3809" i="40"/>
  <c r="GT3809" i="40"/>
  <c r="GS3809" i="40"/>
  <c r="GR3809" i="40"/>
  <c r="GV3808" i="40"/>
  <c r="GU3808" i="40"/>
  <c r="GT3808" i="40"/>
  <c r="GS3808" i="40"/>
  <c r="GR3808" i="40"/>
  <c r="GV3807" i="40"/>
  <c r="GU3807" i="40"/>
  <c r="GT3807" i="40"/>
  <c r="GS3807" i="40"/>
  <c r="GR3807" i="40"/>
  <c r="GV3806" i="40"/>
  <c r="GU3806" i="40"/>
  <c r="GT3806" i="40"/>
  <c r="GS3806" i="40"/>
  <c r="GR3806" i="40"/>
  <c r="GV3805" i="40"/>
  <c r="GU3805" i="40"/>
  <c r="GT3805" i="40"/>
  <c r="GS3805" i="40"/>
  <c r="GR3805" i="40"/>
  <c r="GV3804" i="40"/>
  <c r="GU3804" i="40"/>
  <c r="GT3804" i="40"/>
  <c r="GS3804" i="40"/>
  <c r="GR3804" i="40"/>
  <c r="GV3803" i="40"/>
  <c r="GU3803" i="40"/>
  <c r="GT3803" i="40"/>
  <c r="GS3803" i="40"/>
  <c r="GR3803" i="40"/>
  <c r="GV3802" i="40"/>
  <c r="GU3802" i="40"/>
  <c r="GT3802" i="40"/>
  <c r="GS3802" i="40"/>
  <c r="GR3802" i="40"/>
  <c r="GV3801" i="40"/>
  <c r="GU3801" i="40"/>
  <c r="GT3801" i="40"/>
  <c r="GS3801" i="40"/>
  <c r="GR3801" i="40"/>
  <c r="GV3800" i="40"/>
  <c r="GU3800" i="40"/>
  <c r="GT3800" i="40"/>
  <c r="GS3800" i="40"/>
  <c r="GR3800" i="40"/>
  <c r="GV3799" i="40"/>
  <c r="GU3799" i="40"/>
  <c r="GT3799" i="40"/>
  <c r="GS3799" i="40"/>
  <c r="GR3799" i="40"/>
  <c r="GV3798" i="40"/>
  <c r="GU3798" i="40"/>
  <c r="GT3798" i="40"/>
  <c r="GS3798" i="40"/>
  <c r="GR3798" i="40"/>
  <c r="GV3797" i="40"/>
  <c r="GU3797" i="40"/>
  <c r="GT3797" i="40"/>
  <c r="GS3797" i="40"/>
  <c r="GR3797" i="40"/>
  <c r="GV3796" i="40"/>
  <c r="GU3796" i="40"/>
  <c r="GT3796" i="40"/>
  <c r="GS3796" i="40"/>
  <c r="GR3796" i="40"/>
  <c r="GV3795" i="40"/>
  <c r="GU3795" i="40"/>
  <c r="GT3795" i="40"/>
  <c r="GS3795" i="40"/>
  <c r="GR3795" i="40"/>
  <c r="GV3794" i="40"/>
  <c r="GU3794" i="40"/>
  <c r="GT3794" i="40"/>
  <c r="GS3794" i="40"/>
  <c r="GR3794" i="40"/>
  <c r="GV3793" i="40"/>
  <c r="GU3793" i="40"/>
  <c r="GT3793" i="40"/>
  <c r="GS3793" i="40"/>
  <c r="GR3793" i="40"/>
  <c r="GV3792" i="40"/>
  <c r="GU3792" i="40"/>
  <c r="GT3792" i="40"/>
  <c r="GS3792" i="40"/>
  <c r="GR3792" i="40"/>
  <c r="GV3791" i="40"/>
  <c r="GU3791" i="40"/>
  <c r="GT3791" i="40"/>
  <c r="GS3791" i="40"/>
  <c r="GR3791" i="40"/>
  <c r="GV3790" i="40"/>
  <c r="GU3790" i="40"/>
  <c r="GT3790" i="40"/>
  <c r="GS3790" i="40"/>
  <c r="GR3790" i="40"/>
  <c r="GV3789" i="40"/>
  <c r="GU3789" i="40"/>
  <c r="GT3789" i="40"/>
  <c r="GS3789" i="40"/>
  <c r="GR3789" i="40"/>
  <c r="GV3788" i="40"/>
  <c r="GU3788" i="40"/>
  <c r="GT3788" i="40"/>
  <c r="GS3788" i="40"/>
  <c r="GR3788" i="40"/>
  <c r="GV3787" i="40"/>
  <c r="GU3787" i="40"/>
  <c r="GT3787" i="40"/>
  <c r="GS3787" i="40"/>
  <c r="GR3787" i="40"/>
  <c r="GV3786" i="40"/>
  <c r="GU3786" i="40"/>
  <c r="GT3786" i="40"/>
  <c r="GS3786" i="40"/>
  <c r="GR3786" i="40"/>
  <c r="GV3785" i="40"/>
  <c r="GU3785" i="40"/>
  <c r="GT3785" i="40"/>
  <c r="GS3785" i="40"/>
  <c r="GR3785" i="40"/>
  <c r="GV3784" i="40"/>
  <c r="GU3784" i="40"/>
  <c r="GT3784" i="40"/>
  <c r="GS3784" i="40"/>
  <c r="GR3784" i="40"/>
  <c r="GV3783" i="40"/>
  <c r="GU3783" i="40"/>
  <c r="GT3783" i="40"/>
  <c r="GS3783" i="40"/>
  <c r="GR3783" i="40"/>
  <c r="GV3782" i="40"/>
  <c r="GU3782" i="40"/>
  <c r="GT3782" i="40"/>
  <c r="GS3782" i="40"/>
  <c r="GR3782" i="40"/>
  <c r="GV3781" i="40"/>
  <c r="GU3781" i="40"/>
  <c r="GT3781" i="40"/>
  <c r="GS3781" i="40"/>
  <c r="GR3781" i="40"/>
  <c r="GV3780" i="40"/>
  <c r="GU3780" i="40"/>
  <c r="GT3780" i="40"/>
  <c r="GS3780" i="40"/>
  <c r="GR3780" i="40"/>
  <c r="GV3779" i="40"/>
  <c r="GU3779" i="40"/>
  <c r="GT3779" i="40"/>
  <c r="GS3779" i="40"/>
  <c r="GR3779" i="40"/>
  <c r="GV3778" i="40"/>
  <c r="GU3778" i="40"/>
  <c r="GT3778" i="40"/>
  <c r="GS3778" i="40"/>
  <c r="GR3778" i="40"/>
  <c r="GV3777" i="40"/>
  <c r="GU3777" i="40"/>
  <c r="GT3777" i="40"/>
  <c r="GS3777" i="40"/>
  <c r="GR3777" i="40"/>
  <c r="GV3776" i="40"/>
  <c r="GU3776" i="40"/>
  <c r="GT3776" i="40"/>
  <c r="GS3776" i="40"/>
  <c r="GR3776" i="40"/>
  <c r="GV3775" i="40"/>
  <c r="GU3775" i="40"/>
  <c r="GT3775" i="40"/>
  <c r="GS3775" i="40"/>
  <c r="GR3775" i="40"/>
  <c r="GV3774" i="40"/>
  <c r="GU3774" i="40"/>
  <c r="GT3774" i="40"/>
  <c r="GS3774" i="40"/>
  <c r="GR3774" i="40"/>
  <c r="GV3773" i="40"/>
  <c r="GU3773" i="40"/>
  <c r="GT3773" i="40"/>
  <c r="GS3773" i="40"/>
  <c r="GR3773" i="40"/>
  <c r="GV3772" i="40"/>
  <c r="GU3772" i="40"/>
  <c r="GT3772" i="40"/>
  <c r="GS3772" i="40"/>
  <c r="GR3772" i="40"/>
  <c r="GV3771" i="40"/>
  <c r="GU3771" i="40"/>
  <c r="GT3771" i="40"/>
  <c r="GS3771" i="40"/>
  <c r="GR3771" i="40"/>
  <c r="GV3770" i="40"/>
  <c r="GU3770" i="40"/>
  <c r="GT3770" i="40"/>
  <c r="GS3770" i="40"/>
  <c r="GR3770" i="40"/>
  <c r="GV3769" i="40"/>
  <c r="GU3769" i="40"/>
  <c r="GT3769" i="40"/>
  <c r="GS3769" i="40"/>
  <c r="GR3769" i="40"/>
  <c r="GV3768" i="40"/>
  <c r="GU3768" i="40"/>
  <c r="GT3768" i="40"/>
  <c r="GS3768" i="40"/>
  <c r="GR3768" i="40"/>
  <c r="GV3767" i="40"/>
  <c r="GU3767" i="40"/>
  <c r="GT3767" i="40"/>
  <c r="GS3767" i="40"/>
  <c r="GR3767" i="40"/>
  <c r="GV3766" i="40"/>
  <c r="GU3766" i="40"/>
  <c r="GT3766" i="40"/>
  <c r="GS3766" i="40"/>
  <c r="GR3766" i="40"/>
  <c r="GV3765" i="40"/>
  <c r="GU3765" i="40"/>
  <c r="GT3765" i="40"/>
  <c r="GS3765" i="40"/>
  <c r="GR3765" i="40"/>
  <c r="GV3764" i="40"/>
  <c r="GU3764" i="40"/>
  <c r="GT3764" i="40"/>
  <c r="GS3764" i="40"/>
  <c r="GR3764" i="40"/>
  <c r="GV3763" i="40"/>
  <c r="GU3763" i="40"/>
  <c r="GT3763" i="40"/>
  <c r="GS3763" i="40"/>
  <c r="GR3763" i="40"/>
  <c r="GV3762" i="40"/>
  <c r="GU3762" i="40"/>
  <c r="GT3762" i="40"/>
  <c r="GS3762" i="40"/>
  <c r="GR3762" i="40"/>
  <c r="GV3761" i="40"/>
  <c r="GU3761" i="40"/>
  <c r="GT3761" i="40"/>
  <c r="GS3761" i="40"/>
  <c r="GR3761" i="40"/>
  <c r="GV3760" i="40"/>
  <c r="GU3760" i="40"/>
  <c r="GT3760" i="40"/>
  <c r="GS3760" i="40"/>
  <c r="GR3760" i="40"/>
  <c r="GV3759" i="40"/>
  <c r="GU3759" i="40"/>
  <c r="GT3759" i="40"/>
  <c r="GS3759" i="40"/>
  <c r="GR3759" i="40"/>
  <c r="GV3758" i="40"/>
  <c r="GU3758" i="40"/>
  <c r="GT3758" i="40"/>
  <c r="GS3758" i="40"/>
  <c r="GR3758" i="40"/>
  <c r="GV3757" i="40"/>
  <c r="GU3757" i="40"/>
  <c r="GT3757" i="40"/>
  <c r="GS3757" i="40"/>
  <c r="GR3757" i="40"/>
  <c r="GV3756" i="40"/>
  <c r="GU3756" i="40"/>
  <c r="GT3756" i="40"/>
  <c r="GS3756" i="40"/>
  <c r="GR3756" i="40"/>
  <c r="GV3755" i="40"/>
  <c r="GU3755" i="40"/>
  <c r="GT3755" i="40"/>
  <c r="GS3755" i="40"/>
  <c r="GR3755" i="40"/>
  <c r="GV3754" i="40"/>
  <c r="GU3754" i="40"/>
  <c r="GT3754" i="40"/>
  <c r="GS3754" i="40"/>
  <c r="GR3754" i="40"/>
  <c r="GV3753" i="40"/>
  <c r="GU3753" i="40"/>
  <c r="GT3753" i="40"/>
  <c r="GS3753" i="40"/>
  <c r="GR3753" i="40"/>
  <c r="GV3752" i="40"/>
  <c r="GU3752" i="40"/>
  <c r="GT3752" i="40"/>
  <c r="GS3752" i="40"/>
  <c r="GR3752" i="40"/>
  <c r="GV3751" i="40"/>
  <c r="GU3751" i="40"/>
  <c r="GT3751" i="40"/>
  <c r="GS3751" i="40"/>
  <c r="GR3751" i="40"/>
  <c r="GV3750" i="40"/>
  <c r="GU3750" i="40"/>
  <c r="GT3750" i="40"/>
  <c r="GS3750" i="40"/>
  <c r="GR3750" i="40"/>
  <c r="GV3749" i="40"/>
  <c r="GU3749" i="40"/>
  <c r="GT3749" i="40"/>
  <c r="GS3749" i="40"/>
  <c r="GR3749" i="40"/>
  <c r="GV3748" i="40"/>
  <c r="GU3748" i="40"/>
  <c r="GT3748" i="40"/>
  <c r="GS3748" i="40"/>
  <c r="GR3748" i="40"/>
  <c r="GV3747" i="40"/>
  <c r="GU3747" i="40"/>
  <c r="GT3747" i="40"/>
  <c r="GS3747" i="40"/>
  <c r="GR3747" i="40"/>
  <c r="GV3746" i="40"/>
  <c r="GU3746" i="40"/>
  <c r="GT3746" i="40"/>
  <c r="GS3746" i="40"/>
  <c r="GR3746" i="40"/>
  <c r="GV3745" i="40"/>
  <c r="GU3745" i="40"/>
  <c r="GT3745" i="40"/>
  <c r="GS3745" i="40"/>
  <c r="GR3745" i="40"/>
  <c r="GV3744" i="40"/>
  <c r="GU3744" i="40"/>
  <c r="GT3744" i="40"/>
  <c r="GS3744" i="40"/>
  <c r="GR3744" i="40"/>
  <c r="GV3743" i="40"/>
  <c r="GU3743" i="40"/>
  <c r="GT3743" i="40"/>
  <c r="GS3743" i="40"/>
  <c r="GR3743" i="40"/>
  <c r="GV3742" i="40"/>
  <c r="GU3742" i="40"/>
  <c r="GT3742" i="40"/>
  <c r="GS3742" i="40"/>
  <c r="GR3742" i="40"/>
  <c r="GV3741" i="40"/>
  <c r="GU3741" i="40"/>
  <c r="GT3741" i="40"/>
  <c r="GS3741" i="40"/>
  <c r="GR3741" i="40"/>
  <c r="GV3740" i="40"/>
  <c r="GU3740" i="40"/>
  <c r="GT3740" i="40"/>
  <c r="GS3740" i="40"/>
  <c r="GR3740" i="40"/>
  <c r="GV3739" i="40"/>
  <c r="GU3739" i="40"/>
  <c r="GT3739" i="40"/>
  <c r="GS3739" i="40"/>
  <c r="GR3739" i="40"/>
  <c r="GV3738" i="40"/>
  <c r="GU3738" i="40"/>
  <c r="GT3738" i="40"/>
  <c r="GS3738" i="40"/>
  <c r="GR3738" i="40"/>
  <c r="GV3737" i="40"/>
  <c r="GU3737" i="40"/>
  <c r="GT3737" i="40"/>
  <c r="GS3737" i="40"/>
  <c r="GR3737" i="40"/>
  <c r="GV3736" i="40"/>
  <c r="GU3736" i="40"/>
  <c r="GT3736" i="40"/>
  <c r="GS3736" i="40"/>
  <c r="GR3736" i="40"/>
  <c r="GV3735" i="40"/>
  <c r="GU3735" i="40"/>
  <c r="GT3735" i="40"/>
  <c r="GS3735" i="40"/>
  <c r="GR3735" i="40"/>
  <c r="GV3734" i="40"/>
  <c r="GU3734" i="40"/>
  <c r="GT3734" i="40"/>
  <c r="GS3734" i="40"/>
  <c r="GR3734" i="40"/>
  <c r="GV3733" i="40"/>
  <c r="GU3733" i="40"/>
  <c r="GT3733" i="40"/>
  <c r="GS3733" i="40"/>
  <c r="GR3733" i="40"/>
  <c r="GV3732" i="40"/>
  <c r="GU3732" i="40"/>
  <c r="GT3732" i="40"/>
  <c r="GS3732" i="40"/>
  <c r="GR3732" i="40"/>
  <c r="GV3731" i="40"/>
  <c r="GU3731" i="40"/>
  <c r="GT3731" i="40"/>
  <c r="GS3731" i="40"/>
  <c r="GR3731" i="40"/>
  <c r="GV3730" i="40"/>
  <c r="GU3730" i="40"/>
  <c r="GT3730" i="40"/>
  <c r="GS3730" i="40"/>
  <c r="GR3730" i="40"/>
  <c r="GV3729" i="40"/>
  <c r="GU3729" i="40"/>
  <c r="GT3729" i="40"/>
  <c r="GS3729" i="40"/>
  <c r="GR3729" i="40"/>
  <c r="GV3728" i="40"/>
  <c r="GU3728" i="40"/>
  <c r="GT3728" i="40"/>
  <c r="GS3728" i="40"/>
  <c r="GR3728" i="40"/>
  <c r="GV3727" i="40"/>
  <c r="GU3727" i="40"/>
  <c r="GT3727" i="40"/>
  <c r="GS3727" i="40"/>
  <c r="GR3727" i="40"/>
  <c r="GV3726" i="40"/>
  <c r="GU3726" i="40"/>
  <c r="GT3726" i="40"/>
  <c r="GS3726" i="40"/>
  <c r="GR3726" i="40"/>
  <c r="GV3725" i="40"/>
  <c r="GU3725" i="40"/>
  <c r="GT3725" i="40"/>
  <c r="GS3725" i="40"/>
  <c r="GR3725" i="40"/>
  <c r="GV3724" i="40"/>
  <c r="GU3724" i="40"/>
  <c r="GT3724" i="40"/>
  <c r="GS3724" i="40"/>
  <c r="GR3724" i="40"/>
  <c r="GV3723" i="40"/>
  <c r="GU3723" i="40"/>
  <c r="GT3723" i="40"/>
  <c r="GS3723" i="40"/>
  <c r="GR3723" i="40"/>
  <c r="GV3722" i="40"/>
  <c r="GU3722" i="40"/>
  <c r="GT3722" i="40"/>
  <c r="GS3722" i="40"/>
  <c r="GR3722" i="40"/>
  <c r="GV3721" i="40"/>
  <c r="GU3721" i="40"/>
  <c r="GT3721" i="40"/>
  <c r="GS3721" i="40"/>
  <c r="GR3721" i="40"/>
  <c r="GV3720" i="40"/>
  <c r="GU3720" i="40"/>
  <c r="GT3720" i="40"/>
  <c r="GS3720" i="40"/>
  <c r="GR3720" i="40"/>
  <c r="GV3719" i="40"/>
  <c r="GU3719" i="40"/>
  <c r="GT3719" i="40"/>
  <c r="GS3719" i="40"/>
  <c r="GR3719" i="40"/>
  <c r="GV3718" i="40"/>
  <c r="GU3718" i="40"/>
  <c r="GT3718" i="40"/>
  <c r="GS3718" i="40"/>
  <c r="GR3718" i="40"/>
  <c r="GV3717" i="40"/>
  <c r="GU3717" i="40"/>
  <c r="GT3717" i="40"/>
  <c r="GS3717" i="40"/>
  <c r="GR3717" i="40"/>
  <c r="GV3716" i="40"/>
  <c r="GU3716" i="40"/>
  <c r="GT3716" i="40"/>
  <c r="GS3716" i="40"/>
  <c r="GR3716" i="40"/>
  <c r="GV3715" i="40"/>
  <c r="GU3715" i="40"/>
  <c r="GT3715" i="40"/>
  <c r="GS3715" i="40"/>
  <c r="GR3715" i="40"/>
  <c r="GV3714" i="40"/>
  <c r="GU3714" i="40"/>
  <c r="GT3714" i="40"/>
  <c r="GS3714" i="40"/>
  <c r="GR3714" i="40"/>
  <c r="GV3713" i="40"/>
  <c r="GU3713" i="40"/>
  <c r="GT3713" i="40"/>
  <c r="GS3713" i="40"/>
  <c r="GR3713" i="40"/>
  <c r="GV3712" i="40"/>
  <c r="GU3712" i="40"/>
  <c r="GT3712" i="40"/>
  <c r="GS3712" i="40"/>
  <c r="GR3712" i="40"/>
  <c r="GV3711" i="40"/>
  <c r="GU3711" i="40"/>
  <c r="GT3711" i="40"/>
  <c r="GS3711" i="40"/>
  <c r="GR3711" i="40"/>
  <c r="GV3710" i="40"/>
  <c r="GU3710" i="40"/>
  <c r="GT3710" i="40"/>
  <c r="GS3710" i="40"/>
  <c r="GR3710" i="40"/>
  <c r="GV3709" i="40"/>
  <c r="GU3709" i="40"/>
  <c r="GT3709" i="40"/>
  <c r="GS3709" i="40"/>
  <c r="GR3709" i="40"/>
  <c r="GV3708" i="40"/>
  <c r="GU3708" i="40"/>
  <c r="GT3708" i="40"/>
  <c r="GS3708" i="40"/>
  <c r="GR3708" i="40"/>
  <c r="GV3707" i="40"/>
  <c r="GU3707" i="40"/>
  <c r="GT3707" i="40"/>
  <c r="GS3707" i="40"/>
  <c r="GR3707" i="40"/>
  <c r="GV3706" i="40"/>
  <c r="GU3706" i="40"/>
  <c r="GT3706" i="40"/>
  <c r="GS3706" i="40"/>
  <c r="GR3706" i="40"/>
  <c r="GV3705" i="40"/>
  <c r="GU3705" i="40"/>
  <c r="GT3705" i="40"/>
  <c r="GS3705" i="40"/>
  <c r="GR3705" i="40"/>
  <c r="GV3704" i="40"/>
  <c r="GU3704" i="40"/>
  <c r="GT3704" i="40"/>
  <c r="GS3704" i="40"/>
  <c r="GR3704" i="40"/>
  <c r="GV3703" i="40"/>
  <c r="GU3703" i="40"/>
  <c r="GT3703" i="40"/>
  <c r="GS3703" i="40"/>
  <c r="GR3703" i="40"/>
  <c r="GV3702" i="40"/>
  <c r="GU3702" i="40"/>
  <c r="GT3702" i="40"/>
  <c r="GS3702" i="40"/>
  <c r="GR3702" i="40"/>
  <c r="GV3701" i="40"/>
  <c r="GU3701" i="40"/>
  <c r="GT3701" i="40"/>
  <c r="GS3701" i="40"/>
  <c r="GR3701" i="40"/>
  <c r="GV3700" i="40"/>
  <c r="GU3700" i="40"/>
  <c r="GT3700" i="40"/>
  <c r="GS3700" i="40"/>
  <c r="GR3700" i="40"/>
  <c r="GV3699" i="40"/>
  <c r="GU3699" i="40"/>
  <c r="GT3699" i="40"/>
  <c r="GS3699" i="40"/>
  <c r="GR3699" i="40"/>
  <c r="GV3698" i="40"/>
  <c r="GU3698" i="40"/>
  <c r="GT3698" i="40"/>
  <c r="GS3698" i="40"/>
  <c r="GR3698" i="40"/>
  <c r="GV3697" i="40"/>
  <c r="GU3697" i="40"/>
  <c r="GT3697" i="40"/>
  <c r="GS3697" i="40"/>
  <c r="GR3697" i="40"/>
  <c r="GV3696" i="40"/>
  <c r="GU3696" i="40"/>
  <c r="GT3696" i="40"/>
  <c r="GS3696" i="40"/>
  <c r="GR3696" i="40"/>
  <c r="GV3695" i="40"/>
  <c r="GU3695" i="40"/>
  <c r="GT3695" i="40"/>
  <c r="GS3695" i="40"/>
  <c r="GR3695" i="40"/>
  <c r="GV3694" i="40"/>
  <c r="GU3694" i="40"/>
  <c r="GT3694" i="40"/>
  <c r="GS3694" i="40"/>
  <c r="GR3694" i="40"/>
  <c r="GV3693" i="40"/>
  <c r="GU3693" i="40"/>
  <c r="GT3693" i="40"/>
  <c r="GS3693" i="40"/>
  <c r="GR3693" i="40"/>
  <c r="GV3692" i="40"/>
  <c r="GU3692" i="40"/>
  <c r="GT3692" i="40"/>
  <c r="GS3692" i="40"/>
  <c r="GR3692" i="40"/>
  <c r="GV3691" i="40"/>
  <c r="GU3691" i="40"/>
  <c r="GT3691" i="40"/>
  <c r="GS3691" i="40"/>
  <c r="GR3691" i="40"/>
  <c r="GV3690" i="40"/>
  <c r="GU3690" i="40"/>
  <c r="GT3690" i="40"/>
  <c r="GS3690" i="40"/>
  <c r="GR3690" i="40"/>
  <c r="GV3689" i="40"/>
  <c r="GU3689" i="40"/>
  <c r="GT3689" i="40"/>
  <c r="GS3689" i="40"/>
  <c r="GR3689" i="40"/>
  <c r="GV3688" i="40"/>
  <c r="GU3688" i="40"/>
  <c r="GT3688" i="40"/>
  <c r="GS3688" i="40"/>
  <c r="GR3688" i="40"/>
  <c r="GV3687" i="40"/>
  <c r="GU3687" i="40"/>
  <c r="GT3687" i="40"/>
  <c r="GS3687" i="40"/>
  <c r="GR3687" i="40"/>
  <c r="GV3686" i="40"/>
  <c r="GU3686" i="40"/>
  <c r="GT3686" i="40"/>
  <c r="GS3686" i="40"/>
  <c r="GR3686" i="40"/>
  <c r="GV3685" i="40"/>
  <c r="GU3685" i="40"/>
  <c r="GT3685" i="40"/>
  <c r="GS3685" i="40"/>
  <c r="GR3685" i="40"/>
  <c r="GV3684" i="40"/>
  <c r="GU3684" i="40"/>
  <c r="GT3684" i="40"/>
  <c r="GS3684" i="40"/>
  <c r="GR3684" i="40"/>
  <c r="GV3683" i="40"/>
  <c r="GU3683" i="40"/>
  <c r="GT3683" i="40"/>
  <c r="GS3683" i="40"/>
  <c r="GR3683" i="40"/>
  <c r="GV3682" i="40"/>
  <c r="GU3682" i="40"/>
  <c r="GT3682" i="40"/>
  <c r="GS3682" i="40"/>
  <c r="GR3682" i="40"/>
  <c r="GV3681" i="40"/>
  <c r="GU3681" i="40"/>
  <c r="GT3681" i="40"/>
  <c r="GS3681" i="40"/>
  <c r="GR3681" i="40"/>
  <c r="GV3680" i="40"/>
  <c r="GU3680" i="40"/>
  <c r="GT3680" i="40"/>
  <c r="GS3680" i="40"/>
  <c r="GR3680" i="40"/>
  <c r="GV3679" i="40"/>
  <c r="GU3679" i="40"/>
  <c r="GT3679" i="40"/>
  <c r="GS3679" i="40"/>
  <c r="GR3679" i="40"/>
  <c r="GV3678" i="40"/>
  <c r="GU3678" i="40"/>
  <c r="GT3678" i="40"/>
  <c r="GS3678" i="40"/>
  <c r="GR3678" i="40"/>
  <c r="GV3677" i="40"/>
  <c r="GU3677" i="40"/>
  <c r="GT3677" i="40"/>
  <c r="GS3677" i="40"/>
  <c r="GR3677" i="40"/>
  <c r="GV3676" i="40"/>
  <c r="GU3676" i="40"/>
  <c r="GT3676" i="40"/>
  <c r="GS3676" i="40"/>
  <c r="GR3676" i="40"/>
  <c r="GV3675" i="40"/>
  <c r="GU3675" i="40"/>
  <c r="GT3675" i="40"/>
  <c r="GS3675" i="40"/>
  <c r="GR3675" i="40"/>
  <c r="GV3674" i="40"/>
  <c r="GU3674" i="40"/>
  <c r="GT3674" i="40"/>
  <c r="GS3674" i="40"/>
  <c r="GR3674" i="40"/>
  <c r="GV3673" i="40"/>
  <c r="GU3673" i="40"/>
  <c r="GT3673" i="40"/>
  <c r="GS3673" i="40"/>
  <c r="GR3673" i="40"/>
  <c r="GV3672" i="40"/>
  <c r="GU3672" i="40"/>
  <c r="GT3672" i="40"/>
  <c r="GS3672" i="40"/>
  <c r="GR3672" i="40"/>
  <c r="GV3671" i="40"/>
  <c r="GU3671" i="40"/>
  <c r="GT3671" i="40"/>
  <c r="GS3671" i="40"/>
  <c r="GR3671" i="40"/>
  <c r="GV3670" i="40"/>
  <c r="GU3670" i="40"/>
  <c r="GT3670" i="40"/>
  <c r="GS3670" i="40"/>
  <c r="GR3670" i="40"/>
  <c r="GV3669" i="40"/>
  <c r="GU3669" i="40"/>
  <c r="GT3669" i="40"/>
  <c r="GS3669" i="40"/>
  <c r="GR3669" i="40"/>
  <c r="GV3668" i="40"/>
  <c r="GU3668" i="40"/>
  <c r="GT3668" i="40"/>
  <c r="GS3668" i="40"/>
  <c r="GR3668" i="40"/>
  <c r="GV3667" i="40"/>
  <c r="GU3667" i="40"/>
  <c r="GT3667" i="40"/>
  <c r="GS3667" i="40"/>
  <c r="GR3667" i="40"/>
  <c r="GV3666" i="40"/>
  <c r="GU3666" i="40"/>
  <c r="GT3666" i="40"/>
  <c r="GS3666" i="40"/>
  <c r="GR3666" i="40"/>
  <c r="GV3665" i="40"/>
  <c r="GU3665" i="40"/>
  <c r="GT3665" i="40"/>
  <c r="GS3665" i="40"/>
  <c r="GR3665" i="40"/>
  <c r="GV3664" i="40"/>
  <c r="GU3664" i="40"/>
  <c r="GT3664" i="40"/>
  <c r="GS3664" i="40"/>
  <c r="GR3664" i="40"/>
  <c r="GV3663" i="40"/>
  <c r="GU3663" i="40"/>
  <c r="GT3663" i="40"/>
  <c r="GS3663" i="40"/>
  <c r="GR3663" i="40"/>
  <c r="GV3662" i="40"/>
  <c r="GU3662" i="40"/>
  <c r="GT3662" i="40"/>
  <c r="GS3662" i="40"/>
  <c r="GR3662" i="40"/>
  <c r="GV3661" i="40"/>
  <c r="GU3661" i="40"/>
  <c r="GT3661" i="40"/>
  <c r="GS3661" i="40"/>
  <c r="GR3661" i="40"/>
  <c r="GV3660" i="40"/>
  <c r="GU3660" i="40"/>
  <c r="GT3660" i="40"/>
  <c r="GS3660" i="40"/>
  <c r="GR3660" i="40"/>
  <c r="GV3659" i="40"/>
  <c r="GU3659" i="40"/>
  <c r="GT3659" i="40"/>
  <c r="GS3659" i="40"/>
  <c r="GR3659" i="40"/>
  <c r="GV3658" i="40"/>
  <c r="GU3658" i="40"/>
  <c r="GT3658" i="40"/>
  <c r="GS3658" i="40"/>
  <c r="GR3658" i="40"/>
  <c r="GV3657" i="40"/>
  <c r="GU3657" i="40"/>
  <c r="GT3657" i="40"/>
  <c r="GS3657" i="40"/>
  <c r="GR3657" i="40"/>
  <c r="GV3656" i="40"/>
  <c r="GU3656" i="40"/>
  <c r="GT3656" i="40"/>
  <c r="GS3656" i="40"/>
  <c r="GR3656" i="40"/>
  <c r="GV3655" i="40"/>
  <c r="GU3655" i="40"/>
  <c r="GT3655" i="40"/>
  <c r="GS3655" i="40"/>
  <c r="GR3655" i="40"/>
  <c r="GV3654" i="40"/>
  <c r="GU3654" i="40"/>
  <c r="GT3654" i="40"/>
  <c r="GS3654" i="40"/>
  <c r="GR3654" i="40"/>
  <c r="GV3653" i="40"/>
  <c r="GU3653" i="40"/>
  <c r="GT3653" i="40"/>
  <c r="GS3653" i="40"/>
  <c r="GR3653" i="40"/>
  <c r="GV3652" i="40"/>
  <c r="GU3652" i="40"/>
  <c r="GT3652" i="40"/>
  <c r="GS3652" i="40"/>
  <c r="GR3652" i="40"/>
  <c r="GV3651" i="40"/>
  <c r="GU3651" i="40"/>
  <c r="GT3651" i="40"/>
  <c r="GS3651" i="40"/>
  <c r="GR3651" i="40"/>
  <c r="GV3650" i="40"/>
  <c r="GU3650" i="40"/>
  <c r="GT3650" i="40"/>
  <c r="GS3650" i="40"/>
  <c r="GR3650" i="40"/>
  <c r="GV3649" i="40"/>
  <c r="GU3649" i="40"/>
  <c r="GT3649" i="40"/>
  <c r="GS3649" i="40"/>
  <c r="GR3649" i="40"/>
  <c r="GV3648" i="40"/>
  <c r="GU3648" i="40"/>
  <c r="GT3648" i="40"/>
  <c r="GS3648" i="40"/>
  <c r="GR3648" i="40"/>
  <c r="GV3647" i="40"/>
  <c r="GU3647" i="40"/>
  <c r="GT3647" i="40"/>
  <c r="GS3647" i="40"/>
  <c r="GR3647" i="40"/>
  <c r="GV3646" i="40"/>
  <c r="GU3646" i="40"/>
  <c r="GT3646" i="40"/>
  <c r="GS3646" i="40"/>
  <c r="GR3646" i="40"/>
  <c r="GV3645" i="40"/>
  <c r="GU3645" i="40"/>
  <c r="GT3645" i="40"/>
  <c r="GS3645" i="40"/>
  <c r="GR3645" i="40"/>
  <c r="GV3644" i="40"/>
  <c r="GU3644" i="40"/>
  <c r="GT3644" i="40"/>
  <c r="GS3644" i="40"/>
  <c r="GR3644" i="40"/>
  <c r="GV3643" i="40"/>
  <c r="GU3643" i="40"/>
  <c r="GT3643" i="40"/>
  <c r="GS3643" i="40"/>
  <c r="GR3643" i="40"/>
  <c r="GV3642" i="40"/>
  <c r="GU3642" i="40"/>
  <c r="GT3642" i="40"/>
  <c r="GS3642" i="40"/>
  <c r="GR3642" i="40"/>
  <c r="GV3641" i="40"/>
  <c r="GU3641" i="40"/>
  <c r="GT3641" i="40"/>
  <c r="GS3641" i="40"/>
  <c r="GR3641" i="40"/>
  <c r="GV3640" i="40"/>
  <c r="GU3640" i="40"/>
  <c r="GT3640" i="40"/>
  <c r="GS3640" i="40"/>
  <c r="GR3640" i="40"/>
  <c r="GV3639" i="40"/>
  <c r="GU3639" i="40"/>
  <c r="GT3639" i="40"/>
  <c r="GS3639" i="40"/>
  <c r="GR3639" i="40"/>
  <c r="GV3638" i="40"/>
  <c r="GU3638" i="40"/>
  <c r="GT3638" i="40"/>
  <c r="GS3638" i="40"/>
  <c r="GR3638" i="40"/>
  <c r="GV3637" i="40"/>
  <c r="GU3637" i="40"/>
  <c r="GT3637" i="40"/>
  <c r="GS3637" i="40"/>
  <c r="GR3637" i="40"/>
  <c r="GV3636" i="40"/>
  <c r="GU3636" i="40"/>
  <c r="GT3636" i="40"/>
  <c r="GS3636" i="40"/>
  <c r="GR3636" i="40"/>
  <c r="GV3635" i="40"/>
  <c r="GU3635" i="40"/>
  <c r="GT3635" i="40"/>
  <c r="GS3635" i="40"/>
  <c r="GR3635" i="40"/>
  <c r="GV3634" i="40"/>
  <c r="GU3634" i="40"/>
  <c r="GT3634" i="40"/>
  <c r="GS3634" i="40"/>
  <c r="GR3634" i="40"/>
  <c r="GV3633" i="40"/>
  <c r="GU3633" i="40"/>
  <c r="GT3633" i="40"/>
  <c r="GS3633" i="40"/>
  <c r="GR3633" i="40"/>
  <c r="GV3632" i="40"/>
  <c r="GU3632" i="40"/>
  <c r="GT3632" i="40"/>
  <c r="GS3632" i="40"/>
  <c r="GR3632" i="40"/>
  <c r="GV3631" i="40"/>
  <c r="GU3631" i="40"/>
  <c r="GT3631" i="40"/>
  <c r="GS3631" i="40"/>
  <c r="GR3631" i="40"/>
  <c r="GV3630" i="40"/>
  <c r="GU3630" i="40"/>
  <c r="GT3630" i="40"/>
  <c r="GS3630" i="40"/>
  <c r="GR3630" i="40"/>
  <c r="GV3629" i="40"/>
  <c r="GU3629" i="40"/>
  <c r="GT3629" i="40"/>
  <c r="GS3629" i="40"/>
  <c r="GR3629" i="40"/>
  <c r="GV3628" i="40"/>
  <c r="GU3628" i="40"/>
  <c r="GT3628" i="40"/>
  <c r="GS3628" i="40"/>
  <c r="GR3628" i="40"/>
  <c r="GV3627" i="40"/>
  <c r="GU3627" i="40"/>
  <c r="GT3627" i="40"/>
  <c r="GS3627" i="40"/>
  <c r="GR3627" i="40"/>
  <c r="GV3626" i="40"/>
  <c r="GU3626" i="40"/>
  <c r="GT3626" i="40"/>
  <c r="GS3626" i="40"/>
  <c r="GR3626" i="40"/>
  <c r="GV3625" i="40"/>
  <c r="GU3625" i="40"/>
  <c r="GT3625" i="40"/>
  <c r="GS3625" i="40"/>
  <c r="GR3625" i="40"/>
  <c r="GV3624" i="40"/>
  <c r="GU3624" i="40"/>
  <c r="GT3624" i="40"/>
  <c r="GS3624" i="40"/>
  <c r="GR3624" i="40"/>
  <c r="GV3623" i="40"/>
  <c r="GU3623" i="40"/>
  <c r="GT3623" i="40"/>
  <c r="GS3623" i="40"/>
  <c r="GR3623" i="40"/>
  <c r="GV3622" i="40"/>
  <c r="GU3622" i="40"/>
  <c r="GT3622" i="40"/>
  <c r="GS3622" i="40"/>
  <c r="GR3622" i="40"/>
  <c r="GV3621" i="40"/>
  <c r="GU3621" i="40"/>
  <c r="GT3621" i="40"/>
  <c r="GS3621" i="40"/>
  <c r="GR3621" i="40"/>
  <c r="GV3620" i="40"/>
  <c r="GU3620" i="40"/>
  <c r="GT3620" i="40"/>
  <c r="GS3620" i="40"/>
  <c r="GR3620" i="40"/>
  <c r="GV3619" i="40"/>
  <c r="GU3619" i="40"/>
  <c r="GT3619" i="40"/>
  <c r="GS3619" i="40"/>
  <c r="GR3619" i="40"/>
  <c r="GV3618" i="40"/>
  <c r="GU3618" i="40"/>
  <c r="GT3618" i="40"/>
  <c r="GS3618" i="40"/>
  <c r="GR3618" i="40"/>
  <c r="GV3617" i="40"/>
  <c r="GU3617" i="40"/>
  <c r="GT3617" i="40"/>
  <c r="GS3617" i="40"/>
  <c r="GR3617" i="40"/>
  <c r="GV3616" i="40"/>
  <c r="GU3616" i="40"/>
  <c r="GT3616" i="40"/>
  <c r="GS3616" i="40"/>
  <c r="GR3616" i="40"/>
  <c r="GV3615" i="40"/>
  <c r="GU3615" i="40"/>
  <c r="GT3615" i="40"/>
  <c r="GS3615" i="40"/>
  <c r="GR3615" i="40"/>
  <c r="GV3614" i="40"/>
  <c r="GU3614" i="40"/>
  <c r="GT3614" i="40"/>
  <c r="GS3614" i="40"/>
  <c r="GR3614" i="40"/>
  <c r="GV3613" i="40"/>
  <c r="GU3613" i="40"/>
  <c r="GT3613" i="40"/>
  <c r="GS3613" i="40"/>
  <c r="GR3613" i="40"/>
  <c r="GV3612" i="40"/>
  <c r="GU3612" i="40"/>
  <c r="GT3612" i="40"/>
  <c r="GS3612" i="40"/>
  <c r="GR3612" i="40"/>
  <c r="GV3611" i="40"/>
  <c r="GU3611" i="40"/>
  <c r="GT3611" i="40"/>
  <c r="GS3611" i="40"/>
  <c r="GR3611" i="40"/>
  <c r="GV3610" i="40"/>
  <c r="GU3610" i="40"/>
  <c r="GT3610" i="40"/>
  <c r="GS3610" i="40"/>
  <c r="GR3610" i="40"/>
  <c r="GV3609" i="40"/>
  <c r="GU3609" i="40"/>
  <c r="GT3609" i="40"/>
  <c r="GS3609" i="40"/>
  <c r="GR3609" i="40"/>
  <c r="GV3608" i="40"/>
  <c r="GU3608" i="40"/>
  <c r="GT3608" i="40"/>
  <c r="GS3608" i="40"/>
  <c r="GR3608" i="40"/>
  <c r="GV3607" i="40"/>
  <c r="GU3607" i="40"/>
  <c r="GT3607" i="40"/>
  <c r="GS3607" i="40"/>
  <c r="GR3607" i="40"/>
  <c r="GV3606" i="40"/>
  <c r="GU3606" i="40"/>
  <c r="GT3606" i="40"/>
  <c r="GS3606" i="40"/>
  <c r="GR3606" i="40"/>
  <c r="GV3605" i="40"/>
  <c r="GU3605" i="40"/>
  <c r="GT3605" i="40"/>
  <c r="GS3605" i="40"/>
  <c r="GR3605" i="40"/>
  <c r="GV3604" i="40"/>
  <c r="GU3604" i="40"/>
  <c r="GT3604" i="40"/>
  <c r="GS3604" i="40"/>
  <c r="GR3604" i="40"/>
  <c r="GV3603" i="40"/>
  <c r="GU3603" i="40"/>
  <c r="GT3603" i="40"/>
  <c r="GS3603" i="40"/>
  <c r="GR3603" i="40"/>
  <c r="GV3602" i="40"/>
  <c r="GU3602" i="40"/>
  <c r="GT3602" i="40"/>
  <c r="GS3602" i="40"/>
  <c r="GR3602" i="40"/>
  <c r="GV3601" i="40"/>
  <c r="GU3601" i="40"/>
  <c r="GT3601" i="40"/>
  <c r="GS3601" i="40"/>
  <c r="GR3601" i="40"/>
  <c r="GV3600" i="40"/>
  <c r="GU3600" i="40"/>
  <c r="GT3600" i="40"/>
  <c r="GS3600" i="40"/>
  <c r="GR3600" i="40"/>
  <c r="GV3599" i="40"/>
  <c r="GU3599" i="40"/>
  <c r="GT3599" i="40"/>
  <c r="GS3599" i="40"/>
  <c r="GR3599" i="40"/>
  <c r="GV3598" i="40"/>
  <c r="GU3598" i="40"/>
  <c r="GT3598" i="40"/>
  <c r="GS3598" i="40"/>
  <c r="GR3598" i="40"/>
  <c r="GV3597" i="40"/>
  <c r="GU3597" i="40"/>
  <c r="GT3597" i="40"/>
  <c r="GS3597" i="40"/>
  <c r="GR3597" i="40"/>
  <c r="GV3596" i="40"/>
  <c r="GU3596" i="40"/>
  <c r="GT3596" i="40"/>
  <c r="GS3596" i="40"/>
  <c r="GR3596" i="40"/>
  <c r="GV3595" i="40"/>
  <c r="GU3595" i="40"/>
  <c r="GT3595" i="40"/>
  <c r="GS3595" i="40"/>
  <c r="GR3595" i="40"/>
  <c r="GV3594" i="40"/>
  <c r="GU3594" i="40"/>
  <c r="GT3594" i="40"/>
  <c r="GS3594" i="40"/>
  <c r="GR3594" i="40"/>
  <c r="GV3593" i="40"/>
  <c r="GU3593" i="40"/>
  <c r="GT3593" i="40"/>
  <c r="GS3593" i="40"/>
  <c r="GR3593" i="40"/>
  <c r="GV3592" i="40"/>
  <c r="GU3592" i="40"/>
  <c r="GT3592" i="40"/>
  <c r="GS3592" i="40"/>
  <c r="GR3592" i="40"/>
  <c r="GV3591" i="40"/>
  <c r="GU3591" i="40"/>
  <c r="GT3591" i="40"/>
  <c r="GS3591" i="40"/>
  <c r="GR3591" i="40"/>
  <c r="GV3590" i="40"/>
  <c r="GU3590" i="40"/>
  <c r="GT3590" i="40"/>
  <c r="GS3590" i="40"/>
  <c r="GR3590" i="40"/>
  <c r="GV3589" i="40"/>
  <c r="GU3589" i="40"/>
  <c r="GT3589" i="40"/>
  <c r="GS3589" i="40"/>
  <c r="GR3589" i="40"/>
  <c r="GV3588" i="40"/>
  <c r="GU3588" i="40"/>
  <c r="GT3588" i="40"/>
  <c r="GS3588" i="40"/>
  <c r="GR3588" i="40"/>
  <c r="GV3587" i="40"/>
  <c r="GU3587" i="40"/>
  <c r="GT3587" i="40"/>
  <c r="GS3587" i="40"/>
  <c r="GR3587" i="40"/>
  <c r="GV3586" i="40"/>
  <c r="GU3586" i="40"/>
  <c r="GT3586" i="40"/>
  <c r="GS3586" i="40"/>
  <c r="GR3586" i="40"/>
  <c r="GV3585" i="40"/>
  <c r="GU3585" i="40"/>
  <c r="GT3585" i="40"/>
  <c r="GS3585" i="40"/>
  <c r="GR3585" i="40"/>
  <c r="GV3584" i="40"/>
  <c r="GU3584" i="40"/>
  <c r="GT3584" i="40"/>
  <c r="GS3584" i="40"/>
  <c r="GR3584" i="40"/>
  <c r="GV3583" i="40"/>
  <c r="GU3583" i="40"/>
  <c r="GT3583" i="40"/>
  <c r="GS3583" i="40"/>
  <c r="GR3583" i="40"/>
  <c r="GV3582" i="40"/>
  <c r="GU3582" i="40"/>
  <c r="GT3582" i="40"/>
  <c r="GS3582" i="40"/>
  <c r="GR3582" i="40"/>
  <c r="GV3581" i="40"/>
  <c r="GU3581" i="40"/>
  <c r="GT3581" i="40"/>
  <c r="GS3581" i="40"/>
  <c r="GR3581" i="40"/>
  <c r="GV3580" i="40"/>
  <c r="GU3580" i="40"/>
  <c r="GT3580" i="40"/>
  <c r="GS3580" i="40"/>
  <c r="GR3580" i="40"/>
  <c r="GV3579" i="40"/>
  <c r="GU3579" i="40"/>
  <c r="GT3579" i="40"/>
  <c r="GS3579" i="40"/>
  <c r="GR3579" i="40"/>
  <c r="GV3578" i="40"/>
  <c r="GU3578" i="40"/>
  <c r="GT3578" i="40"/>
  <c r="GS3578" i="40"/>
  <c r="GR3578" i="40"/>
  <c r="GV3577" i="40"/>
  <c r="GU3577" i="40"/>
  <c r="GT3577" i="40"/>
  <c r="GS3577" i="40"/>
  <c r="GR3577" i="40"/>
  <c r="GV3576" i="40"/>
  <c r="GU3576" i="40"/>
  <c r="GT3576" i="40"/>
  <c r="GS3576" i="40"/>
  <c r="GR3576" i="40"/>
  <c r="GV3575" i="40"/>
  <c r="GU3575" i="40"/>
  <c r="GT3575" i="40"/>
  <c r="GS3575" i="40"/>
  <c r="GR3575" i="40"/>
  <c r="GV3574" i="40"/>
  <c r="GU3574" i="40"/>
  <c r="GT3574" i="40"/>
  <c r="GS3574" i="40"/>
  <c r="GR3574" i="40"/>
  <c r="GV3573" i="40"/>
  <c r="GU3573" i="40"/>
  <c r="GT3573" i="40"/>
  <c r="GS3573" i="40"/>
  <c r="GR3573" i="40"/>
  <c r="GV3572" i="40"/>
  <c r="GU3572" i="40"/>
  <c r="GT3572" i="40"/>
  <c r="GS3572" i="40"/>
  <c r="GR3572" i="40"/>
  <c r="GV3571" i="40"/>
  <c r="GU3571" i="40"/>
  <c r="GT3571" i="40"/>
  <c r="GS3571" i="40"/>
  <c r="GR3571" i="40"/>
  <c r="GV3570" i="40"/>
  <c r="GU3570" i="40"/>
  <c r="GT3570" i="40"/>
  <c r="GS3570" i="40"/>
  <c r="GR3570" i="40"/>
  <c r="GV3569" i="40"/>
  <c r="GU3569" i="40"/>
  <c r="GT3569" i="40"/>
  <c r="GS3569" i="40"/>
  <c r="GR3569" i="40"/>
  <c r="GV3568" i="40"/>
  <c r="GU3568" i="40"/>
  <c r="GT3568" i="40"/>
  <c r="GS3568" i="40"/>
  <c r="GR3568" i="40"/>
  <c r="GV3567" i="40"/>
  <c r="GU3567" i="40"/>
  <c r="GT3567" i="40"/>
  <c r="GS3567" i="40"/>
  <c r="GR3567" i="40"/>
  <c r="GV3566" i="40"/>
  <c r="GU3566" i="40"/>
  <c r="GT3566" i="40"/>
  <c r="GS3566" i="40"/>
  <c r="GR3566" i="40"/>
  <c r="GV3565" i="40"/>
  <c r="GU3565" i="40"/>
  <c r="GT3565" i="40"/>
  <c r="GS3565" i="40"/>
  <c r="GR3565" i="40"/>
  <c r="GV3564" i="40"/>
  <c r="GU3564" i="40"/>
  <c r="GT3564" i="40"/>
  <c r="GS3564" i="40"/>
  <c r="GR3564" i="40"/>
  <c r="GV3563" i="40"/>
  <c r="GU3563" i="40"/>
  <c r="GT3563" i="40"/>
  <c r="GS3563" i="40"/>
  <c r="GR3563" i="40"/>
  <c r="GV3562" i="40"/>
  <c r="GU3562" i="40"/>
  <c r="GT3562" i="40"/>
  <c r="GS3562" i="40"/>
  <c r="GR3562" i="40"/>
  <c r="GV3561" i="40"/>
  <c r="GU3561" i="40"/>
  <c r="GT3561" i="40"/>
  <c r="GS3561" i="40"/>
  <c r="GR3561" i="40"/>
  <c r="GV3560" i="40"/>
  <c r="GU3560" i="40"/>
  <c r="GT3560" i="40"/>
  <c r="GS3560" i="40"/>
  <c r="GR3560" i="40"/>
  <c r="GV3559" i="40"/>
  <c r="GU3559" i="40"/>
  <c r="GT3559" i="40"/>
  <c r="GS3559" i="40"/>
  <c r="GR3559" i="40"/>
  <c r="GV3558" i="40"/>
  <c r="GU3558" i="40"/>
  <c r="GT3558" i="40"/>
  <c r="GS3558" i="40"/>
  <c r="GR3558" i="40"/>
  <c r="GV3557" i="40"/>
  <c r="GU3557" i="40"/>
  <c r="GT3557" i="40"/>
  <c r="GS3557" i="40"/>
  <c r="GR3557" i="40"/>
  <c r="GV3556" i="40"/>
  <c r="GU3556" i="40"/>
  <c r="GT3556" i="40"/>
  <c r="GS3556" i="40"/>
  <c r="GR3556" i="40"/>
  <c r="GV3555" i="40"/>
  <c r="GU3555" i="40"/>
  <c r="GT3555" i="40"/>
  <c r="GS3555" i="40"/>
  <c r="GR3555" i="40"/>
  <c r="GV3554" i="40"/>
  <c r="GU3554" i="40"/>
  <c r="GT3554" i="40"/>
  <c r="GS3554" i="40"/>
  <c r="GR3554" i="40"/>
  <c r="GV3553" i="40"/>
  <c r="GU3553" i="40"/>
  <c r="GT3553" i="40"/>
  <c r="GS3553" i="40"/>
  <c r="GR3553" i="40"/>
  <c r="GV3552" i="40"/>
  <c r="GU3552" i="40"/>
  <c r="GT3552" i="40"/>
  <c r="GS3552" i="40"/>
  <c r="GR3552" i="40"/>
  <c r="GV3551" i="40"/>
  <c r="GU3551" i="40"/>
  <c r="GT3551" i="40"/>
  <c r="GS3551" i="40"/>
  <c r="GR3551" i="40"/>
  <c r="GV3550" i="40"/>
  <c r="GU3550" i="40"/>
  <c r="GT3550" i="40"/>
  <c r="GS3550" i="40"/>
  <c r="GR3550" i="40"/>
  <c r="GV3549" i="40"/>
  <c r="GU3549" i="40"/>
  <c r="GT3549" i="40"/>
  <c r="GS3549" i="40"/>
  <c r="GR3549" i="40"/>
  <c r="GV3548" i="40"/>
  <c r="GU3548" i="40"/>
  <c r="GT3548" i="40"/>
  <c r="GS3548" i="40"/>
  <c r="GR3548" i="40"/>
  <c r="GV3547" i="40"/>
  <c r="GU3547" i="40"/>
  <c r="GT3547" i="40"/>
  <c r="GS3547" i="40"/>
  <c r="GR3547" i="40"/>
  <c r="GV3546" i="40"/>
  <c r="GU3546" i="40"/>
  <c r="GT3546" i="40"/>
  <c r="GS3546" i="40"/>
  <c r="GR3546" i="40"/>
  <c r="GV3545" i="40"/>
  <c r="GU3545" i="40"/>
  <c r="GT3545" i="40"/>
  <c r="GS3545" i="40"/>
  <c r="GR3545" i="40"/>
  <c r="GV3544" i="40"/>
  <c r="GU3544" i="40"/>
  <c r="GT3544" i="40"/>
  <c r="GS3544" i="40"/>
  <c r="GR3544" i="40"/>
  <c r="GV3543" i="40"/>
  <c r="GU3543" i="40"/>
  <c r="GT3543" i="40"/>
  <c r="GS3543" i="40"/>
  <c r="GR3543" i="40"/>
  <c r="GV3542" i="40"/>
  <c r="GU3542" i="40"/>
  <c r="GT3542" i="40"/>
  <c r="GS3542" i="40"/>
  <c r="GR3542" i="40"/>
  <c r="GV3541" i="40"/>
  <c r="GU3541" i="40"/>
  <c r="GT3541" i="40"/>
  <c r="GS3541" i="40"/>
  <c r="GR3541" i="40"/>
  <c r="GV3540" i="40"/>
  <c r="GU3540" i="40"/>
  <c r="GT3540" i="40"/>
  <c r="GS3540" i="40"/>
  <c r="GR3540" i="40"/>
  <c r="GV3539" i="40"/>
  <c r="GU3539" i="40"/>
  <c r="GT3539" i="40"/>
  <c r="GS3539" i="40"/>
  <c r="GR3539" i="40"/>
  <c r="GV3538" i="40"/>
  <c r="GU3538" i="40"/>
  <c r="GT3538" i="40"/>
  <c r="GS3538" i="40"/>
  <c r="GR3538" i="40"/>
  <c r="GV3537" i="40"/>
  <c r="GU3537" i="40"/>
  <c r="GT3537" i="40"/>
  <c r="GS3537" i="40"/>
  <c r="GR3537" i="40"/>
  <c r="GV3536" i="40"/>
  <c r="GU3536" i="40"/>
  <c r="GT3536" i="40"/>
  <c r="GS3536" i="40"/>
  <c r="GR3536" i="40"/>
  <c r="GV3535" i="40"/>
  <c r="GU3535" i="40"/>
  <c r="GT3535" i="40"/>
  <c r="GS3535" i="40"/>
  <c r="GR3535" i="40"/>
  <c r="GV3534" i="40"/>
  <c r="GU3534" i="40"/>
  <c r="GT3534" i="40"/>
  <c r="GS3534" i="40"/>
  <c r="GR3534" i="40"/>
  <c r="GV3533" i="40"/>
  <c r="GU3533" i="40"/>
  <c r="GT3533" i="40"/>
  <c r="GS3533" i="40"/>
  <c r="GR3533" i="40"/>
  <c r="GV3532" i="40"/>
  <c r="GU3532" i="40"/>
  <c r="GT3532" i="40"/>
  <c r="GS3532" i="40"/>
  <c r="GR3532" i="40"/>
  <c r="GV3531" i="40"/>
  <c r="GU3531" i="40"/>
  <c r="GT3531" i="40"/>
  <c r="GS3531" i="40"/>
  <c r="GR3531" i="40"/>
  <c r="GV3530" i="40"/>
  <c r="GU3530" i="40"/>
  <c r="GT3530" i="40"/>
  <c r="GS3530" i="40"/>
  <c r="GR3530" i="40"/>
  <c r="GV3529" i="40"/>
  <c r="GU3529" i="40"/>
  <c r="GT3529" i="40"/>
  <c r="GS3529" i="40"/>
  <c r="GR3529" i="40"/>
  <c r="GV3528" i="40"/>
  <c r="GU3528" i="40"/>
  <c r="GT3528" i="40"/>
  <c r="GS3528" i="40"/>
  <c r="GR3528" i="40"/>
  <c r="GV3527" i="40"/>
  <c r="GU3527" i="40"/>
  <c r="GT3527" i="40"/>
  <c r="GS3527" i="40"/>
  <c r="GR3527" i="40"/>
  <c r="GV3526" i="40"/>
  <c r="GU3526" i="40"/>
  <c r="GT3526" i="40"/>
  <c r="GS3526" i="40"/>
  <c r="GR3526" i="40"/>
  <c r="GV3525" i="40"/>
  <c r="GU3525" i="40"/>
  <c r="GT3525" i="40"/>
  <c r="GS3525" i="40"/>
  <c r="GR3525" i="40"/>
  <c r="GV3524" i="40"/>
  <c r="GU3524" i="40"/>
  <c r="GT3524" i="40"/>
  <c r="GS3524" i="40"/>
  <c r="GR3524" i="40"/>
  <c r="GV3523" i="40"/>
  <c r="GU3523" i="40"/>
  <c r="GT3523" i="40"/>
  <c r="GS3523" i="40"/>
  <c r="GR3523" i="40"/>
  <c r="GV3522" i="40"/>
  <c r="GU3522" i="40"/>
  <c r="GT3522" i="40"/>
  <c r="GS3522" i="40"/>
  <c r="GR3522" i="40"/>
  <c r="GV3521" i="40"/>
  <c r="GU3521" i="40"/>
  <c r="GT3521" i="40"/>
  <c r="GS3521" i="40"/>
  <c r="GR3521" i="40"/>
  <c r="GV3520" i="40"/>
  <c r="GU3520" i="40"/>
  <c r="GT3520" i="40"/>
  <c r="GS3520" i="40"/>
  <c r="GR3520" i="40"/>
  <c r="GV3519" i="40"/>
  <c r="GU3519" i="40"/>
  <c r="GT3519" i="40"/>
  <c r="GS3519" i="40"/>
  <c r="GR3519" i="40"/>
  <c r="GV3518" i="40"/>
  <c r="GU3518" i="40"/>
  <c r="GT3518" i="40"/>
  <c r="GS3518" i="40"/>
  <c r="GR3518" i="40"/>
  <c r="GV3517" i="40"/>
  <c r="GU3517" i="40"/>
  <c r="GT3517" i="40"/>
  <c r="GS3517" i="40"/>
  <c r="GR3517" i="40"/>
  <c r="GV3516" i="40"/>
  <c r="GU3516" i="40"/>
  <c r="GT3516" i="40"/>
  <c r="GS3516" i="40"/>
  <c r="GR3516" i="40"/>
  <c r="GV3515" i="40"/>
  <c r="GU3515" i="40"/>
  <c r="GT3515" i="40"/>
  <c r="GS3515" i="40"/>
  <c r="GR3515" i="40"/>
  <c r="GV3514" i="40"/>
  <c r="GU3514" i="40"/>
  <c r="GT3514" i="40"/>
  <c r="GS3514" i="40"/>
  <c r="GR3514" i="40"/>
  <c r="GV3513" i="40"/>
  <c r="GU3513" i="40"/>
  <c r="GT3513" i="40"/>
  <c r="GS3513" i="40"/>
  <c r="GR3513" i="40"/>
  <c r="GV3512" i="40"/>
  <c r="GU3512" i="40"/>
  <c r="GT3512" i="40"/>
  <c r="GS3512" i="40"/>
  <c r="GR3512" i="40"/>
  <c r="GV3511" i="40"/>
  <c r="GU3511" i="40"/>
  <c r="GT3511" i="40"/>
  <c r="GS3511" i="40"/>
  <c r="GR3511" i="40"/>
  <c r="GV3510" i="40"/>
  <c r="GU3510" i="40"/>
  <c r="GT3510" i="40"/>
  <c r="GS3510" i="40"/>
  <c r="GR3510" i="40"/>
  <c r="GV3509" i="40"/>
  <c r="GU3509" i="40"/>
  <c r="GT3509" i="40"/>
  <c r="GS3509" i="40"/>
  <c r="GR3509" i="40"/>
  <c r="GV3508" i="40"/>
  <c r="GU3508" i="40"/>
  <c r="GT3508" i="40"/>
  <c r="GS3508" i="40"/>
  <c r="GR3508" i="40"/>
  <c r="GV3507" i="40"/>
  <c r="GU3507" i="40"/>
  <c r="GT3507" i="40"/>
  <c r="GS3507" i="40"/>
  <c r="GR3507" i="40"/>
  <c r="GV3506" i="40"/>
  <c r="GU3506" i="40"/>
  <c r="GT3506" i="40"/>
  <c r="GS3506" i="40"/>
  <c r="GR3506" i="40"/>
  <c r="GV3505" i="40"/>
  <c r="GU3505" i="40"/>
  <c r="GT3505" i="40"/>
  <c r="GS3505" i="40"/>
  <c r="GR3505" i="40"/>
  <c r="GV3504" i="40"/>
  <c r="GU3504" i="40"/>
  <c r="GT3504" i="40"/>
  <c r="GS3504" i="40"/>
  <c r="GR3504" i="40"/>
  <c r="GV3503" i="40"/>
  <c r="GU3503" i="40"/>
  <c r="GT3503" i="40"/>
  <c r="GS3503" i="40"/>
  <c r="GR3503" i="40"/>
  <c r="GV3502" i="40"/>
  <c r="GU3502" i="40"/>
  <c r="GT3502" i="40"/>
  <c r="GS3502" i="40"/>
  <c r="GR3502" i="40"/>
  <c r="GV3501" i="40"/>
  <c r="GU3501" i="40"/>
  <c r="GT3501" i="40"/>
  <c r="GS3501" i="40"/>
  <c r="GR3501" i="40"/>
  <c r="GV3500" i="40"/>
  <c r="GU3500" i="40"/>
  <c r="GT3500" i="40"/>
  <c r="GS3500" i="40"/>
  <c r="GR3500" i="40"/>
  <c r="GV3499" i="40"/>
  <c r="GU3499" i="40"/>
  <c r="GT3499" i="40"/>
  <c r="GS3499" i="40"/>
  <c r="GR3499" i="40"/>
  <c r="GV3498" i="40"/>
  <c r="GU3498" i="40"/>
  <c r="GT3498" i="40"/>
  <c r="GS3498" i="40"/>
  <c r="GR3498" i="40"/>
  <c r="GV3497" i="40"/>
  <c r="GU3497" i="40"/>
  <c r="GT3497" i="40"/>
  <c r="GS3497" i="40"/>
  <c r="GR3497" i="40"/>
  <c r="GV3496" i="40"/>
  <c r="GU3496" i="40"/>
  <c r="GT3496" i="40"/>
  <c r="GS3496" i="40"/>
  <c r="GR3496" i="40"/>
  <c r="GV3495" i="40"/>
  <c r="GU3495" i="40"/>
  <c r="GT3495" i="40"/>
  <c r="GS3495" i="40"/>
  <c r="GR3495" i="40"/>
  <c r="GV3494" i="40"/>
  <c r="GU3494" i="40"/>
  <c r="GT3494" i="40"/>
  <c r="GS3494" i="40"/>
  <c r="GR3494" i="40"/>
  <c r="GV3493" i="40"/>
  <c r="GU3493" i="40"/>
  <c r="GT3493" i="40"/>
  <c r="GS3493" i="40"/>
  <c r="GR3493" i="40"/>
  <c r="GV3492" i="40"/>
  <c r="GU3492" i="40"/>
  <c r="GT3492" i="40"/>
  <c r="GS3492" i="40"/>
  <c r="GR3492" i="40"/>
  <c r="GV3491" i="40"/>
  <c r="GU3491" i="40"/>
  <c r="GT3491" i="40"/>
  <c r="GS3491" i="40"/>
  <c r="GR3491" i="40"/>
  <c r="GV3490" i="40"/>
  <c r="GU3490" i="40"/>
  <c r="GT3490" i="40"/>
  <c r="GS3490" i="40"/>
  <c r="GR3490" i="40"/>
  <c r="GV3489" i="40"/>
  <c r="GU3489" i="40"/>
  <c r="GT3489" i="40"/>
  <c r="GS3489" i="40"/>
  <c r="GR3489" i="40"/>
  <c r="GV3488" i="40"/>
  <c r="GU3488" i="40"/>
  <c r="GT3488" i="40"/>
  <c r="GS3488" i="40"/>
  <c r="GR3488" i="40"/>
  <c r="GV3487" i="40"/>
  <c r="GU3487" i="40"/>
  <c r="GT3487" i="40"/>
  <c r="GS3487" i="40"/>
  <c r="GR3487" i="40"/>
  <c r="GV3486" i="40"/>
  <c r="GU3486" i="40"/>
  <c r="GT3486" i="40"/>
  <c r="GS3486" i="40"/>
  <c r="GR3486" i="40"/>
  <c r="GV3485" i="40"/>
  <c r="GU3485" i="40"/>
  <c r="GT3485" i="40"/>
  <c r="GS3485" i="40"/>
  <c r="GR3485" i="40"/>
  <c r="GV3484" i="40"/>
  <c r="GU3484" i="40"/>
  <c r="GT3484" i="40"/>
  <c r="GS3484" i="40"/>
  <c r="GR3484" i="40"/>
  <c r="GV3483" i="40"/>
  <c r="GU3483" i="40"/>
  <c r="GT3483" i="40"/>
  <c r="GS3483" i="40"/>
  <c r="GR3483" i="40"/>
  <c r="GV3482" i="40"/>
  <c r="GU3482" i="40"/>
  <c r="GT3482" i="40"/>
  <c r="GS3482" i="40"/>
  <c r="GR3482" i="40"/>
  <c r="GV3481" i="40"/>
  <c r="GU3481" i="40"/>
  <c r="GT3481" i="40"/>
  <c r="GS3481" i="40"/>
  <c r="GR3481" i="40"/>
  <c r="GV3480" i="40"/>
  <c r="GU3480" i="40"/>
  <c r="GT3480" i="40"/>
  <c r="GS3480" i="40"/>
  <c r="GR3480" i="40"/>
  <c r="GV3479" i="40"/>
  <c r="GU3479" i="40"/>
  <c r="GT3479" i="40"/>
  <c r="GS3479" i="40"/>
  <c r="GR3479" i="40"/>
  <c r="GV3478" i="40"/>
  <c r="GU3478" i="40"/>
  <c r="GT3478" i="40"/>
  <c r="GS3478" i="40"/>
  <c r="GR3478" i="40"/>
  <c r="GV3477" i="40"/>
  <c r="GU3477" i="40"/>
  <c r="GT3477" i="40"/>
  <c r="GS3477" i="40"/>
  <c r="GR3477" i="40"/>
  <c r="GV3476" i="40"/>
  <c r="GU3476" i="40"/>
  <c r="GT3476" i="40"/>
  <c r="GS3476" i="40"/>
  <c r="GR3476" i="40"/>
  <c r="GV3475" i="40"/>
  <c r="GU3475" i="40"/>
  <c r="GT3475" i="40"/>
  <c r="GS3475" i="40"/>
  <c r="GR3475" i="40"/>
  <c r="GV3474" i="40"/>
  <c r="GU3474" i="40"/>
  <c r="GT3474" i="40"/>
  <c r="GS3474" i="40"/>
  <c r="GR3474" i="40"/>
  <c r="GV3473" i="40"/>
  <c r="GU3473" i="40"/>
  <c r="GT3473" i="40"/>
  <c r="GS3473" i="40"/>
  <c r="GR3473" i="40"/>
  <c r="GV3472" i="40"/>
  <c r="GU3472" i="40"/>
  <c r="GT3472" i="40"/>
  <c r="GS3472" i="40"/>
  <c r="GR3472" i="40"/>
  <c r="GV3471" i="40"/>
  <c r="GU3471" i="40"/>
  <c r="GT3471" i="40"/>
  <c r="GS3471" i="40"/>
  <c r="GR3471" i="40"/>
  <c r="GV3470" i="40"/>
  <c r="GU3470" i="40"/>
  <c r="GT3470" i="40"/>
  <c r="GS3470" i="40"/>
  <c r="GR3470" i="40"/>
  <c r="GV3469" i="40"/>
  <c r="GU3469" i="40"/>
  <c r="GT3469" i="40"/>
  <c r="GS3469" i="40"/>
  <c r="GR3469" i="40"/>
  <c r="GV3468" i="40"/>
  <c r="GU3468" i="40"/>
  <c r="GT3468" i="40"/>
  <c r="GS3468" i="40"/>
  <c r="GR3468" i="40"/>
  <c r="GV3467" i="40"/>
  <c r="GU3467" i="40"/>
  <c r="GT3467" i="40"/>
  <c r="GS3467" i="40"/>
  <c r="GR3467" i="40"/>
  <c r="GV3466" i="40"/>
  <c r="GU3466" i="40"/>
  <c r="GT3466" i="40"/>
  <c r="GS3466" i="40"/>
  <c r="GR3466" i="40"/>
  <c r="GV3465" i="40"/>
  <c r="GU3465" i="40"/>
  <c r="GT3465" i="40"/>
  <c r="GS3465" i="40"/>
  <c r="GR3465" i="40"/>
  <c r="GV3464" i="40"/>
  <c r="GU3464" i="40"/>
  <c r="GT3464" i="40"/>
  <c r="GS3464" i="40"/>
  <c r="GR3464" i="40"/>
  <c r="GV3463" i="40"/>
  <c r="GU3463" i="40"/>
  <c r="GT3463" i="40"/>
  <c r="GS3463" i="40"/>
  <c r="GR3463" i="40"/>
  <c r="GV3462" i="40"/>
  <c r="GU3462" i="40"/>
  <c r="GT3462" i="40"/>
  <c r="GS3462" i="40"/>
  <c r="GR3462" i="40"/>
  <c r="GV3461" i="40"/>
  <c r="GU3461" i="40"/>
  <c r="GT3461" i="40"/>
  <c r="GS3461" i="40"/>
  <c r="GR3461" i="40"/>
  <c r="GV3460" i="40"/>
  <c r="GU3460" i="40"/>
  <c r="GT3460" i="40"/>
  <c r="GS3460" i="40"/>
  <c r="GR3460" i="40"/>
  <c r="GV3459" i="40"/>
  <c r="GU3459" i="40"/>
  <c r="GT3459" i="40"/>
  <c r="GS3459" i="40"/>
  <c r="GR3459" i="40"/>
  <c r="GV3458" i="40"/>
  <c r="GU3458" i="40"/>
  <c r="GT3458" i="40"/>
  <c r="GS3458" i="40"/>
  <c r="GR3458" i="40"/>
  <c r="GV3457" i="40"/>
  <c r="GU3457" i="40"/>
  <c r="GT3457" i="40"/>
  <c r="GS3457" i="40"/>
  <c r="GR3457" i="40"/>
  <c r="GV3456" i="40"/>
  <c r="GU3456" i="40"/>
  <c r="GT3456" i="40"/>
  <c r="GS3456" i="40"/>
  <c r="GR3456" i="40"/>
  <c r="GV3455" i="40"/>
  <c r="GU3455" i="40"/>
  <c r="GT3455" i="40"/>
  <c r="GS3455" i="40"/>
  <c r="GR3455" i="40"/>
  <c r="GV3454" i="40"/>
  <c r="GU3454" i="40"/>
  <c r="GT3454" i="40"/>
  <c r="GS3454" i="40"/>
  <c r="GR3454" i="40"/>
  <c r="GV3453" i="40"/>
  <c r="GU3453" i="40"/>
  <c r="GT3453" i="40"/>
  <c r="GS3453" i="40"/>
  <c r="GR3453" i="40"/>
  <c r="GV3452" i="40"/>
  <c r="GU3452" i="40"/>
  <c r="GT3452" i="40"/>
  <c r="GS3452" i="40"/>
  <c r="GR3452" i="40"/>
  <c r="GV3451" i="40"/>
  <c r="GU3451" i="40"/>
  <c r="GT3451" i="40"/>
  <c r="GS3451" i="40"/>
  <c r="GR3451" i="40"/>
  <c r="GV3450" i="40"/>
  <c r="GU3450" i="40"/>
  <c r="GT3450" i="40"/>
  <c r="GS3450" i="40"/>
  <c r="GR3450" i="40"/>
  <c r="GV3449" i="40"/>
  <c r="GU3449" i="40"/>
  <c r="GT3449" i="40"/>
  <c r="GS3449" i="40"/>
  <c r="GR3449" i="40"/>
  <c r="GV3448" i="40"/>
  <c r="GU3448" i="40"/>
  <c r="GT3448" i="40"/>
  <c r="GS3448" i="40"/>
  <c r="GR3448" i="40"/>
  <c r="GV3447" i="40"/>
  <c r="GU3447" i="40"/>
  <c r="GT3447" i="40"/>
  <c r="GS3447" i="40"/>
  <c r="GR3447" i="40"/>
  <c r="GV3446" i="40"/>
  <c r="GU3446" i="40"/>
  <c r="GT3446" i="40"/>
  <c r="GS3446" i="40"/>
  <c r="GR3446" i="40"/>
  <c r="GV3445" i="40"/>
  <c r="GU3445" i="40"/>
  <c r="GT3445" i="40"/>
  <c r="GS3445" i="40"/>
  <c r="GR3445" i="40"/>
  <c r="GV3444" i="40"/>
  <c r="GU3444" i="40"/>
  <c r="GT3444" i="40"/>
  <c r="GS3444" i="40"/>
  <c r="GR3444" i="40"/>
  <c r="GV3443" i="40"/>
  <c r="GU3443" i="40"/>
  <c r="GT3443" i="40"/>
  <c r="GS3443" i="40"/>
  <c r="GR3443" i="40"/>
  <c r="GV3442" i="40"/>
  <c r="GU3442" i="40"/>
  <c r="GT3442" i="40"/>
  <c r="GS3442" i="40"/>
  <c r="GR3442" i="40"/>
  <c r="GV3441" i="40"/>
  <c r="GU3441" i="40"/>
  <c r="GT3441" i="40"/>
  <c r="GS3441" i="40"/>
  <c r="GR3441" i="40"/>
  <c r="GV3440" i="40"/>
  <c r="GU3440" i="40"/>
  <c r="GT3440" i="40"/>
  <c r="GS3440" i="40"/>
  <c r="GR3440" i="40"/>
  <c r="GV3439" i="40"/>
  <c r="GU3439" i="40"/>
  <c r="GT3439" i="40"/>
  <c r="GS3439" i="40"/>
  <c r="GR3439" i="40"/>
  <c r="GV3438" i="40"/>
  <c r="GU3438" i="40"/>
  <c r="GT3438" i="40"/>
  <c r="GS3438" i="40"/>
  <c r="GR3438" i="40"/>
  <c r="GV3437" i="40"/>
  <c r="GU3437" i="40"/>
  <c r="GT3437" i="40"/>
  <c r="GS3437" i="40"/>
  <c r="GR3437" i="40"/>
  <c r="GV3436" i="40"/>
  <c r="GU3436" i="40"/>
  <c r="GT3436" i="40"/>
  <c r="GS3436" i="40"/>
  <c r="GR3436" i="40"/>
  <c r="GV3435" i="40"/>
  <c r="GU3435" i="40"/>
  <c r="GT3435" i="40"/>
  <c r="GS3435" i="40"/>
  <c r="GR3435" i="40"/>
  <c r="GV3434" i="40"/>
  <c r="GU3434" i="40"/>
  <c r="GT3434" i="40"/>
  <c r="GS3434" i="40"/>
  <c r="GR3434" i="40"/>
  <c r="GV3433" i="40"/>
  <c r="GU3433" i="40"/>
  <c r="GT3433" i="40"/>
  <c r="GS3433" i="40"/>
  <c r="GR3433" i="40"/>
  <c r="GV3432" i="40"/>
  <c r="GU3432" i="40"/>
  <c r="GT3432" i="40"/>
  <c r="GS3432" i="40"/>
  <c r="GR3432" i="40"/>
  <c r="GV3431" i="40"/>
  <c r="GU3431" i="40"/>
  <c r="GT3431" i="40"/>
  <c r="GS3431" i="40"/>
  <c r="GR3431" i="40"/>
  <c r="GV3430" i="40"/>
  <c r="GU3430" i="40"/>
  <c r="GT3430" i="40"/>
  <c r="GS3430" i="40"/>
  <c r="GR3430" i="40"/>
  <c r="GV3429" i="40"/>
  <c r="GU3429" i="40"/>
  <c r="GT3429" i="40"/>
  <c r="GS3429" i="40"/>
  <c r="GR3429" i="40"/>
  <c r="GV3428" i="40"/>
  <c r="GU3428" i="40"/>
  <c r="GT3428" i="40"/>
  <c r="GS3428" i="40"/>
  <c r="GR3428" i="40"/>
  <c r="GV3427" i="40"/>
  <c r="GU3427" i="40"/>
  <c r="GT3427" i="40"/>
  <c r="GS3427" i="40"/>
  <c r="GR3427" i="40"/>
  <c r="GV3426" i="40"/>
  <c r="GU3426" i="40"/>
  <c r="GT3426" i="40"/>
  <c r="GS3426" i="40"/>
  <c r="GR3426" i="40"/>
  <c r="GV3425" i="40"/>
  <c r="GU3425" i="40"/>
  <c r="GT3425" i="40"/>
  <c r="GS3425" i="40"/>
  <c r="GR3425" i="40"/>
  <c r="GV3424" i="40"/>
  <c r="GU3424" i="40"/>
  <c r="GT3424" i="40"/>
  <c r="GS3424" i="40"/>
  <c r="GR3424" i="40"/>
  <c r="GV3423" i="40"/>
  <c r="GU3423" i="40"/>
  <c r="GT3423" i="40"/>
  <c r="GS3423" i="40"/>
  <c r="GR3423" i="40"/>
  <c r="GV3422" i="40"/>
  <c r="GU3422" i="40"/>
  <c r="GT3422" i="40"/>
  <c r="GS3422" i="40"/>
  <c r="GR3422" i="40"/>
  <c r="GV3421" i="40"/>
  <c r="GU3421" i="40"/>
  <c r="GT3421" i="40"/>
  <c r="GS3421" i="40"/>
  <c r="GR3421" i="40"/>
  <c r="GV3420" i="40"/>
  <c r="GU3420" i="40"/>
  <c r="GT3420" i="40"/>
  <c r="GS3420" i="40"/>
  <c r="GR3420" i="40"/>
  <c r="GV3419" i="40"/>
  <c r="GU3419" i="40"/>
  <c r="GT3419" i="40"/>
  <c r="GS3419" i="40"/>
  <c r="GR3419" i="40"/>
  <c r="GV3418" i="40"/>
  <c r="GU3418" i="40"/>
  <c r="GT3418" i="40"/>
  <c r="GS3418" i="40"/>
  <c r="GR3418" i="40"/>
  <c r="GV3417" i="40"/>
  <c r="GU3417" i="40"/>
  <c r="GT3417" i="40"/>
  <c r="GS3417" i="40"/>
  <c r="GR3417" i="40"/>
  <c r="GV3416" i="40"/>
  <c r="GU3416" i="40"/>
  <c r="GT3416" i="40"/>
  <c r="GS3416" i="40"/>
  <c r="GR3416" i="40"/>
  <c r="GV3415" i="40"/>
  <c r="GU3415" i="40"/>
  <c r="GT3415" i="40"/>
  <c r="GS3415" i="40"/>
  <c r="GR3415" i="40"/>
  <c r="GV3414" i="40"/>
  <c r="GU3414" i="40"/>
  <c r="GT3414" i="40"/>
  <c r="GS3414" i="40"/>
  <c r="GR3414" i="40"/>
  <c r="GV3413" i="40"/>
  <c r="GU3413" i="40"/>
  <c r="GT3413" i="40"/>
  <c r="GS3413" i="40"/>
  <c r="GR3413" i="40"/>
  <c r="GV3412" i="40"/>
  <c r="GU3412" i="40"/>
  <c r="GT3412" i="40"/>
  <c r="GS3412" i="40"/>
  <c r="GR3412" i="40"/>
  <c r="GV3411" i="40"/>
  <c r="GU3411" i="40"/>
  <c r="GT3411" i="40"/>
  <c r="GS3411" i="40"/>
  <c r="GR3411" i="40"/>
  <c r="GV3410" i="40"/>
  <c r="GU3410" i="40"/>
  <c r="GT3410" i="40"/>
  <c r="GS3410" i="40"/>
  <c r="GR3410" i="40"/>
  <c r="GV3409" i="40"/>
  <c r="GU3409" i="40"/>
  <c r="GT3409" i="40"/>
  <c r="GS3409" i="40"/>
  <c r="GR3409" i="40"/>
  <c r="GV3408" i="40"/>
  <c r="GU3408" i="40"/>
  <c r="GT3408" i="40"/>
  <c r="GS3408" i="40"/>
  <c r="GR3408" i="40"/>
  <c r="GV3407" i="40"/>
  <c r="GU3407" i="40"/>
  <c r="GT3407" i="40"/>
  <c r="GS3407" i="40"/>
  <c r="GR3407" i="40"/>
  <c r="GV3406" i="40"/>
  <c r="GU3406" i="40"/>
  <c r="GT3406" i="40"/>
  <c r="GS3406" i="40"/>
  <c r="GR3406" i="40"/>
  <c r="GV3405" i="40"/>
  <c r="GU3405" i="40"/>
  <c r="GT3405" i="40"/>
  <c r="GS3405" i="40"/>
  <c r="GR3405" i="40"/>
  <c r="GV3404" i="40"/>
  <c r="GU3404" i="40"/>
  <c r="GT3404" i="40"/>
  <c r="GS3404" i="40"/>
  <c r="GR3404" i="40"/>
  <c r="GV3403" i="40"/>
  <c r="GU3403" i="40"/>
  <c r="GT3403" i="40"/>
  <c r="GS3403" i="40"/>
  <c r="GR3403" i="40"/>
  <c r="GV3402" i="40"/>
  <c r="GU3402" i="40"/>
  <c r="GT3402" i="40"/>
  <c r="GS3402" i="40"/>
  <c r="GR3402" i="40"/>
  <c r="GV3401" i="40"/>
  <c r="GU3401" i="40"/>
  <c r="GT3401" i="40"/>
  <c r="GS3401" i="40"/>
  <c r="GR3401" i="40"/>
  <c r="GV3400" i="40"/>
  <c r="GU3400" i="40"/>
  <c r="GT3400" i="40"/>
  <c r="GS3400" i="40"/>
  <c r="GR3400" i="40"/>
  <c r="GV3399" i="40"/>
  <c r="GU3399" i="40"/>
  <c r="GT3399" i="40"/>
  <c r="GS3399" i="40"/>
  <c r="GR3399" i="40"/>
  <c r="GV3398" i="40"/>
  <c r="GU3398" i="40"/>
  <c r="GT3398" i="40"/>
  <c r="GS3398" i="40"/>
  <c r="GR3398" i="40"/>
  <c r="GV3397" i="40"/>
  <c r="GU3397" i="40"/>
  <c r="GT3397" i="40"/>
  <c r="GS3397" i="40"/>
  <c r="GR3397" i="40"/>
  <c r="GV3396" i="40"/>
  <c r="GU3396" i="40"/>
  <c r="GT3396" i="40"/>
  <c r="GS3396" i="40"/>
  <c r="GR3396" i="40"/>
  <c r="GV3395" i="40"/>
  <c r="GU3395" i="40"/>
  <c r="GT3395" i="40"/>
  <c r="GS3395" i="40"/>
  <c r="GR3395" i="40"/>
  <c r="GV3394" i="40"/>
  <c r="GU3394" i="40"/>
  <c r="GT3394" i="40"/>
  <c r="GS3394" i="40"/>
  <c r="GR3394" i="40"/>
  <c r="GV3393" i="40"/>
  <c r="GU3393" i="40"/>
  <c r="GT3393" i="40"/>
  <c r="GS3393" i="40"/>
  <c r="GR3393" i="40"/>
  <c r="GV3392" i="40"/>
  <c r="GU3392" i="40"/>
  <c r="GT3392" i="40"/>
  <c r="GS3392" i="40"/>
  <c r="GR3392" i="40"/>
  <c r="GV3391" i="40"/>
  <c r="GU3391" i="40"/>
  <c r="GT3391" i="40"/>
  <c r="GS3391" i="40"/>
  <c r="GR3391" i="40"/>
  <c r="GV3390" i="40"/>
  <c r="GU3390" i="40"/>
  <c r="GT3390" i="40"/>
  <c r="GS3390" i="40"/>
  <c r="GR3390" i="40"/>
  <c r="GV3389" i="40"/>
  <c r="GU3389" i="40"/>
  <c r="GT3389" i="40"/>
  <c r="GS3389" i="40"/>
  <c r="GR3389" i="40"/>
  <c r="GV3388" i="40"/>
  <c r="GU3388" i="40"/>
  <c r="GT3388" i="40"/>
  <c r="GS3388" i="40"/>
  <c r="GR3388" i="40"/>
  <c r="GV3387" i="40"/>
  <c r="GU3387" i="40"/>
  <c r="GT3387" i="40"/>
  <c r="GS3387" i="40"/>
  <c r="GR3387" i="40"/>
  <c r="GV3386" i="40"/>
  <c r="GU3386" i="40"/>
  <c r="GT3386" i="40"/>
  <c r="GS3386" i="40"/>
  <c r="GR3386" i="40"/>
  <c r="GV3385" i="40"/>
  <c r="GU3385" i="40"/>
  <c r="GT3385" i="40"/>
  <c r="GS3385" i="40"/>
  <c r="GR3385" i="40"/>
  <c r="GV3384" i="40"/>
  <c r="GU3384" i="40"/>
  <c r="GT3384" i="40"/>
  <c r="GS3384" i="40"/>
  <c r="GR3384" i="40"/>
  <c r="GV3383" i="40"/>
  <c r="GU3383" i="40"/>
  <c r="GT3383" i="40"/>
  <c r="GS3383" i="40"/>
  <c r="GR3383" i="40"/>
  <c r="GV3382" i="40"/>
  <c r="GU3382" i="40"/>
  <c r="GT3382" i="40"/>
  <c r="GS3382" i="40"/>
  <c r="GR3382" i="40"/>
  <c r="GV3381" i="40"/>
  <c r="GU3381" i="40"/>
  <c r="GT3381" i="40"/>
  <c r="GS3381" i="40"/>
  <c r="GR3381" i="40"/>
  <c r="GV3380" i="40"/>
  <c r="GU3380" i="40"/>
  <c r="GT3380" i="40"/>
  <c r="GS3380" i="40"/>
  <c r="GR3380" i="40"/>
  <c r="GV3379" i="40"/>
  <c r="GU3379" i="40"/>
  <c r="GT3379" i="40"/>
  <c r="GS3379" i="40"/>
  <c r="GR3379" i="40"/>
  <c r="GV3378" i="40"/>
  <c r="GU3378" i="40"/>
  <c r="GT3378" i="40"/>
  <c r="GS3378" i="40"/>
  <c r="GR3378" i="40"/>
  <c r="GV3377" i="40"/>
  <c r="GU3377" i="40"/>
  <c r="GT3377" i="40"/>
  <c r="GS3377" i="40"/>
  <c r="GR3377" i="40"/>
  <c r="GV3376" i="40"/>
  <c r="GU3376" i="40"/>
  <c r="GT3376" i="40"/>
  <c r="GS3376" i="40"/>
  <c r="GR3376" i="40"/>
  <c r="GV3375" i="40"/>
  <c r="GU3375" i="40"/>
  <c r="GT3375" i="40"/>
  <c r="GS3375" i="40"/>
  <c r="GR3375" i="40"/>
  <c r="GV3374" i="40"/>
  <c r="GU3374" i="40"/>
  <c r="GT3374" i="40"/>
  <c r="GS3374" i="40"/>
  <c r="GR3374" i="40"/>
  <c r="GV3373" i="40"/>
  <c r="GU3373" i="40"/>
  <c r="GT3373" i="40"/>
  <c r="GS3373" i="40"/>
  <c r="GR3373" i="40"/>
  <c r="GV3372" i="40"/>
  <c r="GU3372" i="40"/>
  <c r="GT3372" i="40"/>
  <c r="GS3372" i="40"/>
  <c r="GR3372" i="40"/>
  <c r="GV3371" i="40"/>
  <c r="GU3371" i="40"/>
  <c r="GT3371" i="40"/>
  <c r="GS3371" i="40"/>
  <c r="GR3371" i="40"/>
  <c r="GV3370" i="40"/>
  <c r="GU3370" i="40"/>
  <c r="GT3370" i="40"/>
  <c r="GS3370" i="40"/>
  <c r="GR3370" i="40"/>
  <c r="GV3369" i="40"/>
  <c r="GU3369" i="40"/>
  <c r="GT3369" i="40"/>
  <c r="GS3369" i="40"/>
  <c r="GR3369" i="40"/>
  <c r="GV3368" i="40"/>
  <c r="GU3368" i="40"/>
  <c r="GT3368" i="40"/>
  <c r="GS3368" i="40"/>
  <c r="GR3368" i="40"/>
  <c r="GV3367" i="40"/>
  <c r="GU3367" i="40"/>
  <c r="GT3367" i="40"/>
  <c r="GS3367" i="40"/>
  <c r="GR3367" i="40"/>
  <c r="GV3366" i="40"/>
  <c r="GU3366" i="40"/>
  <c r="GT3366" i="40"/>
  <c r="GS3366" i="40"/>
  <c r="GR3366" i="40"/>
  <c r="GV3365" i="40"/>
  <c r="GU3365" i="40"/>
  <c r="GT3365" i="40"/>
  <c r="GS3365" i="40"/>
  <c r="GR3365" i="40"/>
  <c r="GV3364" i="40"/>
  <c r="GU3364" i="40"/>
  <c r="GT3364" i="40"/>
  <c r="GS3364" i="40"/>
  <c r="GR3364" i="40"/>
  <c r="GV3363" i="40"/>
  <c r="GU3363" i="40"/>
  <c r="GT3363" i="40"/>
  <c r="GS3363" i="40"/>
  <c r="GR3363" i="40"/>
  <c r="GV3362" i="40"/>
  <c r="GU3362" i="40"/>
  <c r="GT3362" i="40"/>
  <c r="GS3362" i="40"/>
  <c r="GR3362" i="40"/>
  <c r="GV3361" i="40"/>
  <c r="GU3361" i="40"/>
  <c r="GT3361" i="40"/>
  <c r="GS3361" i="40"/>
  <c r="GR3361" i="40"/>
  <c r="GV3360" i="40"/>
  <c r="GU3360" i="40"/>
  <c r="GT3360" i="40"/>
  <c r="GS3360" i="40"/>
  <c r="GR3360" i="40"/>
  <c r="GV3359" i="40"/>
  <c r="GU3359" i="40"/>
  <c r="GT3359" i="40"/>
  <c r="GS3359" i="40"/>
  <c r="GR3359" i="40"/>
  <c r="GV3358" i="40"/>
  <c r="GU3358" i="40"/>
  <c r="GT3358" i="40"/>
  <c r="GS3358" i="40"/>
  <c r="GR3358" i="40"/>
  <c r="GV3357" i="40"/>
  <c r="GU3357" i="40"/>
  <c r="GT3357" i="40"/>
  <c r="GS3357" i="40"/>
  <c r="GR3357" i="40"/>
  <c r="GV3356" i="40"/>
  <c r="GU3356" i="40"/>
  <c r="GT3356" i="40"/>
  <c r="GS3356" i="40"/>
  <c r="GR3356" i="40"/>
  <c r="GV3355" i="40"/>
  <c r="GU3355" i="40"/>
  <c r="GT3355" i="40"/>
  <c r="GS3355" i="40"/>
  <c r="GR3355" i="40"/>
  <c r="GV3354" i="40"/>
  <c r="GU3354" i="40"/>
  <c r="GT3354" i="40"/>
  <c r="GS3354" i="40"/>
  <c r="GR3354" i="40"/>
  <c r="GV3353" i="40"/>
  <c r="GU3353" i="40"/>
  <c r="GT3353" i="40"/>
  <c r="GS3353" i="40"/>
  <c r="GR3353" i="40"/>
  <c r="GV3352" i="40"/>
  <c r="GU3352" i="40"/>
  <c r="GT3352" i="40"/>
  <c r="GS3352" i="40"/>
  <c r="GR3352" i="40"/>
  <c r="GV3351" i="40"/>
  <c r="GU3351" i="40"/>
  <c r="GT3351" i="40"/>
  <c r="GS3351" i="40"/>
  <c r="GR3351" i="40"/>
  <c r="GV3350" i="40"/>
  <c r="GU3350" i="40"/>
  <c r="GT3350" i="40"/>
  <c r="GS3350" i="40"/>
  <c r="GR3350" i="40"/>
  <c r="GV3349" i="40"/>
  <c r="GU3349" i="40"/>
  <c r="GT3349" i="40"/>
  <c r="GS3349" i="40"/>
  <c r="GR3349" i="40"/>
  <c r="GV3348" i="40"/>
  <c r="GU3348" i="40"/>
  <c r="GT3348" i="40"/>
  <c r="GS3348" i="40"/>
  <c r="GR3348" i="40"/>
  <c r="GV3347" i="40"/>
  <c r="GU3347" i="40"/>
  <c r="GT3347" i="40"/>
  <c r="GS3347" i="40"/>
  <c r="GR3347" i="40"/>
  <c r="GV3346" i="40"/>
  <c r="GU3346" i="40"/>
  <c r="GT3346" i="40"/>
  <c r="GS3346" i="40"/>
  <c r="GR3346" i="40"/>
  <c r="GV3345" i="40"/>
  <c r="GU3345" i="40"/>
  <c r="GT3345" i="40"/>
  <c r="GS3345" i="40"/>
  <c r="GR3345" i="40"/>
  <c r="GV3344" i="40"/>
  <c r="GU3344" i="40"/>
  <c r="GT3344" i="40"/>
  <c r="GS3344" i="40"/>
  <c r="GR3344" i="40"/>
  <c r="GV3343" i="40"/>
  <c r="GU3343" i="40"/>
  <c r="GT3343" i="40"/>
  <c r="GS3343" i="40"/>
  <c r="GR3343" i="40"/>
  <c r="GV3342" i="40"/>
  <c r="GU3342" i="40"/>
  <c r="GT3342" i="40"/>
  <c r="GS3342" i="40"/>
  <c r="GR3342" i="40"/>
  <c r="GV3341" i="40"/>
  <c r="GU3341" i="40"/>
  <c r="GT3341" i="40"/>
  <c r="GS3341" i="40"/>
  <c r="GR3341" i="40"/>
  <c r="GV3340" i="40"/>
  <c r="GU3340" i="40"/>
  <c r="GT3340" i="40"/>
  <c r="GS3340" i="40"/>
  <c r="GR3340" i="40"/>
  <c r="GV3339" i="40"/>
  <c r="GU3339" i="40"/>
  <c r="GT3339" i="40"/>
  <c r="GS3339" i="40"/>
  <c r="GR3339" i="40"/>
  <c r="GV3338" i="40"/>
  <c r="GU3338" i="40"/>
  <c r="GT3338" i="40"/>
  <c r="GS3338" i="40"/>
  <c r="GR3338" i="40"/>
  <c r="GV3337" i="40"/>
  <c r="GU3337" i="40"/>
  <c r="GT3337" i="40"/>
  <c r="GS3337" i="40"/>
  <c r="GR3337" i="40"/>
  <c r="GV3336" i="40"/>
  <c r="GU3336" i="40"/>
  <c r="GT3336" i="40"/>
  <c r="GS3336" i="40"/>
  <c r="GR3336" i="40"/>
  <c r="GV3335" i="40"/>
  <c r="GU3335" i="40"/>
  <c r="GT3335" i="40"/>
  <c r="GS3335" i="40"/>
  <c r="GR3335" i="40"/>
  <c r="GV3334" i="40"/>
  <c r="GU3334" i="40"/>
  <c r="GT3334" i="40"/>
  <c r="GS3334" i="40"/>
  <c r="GR3334" i="40"/>
  <c r="GV3333" i="40"/>
  <c r="GU3333" i="40"/>
  <c r="GT3333" i="40"/>
  <c r="GS3333" i="40"/>
  <c r="GR3333" i="40"/>
  <c r="GV3332" i="40"/>
  <c r="GU3332" i="40"/>
  <c r="GT3332" i="40"/>
  <c r="GS3332" i="40"/>
  <c r="GR3332" i="40"/>
  <c r="GV3331" i="40"/>
  <c r="GU3331" i="40"/>
  <c r="GT3331" i="40"/>
  <c r="GS3331" i="40"/>
  <c r="GR3331" i="40"/>
  <c r="GV3330" i="40"/>
  <c r="GU3330" i="40"/>
  <c r="GT3330" i="40"/>
  <c r="GS3330" i="40"/>
  <c r="GR3330" i="40"/>
  <c r="GV3329" i="40"/>
  <c r="GU3329" i="40"/>
  <c r="GT3329" i="40"/>
  <c r="GS3329" i="40"/>
  <c r="GR3329" i="40"/>
  <c r="GV3328" i="40"/>
  <c r="GU3328" i="40"/>
  <c r="GT3328" i="40"/>
  <c r="GS3328" i="40"/>
  <c r="GR3328" i="40"/>
  <c r="GV3327" i="40"/>
  <c r="GU3327" i="40"/>
  <c r="GT3327" i="40"/>
  <c r="GS3327" i="40"/>
  <c r="GR3327" i="40"/>
  <c r="GV3326" i="40"/>
  <c r="GU3326" i="40"/>
  <c r="GT3326" i="40"/>
  <c r="GS3326" i="40"/>
  <c r="GR3326" i="40"/>
  <c r="GV3325" i="40"/>
  <c r="GU3325" i="40"/>
  <c r="GT3325" i="40"/>
  <c r="GS3325" i="40"/>
  <c r="GR3325" i="40"/>
  <c r="GV3324" i="40"/>
  <c r="GU3324" i="40"/>
  <c r="GT3324" i="40"/>
  <c r="GS3324" i="40"/>
  <c r="GR3324" i="40"/>
  <c r="GV3323" i="40"/>
  <c r="GU3323" i="40"/>
  <c r="GT3323" i="40"/>
  <c r="GS3323" i="40"/>
  <c r="GR3323" i="40"/>
  <c r="GV3322" i="40"/>
  <c r="GU3322" i="40"/>
  <c r="GT3322" i="40"/>
  <c r="GS3322" i="40"/>
  <c r="GR3322" i="40"/>
  <c r="GV3321" i="40"/>
  <c r="GU3321" i="40"/>
  <c r="GT3321" i="40"/>
  <c r="GS3321" i="40"/>
  <c r="GR3321" i="40"/>
  <c r="GV3320" i="40"/>
  <c r="GU3320" i="40"/>
  <c r="GT3320" i="40"/>
  <c r="GS3320" i="40"/>
  <c r="GR3320" i="40"/>
  <c r="GV3319" i="40"/>
  <c r="GU3319" i="40"/>
  <c r="GT3319" i="40"/>
  <c r="GS3319" i="40"/>
  <c r="GR3319" i="40"/>
  <c r="GV3318" i="40"/>
  <c r="GU3318" i="40"/>
  <c r="GT3318" i="40"/>
  <c r="GS3318" i="40"/>
  <c r="GR3318" i="40"/>
  <c r="GV3317" i="40"/>
  <c r="GU3317" i="40"/>
  <c r="GT3317" i="40"/>
  <c r="GS3317" i="40"/>
  <c r="GR3317" i="40"/>
  <c r="GV3316" i="40"/>
  <c r="GU3316" i="40"/>
  <c r="GT3316" i="40"/>
  <c r="GS3316" i="40"/>
  <c r="GR3316" i="40"/>
  <c r="GV3315" i="40"/>
  <c r="GU3315" i="40"/>
  <c r="GT3315" i="40"/>
  <c r="GS3315" i="40"/>
  <c r="GR3315" i="40"/>
  <c r="GV3314" i="40"/>
  <c r="GU3314" i="40"/>
  <c r="GT3314" i="40"/>
  <c r="GS3314" i="40"/>
  <c r="GR3314" i="40"/>
  <c r="GV3313" i="40"/>
  <c r="GU3313" i="40"/>
  <c r="GT3313" i="40"/>
  <c r="GS3313" i="40"/>
  <c r="GR3313" i="40"/>
  <c r="GV3312" i="40"/>
  <c r="GU3312" i="40"/>
  <c r="GT3312" i="40"/>
  <c r="GS3312" i="40"/>
  <c r="GR3312" i="40"/>
  <c r="GV3311" i="40"/>
  <c r="GU3311" i="40"/>
  <c r="GT3311" i="40"/>
  <c r="GS3311" i="40"/>
  <c r="GR3311" i="40"/>
  <c r="GV3310" i="40"/>
  <c r="GU3310" i="40"/>
  <c r="GT3310" i="40"/>
  <c r="GS3310" i="40"/>
  <c r="GR3310" i="40"/>
  <c r="GV3309" i="40"/>
  <c r="GU3309" i="40"/>
  <c r="GT3309" i="40"/>
  <c r="GS3309" i="40"/>
  <c r="GR3309" i="40"/>
  <c r="GV3308" i="40"/>
  <c r="GU3308" i="40"/>
  <c r="GT3308" i="40"/>
  <c r="GS3308" i="40"/>
  <c r="GR3308" i="40"/>
  <c r="GV3307" i="40"/>
  <c r="GU3307" i="40"/>
  <c r="GT3307" i="40"/>
  <c r="GS3307" i="40"/>
  <c r="GR3307" i="40"/>
  <c r="GV3306" i="40"/>
  <c r="GU3306" i="40"/>
  <c r="GT3306" i="40"/>
  <c r="GS3306" i="40"/>
  <c r="GR3306" i="40"/>
  <c r="GV3305" i="40"/>
  <c r="GU3305" i="40"/>
  <c r="GT3305" i="40"/>
  <c r="GS3305" i="40"/>
  <c r="GR3305" i="40"/>
  <c r="GV3304" i="40"/>
  <c r="GU3304" i="40"/>
  <c r="GT3304" i="40"/>
  <c r="GS3304" i="40"/>
  <c r="GR3304" i="40"/>
  <c r="GV3303" i="40"/>
  <c r="GU3303" i="40"/>
  <c r="GT3303" i="40"/>
  <c r="GS3303" i="40"/>
  <c r="GR3303" i="40"/>
  <c r="GV3302" i="40"/>
  <c r="GU3302" i="40"/>
  <c r="GT3302" i="40"/>
  <c r="GS3302" i="40"/>
  <c r="GR3302" i="40"/>
  <c r="GV3301" i="40"/>
  <c r="GU3301" i="40"/>
  <c r="GT3301" i="40"/>
  <c r="GS3301" i="40"/>
  <c r="GR3301" i="40"/>
  <c r="GV3300" i="40"/>
  <c r="GU3300" i="40"/>
  <c r="GT3300" i="40"/>
  <c r="GS3300" i="40"/>
  <c r="GR3300" i="40"/>
  <c r="GV3299" i="40"/>
  <c r="GU3299" i="40"/>
  <c r="GT3299" i="40"/>
  <c r="GS3299" i="40"/>
  <c r="GR3299" i="40"/>
  <c r="GV3298" i="40"/>
  <c r="GU3298" i="40"/>
  <c r="GT3298" i="40"/>
  <c r="GS3298" i="40"/>
  <c r="GR3298" i="40"/>
  <c r="GV3297" i="40"/>
  <c r="GU3297" i="40"/>
  <c r="GT3297" i="40"/>
  <c r="GS3297" i="40"/>
  <c r="GR3297" i="40"/>
  <c r="GV3296" i="40"/>
  <c r="GU3296" i="40"/>
  <c r="GT3296" i="40"/>
  <c r="GS3296" i="40"/>
  <c r="GR3296" i="40"/>
  <c r="GV3295" i="40"/>
  <c r="GU3295" i="40"/>
  <c r="GT3295" i="40"/>
  <c r="GS3295" i="40"/>
  <c r="GR3295" i="40"/>
  <c r="GV3294" i="40"/>
  <c r="GU3294" i="40"/>
  <c r="GT3294" i="40"/>
  <c r="GS3294" i="40"/>
  <c r="GR3294" i="40"/>
  <c r="GV3293" i="40"/>
  <c r="GU3293" i="40"/>
  <c r="GT3293" i="40"/>
  <c r="GS3293" i="40"/>
  <c r="GR3293" i="40"/>
  <c r="GV3292" i="40"/>
  <c r="GU3292" i="40"/>
  <c r="GT3292" i="40"/>
  <c r="GS3292" i="40"/>
  <c r="GR3292" i="40"/>
  <c r="GV3291" i="40"/>
  <c r="GU3291" i="40"/>
  <c r="GT3291" i="40"/>
  <c r="GS3291" i="40"/>
  <c r="GR3291" i="40"/>
  <c r="GV3290" i="40"/>
  <c r="GU3290" i="40"/>
  <c r="GT3290" i="40"/>
  <c r="GS3290" i="40"/>
  <c r="GR3290" i="40"/>
  <c r="GV3289" i="40"/>
  <c r="GU3289" i="40"/>
  <c r="GT3289" i="40"/>
  <c r="GS3289" i="40"/>
  <c r="GR3289" i="40"/>
  <c r="GV3288" i="40"/>
  <c r="GU3288" i="40"/>
  <c r="GT3288" i="40"/>
  <c r="GS3288" i="40"/>
  <c r="GR3288" i="40"/>
  <c r="GV3287" i="40"/>
  <c r="GU3287" i="40"/>
  <c r="GT3287" i="40"/>
  <c r="GS3287" i="40"/>
  <c r="GR3287" i="40"/>
  <c r="GV3286" i="40"/>
  <c r="GU3286" i="40"/>
  <c r="GT3286" i="40"/>
  <c r="GS3286" i="40"/>
  <c r="GR3286" i="40"/>
  <c r="GV3285" i="40"/>
  <c r="GU3285" i="40"/>
  <c r="GT3285" i="40"/>
  <c r="GS3285" i="40"/>
  <c r="GR3285" i="40"/>
  <c r="GV3284" i="40"/>
  <c r="GU3284" i="40"/>
  <c r="GT3284" i="40"/>
  <c r="GS3284" i="40"/>
  <c r="GR3284" i="40"/>
  <c r="GV3283" i="40"/>
  <c r="GU3283" i="40"/>
  <c r="GT3283" i="40"/>
  <c r="GS3283" i="40"/>
  <c r="GR3283" i="40"/>
  <c r="GV3282" i="40"/>
  <c r="GU3282" i="40"/>
  <c r="GT3282" i="40"/>
  <c r="GS3282" i="40"/>
  <c r="GR3282" i="40"/>
  <c r="GV3281" i="40"/>
  <c r="GU3281" i="40"/>
  <c r="GT3281" i="40"/>
  <c r="GS3281" i="40"/>
  <c r="GR3281" i="40"/>
  <c r="GV3280" i="40"/>
  <c r="GU3280" i="40"/>
  <c r="GT3280" i="40"/>
  <c r="GS3280" i="40"/>
  <c r="GR3280" i="40"/>
  <c r="GV3279" i="40"/>
  <c r="GU3279" i="40"/>
  <c r="GT3279" i="40"/>
  <c r="GS3279" i="40"/>
  <c r="GR3279" i="40"/>
  <c r="GV3278" i="40"/>
  <c r="GU3278" i="40"/>
  <c r="GT3278" i="40"/>
  <c r="GS3278" i="40"/>
  <c r="GR3278" i="40"/>
  <c r="GV3277" i="40"/>
  <c r="GU3277" i="40"/>
  <c r="GT3277" i="40"/>
  <c r="GS3277" i="40"/>
  <c r="GR3277" i="40"/>
  <c r="GV3276" i="40"/>
  <c r="GU3276" i="40"/>
  <c r="GT3276" i="40"/>
  <c r="GS3276" i="40"/>
  <c r="GR3276" i="40"/>
  <c r="GV3275" i="40"/>
  <c r="GU3275" i="40"/>
  <c r="GT3275" i="40"/>
  <c r="GS3275" i="40"/>
  <c r="GR3275" i="40"/>
  <c r="GV3274" i="40"/>
  <c r="GU3274" i="40"/>
  <c r="GT3274" i="40"/>
  <c r="GS3274" i="40"/>
  <c r="GR3274" i="40"/>
  <c r="GV3273" i="40"/>
  <c r="GU3273" i="40"/>
  <c r="GT3273" i="40"/>
  <c r="GS3273" i="40"/>
  <c r="GR3273" i="40"/>
  <c r="GV3272" i="40"/>
  <c r="GU3272" i="40"/>
  <c r="GT3272" i="40"/>
  <c r="GS3272" i="40"/>
  <c r="GR3272" i="40"/>
  <c r="GV3271" i="40"/>
  <c r="GU3271" i="40"/>
  <c r="GT3271" i="40"/>
  <c r="GS3271" i="40"/>
  <c r="GR3271" i="40"/>
  <c r="GV3270" i="40"/>
  <c r="GU3270" i="40"/>
  <c r="GT3270" i="40"/>
  <c r="GS3270" i="40"/>
  <c r="GR3270" i="40"/>
  <c r="GV3269" i="40"/>
  <c r="GU3269" i="40"/>
  <c r="GT3269" i="40"/>
  <c r="GS3269" i="40"/>
  <c r="GR3269" i="40"/>
  <c r="GV3268" i="40"/>
  <c r="GU3268" i="40"/>
  <c r="GT3268" i="40"/>
  <c r="GS3268" i="40"/>
  <c r="GR3268" i="40"/>
  <c r="GV3267" i="40"/>
  <c r="GU3267" i="40"/>
  <c r="GT3267" i="40"/>
  <c r="GS3267" i="40"/>
  <c r="GR3267" i="40"/>
  <c r="GV3266" i="40"/>
  <c r="GU3266" i="40"/>
  <c r="GT3266" i="40"/>
  <c r="GS3266" i="40"/>
  <c r="GR3266" i="40"/>
  <c r="GV3265" i="40"/>
  <c r="GU3265" i="40"/>
  <c r="GT3265" i="40"/>
  <c r="GS3265" i="40"/>
  <c r="GR3265" i="40"/>
  <c r="GV3264" i="40"/>
  <c r="GU3264" i="40"/>
  <c r="GT3264" i="40"/>
  <c r="GS3264" i="40"/>
  <c r="GR3264" i="40"/>
  <c r="GV3263" i="40"/>
  <c r="GU3263" i="40"/>
  <c r="GT3263" i="40"/>
  <c r="GS3263" i="40"/>
  <c r="GR3263" i="40"/>
  <c r="GV3262" i="40"/>
  <c r="GU3262" i="40"/>
  <c r="GT3262" i="40"/>
  <c r="GS3262" i="40"/>
  <c r="GR3262" i="40"/>
  <c r="GV3261" i="40"/>
  <c r="GU3261" i="40"/>
  <c r="GT3261" i="40"/>
  <c r="GS3261" i="40"/>
  <c r="GR3261" i="40"/>
  <c r="GV3260" i="40"/>
  <c r="GU3260" i="40"/>
  <c r="GT3260" i="40"/>
  <c r="GS3260" i="40"/>
  <c r="GR3260" i="40"/>
  <c r="GV3259" i="40"/>
  <c r="GU3259" i="40"/>
  <c r="GT3259" i="40"/>
  <c r="GS3259" i="40"/>
  <c r="GR3259" i="40"/>
  <c r="GV3258" i="40"/>
  <c r="GU3258" i="40"/>
  <c r="GT3258" i="40"/>
  <c r="GS3258" i="40"/>
  <c r="GR3258" i="40"/>
  <c r="GV3257" i="40"/>
  <c r="GU3257" i="40"/>
  <c r="GT3257" i="40"/>
  <c r="GS3257" i="40"/>
  <c r="GR3257" i="40"/>
  <c r="GV3256" i="40"/>
  <c r="GU3256" i="40"/>
  <c r="GT3256" i="40"/>
  <c r="GS3256" i="40"/>
  <c r="GR3256" i="40"/>
  <c r="GV3255" i="40"/>
  <c r="GU3255" i="40"/>
  <c r="GT3255" i="40"/>
  <c r="GS3255" i="40"/>
  <c r="GR3255" i="40"/>
  <c r="GV3254" i="40"/>
  <c r="GU3254" i="40"/>
  <c r="GT3254" i="40"/>
  <c r="GS3254" i="40"/>
  <c r="GR3254" i="40"/>
  <c r="GV3253" i="40"/>
  <c r="GU3253" i="40"/>
  <c r="GT3253" i="40"/>
  <c r="GS3253" i="40"/>
  <c r="GR3253" i="40"/>
  <c r="GV3252" i="40"/>
  <c r="GU3252" i="40"/>
  <c r="GT3252" i="40"/>
  <c r="GS3252" i="40"/>
  <c r="GR3252" i="40"/>
  <c r="GV3251" i="40"/>
  <c r="GU3251" i="40"/>
  <c r="GT3251" i="40"/>
  <c r="GS3251" i="40"/>
  <c r="GR3251" i="40"/>
  <c r="GV3250" i="40"/>
  <c r="GU3250" i="40"/>
  <c r="GT3250" i="40"/>
  <c r="GS3250" i="40"/>
  <c r="GR3250" i="40"/>
  <c r="GV3249" i="40"/>
  <c r="GU3249" i="40"/>
  <c r="GT3249" i="40"/>
  <c r="GS3249" i="40"/>
  <c r="GR3249" i="40"/>
  <c r="GV3248" i="40"/>
  <c r="GU3248" i="40"/>
  <c r="GT3248" i="40"/>
  <c r="GS3248" i="40"/>
  <c r="GR3248" i="40"/>
  <c r="GV3247" i="40"/>
  <c r="GU3247" i="40"/>
  <c r="GT3247" i="40"/>
  <c r="GS3247" i="40"/>
  <c r="GR3247" i="40"/>
  <c r="GV3246" i="40"/>
  <c r="GU3246" i="40"/>
  <c r="GT3246" i="40"/>
  <c r="GS3246" i="40"/>
  <c r="GR3246" i="40"/>
  <c r="GV3245" i="40"/>
  <c r="GU3245" i="40"/>
  <c r="GT3245" i="40"/>
  <c r="GS3245" i="40"/>
  <c r="GR3245" i="40"/>
  <c r="GV3244" i="40"/>
  <c r="GU3244" i="40"/>
  <c r="GT3244" i="40"/>
  <c r="GS3244" i="40"/>
  <c r="GR3244" i="40"/>
  <c r="GV3243" i="40"/>
  <c r="GU3243" i="40"/>
  <c r="GT3243" i="40"/>
  <c r="GS3243" i="40"/>
  <c r="GR3243" i="40"/>
  <c r="GV3242" i="40"/>
  <c r="GU3242" i="40"/>
  <c r="GT3242" i="40"/>
  <c r="GS3242" i="40"/>
  <c r="GR3242" i="40"/>
  <c r="GV3241" i="40"/>
  <c r="GU3241" i="40"/>
  <c r="GT3241" i="40"/>
  <c r="GS3241" i="40"/>
  <c r="GR3241" i="40"/>
  <c r="GV3240" i="40"/>
  <c r="GU3240" i="40"/>
  <c r="GT3240" i="40"/>
  <c r="GS3240" i="40"/>
  <c r="GR3240" i="40"/>
  <c r="GV3239" i="40"/>
  <c r="GU3239" i="40"/>
  <c r="GT3239" i="40"/>
  <c r="GS3239" i="40"/>
  <c r="GR3239" i="40"/>
  <c r="GV3238" i="40"/>
  <c r="GU3238" i="40"/>
  <c r="GT3238" i="40"/>
  <c r="GS3238" i="40"/>
  <c r="GR3238" i="40"/>
  <c r="GV3237" i="40"/>
  <c r="GU3237" i="40"/>
  <c r="GT3237" i="40"/>
  <c r="GS3237" i="40"/>
  <c r="GR3237" i="40"/>
  <c r="GV3236" i="40"/>
  <c r="GU3236" i="40"/>
  <c r="GT3236" i="40"/>
  <c r="GS3236" i="40"/>
  <c r="GR3236" i="40"/>
  <c r="GV3235" i="40"/>
  <c r="GU3235" i="40"/>
  <c r="GT3235" i="40"/>
  <c r="GS3235" i="40"/>
  <c r="GR3235" i="40"/>
  <c r="GV3234" i="40"/>
  <c r="GU3234" i="40"/>
  <c r="GT3234" i="40"/>
  <c r="GS3234" i="40"/>
  <c r="GR3234" i="40"/>
  <c r="GV3233" i="40"/>
  <c r="GU3233" i="40"/>
  <c r="GT3233" i="40"/>
  <c r="GS3233" i="40"/>
  <c r="GR3233" i="40"/>
  <c r="GV3232" i="40"/>
  <c r="GU3232" i="40"/>
  <c r="GT3232" i="40"/>
  <c r="GS3232" i="40"/>
  <c r="GR3232" i="40"/>
  <c r="GV3231" i="40"/>
  <c r="GU3231" i="40"/>
  <c r="GT3231" i="40"/>
  <c r="GS3231" i="40"/>
  <c r="GR3231" i="40"/>
  <c r="GV3230" i="40"/>
  <c r="GU3230" i="40"/>
  <c r="GT3230" i="40"/>
  <c r="GS3230" i="40"/>
  <c r="GR3230" i="40"/>
  <c r="GV3229" i="40"/>
  <c r="GU3229" i="40"/>
  <c r="GT3229" i="40"/>
  <c r="GS3229" i="40"/>
  <c r="GR3229" i="40"/>
  <c r="GV3228" i="40"/>
  <c r="GU3228" i="40"/>
  <c r="GT3228" i="40"/>
  <c r="GS3228" i="40"/>
  <c r="GR3228" i="40"/>
  <c r="GV3227" i="40"/>
  <c r="GU3227" i="40"/>
  <c r="GT3227" i="40"/>
  <c r="GS3227" i="40"/>
  <c r="GR3227" i="40"/>
  <c r="GV3226" i="40"/>
  <c r="GU3226" i="40"/>
  <c r="GT3226" i="40"/>
  <c r="GS3226" i="40"/>
  <c r="GR3226" i="40"/>
  <c r="GV3225" i="40"/>
  <c r="GU3225" i="40"/>
  <c r="GT3225" i="40"/>
  <c r="GS3225" i="40"/>
  <c r="GR3225" i="40"/>
  <c r="GV3224" i="40"/>
  <c r="GU3224" i="40"/>
  <c r="GT3224" i="40"/>
  <c r="GS3224" i="40"/>
  <c r="GR3224" i="40"/>
  <c r="GV3223" i="40"/>
  <c r="GU3223" i="40"/>
  <c r="GT3223" i="40"/>
  <c r="GS3223" i="40"/>
  <c r="GR3223" i="40"/>
  <c r="GV3222" i="40"/>
  <c r="GU3222" i="40"/>
  <c r="GT3222" i="40"/>
  <c r="GS3222" i="40"/>
  <c r="GR3222" i="40"/>
  <c r="GV3221" i="40"/>
  <c r="GU3221" i="40"/>
  <c r="GT3221" i="40"/>
  <c r="GS3221" i="40"/>
  <c r="GR3221" i="40"/>
  <c r="GV3220" i="40"/>
  <c r="GU3220" i="40"/>
  <c r="GT3220" i="40"/>
  <c r="GS3220" i="40"/>
  <c r="GR3220" i="40"/>
  <c r="GV3219" i="40"/>
  <c r="GU3219" i="40"/>
  <c r="GT3219" i="40"/>
  <c r="GS3219" i="40"/>
  <c r="GR3219" i="40"/>
  <c r="GV3218" i="40"/>
  <c r="GU3218" i="40"/>
  <c r="GT3218" i="40"/>
  <c r="GS3218" i="40"/>
  <c r="GR3218" i="40"/>
  <c r="GV3217" i="40"/>
  <c r="GU3217" i="40"/>
  <c r="GT3217" i="40"/>
  <c r="GS3217" i="40"/>
  <c r="GR3217" i="40"/>
  <c r="GV3216" i="40"/>
  <c r="GU3216" i="40"/>
  <c r="GT3216" i="40"/>
  <c r="GS3216" i="40"/>
  <c r="GR3216" i="40"/>
  <c r="GV3215" i="40"/>
  <c r="GU3215" i="40"/>
  <c r="GT3215" i="40"/>
  <c r="GS3215" i="40"/>
  <c r="GR3215" i="40"/>
  <c r="GV3214" i="40"/>
  <c r="GU3214" i="40"/>
  <c r="GT3214" i="40"/>
  <c r="GS3214" i="40"/>
  <c r="GR3214" i="40"/>
  <c r="GV3213" i="40"/>
  <c r="GU3213" i="40"/>
  <c r="GT3213" i="40"/>
  <c r="GS3213" i="40"/>
  <c r="GR3213" i="40"/>
  <c r="GV3212" i="40"/>
  <c r="GU3212" i="40"/>
  <c r="GT3212" i="40"/>
  <c r="GS3212" i="40"/>
  <c r="GR3212" i="40"/>
  <c r="GV3211" i="40"/>
  <c r="GU3211" i="40"/>
  <c r="GT3211" i="40"/>
  <c r="GS3211" i="40"/>
  <c r="GR3211" i="40"/>
  <c r="GV3210" i="40"/>
  <c r="GU3210" i="40"/>
  <c r="GT3210" i="40"/>
  <c r="GS3210" i="40"/>
  <c r="GR3210" i="40"/>
  <c r="GV3209" i="40"/>
  <c r="GU3209" i="40"/>
  <c r="GT3209" i="40"/>
  <c r="GS3209" i="40"/>
  <c r="GR3209" i="40"/>
  <c r="GV3208" i="40"/>
  <c r="GU3208" i="40"/>
  <c r="GT3208" i="40"/>
  <c r="GS3208" i="40"/>
  <c r="GR3208" i="40"/>
  <c r="GV3207" i="40"/>
  <c r="GU3207" i="40"/>
  <c r="GT3207" i="40"/>
  <c r="GS3207" i="40"/>
  <c r="GR3207" i="40"/>
  <c r="GV3206" i="40"/>
  <c r="GU3206" i="40"/>
  <c r="GT3206" i="40"/>
  <c r="GS3206" i="40"/>
  <c r="GR3206" i="40"/>
  <c r="GV3205" i="40"/>
  <c r="GU3205" i="40"/>
  <c r="GT3205" i="40"/>
  <c r="GS3205" i="40"/>
  <c r="GR3205" i="40"/>
  <c r="GV3204" i="40"/>
  <c r="GU3204" i="40"/>
  <c r="GT3204" i="40"/>
  <c r="GS3204" i="40"/>
  <c r="GR3204" i="40"/>
  <c r="GV3203" i="40"/>
  <c r="GU3203" i="40"/>
  <c r="GT3203" i="40"/>
  <c r="GS3203" i="40"/>
  <c r="GR3203" i="40"/>
  <c r="GV3202" i="40"/>
  <c r="GU3202" i="40"/>
  <c r="GT3202" i="40"/>
  <c r="GS3202" i="40"/>
  <c r="GR3202" i="40"/>
  <c r="GV3201" i="40"/>
  <c r="GU3201" i="40"/>
  <c r="GT3201" i="40"/>
  <c r="GS3201" i="40"/>
  <c r="GR3201" i="40"/>
  <c r="GV3200" i="40"/>
  <c r="GU3200" i="40"/>
  <c r="GT3200" i="40"/>
  <c r="GS3200" i="40"/>
  <c r="GR3200" i="40"/>
  <c r="GV3199" i="40"/>
  <c r="GU3199" i="40"/>
  <c r="GT3199" i="40"/>
  <c r="GS3199" i="40"/>
  <c r="GR3199" i="40"/>
  <c r="GV3198" i="40"/>
  <c r="GU3198" i="40"/>
  <c r="GT3198" i="40"/>
  <c r="GS3198" i="40"/>
  <c r="GR3198" i="40"/>
  <c r="GV3197" i="40"/>
  <c r="GU3197" i="40"/>
  <c r="GT3197" i="40"/>
  <c r="GS3197" i="40"/>
  <c r="GR3197" i="40"/>
  <c r="GV3196" i="40"/>
  <c r="GU3196" i="40"/>
  <c r="GT3196" i="40"/>
  <c r="GS3196" i="40"/>
  <c r="GR3196" i="40"/>
  <c r="GV3195" i="40"/>
  <c r="GU3195" i="40"/>
  <c r="GT3195" i="40"/>
  <c r="GS3195" i="40"/>
  <c r="GR3195" i="40"/>
  <c r="GV3194" i="40"/>
  <c r="GU3194" i="40"/>
  <c r="GT3194" i="40"/>
  <c r="GS3194" i="40"/>
  <c r="GR3194" i="40"/>
  <c r="GV3193" i="40"/>
  <c r="GU3193" i="40"/>
  <c r="GT3193" i="40"/>
  <c r="GS3193" i="40"/>
  <c r="GR3193" i="40"/>
  <c r="GV3192" i="40"/>
  <c r="GU3192" i="40"/>
  <c r="GT3192" i="40"/>
  <c r="GS3192" i="40"/>
  <c r="GR3192" i="40"/>
  <c r="GV3191" i="40"/>
  <c r="GU3191" i="40"/>
  <c r="GT3191" i="40"/>
  <c r="GS3191" i="40"/>
  <c r="GR3191" i="40"/>
  <c r="GV3190" i="40"/>
  <c r="GU3190" i="40"/>
  <c r="GT3190" i="40"/>
  <c r="GS3190" i="40"/>
  <c r="GR3190" i="40"/>
  <c r="GV3189" i="40"/>
  <c r="GU3189" i="40"/>
  <c r="GT3189" i="40"/>
  <c r="GS3189" i="40"/>
  <c r="GR3189" i="40"/>
  <c r="GV3188" i="40"/>
  <c r="GU3188" i="40"/>
  <c r="GT3188" i="40"/>
  <c r="GS3188" i="40"/>
  <c r="GR3188" i="40"/>
  <c r="GV3187" i="40"/>
  <c r="GU3187" i="40"/>
  <c r="GT3187" i="40"/>
  <c r="GS3187" i="40"/>
  <c r="GR3187" i="40"/>
  <c r="GV3186" i="40"/>
  <c r="GU3186" i="40"/>
  <c r="GT3186" i="40"/>
  <c r="GS3186" i="40"/>
  <c r="GR3186" i="40"/>
  <c r="GV3185" i="40"/>
  <c r="GU3185" i="40"/>
  <c r="GT3185" i="40"/>
  <c r="GS3185" i="40"/>
  <c r="GR3185" i="40"/>
  <c r="GV3184" i="40"/>
  <c r="GU3184" i="40"/>
  <c r="GT3184" i="40"/>
  <c r="GS3184" i="40"/>
  <c r="GR3184" i="40"/>
  <c r="GV3183" i="40"/>
  <c r="GU3183" i="40"/>
  <c r="GT3183" i="40"/>
  <c r="GS3183" i="40"/>
  <c r="GR3183" i="40"/>
  <c r="GV3182" i="40"/>
  <c r="GU3182" i="40"/>
  <c r="GT3182" i="40"/>
  <c r="GS3182" i="40"/>
  <c r="GR3182" i="40"/>
  <c r="GV3181" i="40"/>
  <c r="GU3181" i="40"/>
  <c r="GT3181" i="40"/>
  <c r="GS3181" i="40"/>
  <c r="GR3181" i="40"/>
  <c r="GV3180" i="40"/>
  <c r="GU3180" i="40"/>
  <c r="GT3180" i="40"/>
  <c r="GS3180" i="40"/>
  <c r="GR3180" i="40"/>
  <c r="GV3179" i="40"/>
  <c r="GU3179" i="40"/>
  <c r="GT3179" i="40"/>
  <c r="GS3179" i="40"/>
  <c r="GR3179" i="40"/>
  <c r="GV3178" i="40"/>
  <c r="GU3178" i="40"/>
  <c r="GT3178" i="40"/>
  <c r="GS3178" i="40"/>
  <c r="GR3178" i="40"/>
  <c r="GV3177" i="40"/>
  <c r="GU3177" i="40"/>
  <c r="GT3177" i="40"/>
  <c r="GS3177" i="40"/>
  <c r="GR3177" i="40"/>
  <c r="GV3176" i="40"/>
  <c r="GU3176" i="40"/>
  <c r="GT3176" i="40"/>
  <c r="GS3176" i="40"/>
  <c r="GR3176" i="40"/>
  <c r="GV3175" i="40"/>
  <c r="GU3175" i="40"/>
  <c r="GT3175" i="40"/>
  <c r="GS3175" i="40"/>
  <c r="GR3175" i="40"/>
  <c r="GV3174" i="40"/>
  <c r="GU3174" i="40"/>
  <c r="GT3174" i="40"/>
  <c r="GS3174" i="40"/>
  <c r="GR3174" i="40"/>
  <c r="GV3173" i="40"/>
  <c r="GU3173" i="40"/>
  <c r="GT3173" i="40"/>
  <c r="GS3173" i="40"/>
  <c r="GR3173" i="40"/>
  <c r="GV3172" i="40"/>
  <c r="GU3172" i="40"/>
  <c r="GT3172" i="40"/>
  <c r="GS3172" i="40"/>
  <c r="GR3172" i="40"/>
  <c r="GV3171" i="40"/>
  <c r="GU3171" i="40"/>
  <c r="GT3171" i="40"/>
  <c r="GS3171" i="40"/>
  <c r="GR3171" i="40"/>
  <c r="GV3170" i="40"/>
  <c r="GU3170" i="40"/>
  <c r="GT3170" i="40"/>
  <c r="GS3170" i="40"/>
  <c r="GR3170" i="40"/>
  <c r="GV3169" i="40"/>
  <c r="GU3169" i="40"/>
  <c r="GT3169" i="40"/>
  <c r="GS3169" i="40"/>
  <c r="GR3169" i="40"/>
  <c r="GV3168" i="40"/>
  <c r="GU3168" i="40"/>
  <c r="GT3168" i="40"/>
  <c r="GS3168" i="40"/>
  <c r="GR3168" i="40"/>
  <c r="GV3167" i="40"/>
  <c r="GU3167" i="40"/>
  <c r="GT3167" i="40"/>
  <c r="GS3167" i="40"/>
  <c r="GR3167" i="40"/>
  <c r="GV3166" i="40"/>
  <c r="GU3166" i="40"/>
  <c r="GT3166" i="40"/>
  <c r="GS3166" i="40"/>
  <c r="GR3166" i="40"/>
  <c r="GV3165" i="40"/>
  <c r="GU3165" i="40"/>
  <c r="GT3165" i="40"/>
  <c r="GS3165" i="40"/>
  <c r="GR3165" i="40"/>
  <c r="GV3164" i="40"/>
  <c r="GU3164" i="40"/>
  <c r="GT3164" i="40"/>
  <c r="GS3164" i="40"/>
  <c r="GR3164" i="40"/>
  <c r="GV3163" i="40"/>
  <c r="GU3163" i="40"/>
  <c r="GT3163" i="40"/>
  <c r="GS3163" i="40"/>
  <c r="GR3163" i="40"/>
  <c r="GV3162" i="40"/>
  <c r="GU3162" i="40"/>
  <c r="GT3162" i="40"/>
  <c r="GS3162" i="40"/>
  <c r="GR3162" i="40"/>
  <c r="GV3161" i="40"/>
  <c r="GU3161" i="40"/>
  <c r="GT3161" i="40"/>
  <c r="GS3161" i="40"/>
  <c r="GR3161" i="40"/>
  <c r="GV3160" i="40"/>
  <c r="GU3160" i="40"/>
  <c r="GT3160" i="40"/>
  <c r="GS3160" i="40"/>
  <c r="GR3160" i="40"/>
  <c r="GV3159" i="40"/>
  <c r="GU3159" i="40"/>
  <c r="GT3159" i="40"/>
  <c r="GS3159" i="40"/>
  <c r="GR3159" i="40"/>
  <c r="GV3158" i="40"/>
  <c r="GU3158" i="40"/>
  <c r="GT3158" i="40"/>
  <c r="GS3158" i="40"/>
  <c r="GR3158" i="40"/>
  <c r="GV3157" i="40"/>
  <c r="GU3157" i="40"/>
  <c r="GT3157" i="40"/>
  <c r="GS3157" i="40"/>
  <c r="GR3157" i="40"/>
  <c r="GV3156" i="40"/>
  <c r="GU3156" i="40"/>
  <c r="GT3156" i="40"/>
  <c r="GS3156" i="40"/>
  <c r="GR3156" i="40"/>
  <c r="GV3155" i="40"/>
  <c r="GU3155" i="40"/>
  <c r="GT3155" i="40"/>
  <c r="GS3155" i="40"/>
  <c r="GR3155" i="40"/>
  <c r="GV3154" i="40"/>
  <c r="GU3154" i="40"/>
  <c r="GT3154" i="40"/>
  <c r="GS3154" i="40"/>
  <c r="GR3154" i="40"/>
  <c r="GV3153" i="40"/>
  <c r="GU3153" i="40"/>
  <c r="GT3153" i="40"/>
  <c r="GS3153" i="40"/>
  <c r="GR3153" i="40"/>
  <c r="GV3152" i="40"/>
  <c r="GU3152" i="40"/>
  <c r="GT3152" i="40"/>
  <c r="GS3152" i="40"/>
  <c r="GR3152" i="40"/>
  <c r="GV3151" i="40"/>
  <c r="GU3151" i="40"/>
  <c r="GT3151" i="40"/>
  <c r="GS3151" i="40"/>
  <c r="GR3151" i="40"/>
  <c r="GV3150" i="40"/>
  <c r="GU3150" i="40"/>
  <c r="GT3150" i="40"/>
  <c r="GS3150" i="40"/>
  <c r="GR3150" i="40"/>
  <c r="GV3149" i="40"/>
  <c r="GU3149" i="40"/>
  <c r="GT3149" i="40"/>
  <c r="GS3149" i="40"/>
  <c r="GR3149" i="40"/>
  <c r="GV3148" i="40"/>
  <c r="GU3148" i="40"/>
  <c r="GT3148" i="40"/>
  <c r="GS3148" i="40"/>
  <c r="GR3148" i="40"/>
  <c r="GV3147" i="40"/>
  <c r="GU3147" i="40"/>
  <c r="GT3147" i="40"/>
  <c r="GS3147" i="40"/>
  <c r="GR3147" i="40"/>
  <c r="GV3146" i="40"/>
  <c r="GU3146" i="40"/>
  <c r="GT3146" i="40"/>
  <c r="GS3146" i="40"/>
  <c r="GR3146" i="40"/>
  <c r="GV3145" i="40"/>
  <c r="GU3145" i="40"/>
  <c r="GT3145" i="40"/>
  <c r="GS3145" i="40"/>
  <c r="GR3145" i="40"/>
  <c r="GV3144" i="40"/>
  <c r="GU3144" i="40"/>
  <c r="GT3144" i="40"/>
  <c r="GS3144" i="40"/>
  <c r="GR3144" i="40"/>
  <c r="GV3143" i="40"/>
  <c r="GU3143" i="40"/>
  <c r="GT3143" i="40"/>
  <c r="GS3143" i="40"/>
  <c r="GR3143" i="40"/>
  <c r="GV3142" i="40"/>
  <c r="GU3142" i="40"/>
  <c r="GT3142" i="40"/>
  <c r="GS3142" i="40"/>
  <c r="GR3142" i="40"/>
  <c r="GV3141" i="40"/>
  <c r="GU3141" i="40"/>
  <c r="GT3141" i="40"/>
  <c r="GS3141" i="40"/>
  <c r="GR3141" i="40"/>
  <c r="GV3140" i="40"/>
  <c r="GU3140" i="40"/>
  <c r="GT3140" i="40"/>
  <c r="GS3140" i="40"/>
  <c r="GR3140" i="40"/>
  <c r="GV3139" i="40"/>
  <c r="GU3139" i="40"/>
  <c r="GT3139" i="40"/>
  <c r="GS3139" i="40"/>
  <c r="GR3139" i="40"/>
  <c r="GV3138" i="40"/>
  <c r="GU3138" i="40"/>
  <c r="GT3138" i="40"/>
  <c r="GS3138" i="40"/>
  <c r="GR3138" i="40"/>
  <c r="GV3137" i="40"/>
  <c r="GU3137" i="40"/>
  <c r="GT3137" i="40"/>
  <c r="GS3137" i="40"/>
  <c r="GR3137" i="40"/>
  <c r="GV3136" i="40"/>
  <c r="GU3136" i="40"/>
  <c r="GT3136" i="40"/>
  <c r="GS3136" i="40"/>
  <c r="GR3136" i="40"/>
  <c r="GV3135" i="40"/>
  <c r="GU3135" i="40"/>
  <c r="GT3135" i="40"/>
  <c r="GS3135" i="40"/>
  <c r="GR3135" i="40"/>
  <c r="GV3134" i="40"/>
  <c r="GU3134" i="40"/>
  <c r="GT3134" i="40"/>
  <c r="GS3134" i="40"/>
  <c r="GR3134" i="40"/>
  <c r="GV3133" i="40"/>
  <c r="GU3133" i="40"/>
  <c r="GT3133" i="40"/>
  <c r="GS3133" i="40"/>
  <c r="GR3133" i="40"/>
  <c r="GV3132" i="40"/>
  <c r="GU3132" i="40"/>
  <c r="GT3132" i="40"/>
  <c r="GS3132" i="40"/>
  <c r="GR3132" i="40"/>
  <c r="GV3131" i="40"/>
  <c r="GU3131" i="40"/>
  <c r="GT3131" i="40"/>
  <c r="GS3131" i="40"/>
  <c r="GR3131" i="40"/>
  <c r="GV3130" i="40"/>
  <c r="GU3130" i="40"/>
  <c r="GT3130" i="40"/>
  <c r="GS3130" i="40"/>
  <c r="GR3130" i="40"/>
  <c r="GV3129" i="40"/>
  <c r="GU3129" i="40"/>
  <c r="GT3129" i="40"/>
  <c r="GS3129" i="40"/>
  <c r="GR3129" i="40"/>
  <c r="GV3128" i="40"/>
  <c r="GU3128" i="40"/>
  <c r="GT3128" i="40"/>
  <c r="GS3128" i="40"/>
  <c r="GR3128" i="40"/>
  <c r="GV3127" i="40"/>
  <c r="GU3127" i="40"/>
  <c r="GT3127" i="40"/>
  <c r="GS3127" i="40"/>
  <c r="GR3127" i="40"/>
  <c r="GV3126" i="40"/>
  <c r="GU3126" i="40"/>
  <c r="GT3126" i="40"/>
  <c r="GS3126" i="40"/>
  <c r="GR3126" i="40"/>
  <c r="GV3125" i="40"/>
  <c r="GU3125" i="40"/>
  <c r="GT3125" i="40"/>
  <c r="GS3125" i="40"/>
  <c r="GR3125" i="40"/>
  <c r="GV3124" i="40"/>
  <c r="GU3124" i="40"/>
  <c r="GT3124" i="40"/>
  <c r="GS3124" i="40"/>
  <c r="GR3124" i="40"/>
  <c r="GV3123" i="40"/>
  <c r="GU3123" i="40"/>
  <c r="GT3123" i="40"/>
  <c r="GS3123" i="40"/>
  <c r="GR3123" i="40"/>
  <c r="GV3122" i="40"/>
  <c r="GU3122" i="40"/>
  <c r="GT3122" i="40"/>
  <c r="GS3122" i="40"/>
  <c r="GR3122" i="40"/>
  <c r="GV3121" i="40"/>
  <c r="GU3121" i="40"/>
  <c r="GT3121" i="40"/>
  <c r="GS3121" i="40"/>
  <c r="GR3121" i="40"/>
  <c r="GV3120" i="40"/>
  <c r="GU3120" i="40"/>
  <c r="GT3120" i="40"/>
  <c r="GS3120" i="40"/>
  <c r="GR3120" i="40"/>
  <c r="GV3119" i="40"/>
  <c r="GU3119" i="40"/>
  <c r="GT3119" i="40"/>
  <c r="GS3119" i="40"/>
  <c r="GR3119" i="40"/>
  <c r="GV3118" i="40"/>
  <c r="GU3118" i="40"/>
  <c r="GT3118" i="40"/>
  <c r="GS3118" i="40"/>
  <c r="GR3118" i="40"/>
  <c r="GV3117" i="40"/>
  <c r="GU3117" i="40"/>
  <c r="GT3117" i="40"/>
  <c r="GS3117" i="40"/>
  <c r="GR3117" i="40"/>
  <c r="GV3116" i="40"/>
  <c r="GU3116" i="40"/>
  <c r="GT3116" i="40"/>
  <c r="GS3116" i="40"/>
  <c r="GR3116" i="40"/>
  <c r="GV3115" i="40"/>
  <c r="GU3115" i="40"/>
  <c r="GT3115" i="40"/>
  <c r="GS3115" i="40"/>
  <c r="GR3115" i="40"/>
  <c r="GV3114" i="40"/>
  <c r="GU3114" i="40"/>
  <c r="GT3114" i="40"/>
  <c r="GS3114" i="40"/>
  <c r="GR3114" i="40"/>
  <c r="GV3113" i="40"/>
  <c r="GU3113" i="40"/>
  <c r="GT3113" i="40"/>
  <c r="GS3113" i="40"/>
  <c r="GR3113" i="40"/>
  <c r="GV3112" i="40"/>
  <c r="GU3112" i="40"/>
  <c r="GT3112" i="40"/>
  <c r="GS3112" i="40"/>
  <c r="GR3112" i="40"/>
  <c r="GV3111" i="40"/>
  <c r="GU3111" i="40"/>
  <c r="GT3111" i="40"/>
  <c r="GS3111" i="40"/>
  <c r="GR3111" i="40"/>
  <c r="GV3110" i="40"/>
  <c r="GU3110" i="40"/>
  <c r="GT3110" i="40"/>
  <c r="GS3110" i="40"/>
  <c r="GR3110" i="40"/>
  <c r="GV3109" i="40"/>
  <c r="GU3109" i="40"/>
  <c r="GT3109" i="40"/>
  <c r="GS3109" i="40"/>
  <c r="GR3109" i="40"/>
  <c r="GV3108" i="40"/>
  <c r="GU3108" i="40"/>
  <c r="GT3108" i="40"/>
  <c r="GS3108" i="40"/>
  <c r="GR3108" i="40"/>
  <c r="GV3107" i="40"/>
  <c r="GU3107" i="40"/>
  <c r="GT3107" i="40"/>
  <c r="GS3107" i="40"/>
  <c r="GR3107" i="40"/>
  <c r="GV3106" i="40"/>
  <c r="GU3106" i="40"/>
  <c r="GT3106" i="40"/>
  <c r="GS3106" i="40"/>
  <c r="GR3106" i="40"/>
  <c r="GV3105" i="40"/>
  <c r="GU3105" i="40"/>
  <c r="GT3105" i="40"/>
  <c r="GS3105" i="40"/>
  <c r="GR3105" i="40"/>
  <c r="GV3104" i="40"/>
  <c r="GU3104" i="40"/>
  <c r="GT3104" i="40"/>
  <c r="GS3104" i="40"/>
  <c r="GR3104" i="40"/>
  <c r="GV3103" i="40"/>
  <c r="GU3103" i="40"/>
  <c r="GT3103" i="40"/>
  <c r="GS3103" i="40"/>
  <c r="GR3103" i="40"/>
  <c r="GV3102" i="40"/>
  <c r="GU3102" i="40"/>
  <c r="GT3102" i="40"/>
  <c r="GS3102" i="40"/>
  <c r="GR3102" i="40"/>
  <c r="GV3101" i="40"/>
  <c r="GU3101" i="40"/>
  <c r="GT3101" i="40"/>
  <c r="GS3101" i="40"/>
  <c r="GR3101" i="40"/>
  <c r="GV3100" i="40"/>
  <c r="GU3100" i="40"/>
  <c r="GT3100" i="40"/>
  <c r="GS3100" i="40"/>
  <c r="GR3100" i="40"/>
  <c r="GV3099" i="40"/>
  <c r="GU3099" i="40"/>
  <c r="GT3099" i="40"/>
  <c r="GS3099" i="40"/>
  <c r="GR3099" i="40"/>
  <c r="GV3098" i="40"/>
  <c r="GU3098" i="40"/>
  <c r="GT3098" i="40"/>
  <c r="GS3098" i="40"/>
  <c r="GR3098" i="40"/>
  <c r="GV3097" i="40"/>
  <c r="GU3097" i="40"/>
  <c r="GT3097" i="40"/>
  <c r="GS3097" i="40"/>
  <c r="GR3097" i="40"/>
  <c r="GV3096" i="40"/>
  <c r="GU3096" i="40"/>
  <c r="GT3096" i="40"/>
  <c r="GS3096" i="40"/>
  <c r="GR3096" i="40"/>
  <c r="GV3095" i="40"/>
  <c r="GU3095" i="40"/>
  <c r="GT3095" i="40"/>
  <c r="GS3095" i="40"/>
  <c r="GR3095" i="40"/>
  <c r="GV3094" i="40"/>
  <c r="GU3094" i="40"/>
  <c r="GT3094" i="40"/>
  <c r="GS3094" i="40"/>
  <c r="GR3094" i="40"/>
  <c r="GV3093" i="40"/>
  <c r="GU3093" i="40"/>
  <c r="GT3093" i="40"/>
  <c r="GS3093" i="40"/>
  <c r="GR3093" i="40"/>
  <c r="GV3092" i="40"/>
  <c r="GU3092" i="40"/>
  <c r="GT3092" i="40"/>
  <c r="GS3092" i="40"/>
  <c r="GR3092" i="40"/>
  <c r="GV3091" i="40"/>
  <c r="GU3091" i="40"/>
  <c r="GT3091" i="40"/>
  <c r="GS3091" i="40"/>
  <c r="GR3091" i="40"/>
  <c r="GV3090" i="40"/>
  <c r="GU3090" i="40"/>
  <c r="GT3090" i="40"/>
  <c r="GS3090" i="40"/>
  <c r="GR3090" i="40"/>
  <c r="GV3089" i="40"/>
  <c r="GU3089" i="40"/>
  <c r="GT3089" i="40"/>
  <c r="GS3089" i="40"/>
  <c r="GR3089" i="40"/>
  <c r="GV3088" i="40"/>
  <c r="GU3088" i="40"/>
  <c r="GT3088" i="40"/>
  <c r="GS3088" i="40"/>
  <c r="GR3088" i="40"/>
  <c r="GV3087" i="40"/>
  <c r="GU3087" i="40"/>
  <c r="GT3087" i="40"/>
  <c r="GS3087" i="40"/>
  <c r="GR3087" i="40"/>
  <c r="GV3086" i="40"/>
  <c r="GU3086" i="40"/>
  <c r="GT3086" i="40"/>
  <c r="GS3086" i="40"/>
  <c r="GR3086" i="40"/>
  <c r="GV3085" i="40"/>
  <c r="GU3085" i="40"/>
  <c r="GT3085" i="40"/>
  <c r="GS3085" i="40"/>
  <c r="GR3085" i="40"/>
  <c r="GV3084" i="40"/>
  <c r="GU3084" i="40"/>
  <c r="GT3084" i="40"/>
  <c r="GS3084" i="40"/>
  <c r="GR3084" i="40"/>
  <c r="GV3083" i="40"/>
  <c r="GU3083" i="40"/>
  <c r="GT3083" i="40"/>
  <c r="GS3083" i="40"/>
  <c r="GR3083" i="40"/>
  <c r="GV3082" i="40"/>
  <c r="GU3082" i="40"/>
  <c r="GT3082" i="40"/>
  <c r="GS3082" i="40"/>
  <c r="GR3082" i="40"/>
  <c r="GV3081" i="40"/>
  <c r="GU3081" i="40"/>
  <c r="GT3081" i="40"/>
  <c r="GS3081" i="40"/>
  <c r="GR3081" i="40"/>
  <c r="GV3080" i="40"/>
  <c r="GU3080" i="40"/>
  <c r="GT3080" i="40"/>
  <c r="GS3080" i="40"/>
  <c r="GR3080" i="40"/>
  <c r="GV3079" i="40"/>
  <c r="GU3079" i="40"/>
  <c r="GT3079" i="40"/>
  <c r="GS3079" i="40"/>
  <c r="GR3079" i="40"/>
  <c r="GV3078" i="40"/>
  <c r="GU3078" i="40"/>
  <c r="GT3078" i="40"/>
  <c r="GS3078" i="40"/>
  <c r="GR3078" i="40"/>
  <c r="GV3077" i="40"/>
  <c r="GU3077" i="40"/>
  <c r="GT3077" i="40"/>
  <c r="GS3077" i="40"/>
  <c r="GR3077" i="40"/>
  <c r="GV3076" i="40"/>
  <c r="GU3076" i="40"/>
  <c r="GT3076" i="40"/>
  <c r="GS3076" i="40"/>
  <c r="GR3076" i="40"/>
  <c r="GV3075" i="40"/>
  <c r="GU3075" i="40"/>
  <c r="GT3075" i="40"/>
  <c r="GS3075" i="40"/>
  <c r="GR3075" i="40"/>
  <c r="GV3074" i="40"/>
  <c r="GU3074" i="40"/>
  <c r="GT3074" i="40"/>
  <c r="GS3074" i="40"/>
  <c r="GR3074" i="40"/>
  <c r="GV3073" i="40"/>
  <c r="GU3073" i="40"/>
  <c r="GT3073" i="40"/>
  <c r="GS3073" i="40"/>
  <c r="GR3073" i="40"/>
  <c r="GV3072" i="40"/>
  <c r="GU3072" i="40"/>
  <c r="GT3072" i="40"/>
  <c r="GS3072" i="40"/>
  <c r="GR3072" i="40"/>
  <c r="GV3071" i="40"/>
  <c r="GU3071" i="40"/>
  <c r="GT3071" i="40"/>
  <c r="GS3071" i="40"/>
  <c r="GR3071" i="40"/>
  <c r="GV3070" i="40"/>
  <c r="GU3070" i="40"/>
  <c r="GT3070" i="40"/>
  <c r="GS3070" i="40"/>
  <c r="GR3070" i="40"/>
  <c r="GV3069" i="40"/>
  <c r="GU3069" i="40"/>
  <c r="GT3069" i="40"/>
  <c r="GS3069" i="40"/>
  <c r="GR3069" i="40"/>
  <c r="GV3068" i="40"/>
  <c r="GU3068" i="40"/>
  <c r="GT3068" i="40"/>
  <c r="GS3068" i="40"/>
  <c r="GR3068" i="40"/>
  <c r="GV3067" i="40"/>
  <c r="GU3067" i="40"/>
  <c r="GT3067" i="40"/>
  <c r="GS3067" i="40"/>
  <c r="GR3067" i="40"/>
  <c r="GV3066" i="40"/>
  <c r="GU3066" i="40"/>
  <c r="GT3066" i="40"/>
  <c r="GS3066" i="40"/>
  <c r="GR3066" i="40"/>
  <c r="GV3065" i="40"/>
  <c r="GU3065" i="40"/>
  <c r="GT3065" i="40"/>
  <c r="GS3065" i="40"/>
  <c r="GR3065" i="40"/>
  <c r="GV3064" i="40"/>
  <c r="GU3064" i="40"/>
  <c r="GT3064" i="40"/>
  <c r="GS3064" i="40"/>
  <c r="GR3064" i="40"/>
  <c r="GV3063" i="40"/>
  <c r="GU3063" i="40"/>
  <c r="GT3063" i="40"/>
  <c r="GS3063" i="40"/>
  <c r="GR3063" i="40"/>
  <c r="GV3062" i="40"/>
  <c r="GU3062" i="40"/>
  <c r="GT3062" i="40"/>
  <c r="GS3062" i="40"/>
  <c r="GR3062" i="40"/>
  <c r="GV3061" i="40"/>
  <c r="GU3061" i="40"/>
  <c r="GT3061" i="40"/>
  <c r="GS3061" i="40"/>
  <c r="GR3061" i="40"/>
  <c r="GV3060" i="40"/>
  <c r="GU3060" i="40"/>
  <c r="GT3060" i="40"/>
  <c r="GS3060" i="40"/>
  <c r="GR3060" i="40"/>
  <c r="GV3059" i="40"/>
  <c r="GU3059" i="40"/>
  <c r="GT3059" i="40"/>
  <c r="GS3059" i="40"/>
  <c r="GR3059" i="40"/>
  <c r="GV3058" i="40"/>
  <c r="GU3058" i="40"/>
  <c r="GT3058" i="40"/>
  <c r="GS3058" i="40"/>
  <c r="GR3058" i="40"/>
  <c r="GV3057" i="40"/>
  <c r="GU3057" i="40"/>
  <c r="GT3057" i="40"/>
  <c r="GS3057" i="40"/>
  <c r="GR3057" i="40"/>
  <c r="GV3056" i="40"/>
  <c r="GU3056" i="40"/>
  <c r="GT3056" i="40"/>
  <c r="GS3056" i="40"/>
  <c r="GR3056" i="40"/>
  <c r="GV3055" i="40"/>
  <c r="GU3055" i="40"/>
  <c r="GT3055" i="40"/>
  <c r="GS3055" i="40"/>
  <c r="GR3055" i="40"/>
  <c r="GV3054" i="40"/>
  <c r="GU3054" i="40"/>
  <c r="GT3054" i="40"/>
  <c r="GS3054" i="40"/>
  <c r="GR3054" i="40"/>
  <c r="GV3053" i="40"/>
  <c r="GU3053" i="40"/>
  <c r="GT3053" i="40"/>
  <c r="GS3053" i="40"/>
  <c r="GR3053" i="40"/>
  <c r="GV3052" i="40"/>
  <c r="GU3052" i="40"/>
  <c r="GT3052" i="40"/>
  <c r="GS3052" i="40"/>
  <c r="GR3052" i="40"/>
  <c r="GV3051" i="40"/>
  <c r="GU3051" i="40"/>
  <c r="GT3051" i="40"/>
  <c r="GS3051" i="40"/>
  <c r="GR3051" i="40"/>
  <c r="GV3050" i="40"/>
  <c r="GU3050" i="40"/>
  <c r="GT3050" i="40"/>
  <c r="GS3050" i="40"/>
  <c r="GR3050" i="40"/>
  <c r="GV3049" i="40"/>
  <c r="GU3049" i="40"/>
  <c r="GT3049" i="40"/>
  <c r="GS3049" i="40"/>
  <c r="GR3049" i="40"/>
  <c r="GV3048" i="40"/>
  <c r="GU3048" i="40"/>
  <c r="GT3048" i="40"/>
  <c r="GS3048" i="40"/>
  <c r="GR3048" i="40"/>
  <c r="GV3047" i="40"/>
  <c r="GU3047" i="40"/>
  <c r="GT3047" i="40"/>
  <c r="GS3047" i="40"/>
  <c r="GR3047" i="40"/>
  <c r="GV3046" i="40"/>
  <c r="GU3046" i="40"/>
  <c r="GT3046" i="40"/>
  <c r="GS3046" i="40"/>
  <c r="GR3046" i="40"/>
  <c r="GV3045" i="40"/>
  <c r="GU3045" i="40"/>
  <c r="GT3045" i="40"/>
  <c r="GS3045" i="40"/>
  <c r="GR3045" i="40"/>
  <c r="GV3044" i="40"/>
  <c r="GU3044" i="40"/>
  <c r="GT3044" i="40"/>
  <c r="GS3044" i="40"/>
  <c r="GR3044" i="40"/>
  <c r="GV3043" i="40"/>
  <c r="GU3043" i="40"/>
  <c r="GT3043" i="40"/>
  <c r="GS3043" i="40"/>
  <c r="GR3043" i="40"/>
  <c r="GV3042" i="40"/>
  <c r="GU3042" i="40"/>
  <c r="GT3042" i="40"/>
  <c r="GS3042" i="40"/>
  <c r="GR3042" i="40"/>
  <c r="GV3041" i="40"/>
  <c r="GU3041" i="40"/>
  <c r="GT3041" i="40"/>
  <c r="GS3041" i="40"/>
  <c r="GR3041" i="40"/>
  <c r="GV3040" i="40"/>
  <c r="GU3040" i="40"/>
  <c r="GT3040" i="40"/>
  <c r="GS3040" i="40"/>
  <c r="GR3040" i="40"/>
  <c r="GV3039" i="40"/>
  <c r="GU3039" i="40"/>
  <c r="GT3039" i="40"/>
  <c r="GS3039" i="40"/>
  <c r="GR3039" i="40"/>
  <c r="GV3038" i="40"/>
  <c r="GU3038" i="40"/>
  <c r="GT3038" i="40"/>
  <c r="GS3038" i="40"/>
  <c r="GR3038" i="40"/>
  <c r="GV3037" i="40"/>
  <c r="GU3037" i="40"/>
  <c r="GT3037" i="40"/>
  <c r="GS3037" i="40"/>
  <c r="GR3037" i="40"/>
  <c r="GV3036" i="40"/>
  <c r="GU3036" i="40"/>
  <c r="GT3036" i="40"/>
  <c r="GS3036" i="40"/>
  <c r="GR3036" i="40"/>
  <c r="GV3035" i="40"/>
  <c r="GU3035" i="40"/>
  <c r="GT3035" i="40"/>
  <c r="GS3035" i="40"/>
  <c r="GR3035" i="40"/>
  <c r="GV3034" i="40"/>
  <c r="GU3034" i="40"/>
  <c r="GT3034" i="40"/>
  <c r="GS3034" i="40"/>
  <c r="GR3034" i="40"/>
  <c r="GV3033" i="40"/>
  <c r="GU3033" i="40"/>
  <c r="GT3033" i="40"/>
  <c r="GS3033" i="40"/>
  <c r="GR3033" i="40"/>
  <c r="GV3032" i="40"/>
  <c r="GU3032" i="40"/>
  <c r="GT3032" i="40"/>
  <c r="GS3032" i="40"/>
  <c r="GR3032" i="40"/>
  <c r="GV3031" i="40"/>
  <c r="GU3031" i="40"/>
  <c r="GT3031" i="40"/>
  <c r="GS3031" i="40"/>
  <c r="GR3031" i="40"/>
  <c r="GV3030" i="40"/>
  <c r="GU3030" i="40"/>
  <c r="GT3030" i="40"/>
  <c r="GS3030" i="40"/>
  <c r="GR3030" i="40"/>
  <c r="GV3029" i="40"/>
  <c r="GU3029" i="40"/>
  <c r="GT3029" i="40"/>
  <c r="GS3029" i="40"/>
  <c r="GR3029" i="40"/>
  <c r="GV3028" i="40"/>
  <c r="GU3028" i="40"/>
  <c r="GT3028" i="40"/>
  <c r="GS3028" i="40"/>
  <c r="GR3028" i="40"/>
  <c r="GV3027" i="40"/>
  <c r="GU3027" i="40"/>
  <c r="GT3027" i="40"/>
  <c r="GS3027" i="40"/>
  <c r="GR3027" i="40"/>
  <c r="GV3026" i="40"/>
  <c r="GU3026" i="40"/>
  <c r="GT3026" i="40"/>
  <c r="GS3026" i="40"/>
  <c r="GR3026" i="40"/>
  <c r="GV3025" i="40"/>
  <c r="GU3025" i="40"/>
  <c r="GT3025" i="40"/>
  <c r="GS3025" i="40"/>
  <c r="GR3025" i="40"/>
  <c r="GV3024" i="40"/>
  <c r="GU3024" i="40"/>
  <c r="GT3024" i="40"/>
  <c r="GS3024" i="40"/>
  <c r="GR3024" i="40"/>
  <c r="GV3023" i="40"/>
  <c r="GU3023" i="40"/>
  <c r="GT3023" i="40"/>
  <c r="GS3023" i="40"/>
  <c r="GR3023" i="40"/>
  <c r="GV3022" i="40"/>
  <c r="GU3022" i="40"/>
  <c r="GT3022" i="40"/>
  <c r="GS3022" i="40"/>
  <c r="GR3022" i="40"/>
  <c r="GV3021" i="40"/>
  <c r="GU3021" i="40"/>
  <c r="GT3021" i="40"/>
  <c r="GS3021" i="40"/>
  <c r="GR3021" i="40"/>
  <c r="GV3020" i="40"/>
  <c r="GU3020" i="40"/>
  <c r="GT3020" i="40"/>
  <c r="GS3020" i="40"/>
  <c r="GR3020" i="40"/>
  <c r="GV3019" i="40"/>
  <c r="GU3019" i="40"/>
  <c r="GT3019" i="40"/>
  <c r="GS3019" i="40"/>
  <c r="GR3019" i="40"/>
  <c r="GV3018" i="40"/>
  <c r="GU3018" i="40"/>
  <c r="GT3018" i="40"/>
  <c r="GS3018" i="40"/>
  <c r="GR3018" i="40"/>
  <c r="GV3017" i="40"/>
  <c r="GU3017" i="40"/>
  <c r="GT3017" i="40"/>
  <c r="GS3017" i="40"/>
  <c r="GR3017" i="40"/>
  <c r="GV3016" i="40"/>
  <c r="GU3016" i="40"/>
  <c r="GT3016" i="40"/>
  <c r="GS3016" i="40"/>
  <c r="GR3016" i="40"/>
  <c r="GV3015" i="40"/>
  <c r="GU3015" i="40"/>
  <c r="GT3015" i="40"/>
  <c r="GS3015" i="40"/>
  <c r="GR3015" i="40"/>
  <c r="GV3014" i="40"/>
  <c r="GU3014" i="40"/>
  <c r="GT3014" i="40"/>
  <c r="GS3014" i="40"/>
  <c r="GR3014" i="40"/>
  <c r="GV3013" i="40"/>
  <c r="GU3013" i="40"/>
  <c r="GT3013" i="40"/>
  <c r="GS3013" i="40"/>
  <c r="GR3013" i="40"/>
  <c r="GV3012" i="40"/>
  <c r="GU3012" i="40"/>
  <c r="GT3012" i="40"/>
  <c r="GS3012" i="40"/>
  <c r="GR3012" i="40"/>
  <c r="GV3011" i="40"/>
  <c r="GU3011" i="40"/>
  <c r="GT3011" i="40"/>
  <c r="GS3011" i="40"/>
  <c r="GR3011" i="40"/>
  <c r="GV3010" i="40"/>
  <c r="GU3010" i="40"/>
  <c r="GT3010" i="40"/>
  <c r="GS3010" i="40"/>
  <c r="GR3010" i="40"/>
  <c r="GV3009" i="40"/>
  <c r="GU3009" i="40"/>
  <c r="GT3009" i="40"/>
  <c r="GS3009" i="40"/>
  <c r="GR3009" i="40"/>
  <c r="GV3008" i="40"/>
  <c r="GU3008" i="40"/>
  <c r="GT3008" i="40"/>
  <c r="GS3008" i="40"/>
  <c r="GR3008" i="40"/>
  <c r="GV3007" i="40"/>
  <c r="GU3007" i="40"/>
  <c r="GT3007" i="40"/>
  <c r="GS3007" i="40"/>
  <c r="GR3007" i="40"/>
  <c r="GV3006" i="40"/>
  <c r="GU3006" i="40"/>
  <c r="GT3006" i="40"/>
  <c r="GS3006" i="40"/>
  <c r="GR3006" i="40"/>
  <c r="GV3005" i="40"/>
  <c r="GU3005" i="40"/>
  <c r="GT3005" i="40"/>
  <c r="GS3005" i="40"/>
  <c r="GR3005" i="40"/>
  <c r="GV3004" i="40"/>
  <c r="GU3004" i="40"/>
  <c r="GT3004" i="40"/>
  <c r="GS3004" i="40"/>
  <c r="GR3004" i="40"/>
  <c r="GV3003" i="40"/>
  <c r="GU3003" i="40"/>
  <c r="GT3003" i="40"/>
  <c r="GS3003" i="40"/>
  <c r="GR3003" i="40"/>
  <c r="GV3002" i="40"/>
  <c r="GU3002" i="40"/>
  <c r="GT3002" i="40"/>
  <c r="GS3002" i="40"/>
  <c r="GR3002" i="40"/>
  <c r="GV3001" i="40"/>
  <c r="GU3001" i="40"/>
  <c r="GT3001" i="40"/>
  <c r="GS3001" i="40"/>
  <c r="GR3001" i="40"/>
  <c r="GV3000" i="40"/>
  <c r="GU3000" i="40"/>
  <c r="GT3000" i="40"/>
  <c r="GS3000" i="40"/>
  <c r="GR3000" i="40"/>
  <c r="GV2999" i="40"/>
  <c r="GU2999" i="40"/>
  <c r="GT2999" i="40"/>
  <c r="GS2999" i="40"/>
  <c r="GR2999" i="40"/>
  <c r="GV2998" i="40"/>
  <c r="GU2998" i="40"/>
  <c r="GT2998" i="40"/>
  <c r="GS2998" i="40"/>
  <c r="GR2998" i="40"/>
  <c r="GV2997" i="40"/>
  <c r="GU2997" i="40"/>
  <c r="GT2997" i="40"/>
  <c r="GS2997" i="40"/>
  <c r="GR2997" i="40"/>
  <c r="GV2996" i="40"/>
  <c r="GU2996" i="40"/>
  <c r="GT2996" i="40"/>
  <c r="GS2996" i="40"/>
  <c r="GR2996" i="40"/>
  <c r="GV2995" i="40"/>
  <c r="GU2995" i="40"/>
  <c r="GT2995" i="40"/>
  <c r="GS2995" i="40"/>
  <c r="GR2995" i="40"/>
  <c r="GV2994" i="40"/>
  <c r="GU2994" i="40"/>
  <c r="GT2994" i="40"/>
  <c r="GS2994" i="40"/>
  <c r="GR2994" i="40"/>
  <c r="GV2993" i="40"/>
  <c r="GU2993" i="40"/>
  <c r="GT2993" i="40"/>
  <c r="GS2993" i="40"/>
  <c r="GR2993" i="40"/>
  <c r="GV2992" i="40"/>
  <c r="GU2992" i="40"/>
  <c r="GT2992" i="40"/>
  <c r="GS2992" i="40"/>
  <c r="GR2992" i="40"/>
  <c r="GV2991" i="40"/>
  <c r="GU2991" i="40"/>
  <c r="GT2991" i="40"/>
  <c r="GS2991" i="40"/>
  <c r="GR2991" i="40"/>
  <c r="GV2990" i="40"/>
  <c r="GU2990" i="40"/>
  <c r="GT2990" i="40"/>
  <c r="GS2990" i="40"/>
  <c r="GR2990" i="40"/>
  <c r="GV2989" i="40"/>
  <c r="GU2989" i="40"/>
  <c r="GT2989" i="40"/>
  <c r="GS2989" i="40"/>
  <c r="GR2989" i="40"/>
  <c r="GV2988" i="40"/>
  <c r="GU2988" i="40"/>
  <c r="GT2988" i="40"/>
  <c r="GS2988" i="40"/>
  <c r="GR2988" i="40"/>
  <c r="GV2987" i="40"/>
  <c r="GU2987" i="40"/>
  <c r="GT2987" i="40"/>
  <c r="GS2987" i="40"/>
  <c r="GR2987" i="40"/>
  <c r="GV2986" i="40"/>
  <c r="GU2986" i="40"/>
  <c r="GT2986" i="40"/>
  <c r="GS2986" i="40"/>
  <c r="GR2986" i="40"/>
  <c r="GV2985" i="40"/>
  <c r="GU2985" i="40"/>
  <c r="GT2985" i="40"/>
  <c r="GS2985" i="40"/>
  <c r="GR2985" i="40"/>
  <c r="GV2984" i="40"/>
  <c r="GU2984" i="40"/>
  <c r="GT2984" i="40"/>
  <c r="GS2984" i="40"/>
  <c r="GR2984" i="40"/>
  <c r="GV2983" i="40"/>
  <c r="GU2983" i="40"/>
  <c r="GT2983" i="40"/>
  <c r="GS2983" i="40"/>
  <c r="GR2983" i="40"/>
  <c r="GV2982" i="40"/>
  <c r="GU2982" i="40"/>
  <c r="GT2982" i="40"/>
  <c r="GS2982" i="40"/>
  <c r="GR2982" i="40"/>
  <c r="GV2981" i="40"/>
  <c r="GU2981" i="40"/>
  <c r="GT2981" i="40"/>
  <c r="GS2981" i="40"/>
  <c r="GR2981" i="40"/>
  <c r="GV2980" i="40"/>
  <c r="GU2980" i="40"/>
  <c r="GT2980" i="40"/>
  <c r="GS2980" i="40"/>
  <c r="GR2980" i="40"/>
  <c r="GV2979" i="40"/>
  <c r="GU2979" i="40"/>
  <c r="GT2979" i="40"/>
  <c r="GS2979" i="40"/>
  <c r="GR2979" i="40"/>
  <c r="GV2978" i="40"/>
  <c r="GU2978" i="40"/>
  <c r="GT2978" i="40"/>
  <c r="GS2978" i="40"/>
  <c r="GR2978" i="40"/>
  <c r="GV2977" i="40"/>
  <c r="GU2977" i="40"/>
  <c r="GT2977" i="40"/>
  <c r="GS2977" i="40"/>
  <c r="GR2977" i="40"/>
  <c r="GV2976" i="40"/>
  <c r="GU2976" i="40"/>
  <c r="GT2976" i="40"/>
  <c r="GS2976" i="40"/>
  <c r="GR2976" i="40"/>
  <c r="GV2975" i="40"/>
  <c r="GU2975" i="40"/>
  <c r="GT2975" i="40"/>
  <c r="GS2975" i="40"/>
  <c r="GR2975" i="40"/>
  <c r="GV2974" i="40"/>
  <c r="GU2974" i="40"/>
  <c r="GT2974" i="40"/>
  <c r="GS2974" i="40"/>
  <c r="GR2974" i="40"/>
  <c r="GV2973" i="40"/>
  <c r="GU2973" i="40"/>
  <c r="GT2973" i="40"/>
  <c r="GS2973" i="40"/>
  <c r="GR2973" i="40"/>
  <c r="GV2972" i="40"/>
  <c r="GU2972" i="40"/>
  <c r="GT2972" i="40"/>
  <c r="GS2972" i="40"/>
  <c r="GR2972" i="40"/>
  <c r="GV2971" i="40"/>
  <c r="GU2971" i="40"/>
  <c r="GT2971" i="40"/>
  <c r="GS2971" i="40"/>
  <c r="GR2971" i="40"/>
  <c r="GV2970" i="40"/>
  <c r="GU2970" i="40"/>
  <c r="GT2970" i="40"/>
  <c r="GS2970" i="40"/>
  <c r="GR2970" i="40"/>
  <c r="GV2969" i="40"/>
  <c r="GU2969" i="40"/>
  <c r="GT2969" i="40"/>
  <c r="GS2969" i="40"/>
  <c r="GR2969" i="40"/>
  <c r="GV2968" i="40"/>
  <c r="GU2968" i="40"/>
  <c r="GT2968" i="40"/>
  <c r="GS2968" i="40"/>
  <c r="GR2968" i="40"/>
  <c r="GV2967" i="40"/>
  <c r="GU2967" i="40"/>
  <c r="GT2967" i="40"/>
  <c r="GS2967" i="40"/>
  <c r="GR2967" i="40"/>
  <c r="GV2966" i="40"/>
  <c r="GU2966" i="40"/>
  <c r="GT2966" i="40"/>
  <c r="GS2966" i="40"/>
  <c r="GR2966" i="40"/>
  <c r="GV2965" i="40"/>
  <c r="GU2965" i="40"/>
  <c r="GT2965" i="40"/>
  <c r="GS2965" i="40"/>
  <c r="GR2965" i="40"/>
  <c r="GV2964" i="40"/>
  <c r="GU2964" i="40"/>
  <c r="GT2964" i="40"/>
  <c r="GS2964" i="40"/>
  <c r="GR2964" i="40"/>
  <c r="GV2963" i="40"/>
  <c r="GU2963" i="40"/>
  <c r="GT2963" i="40"/>
  <c r="GS2963" i="40"/>
  <c r="GR2963" i="40"/>
  <c r="GV2962" i="40"/>
  <c r="GU2962" i="40"/>
  <c r="GT2962" i="40"/>
  <c r="GS2962" i="40"/>
  <c r="GR2962" i="40"/>
  <c r="GV2961" i="40"/>
  <c r="GU2961" i="40"/>
  <c r="GT2961" i="40"/>
  <c r="GS2961" i="40"/>
  <c r="GR2961" i="40"/>
  <c r="GV2960" i="40"/>
  <c r="GU2960" i="40"/>
  <c r="GT2960" i="40"/>
  <c r="GS2960" i="40"/>
  <c r="GR2960" i="40"/>
  <c r="GV2959" i="40"/>
  <c r="GU2959" i="40"/>
  <c r="GT2959" i="40"/>
  <c r="GS2959" i="40"/>
  <c r="GR2959" i="40"/>
  <c r="GV2958" i="40"/>
  <c r="GU2958" i="40"/>
  <c r="GT2958" i="40"/>
  <c r="GS2958" i="40"/>
  <c r="GR2958" i="40"/>
  <c r="GV2957" i="40"/>
  <c r="GU2957" i="40"/>
  <c r="GT2957" i="40"/>
  <c r="GS2957" i="40"/>
  <c r="GR2957" i="40"/>
  <c r="GV2956" i="40"/>
  <c r="GU2956" i="40"/>
  <c r="GT2956" i="40"/>
  <c r="GS2956" i="40"/>
  <c r="GR2956" i="40"/>
  <c r="GV2955" i="40"/>
  <c r="GU2955" i="40"/>
  <c r="GT2955" i="40"/>
  <c r="GS2955" i="40"/>
  <c r="GR2955" i="40"/>
  <c r="GV2954" i="40"/>
  <c r="GU2954" i="40"/>
  <c r="GT2954" i="40"/>
  <c r="GS2954" i="40"/>
  <c r="GR2954" i="40"/>
  <c r="GV2953" i="40"/>
  <c r="GU2953" i="40"/>
  <c r="GT2953" i="40"/>
  <c r="GS2953" i="40"/>
  <c r="GR2953" i="40"/>
  <c r="GV2952" i="40"/>
  <c r="GU2952" i="40"/>
  <c r="GT2952" i="40"/>
  <c r="GS2952" i="40"/>
  <c r="GR2952" i="40"/>
  <c r="GV2951" i="40"/>
  <c r="GU2951" i="40"/>
  <c r="GT2951" i="40"/>
  <c r="GS2951" i="40"/>
  <c r="GR2951" i="40"/>
  <c r="GV2950" i="40"/>
  <c r="GU2950" i="40"/>
  <c r="GT2950" i="40"/>
  <c r="GS2950" i="40"/>
  <c r="GR2950" i="40"/>
  <c r="GV2949" i="40"/>
  <c r="GU2949" i="40"/>
  <c r="GT2949" i="40"/>
  <c r="GS2949" i="40"/>
  <c r="GR2949" i="40"/>
  <c r="GV2948" i="40"/>
  <c r="GU2948" i="40"/>
  <c r="GT2948" i="40"/>
  <c r="GS2948" i="40"/>
  <c r="GR2948" i="40"/>
  <c r="GV2947" i="40"/>
  <c r="GU2947" i="40"/>
  <c r="GT2947" i="40"/>
  <c r="GS2947" i="40"/>
  <c r="GR2947" i="40"/>
  <c r="GV2946" i="40"/>
  <c r="GU2946" i="40"/>
  <c r="GT2946" i="40"/>
  <c r="GS2946" i="40"/>
  <c r="GR2946" i="40"/>
  <c r="GV2945" i="40"/>
  <c r="GU2945" i="40"/>
  <c r="GT2945" i="40"/>
  <c r="GS2945" i="40"/>
  <c r="GR2945" i="40"/>
  <c r="GV2944" i="40"/>
  <c r="GU2944" i="40"/>
  <c r="GT2944" i="40"/>
  <c r="GS2944" i="40"/>
  <c r="GR2944" i="40"/>
  <c r="GV2943" i="40"/>
  <c r="GU2943" i="40"/>
  <c r="GT2943" i="40"/>
  <c r="GS2943" i="40"/>
  <c r="GR2943" i="40"/>
  <c r="GV2942" i="40"/>
  <c r="GU2942" i="40"/>
  <c r="GT2942" i="40"/>
  <c r="GS2942" i="40"/>
  <c r="GR2942" i="40"/>
  <c r="GV2941" i="40"/>
  <c r="GU2941" i="40"/>
  <c r="GT2941" i="40"/>
  <c r="GS2941" i="40"/>
  <c r="GR2941" i="40"/>
  <c r="GV2940" i="40"/>
  <c r="GU2940" i="40"/>
  <c r="GT2940" i="40"/>
  <c r="GS2940" i="40"/>
  <c r="GR2940" i="40"/>
  <c r="GV2939" i="40"/>
  <c r="GU2939" i="40"/>
  <c r="GT2939" i="40"/>
  <c r="GS2939" i="40"/>
  <c r="GR2939" i="40"/>
  <c r="GV2938" i="40"/>
  <c r="GU2938" i="40"/>
  <c r="GT2938" i="40"/>
  <c r="GS2938" i="40"/>
  <c r="GR2938" i="40"/>
  <c r="GV2937" i="40"/>
  <c r="GU2937" i="40"/>
  <c r="GT2937" i="40"/>
  <c r="GS2937" i="40"/>
  <c r="GR2937" i="40"/>
  <c r="GV2936" i="40"/>
  <c r="GU2936" i="40"/>
  <c r="GT2936" i="40"/>
  <c r="GS2936" i="40"/>
  <c r="GR2936" i="40"/>
  <c r="GV2935" i="40"/>
  <c r="GU2935" i="40"/>
  <c r="GT2935" i="40"/>
  <c r="GS2935" i="40"/>
  <c r="GR2935" i="40"/>
  <c r="GV2934" i="40"/>
  <c r="GU2934" i="40"/>
  <c r="GT2934" i="40"/>
  <c r="GS2934" i="40"/>
  <c r="GR2934" i="40"/>
  <c r="GV2933" i="40"/>
  <c r="GU2933" i="40"/>
  <c r="GT2933" i="40"/>
  <c r="GS2933" i="40"/>
  <c r="GR2933" i="40"/>
  <c r="GV2932" i="40"/>
  <c r="GU2932" i="40"/>
  <c r="GT2932" i="40"/>
  <c r="GS2932" i="40"/>
  <c r="GR2932" i="40"/>
  <c r="GV2931" i="40"/>
  <c r="GU2931" i="40"/>
  <c r="GT2931" i="40"/>
  <c r="GS2931" i="40"/>
  <c r="GR2931" i="40"/>
  <c r="GV2930" i="40"/>
  <c r="GU2930" i="40"/>
  <c r="GT2930" i="40"/>
  <c r="GS2930" i="40"/>
  <c r="GR2930" i="40"/>
  <c r="GV2929" i="40"/>
  <c r="GU2929" i="40"/>
  <c r="GT2929" i="40"/>
  <c r="GS2929" i="40"/>
  <c r="GR2929" i="40"/>
  <c r="GV2928" i="40"/>
  <c r="GU2928" i="40"/>
  <c r="GT2928" i="40"/>
  <c r="GS2928" i="40"/>
  <c r="GR2928" i="40"/>
  <c r="GV2927" i="40"/>
  <c r="GU2927" i="40"/>
  <c r="GT2927" i="40"/>
  <c r="GS2927" i="40"/>
  <c r="GR2927" i="40"/>
  <c r="GV2926" i="40"/>
  <c r="GU2926" i="40"/>
  <c r="GT2926" i="40"/>
  <c r="GS2926" i="40"/>
  <c r="GR2926" i="40"/>
  <c r="GV2925" i="40"/>
  <c r="GU2925" i="40"/>
  <c r="GT2925" i="40"/>
  <c r="GS2925" i="40"/>
  <c r="GR2925" i="40"/>
  <c r="GV2924" i="40"/>
  <c r="GU2924" i="40"/>
  <c r="GT2924" i="40"/>
  <c r="GS2924" i="40"/>
  <c r="GR2924" i="40"/>
  <c r="GV2923" i="40"/>
  <c r="GU2923" i="40"/>
  <c r="GT2923" i="40"/>
  <c r="GS2923" i="40"/>
  <c r="GR2923" i="40"/>
  <c r="GV2922" i="40"/>
  <c r="GU2922" i="40"/>
  <c r="GT2922" i="40"/>
  <c r="GS2922" i="40"/>
  <c r="GR2922" i="40"/>
  <c r="GV2921" i="40"/>
  <c r="GU2921" i="40"/>
  <c r="GT2921" i="40"/>
  <c r="GS2921" i="40"/>
  <c r="GR2921" i="40"/>
  <c r="GV2920" i="40"/>
  <c r="GU2920" i="40"/>
  <c r="GT2920" i="40"/>
  <c r="GS2920" i="40"/>
  <c r="GR2920" i="40"/>
  <c r="GV2919" i="40"/>
  <c r="GU2919" i="40"/>
  <c r="GT2919" i="40"/>
  <c r="GS2919" i="40"/>
  <c r="GR2919" i="40"/>
  <c r="GV2918" i="40"/>
  <c r="GU2918" i="40"/>
  <c r="GT2918" i="40"/>
  <c r="GS2918" i="40"/>
  <c r="GR2918" i="40"/>
  <c r="GV2917" i="40"/>
  <c r="GU2917" i="40"/>
  <c r="GT2917" i="40"/>
  <c r="GS2917" i="40"/>
  <c r="GR2917" i="40"/>
  <c r="GV2916" i="40"/>
  <c r="GU2916" i="40"/>
  <c r="GT2916" i="40"/>
  <c r="GS2916" i="40"/>
  <c r="GR2916" i="40"/>
  <c r="GV2915" i="40"/>
  <c r="GU2915" i="40"/>
  <c r="GT2915" i="40"/>
  <c r="GS2915" i="40"/>
  <c r="GR2915" i="40"/>
  <c r="GV2914" i="40"/>
  <c r="GU2914" i="40"/>
  <c r="GT2914" i="40"/>
  <c r="GS2914" i="40"/>
  <c r="GR2914" i="40"/>
  <c r="GV2913" i="40"/>
  <c r="GU2913" i="40"/>
  <c r="GT2913" i="40"/>
  <c r="GS2913" i="40"/>
  <c r="GR2913" i="40"/>
  <c r="GV2912" i="40"/>
  <c r="GU2912" i="40"/>
  <c r="GT2912" i="40"/>
  <c r="GS2912" i="40"/>
  <c r="GR2912" i="40"/>
  <c r="GV2911" i="40"/>
  <c r="GU2911" i="40"/>
  <c r="GT2911" i="40"/>
  <c r="GS2911" i="40"/>
  <c r="GR2911" i="40"/>
  <c r="GV2910" i="40"/>
  <c r="GU2910" i="40"/>
  <c r="GT2910" i="40"/>
  <c r="GS2910" i="40"/>
  <c r="GR2910" i="40"/>
  <c r="GV2909" i="40"/>
  <c r="GU2909" i="40"/>
  <c r="GT2909" i="40"/>
  <c r="GS2909" i="40"/>
  <c r="GR2909" i="40"/>
  <c r="GV2908" i="40"/>
  <c r="GU2908" i="40"/>
  <c r="GT2908" i="40"/>
  <c r="GS2908" i="40"/>
  <c r="GR2908" i="40"/>
  <c r="GV2907" i="40"/>
  <c r="GU2907" i="40"/>
  <c r="GT2907" i="40"/>
  <c r="GS2907" i="40"/>
  <c r="GR2907" i="40"/>
  <c r="GV2906" i="40"/>
  <c r="GU2906" i="40"/>
  <c r="GT2906" i="40"/>
  <c r="GS2906" i="40"/>
  <c r="GR2906" i="40"/>
  <c r="GV2905" i="40"/>
  <c r="GU2905" i="40"/>
  <c r="GT2905" i="40"/>
  <c r="GS2905" i="40"/>
  <c r="GR2905" i="40"/>
  <c r="GV2904" i="40"/>
  <c r="GU2904" i="40"/>
  <c r="GT2904" i="40"/>
  <c r="GS2904" i="40"/>
  <c r="GR2904" i="40"/>
  <c r="GV2903" i="40"/>
  <c r="GU2903" i="40"/>
  <c r="GT2903" i="40"/>
  <c r="GS2903" i="40"/>
  <c r="GR2903" i="40"/>
  <c r="GV2902" i="40"/>
  <c r="GU2902" i="40"/>
  <c r="GT2902" i="40"/>
  <c r="GS2902" i="40"/>
  <c r="GR2902" i="40"/>
  <c r="GV2901" i="40"/>
  <c r="GU2901" i="40"/>
  <c r="GT2901" i="40"/>
  <c r="GS2901" i="40"/>
  <c r="GR2901" i="40"/>
  <c r="GV2900" i="40"/>
  <c r="GU2900" i="40"/>
  <c r="GT2900" i="40"/>
  <c r="GS2900" i="40"/>
  <c r="GR2900" i="40"/>
  <c r="GV2899" i="40"/>
  <c r="GU2899" i="40"/>
  <c r="GT2899" i="40"/>
  <c r="GS2899" i="40"/>
  <c r="GR2899" i="40"/>
  <c r="GV2898" i="40"/>
  <c r="GU2898" i="40"/>
  <c r="GT2898" i="40"/>
  <c r="GS2898" i="40"/>
  <c r="GR2898" i="40"/>
  <c r="GV2897" i="40"/>
  <c r="GU2897" i="40"/>
  <c r="GT2897" i="40"/>
  <c r="GS2897" i="40"/>
  <c r="GR2897" i="40"/>
  <c r="GV2896" i="40"/>
  <c r="GU2896" i="40"/>
  <c r="GT2896" i="40"/>
  <c r="GS2896" i="40"/>
  <c r="GR2896" i="40"/>
  <c r="GV2895" i="40"/>
  <c r="GU2895" i="40"/>
  <c r="GT2895" i="40"/>
  <c r="GS2895" i="40"/>
  <c r="GR2895" i="40"/>
  <c r="GV2894" i="40"/>
  <c r="GU2894" i="40"/>
  <c r="GT2894" i="40"/>
  <c r="GS2894" i="40"/>
  <c r="GR2894" i="40"/>
  <c r="GV2893" i="40"/>
  <c r="GU2893" i="40"/>
  <c r="GT2893" i="40"/>
  <c r="GS2893" i="40"/>
  <c r="GR2893" i="40"/>
  <c r="GV2892" i="40"/>
  <c r="GU2892" i="40"/>
  <c r="GT2892" i="40"/>
  <c r="GS2892" i="40"/>
  <c r="GR2892" i="40"/>
  <c r="GV2891" i="40"/>
  <c r="GU2891" i="40"/>
  <c r="GT2891" i="40"/>
  <c r="GS2891" i="40"/>
  <c r="GR2891" i="40"/>
  <c r="GV2890" i="40"/>
  <c r="GU2890" i="40"/>
  <c r="GT2890" i="40"/>
  <c r="GS2890" i="40"/>
  <c r="GR2890" i="40"/>
  <c r="GV2889" i="40"/>
  <c r="GU2889" i="40"/>
  <c r="GT2889" i="40"/>
  <c r="GS2889" i="40"/>
  <c r="GR2889" i="40"/>
  <c r="GV2888" i="40"/>
  <c r="GU2888" i="40"/>
  <c r="GT2888" i="40"/>
  <c r="GS2888" i="40"/>
  <c r="GR2888" i="40"/>
  <c r="GV2887" i="40"/>
  <c r="GU2887" i="40"/>
  <c r="GT2887" i="40"/>
  <c r="GS2887" i="40"/>
  <c r="GR2887" i="40"/>
  <c r="GV2886" i="40"/>
  <c r="GU2886" i="40"/>
  <c r="GT2886" i="40"/>
  <c r="GS2886" i="40"/>
  <c r="GR2886" i="40"/>
  <c r="GV2885" i="40"/>
  <c r="GU2885" i="40"/>
  <c r="GT2885" i="40"/>
  <c r="GS2885" i="40"/>
  <c r="GR2885" i="40"/>
  <c r="GV2884" i="40"/>
  <c r="GU2884" i="40"/>
  <c r="GT2884" i="40"/>
  <c r="GS2884" i="40"/>
  <c r="GR2884" i="40"/>
  <c r="GV2883" i="40"/>
  <c r="GU2883" i="40"/>
  <c r="GT2883" i="40"/>
  <c r="GS2883" i="40"/>
  <c r="GR2883" i="40"/>
  <c r="GV2882" i="40"/>
  <c r="GU2882" i="40"/>
  <c r="GT2882" i="40"/>
  <c r="GS2882" i="40"/>
  <c r="GR2882" i="40"/>
  <c r="GV2881" i="40"/>
  <c r="GU2881" i="40"/>
  <c r="GT2881" i="40"/>
  <c r="GS2881" i="40"/>
  <c r="GR2881" i="40"/>
  <c r="GV2880" i="40"/>
  <c r="GU2880" i="40"/>
  <c r="GT2880" i="40"/>
  <c r="GS2880" i="40"/>
  <c r="GR2880" i="40"/>
  <c r="GV2879" i="40"/>
  <c r="GU2879" i="40"/>
  <c r="GT2879" i="40"/>
  <c r="GS2879" i="40"/>
  <c r="GR2879" i="40"/>
  <c r="GV2878" i="40"/>
  <c r="GU2878" i="40"/>
  <c r="GT2878" i="40"/>
  <c r="GS2878" i="40"/>
  <c r="GR2878" i="40"/>
  <c r="GV2877" i="40"/>
  <c r="GU2877" i="40"/>
  <c r="GT2877" i="40"/>
  <c r="GS2877" i="40"/>
  <c r="GR2877" i="40"/>
  <c r="GV2876" i="40"/>
  <c r="GU2876" i="40"/>
  <c r="GT2876" i="40"/>
  <c r="GS2876" i="40"/>
  <c r="GR2876" i="40"/>
  <c r="GV2875" i="40"/>
  <c r="GU2875" i="40"/>
  <c r="GT2875" i="40"/>
  <c r="GS2875" i="40"/>
  <c r="GR2875" i="40"/>
  <c r="GV2874" i="40"/>
  <c r="GU2874" i="40"/>
  <c r="GT2874" i="40"/>
  <c r="GS2874" i="40"/>
  <c r="GR2874" i="40"/>
  <c r="GV2873" i="40"/>
  <c r="GU2873" i="40"/>
  <c r="GT2873" i="40"/>
  <c r="GS2873" i="40"/>
  <c r="GR2873" i="40"/>
  <c r="GV2872" i="40"/>
  <c r="GU2872" i="40"/>
  <c r="GT2872" i="40"/>
  <c r="GS2872" i="40"/>
  <c r="GR2872" i="40"/>
  <c r="GV2871" i="40"/>
  <c r="GU2871" i="40"/>
  <c r="GT2871" i="40"/>
  <c r="GS2871" i="40"/>
  <c r="GR2871" i="40"/>
  <c r="GV2870" i="40"/>
  <c r="GU2870" i="40"/>
  <c r="GT2870" i="40"/>
  <c r="GS2870" i="40"/>
  <c r="GR2870" i="40"/>
  <c r="GV2869" i="40"/>
  <c r="GU2869" i="40"/>
  <c r="GT2869" i="40"/>
  <c r="GS2869" i="40"/>
  <c r="GR2869" i="40"/>
  <c r="GV2868" i="40"/>
  <c r="GU2868" i="40"/>
  <c r="GT2868" i="40"/>
  <c r="GS2868" i="40"/>
  <c r="GR2868" i="40"/>
  <c r="GV2867" i="40"/>
  <c r="GU2867" i="40"/>
  <c r="GT2867" i="40"/>
  <c r="GS2867" i="40"/>
  <c r="GR2867" i="40"/>
  <c r="GV2866" i="40"/>
  <c r="GU2866" i="40"/>
  <c r="GT2866" i="40"/>
  <c r="GS2866" i="40"/>
  <c r="GR2866" i="40"/>
  <c r="GV2865" i="40"/>
  <c r="GU2865" i="40"/>
  <c r="GT2865" i="40"/>
  <c r="GS2865" i="40"/>
  <c r="GR2865" i="40"/>
  <c r="GV2864" i="40"/>
  <c r="GU2864" i="40"/>
  <c r="GT2864" i="40"/>
  <c r="GS2864" i="40"/>
  <c r="GR2864" i="40"/>
  <c r="GV2863" i="40"/>
  <c r="GU2863" i="40"/>
  <c r="GT2863" i="40"/>
  <c r="GS2863" i="40"/>
  <c r="GR2863" i="40"/>
  <c r="GV2862" i="40"/>
  <c r="GU2862" i="40"/>
  <c r="GT2862" i="40"/>
  <c r="GS2862" i="40"/>
  <c r="GR2862" i="40"/>
  <c r="GV2861" i="40"/>
  <c r="GU2861" i="40"/>
  <c r="GT2861" i="40"/>
  <c r="GS2861" i="40"/>
  <c r="GR2861" i="40"/>
  <c r="GV2860" i="40"/>
  <c r="GU2860" i="40"/>
  <c r="GT2860" i="40"/>
  <c r="GS2860" i="40"/>
  <c r="GR2860" i="40"/>
  <c r="GV2859" i="40"/>
  <c r="GU2859" i="40"/>
  <c r="GT2859" i="40"/>
  <c r="GS2859" i="40"/>
  <c r="GR2859" i="40"/>
  <c r="GV2858" i="40"/>
  <c r="GU2858" i="40"/>
  <c r="GT2858" i="40"/>
  <c r="GS2858" i="40"/>
  <c r="GR2858" i="40"/>
  <c r="GV2857" i="40"/>
  <c r="GU2857" i="40"/>
  <c r="GT2857" i="40"/>
  <c r="GS2857" i="40"/>
  <c r="GR2857" i="40"/>
  <c r="GV2856" i="40"/>
  <c r="GU2856" i="40"/>
  <c r="GT2856" i="40"/>
  <c r="GS2856" i="40"/>
  <c r="GR2856" i="40"/>
  <c r="GV2855" i="40"/>
  <c r="GU2855" i="40"/>
  <c r="GT2855" i="40"/>
  <c r="GS2855" i="40"/>
  <c r="GR2855" i="40"/>
  <c r="GV2854" i="40"/>
  <c r="GU2854" i="40"/>
  <c r="GT2854" i="40"/>
  <c r="GS2854" i="40"/>
  <c r="GR2854" i="40"/>
  <c r="GV2853" i="40"/>
  <c r="GU2853" i="40"/>
  <c r="GT2853" i="40"/>
  <c r="GS2853" i="40"/>
  <c r="GR2853" i="40"/>
  <c r="GV2852" i="40"/>
  <c r="GU2852" i="40"/>
  <c r="GT2852" i="40"/>
  <c r="GS2852" i="40"/>
  <c r="GR2852" i="40"/>
  <c r="GV2851" i="40"/>
  <c r="GU2851" i="40"/>
  <c r="GT2851" i="40"/>
  <c r="GS2851" i="40"/>
  <c r="GR2851" i="40"/>
  <c r="GV2850" i="40"/>
  <c r="GU2850" i="40"/>
  <c r="GT2850" i="40"/>
  <c r="GS2850" i="40"/>
  <c r="GR2850" i="40"/>
  <c r="GV2849" i="40"/>
  <c r="GU2849" i="40"/>
  <c r="GT2849" i="40"/>
  <c r="GS2849" i="40"/>
  <c r="GR2849" i="40"/>
  <c r="GV2848" i="40"/>
  <c r="GU2848" i="40"/>
  <c r="GT2848" i="40"/>
  <c r="GS2848" i="40"/>
  <c r="GR2848" i="40"/>
  <c r="GV2847" i="40"/>
  <c r="GU2847" i="40"/>
  <c r="GT2847" i="40"/>
  <c r="GS2847" i="40"/>
  <c r="GR2847" i="40"/>
  <c r="GV2846" i="40"/>
  <c r="GU2846" i="40"/>
  <c r="GT2846" i="40"/>
  <c r="GS2846" i="40"/>
  <c r="GR2846" i="40"/>
  <c r="GV2845" i="40"/>
  <c r="GU2845" i="40"/>
  <c r="GT2845" i="40"/>
  <c r="GS2845" i="40"/>
  <c r="GR2845" i="40"/>
  <c r="GV2844" i="40"/>
  <c r="GU2844" i="40"/>
  <c r="GT2844" i="40"/>
  <c r="GS2844" i="40"/>
  <c r="GR2844" i="40"/>
  <c r="GV2843" i="40"/>
  <c r="GU2843" i="40"/>
  <c r="GT2843" i="40"/>
  <c r="GS2843" i="40"/>
  <c r="GR2843" i="40"/>
  <c r="GV2842" i="40"/>
  <c r="GU2842" i="40"/>
  <c r="GT2842" i="40"/>
  <c r="GS2842" i="40"/>
  <c r="GR2842" i="40"/>
  <c r="GV2841" i="40"/>
  <c r="GU2841" i="40"/>
  <c r="GT2841" i="40"/>
  <c r="GS2841" i="40"/>
  <c r="GR2841" i="40"/>
  <c r="GV2840" i="40"/>
  <c r="GU2840" i="40"/>
  <c r="GT2840" i="40"/>
  <c r="GS2840" i="40"/>
  <c r="GR2840" i="40"/>
  <c r="GV2839" i="40"/>
  <c r="GU2839" i="40"/>
  <c r="GT2839" i="40"/>
  <c r="GS2839" i="40"/>
  <c r="GR2839" i="40"/>
  <c r="GV2838" i="40"/>
  <c r="GU2838" i="40"/>
  <c r="GT2838" i="40"/>
  <c r="GS2838" i="40"/>
  <c r="GR2838" i="40"/>
  <c r="GV2837" i="40"/>
  <c r="GU2837" i="40"/>
  <c r="GT2837" i="40"/>
  <c r="GS2837" i="40"/>
  <c r="GR2837" i="40"/>
  <c r="GV2836" i="40"/>
  <c r="GU2836" i="40"/>
  <c r="GT2836" i="40"/>
  <c r="GS2836" i="40"/>
  <c r="GR2836" i="40"/>
  <c r="GV2835" i="40"/>
  <c r="GU2835" i="40"/>
  <c r="GT2835" i="40"/>
  <c r="GS2835" i="40"/>
  <c r="GR2835" i="40"/>
  <c r="GV2834" i="40"/>
  <c r="GU2834" i="40"/>
  <c r="GT2834" i="40"/>
  <c r="GS2834" i="40"/>
  <c r="GR2834" i="40"/>
  <c r="GV2833" i="40"/>
  <c r="GU2833" i="40"/>
  <c r="GT2833" i="40"/>
  <c r="GS2833" i="40"/>
  <c r="GR2833" i="40"/>
  <c r="GV2832" i="40"/>
  <c r="GU2832" i="40"/>
  <c r="GT2832" i="40"/>
  <c r="GS2832" i="40"/>
  <c r="GR2832" i="40"/>
  <c r="GV2831" i="40"/>
  <c r="GU2831" i="40"/>
  <c r="GT2831" i="40"/>
  <c r="GS2831" i="40"/>
  <c r="GR2831" i="40"/>
  <c r="GV2830" i="40"/>
  <c r="GU2830" i="40"/>
  <c r="GT2830" i="40"/>
  <c r="GS2830" i="40"/>
  <c r="GR2830" i="40"/>
  <c r="GV2829" i="40"/>
  <c r="GU2829" i="40"/>
  <c r="GT2829" i="40"/>
  <c r="GS2829" i="40"/>
  <c r="GR2829" i="40"/>
  <c r="GV2828" i="40"/>
  <c r="GU2828" i="40"/>
  <c r="GT2828" i="40"/>
  <c r="GS2828" i="40"/>
  <c r="GR2828" i="40"/>
  <c r="GV2827" i="40"/>
  <c r="GU2827" i="40"/>
  <c r="GT2827" i="40"/>
  <c r="GS2827" i="40"/>
  <c r="GR2827" i="40"/>
  <c r="GV2826" i="40"/>
  <c r="GU2826" i="40"/>
  <c r="GT2826" i="40"/>
  <c r="GS2826" i="40"/>
  <c r="GR2826" i="40"/>
  <c r="GV2825" i="40"/>
  <c r="GU2825" i="40"/>
  <c r="GT2825" i="40"/>
  <c r="GS2825" i="40"/>
  <c r="GR2825" i="40"/>
  <c r="GV2824" i="40"/>
  <c r="GU2824" i="40"/>
  <c r="GT2824" i="40"/>
  <c r="GS2824" i="40"/>
  <c r="GR2824" i="40"/>
  <c r="GV2823" i="40"/>
  <c r="GU2823" i="40"/>
  <c r="GT2823" i="40"/>
  <c r="GS2823" i="40"/>
  <c r="GR2823" i="40"/>
  <c r="GV2822" i="40"/>
  <c r="GU2822" i="40"/>
  <c r="GT2822" i="40"/>
  <c r="GS2822" i="40"/>
  <c r="GR2822" i="40"/>
  <c r="GV2821" i="40"/>
  <c r="GU2821" i="40"/>
  <c r="GT2821" i="40"/>
  <c r="GS2821" i="40"/>
  <c r="GR2821" i="40"/>
  <c r="GV2820" i="40"/>
  <c r="GU2820" i="40"/>
  <c r="GT2820" i="40"/>
  <c r="GS2820" i="40"/>
  <c r="GR2820" i="40"/>
  <c r="GV2819" i="40"/>
  <c r="GU2819" i="40"/>
  <c r="GT2819" i="40"/>
  <c r="GS2819" i="40"/>
  <c r="GR2819" i="40"/>
  <c r="GV2818" i="40"/>
  <c r="GU2818" i="40"/>
  <c r="GT2818" i="40"/>
  <c r="GS2818" i="40"/>
  <c r="GR2818" i="40"/>
  <c r="GV2817" i="40"/>
  <c r="GU2817" i="40"/>
  <c r="GT2817" i="40"/>
  <c r="GS2817" i="40"/>
  <c r="GR2817" i="40"/>
  <c r="GV2816" i="40"/>
  <c r="GU2816" i="40"/>
  <c r="GT2816" i="40"/>
  <c r="GS2816" i="40"/>
  <c r="GR2816" i="40"/>
  <c r="GV2815" i="40"/>
  <c r="GU2815" i="40"/>
  <c r="GT2815" i="40"/>
  <c r="GS2815" i="40"/>
  <c r="GR2815" i="40"/>
  <c r="GV2814" i="40"/>
  <c r="GU2814" i="40"/>
  <c r="GT2814" i="40"/>
  <c r="GS2814" i="40"/>
  <c r="GR2814" i="40"/>
  <c r="GV2813" i="40"/>
  <c r="GU2813" i="40"/>
  <c r="GT2813" i="40"/>
  <c r="GS2813" i="40"/>
  <c r="GR2813" i="40"/>
  <c r="GV2812" i="40"/>
  <c r="GU2812" i="40"/>
  <c r="GT2812" i="40"/>
  <c r="GS2812" i="40"/>
  <c r="GR2812" i="40"/>
  <c r="GV2811" i="40"/>
  <c r="GU2811" i="40"/>
  <c r="GT2811" i="40"/>
  <c r="GS2811" i="40"/>
  <c r="GR2811" i="40"/>
  <c r="GV2810" i="40"/>
  <c r="GU2810" i="40"/>
  <c r="GT2810" i="40"/>
  <c r="GS2810" i="40"/>
  <c r="GR2810" i="40"/>
  <c r="GV2809" i="40"/>
  <c r="GU2809" i="40"/>
  <c r="GT2809" i="40"/>
  <c r="GS2809" i="40"/>
  <c r="GR2809" i="40"/>
  <c r="GV2808" i="40"/>
  <c r="GU2808" i="40"/>
  <c r="GT2808" i="40"/>
  <c r="GS2808" i="40"/>
  <c r="GR2808" i="40"/>
  <c r="GV2807" i="40"/>
  <c r="GU2807" i="40"/>
  <c r="GT2807" i="40"/>
  <c r="GS2807" i="40"/>
  <c r="GR2807" i="40"/>
  <c r="GV2806" i="40"/>
  <c r="GU2806" i="40"/>
  <c r="GT2806" i="40"/>
  <c r="GS2806" i="40"/>
  <c r="GR2806" i="40"/>
  <c r="GV2805" i="40"/>
  <c r="GU2805" i="40"/>
  <c r="GT2805" i="40"/>
  <c r="GS2805" i="40"/>
  <c r="GR2805" i="40"/>
  <c r="GV2804" i="40"/>
  <c r="GU2804" i="40"/>
  <c r="GT2804" i="40"/>
  <c r="GS2804" i="40"/>
  <c r="GR2804" i="40"/>
  <c r="GV2803" i="40"/>
  <c r="GU2803" i="40"/>
  <c r="GT2803" i="40"/>
  <c r="GS2803" i="40"/>
  <c r="GR2803" i="40"/>
  <c r="GV2802" i="40"/>
  <c r="GU2802" i="40"/>
  <c r="GT2802" i="40"/>
  <c r="GS2802" i="40"/>
  <c r="GR2802" i="40"/>
  <c r="GV2801" i="40"/>
  <c r="GU2801" i="40"/>
  <c r="GT2801" i="40"/>
  <c r="GS2801" i="40"/>
  <c r="GR2801" i="40"/>
  <c r="GV2800" i="40"/>
  <c r="GU2800" i="40"/>
  <c r="GT2800" i="40"/>
  <c r="GS2800" i="40"/>
  <c r="GR2800" i="40"/>
  <c r="GV2799" i="40"/>
  <c r="GU2799" i="40"/>
  <c r="GT2799" i="40"/>
  <c r="GS2799" i="40"/>
  <c r="GR2799" i="40"/>
  <c r="GV2798" i="40"/>
  <c r="GU2798" i="40"/>
  <c r="GT2798" i="40"/>
  <c r="GS2798" i="40"/>
  <c r="GR2798" i="40"/>
  <c r="GV2797" i="40"/>
  <c r="GU2797" i="40"/>
  <c r="GT2797" i="40"/>
  <c r="GS2797" i="40"/>
  <c r="GR2797" i="40"/>
  <c r="GV2796" i="40"/>
  <c r="GU2796" i="40"/>
  <c r="GT2796" i="40"/>
  <c r="GS2796" i="40"/>
  <c r="GR2796" i="40"/>
  <c r="GV2795" i="40"/>
  <c r="GU2795" i="40"/>
  <c r="GT2795" i="40"/>
  <c r="GS2795" i="40"/>
  <c r="GR2795" i="40"/>
  <c r="GV2794" i="40"/>
  <c r="GU2794" i="40"/>
  <c r="GT2794" i="40"/>
  <c r="GS2794" i="40"/>
  <c r="GR2794" i="40"/>
  <c r="GV2793" i="40"/>
  <c r="GU2793" i="40"/>
  <c r="GT2793" i="40"/>
  <c r="GS2793" i="40"/>
  <c r="GR2793" i="40"/>
  <c r="GV2792" i="40"/>
  <c r="GU2792" i="40"/>
  <c r="GT2792" i="40"/>
  <c r="GS2792" i="40"/>
  <c r="GR2792" i="40"/>
  <c r="GV2791" i="40"/>
  <c r="GU2791" i="40"/>
  <c r="GT2791" i="40"/>
  <c r="GS2791" i="40"/>
  <c r="GR2791" i="40"/>
  <c r="GV2790" i="40"/>
  <c r="GU2790" i="40"/>
  <c r="GT2790" i="40"/>
  <c r="GS2790" i="40"/>
  <c r="GR2790" i="40"/>
  <c r="GV2789" i="40"/>
  <c r="GU2789" i="40"/>
  <c r="GT2789" i="40"/>
  <c r="GS2789" i="40"/>
  <c r="GR2789" i="40"/>
  <c r="GV2788" i="40"/>
  <c r="GU2788" i="40"/>
  <c r="GT2788" i="40"/>
  <c r="GS2788" i="40"/>
  <c r="GR2788" i="40"/>
  <c r="GV2787" i="40"/>
  <c r="GU2787" i="40"/>
  <c r="GT2787" i="40"/>
  <c r="GS2787" i="40"/>
  <c r="GR2787" i="40"/>
  <c r="GV2786" i="40"/>
  <c r="GU2786" i="40"/>
  <c r="GT2786" i="40"/>
  <c r="GS2786" i="40"/>
  <c r="GR2786" i="40"/>
  <c r="GV2785" i="40"/>
  <c r="GU2785" i="40"/>
  <c r="GT2785" i="40"/>
  <c r="GS2785" i="40"/>
  <c r="GR2785" i="40"/>
  <c r="GV2784" i="40"/>
  <c r="GU2784" i="40"/>
  <c r="GT2784" i="40"/>
  <c r="GS2784" i="40"/>
  <c r="GR2784" i="40"/>
  <c r="GV2783" i="40"/>
  <c r="GU2783" i="40"/>
  <c r="GT2783" i="40"/>
  <c r="GS2783" i="40"/>
  <c r="GR2783" i="40"/>
  <c r="GV2782" i="40"/>
  <c r="GU2782" i="40"/>
  <c r="GT2782" i="40"/>
  <c r="GS2782" i="40"/>
  <c r="GR2782" i="40"/>
  <c r="GV2781" i="40"/>
  <c r="GU2781" i="40"/>
  <c r="GT2781" i="40"/>
  <c r="GS2781" i="40"/>
  <c r="GR2781" i="40"/>
  <c r="GV2780" i="40"/>
  <c r="GU2780" i="40"/>
  <c r="GT2780" i="40"/>
  <c r="GS2780" i="40"/>
  <c r="GR2780" i="40"/>
  <c r="GV2779" i="40"/>
  <c r="GU2779" i="40"/>
  <c r="GT2779" i="40"/>
  <c r="GS2779" i="40"/>
  <c r="GR2779" i="40"/>
  <c r="GV2778" i="40"/>
  <c r="GU2778" i="40"/>
  <c r="GT2778" i="40"/>
  <c r="GS2778" i="40"/>
  <c r="GR2778" i="40"/>
  <c r="GV2777" i="40"/>
  <c r="GU2777" i="40"/>
  <c r="GT2777" i="40"/>
  <c r="GS2777" i="40"/>
  <c r="GR2777" i="40"/>
  <c r="GV2776" i="40"/>
  <c r="GU2776" i="40"/>
  <c r="GT2776" i="40"/>
  <c r="GS2776" i="40"/>
  <c r="GR2776" i="40"/>
  <c r="GV2775" i="40"/>
  <c r="GU2775" i="40"/>
  <c r="GT2775" i="40"/>
  <c r="GS2775" i="40"/>
  <c r="GR2775" i="40"/>
  <c r="GV2774" i="40"/>
  <c r="GU2774" i="40"/>
  <c r="GT2774" i="40"/>
  <c r="GS2774" i="40"/>
  <c r="GR2774" i="40"/>
  <c r="GV2773" i="40"/>
  <c r="GU2773" i="40"/>
  <c r="GT2773" i="40"/>
  <c r="GS2773" i="40"/>
  <c r="GR2773" i="40"/>
  <c r="GV2772" i="40"/>
  <c r="GU2772" i="40"/>
  <c r="GT2772" i="40"/>
  <c r="GS2772" i="40"/>
  <c r="GR2772" i="40"/>
  <c r="GV2771" i="40"/>
  <c r="GU2771" i="40"/>
  <c r="GT2771" i="40"/>
  <c r="GS2771" i="40"/>
  <c r="GR2771" i="40"/>
  <c r="GV2770" i="40"/>
  <c r="GU2770" i="40"/>
  <c r="GT2770" i="40"/>
  <c r="GS2770" i="40"/>
  <c r="GR2770" i="40"/>
  <c r="GV2769" i="40"/>
  <c r="GU2769" i="40"/>
  <c r="GT2769" i="40"/>
  <c r="GS2769" i="40"/>
  <c r="GR2769" i="40"/>
  <c r="GV2768" i="40"/>
  <c r="GU2768" i="40"/>
  <c r="GT2768" i="40"/>
  <c r="GS2768" i="40"/>
  <c r="GR2768" i="40"/>
  <c r="GV2767" i="40"/>
  <c r="GU2767" i="40"/>
  <c r="GT2767" i="40"/>
  <c r="GS2767" i="40"/>
  <c r="GR2767" i="40"/>
  <c r="GV2766" i="40"/>
  <c r="GU2766" i="40"/>
  <c r="GT2766" i="40"/>
  <c r="GS2766" i="40"/>
  <c r="GR2766" i="40"/>
  <c r="GV2765" i="40"/>
  <c r="GU2765" i="40"/>
  <c r="GT2765" i="40"/>
  <c r="GS2765" i="40"/>
  <c r="GR2765" i="40"/>
  <c r="GV2764" i="40"/>
  <c r="GU2764" i="40"/>
  <c r="GT2764" i="40"/>
  <c r="GS2764" i="40"/>
  <c r="GR2764" i="40"/>
  <c r="GV2763" i="40"/>
  <c r="GU2763" i="40"/>
  <c r="GT2763" i="40"/>
  <c r="GS2763" i="40"/>
  <c r="GR2763" i="40"/>
  <c r="GV2762" i="40"/>
  <c r="GU2762" i="40"/>
  <c r="GT2762" i="40"/>
  <c r="GS2762" i="40"/>
  <c r="GR2762" i="40"/>
  <c r="GV2761" i="40"/>
  <c r="GU2761" i="40"/>
  <c r="GT2761" i="40"/>
  <c r="GS2761" i="40"/>
  <c r="GR2761" i="40"/>
  <c r="GV2760" i="40"/>
  <c r="GU2760" i="40"/>
  <c r="GT2760" i="40"/>
  <c r="GS2760" i="40"/>
  <c r="GR2760" i="40"/>
  <c r="GV2759" i="40"/>
  <c r="GU2759" i="40"/>
  <c r="GT2759" i="40"/>
  <c r="GS2759" i="40"/>
  <c r="GR2759" i="40"/>
  <c r="GV2758" i="40"/>
  <c r="GU2758" i="40"/>
  <c r="GT2758" i="40"/>
  <c r="GS2758" i="40"/>
  <c r="GR2758" i="40"/>
  <c r="GV2757" i="40"/>
  <c r="GU2757" i="40"/>
  <c r="GT2757" i="40"/>
  <c r="GS2757" i="40"/>
  <c r="GR2757" i="40"/>
  <c r="GV2756" i="40"/>
  <c r="GU2756" i="40"/>
  <c r="GT2756" i="40"/>
  <c r="GS2756" i="40"/>
  <c r="GR2756" i="40"/>
  <c r="GV2755" i="40"/>
  <c r="GU2755" i="40"/>
  <c r="GT2755" i="40"/>
  <c r="GS2755" i="40"/>
  <c r="GR2755" i="40"/>
  <c r="GV2754" i="40"/>
  <c r="GU2754" i="40"/>
  <c r="GT2754" i="40"/>
  <c r="GS2754" i="40"/>
  <c r="GR2754" i="40"/>
  <c r="GV2753" i="40"/>
  <c r="GU2753" i="40"/>
  <c r="GT2753" i="40"/>
  <c r="GS2753" i="40"/>
  <c r="GR2753" i="40"/>
  <c r="GV2752" i="40"/>
  <c r="GU2752" i="40"/>
  <c r="GT2752" i="40"/>
  <c r="GS2752" i="40"/>
  <c r="GR2752" i="40"/>
  <c r="GV2751" i="40"/>
  <c r="GU2751" i="40"/>
  <c r="GT2751" i="40"/>
  <c r="GS2751" i="40"/>
  <c r="GR2751" i="40"/>
  <c r="GV2750" i="40"/>
  <c r="GU2750" i="40"/>
  <c r="GT2750" i="40"/>
  <c r="GS2750" i="40"/>
  <c r="GR2750" i="40"/>
  <c r="GV2749" i="40"/>
  <c r="GU2749" i="40"/>
  <c r="GT2749" i="40"/>
  <c r="GS2749" i="40"/>
  <c r="GR2749" i="40"/>
  <c r="GV2748" i="40"/>
  <c r="GU2748" i="40"/>
  <c r="GT2748" i="40"/>
  <c r="GS2748" i="40"/>
  <c r="GR2748" i="40"/>
  <c r="GV2747" i="40"/>
  <c r="GU2747" i="40"/>
  <c r="GT2747" i="40"/>
  <c r="GS2747" i="40"/>
  <c r="GR2747" i="40"/>
  <c r="GV2746" i="40"/>
  <c r="GU2746" i="40"/>
  <c r="GT2746" i="40"/>
  <c r="GS2746" i="40"/>
  <c r="GR2746" i="40"/>
  <c r="GV2745" i="40"/>
  <c r="GU2745" i="40"/>
  <c r="GT2745" i="40"/>
  <c r="GS2745" i="40"/>
  <c r="GR2745" i="40"/>
  <c r="GV2744" i="40"/>
  <c r="GU2744" i="40"/>
  <c r="GT2744" i="40"/>
  <c r="GS2744" i="40"/>
  <c r="GR2744" i="40"/>
  <c r="GV2743" i="40"/>
  <c r="GU2743" i="40"/>
  <c r="GT2743" i="40"/>
  <c r="GS2743" i="40"/>
  <c r="GR2743" i="40"/>
  <c r="GV2742" i="40"/>
  <c r="GU2742" i="40"/>
  <c r="GT2742" i="40"/>
  <c r="GS2742" i="40"/>
  <c r="GR2742" i="40"/>
  <c r="GV2741" i="40"/>
  <c r="GU2741" i="40"/>
  <c r="GT2741" i="40"/>
  <c r="GS2741" i="40"/>
  <c r="GR2741" i="40"/>
  <c r="GV2740" i="40"/>
  <c r="GU2740" i="40"/>
  <c r="GT2740" i="40"/>
  <c r="GS2740" i="40"/>
  <c r="GR2740" i="40"/>
  <c r="GV2739" i="40"/>
  <c r="GU2739" i="40"/>
  <c r="GT2739" i="40"/>
  <c r="GS2739" i="40"/>
  <c r="GR2739" i="40"/>
  <c r="GV2738" i="40"/>
  <c r="GU2738" i="40"/>
  <c r="GT2738" i="40"/>
  <c r="GS2738" i="40"/>
  <c r="GR2738" i="40"/>
  <c r="GV2737" i="40"/>
  <c r="GU2737" i="40"/>
  <c r="GT2737" i="40"/>
  <c r="GS2737" i="40"/>
  <c r="GR2737" i="40"/>
  <c r="GV2736" i="40"/>
  <c r="GU2736" i="40"/>
  <c r="GT2736" i="40"/>
  <c r="GS2736" i="40"/>
  <c r="GR2736" i="40"/>
  <c r="GV2735" i="40"/>
  <c r="GU2735" i="40"/>
  <c r="GT2735" i="40"/>
  <c r="GS2735" i="40"/>
  <c r="GR2735" i="40"/>
  <c r="GV2734" i="40"/>
  <c r="GU2734" i="40"/>
  <c r="GT2734" i="40"/>
  <c r="GS2734" i="40"/>
  <c r="GR2734" i="40"/>
  <c r="GV2733" i="40"/>
  <c r="GU2733" i="40"/>
  <c r="GT2733" i="40"/>
  <c r="GS2733" i="40"/>
  <c r="GR2733" i="40"/>
  <c r="GV2732" i="40"/>
  <c r="GU2732" i="40"/>
  <c r="GT2732" i="40"/>
  <c r="GS2732" i="40"/>
  <c r="GR2732" i="40"/>
  <c r="GV2731" i="40"/>
  <c r="GU2731" i="40"/>
  <c r="GT2731" i="40"/>
  <c r="GS2731" i="40"/>
  <c r="GR2731" i="40"/>
  <c r="GV2730" i="40"/>
  <c r="GU2730" i="40"/>
  <c r="GT2730" i="40"/>
  <c r="GS2730" i="40"/>
  <c r="GR2730" i="40"/>
  <c r="GV2729" i="40"/>
  <c r="GU2729" i="40"/>
  <c r="GT2729" i="40"/>
  <c r="GS2729" i="40"/>
  <c r="GR2729" i="40"/>
  <c r="GV2728" i="40"/>
  <c r="GU2728" i="40"/>
  <c r="GT2728" i="40"/>
  <c r="GS2728" i="40"/>
  <c r="GR2728" i="40"/>
  <c r="GV2727" i="40"/>
  <c r="GU2727" i="40"/>
  <c r="GT2727" i="40"/>
  <c r="GS2727" i="40"/>
  <c r="GR2727" i="40"/>
  <c r="GV2726" i="40"/>
  <c r="GU2726" i="40"/>
  <c r="GT2726" i="40"/>
  <c r="GS2726" i="40"/>
  <c r="GR2726" i="40"/>
  <c r="GV2725" i="40"/>
  <c r="GU2725" i="40"/>
  <c r="GT2725" i="40"/>
  <c r="GS2725" i="40"/>
  <c r="GR2725" i="40"/>
  <c r="GV2724" i="40"/>
  <c r="GU2724" i="40"/>
  <c r="GT2724" i="40"/>
  <c r="GS2724" i="40"/>
  <c r="GR2724" i="40"/>
  <c r="GV2723" i="40"/>
  <c r="GU2723" i="40"/>
  <c r="GT2723" i="40"/>
  <c r="GS2723" i="40"/>
  <c r="GR2723" i="40"/>
  <c r="GV2722" i="40"/>
  <c r="GU2722" i="40"/>
  <c r="GT2722" i="40"/>
  <c r="GS2722" i="40"/>
  <c r="GR2722" i="40"/>
  <c r="GV2721" i="40"/>
  <c r="GU2721" i="40"/>
  <c r="GT2721" i="40"/>
  <c r="GS2721" i="40"/>
  <c r="GR2721" i="40"/>
  <c r="GV2720" i="40"/>
  <c r="GU2720" i="40"/>
  <c r="GT2720" i="40"/>
  <c r="GS2720" i="40"/>
  <c r="GR2720" i="40"/>
  <c r="GV2719" i="40"/>
  <c r="GU2719" i="40"/>
  <c r="GT2719" i="40"/>
  <c r="GS2719" i="40"/>
  <c r="GR2719" i="40"/>
  <c r="GV2718" i="40"/>
  <c r="GU2718" i="40"/>
  <c r="GT2718" i="40"/>
  <c r="GS2718" i="40"/>
  <c r="GR2718" i="40"/>
  <c r="GV2717" i="40"/>
  <c r="GU2717" i="40"/>
  <c r="GT2717" i="40"/>
  <c r="GS2717" i="40"/>
  <c r="GR2717" i="40"/>
  <c r="GV2716" i="40"/>
  <c r="GU2716" i="40"/>
  <c r="GT2716" i="40"/>
  <c r="GS2716" i="40"/>
  <c r="GR2716" i="40"/>
  <c r="GV2715" i="40"/>
  <c r="GU2715" i="40"/>
  <c r="GT2715" i="40"/>
  <c r="GS2715" i="40"/>
  <c r="GR2715" i="40"/>
  <c r="GV2714" i="40"/>
  <c r="GU2714" i="40"/>
  <c r="GT2714" i="40"/>
  <c r="GS2714" i="40"/>
  <c r="GR2714" i="40"/>
  <c r="GV2713" i="40"/>
  <c r="GU2713" i="40"/>
  <c r="GT2713" i="40"/>
  <c r="GS2713" i="40"/>
  <c r="GR2713" i="40"/>
  <c r="GV2712" i="40"/>
  <c r="GU2712" i="40"/>
  <c r="GT2712" i="40"/>
  <c r="GS2712" i="40"/>
  <c r="GR2712" i="40"/>
  <c r="GV2711" i="40"/>
  <c r="GU2711" i="40"/>
  <c r="GT2711" i="40"/>
  <c r="GS2711" i="40"/>
  <c r="GR2711" i="40"/>
  <c r="GV2710" i="40"/>
  <c r="GU2710" i="40"/>
  <c r="GT2710" i="40"/>
  <c r="GS2710" i="40"/>
  <c r="GR2710" i="40"/>
  <c r="GV2709" i="40"/>
  <c r="GU2709" i="40"/>
  <c r="GT2709" i="40"/>
  <c r="GS2709" i="40"/>
  <c r="GR2709" i="40"/>
  <c r="GV2708" i="40"/>
  <c r="GU2708" i="40"/>
  <c r="GT2708" i="40"/>
  <c r="GS2708" i="40"/>
  <c r="GR2708" i="40"/>
  <c r="GV2707" i="40"/>
  <c r="GU2707" i="40"/>
  <c r="GT2707" i="40"/>
  <c r="GS2707" i="40"/>
  <c r="GR2707" i="40"/>
  <c r="GV2706" i="40"/>
  <c r="GU2706" i="40"/>
  <c r="GT2706" i="40"/>
  <c r="GS2706" i="40"/>
  <c r="GR2706" i="40"/>
  <c r="GV2705" i="40"/>
  <c r="GU2705" i="40"/>
  <c r="GT2705" i="40"/>
  <c r="GS2705" i="40"/>
  <c r="GR2705" i="40"/>
  <c r="GV2704" i="40"/>
  <c r="GU2704" i="40"/>
  <c r="GT2704" i="40"/>
  <c r="GS2704" i="40"/>
  <c r="GR2704" i="40"/>
  <c r="GV2703" i="40"/>
  <c r="GU2703" i="40"/>
  <c r="GT2703" i="40"/>
  <c r="GS2703" i="40"/>
  <c r="GR2703" i="40"/>
  <c r="GV2702" i="40"/>
  <c r="GU2702" i="40"/>
  <c r="GT2702" i="40"/>
  <c r="GS2702" i="40"/>
  <c r="GR2702" i="40"/>
  <c r="GV2701" i="40"/>
  <c r="GU2701" i="40"/>
  <c r="GT2701" i="40"/>
  <c r="GS2701" i="40"/>
  <c r="GR2701" i="40"/>
  <c r="GV2700" i="40"/>
  <c r="GU2700" i="40"/>
  <c r="GT2700" i="40"/>
  <c r="GS2700" i="40"/>
  <c r="GR2700" i="40"/>
  <c r="GV2699" i="40"/>
  <c r="GU2699" i="40"/>
  <c r="GT2699" i="40"/>
  <c r="GS2699" i="40"/>
  <c r="GR2699" i="40"/>
  <c r="GV2698" i="40"/>
  <c r="GU2698" i="40"/>
  <c r="GT2698" i="40"/>
  <c r="GS2698" i="40"/>
  <c r="GR2698" i="40"/>
  <c r="GV2697" i="40"/>
  <c r="GU2697" i="40"/>
  <c r="GT2697" i="40"/>
  <c r="GS2697" i="40"/>
  <c r="GR2697" i="40"/>
  <c r="GV2696" i="40"/>
  <c r="GU2696" i="40"/>
  <c r="GT2696" i="40"/>
  <c r="GS2696" i="40"/>
  <c r="GR2696" i="40"/>
  <c r="GV2695" i="40"/>
  <c r="GU2695" i="40"/>
  <c r="GT2695" i="40"/>
  <c r="GS2695" i="40"/>
  <c r="GR2695" i="40"/>
  <c r="GV2694" i="40"/>
  <c r="GU2694" i="40"/>
  <c r="GT2694" i="40"/>
  <c r="GS2694" i="40"/>
  <c r="GR2694" i="40"/>
  <c r="GV2693" i="40"/>
  <c r="GU2693" i="40"/>
  <c r="GT2693" i="40"/>
  <c r="GS2693" i="40"/>
  <c r="GR2693" i="40"/>
  <c r="GV2692" i="40"/>
  <c r="GU2692" i="40"/>
  <c r="GT2692" i="40"/>
  <c r="GS2692" i="40"/>
  <c r="GR2692" i="40"/>
  <c r="GV2691" i="40"/>
  <c r="GU2691" i="40"/>
  <c r="GT2691" i="40"/>
  <c r="GS2691" i="40"/>
  <c r="GR2691" i="40"/>
  <c r="GV2690" i="40"/>
  <c r="GU2690" i="40"/>
  <c r="GT2690" i="40"/>
  <c r="GS2690" i="40"/>
  <c r="GR2690" i="40"/>
  <c r="GV2689" i="40"/>
  <c r="GU2689" i="40"/>
  <c r="GT2689" i="40"/>
  <c r="GS2689" i="40"/>
  <c r="GR2689" i="40"/>
  <c r="GV2688" i="40"/>
  <c r="GU2688" i="40"/>
  <c r="GT2688" i="40"/>
  <c r="GS2688" i="40"/>
  <c r="GR2688" i="40"/>
  <c r="GV2687" i="40"/>
  <c r="GU2687" i="40"/>
  <c r="GT2687" i="40"/>
  <c r="GS2687" i="40"/>
  <c r="GR2687" i="40"/>
  <c r="GV2686" i="40"/>
  <c r="GU2686" i="40"/>
  <c r="GT2686" i="40"/>
  <c r="GS2686" i="40"/>
  <c r="GR2686" i="40"/>
  <c r="GV2685" i="40"/>
  <c r="GU2685" i="40"/>
  <c r="GT2685" i="40"/>
  <c r="GS2685" i="40"/>
  <c r="GR2685" i="40"/>
  <c r="GV2684" i="40"/>
  <c r="GU2684" i="40"/>
  <c r="GT2684" i="40"/>
  <c r="GS2684" i="40"/>
  <c r="GR2684" i="40"/>
  <c r="GV2683" i="40"/>
  <c r="GU2683" i="40"/>
  <c r="GT2683" i="40"/>
  <c r="GS2683" i="40"/>
  <c r="GR2683" i="40"/>
  <c r="GV2682" i="40"/>
  <c r="GU2682" i="40"/>
  <c r="GT2682" i="40"/>
  <c r="GS2682" i="40"/>
  <c r="GR2682" i="40"/>
  <c r="GV2681" i="40"/>
  <c r="GU2681" i="40"/>
  <c r="GT2681" i="40"/>
  <c r="GS2681" i="40"/>
  <c r="GR2681" i="40"/>
  <c r="GV2680" i="40"/>
  <c r="GU2680" i="40"/>
  <c r="GT2680" i="40"/>
  <c r="GS2680" i="40"/>
  <c r="GR2680" i="40"/>
  <c r="GV2679" i="40"/>
  <c r="GU2679" i="40"/>
  <c r="GT2679" i="40"/>
  <c r="GS2679" i="40"/>
  <c r="GR2679" i="40"/>
  <c r="GV2678" i="40"/>
  <c r="GU2678" i="40"/>
  <c r="GT2678" i="40"/>
  <c r="GS2678" i="40"/>
  <c r="GR2678" i="40"/>
  <c r="GV2677" i="40"/>
  <c r="GU2677" i="40"/>
  <c r="GT2677" i="40"/>
  <c r="GS2677" i="40"/>
  <c r="GR2677" i="40"/>
  <c r="GV2676" i="40"/>
  <c r="GU2676" i="40"/>
  <c r="GT2676" i="40"/>
  <c r="GS2676" i="40"/>
  <c r="GR2676" i="40"/>
  <c r="GV2675" i="40"/>
  <c r="GU2675" i="40"/>
  <c r="GT2675" i="40"/>
  <c r="GS2675" i="40"/>
  <c r="GR2675" i="40"/>
  <c r="GV2674" i="40"/>
  <c r="GU2674" i="40"/>
  <c r="GT2674" i="40"/>
  <c r="GS2674" i="40"/>
  <c r="GR2674" i="40"/>
  <c r="GV2673" i="40"/>
  <c r="GU2673" i="40"/>
  <c r="GT2673" i="40"/>
  <c r="GS2673" i="40"/>
  <c r="GR2673" i="40"/>
  <c r="GV2672" i="40"/>
  <c r="GU2672" i="40"/>
  <c r="GT2672" i="40"/>
  <c r="GS2672" i="40"/>
  <c r="GR2672" i="40"/>
  <c r="GV2671" i="40"/>
  <c r="GU2671" i="40"/>
  <c r="GT2671" i="40"/>
  <c r="GS2671" i="40"/>
  <c r="GR2671" i="40"/>
  <c r="GV2670" i="40"/>
  <c r="GU2670" i="40"/>
  <c r="GT2670" i="40"/>
  <c r="GS2670" i="40"/>
  <c r="GR2670" i="40"/>
  <c r="GV2669" i="40"/>
  <c r="GU2669" i="40"/>
  <c r="GT2669" i="40"/>
  <c r="GS2669" i="40"/>
  <c r="GR2669" i="40"/>
  <c r="GV2668" i="40"/>
  <c r="GU2668" i="40"/>
  <c r="GT2668" i="40"/>
  <c r="GS2668" i="40"/>
  <c r="GR2668" i="40"/>
  <c r="GV2667" i="40"/>
  <c r="GU2667" i="40"/>
  <c r="GT2667" i="40"/>
  <c r="GS2667" i="40"/>
  <c r="GR2667" i="40"/>
  <c r="GV2666" i="40"/>
  <c r="GU2666" i="40"/>
  <c r="GT2666" i="40"/>
  <c r="GS2666" i="40"/>
  <c r="GR2666" i="40"/>
  <c r="GV2665" i="40"/>
  <c r="GU2665" i="40"/>
  <c r="GT2665" i="40"/>
  <c r="GS2665" i="40"/>
  <c r="GR2665" i="40"/>
  <c r="GV2664" i="40"/>
  <c r="GU2664" i="40"/>
  <c r="GT2664" i="40"/>
  <c r="GS2664" i="40"/>
  <c r="GR2664" i="40"/>
  <c r="GV2663" i="40"/>
  <c r="GU2663" i="40"/>
  <c r="GT2663" i="40"/>
  <c r="GS2663" i="40"/>
  <c r="GR2663" i="40"/>
  <c r="GV2662" i="40"/>
  <c r="GU2662" i="40"/>
  <c r="GT2662" i="40"/>
  <c r="GS2662" i="40"/>
  <c r="GR2662" i="40"/>
  <c r="GV2661" i="40"/>
  <c r="GU2661" i="40"/>
  <c r="GT2661" i="40"/>
  <c r="GS2661" i="40"/>
  <c r="GR2661" i="40"/>
  <c r="GV2660" i="40"/>
  <c r="GU2660" i="40"/>
  <c r="GT2660" i="40"/>
  <c r="GS2660" i="40"/>
  <c r="GR2660" i="40"/>
  <c r="GV2659" i="40"/>
  <c r="GU2659" i="40"/>
  <c r="GT2659" i="40"/>
  <c r="GS2659" i="40"/>
  <c r="GR2659" i="40"/>
  <c r="GV2658" i="40"/>
  <c r="GU2658" i="40"/>
  <c r="GT2658" i="40"/>
  <c r="GS2658" i="40"/>
  <c r="GR2658" i="40"/>
  <c r="GV2657" i="40"/>
  <c r="GU2657" i="40"/>
  <c r="GT2657" i="40"/>
  <c r="GS2657" i="40"/>
  <c r="GR2657" i="40"/>
  <c r="GV2656" i="40"/>
  <c r="GU2656" i="40"/>
  <c r="GT2656" i="40"/>
  <c r="GS2656" i="40"/>
  <c r="GR2656" i="40"/>
  <c r="GV2655" i="40"/>
  <c r="GU2655" i="40"/>
  <c r="GT2655" i="40"/>
  <c r="GS2655" i="40"/>
  <c r="GR2655" i="40"/>
  <c r="GV2654" i="40"/>
  <c r="GU2654" i="40"/>
  <c r="GT2654" i="40"/>
  <c r="GS2654" i="40"/>
  <c r="GR2654" i="40"/>
  <c r="GV2653" i="40"/>
  <c r="GU2653" i="40"/>
  <c r="GT2653" i="40"/>
  <c r="GS2653" i="40"/>
  <c r="GR2653" i="40"/>
  <c r="GV2652" i="40"/>
  <c r="GU2652" i="40"/>
  <c r="GT2652" i="40"/>
  <c r="GS2652" i="40"/>
  <c r="GR2652" i="40"/>
  <c r="GV2651" i="40"/>
  <c r="GU2651" i="40"/>
  <c r="GT2651" i="40"/>
  <c r="GS2651" i="40"/>
  <c r="GR2651" i="40"/>
  <c r="GV2650" i="40"/>
  <c r="GU2650" i="40"/>
  <c r="GT2650" i="40"/>
  <c r="GS2650" i="40"/>
  <c r="GR2650" i="40"/>
  <c r="GV2649" i="40"/>
  <c r="GU2649" i="40"/>
  <c r="GT2649" i="40"/>
  <c r="GS2649" i="40"/>
  <c r="GR2649" i="40"/>
  <c r="GV2648" i="40"/>
  <c r="GU2648" i="40"/>
  <c r="GT2648" i="40"/>
  <c r="GS2648" i="40"/>
  <c r="GR2648" i="40"/>
  <c r="GV2647" i="40"/>
  <c r="GU2647" i="40"/>
  <c r="GT2647" i="40"/>
  <c r="GS2647" i="40"/>
  <c r="GR2647" i="40"/>
  <c r="GV2646" i="40"/>
  <c r="GU2646" i="40"/>
  <c r="GT2646" i="40"/>
  <c r="GS2646" i="40"/>
  <c r="GR2646" i="40"/>
  <c r="GV2645" i="40"/>
  <c r="GU2645" i="40"/>
  <c r="GT2645" i="40"/>
  <c r="GS2645" i="40"/>
  <c r="GR2645" i="40"/>
  <c r="GV2644" i="40"/>
  <c r="GU2644" i="40"/>
  <c r="GT2644" i="40"/>
  <c r="GS2644" i="40"/>
  <c r="GR2644" i="40"/>
  <c r="GV2643" i="40"/>
  <c r="GU2643" i="40"/>
  <c r="GT2643" i="40"/>
  <c r="GS2643" i="40"/>
  <c r="GR2643" i="40"/>
  <c r="GV2642" i="40"/>
  <c r="GU2642" i="40"/>
  <c r="GT2642" i="40"/>
  <c r="GS2642" i="40"/>
  <c r="GR2642" i="40"/>
  <c r="GV2641" i="40"/>
  <c r="GU2641" i="40"/>
  <c r="GT2641" i="40"/>
  <c r="GS2641" i="40"/>
  <c r="GR2641" i="40"/>
  <c r="GV2640" i="40"/>
  <c r="GU2640" i="40"/>
  <c r="GT2640" i="40"/>
  <c r="GS2640" i="40"/>
  <c r="GR2640" i="40"/>
  <c r="GV2639" i="40"/>
  <c r="GU2639" i="40"/>
  <c r="GT2639" i="40"/>
  <c r="GS2639" i="40"/>
  <c r="GR2639" i="40"/>
  <c r="GV2638" i="40"/>
  <c r="GU2638" i="40"/>
  <c r="GT2638" i="40"/>
  <c r="GS2638" i="40"/>
  <c r="GR2638" i="40"/>
  <c r="GV2637" i="40"/>
  <c r="GU2637" i="40"/>
  <c r="GT2637" i="40"/>
  <c r="GS2637" i="40"/>
  <c r="GR2637" i="40"/>
  <c r="GV2636" i="40"/>
  <c r="GU2636" i="40"/>
  <c r="GT2636" i="40"/>
  <c r="GS2636" i="40"/>
  <c r="GR2636" i="40"/>
  <c r="GV2635" i="40"/>
  <c r="GU2635" i="40"/>
  <c r="GT2635" i="40"/>
  <c r="GS2635" i="40"/>
  <c r="GR2635" i="40"/>
  <c r="GV2634" i="40"/>
  <c r="GU2634" i="40"/>
  <c r="GT2634" i="40"/>
  <c r="GS2634" i="40"/>
  <c r="GR2634" i="40"/>
  <c r="GV2633" i="40"/>
  <c r="GU2633" i="40"/>
  <c r="GT2633" i="40"/>
  <c r="GS2633" i="40"/>
  <c r="GR2633" i="40"/>
  <c r="GV2632" i="40"/>
  <c r="GU2632" i="40"/>
  <c r="GT2632" i="40"/>
  <c r="GS2632" i="40"/>
  <c r="GR2632" i="40"/>
  <c r="GV2631" i="40"/>
  <c r="GU2631" i="40"/>
  <c r="GT2631" i="40"/>
  <c r="GS2631" i="40"/>
  <c r="GR2631" i="40"/>
  <c r="GV2630" i="40"/>
  <c r="GU2630" i="40"/>
  <c r="GT2630" i="40"/>
  <c r="GS2630" i="40"/>
  <c r="GR2630" i="40"/>
  <c r="GV2629" i="40"/>
  <c r="GU2629" i="40"/>
  <c r="GT2629" i="40"/>
  <c r="GS2629" i="40"/>
  <c r="GR2629" i="40"/>
  <c r="GV2628" i="40"/>
  <c r="GU2628" i="40"/>
  <c r="GT2628" i="40"/>
  <c r="GS2628" i="40"/>
  <c r="GR2628" i="40"/>
  <c r="GV2627" i="40"/>
  <c r="GU2627" i="40"/>
  <c r="GT2627" i="40"/>
  <c r="GS2627" i="40"/>
  <c r="GR2627" i="40"/>
  <c r="GV2626" i="40"/>
  <c r="GU2626" i="40"/>
  <c r="GT2626" i="40"/>
  <c r="GS2626" i="40"/>
  <c r="GR2626" i="40"/>
  <c r="GV2625" i="40"/>
  <c r="GU2625" i="40"/>
  <c r="GT2625" i="40"/>
  <c r="GS2625" i="40"/>
  <c r="GR2625" i="40"/>
  <c r="GV2624" i="40"/>
  <c r="GU2624" i="40"/>
  <c r="GT2624" i="40"/>
  <c r="GS2624" i="40"/>
  <c r="GR2624" i="40"/>
  <c r="GV2623" i="40"/>
  <c r="GU2623" i="40"/>
  <c r="GT2623" i="40"/>
  <c r="GS2623" i="40"/>
  <c r="GR2623" i="40"/>
  <c r="GV2622" i="40"/>
  <c r="GU2622" i="40"/>
  <c r="GT2622" i="40"/>
  <c r="GS2622" i="40"/>
  <c r="GR2622" i="40"/>
  <c r="GV2621" i="40"/>
  <c r="GU2621" i="40"/>
  <c r="GT2621" i="40"/>
  <c r="GS2621" i="40"/>
  <c r="GR2621" i="40"/>
  <c r="GV2620" i="40"/>
  <c r="GU2620" i="40"/>
  <c r="GT2620" i="40"/>
  <c r="GS2620" i="40"/>
  <c r="GR2620" i="40"/>
  <c r="GV2619" i="40"/>
  <c r="GU2619" i="40"/>
  <c r="GT2619" i="40"/>
  <c r="GS2619" i="40"/>
  <c r="GR2619" i="40"/>
  <c r="GV2618" i="40"/>
  <c r="GU2618" i="40"/>
  <c r="GT2618" i="40"/>
  <c r="GS2618" i="40"/>
  <c r="GR2618" i="40"/>
  <c r="GV2617" i="40"/>
  <c r="GU2617" i="40"/>
  <c r="GT2617" i="40"/>
  <c r="GS2617" i="40"/>
  <c r="GR2617" i="40"/>
  <c r="GV2616" i="40"/>
  <c r="GU2616" i="40"/>
  <c r="GT2616" i="40"/>
  <c r="GS2616" i="40"/>
  <c r="GR2616" i="40"/>
  <c r="GV2615" i="40"/>
  <c r="GU2615" i="40"/>
  <c r="GT2615" i="40"/>
  <c r="GS2615" i="40"/>
  <c r="GR2615" i="40"/>
  <c r="GV2614" i="40"/>
  <c r="GU2614" i="40"/>
  <c r="GT2614" i="40"/>
  <c r="GS2614" i="40"/>
  <c r="GR2614" i="40"/>
  <c r="GV2613" i="40"/>
  <c r="GU2613" i="40"/>
  <c r="GT2613" i="40"/>
  <c r="GS2613" i="40"/>
  <c r="GR2613" i="40"/>
  <c r="GV2612" i="40"/>
  <c r="GU2612" i="40"/>
  <c r="GT2612" i="40"/>
  <c r="GS2612" i="40"/>
  <c r="GR2612" i="40"/>
  <c r="GV2611" i="40"/>
  <c r="GU2611" i="40"/>
  <c r="GT2611" i="40"/>
  <c r="GS2611" i="40"/>
  <c r="GR2611" i="40"/>
  <c r="GV2610" i="40"/>
  <c r="GU2610" i="40"/>
  <c r="GT2610" i="40"/>
  <c r="GS2610" i="40"/>
  <c r="GR2610" i="40"/>
  <c r="GV2609" i="40"/>
  <c r="GU2609" i="40"/>
  <c r="GT2609" i="40"/>
  <c r="GS2609" i="40"/>
  <c r="GR2609" i="40"/>
  <c r="GV2608" i="40"/>
  <c r="GU2608" i="40"/>
  <c r="GT2608" i="40"/>
  <c r="GS2608" i="40"/>
  <c r="GR2608" i="40"/>
  <c r="GV2607" i="40"/>
  <c r="GU2607" i="40"/>
  <c r="GT2607" i="40"/>
  <c r="GS2607" i="40"/>
  <c r="GR2607" i="40"/>
  <c r="GV2606" i="40"/>
  <c r="GU2606" i="40"/>
  <c r="GT2606" i="40"/>
  <c r="GS2606" i="40"/>
  <c r="GR2606" i="40"/>
  <c r="GV2605" i="40"/>
  <c r="GU2605" i="40"/>
  <c r="GT2605" i="40"/>
  <c r="GS2605" i="40"/>
  <c r="GR2605" i="40"/>
  <c r="GV2604" i="40"/>
  <c r="GU2604" i="40"/>
  <c r="GT2604" i="40"/>
  <c r="GS2604" i="40"/>
  <c r="GR2604" i="40"/>
  <c r="GV2603" i="40"/>
  <c r="GU2603" i="40"/>
  <c r="GT2603" i="40"/>
  <c r="GS2603" i="40"/>
  <c r="GR2603" i="40"/>
  <c r="GV2602" i="40"/>
  <c r="GU2602" i="40"/>
  <c r="GT2602" i="40"/>
  <c r="GS2602" i="40"/>
  <c r="GR2602" i="40"/>
  <c r="GV2601" i="40"/>
  <c r="GU2601" i="40"/>
  <c r="GT2601" i="40"/>
  <c r="GS2601" i="40"/>
  <c r="GR2601" i="40"/>
  <c r="GV2600" i="40"/>
  <c r="GU2600" i="40"/>
  <c r="GT2600" i="40"/>
  <c r="GS2600" i="40"/>
  <c r="GR2600" i="40"/>
  <c r="GV2599" i="40"/>
  <c r="GU2599" i="40"/>
  <c r="GT2599" i="40"/>
  <c r="GS2599" i="40"/>
  <c r="GR2599" i="40"/>
  <c r="GV2598" i="40"/>
  <c r="GU2598" i="40"/>
  <c r="GT2598" i="40"/>
  <c r="GS2598" i="40"/>
  <c r="GR2598" i="40"/>
  <c r="GV2597" i="40"/>
  <c r="GU2597" i="40"/>
  <c r="GT2597" i="40"/>
  <c r="GS2597" i="40"/>
  <c r="GR2597" i="40"/>
  <c r="GV2596" i="40"/>
  <c r="GU2596" i="40"/>
  <c r="GT2596" i="40"/>
  <c r="GS2596" i="40"/>
  <c r="GR2596" i="40"/>
  <c r="GV2595" i="40"/>
  <c r="GU2595" i="40"/>
  <c r="GT2595" i="40"/>
  <c r="GS2595" i="40"/>
  <c r="GR2595" i="40"/>
  <c r="GV2594" i="40"/>
  <c r="GU2594" i="40"/>
  <c r="GT2594" i="40"/>
  <c r="GS2594" i="40"/>
  <c r="GR2594" i="40"/>
  <c r="GV2593" i="40"/>
  <c r="GU2593" i="40"/>
  <c r="GT2593" i="40"/>
  <c r="GS2593" i="40"/>
  <c r="GR2593" i="40"/>
  <c r="GV2592" i="40"/>
  <c r="GU2592" i="40"/>
  <c r="GT2592" i="40"/>
  <c r="GS2592" i="40"/>
  <c r="GR2592" i="40"/>
  <c r="GV2591" i="40"/>
  <c r="GU2591" i="40"/>
  <c r="GT2591" i="40"/>
  <c r="GS2591" i="40"/>
  <c r="GR2591" i="40"/>
  <c r="GV2590" i="40"/>
  <c r="GU2590" i="40"/>
  <c r="GT2590" i="40"/>
  <c r="GS2590" i="40"/>
  <c r="GR2590" i="40"/>
  <c r="GV2589" i="40"/>
  <c r="GU2589" i="40"/>
  <c r="GT2589" i="40"/>
  <c r="GS2589" i="40"/>
  <c r="GR2589" i="40"/>
  <c r="GV2588" i="40"/>
  <c r="GU2588" i="40"/>
  <c r="GT2588" i="40"/>
  <c r="GS2588" i="40"/>
  <c r="GR2588" i="40"/>
  <c r="GV2587" i="40"/>
  <c r="GU2587" i="40"/>
  <c r="GT2587" i="40"/>
  <c r="GS2587" i="40"/>
  <c r="GR2587" i="40"/>
  <c r="GV2586" i="40"/>
  <c r="GU2586" i="40"/>
  <c r="GT2586" i="40"/>
  <c r="GS2586" i="40"/>
  <c r="GR2586" i="40"/>
  <c r="GV2585" i="40"/>
  <c r="GU2585" i="40"/>
  <c r="GT2585" i="40"/>
  <c r="GS2585" i="40"/>
  <c r="GR2585" i="40"/>
  <c r="GV2584" i="40"/>
  <c r="GU2584" i="40"/>
  <c r="GT2584" i="40"/>
  <c r="GS2584" i="40"/>
  <c r="GR2584" i="40"/>
  <c r="GV2583" i="40"/>
  <c r="GU2583" i="40"/>
  <c r="GT2583" i="40"/>
  <c r="GS2583" i="40"/>
  <c r="GR2583" i="40"/>
  <c r="GV2582" i="40"/>
  <c r="GU2582" i="40"/>
  <c r="GT2582" i="40"/>
  <c r="GS2582" i="40"/>
  <c r="GR2582" i="40"/>
  <c r="GV2581" i="40"/>
  <c r="GU2581" i="40"/>
  <c r="GT2581" i="40"/>
  <c r="GS2581" i="40"/>
  <c r="GR2581" i="40"/>
  <c r="GV2580" i="40"/>
  <c r="GU2580" i="40"/>
  <c r="GT2580" i="40"/>
  <c r="GS2580" i="40"/>
  <c r="GR2580" i="40"/>
  <c r="GV2579" i="40"/>
  <c r="GU2579" i="40"/>
  <c r="GT2579" i="40"/>
  <c r="GS2579" i="40"/>
  <c r="GR2579" i="40"/>
  <c r="GV2578" i="40"/>
  <c r="GU2578" i="40"/>
  <c r="GT2578" i="40"/>
  <c r="GS2578" i="40"/>
  <c r="GR2578" i="40"/>
  <c r="GV2577" i="40"/>
  <c r="GU2577" i="40"/>
  <c r="GT2577" i="40"/>
  <c r="GS2577" i="40"/>
  <c r="GR2577" i="40"/>
  <c r="GV2576" i="40"/>
  <c r="GU2576" i="40"/>
  <c r="GT2576" i="40"/>
  <c r="GS2576" i="40"/>
  <c r="GR2576" i="40"/>
  <c r="GV2575" i="40"/>
  <c r="GU2575" i="40"/>
  <c r="GT2575" i="40"/>
  <c r="GS2575" i="40"/>
  <c r="GR2575" i="40"/>
  <c r="GV2574" i="40"/>
  <c r="GU2574" i="40"/>
  <c r="GT2574" i="40"/>
  <c r="GS2574" i="40"/>
  <c r="GR2574" i="40"/>
  <c r="GV2573" i="40"/>
  <c r="GU2573" i="40"/>
  <c r="GT2573" i="40"/>
  <c r="GS2573" i="40"/>
  <c r="GR2573" i="40"/>
  <c r="GV2572" i="40"/>
  <c r="GU2572" i="40"/>
  <c r="GT2572" i="40"/>
  <c r="GS2572" i="40"/>
  <c r="GR2572" i="40"/>
  <c r="GV2571" i="40"/>
  <c r="GU2571" i="40"/>
  <c r="GT2571" i="40"/>
  <c r="GS2571" i="40"/>
  <c r="GR2571" i="40"/>
  <c r="GV2570" i="40"/>
  <c r="GU2570" i="40"/>
  <c r="GT2570" i="40"/>
  <c r="GS2570" i="40"/>
  <c r="GR2570" i="40"/>
  <c r="GV2569" i="40"/>
  <c r="GU2569" i="40"/>
  <c r="GT2569" i="40"/>
  <c r="GS2569" i="40"/>
  <c r="GR2569" i="40"/>
  <c r="GV2568" i="40"/>
  <c r="GU2568" i="40"/>
  <c r="GT2568" i="40"/>
  <c r="GS2568" i="40"/>
  <c r="GR2568" i="40"/>
  <c r="GV2567" i="40"/>
  <c r="GU2567" i="40"/>
  <c r="GT2567" i="40"/>
  <c r="GS2567" i="40"/>
  <c r="GR2567" i="40"/>
  <c r="GV2566" i="40"/>
  <c r="GU2566" i="40"/>
  <c r="GT2566" i="40"/>
  <c r="GS2566" i="40"/>
  <c r="GR2566" i="40"/>
  <c r="GV2565" i="40"/>
  <c r="GU2565" i="40"/>
  <c r="GT2565" i="40"/>
  <c r="GS2565" i="40"/>
  <c r="GR2565" i="40"/>
  <c r="GV2564" i="40"/>
  <c r="GU2564" i="40"/>
  <c r="GT2564" i="40"/>
  <c r="GS2564" i="40"/>
  <c r="GR2564" i="40"/>
  <c r="GV2563" i="40"/>
  <c r="GU2563" i="40"/>
  <c r="GT2563" i="40"/>
  <c r="GS2563" i="40"/>
  <c r="GR2563" i="40"/>
  <c r="GV2562" i="40"/>
  <c r="GU2562" i="40"/>
  <c r="GT2562" i="40"/>
  <c r="GS2562" i="40"/>
  <c r="GR2562" i="40"/>
  <c r="GV2561" i="40"/>
  <c r="GU2561" i="40"/>
  <c r="GT2561" i="40"/>
  <c r="GS2561" i="40"/>
  <c r="GR2561" i="40"/>
  <c r="GV2560" i="40"/>
  <c r="GU2560" i="40"/>
  <c r="GT2560" i="40"/>
  <c r="GS2560" i="40"/>
  <c r="GR2560" i="40"/>
  <c r="GV2559" i="40"/>
  <c r="GU2559" i="40"/>
  <c r="GT2559" i="40"/>
  <c r="GS2559" i="40"/>
  <c r="GR2559" i="40"/>
  <c r="GV2558" i="40"/>
  <c r="GU2558" i="40"/>
  <c r="GT2558" i="40"/>
  <c r="GS2558" i="40"/>
  <c r="GR2558" i="40"/>
  <c r="GV2557" i="40"/>
  <c r="GU2557" i="40"/>
  <c r="GT2557" i="40"/>
  <c r="GS2557" i="40"/>
  <c r="GR2557" i="40"/>
  <c r="GV2556" i="40"/>
  <c r="GU2556" i="40"/>
  <c r="GT2556" i="40"/>
  <c r="GS2556" i="40"/>
  <c r="GR2556" i="40"/>
  <c r="GV2555" i="40"/>
  <c r="GU2555" i="40"/>
  <c r="GT2555" i="40"/>
  <c r="GS2555" i="40"/>
  <c r="GR2555" i="40"/>
  <c r="GV2554" i="40"/>
  <c r="GU2554" i="40"/>
  <c r="GT2554" i="40"/>
  <c r="GS2554" i="40"/>
  <c r="GR2554" i="40"/>
  <c r="GV2553" i="40"/>
  <c r="GU2553" i="40"/>
  <c r="GT2553" i="40"/>
  <c r="GS2553" i="40"/>
  <c r="GR2553" i="40"/>
  <c r="GV2552" i="40"/>
  <c r="GU2552" i="40"/>
  <c r="GT2552" i="40"/>
  <c r="GS2552" i="40"/>
  <c r="GR2552" i="40"/>
  <c r="GV2551" i="40"/>
  <c r="GU2551" i="40"/>
  <c r="GT2551" i="40"/>
  <c r="GS2551" i="40"/>
  <c r="GR2551" i="40"/>
  <c r="GV2550" i="40"/>
  <c r="GU2550" i="40"/>
  <c r="GT2550" i="40"/>
  <c r="GS2550" i="40"/>
  <c r="GR2550" i="40"/>
  <c r="GV2549" i="40"/>
  <c r="GU2549" i="40"/>
  <c r="GT2549" i="40"/>
  <c r="GS2549" i="40"/>
  <c r="GR2549" i="40"/>
  <c r="GV2548" i="40"/>
  <c r="GU2548" i="40"/>
  <c r="GT2548" i="40"/>
  <c r="GS2548" i="40"/>
  <c r="GR2548" i="40"/>
  <c r="GV2547" i="40"/>
  <c r="GU2547" i="40"/>
  <c r="GT2547" i="40"/>
  <c r="GS2547" i="40"/>
  <c r="GR2547" i="40"/>
  <c r="GV2546" i="40"/>
  <c r="GU2546" i="40"/>
  <c r="GT2546" i="40"/>
  <c r="GS2546" i="40"/>
  <c r="GR2546" i="40"/>
  <c r="GV2545" i="40"/>
  <c r="GU2545" i="40"/>
  <c r="GT2545" i="40"/>
  <c r="GS2545" i="40"/>
  <c r="GR2545" i="40"/>
  <c r="GV2544" i="40"/>
  <c r="GU2544" i="40"/>
  <c r="GT2544" i="40"/>
  <c r="GS2544" i="40"/>
  <c r="GR2544" i="40"/>
  <c r="GV2543" i="40"/>
  <c r="GU2543" i="40"/>
  <c r="GT2543" i="40"/>
  <c r="GS2543" i="40"/>
  <c r="GR2543" i="40"/>
  <c r="GV2542" i="40"/>
  <c r="GU2542" i="40"/>
  <c r="GT2542" i="40"/>
  <c r="GS2542" i="40"/>
  <c r="GR2542" i="40"/>
  <c r="GV2541" i="40"/>
  <c r="GU2541" i="40"/>
  <c r="GT2541" i="40"/>
  <c r="GS2541" i="40"/>
  <c r="GR2541" i="40"/>
  <c r="GV2540" i="40"/>
  <c r="GU2540" i="40"/>
  <c r="GT2540" i="40"/>
  <c r="GS2540" i="40"/>
  <c r="GR2540" i="40"/>
  <c r="GV2539" i="40"/>
  <c r="GU2539" i="40"/>
  <c r="GT2539" i="40"/>
  <c r="GS2539" i="40"/>
  <c r="GR2539" i="40"/>
  <c r="GV2538" i="40"/>
  <c r="GU2538" i="40"/>
  <c r="GT2538" i="40"/>
  <c r="GS2538" i="40"/>
  <c r="GR2538" i="40"/>
  <c r="GV2537" i="40"/>
  <c r="GU2537" i="40"/>
  <c r="GT2537" i="40"/>
  <c r="GS2537" i="40"/>
  <c r="GR2537" i="40"/>
  <c r="GV2536" i="40"/>
  <c r="GU2536" i="40"/>
  <c r="GT2536" i="40"/>
  <c r="GS2536" i="40"/>
  <c r="GR2536" i="40"/>
  <c r="GV2535" i="40"/>
  <c r="GU2535" i="40"/>
  <c r="GT2535" i="40"/>
  <c r="GS2535" i="40"/>
  <c r="GR2535" i="40"/>
  <c r="GV2534" i="40"/>
  <c r="GU2534" i="40"/>
  <c r="GT2534" i="40"/>
  <c r="GS2534" i="40"/>
  <c r="GR2534" i="40"/>
  <c r="GV2533" i="40"/>
  <c r="GU2533" i="40"/>
  <c r="GT2533" i="40"/>
  <c r="GS2533" i="40"/>
  <c r="GR2533" i="40"/>
  <c r="GV2532" i="40"/>
  <c r="GU2532" i="40"/>
  <c r="GT2532" i="40"/>
  <c r="GS2532" i="40"/>
  <c r="GR2532" i="40"/>
  <c r="GV2531" i="40"/>
  <c r="GU2531" i="40"/>
  <c r="GT2531" i="40"/>
  <c r="GS2531" i="40"/>
  <c r="GR2531" i="40"/>
  <c r="GV2530" i="40"/>
  <c r="GU2530" i="40"/>
  <c r="GT2530" i="40"/>
  <c r="GS2530" i="40"/>
  <c r="GR2530" i="40"/>
  <c r="GV2529" i="40"/>
  <c r="GU2529" i="40"/>
  <c r="GT2529" i="40"/>
  <c r="GS2529" i="40"/>
  <c r="GR2529" i="40"/>
  <c r="GV2528" i="40"/>
  <c r="GU2528" i="40"/>
  <c r="GT2528" i="40"/>
  <c r="GS2528" i="40"/>
  <c r="GR2528" i="40"/>
  <c r="GV2527" i="40"/>
  <c r="GU2527" i="40"/>
  <c r="GT2527" i="40"/>
  <c r="GS2527" i="40"/>
  <c r="GR2527" i="40"/>
  <c r="GV2526" i="40"/>
  <c r="GU2526" i="40"/>
  <c r="GT2526" i="40"/>
  <c r="GS2526" i="40"/>
  <c r="GR2526" i="40"/>
  <c r="GV2525" i="40"/>
  <c r="GU2525" i="40"/>
  <c r="GT2525" i="40"/>
  <c r="GS2525" i="40"/>
  <c r="GR2525" i="40"/>
  <c r="GV2524" i="40"/>
  <c r="GU2524" i="40"/>
  <c r="GT2524" i="40"/>
  <c r="GS2524" i="40"/>
  <c r="GR2524" i="40"/>
  <c r="GV2523" i="40"/>
  <c r="GU2523" i="40"/>
  <c r="GT2523" i="40"/>
  <c r="GS2523" i="40"/>
  <c r="GR2523" i="40"/>
  <c r="GV2522" i="40"/>
  <c r="GU2522" i="40"/>
  <c r="GT2522" i="40"/>
  <c r="GS2522" i="40"/>
  <c r="GR2522" i="40"/>
  <c r="GV2521" i="40"/>
  <c r="GU2521" i="40"/>
  <c r="GT2521" i="40"/>
  <c r="GS2521" i="40"/>
  <c r="GR2521" i="40"/>
  <c r="GV2520" i="40"/>
  <c r="GU2520" i="40"/>
  <c r="GT2520" i="40"/>
  <c r="GS2520" i="40"/>
  <c r="GR2520" i="40"/>
  <c r="GV2519" i="40"/>
  <c r="GU2519" i="40"/>
  <c r="GT2519" i="40"/>
  <c r="GS2519" i="40"/>
  <c r="GR2519" i="40"/>
  <c r="GV2518" i="40"/>
  <c r="GU2518" i="40"/>
  <c r="GT2518" i="40"/>
  <c r="GS2518" i="40"/>
  <c r="GR2518" i="40"/>
  <c r="GV2517" i="40"/>
  <c r="GU2517" i="40"/>
  <c r="GT2517" i="40"/>
  <c r="GS2517" i="40"/>
  <c r="GR2517" i="40"/>
  <c r="GV2516" i="40"/>
  <c r="GU2516" i="40"/>
  <c r="GT2516" i="40"/>
  <c r="GS2516" i="40"/>
  <c r="GR2516" i="40"/>
  <c r="GV2515" i="40"/>
  <c r="GU2515" i="40"/>
  <c r="GT2515" i="40"/>
  <c r="GS2515" i="40"/>
  <c r="GR2515" i="40"/>
  <c r="GV2514" i="40"/>
  <c r="GU2514" i="40"/>
  <c r="GT2514" i="40"/>
  <c r="GS2514" i="40"/>
  <c r="GR2514" i="40"/>
  <c r="GV2513" i="40"/>
  <c r="GU2513" i="40"/>
  <c r="GT2513" i="40"/>
  <c r="GS2513" i="40"/>
  <c r="GR2513" i="40"/>
  <c r="GV2512" i="40"/>
  <c r="GU2512" i="40"/>
  <c r="GT2512" i="40"/>
  <c r="GS2512" i="40"/>
  <c r="GR2512" i="40"/>
  <c r="GV2511" i="40"/>
  <c r="GU2511" i="40"/>
  <c r="GT2511" i="40"/>
  <c r="GS2511" i="40"/>
  <c r="GR2511" i="40"/>
  <c r="GV2510" i="40"/>
  <c r="GU2510" i="40"/>
  <c r="GT2510" i="40"/>
  <c r="GS2510" i="40"/>
  <c r="GR2510" i="40"/>
  <c r="GV2509" i="40"/>
  <c r="GU2509" i="40"/>
  <c r="GT2509" i="40"/>
  <c r="GS2509" i="40"/>
  <c r="GR2509" i="40"/>
  <c r="GV2508" i="40"/>
  <c r="GU2508" i="40"/>
  <c r="GT2508" i="40"/>
  <c r="GS2508" i="40"/>
  <c r="GR2508" i="40"/>
  <c r="GV2507" i="40"/>
  <c r="GU2507" i="40"/>
  <c r="GT2507" i="40"/>
  <c r="GS2507" i="40"/>
  <c r="GR2507" i="40"/>
  <c r="GV2506" i="40"/>
  <c r="GU2506" i="40"/>
  <c r="GT2506" i="40"/>
  <c r="GS2506" i="40"/>
  <c r="GR2506" i="40"/>
  <c r="GV2505" i="40"/>
  <c r="GU2505" i="40"/>
  <c r="GT2505" i="40"/>
  <c r="GS2505" i="40"/>
  <c r="GR2505" i="40"/>
  <c r="GV2504" i="40"/>
  <c r="GU2504" i="40"/>
  <c r="GT2504" i="40"/>
  <c r="GS2504" i="40"/>
  <c r="GR2504" i="40"/>
  <c r="GV2503" i="40"/>
  <c r="GU2503" i="40"/>
  <c r="GT2503" i="40"/>
  <c r="GS2503" i="40"/>
  <c r="GR2503" i="40"/>
  <c r="GV2502" i="40"/>
  <c r="GU2502" i="40"/>
  <c r="GT2502" i="40"/>
  <c r="GS2502" i="40"/>
  <c r="GR2502" i="40"/>
  <c r="GV2501" i="40"/>
  <c r="GU2501" i="40"/>
  <c r="GT2501" i="40"/>
  <c r="GS2501" i="40"/>
  <c r="GR2501" i="40"/>
  <c r="GV2500" i="40"/>
  <c r="GU2500" i="40"/>
  <c r="GT2500" i="40"/>
  <c r="GS2500" i="40"/>
  <c r="GR2500" i="40"/>
  <c r="GV2499" i="40"/>
  <c r="GU2499" i="40"/>
  <c r="GT2499" i="40"/>
  <c r="GS2499" i="40"/>
  <c r="GR2499" i="40"/>
  <c r="GV2498" i="40"/>
  <c r="GU2498" i="40"/>
  <c r="GT2498" i="40"/>
  <c r="GS2498" i="40"/>
  <c r="GR2498" i="40"/>
  <c r="GV2497" i="40"/>
  <c r="GU2497" i="40"/>
  <c r="GT2497" i="40"/>
  <c r="GS2497" i="40"/>
  <c r="GR2497" i="40"/>
  <c r="GV2496" i="40"/>
  <c r="GU2496" i="40"/>
  <c r="GT2496" i="40"/>
  <c r="GS2496" i="40"/>
  <c r="GR2496" i="40"/>
  <c r="GV2495" i="40"/>
  <c r="GU2495" i="40"/>
  <c r="GT2495" i="40"/>
  <c r="GS2495" i="40"/>
  <c r="GR2495" i="40"/>
  <c r="GV2494" i="40"/>
  <c r="GU2494" i="40"/>
  <c r="GT2494" i="40"/>
  <c r="GS2494" i="40"/>
  <c r="GR2494" i="40"/>
  <c r="GV2493" i="40"/>
  <c r="GU2493" i="40"/>
  <c r="GT2493" i="40"/>
  <c r="GS2493" i="40"/>
  <c r="GR2493" i="40"/>
  <c r="GV2492" i="40"/>
  <c r="GU2492" i="40"/>
  <c r="GT2492" i="40"/>
  <c r="GS2492" i="40"/>
  <c r="GR2492" i="40"/>
  <c r="GV2491" i="40"/>
  <c r="GU2491" i="40"/>
  <c r="GT2491" i="40"/>
  <c r="GS2491" i="40"/>
  <c r="GR2491" i="40"/>
  <c r="GV2490" i="40"/>
  <c r="GU2490" i="40"/>
  <c r="GT2490" i="40"/>
  <c r="GS2490" i="40"/>
  <c r="GR2490" i="40"/>
  <c r="GV2489" i="40"/>
  <c r="GU2489" i="40"/>
  <c r="GT2489" i="40"/>
  <c r="GS2489" i="40"/>
  <c r="GR2489" i="40"/>
  <c r="GV2488" i="40"/>
  <c r="GU2488" i="40"/>
  <c r="GT2488" i="40"/>
  <c r="GS2488" i="40"/>
  <c r="GR2488" i="40"/>
  <c r="GV2487" i="40"/>
  <c r="GU2487" i="40"/>
  <c r="GT2487" i="40"/>
  <c r="GS2487" i="40"/>
  <c r="GR2487" i="40"/>
  <c r="GV2486" i="40"/>
  <c r="GU2486" i="40"/>
  <c r="GT2486" i="40"/>
  <c r="GS2486" i="40"/>
  <c r="GR2486" i="40"/>
  <c r="GV2485" i="40"/>
  <c r="GU2485" i="40"/>
  <c r="GT2485" i="40"/>
  <c r="GS2485" i="40"/>
  <c r="GR2485" i="40"/>
  <c r="GV2484" i="40"/>
  <c r="GU2484" i="40"/>
  <c r="GT2484" i="40"/>
  <c r="GS2484" i="40"/>
  <c r="GR2484" i="40"/>
  <c r="GV2483" i="40"/>
  <c r="GU2483" i="40"/>
  <c r="GT2483" i="40"/>
  <c r="GS2483" i="40"/>
  <c r="GR2483" i="40"/>
  <c r="GV2482" i="40"/>
  <c r="GU2482" i="40"/>
  <c r="GT2482" i="40"/>
  <c r="GS2482" i="40"/>
  <c r="GR2482" i="40"/>
  <c r="GV2481" i="40"/>
  <c r="GU2481" i="40"/>
  <c r="GT2481" i="40"/>
  <c r="GS2481" i="40"/>
  <c r="GR2481" i="40"/>
  <c r="GV2480" i="40"/>
  <c r="GU2480" i="40"/>
  <c r="GT2480" i="40"/>
  <c r="GS2480" i="40"/>
  <c r="GR2480" i="40"/>
  <c r="GV2479" i="40"/>
  <c r="GU2479" i="40"/>
  <c r="GT2479" i="40"/>
  <c r="GS2479" i="40"/>
  <c r="GR2479" i="40"/>
  <c r="GV2478" i="40"/>
  <c r="GU2478" i="40"/>
  <c r="GT2478" i="40"/>
  <c r="GS2478" i="40"/>
  <c r="GR2478" i="40"/>
  <c r="GV2477" i="40"/>
  <c r="GU2477" i="40"/>
  <c r="GT2477" i="40"/>
  <c r="GS2477" i="40"/>
  <c r="GR2477" i="40"/>
  <c r="GV2476" i="40"/>
  <c r="GU2476" i="40"/>
  <c r="GT2476" i="40"/>
  <c r="GS2476" i="40"/>
  <c r="GR2476" i="40"/>
  <c r="GV2475" i="40"/>
  <c r="GU2475" i="40"/>
  <c r="GT2475" i="40"/>
  <c r="GS2475" i="40"/>
  <c r="GR2475" i="40"/>
  <c r="GV2474" i="40"/>
  <c r="GU2474" i="40"/>
  <c r="GT2474" i="40"/>
  <c r="GS2474" i="40"/>
  <c r="GR2474" i="40"/>
  <c r="GV2473" i="40"/>
  <c r="GU2473" i="40"/>
  <c r="GT2473" i="40"/>
  <c r="GS2473" i="40"/>
  <c r="GR2473" i="40"/>
  <c r="GV2472" i="40"/>
  <c r="GU2472" i="40"/>
  <c r="GT2472" i="40"/>
  <c r="GS2472" i="40"/>
  <c r="GR2472" i="40"/>
  <c r="GV2471" i="40"/>
  <c r="GU2471" i="40"/>
  <c r="GT2471" i="40"/>
  <c r="GS2471" i="40"/>
  <c r="GR2471" i="40"/>
  <c r="GV2470" i="40"/>
  <c r="GU2470" i="40"/>
  <c r="GT2470" i="40"/>
  <c r="GS2470" i="40"/>
  <c r="GR2470" i="40"/>
  <c r="GV2469" i="40"/>
  <c r="GU2469" i="40"/>
  <c r="GT2469" i="40"/>
  <c r="GS2469" i="40"/>
  <c r="GR2469" i="40"/>
  <c r="GV2468" i="40"/>
  <c r="GU2468" i="40"/>
  <c r="GT2468" i="40"/>
  <c r="GS2468" i="40"/>
  <c r="GR2468" i="40"/>
  <c r="GV2467" i="40"/>
  <c r="GU2467" i="40"/>
  <c r="GT2467" i="40"/>
  <c r="GS2467" i="40"/>
  <c r="GR2467" i="40"/>
  <c r="GV2466" i="40"/>
  <c r="GU2466" i="40"/>
  <c r="GT2466" i="40"/>
  <c r="GS2466" i="40"/>
  <c r="GR2466" i="40"/>
  <c r="GV2465" i="40"/>
  <c r="GU2465" i="40"/>
  <c r="GT2465" i="40"/>
  <c r="GS2465" i="40"/>
  <c r="GR2465" i="40"/>
  <c r="GV2464" i="40"/>
  <c r="GU2464" i="40"/>
  <c r="GT2464" i="40"/>
  <c r="GS2464" i="40"/>
  <c r="GR2464" i="40"/>
  <c r="GV2463" i="40"/>
  <c r="GU2463" i="40"/>
  <c r="GT2463" i="40"/>
  <c r="GS2463" i="40"/>
  <c r="GR2463" i="40"/>
  <c r="GV2462" i="40"/>
  <c r="GU2462" i="40"/>
  <c r="GT2462" i="40"/>
  <c r="GS2462" i="40"/>
  <c r="GR2462" i="40"/>
  <c r="GV2461" i="40"/>
  <c r="GU2461" i="40"/>
  <c r="GT2461" i="40"/>
  <c r="GS2461" i="40"/>
  <c r="GR2461" i="40"/>
  <c r="GV2460" i="40"/>
  <c r="GU2460" i="40"/>
  <c r="GT2460" i="40"/>
  <c r="GS2460" i="40"/>
  <c r="GR2460" i="40"/>
  <c r="GV2459" i="40"/>
  <c r="GU2459" i="40"/>
  <c r="GT2459" i="40"/>
  <c r="GS2459" i="40"/>
  <c r="GR2459" i="40"/>
  <c r="GV2458" i="40"/>
  <c r="GU2458" i="40"/>
  <c r="GT2458" i="40"/>
  <c r="GS2458" i="40"/>
  <c r="GR2458" i="40"/>
  <c r="GV2457" i="40"/>
  <c r="GU2457" i="40"/>
  <c r="GT2457" i="40"/>
  <c r="GS2457" i="40"/>
  <c r="GR2457" i="40"/>
  <c r="GV2456" i="40"/>
  <c r="GU2456" i="40"/>
  <c r="GT2456" i="40"/>
  <c r="GS2456" i="40"/>
  <c r="GR2456" i="40"/>
  <c r="GV2455" i="40"/>
  <c r="GU2455" i="40"/>
  <c r="GT2455" i="40"/>
  <c r="GS2455" i="40"/>
  <c r="GR2455" i="40"/>
  <c r="GV2454" i="40"/>
  <c r="GU2454" i="40"/>
  <c r="GT2454" i="40"/>
  <c r="GS2454" i="40"/>
  <c r="GR2454" i="40"/>
  <c r="GV2453" i="40"/>
  <c r="GU2453" i="40"/>
  <c r="GT2453" i="40"/>
  <c r="GS2453" i="40"/>
  <c r="GR2453" i="40"/>
  <c r="GV2452" i="40"/>
  <c r="GU2452" i="40"/>
  <c r="GT2452" i="40"/>
  <c r="GS2452" i="40"/>
  <c r="GR2452" i="40"/>
  <c r="GV2451" i="40"/>
  <c r="GU2451" i="40"/>
  <c r="GT2451" i="40"/>
  <c r="GS2451" i="40"/>
  <c r="GR2451" i="40"/>
  <c r="GV2450" i="40"/>
  <c r="GU2450" i="40"/>
  <c r="GT2450" i="40"/>
  <c r="GS2450" i="40"/>
  <c r="GR2450" i="40"/>
  <c r="GV2449" i="40"/>
  <c r="GU2449" i="40"/>
  <c r="GT2449" i="40"/>
  <c r="GS2449" i="40"/>
  <c r="GR2449" i="40"/>
  <c r="GV2448" i="40"/>
  <c r="GU2448" i="40"/>
  <c r="GT2448" i="40"/>
  <c r="GS2448" i="40"/>
  <c r="GR2448" i="40"/>
  <c r="GV2447" i="40"/>
  <c r="GU2447" i="40"/>
  <c r="GT2447" i="40"/>
  <c r="GS2447" i="40"/>
  <c r="GR2447" i="40"/>
  <c r="GV2446" i="40"/>
  <c r="GU2446" i="40"/>
  <c r="GT2446" i="40"/>
  <c r="GS2446" i="40"/>
  <c r="GR2446" i="40"/>
  <c r="GV2445" i="40"/>
  <c r="GU2445" i="40"/>
  <c r="GT2445" i="40"/>
  <c r="GS2445" i="40"/>
  <c r="GR2445" i="40"/>
  <c r="GV2444" i="40"/>
  <c r="GU2444" i="40"/>
  <c r="GT2444" i="40"/>
  <c r="GS2444" i="40"/>
  <c r="GR2444" i="40"/>
  <c r="GV2443" i="40"/>
  <c r="GU2443" i="40"/>
  <c r="GT2443" i="40"/>
  <c r="GS2443" i="40"/>
  <c r="GR2443" i="40"/>
  <c r="GV2442" i="40"/>
  <c r="GU2442" i="40"/>
  <c r="GT2442" i="40"/>
  <c r="GS2442" i="40"/>
  <c r="GR2442" i="40"/>
  <c r="GV2441" i="40"/>
  <c r="GU2441" i="40"/>
  <c r="GT2441" i="40"/>
  <c r="GS2441" i="40"/>
  <c r="GR2441" i="40"/>
  <c r="GV2440" i="40"/>
  <c r="GU2440" i="40"/>
  <c r="GT2440" i="40"/>
  <c r="GS2440" i="40"/>
  <c r="GR2440" i="40"/>
  <c r="GV2439" i="40"/>
  <c r="GU2439" i="40"/>
  <c r="GT2439" i="40"/>
  <c r="GS2439" i="40"/>
  <c r="GR2439" i="40"/>
  <c r="GV2438" i="40"/>
  <c r="GU2438" i="40"/>
  <c r="GT2438" i="40"/>
  <c r="GS2438" i="40"/>
  <c r="GR2438" i="40"/>
  <c r="GV2437" i="40"/>
  <c r="GU2437" i="40"/>
  <c r="GT2437" i="40"/>
  <c r="GS2437" i="40"/>
  <c r="GR2437" i="40"/>
  <c r="GV2436" i="40"/>
  <c r="GU2436" i="40"/>
  <c r="GT2436" i="40"/>
  <c r="GS2436" i="40"/>
  <c r="GR2436" i="40"/>
  <c r="GV2435" i="40"/>
  <c r="GU2435" i="40"/>
  <c r="GT2435" i="40"/>
  <c r="GS2435" i="40"/>
  <c r="GR2435" i="40"/>
  <c r="GV2434" i="40"/>
  <c r="GU2434" i="40"/>
  <c r="GT2434" i="40"/>
  <c r="GS2434" i="40"/>
  <c r="GR2434" i="40"/>
  <c r="GV2433" i="40"/>
  <c r="GU2433" i="40"/>
  <c r="GT2433" i="40"/>
  <c r="GS2433" i="40"/>
  <c r="GR2433" i="40"/>
  <c r="GV2432" i="40"/>
  <c r="GU2432" i="40"/>
  <c r="GT2432" i="40"/>
  <c r="GS2432" i="40"/>
  <c r="GR2432" i="40"/>
  <c r="GV2431" i="40"/>
  <c r="GU2431" i="40"/>
  <c r="GT2431" i="40"/>
  <c r="GS2431" i="40"/>
  <c r="GR2431" i="40"/>
  <c r="GV2430" i="40"/>
  <c r="GU2430" i="40"/>
  <c r="GT2430" i="40"/>
  <c r="GS2430" i="40"/>
  <c r="GR2430" i="40"/>
  <c r="GV2429" i="40"/>
  <c r="GU2429" i="40"/>
  <c r="GT2429" i="40"/>
  <c r="GS2429" i="40"/>
  <c r="GR2429" i="40"/>
  <c r="GV2428" i="40"/>
  <c r="GU2428" i="40"/>
  <c r="GT2428" i="40"/>
  <c r="GS2428" i="40"/>
  <c r="GR2428" i="40"/>
  <c r="GV2427" i="40"/>
  <c r="GU2427" i="40"/>
  <c r="GT2427" i="40"/>
  <c r="GS2427" i="40"/>
  <c r="GR2427" i="40"/>
  <c r="GV2426" i="40"/>
  <c r="GU2426" i="40"/>
  <c r="GT2426" i="40"/>
  <c r="GS2426" i="40"/>
  <c r="GR2426" i="40"/>
  <c r="GV2425" i="40"/>
  <c r="GU2425" i="40"/>
  <c r="GT2425" i="40"/>
  <c r="GS2425" i="40"/>
  <c r="GR2425" i="40"/>
  <c r="GV2424" i="40"/>
  <c r="GU2424" i="40"/>
  <c r="GT2424" i="40"/>
  <c r="GS2424" i="40"/>
  <c r="GR2424" i="40"/>
  <c r="GV2423" i="40"/>
  <c r="GU2423" i="40"/>
  <c r="GT2423" i="40"/>
  <c r="GS2423" i="40"/>
  <c r="GR2423" i="40"/>
  <c r="GV2422" i="40"/>
  <c r="GU2422" i="40"/>
  <c r="GT2422" i="40"/>
  <c r="GS2422" i="40"/>
  <c r="GR2422" i="40"/>
  <c r="GV2421" i="40"/>
  <c r="GU2421" i="40"/>
  <c r="GT2421" i="40"/>
  <c r="GS2421" i="40"/>
  <c r="GR2421" i="40"/>
  <c r="GV2420" i="40"/>
  <c r="GU2420" i="40"/>
  <c r="GT2420" i="40"/>
  <c r="GS2420" i="40"/>
  <c r="GR2420" i="40"/>
  <c r="GV2419" i="40"/>
  <c r="GU2419" i="40"/>
  <c r="GT2419" i="40"/>
  <c r="GS2419" i="40"/>
  <c r="GR2419" i="40"/>
  <c r="GV2418" i="40"/>
  <c r="GU2418" i="40"/>
  <c r="GT2418" i="40"/>
  <c r="GS2418" i="40"/>
  <c r="GR2418" i="40"/>
  <c r="GV2417" i="40"/>
  <c r="GU2417" i="40"/>
  <c r="GT2417" i="40"/>
  <c r="GS2417" i="40"/>
  <c r="GR2417" i="40"/>
  <c r="GV2416" i="40"/>
  <c r="GU2416" i="40"/>
  <c r="GT2416" i="40"/>
  <c r="GS2416" i="40"/>
  <c r="GR2416" i="40"/>
  <c r="GV2415" i="40"/>
  <c r="GU2415" i="40"/>
  <c r="GT2415" i="40"/>
  <c r="GS2415" i="40"/>
  <c r="GR2415" i="40"/>
  <c r="GV2414" i="40"/>
  <c r="GU2414" i="40"/>
  <c r="GT2414" i="40"/>
  <c r="GS2414" i="40"/>
  <c r="GR2414" i="40"/>
  <c r="GV2413" i="40"/>
  <c r="GU2413" i="40"/>
  <c r="GT2413" i="40"/>
  <c r="GS2413" i="40"/>
  <c r="GR2413" i="40"/>
  <c r="GV2412" i="40"/>
  <c r="GU2412" i="40"/>
  <c r="GT2412" i="40"/>
  <c r="GS2412" i="40"/>
  <c r="GR2412" i="40"/>
  <c r="GV2411" i="40"/>
  <c r="GU2411" i="40"/>
  <c r="GT2411" i="40"/>
  <c r="GS2411" i="40"/>
  <c r="GR2411" i="40"/>
  <c r="GV2410" i="40"/>
  <c r="GU2410" i="40"/>
  <c r="GT2410" i="40"/>
  <c r="GS2410" i="40"/>
  <c r="GR2410" i="40"/>
  <c r="GV2409" i="40"/>
  <c r="GU2409" i="40"/>
  <c r="GT2409" i="40"/>
  <c r="GS2409" i="40"/>
  <c r="GR2409" i="40"/>
  <c r="GV2408" i="40"/>
  <c r="GU2408" i="40"/>
  <c r="GT2408" i="40"/>
  <c r="GS2408" i="40"/>
  <c r="GR2408" i="40"/>
  <c r="GV2407" i="40"/>
  <c r="GU2407" i="40"/>
  <c r="GT2407" i="40"/>
  <c r="GS2407" i="40"/>
  <c r="GR2407" i="40"/>
  <c r="GV2406" i="40"/>
  <c r="GU2406" i="40"/>
  <c r="GT2406" i="40"/>
  <c r="GS2406" i="40"/>
  <c r="GR2406" i="40"/>
  <c r="GV2405" i="40"/>
  <c r="GU2405" i="40"/>
  <c r="GT2405" i="40"/>
  <c r="GS2405" i="40"/>
  <c r="GR2405" i="40"/>
  <c r="GV2404" i="40"/>
  <c r="GU2404" i="40"/>
  <c r="GT2404" i="40"/>
  <c r="GS2404" i="40"/>
  <c r="GR2404" i="40"/>
  <c r="GV2403" i="40"/>
  <c r="GU2403" i="40"/>
  <c r="GT2403" i="40"/>
  <c r="GS2403" i="40"/>
  <c r="GR2403" i="40"/>
  <c r="GV2402" i="40"/>
  <c r="GU2402" i="40"/>
  <c r="GT2402" i="40"/>
  <c r="GS2402" i="40"/>
  <c r="GR2402" i="40"/>
  <c r="GV2401" i="40"/>
  <c r="GU2401" i="40"/>
  <c r="GT2401" i="40"/>
  <c r="GS2401" i="40"/>
  <c r="GR2401" i="40"/>
  <c r="GV2400" i="40"/>
  <c r="GU2400" i="40"/>
  <c r="GT2400" i="40"/>
  <c r="GS2400" i="40"/>
  <c r="GR2400" i="40"/>
  <c r="GV2399" i="40"/>
  <c r="GU2399" i="40"/>
  <c r="GT2399" i="40"/>
  <c r="GS2399" i="40"/>
  <c r="GR2399" i="40"/>
  <c r="GV2398" i="40"/>
  <c r="GU2398" i="40"/>
  <c r="GT2398" i="40"/>
  <c r="GS2398" i="40"/>
  <c r="GR2398" i="40"/>
  <c r="GV2397" i="40"/>
  <c r="GU2397" i="40"/>
  <c r="GT2397" i="40"/>
  <c r="GS2397" i="40"/>
  <c r="GR2397" i="40"/>
  <c r="GV2396" i="40"/>
  <c r="GU2396" i="40"/>
  <c r="GT2396" i="40"/>
  <c r="GS2396" i="40"/>
  <c r="GR2396" i="40"/>
  <c r="GV2395" i="40"/>
  <c r="GU2395" i="40"/>
  <c r="GT2395" i="40"/>
  <c r="GS2395" i="40"/>
  <c r="GR2395" i="40"/>
  <c r="GV2394" i="40"/>
  <c r="GU2394" i="40"/>
  <c r="GT2394" i="40"/>
  <c r="GS2394" i="40"/>
  <c r="GR2394" i="40"/>
  <c r="GV2393" i="40"/>
  <c r="GU2393" i="40"/>
  <c r="GT2393" i="40"/>
  <c r="GS2393" i="40"/>
  <c r="GR2393" i="40"/>
  <c r="GV2392" i="40"/>
  <c r="GU2392" i="40"/>
  <c r="GT2392" i="40"/>
  <c r="GS2392" i="40"/>
  <c r="GR2392" i="40"/>
  <c r="GV2391" i="40"/>
  <c r="GU2391" i="40"/>
  <c r="GT2391" i="40"/>
  <c r="GS2391" i="40"/>
  <c r="GR2391" i="40"/>
  <c r="GV2390" i="40"/>
  <c r="GU2390" i="40"/>
  <c r="GT2390" i="40"/>
  <c r="GS2390" i="40"/>
  <c r="GR2390" i="40"/>
  <c r="GV2389" i="40"/>
  <c r="GU2389" i="40"/>
  <c r="GT2389" i="40"/>
  <c r="GS2389" i="40"/>
  <c r="GR2389" i="40"/>
  <c r="GV2388" i="40"/>
  <c r="GU2388" i="40"/>
  <c r="GT2388" i="40"/>
  <c r="GS2388" i="40"/>
  <c r="GR2388" i="40"/>
  <c r="GV2387" i="40"/>
  <c r="GU2387" i="40"/>
  <c r="GT2387" i="40"/>
  <c r="GS2387" i="40"/>
  <c r="GR2387" i="40"/>
  <c r="GV2386" i="40"/>
  <c r="GU2386" i="40"/>
  <c r="GT2386" i="40"/>
  <c r="GS2386" i="40"/>
  <c r="GR2386" i="40"/>
  <c r="GV2385" i="40"/>
  <c r="GU2385" i="40"/>
  <c r="GT2385" i="40"/>
  <c r="GS2385" i="40"/>
  <c r="GR2385" i="40"/>
  <c r="GV2384" i="40"/>
  <c r="GU2384" i="40"/>
  <c r="GT2384" i="40"/>
  <c r="GS2384" i="40"/>
  <c r="GR2384" i="40"/>
  <c r="GV2383" i="40"/>
  <c r="GU2383" i="40"/>
  <c r="GT2383" i="40"/>
  <c r="GS2383" i="40"/>
  <c r="GR2383" i="40"/>
  <c r="GV2382" i="40"/>
  <c r="GU2382" i="40"/>
  <c r="GT2382" i="40"/>
  <c r="GS2382" i="40"/>
  <c r="GR2382" i="40"/>
  <c r="GV2381" i="40"/>
  <c r="GU2381" i="40"/>
  <c r="GT2381" i="40"/>
  <c r="GS2381" i="40"/>
  <c r="GR2381" i="40"/>
  <c r="GV2380" i="40"/>
  <c r="GU2380" i="40"/>
  <c r="GT2380" i="40"/>
  <c r="GS2380" i="40"/>
  <c r="GR2380" i="40"/>
  <c r="GV2379" i="40"/>
  <c r="GU2379" i="40"/>
  <c r="GT2379" i="40"/>
  <c r="GS2379" i="40"/>
  <c r="GR2379" i="40"/>
  <c r="GV2378" i="40"/>
  <c r="GU2378" i="40"/>
  <c r="GT2378" i="40"/>
  <c r="GS2378" i="40"/>
  <c r="GR2378" i="40"/>
  <c r="GV2377" i="40"/>
  <c r="GU2377" i="40"/>
  <c r="GT2377" i="40"/>
  <c r="GS2377" i="40"/>
  <c r="GR2377" i="40"/>
  <c r="GV2376" i="40"/>
  <c r="GU2376" i="40"/>
  <c r="GT2376" i="40"/>
  <c r="GS2376" i="40"/>
  <c r="GR2376" i="40"/>
  <c r="GV2375" i="40"/>
  <c r="GU2375" i="40"/>
  <c r="GT2375" i="40"/>
  <c r="GS2375" i="40"/>
  <c r="GR2375" i="40"/>
  <c r="GV2374" i="40"/>
  <c r="GU2374" i="40"/>
  <c r="GT2374" i="40"/>
  <c r="GS2374" i="40"/>
  <c r="GR2374" i="40"/>
  <c r="GV2373" i="40"/>
  <c r="GU2373" i="40"/>
  <c r="GT2373" i="40"/>
  <c r="GS2373" i="40"/>
  <c r="GR2373" i="40"/>
  <c r="GV2372" i="40"/>
  <c r="GU2372" i="40"/>
  <c r="GT2372" i="40"/>
  <c r="GS2372" i="40"/>
  <c r="GR2372" i="40"/>
  <c r="GV2371" i="40"/>
  <c r="GU2371" i="40"/>
  <c r="GT2371" i="40"/>
  <c r="GS2371" i="40"/>
  <c r="GR2371" i="40"/>
  <c r="GV2370" i="40"/>
  <c r="GU2370" i="40"/>
  <c r="GT2370" i="40"/>
  <c r="GS2370" i="40"/>
  <c r="GR2370" i="40"/>
  <c r="GV2369" i="40"/>
  <c r="GU2369" i="40"/>
  <c r="GT2369" i="40"/>
  <c r="GS2369" i="40"/>
  <c r="GR2369" i="40"/>
  <c r="GV2368" i="40"/>
  <c r="GU2368" i="40"/>
  <c r="GT2368" i="40"/>
  <c r="GS2368" i="40"/>
  <c r="GR2368" i="40"/>
  <c r="GV2367" i="40"/>
  <c r="GU2367" i="40"/>
  <c r="GT2367" i="40"/>
  <c r="GS2367" i="40"/>
  <c r="GR2367" i="40"/>
  <c r="GV2366" i="40"/>
  <c r="GU2366" i="40"/>
  <c r="GT2366" i="40"/>
  <c r="GS2366" i="40"/>
  <c r="GR2366" i="40"/>
  <c r="GV2365" i="40"/>
  <c r="GU2365" i="40"/>
  <c r="GT2365" i="40"/>
  <c r="GS2365" i="40"/>
  <c r="GR2365" i="40"/>
  <c r="GV2364" i="40"/>
  <c r="GU2364" i="40"/>
  <c r="GT2364" i="40"/>
  <c r="GS2364" i="40"/>
  <c r="GR2364" i="40"/>
  <c r="GV2363" i="40"/>
  <c r="GU2363" i="40"/>
  <c r="GT2363" i="40"/>
  <c r="GS2363" i="40"/>
  <c r="GR2363" i="40"/>
  <c r="GV2362" i="40"/>
  <c r="GU2362" i="40"/>
  <c r="GT2362" i="40"/>
  <c r="GS2362" i="40"/>
  <c r="GR2362" i="40"/>
  <c r="GV2361" i="40"/>
  <c r="GU2361" i="40"/>
  <c r="GT2361" i="40"/>
  <c r="GS2361" i="40"/>
  <c r="GR2361" i="40"/>
  <c r="GV2360" i="40"/>
  <c r="GU2360" i="40"/>
  <c r="GT2360" i="40"/>
  <c r="GS2360" i="40"/>
  <c r="GR2360" i="40"/>
  <c r="GV2359" i="40"/>
  <c r="GU2359" i="40"/>
  <c r="GT2359" i="40"/>
  <c r="GS2359" i="40"/>
  <c r="GR2359" i="40"/>
  <c r="GV2358" i="40"/>
  <c r="GU2358" i="40"/>
  <c r="GT2358" i="40"/>
  <c r="GS2358" i="40"/>
  <c r="GR2358" i="40"/>
  <c r="GV2357" i="40"/>
  <c r="GU2357" i="40"/>
  <c r="GT2357" i="40"/>
  <c r="GS2357" i="40"/>
  <c r="GR2357" i="40"/>
  <c r="GV2356" i="40"/>
  <c r="GU2356" i="40"/>
  <c r="GT2356" i="40"/>
  <c r="GS2356" i="40"/>
  <c r="GR2356" i="40"/>
  <c r="GV2355" i="40"/>
  <c r="GU2355" i="40"/>
  <c r="GT2355" i="40"/>
  <c r="GS2355" i="40"/>
  <c r="GR2355" i="40"/>
  <c r="GV2354" i="40"/>
  <c r="GU2354" i="40"/>
  <c r="GT2354" i="40"/>
  <c r="GS2354" i="40"/>
  <c r="GR2354" i="40"/>
  <c r="GV2353" i="40"/>
  <c r="GU2353" i="40"/>
  <c r="GT2353" i="40"/>
  <c r="GS2353" i="40"/>
  <c r="GR2353" i="40"/>
  <c r="GV2352" i="40"/>
  <c r="GU2352" i="40"/>
  <c r="GT2352" i="40"/>
  <c r="GS2352" i="40"/>
  <c r="GR2352" i="40"/>
  <c r="GV2351" i="40"/>
  <c r="GU2351" i="40"/>
  <c r="GT2351" i="40"/>
  <c r="GS2351" i="40"/>
  <c r="GR2351" i="40"/>
  <c r="GV2350" i="40"/>
  <c r="GU2350" i="40"/>
  <c r="GT2350" i="40"/>
  <c r="GS2350" i="40"/>
  <c r="GR2350" i="40"/>
  <c r="GV2349" i="40"/>
  <c r="GU2349" i="40"/>
  <c r="GT2349" i="40"/>
  <c r="GS2349" i="40"/>
  <c r="GR2349" i="40"/>
  <c r="GV2348" i="40"/>
  <c r="GU2348" i="40"/>
  <c r="GT2348" i="40"/>
  <c r="GS2348" i="40"/>
  <c r="GR2348" i="40"/>
  <c r="GV2347" i="40"/>
  <c r="GU2347" i="40"/>
  <c r="GT2347" i="40"/>
  <c r="GS2347" i="40"/>
  <c r="GR2347" i="40"/>
  <c r="GV2346" i="40"/>
  <c r="GU2346" i="40"/>
  <c r="GT2346" i="40"/>
  <c r="GS2346" i="40"/>
  <c r="GR2346" i="40"/>
  <c r="GV2345" i="40"/>
  <c r="GU2345" i="40"/>
  <c r="GT2345" i="40"/>
  <c r="GS2345" i="40"/>
  <c r="GR2345" i="40"/>
  <c r="GV2344" i="40"/>
  <c r="GU2344" i="40"/>
  <c r="GT2344" i="40"/>
  <c r="GS2344" i="40"/>
  <c r="GR2344" i="40"/>
  <c r="GV2343" i="40"/>
  <c r="GU2343" i="40"/>
  <c r="GT2343" i="40"/>
  <c r="GS2343" i="40"/>
  <c r="GR2343" i="40"/>
  <c r="GV2342" i="40"/>
  <c r="GU2342" i="40"/>
  <c r="GT2342" i="40"/>
  <c r="GS2342" i="40"/>
  <c r="GR2342" i="40"/>
  <c r="GV2341" i="40"/>
  <c r="GU2341" i="40"/>
  <c r="GT2341" i="40"/>
  <c r="GS2341" i="40"/>
  <c r="GR2341" i="40"/>
  <c r="GV2340" i="40"/>
  <c r="GU2340" i="40"/>
  <c r="GT2340" i="40"/>
  <c r="GS2340" i="40"/>
  <c r="GR2340" i="40"/>
  <c r="GV2339" i="40"/>
  <c r="GU2339" i="40"/>
  <c r="GT2339" i="40"/>
  <c r="GS2339" i="40"/>
  <c r="GR2339" i="40"/>
  <c r="GV2338" i="40"/>
  <c r="GU2338" i="40"/>
  <c r="GT2338" i="40"/>
  <c r="GS2338" i="40"/>
  <c r="GR2338" i="40"/>
  <c r="GV2337" i="40"/>
  <c r="GU2337" i="40"/>
  <c r="GT2337" i="40"/>
  <c r="GS2337" i="40"/>
  <c r="GR2337" i="40"/>
  <c r="GV2336" i="40"/>
  <c r="GU2336" i="40"/>
  <c r="GT2336" i="40"/>
  <c r="GS2336" i="40"/>
  <c r="GR2336" i="40"/>
  <c r="GV2335" i="40"/>
  <c r="GU2335" i="40"/>
  <c r="GT2335" i="40"/>
  <c r="GS2335" i="40"/>
  <c r="GR2335" i="40"/>
  <c r="GV2334" i="40"/>
  <c r="GU2334" i="40"/>
  <c r="GT2334" i="40"/>
  <c r="GS2334" i="40"/>
  <c r="GR2334" i="40"/>
  <c r="GV2333" i="40"/>
  <c r="GU2333" i="40"/>
  <c r="GT2333" i="40"/>
  <c r="GS2333" i="40"/>
  <c r="GR2333" i="40"/>
  <c r="GV2332" i="40"/>
  <c r="GU2332" i="40"/>
  <c r="GT2332" i="40"/>
  <c r="GS2332" i="40"/>
  <c r="GR2332" i="40"/>
  <c r="GV2331" i="40"/>
  <c r="GU2331" i="40"/>
  <c r="GT2331" i="40"/>
  <c r="GS2331" i="40"/>
  <c r="GR2331" i="40"/>
  <c r="GV2330" i="40"/>
  <c r="GU2330" i="40"/>
  <c r="GT2330" i="40"/>
  <c r="GS2330" i="40"/>
  <c r="GR2330" i="40"/>
  <c r="GV2329" i="40"/>
  <c r="GU2329" i="40"/>
  <c r="GT2329" i="40"/>
  <c r="GS2329" i="40"/>
  <c r="GR2329" i="40"/>
  <c r="GV2328" i="40"/>
  <c r="GU2328" i="40"/>
  <c r="GT2328" i="40"/>
  <c r="GS2328" i="40"/>
  <c r="GR2328" i="40"/>
  <c r="GV2327" i="40"/>
  <c r="GU2327" i="40"/>
  <c r="GT2327" i="40"/>
  <c r="GS2327" i="40"/>
  <c r="GR2327" i="40"/>
  <c r="GV2326" i="40"/>
  <c r="GU2326" i="40"/>
  <c r="GT2326" i="40"/>
  <c r="GS2326" i="40"/>
  <c r="GR2326" i="40"/>
  <c r="GV2325" i="40"/>
  <c r="GU2325" i="40"/>
  <c r="GT2325" i="40"/>
  <c r="GS2325" i="40"/>
  <c r="GR2325" i="40"/>
  <c r="GV2324" i="40"/>
  <c r="GU2324" i="40"/>
  <c r="GT2324" i="40"/>
  <c r="GS2324" i="40"/>
  <c r="GR2324" i="40"/>
  <c r="GV2323" i="40"/>
  <c r="GU2323" i="40"/>
  <c r="GT2323" i="40"/>
  <c r="GS2323" i="40"/>
  <c r="GR2323" i="40"/>
  <c r="GV2322" i="40"/>
  <c r="GU2322" i="40"/>
  <c r="GT2322" i="40"/>
  <c r="GS2322" i="40"/>
  <c r="GR2322" i="40"/>
  <c r="GV2321" i="40"/>
  <c r="GU2321" i="40"/>
  <c r="GT2321" i="40"/>
  <c r="GS2321" i="40"/>
  <c r="GR2321" i="40"/>
  <c r="GV2320" i="40"/>
  <c r="GU2320" i="40"/>
  <c r="GT2320" i="40"/>
  <c r="GS2320" i="40"/>
  <c r="GR2320" i="40"/>
  <c r="GV2319" i="40"/>
  <c r="GU2319" i="40"/>
  <c r="GT2319" i="40"/>
  <c r="GS2319" i="40"/>
  <c r="GR2319" i="40"/>
  <c r="GV2318" i="40"/>
  <c r="GU2318" i="40"/>
  <c r="GT2318" i="40"/>
  <c r="GS2318" i="40"/>
  <c r="GR2318" i="40"/>
  <c r="GV2317" i="40"/>
  <c r="GU2317" i="40"/>
  <c r="GT2317" i="40"/>
  <c r="GS2317" i="40"/>
  <c r="GR2317" i="40"/>
  <c r="GV2316" i="40"/>
  <c r="GU2316" i="40"/>
  <c r="GT2316" i="40"/>
  <c r="GS2316" i="40"/>
  <c r="GR2316" i="40"/>
  <c r="GV2315" i="40"/>
  <c r="GU2315" i="40"/>
  <c r="GT2315" i="40"/>
  <c r="GS2315" i="40"/>
  <c r="GR2315" i="40"/>
  <c r="GV2314" i="40"/>
  <c r="GU2314" i="40"/>
  <c r="GT2314" i="40"/>
  <c r="GS2314" i="40"/>
  <c r="GR2314" i="40"/>
  <c r="GV2313" i="40"/>
  <c r="GU2313" i="40"/>
  <c r="GT2313" i="40"/>
  <c r="GS2313" i="40"/>
  <c r="GR2313" i="40"/>
  <c r="GV2312" i="40"/>
  <c r="GU2312" i="40"/>
  <c r="GT2312" i="40"/>
  <c r="GS2312" i="40"/>
  <c r="GR2312" i="40"/>
  <c r="GV2311" i="40"/>
  <c r="GU2311" i="40"/>
  <c r="GT2311" i="40"/>
  <c r="GS2311" i="40"/>
  <c r="GR2311" i="40"/>
  <c r="GV2310" i="40"/>
  <c r="GU2310" i="40"/>
  <c r="GT2310" i="40"/>
  <c r="GS2310" i="40"/>
  <c r="GR2310" i="40"/>
  <c r="GV2309" i="40"/>
  <c r="GU2309" i="40"/>
  <c r="GT2309" i="40"/>
  <c r="GS2309" i="40"/>
  <c r="GR2309" i="40"/>
  <c r="GV2308" i="40"/>
  <c r="GU2308" i="40"/>
  <c r="GT2308" i="40"/>
  <c r="GS2308" i="40"/>
  <c r="GR2308" i="40"/>
  <c r="GV2307" i="40"/>
  <c r="GU2307" i="40"/>
  <c r="GT2307" i="40"/>
  <c r="GS2307" i="40"/>
  <c r="GR2307" i="40"/>
  <c r="GV2306" i="40"/>
  <c r="GU2306" i="40"/>
  <c r="GT2306" i="40"/>
  <c r="GS2306" i="40"/>
  <c r="GR2306" i="40"/>
  <c r="GV2305" i="40"/>
  <c r="GU2305" i="40"/>
  <c r="GT2305" i="40"/>
  <c r="GS2305" i="40"/>
  <c r="GR2305" i="40"/>
  <c r="GV2304" i="40"/>
  <c r="GU2304" i="40"/>
  <c r="GT2304" i="40"/>
  <c r="GS2304" i="40"/>
  <c r="GR2304" i="40"/>
  <c r="GV2303" i="40"/>
  <c r="GU2303" i="40"/>
  <c r="GT2303" i="40"/>
  <c r="GS2303" i="40"/>
  <c r="GR2303" i="40"/>
  <c r="GV2302" i="40"/>
  <c r="GU2302" i="40"/>
  <c r="GT2302" i="40"/>
  <c r="GS2302" i="40"/>
  <c r="GR2302" i="40"/>
  <c r="GV2301" i="40"/>
  <c r="GU2301" i="40"/>
  <c r="GT2301" i="40"/>
  <c r="GS2301" i="40"/>
  <c r="GR2301" i="40"/>
  <c r="GV2300" i="40"/>
  <c r="GU2300" i="40"/>
  <c r="GT2300" i="40"/>
  <c r="GS2300" i="40"/>
  <c r="GR2300" i="40"/>
  <c r="GV2299" i="40"/>
  <c r="GU2299" i="40"/>
  <c r="GT2299" i="40"/>
  <c r="GS2299" i="40"/>
  <c r="GR2299" i="40"/>
  <c r="GV2298" i="40"/>
  <c r="GU2298" i="40"/>
  <c r="GT2298" i="40"/>
  <c r="GS2298" i="40"/>
  <c r="GR2298" i="40"/>
  <c r="GV2297" i="40"/>
  <c r="GU2297" i="40"/>
  <c r="GT2297" i="40"/>
  <c r="GS2297" i="40"/>
  <c r="GR2297" i="40"/>
  <c r="GV2296" i="40"/>
  <c r="GU2296" i="40"/>
  <c r="GT2296" i="40"/>
  <c r="GS2296" i="40"/>
  <c r="GR2296" i="40"/>
  <c r="GV2295" i="40"/>
  <c r="GU2295" i="40"/>
  <c r="GT2295" i="40"/>
  <c r="GS2295" i="40"/>
  <c r="GR2295" i="40"/>
  <c r="GV2294" i="40"/>
  <c r="GU2294" i="40"/>
  <c r="GT2294" i="40"/>
  <c r="GS2294" i="40"/>
  <c r="GR2294" i="40"/>
  <c r="GV2293" i="40"/>
  <c r="GU2293" i="40"/>
  <c r="GT2293" i="40"/>
  <c r="GS2293" i="40"/>
  <c r="GR2293" i="40"/>
  <c r="GV2292" i="40"/>
  <c r="GU2292" i="40"/>
  <c r="GT2292" i="40"/>
  <c r="GS2292" i="40"/>
  <c r="GR2292" i="40"/>
  <c r="GV2291" i="40"/>
  <c r="GU2291" i="40"/>
  <c r="GT2291" i="40"/>
  <c r="GS2291" i="40"/>
  <c r="GR2291" i="40"/>
  <c r="GV2290" i="40"/>
  <c r="GU2290" i="40"/>
  <c r="GT2290" i="40"/>
  <c r="GS2290" i="40"/>
  <c r="GR2290" i="40"/>
  <c r="GV2289" i="40"/>
  <c r="GU2289" i="40"/>
  <c r="GT2289" i="40"/>
  <c r="GS2289" i="40"/>
  <c r="GR2289" i="40"/>
  <c r="GV2288" i="40"/>
  <c r="GU2288" i="40"/>
  <c r="GT2288" i="40"/>
  <c r="GS2288" i="40"/>
  <c r="GR2288" i="40"/>
  <c r="GV2287" i="40"/>
  <c r="GU2287" i="40"/>
  <c r="GT2287" i="40"/>
  <c r="GS2287" i="40"/>
  <c r="GR2287" i="40"/>
  <c r="GV2286" i="40"/>
  <c r="GU2286" i="40"/>
  <c r="GT2286" i="40"/>
  <c r="GS2286" i="40"/>
  <c r="GR2286" i="40"/>
  <c r="GV2285" i="40"/>
  <c r="GU2285" i="40"/>
  <c r="GT2285" i="40"/>
  <c r="GS2285" i="40"/>
  <c r="GR2285" i="40"/>
  <c r="GV2284" i="40"/>
  <c r="GU2284" i="40"/>
  <c r="GT2284" i="40"/>
  <c r="GS2284" i="40"/>
  <c r="GR2284" i="40"/>
  <c r="GV2283" i="40"/>
  <c r="GU2283" i="40"/>
  <c r="GT2283" i="40"/>
  <c r="GS2283" i="40"/>
  <c r="GR2283" i="40"/>
  <c r="GV2282" i="40"/>
  <c r="GU2282" i="40"/>
  <c r="GT2282" i="40"/>
  <c r="GS2282" i="40"/>
  <c r="GR2282" i="40"/>
  <c r="GV2281" i="40"/>
  <c r="GU2281" i="40"/>
  <c r="GT2281" i="40"/>
  <c r="GS2281" i="40"/>
  <c r="GR2281" i="40"/>
  <c r="GV2280" i="40"/>
  <c r="GU2280" i="40"/>
  <c r="GT2280" i="40"/>
  <c r="GS2280" i="40"/>
  <c r="GR2280" i="40"/>
  <c r="GV2279" i="40"/>
  <c r="GU2279" i="40"/>
  <c r="GT2279" i="40"/>
  <c r="GS2279" i="40"/>
  <c r="GR2279" i="40"/>
  <c r="GV2278" i="40"/>
  <c r="GU2278" i="40"/>
  <c r="GT2278" i="40"/>
  <c r="GS2278" i="40"/>
  <c r="GR2278" i="40"/>
  <c r="GV2277" i="40"/>
  <c r="GU2277" i="40"/>
  <c r="GT2277" i="40"/>
  <c r="GS2277" i="40"/>
  <c r="GR2277" i="40"/>
  <c r="GV2276" i="40"/>
  <c r="GU2276" i="40"/>
  <c r="GT2276" i="40"/>
  <c r="GS2276" i="40"/>
  <c r="GR2276" i="40"/>
  <c r="GV2275" i="40"/>
  <c r="GU2275" i="40"/>
  <c r="GT2275" i="40"/>
  <c r="GS2275" i="40"/>
  <c r="GR2275" i="40"/>
  <c r="GV2274" i="40"/>
  <c r="GU2274" i="40"/>
  <c r="GT2274" i="40"/>
  <c r="GS2274" i="40"/>
  <c r="GR2274" i="40"/>
  <c r="GV2273" i="40"/>
  <c r="GU2273" i="40"/>
  <c r="GT2273" i="40"/>
  <c r="GS2273" i="40"/>
  <c r="GR2273" i="40"/>
  <c r="GV2272" i="40"/>
  <c r="GU2272" i="40"/>
  <c r="GT2272" i="40"/>
  <c r="GS2272" i="40"/>
  <c r="GR2272" i="40"/>
  <c r="GV2271" i="40"/>
  <c r="GU2271" i="40"/>
  <c r="GT2271" i="40"/>
  <c r="GS2271" i="40"/>
  <c r="GR2271" i="40"/>
  <c r="GV2270" i="40"/>
  <c r="GU2270" i="40"/>
  <c r="GT2270" i="40"/>
  <c r="GS2270" i="40"/>
  <c r="GR2270" i="40"/>
  <c r="GV2269" i="40"/>
  <c r="GU2269" i="40"/>
  <c r="GT2269" i="40"/>
  <c r="GS2269" i="40"/>
  <c r="GR2269" i="40"/>
  <c r="GV2268" i="40"/>
  <c r="GU2268" i="40"/>
  <c r="GT2268" i="40"/>
  <c r="GS2268" i="40"/>
  <c r="GR2268" i="40"/>
  <c r="GV2267" i="40"/>
  <c r="GU2267" i="40"/>
  <c r="GT2267" i="40"/>
  <c r="GS2267" i="40"/>
  <c r="GR2267" i="40"/>
  <c r="GV2266" i="40"/>
  <c r="GU2266" i="40"/>
  <c r="GT2266" i="40"/>
  <c r="GS2266" i="40"/>
  <c r="GR2266" i="40"/>
  <c r="GV2265" i="40"/>
  <c r="GU2265" i="40"/>
  <c r="GT2265" i="40"/>
  <c r="GS2265" i="40"/>
  <c r="GR2265" i="40"/>
  <c r="GV2264" i="40"/>
  <c r="GU2264" i="40"/>
  <c r="GT2264" i="40"/>
  <c r="GS2264" i="40"/>
  <c r="GR2264" i="40"/>
  <c r="GV2263" i="40"/>
  <c r="GU2263" i="40"/>
  <c r="GT2263" i="40"/>
  <c r="GS2263" i="40"/>
  <c r="GR2263" i="40"/>
  <c r="GV2262" i="40"/>
  <c r="GU2262" i="40"/>
  <c r="GT2262" i="40"/>
  <c r="GS2262" i="40"/>
  <c r="GR2262" i="40"/>
  <c r="GV2261" i="40"/>
  <c r="GU2261" i="40"/>
  <c r="GT2261" i="40"/>
  <c r="GS2261" i="40"/>
  <c r="GR2261" i="40"/>
  <c r="GV2260" i="40"/>
  <c r="GU2260" i="40"/>
  <c r="GT2260" i="40"/>
  <c r="GS2260" i="40"/>
  <c r="GR2260" i="40"/>
  <c r="GV2259" i="40"/>
  <c r="GU2259" i="40"/>
  <c r="GT2259" i="40"/>
  <c r="GS2259" i="40"/>
  <c r="GR2259" i="40"/>
  <c r="GV2258" i="40"/>
  <c r="GU2258" i="40"/>
  <c r="GT2258" i="40"/>
  <c r="GS2258" i="40"/>
  <c r="GR2258" i="40"/>
  <c r="GV2257" i="40"/>
  <c r="GU2257" i="40"/>
  <c r="GT2257" i="40"/>
  <c r="GS2257" i="40"/>
  <c r="GR2257" i="40"/>
  <c r="GV2256" i="40"/>
  <c r="GU2256" i="40"/>
  <c r="GT2256" i="40"/>
  <c r="GS2256" i="40"/>
  <c r="GR2256" i="40"/>
  <c r="GV2255" i="40"/>
  <c r="GU2255" i="40"/>
  <c r="GT2255" i="40"/>
  <c r="GS2255" i="40"/>
  <c r="GR2255" i="40"/>
  <c r="GV2254" i="40"/>
  <c r="GU2254" i="40"/>
  <c r="GT2254" i="40"/>
  <c r="GS2254" i="40"/>
  <c r="GR2254" i="40"/>
  <c r="GV2253" i="40"/>
  <c r="GU2253" i="40"/>
  <c r="GT2253" i="40"/>
  <c r="GS2253" i="40"/>
  <c r="GR2253" i="40"/>
  <c r="GV2252" i="40"/>
  <c r="GU2252" i="40"/>
  <c r="GT2252" i="40"/>
  <c r="GS2252" i="40"/>
  <c r="GR2252" i="40"/>
  <c r="GV2251" i="40"/>
  <c r="GU2251" i="40"/>
  <c r="GT2251" i="40"/>
  <c r="GS2251" i="40"/>
  <c r="GR2251" i="40"/>
  <c r="GV2250" i="40"/>
  <c r="GU2250" i="40"/>
  <c r="GT2250" i="40"/>
  <c r="GS2250" i="40"/>
  <c r="GR2250" i="40"/>
  <c r="GV2249" i="40"/>
  <c r="GU2249" i="40"/>
  <c r="GT2249" i="40"/>
  <c r="GS2249" i="40"/>
  <c r="GR2249" i="40"/>
  <c r="GV2248" i="40"/>
  <c r="GU2248" i="40"/>
  <c r="GT2248" i="40"/>
  <c r="GS2248" i="40"/>
  <c r="GR2248" i="40"/>
  <c r="GV2247" i="40"/>
  <c r="GU2247" i="40"/>
  <c r="GT2247" i="40"/>
  <c r="GS2247" i="40"/>
  <c r="GR2247" i="40"/>
  <c r="GV2246" i="40"/>
  <c r="GU2246" i="40"/>
  <c r="GT2246" i="40"/>
  <c r="GS2246" i="40"/>
  <c r="GR2246" i="40"/>
  <c r="GV2245" i="40"/>
  <c r="GU2245" i="40"/>
  <c r="GT2245" i="40"/>
  <c r="GS2245" i="40"/>
  <c r="GR2245" i="40"/>
  <c r="GV2244" i="40"/>
  <c r="GU2244" i="40"/>
  <c r="GT2244" i="40"/>
  <c r="GS2244" i="40"/>
  <c r="GR2244" i="40"/>
  <c r="GV2243" i="40"/>
  <c r="GU2243" i="40"/>
  <c r="GT2243" i="40"/>
  <c r="GS2243" i="40"/>
  <c r="GR2243" i="40"/>
  <c r="GV2242" i="40"/>
  <c r="GU2242" i="40"/>
  <c r="GT2242" i="40"/>
  <c r="GS2242" i="40"/>
  <c r="GR2242" i="40"/>
  <c r="GV2241" i="40"/>
  <c r="GU2241" i="40"/>
  <c r="GT2241" i="40"/>
  <c r="GS2241" i="40"/>
  <c r="GR2241" i="40"/>
  <c r="GV2240" i="40"/>
  <c r="GU2240" i="40"/>
  <c r="GT2240" i="40"/>
  <c r="GS2240" i="40"/>
  <c r="GR2240" i="40"/>
  <c r="GV2239" i="40"/>
  <c r="GU2239" i="40"/>
  <c r="GT2239" i="40"/>
  <c r="GS2239" i="40"/>
  <c r="GR2239" i="40"/>
  <c r="GV2238" i="40"/>
  <c r="GU2238" i="40"/>
  <c r="GT2238" i="40"/>
  <c r="GS2238" i="40"/>
  <c r="GR2238" i="40"/>
  <c r="GV2237" i="40"/>
  <c r="GU2237" i="40"/>
  <c r="GT2237" i="40"/>
  <c r="GS2237" i="40"/>
  <c r="GR2237" i="40"/>
  <c r="GV2236" i="40"/>
  <c r="GU2236" i="40"/>
  <c r="GT2236" i="40"/>
  <c r="GS2236" i="40"/>
  <c r="GR2236" i="40"/>
  <c r="GV2235" i="40"/>
  <c r="GU2235" i="40"/>
  <c r="GT2235" i="40"/>
  <c r="GS2235" i="40"/>
  <c r="GR2235" i="40"/>
  <c r="GV2234" i="40"/>
  <c r="GU2234" i="40"/>
  <c r="GT2234" i="40"/>
  <c r="GS2234" i="40"/>
  <c r="GR2234" i="40"/>
  <c r="GV2233" i="40"/>
  <c r="GU2233" i="40"/>
  <c r="GT2233" i="40"/>
  <c r="GS2233" i="40"/>
  <c r="GR2233" i="40"/>
  <c r="GV2232" i="40"/>
  <c r="GU2232" i="40"/>
  <c r="GT2232" i="40"/>
  <c r="GS2232" i="40"/>
  <c r="GR2232" i="40"/>
  <c r="GV2231" i="40"/>
  <c r="GU2231" i="40"/>
  <c r="GT2231" i="40"/>
  <c r="GS2231" i="40"/>
  <c r="GR2231" i="40"/>
  <c r="GV2230" i="40"/>
  <c r="GU2230" i="40"/>
  <c r="GT2230" i="40"/>
  <c r="GS2230" i="40"/>
  <c r="GR2230" i="40"/>
  <c r="GV2229" i="40"/>
  <c r="GU2229" i="40"/>
  <c r="GT2229" i="40"/>
  <c r="GS2229" i="40"/>
  <c r="GR2229" i="40"/>
  <c r="GV2228" i="40"/>
  <c r="GU2228" i="40"/>
  <c r="GT2228" i="40"/>
  <c r="GS2228" i="40"/>
  <c r="GR2228" i="40"/>
  <c r="GV2227" i="40"/>
  <c r="GU2227" i="40"/>
  <c r="GT2227" i="40"/>
  <c r="GS2227" i="40"/>
  <c r="GR2227" i="40"/>
  <c r="GV2226" i="40"/>
  <c r="GU2226" i="40"/>
  <c r="GT2226" i="40"/>
  <c r="GS2226" i="40"/>
  <c r="GR2226" i="40"/>
  <c r="GV2225" i="40"/>
  <c r="GU2225" i="40"/>
  <c r="GT2225" i="40"/>
  <c r="GS2225" i="40"/>
  <c r="GR2225" i="40"/>
  <c r="GV2224" i="40"/>
  <c r="GU2224" i="40"/>
  <c r="GT2224" i="40"/>
  <c r="GS2224" i="40"/>
  <c r="GR2224" i="40"/>
  <c r="GV2223" i="40"/>
  <c r="GU2223" i="40"/>
  <c r="GT2223" i="40"/>
  <c r="GS2223" i="40"/>
  <c r="GR2223" i="40"/>
  <c r="GV2222" i="40"/>
  <c r="GU2222" i="40"/>
  <c r="GT2222" i="40"/>
  <c r="GS2222" i="40"/>
  <c r="GR2222" i="40"/>
  <c r="GV2221" i="40"/>
  <c r="GU2221" i="40"/>
  <c r="GT2221" i="40"/>
  <c r="GS2221" i="40"/>
  <c r="GR2221" i="40"/>
  <c r="GV2220" i="40"/>
  <c r="GU2220" i="40"/>
  <c r="GT2220" i="40"/>
  <c r="GS2220" i="40"/>
  <c r="GR2220" i="40"/>
  <c r="GV2219" i="40"/>
  <c r="GU2219" i="40"/>
  <c r="GT2219" i="40"/>
  <c r="GS2219" i="40"/>
  <c r="GR2219" i="40"/>
  <c r="GV2218" i="40"/>
  <c r="GU2218" i="40"/>
  <c r="GT2218" i="40"/>
  <c r="GS2218" i="40"/>
  <c r="GR2218" i="40"/>
  <c r="GV2217" i="40"/>
  <c r="GU2217" i="40"/>
  <c r="GT2217" i="40"/>
  <c r="GS2217" i="40"/>
  <c r="GR2217" i="40"/>
  <c r="GV2216" i="40"/>
  <c r="GU2216" i="40"/>
  <c r="GT2216" i="40"/>
  <c r="GS2216" i="40"/>
  <c r="GR2216" i="40"/>
  <c r="GV2215" i="40"/>
  <c r="GU2215" i="40"/>
  <c r="GT2215" i="40"/>
  <c r="GS2215" i="40"/>
  <c r="GR2215" i="40"/>
  <c r="GV2214" i="40"/>
  <c r="GU2214" i="40"/>
  <c r="GT2214" i="40"/>
  <c r="GS2214" i="40"/>
  <c r="GR2214" i="40"/>
  <c r="GV2213" i="40"/>
  <c r="GU2213" i="40"/>
  <c r="GT2213" i="40"/>
  <c r="GS2213" i="40"/>
  <c r="GR2213" i="40"/>
  <c r="GV2212" i="40"/>
  <c r="GU2212" i="40"/>
  <c r="GT2212" i="40"/>
  <c r="GS2212" i="40"/>
  <c r="GR2212" i="40"/>
  <c r="GV2211" i="40"/>
  <c r="GU2211" i="40"/>
  <c r="GT2211" i="40"/>
  <c r="GS2211" i="40"/>
  <c r="GR2211" i="40"/>
  <c r="GV2210" i="40"/>
  <c r="GU2210" i="40"/>
  <c r="GT2210" i="40"/>
  <c r="GS2210" i="40"/>
  <c r="GR2210" i="40"/>
  <c r="GV2209" i="40"/>
  <c r="GU2209" i="40"/>
  <c r="GT2209" i="40"/>
  <c r="GS2209" i="40"/>
  <c r="GR2209" i="40"/>
  <c r="GV2208" i="40"/>
  <c r="GU2208" i="40"/>
  <c r="GT2208" i="40"/>
  <c r="GS2208" i="40"/>
  <c r="GR2208" i="40"/>
  <c r="GV2207" i="40"/>
  <c r="GU2207" i="40"/>
  <c r="GT2207" i="40"/>
  <c r="GS2207" i="40"/>
  <c r="GR2207" i="40"/>
  <c r="GV2206" i="40"/>
  <c r="GU2206" i="40"/>
  <c r="GT2206" i="40"/>
  <c r="GS2206" i="40"/>
  <c r="GR2206" i="40"/>
  <c r="GV2205" i="40"/>
  <c r="GU2205" i="40"/>
  <c r="GT2205" i="40"/>
  <c r="GS2205" i="40"/>
  <c r="GR2205" i="40"/>
  <c r="GV2204" i="40"/>
  <c r="GU2204" i="40"/>
  <c r="GT2204" i="40"/>
  <c r="GS2204" i="40"/>
  <c r="GR2204" i="40"/>
  <c r="GV2203" i="40"/>
  <c r="GU2203" i="40"/>
  <c r="GT2203" i="40"/>
  <c r="GS2203" i="40"/>
  <c r="GR2203" i="40"/>
  <c r="GV2202" i="40"/>
  <c r="GU2202" i="40"/>
  <c r="GT2202" i="40"/>
  <c r="GS2202" i="40"/>
  <c r="GR2202" i="40"/>
  <c r="GV2201" i="40"/>
  <c r="GU2201" i="40"/>
  <c r="GT2201" i="40"/>
  <c r="GS2201" i="40"/>
  <c r="GR2201" i="40"/>
  <c r="GV2200" i="40"/>
  <c r="GU2200" i="40"/>
  <c r="GT2200" i="40"/>
  <c r="GS2200" i="40"/>
  <c r="GR2200" i="40"/>
  <c r="GV2199" i="40"/>
  <c r="GU2199" i="40"/>
  <c r="GT2199" i="40"/>
  <c r="GS2199" i="40"/>
  <c r="GR2199" i="40"/>
  <c r="GV2198" i="40"/>
  <c r="GU2198" i="40"/>
  <c r="GT2198" i="40"/>
  <c r="GS2198" i="40"/>
  <c r="GR2198" i="40"/>
  <c r="GV2197" i="40"/>
  <c r="GU2197" i="40"/>
  <c r="GT2197" i="40"/>
  <c r="GS2197" i="40"/>
  <c r="GR2197" i="40"/>
  <c r="GV2196" i="40"/>
  <c r="GU2196" i="40"/>
  <c r="GT2196" i="40"/>
  <c r="GS2196" i="40"/>
  <c r="GR2196" i="40"/>
  <c r="GV2195" i="40"/>
  <c r="GU2195" i="40"/>
  <c r="GT2195" i="40"/>
  <c r="GS2195" i="40"/>
  <c r="GR2195" i="40"/>
  <c r="GV2194" i="40"/>
  <c r="GU2194" i="40"/>
  <c r="GT2194" i="40"/>
  <c r="GS2194" i="40"/>
  <c r="GR2194" i="40"/>
  <c r="GV2193" i="40"/>
  <c r="GU2193" i="40"/>
  <c r="GT2193" i="40"/>
  <c r="GS2193" i="40"/>
  <c r="GR2193" i="40"/>
  <c r="GV2192" i="40"/>
  <c r="GU2192" i="40"/>
  <c r="GT2192" i="40"/>
  <c r="GS2192" i="40"/>
  <c r="GR2192" i="40"/>
  <c r="GV2191" i="40"/>
  <c r="GU2191" i="40"/>
  <c r="GT2191" i="40"/>
  <c r="GS2191" i="40"/>
  <c r="GR2191" i="40"/>
  <c r="GV2190" i="40"/>
  <c r="GU2190" i="40"/>
  <c r="GT2190" i="40"/>
  <c r="GS2190" i="40"/>
  <c r="GR2190" i="40"/>
  <c r="GV2189" i="40"/>
  <c r="GU2189" i="40"/>
  <c r="GT2189" i="40"/>
  <c r="GS2189" i="40"/>
  <c r="GR2189" i="40"/>
  <c r="GV2188" i="40"/>
  <c r="GU2188" i="40"/>
  <c r="GT2188" i="40"/>
  <c r="GS2188" i="40"/>
  <c r="GR2188" i="40"/>
  <c r="GV2187" i="40"/>
  <c r="GU2187" i="40"/>
  <c r="GT2187" i="40"/>
  <c r="GS2187" i="40"/>
  <c r="GR2187" i="40"/>
  <c r="GV2186" i="40"/>
  <c r="GU2186" i="40"/>
  <c r="GT2186" i="40"/>
  <c r="GS2186" i="40"/>
  <c r="GR2186" i="40"/>
  <c r="GV2185" i="40"/>
  <c r="GU2185" i="40"/>
  <c r="GT2185" i="40"/>
  <c r="GS2185" i="40"/>
  <c r="GR2185" i="40"/>
  <c r="GV2184" i="40"/>
  <c r="GU2184" i="40"/>
  <c r="GT2184" i="40"/>
  <c r="GS2184" i="40"/>
  <c r="GR2184" i="40"/>
  <c r="GV2183" i="40"/>
  <c r="GU2183" i="40"/>
  <c r="GT2183" i="40"/>
  <c r="GS2183" i="40"/>
  <c r="GR2183" i="40"/>
  <c r="GV2182" i="40"/>
  <c r="GU2182" i="40"/>
  <c r="GT2182" i="40"/>
  <c r="GS2182" i="40"/>
  <c r="GR2182" i="40"/>
  <c r="GV2181" i="40"/>
  <c r="GU2181" i="40"/>
  <c r="GT2181" i="40"/>
  <c r="GS2181" i="40"/>
  <c r="GR2181" i="40"/>
  <c r="GV2180" i="40"/>
  <c r="GU2180" i="40"/>
  <c r="GT2180" i="40"/>
  <c r="GS2180" i="40"/>
  <c r="GR2180" i="40"/>
  <c r="GV2179" i="40"/>
  <c r="GU2179" i="40"/>
  <c r="GT2179" i="40"/>
  <c r="GS2179" i="40"/>
  <c r="GR2179" i="40"/>
  <c r="GV2178" i="40"/>
  <c r="GU2178" i="40"/>
  <c r="GT2178" i="40"/>
  <c r="GS2178" i="40"/>
  <c r="GR2178" i="40"/>
  <c r="GV2177" i="40"/>
  <c r="GU2177" i="40"/>
  <c r="GT2177" i="40"/>
  <c r="GS2177" i="40"/>
  <c r="GR2177" i="40"/>
  <c r="GV2176" i="40"/>
  <c r="GU2176" i="40"/>
  <c r="GT2176" i="40"/>
  <c r="GS2176" i="40"/>
  <c r="GR2176" i="40"/>
  <c r="GV2175" i="40"/>
  <c r="GU2175" i="40"/>
  <c r="GT2175" i="40"/>
  <c r="GS2175" i="40"/>
  <c r="GR2175" i="40"/>
  <c r="GV2174" i="40"/>
  <c r="GU2174" i="40"/>
  <c r="GT2174" i="40"/>
  <c r="GS2174" i="40"/>
  <c r="GR2174" i="40"/>
  <c r="GV2173" i="40"/>
  <c r="GU2173" i="40"/>
  <c r="GT2173" i="40"/>
  <c r="GS2173" i="40"/>
  <c r="GR2173" i="40"/>
  <c r="GV2172" i="40"/>
  <c r="GU2172" i="40"/>
  <c r="GT2172" i="40"/>
  <c r="GS2172" i="40"/>
  <c r="GR2172" i="40"/>
  <c r="GV2171" i="40"/>
  <c r="GU2171" i="40"/>
  <c r="GT2171" i="40"/>
  <c r="GS2171" i="40"/>
  <c r="GR2171" i="40"/>
  <c r="GV2170" i="40"/>
  <c r="GU2170" i="40"/>
  <c r="GT2170" i="40"/>
  <c r="GS2170" i="40"/>
  <c r="GR2170" i="40"/>
  <c r="GV2169" i="40"/>
  <c r="GU2169" i="40"/>
  <c r="GT2169" i="40"/>
  <c r="GS2169" i="40"/>
  <c r="GR2169" i="40"/>
  <c r="GV2168" i="40"/>
  <c r="GU2168" i="40"/>
  <c r="GT2168" i="40"/>
  <c r="GS2168" i="40"/>
  <c r="GR2168" i="40"/>
  <c r="GV2167" i="40"/>
  <c r="GU2167" i="40"/>
  <c r="GT2167" i="40"/>
  <c r="GS2167" i="40"/>
  <c r="GR2167" i="40"/>
  <c r="GV2166" i="40"/>
  <c r="GU2166" i="40"/>
  <c r="GT2166" i="40"/>
  <c r="GS2166" i="40"/>
  <c r="GR2166" i="40"/>
  <c r="GV2165" i="40"/>
  <c r="GU2165" i="40"/>
  <c r="GT2165" i="40"/>
  <c r="GS2165" i="40"/>
  <c r="GR2165" i="40"/>
  <c r="GV2164" i="40"/>
  <c r="GU2164" i="40"/>
  <c r="GT2164" i="40"/>
  <c r="GS2164" i="40"/>
  <c r="GR2164" i="40"/>
  <c r="GV2163" i="40"/>
  <c r="GU2163" i="40"/>
  <c r="GT2163" i="40"/>
  <c r="GS2163" i="40"/>
  <c r="GR2163" i="40"/>
  <c r="GV2162" i="40"/>
  <c r="GU2162" i="40"/>
  <c r="GT2162" i="40"/>
  <c r="GS2162" i="40"/>
  <c r="GR2162" i="40"/>
  <c r="GV2161" i="40"/>
  <c r="GU2161" i="40"/>
  <c r="GT2161" i="40"/>
  <c r="GS2161" i="40"/>
  <c r="GR2161" i="40"/>
  <c r="GV2160" i="40"/>
  <c r="GU2160" i="40"/>
  <c r="GT2160" i="40"/>
  <c r="GS2160" i="40"/>
  <c r="GR2160" i="40"/>
  <c r="GV2159" i="40"/>
  <c r="GU2159" i="40"/>
  <c r="GT2159" i="40"/>
  <c r="GS2159" i="40"/>
  <c r="GR2159" i="40"/>
  <c r="GV2158" i="40"/>
  <c r="GU2158" i="40"/>
  <c r="GT2158" i="40"/>
  <c r="GS2158" i="40"/>
  <c r="GR2158" i="40"/>
  <c r="GV2157" i="40"/>
  <c r="GU2157" i="40"/>
  <c r="GT2157" i="40"/>
  <c r="GS2157" i="40"/>
  <c r="GR2157" i="40"/>
  <c r="GV2156" i="40"/>
  <c r="GU2156" i="40"/>
  <c r="GT2156" i="40"/>
  <c r="GS2156" i="40"/>
  <c r="GR2156" i="40"/>
  <c r="GV2155" i="40"/>
  <c r="GU2155" i="40"/>
  <c r="GT2155" i="40"/>
  <c r="GS2155" i="40"/>
  <c r="GR2155" i="40"/>
  <c r="GV2154" i="40"/>
  <c r="GU2154" i="40"/>
  <c r="GT2154" i="40"/>
  <c r="GS2154" i="40"/>
  <c r="GR2154" i="40"/>
  <c r="GV2153" i="40"/>
  <c r="GU2153" i="40"/>
  <c r="GT2153" i="40"/>
  <c r="GS2153" i="40"/>
  <c r="GR2153" i="40"/>
  <c r="GV2152" i="40"/>
  <c r="GU2152" i="40"/>
  <c r="GT2152" i="40"/>
  <c r="GS2152" i="40"/>
  <c r="GR2152" i="40"/>
  <c r="GV2151" i="40"/>
  <c r="GU2151" i="40"/>
  <c r="GT2151" i="40"/>
  <c r="GS2151" i="40"/>
  <c r="GR2151" i="40"/>
  <c r="GV2150" i="40"/>
  <c r="GU2150" i="40"/>
  <c r="GT2150" i="40"/>
  <c r="GS2150" i="40"/>
  <c r="GR2150" i="40"/>
  <c r="GV2149" i="40"/>
  <c r="GU2149" i="40"/>
  <c r="GT2149" i="40"/>
  <c r="GS2149" i="40"/>
  <c r="GR2149" i="40"/>
  <c r="GV2148" i="40"/>
  <c r="GU2148" i="40"/>
  <c r="GT2148" i="40"/>
  <c r="GS2148" i="40"/>
  <c r="GR2148" i="40"/>
  <c r="GV2147" i="40"/>
  <c r="GU2147" i="40"/>
  <c r="GT2147" i="40"/>
  <c r="GS2147" i="40"/>
  <c r="GR2147" i="40"/>
  <c r="GV2146" i="40"/>
  <c r="GU2146" i="40"/>
  <c r="GT2146" i="40"/>
  <c r="GS2146" i="40"/>
  <c r="GR2146" i="40"/>
  <c r="GV2145" i="40"/>
  <c r="GU2145" i="40"/>
  <c r="GT2145" i="40"/>
  <c r="GS2145" i="40"/>
  <c r="GR2145" i="40"/>
  <c r="GV2144" i="40"/>
  <c r="GU2144" i="40"/>
  <c r="GT2144" i="40"/>
  <c r="GS2144" i="40"/>
  <c r="GR2144" i="40"/>
  <c r="GV2143" i="40"/>
  <c r="GU2143" i="40"/>
  <c r="GT2143" i="40"/>
  <c r="GS2143" i="40"/>
  <c r="GR2143" i="40"/>
  <c r="GV2142" i="40"/>
  <c r="GU2142" i="40"/>
  <c r="GT2142" i="40"/>
  <c r="GS2142" i="40"/>
  <c r="GR2142" i="40"/>
  <c r="GV2141" i="40"/>
  <c r="GU2141" i="40"/>
  <c r="GT2141" i="40"/>
  <c r="GS2141" i="40"/>
  <c r="GR2141" i="40"/>
  <c r="GV2140" i="40"/>
  <c r="GU2140" i="40"/>
  <c r="GT2140" i="40"/>
  <c r="GS2140" i="40"/>
  <c r="GR2140" i="40"/>
  <c r="GV2139" i="40"/>
  <c r="GU2139" i="40"/>
  <c r="GT2139" i="40"/>
  <c r="GS2139" i="40"/>
  <c r="GR2139" i="40"/>
  <c r="GV2138" i="40"/>
  <c r="GU2138" i="40"/>
  <c r="GT2138" i="40"/>
  <c r="GS2138" i="40"/>
  <c r="GR2138" i="40"/>
  <c r="GV2137" i="40"/>
  <c r="GU2137" i="40"/>
  <c r="GT2137" i="40"/>
  <c r="GS2137" i="40"/>
  <c r="GR2137" i="40"/>
  <c r="GV2136" i="40"/>
  <c r="GU2136" i="40"/>
  <c r="GT2136" i="40"/>
  <c r="GS2136" i="40"/>
  <c r="GR2136" i="40"/>
  <c r="GV2135" i="40"/>
  <c r="GU2135" i="40"/>
  <c r="GT2135" i="40"/>
  <c r="GS2135" i="40"/>
  <c r="GR2135" i="40"/>
  <c r="GV2134" i="40"/>
  <c r="GU2134" i="40"/>
  <c r="GT2134" i="40"/>
  <c r="GS2134" i="40"/>
  <c r="GR2134" i="40"/>
  <c r="GV2133" i="40"/>
  <c r="GU2133" i="40"/>
  <c r="GT2133" i="40"/>
  <c r="GS2133" i="40"/>
  <c r="GR2133" i="40"/>
  <c r="GV2132" i="40"/>
  <c r="GU2132" i="40"/>
  <c r="GT2132" i="40"/>
  <c r="GS2132" i="40"/>
  <c r="GR2132" i="40"/>
  <c r="GV2131" i="40"/>
  <c r="GU2131" i="40"/>
  <c r="GT2131" i="40"/>
  <c r="GS2131" i="40"/>
  <c r="GR2131" i="40"/>
  <c r="GV2130" i="40"/>
  <c r="GU2130" i="40"/>
  <c r="GT2130" i="40"/>
  <c r="GS2130" i="40"/>
  <c r="GR2130" i="40"/>
  <c r="GV2129" i="40"/>
  <c r="GU2129" i="40"/>
  <c r="GT2129" i="40"/>
  <c r="GS2129" i="40"/>
  <c r="GR2129" i="40"/>
  <c r="GV2128" i="40"/>
  <c r="GU2128" i="40"/>
  <c r="GT2128" i="40"/>
  <c r="GS2128" i="40"/>
  <c r="GR2128" i="40"/>
  <c r="GV2127" i="40"/>
  <c r="GU2127" i="40"/>
  <c r="GT2127" i="40"/>
  <c r="GS2127" i="40"/>
  <c r="GR2127" i="40"/>
  <c r="GV2126" i="40"/>
  <c r="GU2126" i="40"/>
  <c r="GT2126" i="40"/>
  <c r="GS2126" i="40"/>
  <c r="GR2126" i="40"/>
  <c r="GV2125" i="40"/>
  <c r="GU2125" i="40"/>
  <c r="GT2125" i="40"/>
  <c r="GS2125" i="40"/>
  <c r="GR2125" i="40"/>
  <c r="GV2124" i="40"/>
  <c r="GU2124" i="40"/>
  <c r="GT2124" i="40"/>
  <c r="GS2124" i="40"/>
  <c r="GR2124" i="40"/>
  <c r="GV2123" i="40"/>
  <c r="GU2123" i="40"/>
  <c r="GT2123" i="40"/>
  <c r="GS2123" i="40"/>
  <c r="GR2123" i="40"/>
  <c r="GV2122" i="40"/>
  <c r="GU2122" i="40"/>
  <c r="GT2122" i="40"/>
  <c r="GS2122" i="40"/>
  <c r="GR2122" i="40"/>
  <c r="GV2121" i="40"/>
  <c r="GU2121" i="40"/>
  <c r="GT2121" i="40"/>
  <c r="GS2121" i="40"/>
  <c r="GR2121" i="40"/>
  <c r="GV2120" i="40"/>
  <c r="GU2120" i="40"/>
  <c r="GT2120" i="40"/>
  <c r="GS2120" i="40"/>
  <c r="GR2120" i="40"/>
  <c r="GV2119" i="40"/>
  <c r="GU2119" i="40"/>
  <c r="GT2119" i="40"/>
  <c r="GS2119" i="40"/>
  <c r="GR2119" i="40"/>
  <c r="GV2118" i="40"/>
  <c r="GU2118" i="40"/>
  <c r="GT2118" i="40"/>
  <c r="GS2118" i="40"/>
  <c r="GR2118" i="40"/>
  <c r="GV2117" i="40"/>
  <c r="GU2117" i="40"/>
  <c r="GT2117" i="40"/>
  <c r="GS2117" i="40"/>
  <c r="GR2117" i="40"/>
  <c r="GV2116" i="40"/>
  <c r="GU2116" i="40"/>
  <c r="GT2116" i="40"/>
  <c r="GS2116" i="40"/>
  <c r="GR2116" i="40"/>
  <c r="GV2115" i="40"/>
  <c r="GU2115" i="40"/>
  <c r="GT2115" i="40"/>
  <c r="GS2115" i="40"/>
  <c r="GR2115" i="40"/>
  <c r="GV2114" i="40"/>
  <c r="GU2114" i="40"/>
  <c r="GT2114" i="40"/>
  <c r="GS2114" i="40"/>
  <c r="GR2114" i="40"/>
  <c r="GV2113" i="40"/>
  <c r="GU2113" i="40"/>
  <c r="GT2113" i="40"/>
  <c r="GS2113" i="40"/>
  <c r="GR2113" i="40"/>
  <c r="GV2112" i="40"/>
  <c r="GU2112" i="40"/>
  <c r="GT2112" i="40"/>
  <c r="GS2112" i="40"/>
  <c r="GR2112" i="40"/>
  <c r="GV2111" i="40"/>
  <c r="GU2111" i="40"/>
  <c r="GT2111" i="40"/>
  <c r="GS2111" i="40"/>
  <c r="GR2111" i="40"/>
  <c r="GV2110" i="40"/>
  <c r="GU2110" i="40"/>
  <c r="GT2110" i="40"/>
  <c r="GS2110" i="40"/>
  <c r="GR2110" i="40"/>
  <c r="GV2109" i="40"/>
  <c r="GU2109" i="40"/>
  <c r="GT2109" i="40"/>
  <c r="GS2109" i="40"/>
  <c r="GR2109" i="40"/>
  <c r="GV2108" i="40"/>
  <c r="GU2108" i="40"/>
  <c r="GT2108" i="40"/>
  <c r="GS2108" i="40"/>
  <c r="GR2108" i="40"/>
  <c r="GV2107" i="40"/>
  <c r="GU2107" i="40"/>
  <c r="GT2107" i="40"/>
  <c r="GS2107" i="40"/>
  <c r="GR2107" i="40"/>
  <c r="GV2106" i="40"/>
  <c r="GU2106" i="40"/>
  <c r="GT2106" i="40"/>
  <c r="GS2106" i="40"/>
  <c r="GR2106" i="40"/>
  <c r="GV2105" i="40"/>
  <c r="GU2105" i="40"/>
  <c r="GT2105" i="40"/>
  <c r="GS2105" i="40"/>
  <c r="GR2105" i="40"/>
  <c r="GV2104" i="40"/>
  <c r="GU2104" i="40"/>
  <c r="GT2104" i="40"/>
  <c r="GS2104" i="40"/>
  <c r="GR2104" i="40"/>
  <c r="GV2103" i="40"/>
  <c r="GU2103" i="40"/>
  <c r="GT2103" i="40"/>
  <c r="GS2103" i="40"/>
  <c r="GR2103" i="40"/>
  <c r="GV2102" i="40"/>
  <c r="GU2102" i="40"/>
  <c r="GT2102" i="40"/>
  <c r="GS2102" i="40"/>
  <c r="GR2102" i="40"/>
  <c r="GV2101" i="40"/>
  <c r="GU2101" i="40"/>
  <c r="GT2101" i="40"/>
  <c r="GS2101" i="40"/>
  <c r="GR2101" i="40"/>
  <c r="GV2100" i="40"/>
  <c r="GU2100" i="40"/>
  <c r="GT2100" i="40"/>
  <c r="GS2100" i="40"/>
  <c r="GR2100" i="40"/>
  <c r="GV2099" i="40"/>
  <c r="GU2099" i="40"/>
  <c r="GT2099" i="40"/>
  <c r="GS2099" i="40"/>
  <c r="GR2099" i="40"/>
  <c r="GV2098" i="40"/>
  <c r="GU2098" i="40"/>
  <c r="GT2098" i="40"/>
  <c r="GS2098" i="40"/>
  <c r="GR2098" i="40"/>
  <c r="GV2097" i="40"/>
  <c r="GU2097" i="40"/>
  <c r="GT2097" i="40"/>
  <c r="GS2097" i="40"/>
  <c r="GR2097" i="40"/>
  <c r="GV2096" i="40"/>
  <c r="GU2096" i="40"/>
  <c r="GT2096" i="40"/>
  <c r="GS2096" i="40"/>
  <c r="GR2096" i="40"/>
  <c r="GV2095" i="40"/>
  <c r="GU2095" i="40"/>
  <c r="GT2095" i="40"/>
  <c r="GS2095" i="40"/>
  <c r="GR2095" i="40"/>
  <c r="GV2094" i="40"/>
  <c r="GU2094" i="40"/>
  <c r="GT2094" i="40"/>
  <c r="GS2094" i="40"/>
  <c r="GR2094" i="40"/>
  <c r="GV2093" i="40"/>
  <c r="GU2093" i="40"/>
  <c r="GT2093" i="40"/>
  <c r="GS2093" i="40"/>
  <c r="GR2093" i="40"/>
  <c r="GV2092" i="40"/>
  <c r="GU2092" i="40"/>
  <c r="GT2092" i="40"/>
  <c r="GS2092" i="40"/>
  <c r="GR2092" i="40"/>
  <c r="GV2091" i="40"/>
  <c r="GU2091" i="40"/>
  <c r="GT2091" i="40"/>
  <c r="GS2091" i="40"/>
  <c r="GR2091" i="40"/>
  <c r="GV2090" i="40"/>
  <c r="GU2090" i="40"/>
  <c r="GT2090" i="40"/>
  <c r="GS2090" i="40"/>
  <c r="GR2090" i="40"/>
  <c r="GV2089" i="40"/>
  <c r="GU2089" i="40"/>
  <c r="GT2089" i="40"/>
  <c r="GS2089" i="40"/>
  <c r="GR2089" i="40"/>
  <c r="GV2088" i="40"/>
  <c r="GU2088" i="40"/>
  <c r="GT2088" i="40"/>
  <c r="GS2088" i="40"/>
  <c r="GR2088" i="40"/>
  <c r="GV2087" i="40"/>
  <c r="GU2087" i="40"/>
  <c r="GT2087" i="40"/>
  <c r="GS2087" i="40"/>
  <c r="GR2087" i="40"/>
  <c r="GV2086" i="40"/>
  <c r="GU2086" i="40"/>
  <c r="GT2086" i="40"/>
  <c r="GS2086" i="40"/>
  <c r="GR2086" i="40"/>
  <c r="GV2085" i="40"/>
  <c r="GU2085" i="40"/>
  <c r="GT2085" i="40"/>
  <c r="GS2085" i="40"/>
  <c r="GR2085" i="40"/>
  <c r="GV2084" i="40"/>
  <c r="GU2084" i="40"/>
  <c r="GT2084" i="40"/>
  <c r="GS2084" i="40"/>
  <c r="GR2084" i="40"/>
  <c r="GV2083" i="40"/>
  <c r="GU2083" i="40"/>
  <c r="GT2083" i="40"/>
  <c r="GS2083" i="40"/>
  <c r="GR2083" i="40"/>
  <c r="GV2082" i="40"/>
  <c r="GU2082" i="40"/>
  <c r="GT2082" i="40"/>
  <c r="GS2082" i="40"/>
  <c r="GR2082" i="40"/>
  <c r="GV2081" i="40"/>
  <c r="GU2081" i="40"/>
  <c r="GT2081" i="40"/>
  <c r="GS2081" i="40"/>
  <c r="GR2081" i="40"/>
  <c r="GV2080" i="40"/>
  <c r="GU2080" i="40"/>
  <c r="GT2080" i="40"/>
  <c r="GS2080" i="40"/>
  <c r="GR2080" i="40"/>
  <c r="GV2079" i="40"/>
  <c r="GU2079" i="40"/>
  <c r="GT2079" i="40"/>
  <c r="GS2079" i="40"/>
  <c r="GR2079" i="40"/>
  <c r="GV2078" i="40"/>
  <c r="GU2078" i="40"/>
  <c r="GT2078" i="40"/>
  <c r="GS2078" i="40"/>
  <c r="GR2078" i="40"/>
  <c r="GV2077" i="40"/>
  <c r="GU2077" i="40"/>
  <c r="GT2077" i="40"/>
  <c r="GS2077" i="40"/>
  <c r="GR2077" i="40"/>
  <c r="GV2076" i="40"/>
  <c r="GU2076" i="40"/>
  <c r="GT2076" i="40"/>
  <c r="GS2076" i="40"/>
  <c r="GR2076" i="40"/>
  <c r="GV2075" i="40"/>
  <c r="GU2075" i="40"/>
  <c r="GT2075" i="40"/>
  <c r="GS2075" i="40"/>
  <c r="GR2075" i="40"/>
  <c r="GV2074" i="40"/>
  <c r="GU2074" i="40"/>
  <c r="GT2074" i="40"/>
  <c r="GS2074" i="40"/>
  <c r="GR2074" i="40"/>
  <c r="GV2073" i="40"/>
  <c r="GU2073" i="40"/>
  <c r="GT2073" i="40"/>
  <c r="GS2073" i="40"/>
  <c r="GR2073" i="40"/>
  <c r="GV2072" i="40"/>
  <c r="GU2072" i="40"/>
  <c r="GT2072" i="40"/>
  <c r="GS2072" i="40"/>
  <c r="GR2072" i="40"/>
  <c r="GV2071" i="40"/>
  <c r="GU2071" i="40"/>
  <c r="GT2071" i="40"/>
  <c r="GS2071" i="40"/>
  <c r="GR2071" i="40"/>
  <c r="GV2070" i="40"/>
  <c r="GU2070" i="40"/>
  <c r="GT2070" i="40"/>
  <c r="GS2070" i="40"/>
  <c r="GR2070" i="40"/>
  <c r="GV2069" i="40"/>
  <c r="GU2069" i="40"/>
  <c r="GT2069" i="40"/>
  <c r="GS2069" i="40"/>
  <c r="GR2069" i="40"/>
  <c r="GV2068" i="40"/>
  <c r="GU2068" i="40"/>
  <c r="GT2068" i="40"/>
  <c r="GS2068" i="40"/>
  <c r="GR2068" i="40"/>
  <c r="GV2067" i="40"/>
  <c r="GU2067" i="40"/>
  <c r="GT2067" i="40"/>
  <c r="GS2067" i="40"/>
  <c r="GR2067" i="40"/>
  <c r="GV2066" i="40"/>
  <c r="GU2066" i="40"/>
  <c r="GT2066" i="40"/>
  <c r="GS2066" i="40"/>
  <c r="GR2066" i="40"/>
  <c r="GV2065" i="40"/>
  <c r="GU2065" i="40"/>
  <c r="GT2065" i="40"/>
  <c r="GS2065" i="40"/>
  <c r="GR2065" i="40"/>
  <c r="GV2064" i="40"/>
  <c r="GU2064" i="40"/>
  <c r="GT2064" i="40"/>
  <c r="GS2064" i="40"/>
  <c r="GR2064" i="40"/>
  <c r="GV2063" i="40"/>
  <c r="GU2063" i="40"/>
  <c r="GT2063" i="40"/>
  <c r="GS2063" i="40"/>
  <c r="GR2063" i="40"/>
  <c r="GV2062" i="40"/>
  <c r="GU2062" i="40"/>
  <c r="GT2062" i="40"/>
  <c r="GS2062" i="40"/>
  <c r="GR2062" i="40"/>
  <c r="GV2061" i="40"/>
  <c r="GU2061" i="40"/>
  <c r="GT2061" i="40"/>
  <c r="GS2061" i="40"/>
  <c r="GR2061" i="40"/>
  <c r="GV2060" i="40"/>
  <c r="GU2060" i="40"/>
  <c r="GT2060" i="40"/>
  <c r="GS2060" i="40"/>
  <c r="GR2060" i="40"/>
  <c r="GV2059" i="40"/>
  <c r="GU2059" i="40"/>
  <c r="GT2059" i="40"/>
  <c r="GS2059" i="40"/>
  <c r="GR2059" i="40"/>
  <c r="GV2058" i="40"/>
  <c r="GU2058" i="40"/>
  <c r="GT2058" i="40"/>
  <c r="GS2058" i="40"/>
  <c r="GR2058" i="40"/>
  <c r="GV2057" i="40"/>
  <c r="GU2057" i="40"/>
  <c r="GT2057" i="40"/>
  <c r="GS2057" i="40"/>
  <c r="GR2057" i="40"/>
  <c r="GV2056" i="40"/>
  <c r="GU2056" i="40"/>
  <c r="GT2056" i="40"/>
  <c r="GS2056" i="40"/>
  <c r="GR2056" i="40"/>
  <c r="GV2055" i="40"/>
  <c r="GU2055" i="40"/>
  <c r="GT2055" i="40"/>
  <c r="GS2055" i="40"/>
  <c r="GR2055" i="40"/>
  <c r="GV2054" i="40"/>
  <c r="GU2054" i="40"/>
  <c r="GT2054" i="40"/>
  <c r="GS2054" i="40"/>
  <c r="GR2054" i="40"/>
  <c r="GV2053" i="40"/>
  <c r="GU2053" i="40"/>
  <c r="GT2053" i="40"/>
  <c r="GS2053" i="40"/>
  <c r="GR2053" i="40"/>
  <c r="GV2052" i="40"/>
  <c r="GU2052" i="40"/>
  <c r="GT2052" i="40"/>
  <c r="GS2052" i="40"/>
  <c r="GR2052" i="40"/>
  <c r="GV2051" i="40"/>
  <c r="GU2051" i="40"/>
  <c r="GT2051" i="40"/>
  <c r="GS2051" i="40"/>
  <c r="GR2051" i="40"/>
  <c r="GV2050" i="40"/>
  <c r="GU2050" i="40"/>
  <c r="GT2050" i="40"/>
  <c r="GS2050" i="40"/>
  <c r="GR2050" i="40"/>
  <c r="GV2049" i="40"/>
  <c r="GU2049" i="40"/>
  <c r="GT2049" i="40"/>
  <c r="GS2049" i="40"/>
  <c r="GR2049" i="40"/>
  <c r="GV2048" i="40"/>
  <c r="GU2048" i="40"/>
  <c r="GT2048" i="40"/>
  <c r="GS2048" i="40"/>
  <c r="GR2048" i="40"/>
  <c r="GV2047" i="40"/>
  <c r="GU2047" i="40"/>
  <c r="GT2047" i="40"/>
  <c r="GS2047" i="40"/>
  <c r="GR2047" i="40"/>
  <c r="GV2046" i="40"/>
  <c r="GU2046" i="40"/>
  <c r="GT2046" i="40"/>
  <c r="GS2046" i="40"/>
  <c r="GR2046" i="40"/>
  <c r="GV2045" i="40"/>
  <c r="GU2045" i="40"/>
  <c r="GT2045" i="40"/>
  <c r="GS2045" i="40"/>
  <c r="GR2045" i="40"/>
  <c r="GV2044" i="40"/>
  <c r="GU2044" i="40"/>
  <c r="GT2044" i="40"/>
  <c r="GS2044" i="40"/>
  <c r="GR2044" i="40"/>
  <c r="GV2043" i="40"/>
  <c r="GU2043" i="40"/>
  <c r="GT2043" i="40"/>
  <c r="GS2043" i="40"/>
  <c r="GR2043" i="40"/>
  <c r="GV2042" i="40"/>
  <c r="GU2042" i="40"/>
  <c r="GT2042" i="40"/>
  <c r="GS2042" i="40"/>
  <c r="GR2042" i="40"/>
  <c r="GV2041" i="40"/>
  <c r="GU2041" i="40"/>
  <c r="GT2041" i="40"/>
  <c r="GS2041" i="40"/>
  <c r="GR2041" i="40"/>
  <c r="GV2040" i="40"/>
  <c r="GU2040" i="40"/>
  <c r="GT2040" i="40"/>
  <c r="GS2040" i="40"/>
  <c r="GR2040" i="40"/>
  <c r="GV2039" i="40"/>
  <c r="GU2039" i="40"/>
  <c r="GT2039" i="40"/>
  <c r="GS2039" i="40"/>
  <c r="GR2039" i="40"/>
  <c r="GV2038" i="40"/>
  <c r="GU2038" i="40"/>
  <c r="GT2038" i="40"/>
  <c r="GS2038" i="40"/>
  <c r="GR2038" i="40"/>
  <c r="GV2037" i="40"/>
  <c r="GU2037" i="40"/>
  <c r="GT2037" i="40"/>
  <c r="GS2037" i="40"/>
  <c r="GR2037" i="40"/>
  <c r="GV2036" i="40"/>
  <c r="GU2036" i="40"/>
  <c r="GT2036" i="40"/>
  <c r="GS2036" i="40"/>
  <c r="GR2036" i="40"/>
  <c r="GV2035" i="40"/>
  <c r="GU2035" i="40"/>
  <c r="GT2035" i="40"/>
  <c r="GS2035" i="40"/>
  <c r="GR2035" i="40"/>
  <c r="GV2034" i="40"/>
  <c r="GU2034" i="40"/>
  <c r="GT2034" i="40"/>
  <c r="GS2034" i="40"/>
  <c r="GR2034" i="40"/>
  <c r="GV2033" i="40"/>
  <c r="GU2033" i="40"/>
  <c r="GT2033" i="40"/>
  <c r="GS2033" i="40"/>
  <c r="GR2033" i="40"/>
  <c r="GV2032" i="40"/>
  <c r="GU2032" i="40"/>
  <c r="GT2032" i="40"/>
  <c r="GS2032" i="40"/>
  <c r="GR2032" i="40"/>
  <c r="GV2031" i="40"/>
  <c r="GU2031" i="40"/>
  <c r="GT2031" i="40"/>
  <c r="GS2031" i="40"/>
  <c r="GR2031" i="40"/>
  <c r="GV2030" i="40"/>
  <c r="GU2030" i="40"/>
  <c r="GT2030" i="40"/>
  <c r="GS2030" i="40"/>
  <c r="GR2030" i="40"/>
  <c r="GV2029" i="40"/>
  <c r="GU2029" i="40"/>
  <c r="GT2029" i="40"/>
  <c r="GS2029" i="40"/>
  <c r="GR2029" i="40"/>
  <c r="GV2028" i="40"/>
  <c r="GU2028" i="40"/>
  <c r="GT2028" i="40"/>
  <c r="GS2028" i="40"/>
  <c r="GR2028" i="40"/>
  <c r="GV2027" i="40"/>
  <c r="GU2027" i="40"/>
  <c r="GT2027" i="40"/>
  <c r="GS2027" i="40"/>
  <c r="GR2027" i="40"/>
  <c r="GV2026" i="40"/>
  <c r="GU2026" i="40"/>
  <c r="GT2026" i="40"/>
  <c r="GS2026" i="40"/>
  <c r="GR2026" i="40"/>
  <c r="GV2025" i="40"/>
  <c r="GU2025" i="40"/>
  <c r="GT2025" i="40"/>
  <c r="GS2025" i="40"/>
  <c r="GR2025" i="40"/>
  <c r="GV2024" i="40"/>
  <c r="GU2024" i="40"/>
  <c r="GT2024" i="40"/>
  <c r="GS2024" i="40"/>
  <c r="GR2024" i="40"/>
  <c r="GV2023" i="40"/>
  <c r="GU2023" i="40"/>
  <c r="GT2023" i="40"/>
  <c r="GS2023" i="40"/>
  <c r="GR2023" i="40"/>
  <c r="GV2022" i="40"/>
  <c r="GU2022" i="40"/>
  <c r="GT2022" i="40"/>
  <c r="GS2022" i="40"/>
  <c r="GR2022" i="40"/>
  <c r="GV2021" i="40"/>
  <c r="GU2021" i="40"/>
  <c r="GT2021" i="40"/>
  <c r="GS2021" i="40"/>
  <c r="GR2021" i="40"/>
  <c r="GV2020" i="40"/>
  <c r="GU2020" i="40"/>
  <c r="GT2020" i="40"/>
  <c r="GS2020" i="40"/>
  <c r="GR2020" i="40"/>
  <c r="GV2019" i="40"/>
  <c r="GU2019" i="40"/>
  <c r="GT2019" i="40"/>
  <c r="GS2019" i="40"/>
  <c r="GR2019" i="40"/>
  <c r="GV2018" i="40"/>
  <c r="GU2018" i="40"/>
  <c r="GT2018" i="40"/>
  <c r="GS2018" i="40"/>
  <c r="GR2018" i="40"/>
  <c r="GV2017" i="40"/>
  <c r="GU2017" i="40"/>
  <c r="GT2017" i="40"/>
  <c r="GS2017" i="40"/>
  <c r="GR2017" i="40"/>
  <c r="GV2016" i="40"/>
  <c r="GU2016" i="40"/>
  <c r="GT2016" i="40"/>
  <c r="GS2016" i="40"/>
  <c r="GR2016" i="40"/>
  <c r="GV2015" i="40"/>
  <c r="GU2015" i="40"/>
  <c r="GT2015" i="40"/>
  <c r="GS2015" i="40"/>
  <c r="GR2015" i="40"/>
  <c r="GV2014" i="40"/>
  <c r="GU2014" i="40"/>
  <c r="GT2014" i="40"/>
  <c r="GS2014" i="40"/>
  <c r="GR2014" i="40"/>
  <c r="GV2013" i="40"/>
  <c r="GU2013" i="40"/>
  <c r="GT2013" i="40"/>
  <c r="GS2013" i="40"/>
  <c r="GR2013" i="40"/>
  <c r="GV2012" i="40"/>
  <c r="GU2012" i="40"/>
  <c r="GT2012" i="40"/>
  <c r="GS2012" i="40"/>
  <c r="GR2012" i="40"/>
  <c r="GV2011" i="40"/>
  <c r="GU2011" i="40"/>
  <c r="GT2011" i="40"/>
  <c r="GS2011" i="40"/>
  <c r="GR2011" i="40"/>
  <c r="GV2010" i="40"/>
  <c r="GU2010" i="40"/>
  <c r="GT2010" i="40"/>
  <c r="GS2010" i="40"/>
  <c r="GR2010" i="40"/>
  <c r="GV2009" i="40"/>
  <c r="GU2009" i="40"/>
  <c r="GT2009" i="40"/>
  <c r="GS2009" i="40"/>
  <c r="GR2009" i="40"/>
  <c r="GV2008" i="40"/>
  <c r="GU2008" i="40"/>
  <c r="GT2008" i="40"/>
  <c r="GS2008" i="40"/>
  <c r="GR2008" i="40"/>
  <c r="GV2007" i="40"/>
  <c r="GU2007" i="40"/>
  <c r="GT2007" i="40"/>
  <c r="GS2007" i="40"/>
  <c r="GR2007" i="40"/>
  <c r="GV2006" i="40"/>
  <c r="GU2006" i="40"/>
  <c r="GT2006" i="40"/>
  <c r="GS2006" i="40"/>
  <c r="GR2006" i="40"/>
  <c r="GV2005" i="40"/>
  <c r="GU2005" i="40"/>
  <c r="GT2005" i="40"/>
  <c r="GS2005" i="40"/>
  <c r="GR2005" i="40"/>
  <c r="GV2004" i="40"/>
  <c r="GU2004" i="40"/>
  <c r="GT2004" i="40"/>
  <c r="GS2004" i="40"/>
  <c r="GR2004" i="40"/>
  <c r="GV2003" i="40"/>
  <c r="GU2003" i="40"/>
  <c r="GT2003" i="40"/>
  <c r="GS2003" i="40"/>
  <c r="GR2003" i="40"/>
  <c r="GV2002" i="40"/>
  <c r="GU2002" i="40"/>
  <c r="GT2002" i="40"/>
  <c r="GS2002" i="40"/>
  <c r="GR2002" i="40"/>
  <c r="GV2001" i="40"/>
  <c r="GU2001" i="40"/>
  <c r="GT2001" i="40"/>
  <c r="GS2001" i="40"/>
  <c r="GR2001" i="40"/>
  <c r="GV2000" i="40"/>
  <c r="GU2000" i="40"/>
  <c r="GT2000" i="40"/>
  <c r="GS2000" i="40"/>
  <c r="GR2000" i="40"/>
  <c r="GV1999" i="40"/>
  <c r="GU1999" i="40"/>
  <c r="GT1999" i="40"/>
  <c r="GS1999" i="40"/>
  <c r="GR1999" i="40"/>
  <c r="GV1998" i="40"/>
  <c r="GU1998" i="40"/>
  <c r="GT1998" i="40"/>
  <c r="GS1998" i="40"/>
  <c r="GR1998" i="40"/>
  <c r="GV1997" i="40"/>
  <c r="GU1997" i="40"/>
  <c r="GT1997" i="40"/>
  <c r="GS1997" i="40"/>
  <c r="GR1997" i="40"/>
  <c r="GV1996" i="40"/>
  <c r="GU1996" i="40"/>
  <c r="GT1996" i="40"/>
  <c r="GS1996" i="40"/>
  <c r="GR1996" i="40"/>
  <c r="GV1995" i="40"/>
  <c r="GU1995" i="40"/>
  <c r="GT1995" i="40"/>
  <c r="GS1995" i="40"/>
  <c r="GR1995" i="40"/>
  <c r="GV1994" i="40"/>
  <c r="GU1994" i="40"/>
  <c r="GT1994" i="40"/>
  <c r="GS1994" i="40"/>
  <c r="GR1994" i="40"/>
  <c r="GV1993" i="40"/>
  <c r="GU1993" i="40"/>
  <c r="GT1993" i="40"/>
  <c r="GS1993" i="40"/>
  <c r="GR1993" i="40"/>
  <c r="GV1992" i="40"/>
  <c r="GU1992" i="40"/>
  <c r="GT1992" i="40"/>
  <c r="GS1992" i="40"/>
  <c r="GR1992" i="40"/>
  <c r="GV1991" i="40"/>
  <c r="GU1991" i="40"/>
  <c r="GT1991" i="40"/>
  <c r="GS1991" i="40"/>
  <c r="GR1991" i="40"/>
  <c r="GV1990" i="40"/>
  <c r="GU1990" i="40"/>
  <c r="GT1990" i="40"/>
  <c r="GS1990" i="40"/>
  <c r="GR1990" i="40"/>
  <c r="GV1989" i="40"/>
  <c r="GU1989" i="40"/>
  <c r="GT1989" i="40"/>
  <c r="GS1989" i="40"/>
  <c r="GR1989" i="40"/>
  <c r="GV1988" i="40"/>
  <c r="GU1988" i="40"/>
  <c r="GT1988" i="40"/>
  <c r="GS1988" i="40"/>
  <c r="GR1988" i="40"/>
  <c r="GV1987" i="40"/>
  <c r="GU1987" i="40"/>
  <c r="GT1987" i="40"/>
  <c r="GS1987" i="40"/>
  <c r="GR1987" i="40"/>
  <c r="GV1986" i="40"/>
  <c r="GU1986" i="40"/>
  <c r="GT1986" i="40"/>
  <c r="GS1986" i="40"/>
  <c r="GR1986" i="40"/>
  <c r="GV1985" i="40"/>
  <c r="GU1985" i="40"/>
  <c r="GT1985" i="40"/>
  <c r="GS1985" i="40"/>
  <c r="GR1985" i="40"/>
  <c r="GV1984" i="40"/>
  <c r="GU1984" i="40"/>
  <c r="GT1984" i="40"/>
  <c r="GS1984" i="40"/>
  <c r="GR1984" i="40"/>
  <c r="GV1983" i="40"/>
  <c r="GU1983" i="40"/>
  <c r="GT1983" i="40"/>
  <c r="GS1983" i="40"/>
  <c r="GR1983" i="40"/>
  <c r="GV1982" i="40"/>
  <c r="GU1982" i="40"/>
  <c r="GT1982" i="40"/>
  <c r="GS1982" i="40"/>
  <c r="GR1982" i="40"/>
  <c r="GV1981" i="40"/>
  <c r="GU1981" i="40"/>
  <c r="GT1981" i="40"/>
  <c r="GS1981" i="40"/>
  <c r="GR1981" i="40"/>
  <c r="GV1980" i="40"/>
  <c r="GU1980" i="40"/>
  <c r="GT1980" i="40"/>
  <c r="GS1980" i="40"/>
  <c r="GR1980" i="40"/>
  <c r="GV1979" i="40"/>
  <c r="GU1979" i="40"/>
  <c r="GT1979" i="40"/>
  <c r="GS1979" i="40"/>
  <c r="GR1979" i="40"/>
  <c r="GV1978" i="40"/>
  <c r="GU1978" i="40"/>
  <c r="GT1978" i="40"/>
  <c r="GS1978" i="40"/>
  <c r="GR1978" i="40"/>
  <c r="GV1977" i="40"/>
  <c r="GU1977" i="40"/>
  <c r="GT1977" i="40"/>
  <c r="GS1977" i="40"/>
  <c r="GR1977" i="40"/>
  <c r="GV1976" i="40"/>
  <c r="GU1976" i="40"/>
  <c r="GT1976" i="40"/>
  <c r="GS1976" i="40"/>
  <c r="GR1976" i="40"/>
  <c r="GV1975" i="40"/>
  <c r="GU1975" i="40"/>
  <c r="GT1975" i="40"/>
  <c r="GS1975" i="40"/>
  <c r="GR1975" i="40"/>
  <c r="GV1974" i="40"/>
  <c r="GU1974" i="40"/>
  <c r="GT1974" i="40"/>
  <c r="GS1974" i="40"/>
  <c r="GR1974" i="40"/>
  <c r="GV1973" i="40"/>
  <c r="GU1973" i="40"/>
  <c r="GT1973" i="40"/>
  <c r="GS1973" i="40"/>
  <c r="GR1973" i="40"/>
  <c r="GV1972" i="40"/>
  <c r="GU1972" i="40"/>
  <c r="GT1972" i="40"/>
  <c r="GS1972" i="40"/>
  <c r="GR1972" i="40"/>
  <c r="GV1971" i="40"/>
  <c r="GU1971" i="40"/>
  <c r="GT1971" i="40"/>
  <c r="GS1971" i="40"/>
  <c r="GR1971" i="40"/>
  <c r="GV1970" i="40"/>
  <c r="GU1970" i="40"/>
  <c r="GT1970" i="40"/>
  <c r="GS1970" i="40"/>
  <c r="GR1970" i="40"/>
  <c r="GV1969" i="40"/>
  <c r="GU1969" i="40"/>
  <c r="GT1969" i="40"/>
  <c r="GS1969" i="40"/>
  <c r="GR1969" i="40"/>
  <c r="GV1968" i="40"/>
  <c r="GU1968" i="40"/>
  <c r="GT1968" i="40"/>
  <c r="GS1968" i="40"/>
  <c r="GR1968" i="40"/>
  <c r="GV1967" i="40"/>
  <c r="GU1967" i="40"/>
  <c r="GT1967" i="40"/>
  <c r="GS1967" i="40"/>
  <c r="GR1967" i="40"/>
  <c r="GV1966" i="40"/>
  <c r="GU1966" i="40"/>
  <c r="GT1966" i="40"/>
  <c r="GS1966" i="40"/>
  <c r="GR1966" i="40"/>
  <c r="GV1965" i="40"/>
  <c r="GU1965" i="40"/>
  <c r="GT1965" i="40"/>
  <c r="GS1965" i="40"/>
  <c r="GR1965" i="40"/>
  <c r="GV1964" i="40"/>
  <c r="GU1964" i="40"/>
  <c r="GT1964" i="40"/>
  <c r="GS1964" i="40"/>
  <c r="GR1964" i="40"/>
  <c r="GV1963" i="40"/>
  <c r="GU1963" i="40"/>
  <c r="GT1963" i="40"/>
  <c r="GS1963" i="40"/>
  <c r="GR1963" i="40"/>
  <c r="GV1962" i="40"/>
  <c r="GU1962" i="40"/>
  <c r="GT1962" i="40"/>
  <c r="GS1962" i="40"/>
  <c r="GR1962" i="40"/>
  <c r="GV1961" i="40"/>
  <c r="GU1961" i="40"/>
  <c r="GT1961" i="40"/>
  <c r="GS1961" i="40"/>
  <c r="GR1961" i="40"/>
  <c r="GV1960" i="40"/>
  <c r="GU1960" i="40"/>
  <c r="GT1960" i="40"/>
  <c r="GS1960" i="40"/>
  <c r="GR1960" i="40"/>
  <c r="GV1959" i="40"/>
  <c r="GU1959" i="40"/>
  <c r="GT1959" i="40"/>
  <c r="GS1959" i="40"/>
  <c r="GR1959" i="40"/>
  <c r="GV1958" i="40"/>
  <c r="GU1958" i="40"/>
  <c r="GT1958" i="40"/>
  <c r="GS1958" i="40"/>
  <c r="GR1958" i="40"/>
  <c r="GV1957" i="40"/>
  <c r="GU1957" i="40"/>
  <c r="GT1957" i="40"/>
  <c r="GS1957" i="40"/>
  <c r="GR1957" i="40"/>
  <c r="GV1956" i="40"/>
  <c r="GU1956" i="40"/>
  <c r="GT1956" i="40"/>
  <c r="GS1956" i="40"/>
  <c r="GR1956" i="40"/>
  <c r="GV1955" i="40"/>
  <c r="GU1955" i="40"/>
  <c r="GT1955" i="40"/>
  <c r="GS1955" i="40"/>
  <c r="GR1955" i="40"/>
  <c r="GV1954" i="40"/>
  <c r="GU1954" i="40"/>
  <c r="GT1954" i="40"/>
  <c r="GS1954" i="40"/>
  <c r="GR1954" i="40"/>
  <c r="GV1953" i="40"/>
  <c r="GU1953" i="40"/>
  <c r="GT1953" i="40"/>
  <c r="GS1953" i="40"/>
  <c r="GR1953" i="40"/>
  <c r="GV1952" i="40"/>
  <c r="GU1952" i="40"/>
  <c r="GT1952" i="40"/>
  <c r="GS1952" i="40"/>
  <c r="GR1952" i="40"/>
  <c r="GV1951" i="40"/>
  <c r="GU1951" i="40"/>
  <c r="GT1951" i="40"/>
  <c r="GS1951" i="40"/>
  <c r="GR1951" i="40"/>
  <c r="GV1950" i="40"/>
  <c r="GU1950" i="40"/>
  <c r="GT1950" i="40"/>
  <c r="GS1950" i="40"/>
  <c r="GR1950" i="40"/>
  <c r="GV1949" i="40"/>
  <c r="GU1949" i="40"/>
  <c r="GT1949" i="40"/>
  <c r="GS1949" i="40"/>
  <c r="GR1949" i="40"/>
  <c r="GV1948" i="40"/>
  <c r="GU1948" i="40"/>
  <c r="GT1948" i="40"/>
  <c r="GS1948" i="40"/>
  <c r="GR1948" i="40"/>
  <c r="GV1947" i="40"/>
  <c r="GU1947" i="40"/>
  <c r="GT1947" i="40"/>
  <c r="GS1947" i="40"/>
  <c r="GR1947" i="40"/>
  <c r="GV1946" i="40"/>
  <c r="GU1946" i="40"/>
  <c r="GT1946" i="40"/>
  <c r="GS1946" i="40"/>
  <c r="GR1946" i="40"/>
  <c r="GV1945" i="40"/>
  <c r="GU1945" i="40"/>
  <c r="GT1945" i="40"/>
  <c r="GS1945" i="40"/>
  <c r="GR1945" i="40"/>
  <c r="GV1944" i="40"/>
  <c r="GU1944" i="40"/>
  <c r="GT1944" i="40"/>
  <c r="GS1944" i="40"/>
  <c r="GR1944" i="40"/>
  <c r="GV1943" i="40"/>
  <c r="GU1943" i="40"/>
  <c r="GT1943" i="40"/>
  <c r="GS1943" i="40"/>
  <c r="GR1943" i="40"/>
  <c r="GV1942" i="40"/>
  <c r="GU1942" i="40"/>
  <c r="GT1942" i="40"/>
  <c r="GS1942" i="40"/>
  <c r="GR1942" i="40"/>
  <c r="GV1941" i="40"/>
  <c r="GU1941" i="40"/>
  <c r="GT1941" i="40"/>
  <c r="GS1941" i="40"/>
  <c r="GR1941" i="40"/>
  <c r="GV1940" i="40"/>
  <c r="GU1940" i="40"/>
  <c r="GT1940" i="40"/>
  <c r="GS1940" i="40"/>
  <c r="GR1940" i="40"/>
  <c r="GV1939" i="40"/>
  <c r="GU1939" i="40"/>
  <c r="GT1939" i="40"/>
  <c r="GS1939" i="40"/>
  <c r="GR1939" i="40"/>
  <c r="GV1938" i="40"/>
  <c r="GU1938" i="40"/>
  <c r="GT1938" i="40"/>
  <c r="GS1938" i="40"/>
  <c r="GR1938" i="40"/>
  <c r="GV1937" i="40"/>
  <c r="GU1937" i="40"/>
  <c r="GT1937" i="40"/>
  <c r="GS1937" i="40"/>
  <c r="GR1937" i="40"/>
  <c r="GV1936" i="40"/>
  <c r="GU1936" i="40"/>
  <c r="GT1936" i="40"/>
  <c r="GS1936" i="40"/>
  <c r="GR1936" i="40"/>
  <c r="GV1935" i="40"/>
  <c r="GU1935" i="40"/>
  <c r="GT1935" i="40"/>
  <c r="GS1935" i="40"/>
  <c r="GR1935" i="40"/>
  <c r="GV1934" i="40"/>
  <c r="GU1934" i="40"/>
  <c r="GT1934" i="40"/>
  <c r="GS1934" i="40"/>
  <c r="GR1934" i="40"/>
  <c r="GV1933" i="40"/>
  <c r="GU1933" i="40"/>
  <c r="GT1933" i="40"/>
  <c r="GS1933" i="40"/>
  <c r="GR1933" i="40"/>
  <c r="GV1932" i="40"/>
  <c r="GU1932" i="40"/>
  <c r="GT1932" i="40"/>
  <c r="GS1932" i="40"/>
  <c r="GR1932" i="40"/>
  <c r="GV1931" i="40"/>
  <c r="GU1931" i="40"/>
  <c r="GT1931" i="40"/>
  <c r="GS1931" i="40"/>
  <c r="GR1931" i="40"/>
  <c r="GV1930" i="40"/>
  <c r="GU1930" i="40"/>
  <c r="GT1930" i="40"/>
  <c r="GS1930" i="40"/>
  <c r="GR1930" i="40"/>
  <c r="GV1929" i="40"/>
  <c r="GU1929" i="40"/>
  <c r="GT1929" i="40"/>
  <c r="GS1929" i="40"/>
  <c r="GR1929" i="40"/>
  <c r="GV1928" i="40"/>
  <c r="GU1928" i="40"/>
  <c r="GT1928" i="40"/>
  <c r="GS1928" i="40"/>
  <c r="GR1928" i="40"/>
  <c r="GV1927" i="40"/>
  <c r="GU1927" i="40"/>
  <c r="GT1927" i="40"/>
  <c r="GS1927" i="40"/>
  <c r="GR1927" i="40"/>
  <c r="GV1926" i="40"/>
  <c r="GU1926" i="40"/>
  <c r="GT1926" i="40"/>
  <c r="GS1926" i="40"/>
  <c r="GR1926" i="40"/>
  <c r="GV1925" i="40"/>
  <c r="GU1925" i="40"/>
  <c r="GT1925" i="40"/>
  <c r="GS1925" i="40"/>
  <c r="GR1925" i="40"/>
  <c r="GV1924" i="40"/>
  <c r="GU1924" i="40"/>
  <c r="GT1924" i="40"/>
  <c r="GS1924" i="40"/>
  <c r="GR1924" i="40"/>
  <c r="GV1923" i="40"/>
  <c r="GU1923" i="40"/>
  <c r="GT1923" i="40"/>
  <c r="GS1923" i="40"/>
  <c r="GR1923" i="40"/>
  <c r="GV1922" i="40"/>
  <c r="GU1922" i="40"/>
  <c r="GT1922" i="40"/>
  <c r="GS1922" i="40"/>
  <c r="GR1922" i="40"/>
  <c r="GV1921" i="40"/>
  <c r="GU1921" i="40"/>
  <c r="GT1921" i="40"/>
  <c r="GS1921" i="40"/>
  <c r="GR1921" i="40"/>
  <c r="GV1920" i="40"/>
  <c r="GU1920" i="40"/>
  <c r="GT1920" i="40"/>
  <c r="GS1920" i="40"/>
  <c r="GR1920" i="40"/>
  <c r="GV1919" i="40"/>
  <c r="GU1919" i="40"/>
  <c r="GT1919" i="40"/>
  <c r="GS1919" i="40"/>
  <c r="GR1919" i="40"/>
  <c r="GV1918" i="40"/>
  <c r="GU1918" i="40"/>
  <c r="GT1918" i="40"/>
  <c r="GS1918" i="40"/>
  <c r="GR1918" i="40"/>
  <c r="GV1917" i="40"/>
  <c r="GU1917" i="40"/>
  <c r="GT1917" i="40"/>
  <c r="GS1917" i="40"/>
  <c r="GR1917" i="40"/>
  <c r="GV1916" i="40"/>
  <c r="GU1916" i="40"/>
  <c r="GT1916" i="40"/>
  <c r="GS1916" i="40"/>
  <c r="GR1916" i="40"/>
  <c r="GV1915" i="40"/>
  <c r="GU1915" i="40"/>
  <c r="GT1915" i="40"/>
  <c r="GS1915" i="40"/>
  <c r="GR1915" i="40"/>
  <c r="GV1914" i="40"/>
  <c r="GU1914" i="40"/>
  <c r="GT1914" i="40"/>
  <c r="GS1914" i="40"/>
  <c r="GR1914" i="40"/>
  <c r="GV1913" i="40"/>
  <c r="GU1913" i="40"/>
  <c r="GT1913" i="40"/>
  <c r="GS1913" i="40"/>
  <c r="GR1913" i="40"/>
  <c r="GV1912" i="40"/>
  <c r="GU1912" i="40"/>
  <c r="GT1912" i="40"/>
  <c r="GS1912" i="40"/>
  <c r="GR1912" i="40"/>
  <c r="GV1911" i="40"/>
  <c r="GU1911" i="40"/>
  <c r="GT1911" i="40"/>
  <c r="GS1911" i="40"/>
  <c r="GR1911" i="40"/>
  <c r="GV1910" i="40"/>
  <c r="GU1910" i="40"/>
  <c r="GT1910" i="40"/>
  <c r="GS1910" i="40"/>
  <c r="GR1910" i="40"/>
  <c r="GV1909" i="40"/>
  <c r="GU1909" i="40"/>
  <c r="GT1909" i="40"/>
  <c r="GS1909" i="40"/>
  <c r="GR1909" i="40"/>
  <c r="GV1908" i="40"/>
  <c r="GU1908" i="40"/>
  <c r="GT1908" i="40"/>
  <c r="GS1908" i="40"/>
  <c r="GR1908" i="40"/>
  <c r="GV1907" i="40"/>
  <c r="GU1907" i="40"/>
  <c r="GT1907" i="40"/>
  <c r="GS1907" i="40"/>
  <c r="GR1907" i="40"/>
  <c r="GV1906" i="40"/>
  <c r="GU1906" i="40"/>
  <c r="GT1906" i="40"/>
  <c r="GS1906" i="40"/>
  <c r="GR1906" i="40"/>
  <c r="GV1905" i="40"/>
  <c r="GU1905" i="40"/>
  <c r="GT1905" i="40"/>
  <c r="GS1905" i="40"/>
  <c r="GR1905" i="40"/>
  <c r="GV1904" i="40"/>
  <c r="GU1904" i="40"/>
  <c r="GT1904" i="40"/>
  <c r="GS1904" i="40"/>
  <c r="GR1904" i="40"/>
  <c r="GV1903" i="40"/>
  <c r="GU1903" i="40"/>
  <c r="GT1903" i="40"/>
  <c r="GS1903" i="40"/>
  <c r="GR1903" i="40"/>
  <c r="GV1902" i="40"/>
  <c r="GU1902" i="40"/>
  <c r="GT1902" i="40"/>
  <c r="GS1902" i="40"/>
  <c r="GR1902" i="40"/>
  <c r="GV1901" i="40"/>
  <c r="GU1901" i="40"/>
  <c r="GT1901" i="40"/>
  <c r="GS1901" i="40"/>
  <c r="GR1901" i="40"/>
  <c r="GV1900" i="40"/>
  <c r="GU1900" i="40"/>
  <c r="GT1900" i="40"/>
  <c r="GS1900" i="40"/>
  <c r="GR1900" i="40"/>
  <c r="GV1899" i="40"/>
  <c r="GU1899" i="40"/>
  <c r="GT1899" i="40"/>
  <c r="GS1899" i="40"/>
  <c r="GR1899" i="40"/>
  <c r="GV1898" i="40"/>
  <c r="GU1898" i="40"/>
  <c r="GT1898" i="40"/>
  <c r="GS1898" i="40"/>
  <c r="GR1898" i="40"/>
  <c r="GV1897" i="40"/>
  <c r="GU1897" i="40"/>
  <c r="GT1897" i="40"/>
  <c r="GS1897" i="40"/>
  <c r="GR1897" i="40"/>
  <c r="GV1896" i="40"/>
  <c r="GU1896" i="40"/>
  <c r="GT1896" i="40"/>
  <c r="GS1896" i="40"/>
  <c r="GR1896" i="40"/>
  <c r="GV1895" i="40"/>
  <c r="GU1895" i="40"/>
  <c r="GT1895" i="40"/>
  <c r="GS1895" i="40"/>
  <c r="GR1895" i="40"/>
  <c r="GV1894" i="40"/>
  <c r="GU1894" i="40"/>
  <c r="GT1894" i="40"/>
  <c r="GS1894" i="40"/>
  <c r="GR1894" i="40"/>
  <c r="GV1893" i="40"/>
  <c r="GU1893" i="40"/>
  <c r="GT1893" i="40"/>
  <c r="GS1893" i="40"/>
  <c r="GR1893" i="40"/>
  <c r="GV1892" i="40"/>
  <c r="GU1892" i="40"/>
  <c r="GT1892" i="40"/>
  <c r="GS1892" i="40"/>
  <c r="GR1892" i="40"/>
  <c r="GV1891" i="40"/>
  <c r="GU1891" i="40"/>
  <c r="GT1891" i="40"/>
  <c r="GS1891" i="40"/>
  <c r="GR1891" i="40"/>
  <c r="GV1890" i="40"/>
  <c r="GU1890" i="40"/>
  <c r="GT1890" i="40"/>
  <c r="GS1890" i="40"/>
  <c r="GR1890" i="40"/>
  <c r="GV1889" i="40"/>
  <c r="GU1889" i="40"/>
  <c r="GT1889" i="40"/>
  <c r="GS1889" i="40"/>
  <c r="GR1889" i="40"/>
  <c r="GV1888" i="40"/>
  <c r="GU1888" i="40"/>
  <c r="GT1888" i="40"/>
  <c r="GS1888" i="40"/>
  <c r="GR1888" i="40"/>
  <c r="GV1887" i="40"/>
  <c r="GU1887" i="40"/>
  <c r="GT1887" i="40"/>
  <c r="GS1887" i="40"/>
  <c r="GR1887" i="40"/>
  <c r="GV1886" i="40"/>
  <c r="GU1886" i="40"/>
  <c r="GT1886" i="40"/>
  <c r="GS1886" i="40"/>
  <c r="GR1886" i="40"/>
  <c r="GV1885" i="40"/>
  <c r="GU1885" i="40"/>
  <c r="GT1885" i="40"/>
  <c r="GS1885" i="40"/>
  <c r="GR1885" i="40"/>
  <c r="GV1884" i="40"/>
  <c r="GU1884" i="40"/>
  <c r="GT1884" i="40"/>
  <c r="GS1884" i="40"/>
  <c r="GR1884" i="40"/>
  <c r="GV1883" i="40"/>
  <c r="GU1883" i="40"/>
  <c r="GT1883" i="40"/>
  <c r="GS1883" i="40"/>
  <c r="GR1883" i="40"/>
  <c r="GV1882" i="40"/>
  <c r="GU1882" i="40"/>
  <c r="GT1882" i="40"/>
  <c r="GS1882" i="40"/>
  <c r="GR1882" i="40"/>
  <c r="GV1881" i="40"/>
  <c r="GU1881" i="40"/>
  <c r="GT1881" i="40"/>
  <c r="GS1881" i="40"/>
  <c r="GR1881" i="40"/>
  <c r="GV1880" i="40"/>
  <c r="GU1880" i="40"/>
  <c r="GT1880" i="40"/>
  <c r="GS1880" i="40"/>
  <c r="GR1880" i="40"/>
  <c r="GV1879" i="40"/>
  <c r="GU1879" i="40"/>
  <c r="GT1879" i="40"/>
  <c r="GS1879" i="40"/>
  <c r="GR1879" i="40"/>
  <c r="GV1878" i="40"/>
  <c r="GU1878" i="40"/>
  <c r="GT1878" i="40"/>
  <c r="GS1878" i="40"/>
  <c r="GR1878" i="40"/>
  <c r="GV1877" i="40"/>
  <c r="GU1877" i="40"/>
  <c r="GT1877" i="40"/>
  <c r="GS1877" i="40"/>
  <c r="GR1877" i="40"/>
  <c r="GV1876" i="40"/>
  <c r="GU1876" i="40"/>
  <c r="GT1876" i="40"/>
  <c r="GS1876" i="40"/>
  <c r="GR1876" i="40"/>
  <c r="GV1875" i="40"/>
  <c r="GU1875" i="40"/>
  <c r="GT1875" i="40"/>
  <c r="GS1875" i="40"/>
  <c r="GR1875" i="40"/>
  <c r="GV1874" i="40"/>
  <c r="GU1874" i="40"/>
  <c r="GT1874" i="40"/>
  <c r="GS1874" i="40"/>
  <c r="GR1874" i="40"/>
  <c r="GV1873" i="40"/>
  <c r="GU1873" i="40"/>
  <c r="GT1873" i="40"/>
  <c r="GS1873" i="40"/>
  <c r="GR1873" i="40"/>
  <c r="GV1872" i="40"/>
  <c r="GU1872" i="40"/>
  <c r="GT1872" i="40"/>
  <c r="GS1872" i="40"/>
  <c r="GR1872" i="40"/>
  <c r="GV1871" i="40"/>
  <c r="GU1871" i="40"/>
  <c r="GT1871" i="40"/>
  <c r="GS1871" i="40"/>
  <c r="GR1871" i="40"/>
  <c r="GV1870" i="40"/>
  <c r="GU1870" i="40"/>
  <c r="GT1870" i="40"/>
  <c r="GS1870" i="40"/>
  <c r="GR1870" i="40"/>
  <c r="GV1869" i="40"/>
  <c r="GU1869" i="40"/>
  <c r="GT1869" i="40"/>
  <c r="GS1869" i="40"/>
  <c r="GR1869" i="40"/>
  <c r="GV1868" i="40"/>
  <c r="GU1868" i="40"/>
  <c r="GT1868" i="40"/>
  <c r="GS1868" i="40"/>
  <c r="GR1868" i="40"/>
  <c r="GV1867" i="40"/>
  <c r="GU1867" i="40"/>
  <c r="GT1867" i="40"/>
  <c r="GS1867" i="40"/>
  <c r="GR1867" i="40"/>
  <c r="GV1866" i="40"/>
  <c r="GU1866" i="40"/>
  <c r="GT1866" i="40"/>
  <c r="GS1866" i="40"/>
  <c r="GR1866" i="40"/>
  <c r="GV1865" i="40"/>
  <c r="GU1865" i="40"/>
  <c r="GT1865" i="40"/>
  <c r="GS1865" i="40"/>
  <c r="GR1865" i="40"/>
  <c r="GV1864" i="40"/>
  <c r="GU1864" i="40"/>
  <c r="GT1864" i="40"/>
  <c r="GS1864" i="40"/>
  <c r="GR1864" i="40"/>
  <c r="GV1863" i="40"/>
  <c r="GU1863" i="40"/>
  <c r="GT1863" i="40"/>
  <c r="GS1863" i="40"/>
  <c r="GR1863" i="40"/>
  <c r="GV1862" i="40"/>
  <c r="GU1862" i="40"/>
  <c r="GT1862" i="40"/>
  <c r="GS1862" i="40"/>
  <c r="GR1862" i="40"/>
  <c r="GV1861" i="40"/>
  <c r="GU1861" i="40"/>
  <c r="GT1861" i="40"/>
  <c r="GS1861" i="40"/>
  <c r="GR1861" i="40"/>
  <c r="GV1860" i="40"/>
  <c r="GU1860" i="40"/>
  <c r="GT1860" i="40"/>
  <c r="GS1860" i="40"/>
  <c r="GR1860" i="40"/>
  <c r="GV1859" i="40"/>
  <c r="GU1859" i="40"/>
  <c r="GT1859" i="40"/>
  <c r="GS1859" i="40"/>
  <c r="GR1859" i="40"/>
  <c r="GV1858" i="40"/>
  <c r="GU1858" i="40"/>
  <c r="GT1858" i="40"/>
  <c r="GS1858" i="40"/>
  <c r="GR1858" i="40"/>
  <c r="GV1857" i="40"/>
  <c r="GU1857" i="40"/>
  <c r="GT1857" i="40"/>
  <c r="GS1857" i="40"/>
  <c r="GR1857" i="40"/>
  <c r="GV1856" i="40"/>
  <c r="GU1856" i="40"/>
  <c r="GT1856" i="40"/>
  <c r="GS1856" i="40"/>
  <c r="GR1856" i="40"/>
  <c r="GV1855" i="40"/>
  <c r="GU1855" i="40"/>
  <c r="GT1855" i="40"/>
  <c r="GS1855" i="40"/>
  <c r="GR1855" i="40"/>
  <c r="GV1854" i="40"/>
  <c r="GU1854" i="40"/>
  <c r="GT1854" i="40"/>
  <c r="GS1854" i="40"/>
  <c r="GR1854" i="40"/>
  <c r="GV1853" i="40"/>
  <c r="GU1853" i="40"/>
  <c r="GT1853" i="40"/>
  <c r="GS1853" i="40"/>
  <c r="GR1853" i="40"/>
  <c r="GV1852" i="40"/>
  <c r="GU1852" i="40"/>
  <c r="GT1852" i="40"/>
  <c r="GS1852" i="40"/>
  <c r="GR1852" i="40"/>
  <c r="GV1851" i="40"/>
  <c r="GU1851" i="40"/>
  <c r="GT1851" i="40"/>
  <c r="GS1851" i="40"/>
  <c r="GR1851" i="40"/>
  <c r="GV1850" i="40"/>
  <c r="GU1850" i="40"/>
  <c r="GT1850" i="40"/>
  <c r="GS1850" i="40"/>
  <c r="GR1850" i="40"/>
  <c r="GV1849" i="40"/>
  <c r="GU1849" i="40"/>
  <c r="GT1849" i="40"/>
  <c r="GS1849" i="40"/>
  <c r="GR1849" i="40"/>
  <c r="GV1848" i="40"/>
  <c r="GU1848" i="40"/>
  <c r="GT1848" i="40"/>
  <c r="GS1848" i="40"/>
  <c r="GR1848" i="40"/>
  <c r="GV1847" i="40"/>
  <c r="GU1847" i="40"/>
  <c r="GT1847" i="40"/>
  <c r="GS1847" i="40"/>
  <c r="GR1847" i="40"/>
  <c r="GV1846" i="40"/>
  <c r="GU1846" i="40"/>
  <c r="GT1846" i="40"/>
  <c r="GS1846" i="40"/>
  <c r="GR1846" i="40"/>
  <c r="GV1845" i="40"/>
  <c r="GU1845" i="40"/>
  <c r="GT1845" i="40"/>
  <c r="GS1845" i="40"/>
  <c r="GR1845" i="40"/>
  <c r="GV1844" i="40"/>
  <c r="GU1844" i="40"/>
  <c r="GT1844" i="40"/>
  <c r="GS1844" i="40"/>
  <c r="GR1844" i="40"/>
  <c r="GV1843" i="40"/>
  <c r="GU1843" i="40"/>
  <c r="GT1843" i="40"/>
  <c r="GS1843" i="40"/>
  <c r="GR1843" i="40"/>
  <c r="GV1842" i="40"/>
  <c r="GU1842" i="40"/>
  <c r="GT1842" i="40"/>
  <c r="GS1842" i="40"/>
  <c r="GR1842" i="40"/>
  <c r="GV1841" i="40"/>
  <c r="GU1841" i="40"/>
  <c r="GT1841" i="40"/>
  <c r="GS1841" i="40"/>
  <c r="GR1841" i="40"/>
  <c r="GV1840" i="40"/>
  <c r="GU1840" i="40"/>
  <c r="GT1840" i="40"/>
  <c r="GS1840" i="40"/>
  <c r="GR1840" i="40"/>
  <c r="GV1839" i="40"/>
  <c r="GU1839" i="40"/>
  <c r="GT1839" i="40"/>
  <c r="GS1839" i="40"/>
  <c r="GR1839" i="40"/>
  <c r="GV1838" i="40"/>
  <c r="GU1838" i="40"/>
  <c r="GT1838" i="40"/>
  <c r="GS1838" i="40"/>
  <c r="GR1838" i="40"/>
  <c r="GV1837" i="40"/>
  <c r="GU1837" i="40"/>
  <c r="GT1837" i="40"/>
  <c r="GS1837" i="40"/>
  <c r="GR1837" i="40"/>
  <c r="GV1836" i="40"/>
  <c r="GU1836" i="40"/>
  <c r="GT1836" i="40"/>
  <c r="GS1836" i="40"/>
  <c r="GR1836" i="40"/>
  <c r="GV1835" i="40"/>
  <c r="GU1835" i="40"/>
  <c r="GT1835" i="40"/>
  <c r="GS1835" i="40"/>
  <c r="GR1835" i="40"/>
  <c r="GV1834" i="40"/>
  <c r="GU1834" i="40"/>
  <c r="GT1834" i="40"/>
  <c r="GS1834" i="40"/>
  <c r="GR1834" i="40"/>
  <c r="GV1833" i="40"/>
  <c r="GU1833" i="40"/>
  <c r="GT1833" i="40"/>
  <c r="GS1833" i="40"/>
  <c r="GR1833" i="40"/>
  <c r="GV1832" i="40"/>
  <c r="GU1832" i="40"/>
  <c r="GT1832" i="40"/>
  <c r="GS1832" i="40"/>
  <c r="GR1832" i="40"/>
  <c r="GV1831" i="40"/>
  <c r="GU1831" i="40"/>
  <c r="GT1831" i="40"/>
  <c r="GS1831" i="40"/>
  <c r="GR1831" i="40"/>
  <c r="GV1830" i="40"/>
  <c r="GU1830" i="40"/>
  <c r="GT1830" i="40"/>
  <c r="GS1830" i="40"/>
  <c r="GR1830" i="40"/>
  <c r="GV1829" i="40"/>
  <c r="GU1829" i="40"/>
  <c r="GT1829" i="40"/>
  <c r="GS1829" i="40"/>
  <c r="GR1829" i="40"/>
  <c r="GV1828" i="40"/>
  <c r="GU1828" i="40"/>
  <c r="GT1828" i="40"/>
  <c r="GS1828" i="40"/>
  <c r="GR1828" i="40"/>
  <c r="GV1827" i="40"/>
  <c r="GU1827" i="40"/>
  <c r="GT1827" i="40"/>
  <c r="GS1827" i="40"/>
  <c r="GR1827" i="40"/>
  <c r="GV1826" i="40"/>
  <c r="GU1826" i="40"/>
  <c r="GT1826" i="40"/>
  <c r="GS1826" i="40"/>
  <c r="GR1826" i="40"/>
  <c r="GV1825" i="40"/>
  <c r="GU1825" i="40"/>
  <c r="GT1825" i="40"/>
  <c r="GS1825" i="40"/>
  <c r="GR1825" i="40"/>
  <c r="GV1824" i="40"/>
  <c r="GU1824" i="40"/>
  <c r="GT1824" i="40"/>
  <c r="GS1824" i="40"/>
  <c r="GR1824" i="40"/>
  <c r="GV1823" i="40"/>
  <c r="GU1823" i="40"/>
  <c r="GT1823" i="40"/>
  <c r="GS1823" i="40"/>
  <c r="GR1823" i="40"/>
  <c r="GV1822" i="40"/>
  <c r="GU1822" i="40"/>
  <c r="GT1822" i="40"/>
  <c r="GS1822" i="40"/>
  <c r="GR1822" i="40"/>
  <c r="GV1821" i="40"/>
  <c r="GU1821" i="40"/>
  <c r="GT1821" i="40"/>
  <c r="GS1821" i="40"/>
  <c r="GR1821" i="40"/>
  <c r="GV1820" i="40"/>
  <c r="GU1820" i="40"/>
  <c r="GT1820" i="40"/>
  <c r="GS1820" i="40"/>
  <c r="GR1820" i="40"/>
  <c r="GV1819" i="40"/>
  <c r="GU1819" i="40"/>
  <c r="GT1819" i="40"/>
  <c r="GS1819" i="40"/>
  <c r="GR1819" i="40"/>
  <c r="GV1818" i="40"/>
  <c r="GU1818" i="40"/>
  <c r="GT1818" i="40"/>
  <c r="GS1818" i="40"/>
  <c r="GR1818" i="40"/>
  <c r="GV1817" i="40"/>
  <c r="GU1817" i="40"/>
  <c r="GT1817" i="40"/>
  <c r="GS1817" i="40"/>
  <c r="GR1817" i="40"/>
  <c r="GV1816" i="40"/>
  <c r="GU1816" i="40"/>
  <c r="GT1816" i="40"/>
  <c r="GS1816" i="40"/>
  <c r="GR1816" i="40"/>
  <c r="GV1815" i="40"/>
  <c r="GU1815" i="40"/>
  <c r="GT1815" i="40"/>
  <c r="GS1815" i="40"/>
  <c r="GR1815" i="40"/>
  <c r="GV1814" i="40"/>
  <c r="GU1814" i="40"/>
  <c r="GT1814" i="40"/>
  <c r="GS1814" i="40"/>
  <c r="GR1814" i="40"/>
  <c r="GV1813" i="40"/>
  <c r="GU1813" i="40"/>
  <c r="GT1813" i="40"/>
  <c r="GS1813" i="40"/>
  <c r="GR1813" i="40"/>
  <c r="GV1812" i="40"/>
  <c r="GU1812" i="40"/>
  <c r="GT1812" i="40"/>
  <c r="GS1812" i="40"/>
  <c r="GR1812" i="40"/>
  <c r="GV1811" i="40"/>
  <c r="GU1811" i="40"/>
  <c r="GT1811" i="40"/>
  <c r="GS1811" i="40"/>
  <c r="GR1811" i="40"/>
  <c r="GV1810" i="40"/>
  <c r="GU1810" i="40"/>
  <c r="GT1810" i="40"/>
  <c r="GS1810" i="40"/>
  <c r="GR1810" i="40"/>
  <c r="GV1809" i="40"/>
  <c r="GU1809" i="40"/>
  <c r="GT1809" i="40"/>
  <c r="GS1809" i="40"/>
  <c r="GR1809" i="40"/>
  <c r="GV1808" i="40"/>
  <c r="GU1808" i="40"/>
  <c r="GT1808" i="40"/>
  <c r="GS1808" i="40"/>
  <c r="GR1808" i="40"/>
  <c r="GV1807" i="40"/>
  <c r="GU1807" i="40"/>
  <c r="GT1807" i="40"/>
  <c r="GS1807" i="40"/>
  <c r="GR1807" i="40"/>
  <c r="GV1806" i="40"/>
  <c r="GU1806" i="40"/>
  <c r="GT1806" i="40"/>
  <c r="GS1806" i="40"/>
  <c r="GR1806" i="40"/>
  <c r="GV1805" i="40"/>
  <c r="GU1805" i="40"/>
  <c r="GT1805" i="40"/>
  <c r="GS1805" i="40"/>
  <c r="GR1805" i="40"/>
  <c r="GV1804" i="40"/>
  <c r="GU1804" i="40"/>
  <c r="GT1804" i="40"/>
  <c r="GS1804" i="40"/>
  <c r="GR1804" i="40"/>
  <c r="GV1803" i="40"/>
  <c r="GU1803" i="40"/>
  <c r="GT1803" i="40"/>
  <c r="GS1803" i="40"/>
  <c r="GR1803" i="40"/>
  <c r="GV1802" i="40"/>
  <c r="GU1802" i="40"/>
  <c r="GT1802" i="40"/>
  <c r="GS1802" i="40"/>
  <c r="GR1802" i="40"/>
  <c r="GV1801" i="40"/>
  <c r="GU1801" i="40"/>
  <c r="GT1801" i="40"/>
  <c r="GS1801" i="40"/>
  <c r="GR1801" i="40"/>
  <c r="GV1800" i="40"/>
  <c r="GU1800" i="40"/>
  <c r="GT1800" i="40"/>
  <c r="GS1800" i="40"/>
  <c r="GR1800" i="40"/>
  <c r="GV1799" i="40"/>
  <c r="GU1799" i="40"/>
  <c r="GT1799" i="40"/>
  <c r="GS1799" i="40"/>
  <c r="GR1799" i="40"/>
  <c r="GV1798" i="40"/>
  <c r="GU1798" i="40"/>
  <c r="GT1798" i="40"/>
  <c r="GS1798" i="40"/>
  <c r="GR1798" i="40"/>
  <c r="GV1797" i="40"/>
  <c r="GU1797" i="40"/>
  <c r="GT1797" i="40"/>
  <c r="GS1797" i="40"/>
  <c r="GR1797" i="40"/>
  <c r="GV1796" i="40"/>
  <c r="GU1796" i="40"/>
  <c r="GT1796" i="40"/>
  <c r="GS1796" i="40"/>
  <c r="GR1796" i="40"/>
  <c r="GV1795" i="40"/>
  <c r="GU1795" i="40"/>
  <c r="GT1795" i="40"/>
  <c r="GS1795" i="40"/>
  <c r="GR1795" i="40"/>
  <c r="GV1794" i="40"/>
  <c r="GU1794" i="40"/>
  <c r="GT1794" i="40"/>
  <c r="GS1794" i="40"/>
  <c r="GR1794" i="40"/>
  <c r="GV1793" i="40"/>
  <c r="GU1793" i="40"/>
  <c r="GT1793" i="40"/>
  <c r="GS1793" i="40"/>
  <c r="GR1793" i="40"/>
  <c r="GV1792" i="40"/>
  <c r="GU1792" i="40"/>
  <c r="GT1792" i="40"/>
  <c r="GS1792" i="40"/>
  <c r="GR1792" i="40"/>
  <c r="GV1791" i="40"/>
  <c r="GU1791" i="40"/>
  <c r="GT1791" i="40"/>
  <c r="GS1791" i="40"/>
  <c r="GR1791" i="40"/>
  <c r="GV1790" i="40"/>
  <c r="GU1790" i="40"/>
  <c r="GT1790" i="40"/>
  <c r="GS1790" i="40"/>
  <c r="GR1790" i="40"/>
  <c r="GV1789" i="40"/>
  <c r="GU1789" i="40"/>
  <c r="GT1789" i="40"/>
  <c r="GS1789" i="40"/>
  <c r="GR1789" i="40"/>
  <c r="GV1788" i="40"/>
  <c r="GU1788" i="40"/>
  <c r="GT1788" i="40"/>
  <c r="GS1788" i="40"/>
  <c r="GR1788" i="40"/>
  <c r="GV1787" i="40"/>
  <c r="GU1787" i="40"/>
  <c r="GT1787" i="40"/>
  <c r="GS1787" i="40"/>
  <c r="GR1787" i="40"/>
  <c r="GV1786" i="40"/>
  <c r="GU1786" i="40"/>
  <c r="GT1786" i="40"/>
  <c r="GS1786" i="40"/>
  <c r="GR1786" i="40"/>
  <c r="GV1785" i="40"/>
  <c r="GU1785" i="40"/>
  <c r="GT1785" i="40"/>
  <c r="GS1785" i="40"/>
  <c r="GR1785" i="40"/>
  <c r="GV1784" i="40"/>
  <c r="GU1784" i="40"/>
  <c r="GT1784" i="40"/>
  <c r="GS1784" i="40"/>
  <c r="GR1784" i="40"/>
  <c r="GV1783" i="40"/>
  <c r="GU1783" i="40"/>
  <c r="GT1783" i="40"/>
  <c r="GS1783" i="40"/>
  <c r="GR1783" i="40"/>
  <c r="GV1782" i="40"/>
  <c r="GU1782" i="40"/>
  <c r="GT1782" i="40"/>
  <c r="GS1782" i="40"/>
  <c r="GR1782" i="40"/>
  <c r="GV1781" i="40"/>
  <c r="GU1781" i="40"/>
  <c r="GT1781" i="40"/>
  <c r="GS1781" i="40"/>
  <c r="GR1781" i="40"/>
  <c r="GV1780" i="40"/>
  <c r="GU1780" i="40"/>
  <c r="GT1780" i="40"/>
  <c r="GS1780" i="40"/>
  <c r="GR1780" i="40"/>
  <c r="GV1779" i="40"/>
  <c r="GU1779" i="40"/>
  <c r="GT1779" i="40"/>
  <c r="GS1779" i="40"/>
  <c r="GR1779" i="40"/>
  <c r="GV1778" i="40"/>
  <c r="GU1778" i="40"/>
  <c r="GT1778" i="40"/>
  <c r="GS1778" i="40"/>
  <c r="GR1778" i="40"/>
  <c r="GV1777" i="40"/>
  <c r="GU1777" i="40"/>
  <c r="GT1777" i="40"/>
  <c r="GS1777" i="40"/>
  <c r="GR1777" i="40"/>
  <c r="GV1776" i="40"/>
  <c r="GU1776" i="40"/>
  <c r="GT1776" i="40"/>
  <c r="GS1776" i="40"/>
  <c r="GR1776" i="40"/>
  <c r="GV1775" i="40"/>
  <c r="GU1775" i="40"/>
  <c r="GT1775" i="40"/>
  <c r="GS1775" i="40"/>
  <c r="GR1775" i="40"/>
  <c r="GV1774" i="40"/>
  <c r="GU1774" i="40"/>
  <c r="GT1774" i="40"/>
  <c r="GS1774" i="40"/>
  <c r="GR1774" i="40"/>
  <c r="GV1773" i="40"/>
  <c r="GU1773" i="40"/>
  <c r="GT1773" i="40"/>
  <c r="GS1773" i="40"/>
  <c r="GR1773" i="40"/>
  <c r="GV1772" i="40"/>
  <c r="GU1772" i="40"/>
  <c r="GT1772" i="40"/>
  <c r="GS1772" i="40"/>
  <c r="GR1772" i="40"/>
  <c r="GV1771" i="40"/>
  <c r="GU1771" i="40"/>
  <c r="GT1771" i="40"/>
  <c r="GS1771" i="40"/>
  <c r="GR1771" i="40"/>
  <c r="GV1770" i="40"/>
  <c r="GU1770" i="40"/>
  <c r="GT1770" i="40"/>
  <c r="GS1770" i="40"/>
  <c r="GR1770" i="40"/>
  <c r="GV1769" i="40"/>
  <c r="GU1769" i="40"/>
  <c r="GT1769" i="40"/>
  <c r="GS1769" i="40"/>
  <c r="GR1769" i="40"/>
  <c r="GV1768" i="40"/>
  <c r="GU1768" i="40"/>
  <c r="GT1768" i="40"/>
  <c r="GS1768" i="40"/>
  <c r="GR1768" i="40"/>
  <c r="GV1767" i="40"/>
  <c r="GU1767" i="40"/>
  <c r="GT1767" i="40"/>
  <c r="GS1767" i="40"/>
  <c r="GR1767" i="40"/>
  <c r="GV1766" i="40"/>
  <c r="GU1766" i="40"/>
  <c r="GT1766" i="40"/>
  <c r="GS1766" i="40"/>
  <c r="GR1766" i="40"/>
  <c r="GV1765" i="40"/>
  <c r="GU1765" i="40"/>
  <c r="GT1765" i="40"/>
  <c r="GS1765" i="40"/>
  <c r="GR1765" i="40"/>
  <c r="GV1764" i="40"/>
  <c r="GU1764" i="40"/>
  <c r="GT1764" i="40"/>
  <c r="GS1764" i="40"/>
  <c r="GR1764" i="40"/>
  <c r="GV1763" i="40"/>
  <c r="GU1763" i="40"/>
  <c r="GT1763" i="40"/>
  <c r="GS1763" i="40"/>
  <c r="GR1763" i="40"/>
  <c r="GV1762" i="40"/>
  <c r="GU1762" i="40"/>
  <c r="GT1762" i="40"/>
  <c r="GS1762" i="40"/>
  <c r="GR1762" i="40"/>
  <c r="GV1761" i="40"/>
  <c r="GU1761" i="40"/>
  <c r="GT1761" i="40"/>
  <c r="GS1761" i="40"/>
  <c r="GR1761" i="40"/>
  <c r="GV1760" i="40"/>
  <c r="GU1760" i="40"/>
  <c r="GT1760" i="40"/>
  <c r="GS1760" i="40"/>
  <c r="GR1760" i="40"/>
  <c r="GV1759" i="40"/>
  <c r="GU1759" i="40"/>
  <c r="GT1759" i="40"/>
  <c r="GS1759" i="40"/>
  <c r="GR1759" i="40"/>
  <c r="GV1758" i="40"/>
  <c r="GU1758" i="40"/>
  <c r="GT1758" i="40"/>
  <c r="GS1758" i="40"/>
  <c r="GR1758" i="40"/>
  <c r="GV1757" i="40"/>
  <c r="GU1757" i="40"/>
  <c r="GT1757" i="40"/>
  <c r="GS1757" i="40"/>
  <c r="GR1757" i="40"/>
  <c r="GV1756" i="40"/>
  <c r="GU1756" i="40"/>
  <c r="GT1756" i="40"/>
  <c r="GS1756" i="40"/>
  <c r="GR1756" i="40"/>
  <c r="GV1755" i="40"/>
  <c r="GU1755" i="40"/>
  <c r="GT1755" i="40"/>
  <c r="GS1755" i="40"/>
  <c r="GR1755" i="40"/>
  <c r="GV1754" i="40"/>
  <c r="GU1754" i="40"/>
  <c r="GT1754" i="40"/>
  <c r="GS1754" i="40"/>
  <c r="GR1754" i="40"/>
  <c r="GV1753" i="40"/>
  <c r="GU1753" i="40"/>
  <c r="GT1753" i="40"/>
  <c r="GS1753" i="40"/>
  <c r="GR1753" i="40"/>
  <c r="GV1752" i="40"/>
  <c r="GU1752" i="40"/>
  <c r="GT1752" i="40"/>
  <c r="GS1752" i="40"/>
  <c r="GR1752" i="40"/>
  <c r="GV1751" i="40"/>
  <c r="GU1751" i="40"/>
  <c r="GT1751" i="40"/>
  <c r="GS1751" i="40"/>
  <c r="GR1751" i="40"/>
  <c r="GV1750" i="40"/>
  <c r="GU1750" i="40"/>
  <c r="GT1750" i="40"/>
  <c r="GS1750" i="40"/>
  <c r="GR1750" i="40"/>
  <c r="GV1749" i="40"/>
  <c r="GU1749" i="40"/>
  <c r="GT1749" i="40"/>
  <c r="GS1749" i="40"/>
  <c r="GR1749" i="40"/>
  <c r="GV1748" i="40"/>
  <c r="GU1748" i="40"/>
  <c r="GT1748" i="40"/>
  <c r="GS1748" i="40"/>
  <c r="GR1748" i="40"/>
  <c r="GV1747" i="40"/>
  <c r="GU1747" i="40"/>
  <c r="GT1747" i="40"/>
  <c r="GS1747" i="40"/>
  <c r="GR1747" i="40"/>
  <c r="GV1746" i="40"/>
  <c r="GU1746" i="40"/>
  <c r="GT1746" i="40"/>
  <c r="GS1746" i="40"/>
  <c r="GR1746" i="40"/>
  <c r="GV1745" i="40"/>
  <c r="GU1745" i="40"/>
  <c r="GT1745" i="40"/>
  <c r="GS1745" i="40"/>
  <c r="GR1745" i="40"/>
  <c r="GV1744" i="40"/>
  <c r="GU1744" i="40"/>
  <c r="GT1744" i="40"/>
  <c r="GS1744" i="40"/>
  <c r="GR1744" i="40"/>
  <c r="GV1743" i="40"/>
  <c r="GU1743" i="40"/>
  <c r="GT1743" i="40"/>
  <c r="GS1743" i="40"/>
  <c r="GR1743" i="40"/>
  <c r="GV1742" i="40"/>
  <c r="GU1742" i="40"/>
  <c r="GT1742" i="40"/>
  <c r="GS1742" i="40"/>
  <c r="GR1742" i="40"/>
  <c r="GV1741" i="40"/>
  <c r="GU1741" i="40"/>
  <c r="GT1741" i="40"/>
  <c r="GS1741" i="40"/>
  <c r="GR1741" i="40"/>
  <c r="GV1740" i="40"/>
  <c r="GU1740" i="40"/>
  <c r="GT1740" i="40"/>
  <c r="GS1740" i="40"/>
  <c r="GR1740" i="40"/>
  <c r="GV1739" i="40"/>
  <c r="GU1739" i="40"/>
  <c r="GT1739" i="40"/>
  <c r="GS1739" i="40"/>
  <c r="GR1739" i="40"/>
  <c r="GV1738" i="40"/>
  <c r="GU1738" i="40"/>
  <c r="GT1738" i="40"/>
  <c r="GS1738" i="40"/>
  <c r="GR1738" i="40"/>
  <c r="GV1737" i="40"/>
  <c r="GU1737" i="40"/>
  <c r="GT1737" i="40"/>
  <c r="GS1737" i="40"/>
  <c r="GR1737" i="40"/>
  <c r="GV1736" i="40"/>
  <c r="GU1736" i="40"/>
  <c r="GT1736" i="40"/>
  <c r="GS1736" i="40"/>
  <c r="GR1736" i="40"/>
  <c r="GV1735" i="40"/>
  <c r="GU1735" i="40"/>
  <c r="GT1735" i="40"/>
  <c r="GS1735" i="40"/>
  <c r="GR1735" i="40"/>
  <c r="GV1734" i="40"/>
  <c r="GU1734" i="40"/>
  <c r="GT1734" i="40"/>
  <c r="GS1734" i="40"/>
  <c r="GR1734" i="40"/>
  <c r="GV1733" i="40"/>
  <c r="GU1733" i="40"/>
  <c r="GT1733" i="40"/>
  <c r="GS1733" i="40"/>
  <c r="GR1733" i="40"/>
  <c r="GV1732" i="40"/>
  <c r="GU1732" i="40"/>
  <c r="GT1732" i="40"/>
  <c r="GS1732" i="40"/>
  <c r="GR1732" i="40"/>
  <c r="GV1731" i="40"/>
  <c r="GU1731" i="40"/>
  <c r="GT1731" i="40"/>
  <c r="GS1731" i="40"/>
  <c r="GR1731" i="40"/>
  <c r="GV1730" i="40"/>
  <c r="GU1730" i="40"/>
  <c r="GT1730" i="40"/>
  <c r="GS1730" i="40"/>
  <c r="GR1730" i="40"/>
  <c r="GV1729" i="40"/>
  <c r="GU1729" i="40"/>
  <c r="GT1729" i="40"/>
  <c r="GS1729" i="40"/>
  <c r="GR1729" i="40"/>
  <c r="GV1728" i="40"/>
  <c r="GU1728" i="40"/>
  <c r="GT1728" i="40"/>
  <c r="GS1728" i="40"/>
  <c r="GR1728" i="40"/>
  <c r="GV1727" i="40"/>
  <c r="GU1727" i="40"/>
  <c r="GT1727" i="40"/>
  <c r="GS1727" i="40"/>
  <c r="GR1727" i="40"/>
  <c r="GV1726" i="40"/>
  <c r="GU1726" i="40"/>
  <c r="GT1726" i="40"/>
  <c r="GS1726" i="40"/>
  <c r="GR1726" i="40"/>
  <c r="GV1725" i="40"/>
  <c r="GU1725" i="40"/>
  <c r="GT1725" i="40"/>
  <c r="GS1725" i="40"/>
  <c r="GR1725" i="40"/>
  <c r="GV1724" i="40"/>
  <c r="GU1724" i="40"/>
  <c r="GT1724" i="40"/>
  <c r="GS1724" i="40"/>
  <c r="GR1724" i="40"/>
  <c r="GV1723" i="40"/>
  <c r="GU1723" i="40"/>
  <c r="GT1723" i="40"/>
  <c r="GS1723" i="40"/>
  <c r="GR1723" i="40"/>
  <c r="GV1722" i="40"/>
  <c r="GU1722" i="40"/>
  <c r="GT1722" i="40"/>
  <c r="GS1722" i="40"/>
  <c r="GR1722" i="40"/>
  <c r="GV1721" i="40"/>
  <c r="GU1721" i="40"/>
  <c r="GT1721" i="40"/>
  <c r="GS1721" i="40"/>
  <c r="GR1721" i="40"/>
  <c r="GV1720" i="40"/>
  <c r="GU1720" i="40"/>
  <c r="GT1720" i="40"/>
  <c r="GS1720" i="40"/>
  <c r="GR1720" i="40"/>
  <c r="GV1719" i="40"/>
  <c r="GU1719" i="40"/>
  <c r="GT1719" i="40"/>
  <c r="GS1719" i="40"/>
  <c r="GR1719" i="40"/>
  <c r="GV1718" i="40"/>
  <c r="GU1718" i="40"/>
  <c r="GT1718" i="40"/>
  <c r="GS1718" i="40"/>
  <c r="GR1718" i="40"/>
  <c r="GV1717" i="40"/>
  <c r="GU1717" i="40"/>
  <c r="GT1717" i="40"/>
  <c r="GS1717" i="40"/>
  <c r="GR1717" i="40"/>
  <c r="GV1716" i="40"/>
  <c r="GU1716" i="40"/>
  <c r="GT1716" i="40"/>
  <c r="GS1716" i="40"/>
  <c r="GR1716" i="40"/>
  <c r="GV1715" i="40"/>
  <c r="GU1715" i="40"/>
  <c r="GT1715" i="40"/>
  <c r="GS1715" i="40"/>
  <c r="GR1715" i="40"/>
  <c r="GV1714" i="40"/>
  <c r="GU1714" i="40"/>
  <c r="GT1714" i="40"/>
  <c r="GS1714" i="40"/>
  <c r="GR1714" i="40"/>
  <c r="GV1713" i="40"/>
  <c r="GU1713" i="40"/>
  <c r="GT1713" i="40"/>
  <c r="GS1713" i="40"/>
  <c r="GR1713" i="40"/>
  <c r="GV1712" i="40"/>
  <c r="GU1712" i="40"/>
  <c r="GT1712" i="40"/>
  <c r="GS1712" i="40"/>
  <c r="GR1712" i="40"/>
  <c r="GV1711" i="40"/>
  <c r="GU1711" i="40"/>
  <c r="GT1711" i="40"/>
  <c r="GS1711" i="40"/>
  <c r="GR1711" i="40"/>
  <c r="GV1710" i="40"/>
  <c r="GU1710" i="40"/>
  <c r="GT1710" i="40"/>
  <c r="GS1710" i="40"/>
  <c r="GR1710" i="40"/>
  <c r="GV1709" i="40"/>
  <c r="GU1709" i="40"/>
  <c r="GT1709" i="40"/>
  <c r="GS1709" i="40"/>
  <c r="GR1709" i="40"/>
  <c r="GV1708" i="40"/>
  <c r="GU1708" i="40"/>
  <c r="GT1708" i="40"/>
  <c r="GS1708" i="40"/>
  <c r="GR1708" i="40"/>
  <c r="GV1707" i="40"/>
  <c r="GU1707" i="40"/>
  <c r="GT1707" i="40"/>
  <c r="GS1707" i="40"/>
  <c r="GR1707" i="40"/>
  <c r="GV1706" i="40"/>
  <c r="GU1706" i="40"/>
  <c r="GT1706" i="40"/>
  <c r="GS1706" i="40"/>
  <c r="GR1706" i="40"/>
  <c r="GV1705" i="40"/>
  <c r="GU1705" i="40"/>
  <c r="GT1705" i="40"/>
  <c r="GS1705" i="40"/>
  <c r="GR1705" i="40"/>
  <c r="GV1704" i="40"/>
  <c r="GU1704" i="40"/>
  <c r="GT1704" i="40"/>
  <c r="GS1704" i="40"/>
  <c r="GR1704" i="40"/>
  <c r="GV1703" i="40"/>
  <c r="GU1703" i="40"/>
  <c r="GT1703" i="40"/>
  <c r="GS1703" i="40"/>
  <c r="GR1703" i="40"/>
  <c r="GV1702" i="40"/>
  <c r="GU1702" i="40"/>
  <c r="GT1702" i="40"/>
  <c r="GS1702" i="40"/>
  <c r="GR1702" i="40"/>
  <c r="GV1701" i="40"/>
  <c r="GU1701" i="40"/>
  <c r="GT1701" i="40"/>
  <c r="GS1701" i="40"/>
  <c r="GR1701" i="40"/>
  <c r="GV1700" i="40"/>
  <c r="GU1700" i="40"/>
  <c r="GT1700" i="40"/>
  <c r="GS1700" i="40"/>
  <c r="GR1700" i="40"/>
  <c r="GV1699" i="40"/>
  <c r="GU1699" i="40"/>
  <c r="GT1699" i="40"/>
  <c r="GS1699" i="40"/>
  <c r="GR1699" i="40"/>
  <c r="GV1698" i="40"/>
  <c r="GU1698" i="40"/>
  <c r="GT1698" i="40"/>
  <c r="GS1698" i="40"/>
  <c r="GR1698" i="40"/>
  <c r="GV1697" i="40"/>
  <c r="GU1697" i="40"/>
  <c r="GT1697" i="40"/>
  <c r="GS1697" i="40"/>
  <c r="GR1697" i="40"/>
  <c r="GV1696" i="40"/>
  <c r="GU1696" i="40"/>
  <c r="GT1696" i="40"/>
  <c r="GS1696" i="40"/>
  <c r="GR1696" i="40"/>
  <c r="GV1695" i="40"/>
  <c r="GU1695" i="40"/>
  <c r="GT1695" i="40"/>
  <c r="GS1695" i="40"/>
  <c r="GR1695" i="40"/>
  <c r="GV1694" i="40"/>
  <c r="GU1694" i="40"/>
  <c r="GT1694" i="40"/>
  <c r="GS1694" i="40"/>
  <c r="GR1694" i="40"/>
  <c r="GV1693" i="40"/>
  <c r="GU1693" i="40"/>
  <c r="GT1693" i="40"/>
  <c r="GS1693" i="40"/>
  <c r="GR1693" i="40"/>
  <c r="GV1692" i="40"/>
  <c r="GU1692" i="40"/>
  <c r="GT1692" i="40"/>
  <c r="GS1692" i="40"/>
  <c r="GR1692" i="40"/>
  <c r="GV1691" i="40"/>
  <c r="GU1691" i="40"/>
  <c r="GT1691" i="40"/>
  <c r="GS1691" i="40"/>
  <c r="GR1691" i="40"/>
  <c r="GV1690" i="40"/>
  <c r="GU1690" i="40"/>
  <c r="GT1690" i="40"/>
  <c r="GS1690" i="40"/>
  <c r="GR1690" i="40"/>
  <c r="GV1689" i="40"/>
  <c r="GU1689" i="40"/>
  <c r="GT1689" i="40"/>
  <c r="GS1689" i="40"/>
  <c r="GR1689" i="40"/>
  <c r="GV1688" i="40"/>
  <c r="GU1688" i="40"/>
  <c r="GT1688" i="40"/>
  <c r="GS1688" i="40"/>
  <c r="GR1688" i="40"/>
  <c r="GV1687" i="40"/>
  <c r="GU1687" i="40"/>
  <c r="GT1687" i="40"/>
  <c r="GS1687" i="40"/>
  <c r="GR1687" i="40"/>
  <c r="GV1686" i="40"/>
  <c r="GU1686" i="40"/>
  <c r="GT1686" i="40"/>
  <c r="GS1686" i="40"/>
  <c r="GR1686" i="40"/>
  <c r="GV1685" i="40"/>
  <c r="GU1685" i="40"/>
  <c r="GT1685" i="40"/>
  <c r="GS1685" i="40"/>
  <c r="GR1685" i="40"/>
  <c r="GV1684" i="40"/>
  <c r="GU1684" i="40"/>
  <c r="GT1684" i="40"/>
  <c r="GS1684" i="40"/>
  <c r="GR1684" i="40"/>
  <c r="GV1683" i="40"/>
  <c r="GU1683" i="40"/>
  <c r="GT1683" i="40"/>
  <c r="GS1683" i="40"/>
  <c r="GR1683" i="40"/>
  <c r="GV1682" i="40"/>
  <c r="GU1682" i="40"/>
  <c r="GT1682" i="40"/>
  <c r="GS1682" i="40"/>
  <c r="GR1682" i="40"/>
  <c r="GV1681" i="40"/>
  <c r="GU1681" i="40"/>
  <c r="GT1681" i="40"/>
  <c r="GS1681" i="40"/>
  <c r="GR1681" i="40"/>
  <c r="GV1680" i="40"/>
  <c r="GU1680" i="40"/>
  <c r="GT1680" i="40"/>
  <c r="GS1680" i="40"/>
  <c r="GR1680" i="40"/>
  <c r="GV1679" i="40"/>
  <c r="GU1679" i="40"/>
  <c r="GT1679" i="40"/>
  <c r="GS1679" i="40"/>
  <c r="GR1679" i="40"/>
  <c r="GV1678" i="40"/>
  <c r="GU1678" i="40"/>
  <c r="GT1678" i="40"/>
  <c r="GS1678" i="40"/>
  <c r="GR1678" i="40"/>
  <c r="GV1677" i="40"/>
  <c r="GU1677" i="40"/>
  <c r="GT1677" i="40"/>
  <c r="GS1677" i="40"/>
  <c r="GR1677" i="40"/>
  <c r="GV1676" i="40"/>
  <c r="GU1676" i="40"/>
  <c r="GT1676" i="40"/>
  <c r="GS1676" i="40"/>
  <c r="GR1676" i="40"/>
  <c r="GV1675" i="40"/>
  <c r="GU1675" i="40"/>
  <c r="GT1675" i="40"/>
  <c r="GS1675" i="40"/>
  <c r="GR1675" i="40"/>
  <c r="GV1674" i="40"/>
  <c r="GU1674" i="40"/>
  <c r="GT1674" i="40"/>
  <c r="GS1674" i="40"/>
  <c r="GR1674" i="40"/>
  <c r="GV1673" i="40"/>
  <c r="GU1673" i="40"/>
  <c r="GT1673" i="40"/>
  <c r="GS1673" i="40"/>
  <c r="GR1673" i="40"/>
  <c r="GV1672" i="40"/>
  <c r="GU1672" i="40"/>
  <c r="GT1672" i="40"/>
  <c r="GS1672" i="40"/>
  <c r="GR1672" i="40"/>
  <c r="GV1671" i="40"/>
  <c r="GU1671" i="40"/>
  <c r="GT1671" i="40"/>
  <c r="GS1671" i="40"/>
  <c r="GR1671" i="40"/>
  <c r="GV1670" i="40"/>
  <c r="GU1670" i="40"/>
  <c r="GT1670" i="40"/>
  <c r="GS1670" i="40"/>
  <c r="GR1670" i="40"/>
  <c r="GV1669" i="40"/>
  <c r="GU1669" i="40"/>
  <c r="GT1669" i="40"/>
  <c r="GS1669" i="40"/>
  <c r="GR1669" i="40"/>
  <c r="GV1668" i="40"/>
  <c r="GU1668" i="40"/>
  <c r="GT1668" i="40"/>
  <c r="GS1668" i="40"/>
  <c r="GR1668" i="40"/>
  <c r="GV1667" i="40"/>
  <c r="GU1667" i="40"/>
  <c r="GT1667" i="40"/>
  <c r="GS1667" i="40"/>
  <c r="GR1667" i="40"/>
  <c r="GV1666" i="40"/>
  <c r="GU1666" i="40"/>
  <c r="GT1666" i="40"/>
  <c r="GS1666" i="40"/>
  <c r="GR1666" i="40"/>
  <c r="GV1665" i="40"/>
  <c r="GU1665" i="40"/>
  <c r="GT1665" i="40"/>
  <c r="GS1665" i="40"/>
  <c r="GR1665" i="40"/>
  <c r="GV1664" i="40"/>
  <c r="GU1664" i="40"/>
  <c r="GT1664" i="40"/>
  <c r="GS1664" i="40"/>
  <c r="GR1664" i="40"/>
  <c r="GV1663" i="40"/>
  <c r="GU1663" i="40"/>
  <c r="GT1663" i="40"/>
  <c r="GS1663" i="40"/>
  <c r="GR1663" i="40"/>
  <c r="GV1662" i="40"/>
  <c r="GU1662" i="40"/>
  <c r="GT1662" i="40"/>
  <c r="GS1662" i="40"/>
  <c r="GR1662" i="40"/>
  <c r="GV1661" i="40"/>
  <c r="GU1661" i="40"/>
  <c r="GT1661" i="40"/>
  <c r="GS1661" i="40"/>
  <c r="GR1661" i="40"/>
  <c r="GV1660" i="40"/>
  <c r="GU1660" i="40"/>
  <c r="GT1660" i="40"/>
  <c r="GS1660" i="40"/>
  <c r="GR1660" i="40"/>
  <c r="GV1659" i="40"/>
  <c r="GU1659" i="40"/>
  <c r="GT1659" i="40"/>
  <c r="GS1659" i="40"/>
  <c r="GR1659" i="40"/>
  <c r="GV1658" i="40"/>
  <c r="GU1658" i="40"/>
  <c r="GT1658" i="40"/>
  <c r="GS1658" i="40"/>
  <c r="GR1658" i="40"/>
  <c r="GV1657" i="40"/>
  <c r="GU1657" i="40"/>
  <c r="GT1657" i="40"/>
  <c r="GS1657" i="40"/>
  <c r="GR1657" i="40"/>
  <c r="GV1656" i="40"/>
  <c r="GU1656" i="40"/>
  <c r="GT1656" i="40"/>
  <c r="GS1656" i="40"/>
  <c r="GR1656" i="40"/>
  <c r="GV1655" i="40"/>
  <c r="GU1655" i="40"/>
  <c r="GT1655" i="40"/>
  <c r="GS1655" i="40"/>
  <c r="GR1655" i="40"/>
  <c r="GV1654" i="40"/>
  <c r="GU1654" i="40"/>
  <c r="GT1654" i="40"/>
  <c r="GS1654" i="40"/>
  <c r="GR1654" i="40"/>
  <c r="GV1653" i="40"/>
  <c r="GU1653" i="40"/>
  <c r="GT1653" i="40"/>
  <c r="GS1653" i="40"/>
  <c r="GR1653" i="40"/>
  <c r="GV1652" i="40"/>
  <c r="GU1652" i="40"/>
  <c r="GT1652" i="40"/>
  <c r="GS1652" i="40"/>
  <c r="GR1652" i="40"/>
  <c r="GV1651" i="40"/>
  <c r="GU1651" i="40"/>
  <c r="GT1651" i="40"/>
  <c r="GS1651" i="40"/>
  <c r="GR1651" i="40"/>
  <c r="GV1650" i="40"/>
  <c r="GU1650" i="40"/>
  <c r="GT1650" i="40"/>
  <c r="GS1650" i="40"/>
  <c r="GR1650" i="40"/>
  <c r="GV1649" i="40"/>
  <c r="GU1649" i="40"/>
  <c r="GT1649" i="40"/>
  <c r="GS1649" i="40"/>
  <c r="GR1649" i="40"/>
  <c r="GV1648" i="40"/>
  <c r="GU1648" i="40"/>
  <c r="GT1648" i="40"/>
  <c r="GS1648" i="40"/>
  <c r="GR1648" i="40"/>
  <c r="GV1647" i="40"/>
  <c r="GU1647" i="40"/>
  <c r="GT1647" i="40"/>
  <c r="GS1647" i="40"/>
  <c r="GR1647" i="40"/>
  <c r="GV1646" i="40"/>
  <c r="GU1646" i="40"/>
  <c r="GT1646" i="40"/>
  <c r="GS1646" i="40"/>
  <c r="GR1646" i="40"/>
  <c r="GV1645" i="40"/>
  <c r="GU1645" i="40"/>
  <c r="GT1645" i="40"/>
  <c r="GS1645" i="40"/>
  <c r="GR1645" i="40"/>
  <c r="GV1644" i="40"/>
  <c r="GU1644" i="40"/>
  <c r="GT1644" i="40"/>
  <c r="GS1644" i="40"/>
  <c r="GR1644" i="40"/>
  <c r="GV1643" i="40"/>
  <c r="GU1643" i="40"/>
  <c r="GT1643" i="40"/>
  <c r="GS1643" i="40"/>
  <c r="GR1643" i="40"/>
  <c r="GV1642" i="40"/>
  <c r="GU1642" i="40"/>
  <c r="GT1642" i="40"/>
  <c r="GS1642" i="40"/>
  <c r="GR1642" i="40"/>
  <c r="GV1641" i="40"/>
  <c r="GU1641" i="40"/>
  <c r="GT1641" i="40"/>
  <c r="GS1641" i="40"/>
  <c r="GR1641" i="40"/>
  <c r="GV1640" i="40"/>
  <c r="GU1640" i="40"/>
  <c r="GT1640" i="40"/>
  <c r="GS1640" i="40"/>
  <c r="GR1640" i="40"/>
  <c r="GV1639" i="40"/>
  <c r="GU1639" i="40"/>
  <c r="GT1639" i="40"/>
  <c r="GS1639" i="40"/>
  <c r="GR1639" i="40"/>
  <c r="GV1638" i="40"/>
  <c r="GU1638" i="40"/>
  <c r="GT1638" i="40"/>
  <c r="GS1638" i="40"/>
  <c r="GR1638" i="40"/>
  <c r="GV1637" i="40"/>
  <c r="GU1637" i="40"/>
  <c r="GT1637" i="40"/>
  <c r="GS1637" i="40"/>
  <c r="GR1637" i="40"/>
  <c r="GV1636" i="40"/>
  <c r="GU1636" i="40"/>
  <c r="GT1636" i="40"/>
  <c r="GS1636" i="40"/>
  <c r="GR1636" i="40"/>
  <c r="GV1635" i="40"/>
  <c r="GU1635" i="40"/>
  <c r="GT1635" i="40"/>
  <c r="GS1635" i="40"/>
  <c r="GR1635" i="40"/>
  <c r="GV1634" i="40"/>
  <c r="GU1634" i="40"/>
  <c r="GT1634" i="40"/>
  <c r="GS1634" i="40"/>
  <c r="GR1634" i="40"/>
  <c r="GV1633" i="40"/>
  <c r="GU1633" i="40"/>
  <c r="GT1633" i="40"/>
  <c r="GS1633" i="40"/>
  <c r="GR1633" i="40"/>
  <c r="GV1632" i="40"/>
  <c r="GU1632" i="40"/>
  <c r="GT1632" i="40"/>
  <c r="GS1632" i="40"/>
  <c r="GR1632" i="40"/>
  <c r="GV1631" i="40"/>
  <c r="GU1631" i="40"/>
  <c r="GT1631" i="40"/>
  <c r="GS1631" i="40"/>
  <c r="GR1631" i="40"/>
  <c r="GV1630" i="40"/>
  <c r="GU1630" i="40"/>
  <c r="GT1630" i="40"/>
  <c r="GS1630" i="40"/>
  <c r="GR1630" i="40"/>
  <c r="GV1629" i="40"/>
  <c r="GU1629" i="40"/>
  <c r="GT1629" i="40"/>
  <c r="GS1629" i="40"/>
  <c r="GR1629" i="40"/>
  <c r="GV1628" i="40"/>
  <c r="GU1628" i="40"/>
  <c r="GT1628" i="40"/>
  <c r="GS1628" i="40"/>
  <c r="GR1628" i="40"/>
  <c r="GV1627" i="40"/>
  <c r="GU1627" i="40"/>
  <c r="GT1627" i="40"/>
  <c r="GS1627" i="40"/>
  <c r="GR1627" i="40"/>
  <c r="GV1626" i="40"/>
  <c r="GU1626" i="40"/>
  <c r="GT1626" i="40"/>
  <c r="GS1626" i="40"/>
  <c r="GR1626" i="40"/>
  <c r="GV1625" i="40"/>
  <c r="GU1625" i="40"/>
  <c r="GT1625" i="40"/>
  <c r="GS1625" i="40"/>
  <c r="GR1625" i="40"/>
  <c r="GV1624" i="40"/>
  <c r="GU1624" i="40"/>
  <c r="GT1624" i="40"/>
  <c r="GS1624" i="40"/>
  <c r="GR1624" i="40"/>
  <c r="GV1623" i="40"/>
  <c r="GU1623" i="40"/>
  <c r="GT1623" i="40"/>
  <c r="GS1623" i="40"/>
  <c r="GR1623" i="40"/>
  <c r="GV1622" i="40"/>
  <c r="GU1622" i="40"/>
  <c r="GT1622" i="40"/>
  <c r="GS1622" i="40"/>
  <c r="GR1622" i="40"/>
  <c r="GV1621" i="40"/>
  <c r="GU1621" i="40"/>
  <c r="GT1621" i="40"/>
  <c r="GS1621" i="40"/>
  <c r="GR1621" i="40"/>
  <c r="GV1620" i="40"/>
  <c r="GU1620" i="40"/>
  <c r="GT1620" i="40"/>
  <c r="GS1620" i="40"/>
  <c r="GR1620" i="40"/>
  <c r="GV1619" i="40"/>
  <c r="GU1619" i="40"/>
  <c r="GT1619" i="40"/>
  <c r="GS1619" i="40"/>
  <c r="GR1619" i="40"/>
  <c r="GV1618" i="40"/>
  <c r="GU1618" i="40"/>
  <c r="GT1618" i="40"/>
  <c r="GS1618" i="40"/>
  <c r="GR1618" i="40"/>
  <c r="GV1617" i="40"/>
  <c r="GU1617" i="40"/>
  <c r="GT1617" i="40"/>
  <c r="GS1617" i="40"/>
  <c r="GR1617" i="40"/>
  <c r="GV1616" i="40"/>
  <c r="GU1616" i="40"/>
  <c r="GT1616" i="40"/>
  <c r="GS1616" i="40"/>
  <c r="GR1616" i="40"/>
  <c r="GV1615" i="40"/>
  <c r="GU1615" i="40"/>
  <c r="GT1615" i="40"/>
  <c r="GS1615" i="40"/>
  <c r="GR1615" i="40"/>
  <c r="GV1614" i="40"/>
  <c r="GU1614" i="40"/>
  <c r="GT1614" i="40"/>
  <c r="GS1614" i="40"/>
  <c r="GR1614" i="40"/>
  <c r="GV1613" i="40"/>
  <c r="GU1613" i="40"/>
  <c r="GT1613" i="40"/>
  <c r="GS1613" i="40"/>
  <c r="GR1613" i="40"/>
  <c r="GV1612" i="40"/>
  <c r="GU1612" i="40"/>
  <c r="GT1612" i="40"/>
  <c r="GS1612" i="40"/>
  <c r="GR1612" i="40"/>
  <c r="GV1611" i="40"/>
  <c r="GU1611" i="40"/>
  <c r="GT1611" i="40"/>
  <c r="GS1611" i="40"/>
  <c r="GR1611" i="40"/>
  <c r="GV1610" i="40"/>
  <c r="GU1610" i="40"/>
  <c r="GT1610" i="40"/>
  <c r="GS1610" i="40"/>
  <c r="GR1610" i="40"/>
  <c r="GV1609" i="40"/>
  <c r="GU1609" i="40"/>
  <c r="GT1609" i="40"/>
  <c r="GS1609" i="40"/>
  <c r="GR1609" i="40"/>
  <c r="GV1608" i="40"/>
  <c r="GU1608" i="40"/>
  <c r="GT1608" i="40"/>
  <c r="GS1608" i="40"/>
  <c r="GR1608" i="40"/>
  <c r="GV1607" i="40"/>
  <c r="GU1607" i="40"/>
  <c r="GT1607" i="40"/>
  <c r="GS1607" i="40"/>
  <c r="GR1607" i="40"/>
  <c r="GV1606" i="40"/>
  <c r="GU1606" i="40"/>
  <c r="GT1606" i="40"/>
  <c r="GS1606" i="40"/>
  <c r="GR1606" i="40"/>
  <c r="GV1605" i="40"/>
  <c r="GU1605" i="40"/>
  <c r="GT1605" i="40"/>
  <c r="GS1605" i="40"/>
  <c r="GR1605" i="40"/>
  <c r="GV1604" i="40"/>
  <c r="GU1604" i="40"/>
  <c r="GT1604" i="40"/>
  <c r="GS1604" i="40"/>
  <c r="GR1604" i="40"/>
  <c r="GV1603" i="40"/>
  <c r="GU1603" i="40"/>
  <c r="GT1603" i="40"/>
  <c r="GS1603" i="40"/>
  <c r="GR1603" i="40"/>
  <c r="GV1602" i="40"/>
  <c r="GU1602" i="40"/>
  <c r="GT1602" i="40"/>
  <c r="GS1602" i="40"/>
  <c r="GR1602" i="40"/>
  <c r="GV1601" i="40"/>
  <c r="GU1601" i="40"/>
  <c r="GT1601" i="40"/>
  <c r="GS1601" i="40"/>
  <c r="GR1601" i="40"/>
  <c r="GV1600" i="40"/>
  <c r="GU1600" i="40"/>
  <c r="GT1600" i="40"/>
  <c r="GS1600" i="40"/>
  <c r="GR1600" i="40"/>
  <c r="GV1599" i="40"/>
  <c r="GU1599" i="40"/>
  <c r="GT1599" i="40"/>
  <c r="GS1599" i="40"/>
  <c r="GR1599" i="40"/>
  <c r="GV1598" i="40"/>
  <c r="GU1598" i="40"/>
  <c r="GT1598" i="40"/>
  <c r="GS1598" i="40"/>
  <c r="GR1598" i="40"/>
  <c r="GV1597" i="40"/>
  <c r="GU1597" i="40"/>
  <c r="GT1597" i="40"/>
  <c r="GS1597" i="40"/>
  <c r="GR1597" i="40"/>
  <c r="GV1596" i="40"/>
  <c r="GU1596" i="40"/>
  <c r="GT1596" i="40"/>
  <c r="GS1596" i="40"/>
  <c r="GR1596" i="40"/>
  <c r="GV1595" i="40"/>
  <c r="GU1595" i="40"/>
  <c r="GT1595" i="40"/>
  <c r="GS1595" i="40"/>
  <c r="GR1595" i="40"/>
  <c r="GV1594" i="40"/>
  <c r="GU1594" i="40"/>
  <c r="GT1594" i="40"/>
  <c r="GS1594" i="40"/>
  <c r="GR1594" i="40"/>
  <c r="GV1593" i="40"/>
  <c r="GU1593" i="40"/>
  <c r="GT1593" i="40"/>
  <c r="GS1593" i="40"/>
  <c r="GR1593" i="40"/>
  <c r="GV1592" i="40"/>
  <c r="GU1592" i="40"/>
  <c r="GT1592" i="40"/>
  <c r="GS1592" i="40"/>
  <c r="GR1592" i="40"/>
  <c r="GV1591" i="40"/>
  <c r="GU1591" i="40"/>
  <c r="GT1591" i="40"/>
  <c r="GS1591" i="40"/>
  <c r="GR1591" i="40"/>
  <c r="GV1590" i="40"/>
  <c r="GU1590" i="40"/>
  <c r="GT1590" i="40"/>
  <c r="GS1590" i="40"/>
  <c r="GR1590" i="40"/>
  <c r="GV1589" i="40"/>
  <c r="GU1589" i="40"/>
  <c r="GT1589" i="40"/>
  <c r="GS1589" i="40"/>
  <c r="GR1589" i="40"/>
  <c r="GV1588" i="40"/>
  <c r="GU1588" i="40"/>
  <c r="GT1588" i="40"/>
  <c r="GS1588" i="40"/>
  <c r="GR1588" i="40"/>
  <c r="GV1587" i="40"/>
  <c r="GU1587" i="40"/>
  <c r="GT1587" i="40"/>
  <c r="GS1587" i="40"/>
  <c r="GR1587" i="40"/>
  <c r="GV1586" i="40"/>
  <c r="GU1586" i="40"/>
  <c r="GT1586" i="40"/>
  <c r="GS1586" i="40"/>
  <c r="GR1586" i="40"/>
  <c r="GV1585" i="40"/>
  <c r="GU1585" i="40"/>
  <c r="GT1585" i="40"/>
  <c r="GS1585" i="40"/>
  <c r="GR1585" i="40"/>
  <c r="GV1584" i="40"/>
  <c r="GU1584" i="40"/>
  <c r="GT1584" i="40"/>
  <c r="GS1584" i="40"/>
  <c r="GR1584" i="40"/>
  <c r="GV1583" i="40"/>
  <c r="GU1583" i="40"/>
  <c r="GT1583" i="40"/>
  <c r="GS1583" i="40"/>
  <c r="GR1583" i="40"/>
  <c r="GV1582" i="40"/>
  <c r="GU1582" i="40"/>
  <c r="GT1582" i="40"/>
  <c r="GS1582" i="40"/>
  <c r="GR1582" i="40"/>
  <c r="GV1581" i="40"/>
  <c r="GU1581" i="40"/>
  <c r="GT1581" i="40"/>
  <c r="GS1581" i="40"/>
  <c r="GR1581" i="40"/>
  <c r="GV1580" i="40"/>
  <c r="GU1580" i="40"/>
  <c r="GT1580" i="40"/>
  <c r="GS1580" i="40"/>
  <c r="GR1580" i="40"/>
  <c r="GV1579" i="40"/>
  <c r="GU1579" i="40"/>
  <c r="GT1579" i="40"/>
  <c r="GS1579" i="40"/>
  <c r="GR1579" i="40"/>
  <c r="GV1578" i="40"/>
  <c r="GU1578" i="40"/>
  <c r="GT1578" i="40"/>
  <c r="GS1578" i="40"/>
  <c r="GR1578" i="40"/>
  <c r="GV1577" i="40"/>
  <c r="GU1577" i="40"/>
  <c r="GT1577" i="40"/>
  <c r="GS1577" i="40"/>
  <c r="GR1577" i="40"/>
  <c r="GV1576" i="40"/>
  <c r="GU1576" i="40"/>
  <c r="GT1576" i="40"/>
  <c r="GS1576" i="40"/>
  <c r="GR1576" i="40"/>
  <c r="GV1575" i="40"/>
  <c r="GU1575" i="40"/>
  <c r="GT1575" i="40"/>
  <c r="GS1575" i="40"/>
  <c r="GR1575" i="40"/>
  <c r="GV1574" i="40"/>
  <c r="GU1574" i="40"/>
  <c r="GT1574" i="40"/>
  <c r="GS1574" i="40"/>
  <c r="GR1574" i="40"/>
  <c r="GV1573" i="40"/>
  <c r="GU1573" i="40"/>
  <c r="GT1573" i="40"/>
  <c r="GS1573" i="40"/>
  <c r="GR1573" i="40"/>
  <c r="GV1572" i="40"/>
  <c r="GU1572" i="40"/>
  <c r="GT1572" i="40"/>
  <c r="GS1572" i="40"/>
  <c r="GR1572" i="40"/>
  <c r="GV1571" i="40"/>
  <c r="GU1571" i="40"/>
  <c r="GT1571" i="40"/>
  <c r="GS1571" i="40"/>
  <c r="GR1571" i="40"/>
  <c r="GV1570" i="40"/>
  <c r="GU1570" i="40"/>
  <c r="GT1570" i="40"/>
  <c r="GS1570" i="40"/>
  <c r="GR1570" i="40"/>
  <c r="GV1569" i="40"/>
  <c r="GU1569" i="40"/>
  <c r="GT1569" i="40"/>
  <c r="GS1569" i="40"/>
  <c r="GR1569" i="40"/>
  <c r="GV1568" i="40"/>
  <c r="GU1568" i="40"/>
  <c r="GT1568" i="40"/>
  <c r="GS1568" i="40"/>
  <c r="GR1568" i="40"/>
  <c r="GV1567" i="40"/>
  <c r="GU1567" i="40"/>
  <c r="GT1567" i="40"/>
  <c r="GS1567" i="40"/>
  <c r="GR1567" i="40"/>
  <c r="GV1566" i="40"/>
  <c r="GU1566" i="40"/>
  <c r="GT1566" i="40"/>
  <c r="GS1566" i="40"/>
  <c r="GR1566" i="40"/>
  <c r="GV1565" i="40"/>
  <c r="GU1565" i="40"/>
  <c r="GT1565" i="40"/>
  <c r="GS1565" i="40"/>
  <c r="GR1565" i="40"/>
  <c r="GV1564" i="40"/>
  <c r="GU1564" i="40"/>
  <c r="GT1564" i="40"/>
  <c r="GS1564" i="40"/>
  <c r="GR1564" i="40"/>
  <c r="GV1563" i="40"/>
  <c r="GU1563" i="40"/>
  <c r="GT1563" i="40"/>
  <c r="GS1563" i="40"/>
  <c r="GR1563" i="40"/>
  <c r="GV1562" i="40"/>
  <c r="GU1562" i="40"/>
  <c r="GT1562" i="40"/>
  <c r="GS1562" i="40"/>
  <c r="GR1562" i="40"/>
  <c r="GV1561" i="40"/>
  <c r="GU1561" i="40"/>
  <c r="GT1561" i="40"/>
  <c r="GS1561" i="40"/>
  <c r="GR1561" i="40"/>
  <c r="GV1560" i="40"/>
  <c r="GU1560" i="40"/>
  <c r="GT1560" i="40"/>
  <c r="GS1560" i="40"/>
  <c r="GR1560" i="40"/>
  <c r="GV1559" i="40"/>
  <c r="GU1559" i="40"/>
  <c r="GT1559" i="40"/>
  <c r="GS1559" i="40"/>
  <c r="GR1559" i="40"/>
  <c r="GV1558" i="40"/>
  <c r="GU1558" i="40"/>
  <c r="GT1558" i="40"/>
  <c r="GS1558" i="40"/>
  <c r="GR1558" i="40"/>
  <c r="GV1557" i="40"/>
  <c r="GU1557" i="40"/>
  <c r="GT1557" i="40"/>
  <c r="GS1557" i="40"/>
  <c r="GR1557" i="40"/>
  <c r="GV1556" i="40"/>
  <c r="GU1556" i="40"/>
  <c r="GT1556" i="40"/>
  <c r="GS1556" i="40"/>
  <c r="GR1556" i="40"/>
  <c r="GV1555" i="40"/>
  <c r="GU1555" i="40"/>
  <c r="GT1555" i="40"/>
  <c r="GS1555" i="40"/>
  <c r="GR1555" i="40"/>
  <c r="GV1554" i="40"/>
  <c r="GU1554" i="40"/>
  <c r="GT1554" i="40"/>
  <c r="GS1554" i="40"/>
  <c r="GR1554" i="40"/>
  <c r="GV1553" i="40"/>
  <c r="GU1553" i="40"/>
  <c r="GT1553" i="40"/>
  <c r="GS1553" i="40"/>
  <c r="GR1553" i="40"/>
  <c r="GV1552" i="40"/>
  <c r="GU1552" i="40"/>
  <c r="GT1552" i="40"/>
  <c r="GS1552" i="40"/>
  <c r="GR1552" i="40"/>
  <c r="GV1551" i="40"/>
  <c r="GU1551" i="40"/>
  <c r="GT1551" i="40"/>
  <c r="GS1551" i="40"/>
  <c r="GR1551" i="40"/>
  <c r="GV1550" i="40"/>
  <c r="GU1550" i="40"/>
  <c r="GT1550" i="40"/>
  <c r="GS1550" i="40"/>
  <c r="GR1550" i="40"/>
  <c r="GV1549" i="40"/>
  <c r="GU1549" i="40"/>
  <c r="GT1549" i="40"/>
  <c r="GS1549" i="40"/>
  <c r="GR1549" i="40"/>
  <c r="GV1548" i="40"/>
  <c r="GU1548" i="40"/>
  <c r="GT1548" i="40"/>
  <c r="GS1548" i="40"/>
  <c r="GR1548" i="40"/>
  <c r="GV1547" i="40"/>
  <c r="GU1547" i="40"/>
  <c r="GT1547" i="40"/>
  <c r="GS1547" i="40"/>
  <c r="GR1547" i="40"/>
  <c r="GV1546" i="40"/>
  <c r="GU1546" i="40"/>
  <c r="GT1546" i="40"/>
  <c r="GS1546" i="40"/>
  <c r="GR1546" i="40"/>
  <c r="GV1545" i="40"/>
  <c r="GU1545" i="40"/>
  <c r="GT1545" i="40"/>
  <c r="GS1545" i="40"/>
  <c r="GR1545" i="40"/>
  <c r="GV1544" i="40"/>
  <c r="GU1544" i="40"/>
  <c r="GT1544" i="40"/>
  <c r="GS1544" i="40"/>
  <c r="GR1544" i="40"/>
  <c r="GV1543" i="40"/>
  <c r="GU1543" i="40"/>
  <c r="GT1543" i="40"/>
  <c r="GS1543" i="40"/>
  <c r="GR1543" i="40"/>
  <c r="GV1542" i="40"/>
  <c r="GU1542" i="40"/>
  <c r="GT1542" i="40"/>
  <c r="GS1542" i="40"/>
  <c r="GR1542" i="40"/>
  <c r="GV1541" i="40"/>
  <c r="GU1541" i="40"/>
  <c r="GT1541" i="40"/>
  <c r="GS1541" i="40"/>
  <c r="GR1541" i="40"/>
  <c r="GV1540" i="40"/>
  <c r="GU1540" i="40"/>
  <c r="GT1540" i="40"/>
  <c r="GS1540" i="40"/>
  <c r="GR1540" i="40"/>
  <c r="GV1539" i="40"/>
  <c r="GU1539" i="40"/>
  <c r="GT1539" i="40"/>
  <c r="GS1539" i="40"/>
  <c r="GR1539" i="40"/>
  <c r="GV1538" i="40"/>
  <c r="GU1538" i="40"/>
  <c r="GT1538" i="40"/>
  <c r="GS1538" i="40"/>
  <c r="GR1538" i="40"/>
  <c r="GV1537" i="40"/>
  <c r="GU1537" i="40"/>
  <c r="GT1537" i="40"/>
  <c r="GS1537" i="40"/>
  <c r="GR1537" i="40"/>
  <c r="GV1536" i="40"/>
  <c r="GU1536" i="40"/>
  <c r="GT1536" i="40"/>
  <c r="GS1536" i="40"/>
  <c r="GR1536" i="40"/>
  <c r="GV1535" i="40"/>
  <c r="GU1535" i="40"/>
  <c r="GT1535" i="40"/>
  <c r="GS1535" i="40"/>
  <c r="GR1535" i="40"/>
  <c r="GV1534" i="40"/>
  <c r="GU1534" i="40"/>
  <c r="GT1534" i="40"/>
  <c r="GS1534" i="40"/>
  <c r="GR1534" i="40"/>
  <c r="GV1533" i="40"/>
  <c r="GU1533" i="40"/>
  <c r="GT1533" i="40"/>
  <c r="GS1533" i="40"/>
  <c r="GR1533" i="40"/>
  <c r="GV1532" i="40"/>
  <c r="GU1532" i="40"/>
  <c r="GT1532" i="40"/>
  <c r="GS1532" i="40"/>
  <c r="GR1532" i="40"/>
  <c r="GV1531" i="40"/>
  <c r="GU1531" i="40"/>
  <c r="GT1531" i="40"/>
  <c r="GS1531" i="40"/>
  <c r="GR1531" i="40"/>
  <c r="GV1530" i="40"/>
  <c r="GU1530" i="40"/>
  <c r="GT1530" i="40"/>
  <c r="GS1530" i="40"/>
  <c r="GR1530" i="40"/>
  <c r="GV1529" i="40"/>
  <c r="GU1529" i="40"/>
  <c r="GT1529" i="40"/>
  <c r="GS1529" i="40"/>
  <c r="GR1529" i="40"/>
  <c r="GV1528" i="40"/>
  <c r="GU1528" i="40"/>
  <c r="GT1528" i="40"/>
  <c r="GS1528" i="40"/>
  <c r="GR1528" i="40"/>
  <c r="GV1527" i="40"/>
  <c r="GU1527" i="40"/>
  <c r="GT1527" i="40"/>
  <c r="GS1527" i="40"/>
  <c r="GR1527" i="40"/>
  <c r="GV1526" i="40"/>
  <c r="GU1526" i="40"/>
  <c r="GT1526" i="40"/>
  <c r="GS1526" i="40"/>
  <c r="GR1526" i="40"/>
  <c r="GV1525" i="40"/>
  <c r="GU1525" i="40"/>
  <c r="GT1525" i="40"/>
  <c r="GS1525" i="40"/>
  <c r="GR1525" i="40"/>
  <c r="GV1524" i="40"/>
  <c r="GU1524" i="40"/>
  <c r="GT1524" i="40"/>
  <c r="GS1524" i="40"/>
  <c r="GR1524" i="40"/>
  <c r="GV1523" i="40"/>
  <c r="GU1523" i="40"/>
  <c r="GT1523" i="40"/>
  <c r="GS1523" i="40"/>
  <c r="GR1523" i="40"/>
  <c r="GV1522" i="40"/>
  <c r="GU1522" i="40"/>
  <c r="GT1522" i="40"/>
  <c r="GS1522" i="40"/>
  <c r="GR1522" i="40"/>
  <c r="GV1521" i="40"/>
  <c r="GU1521" i="40"/>
  <c r="GT1521" i="40"/>
  <c r="GS1521" i="40"/>
  <c r="GR1521" i="40"/>
  <c r="GV1520" i="40"/>
  <c r="GU1520" i="40"/>
  <c r="GT1520" i="40"/>
  <c r="GS1520" i="40"/>
  <c r="GR1520" i="40"/>
  <c r="GV1519" i="40"/>
  <c r="GU1519" i="40"/>
  <c r="GT1519" i="40"/>
  <c r="GS1519" i="40"/>
  <c r="GR1519" i="40"/>
  <c r="GV1518" i="40"/>
  <c r="GU1518" i="40"/>
  <c r="GT1518" i="40"/>
  <c r="GS1518" i="40"/>
  <c r="GR1518" i="40"/>
  <c r="GV1517" i="40"/>
  <c r="GU1517" i="40"/>
  <c r="GT1517" i="40"/>
  <c r="GS1517" i="40"/>
  <c r="GR1517" i="40"/>
  <c r="GV1516" i="40"/>
  <c r="GU1516" i="40"/>
  <c r="GT1516" i="40"/>
  <c r="GS1516" i="40"/>
  <c r="GR1516" i="40"/>
  <c r="GV1515" i="40"/>
  <c r="GU1515" i="40"/>
  <c r="GT1515" i="40"/>
  <c r="GS1515" i="40"/>
  <c r="GR1515" i="40"/>
  <c r="GV1514" i="40"/>
  <c r="GU1514" i="40"/>
  <c r="GT1514" i="40"/>
  <c r="GS1514" i="40"/>
  <c r="GR1514" i="40"/>
  <c r="GV1513" i="40"/>
  <c r="GU1513" i="40"/>
  <c r="GT1513" i="40"/>
  <c r="GS1513" i="40"/>
  <c r="GR1513" i="40"/>
  <c r="GV1512" i="40"/>
  <c r="GU1512" i="40"/>
  <c r="GT1512" i="40"/>
  <c r="GS1512" i="40"/>
  <c r="GR1512" i="40"/>
  <c r="GV1511" i="40"/>
  <c r="GU1511" i="40"/>
  <c r="GT1511" i="40"/>
  <c r="GS1511" i="40"/>
  <c r="GR1511" i="40"/>
  <c r="GV1510" i="40"/>
  <c r="GU1510" i="40"/>
  <c r="GT1510" i="40"/>
  <c r="GS1510" i="40"/>
  <c r="GR1510" i="40"/>
  <c r="GV1509" i="40"/>
  <c r="GU1509" i="40"/>
  <c r="GT1509" i="40"/>
  <c r="GS1509" i="40"/>
  <c r="GR1509" i="40"/>
  <c r="GV1508" i="40"/>
  <c r="GU1508" i="40"/>
  <c r="GT1508" i="40"/>
  <c r="GS1508" i="40"/>
  <c r="GR1508" i="40"/>
  <c r="GV1507" i="40"/>
  <c r="GU1507" i="40"/>
  <c r="GT1507" i="40"/>
  <c r="GS1507" i="40"/>
  <c r="GR1507" i="40"/>
  <c r="GV1506" i="40"/>
  <c r="GU1506" i="40"/>
  <c r="GT1506" i="40"/>
  <c r="GS1506" i="40"/>
  <c r="GR1506" i="40"/>
  <c r="GV1505" i="40"/>
  <c r="GU1505" i="40"/>
  <c r="GT1505" i="40"/>
  <c r="GS1505" i="40"/>
  <c r="GR1505" i="40"/>
  <c r="GV1504" i="40"/>
  <c r="GU1504" i="40"/>
  <c r="GT1504" i="40"/>
  <c r="GS1504" i="40"/>
  <c r="GR1504" i="40"/>
  <c r="GV1503" i="40"/>
  <c r="GU1503" i="40"/>
  <c r="GT1503" i="40"/>
  <c r="GS1503" i="40"/>
  <c r="GR1503" i="40"/>
  <c r="GV1502" i="40"/>
  <c r="GU1502" i="40"/>
  <c r="GT1502" i="40"/>
  <c r="GS1502" i="40"/>
  <c r="GR1502" i="40"/>
  <c r="GV1501" i="40"/>
  <c r="GU1501" i="40"/>
  <c r="GT1501" i="40"/>
  <c r="GS1501" i="40"/>
  <c r="GR1501" i="40"/>
  <c r="GV1500" i="40"/>
  <c r="GU1500" i="40"/>
  <c r="GT1500" i="40"/>
  <c r="GS1500" i="40"/>
  <c r="GR1500" i="40"/>
  <c r="GV1499" i="40"/>
  <c r="GU1499" i="40"/>
  <c r="GT1499" i="40"/>
  <c r="GS1499" i="40"/>
  <c r="GR1499" i="40"/>
  <c r="GV1498" i="40"/>
  <c r="GU1498" i="40"/>
  <c r="GT1498" i="40"/>
  <c r="GS1498" i="40"/>
  <c r="GR1498" i="40"/>
  <c r="GV1497" i="40"/>
  <c r="GU1497" i="40"/>
  <c r="GT1497" i="40"/>
  <c r="GS1497" i="40"/>
  <c r="GR1497" i="40"/>
  <c r="GV1496" i="40"/>
  <c r="GU1496" i="40"/>
  <c r="GT1496" i="40"/>
  <c r="GS1496" i="40"/>
  <c r="GR1496" i="40"/>
  <c r="GV1495" i="40"/>
  <c r="GU1495" i="40"/>
  <c r="GT1495" i="40"/>
  <c r="GS1495" i="40"/>
  <c r="GR1495" i="40"/>
  <c r="GV1494" i="40"/>
  <c r="GU1494" i="40"/>
  <c r="GT1494" i="40"/>
  <c r="GS1494" i="40"/>
  <c r="GR1494" i="40"/>
  <c r="GV1493" i="40"/>
  <c r="GU1493" i="40"/>
  <c r="GT1493" i="40"/>
  <c r="GS1493" i="40"/>
  <c r="GR1493" i="40"/>
  <c r="GV1492" i="40"/>
  <c r="GU1492" i="40"/>
  <c r="GT1492" i="40"/>
  <c r="GS1492" i="40"/>
  <c r="GR1492" i="40"/>
  <c r="GV1491" i="40"/>
  <c r="GU1491" i="40"/>
  <c r="GT1491" i="40"/>
  <c r="GS1491" i="40"/>
  <c r="GR1491" i="40"/>
  <c r="GV1490" i="40"/>
  <c r="GU1490" i="40"/>
  <c r="GT1490" i="40"/>
  <c r="GS1490" i="40"/>
  <c r="GR1490" i="40"/>
  <c r="GV1489" i="40"/>
  <c r="GU1489" i="40"/>
  <c r="GT1489" i="40"/>
  <c r="GS1489" i="40"/>
  <c r="GR1489" i="40"/>
  <c r="GV1488" i="40"/>
  <c r="GU1488" i="40"/>
  <c r="GT1488" i="40"/>
  <c r="GS1488" i="40"/>
  <c r="GR1488" i="40"/>
  <c r="GV1487" i="40"/>
  <c r="GU1487" i="40"/>
  <c r="GT1487" i="40"/>
  <c r="GS1487" i="40"/>
  <c r="GR1487" i="40"/>
  <c r="GV1486" i="40"/>
  <c r="GU1486" i="40"/>
  <c r="GT1486" i="40"/>
  <c r="GS1486" i="40"/>
  <c r="GR1486" i="40"/>
  <c r="GV1485" i="40"/>
  <c r="GU1485" i="40"/>
  <c r="GT1485" i="40"/>
  <c r="GS1485" i="40"/>
  <c r="GR1485" i="40"/>
  <c r="GV1484" i="40"/>
  <c r="GU1484" i="40"/>
  <c r="GT1484" i="40"/>
  <c r="GS1484" i="40"/>
  <c r="GR1484" i="40"/>
  <c r="GV1483" i="40"/>
  <c r="GU1483" i="40"/>
  <c r="GT1483" i="40"/>
  <c r="GS1483" i="40"/>
  <c r="GR1483" i="40"/>
  <c r="GV1482" i="40"/>
  <c r="GU1482" i="40"/>
  <c r="GT1482" i="40"/>
  <c r="GS1482" i="40"/>
  <c r="GR1482" i="40"/>
  <c r="GV1481" i="40"/>
  <c r="GU1481" i="40"/>
  <c r="GT1481" i="40"/>
  <c r="GS1481" i="40"/>
  <c r="GR1481" i="40"/>
  <c r="GV1480" i="40"/>
  <c r="GU1480" i="40"/>
  <c r="GT1480" i="40"/>
  <c r="GS1480" i="40"/>
  <c r="GR1480" i="40"/>
  <c r="GV1479" i="40"/>
  <c r="GU1479" i="40"/>
  <c r="GT1479" i="40"/>
  <c r="GS1479" i="40"/>
  <c r="GR1479" i="40"/>
  <c r="GV1478" i="40"/>
  <c r="GU1478" i="40"/>
  <c r="GT1478" i="40"/>
  <c r="GS1478" i="40"/>
  <c r="GR1478" i="40"/>
  <c r="GV1477" i="40"/>
  <c r="GU1477" i="40"/>
  <c r="GT1477" i="40"/>
  <c r="GS1477" i="40"/>
  <c r="GR1477" i="40"/>
  <c r="GV1476" i="40"/>
  <c r="GU1476" i="40"/>
  <c r="GT1476" i="40"/>
  <c r="GS1476" i="40"/>
  <c r="GR1476" i="40"/>
  <c r="GV1475" i="40"/>
  <c r="GU1475" i="40"/>
  <c r="GT1475" i="40"/>
  <c r="GS1475" i="40"/>
  <c r="GR1475" i="40"/>
  <c r="GV1474" i="40"/>
  <c r="GU1474" i="40"/>
  <c r="GT1474" i="40"/>
  <c r="GS1474" i="40"/>
  <c r="GR1474" i="40"/>
  <c r="GV1473" i="40"/>
  <c r="GU1473" i="40"/>
  <c r="GT1473" i="40"/>
  <c r="GS1473" i="40"/>
  <c r="GR1473" i="40"/>
  <c r="GV1472" i="40"/>
  <c r="GU1472" i="40"/>
  <c r="GT1472" i="40"/>
  <c r="GS1472" i="40"/>
  <c r="GR1472" i="40"/>
  <c r="GV1471" i="40"/>
  <c r="GU1471" i="40"/>
  <c r="GT1471" i="40"/>
  <c r="GS1471" i="40"/>
  <c r="GR1471" i="40"/>
  <c r="GV1470" i="40"/>
  <c r="GU1470" i="40"/>
  <c r="GT1470" i="40"/>
  <c r="GS1470" i="40"/>
  <c r="GR1470" i="40"/>
  <c r="GV1469" i="40"/>
  <c r="GU1469" i="40"/>
  <c r="GT1469" i="40"/>
  <c r="GS1469" i="40"/>
  <c r="GR1469" i="40"/>
  <c r="GV1468" i="40"/>
  <c r="GU1468" i="40"/>
  <c r="GT1468" i="40"/>
  <c r="GS1468" i="40"/>
  <c r="GR1468" i="40"/>
  <c r="GV1467" i="40"/>
  <c r="GU1467" i="40"/>
  <c r="GT1467" i="40"/>
  <c r="GS1467" i="40"/>
  <c r="GR1467" i="40"/>
  <c r="GV1466" i="40"/>
  <c r="GU1466" i="40"/>
  <c r="GT1466" i="40"/>
  <c r="GS1466" i="40"/>
  <c r="GR1466" i="40"/>
  <c r="GV1465" i="40"/>
  <c r="GU1465" i="40"/>
  <c r="GT1465" i="40"/>
  <c r="GS1465" i="40"/>
  <c r="GR1465" i="40"/>
  <c r="GV1464" i="40"/>
  <c r="GU1464" i="40"/>
  <c r="GT1464" i="40"/>
  <c r="GS1464" i="40"/>
  <c r="GR1464" i="40"/>
  <c r="GV1463" i="40"/>
  <c r="GU1463" i="40"/>
  <c r="GT1463" i="40"/>
  <c r="GS1463" i="40"/>
  <c r="GR1463" i="40"/>
  <c r="GV1462" i="40"/>
  <c r="GU1462" i="40"/>
  <c r="GT1462" i="40"/>
  <c r="GS1462" i="40"/>
  <c r="GR1462" i="40"/>
  <c r="GV1461" i="40"/>
  <c r="GU1461" i="40"/>
  <c r="GT1461" i="40"/>
  <c r="GS1461" i="40"/>
  <c r="GR1461" i="40"/>
  <c r="GV1460" i="40"/>
  <c r="GU1460" i="40"/>
  <c r="GT1460" i="40"/>
  <c r="GS1460" i="40"/>
  <c r="GR1460" i="40"/>
  <c r="GV1459" i="40"/>
  <c r="GU1459" i="40"/>
  <c r="GT1459" i="40"/>
  <c r="GS1459" i="40"/>
  <c r="GR1459" i="40"/>
  <c r="GV1458" i="40"/>
  <c r="GU1458" i="40"/>
  <c r="GT1458" i="40"/>
  <c r="GS1458" i="40"/>
  <c r="GR1458" i="40"/>
  <c r="GV1457" i="40"/>
  <c r="GU1457" i="40"/>
  <c r="GT1457" i="40"/>
  <c r="GS1457" i="40"/>
  <c r="GR1457" i="40"/>
  <c r="GV1456" i="40"/>
  <c r="GU1456" i="40"/>
  <c r="GT1456" i="40"/>
  <c r="GS1456" i="40"/>
  <c r="GR1456" i="40"/>
  <c r="GV1455" i="40"/>
  <c r="GU1455" i="40"/>
  <c r="GT1455" i="40"/>
  <c r="GS1455" i="40"/>
  <c r="GR1455" i="40"/>
  <c r="GV1454" i="40"/>
  <c r="GU1454" i="40"/>
  <c r="GT1454" i="40"/>
  <c r="GS1454" i="40"/>
  <c r="GR1454" i="40"/>
  <c r="GV1453" i="40"/>
  <c r="GU1453" i="40"/>
  <c r="GT1453" i="40"/>
  <c r="GS1453" i="40"/>
  <c r="GR1453" i="40"/>
  <c r="GV1452" i="40"/>
  <c r="GU1452" i="40"/>
  <c r="GT1452" i="40"/>
  <c r="GS1452" i="40"/>
  <c r="GR1452" i="40"/>
  <c r="GV1451" i="40"/>
  <c r="GU1451" i="40"/>
  <c r="GT1451" i="40"/>
  <c r="GS1451" i="40"/>
  <c r="GR1451" i="40"/>
  <c r="GV1450" i="40"/>
  <c r="GU1450" i="40"/>
  <c r="GT1450" i="40"/>
  <c r="GS1450" i="40"/>
  <c r="GR1450" i="40"/>
  <c r="GV1449" i="40"/>
  <c r="GU1449" i="40"/>
  <c r="GT1449" i="40"/>
  <c r="GS1449" i="40"/>
  <c r="GR1449" i="40"/>
  <c r="GV1448" i="40"/>
  <c r="GU1448" i="40"/>
  <c r="GT1448" i="40"/>
  <c r="GS1448" i="40"/>
  <c r="GR1448" i="40"/>
  <c r="GV1447" i="40"/>
  <c r="GU1447" i="40"/>
  <c r="GT1447" i="40"/>
  <c r="GS1447" i="40"/>
  <c r="GR1447" i="40"/>
  <c r="GV1446" i="40"/>
  <c r="GU1446" i="40"/>
  <c r="GT1446" i="40"/>
  <c r="GS1446" i="40"/>
  <c r="GR1446" i="40"/>
  <c r="GV1445" i="40"/>
  <c r="GU1445" i="40"/>
  <c r="GT1445" i="40"/>
  <c r="GS1445" i="40"/>
  <c r="GR1445" i="40"/>
  <c r="GV1444" i="40"/>
  <c r="GU1444" i="40"/>
  <c r="GT1444" i="40"/>
  <c r="GS1444" i="40"/>
  <c r="GR1444" i="40"/>
  <c r="GV1443" i="40"/>
  <c r="GU1443" i="40"/>
  <c r="GT1443" i="40"/>
  <c r="GS1443" i="40"/>
  <c r="GR1443" i="40"/>
  <c r="GV1442" i="40"/>
  <c r="GU1442" i="40"/>
  <c r="GT1442" i="40"/>
  <c r="GS1442" i="40"/>
  <c r="GR1442" i="40"/>
  <c r="GV1441" i="40"/>
  <c r="GU1441" i="40"/>
  <c r="GT1441" i="40"/>
  <c r="GS1441" i="40"/>
  <c r="GR1441" i="40"/>
  <c r="GV1440" i="40"/>
  <c r="GU1440" i="40"/>
  <c r="GT1440" i="40"/>
  <c r="GS1440" i="40"/>
  <c r="GR1440" i="40"/>
  <c r="GV1439" i="40"/>
  <c r="GU1439" i="40"/>
  <c r="GT1439" i="40"/>
  <c r="GS1439" i="40"/>
  <c r="GR1439" i="40"/>
  <c r="GV1438" i="40"/>
  <c r="GU1438" i="40"/>
  <c r="GT1438" i="40"/>
  <c r="GS1438" i="40"/>
  <c r="GR1438" i="40"/>
  <c r="GV1437" i="40"/>
  <c r="GU1437" i="40"/>
  <c r="GT1437" i="40"/>
  <c r="GS1437" i="40"/>
  <c r="GR1437" i="40"/>
  <c r="GV1436" i="40"/>
  <c r="GU1436" i="40"/>
  <c r="GT1436" i="40"/>
  <c r="GS1436" i="40"/>
  <c r="GR1436" i="40"/>
  <c r="GV1435" i="40"/>
  <c r="GU1435" i="40"/>
  <c r="GT1435" i="40"/>
  <c r="GS1435" i="40"/>
  <c r="GR1435" i="40"/>
  <c r="GV1434" i="40"/>
  <c r="GU1434" i="40"/>
  <c r="GT1434" i="40"/>
  <c r="GS1434" i="40"/>
  <c r="GR1434" i="40"/>
  <c r="GV1433" i="40"/>
  <c r="GU1433" i="40"/>
  <c r="GT1433" i="40"/>
  <c r="GS1433" i="40"/>
  <c r="GR1433" i="40"/>
  <c r="GV1432" i="40"/>
  <c r="GU1432" i="40"/>
  <c r="GT1432" i="40"/>
  <c r="GS1432" i="40"/>
  <c r="GR1432" i="40"/>
  <c r="GV1431" i="40"/>
  <c r="GU1431" i="40"/>
  <c r="GT1431" i="40"/>
  <c r="GS1431" i="40"/>
  <c r="GR1431" i="40"/>
  <c r="GV1430" i="40"/>
  <c r="GU1430" i="40"/>
  <c r="GT1430" i="40"/>
  <c r="GS1430" i="40"/>
  <c r="GR1430" i="40"/>
  <c r="GV1429" i="40"/>
  <c r="GU1429" i="40"/>
  <c r="GT1429" i="40"/>
  <c r="GS1429" i="40"/>
  <c r="GR1429" i="40"/>
  <c r="GV1428" i="40"/>
  <c r="GU1428" i="40"/>
  <c r="GT1428" i="40"/>
  <c r="GS1428" i="40"/>
  <c r="GR1428" i="40"/>
  <c r="GV1427" i="40"/>
  <c r="GU1427" i="40"/>
  <c r="GT1427" i="40"/>
  <c r="GS1427" i="40"/>
  <c r="GR1427" i="40"/>
  <c r="GV1426" i="40"/>
  <c r="GU1426" i="40"/>
  <c r="GT1426" i="40"/>
  <c r="GS1426" i="40"/>
  <c r="GR1426" i="40"/>
  <c r="GV1425" i="40"/>
  <c r="GU1425" i="40"/>
  <c r="GT1425" i="40"/>
  <c r="GS1425" i="40"/>
  <c r="GR1425" i="40"/>
  <c r="GV1424" i="40"/>
  <c r="GU1424" i="40"/>
  <c r="GT1424" i="40"/>
  <c r="GS1424" i="40"/>
  <c r="GR1424" i="40"/>
  <c r="GV1423" i="40"/>
  <c r="GU1423" i="40"/>
  <c r="GT1423" i="40"/>
  <c r="GS1423" i="40"/>
  <c r="GR1423" i="40"/>
  <c r="GV1422" i="40"/>
  <c r="GU1422" i="40"/>
  <c r="GT1422" i="40"/>
  <c r="GS1422" i="40"/>
  <c r="GR1422" i="40"/>
  <c r="GV1421" i="40"/>
  <c r="GU1421" i="40"/>
  <c r="GT1421" i="40"/>
  <c r="GS1421" i="40"/>
  <c r="GR1421" i="40"/>
  <c r="GV1420" i="40"/>
  <c r="GU1420" i="40"/>
  <c r="GT1420" i="40"/>
  <c r="GS1420" i="40"/>
  <c r="GR1420" i="40"/>
  <c r="GV1419" i="40"/>
  <c r="GU1419" i="40"/>
  <c r="GT1419" i="40"/>
  <c r="GS1419" i="40"/>
  <c r="GR1419" i="40"/>
  <c r="GV1418" i="40"/>
  <c r="GU1418" i="40"/>
  <c r="GT1418" i="40"/>
  <c r="GS1418" i="40"/>
  <c r="GR1418" i="40"/>
  <c r="GV1417" i="40"/>
  <c r="GU1417" i="40"/>
  <c r="GT1417" i="40"/>
  <c r="GS1417" i="40"/>
  <c r="GR1417" i="40"/>
  <c r="GV1416" i="40"/>
  <c r="GU1416" i="40"/>
  <c r="GT1416" i="40"/>
  <c r="GS1416" i="40"/>
  <c r="GR1416" i="40"/>
  <c r="GV1415" i="40"/>
  <c r="GU1415" i="40"/>
  <c r="GT1415" i="40"/>
  <c r="GS1415" i="40"/>
  <c r="GR1415" i="40"/>
  <c r="GV1414" i="40"/>
  <c r="GU1414" i="40"/>
  <c r="GT1414" i="40"/>
  <c r="GS1414" i="40"/>
  <c r="GR1414" i="40"/>
  <c r="GV1413" i="40"/>
  <c r="GU1413" i="40"/>
  <c r="GT1413" i="40"/>
  <c r="GS1413" i="40"/>
  <c r="GR1413" i="40"/>
  <c r="GV1412" i="40"/>
  <c r="GU1412" i="40"/>
  <c r="GT1412" i="40"/>
  <c r="GS1412" i="40"/>
  <c r="GR1412" i="40"/>
  <c r="GV1411" i="40"/>
  <c r="GU1411" i="40"/>
  <c r="GT1411" i="40"/>
  <c r="GS1411" i="40"/>
  <c r="GR1411" i="40"/>
  <c r="GV1410" i="40"/>
  <c r="GU1410" i="40"/>
  <c r="GT1410" i="40"/>
  <c r="GS1410" i="40"/>
  <c r="GR1410" i="40"/>
  <c r="GV1409" i="40"/>
  <c r="GU1409" i="40"/>
  <c r="GT1409" i="40"/>
  <c r="GS1409" i="40"/>
  <c r="GR1409" i="40"/>
  <c r="GV1408" i="40"/>
  <c r="GU1408" i="40"/>
  <c r="GT1408" i="40"/>
  <c r="GS1408" i="40"/>
  <c r="GR1408" i="40"/>
  <c r="GV1407" i="40"/>
  <c r="GU1407" i="40"/>
  <c r="GT1407" i="40"/>
  <c r="GS1407" i="40"/>
  <c r="GR1407" i="40"/>
  <c r="GV1406" i="40"/>
  <c r="GU1406" i="40"/>
  <c r="GT1406" i="40"/>
  <c r="GS1406" i="40"/>
  <c r="GR1406" i="40"/>
  <c r="GV1405" i="40"/>
  <c r="GU1405" i="40"/>
  <c r="GT1405" i="40"/>
  <c r="GS1405" i="40"/>
  <c r="GR1405" i="40"/>
  <c r="GV1404" i="40"/>
  <c r="GU1404" i="40"/>
  <c r="GT1404" i="40"/>
  <c r="GS1404" i="40"/>
  <c r="GR1404" i="40"/>
  <c r="GV1403" i="40"/>
  <c r="GU1403" i="40"/>
  <c r="GT1403" i="40"/>
  <c r="GS1403" i="40"/>
  <c r="GR1403" i="40"/>
  <c r="GV1402" i="40"/>
  <c r="GU1402" i="40"/>
  <c r="GT1402" i="40"/>
  <c r="GS1402" i="40"/>
  <c r="GR1402" i="40"/>
  <c r="GV1401" i="40"/>
  <c r="GU1401" i="40"/>
  <c r="GT1401" i="40"/>
  <c r="GS1401" i="40"/>
  <c r="GR1401" i="40"/>
  <c r="GV1400" i="40"/>
  <c r="GU1400" i="40"/>
  <c r="GT1400" i="40"/>
  <c r="GS1400" i="40"/>
  <c r="GR1400" i="40"/>
  <c r="GV1399" i="40"/>
  <c r="GU1399" i="40"/>
  <c r="GT1399" i="40"/>
  <c r="GS1399" i="40"/>
  <c r="GR1399" i="40"/>
  <c r="GV1398" i="40"/>
  <c r="GU1398" i="40"/>
  <c r="GT1398" i="40"/>
  <c r="GS1398" i="40"/>
  <c r="GR1398" i="40"/>
  <c r="GV1397" i="40"/>
  <c r="GU1397" i="40"/>
  <c r="GT1397" i="40"/>
  <c r="GS1397" i="40"/>
  <c r="GR1397" i="40"/>
  <c r="GV1396" i="40"/>
  <c r="GU1396" i="40"/>
  <c r="GT1396" i="40"/>
  <c r="GS1396" i="40"/>
  <c r="GR1396" i="40"/>
  <c r="GV1395" i="40"/>
  <c r="GU1395" i="40"/>
  <c r="GT1395" i="40"/>
  <c r="GS1395" i="40"/>
  <c r="GR1395" i="40"/>
  <c r="GV1394" i="40"/>
  <c r="GU1394" i="40"/>
  <c r="GT1394" i="40"/>
  <c r="GS1394" i="40"/>
  <c r="GR1394" i="40"/>
  <c r="GV1393" i="40"/>
  <c r="GU1393" i="40"/>
  <c r="GT1393" i="40"/>
  <c r="GS1393" i="40"/>
  <c r="GR1393" i="40"/>
  <c r="GV1392" i="40"/>
  <c r="GU1392" i="40"/>
  <c r="GT1392" i="40"/>
  <c r="GS1392" i="40"/>
  <c r="GR1392" i="40"/>
  <c r="GV1391" i="40"/>
  <c r="GU1391" i="40"/>
  <c r="GT1391" i="40"/>
  <c r="GS1391" i="40"/>
  <c r="GR1391" i="40"/>
  <c r="GV1390" i="40"/>
  <c r="GU1390" i="40"/>
  <c r="GT1390" i="40"/>
  <c r="GS1390" i="40"/>
  <c r="GR1390" i="40"/>
  <c r="GV1389" i="40"/>
  <c r="GU1389" i="40"/>
  <c r="GT1389" i="40"/>
  <c r="GS1389" i="40"/>
  <c r="GR1389" i="40"/>
  <c r="GV1388" i="40"/>
  <c r="GU1388" i="40"/>
  <c r="GT1388" i="40"/>
  <c r="GS1388" i="40"/>
  <c r="GR1388" i="40"/>
  <c r="GV1387" i="40"/>
  <c r="GU1387" i="40"/>
  <c r="GT1387" i="40"/>
  <c r="GS1387" i="40"/>
  <c r="GR1387" i="40"/>
  <c r="GV1386" i="40"/>
  <c r="GU1386" i="40"/>
  <c r="GT1386" i="40"/>
  <c r="GS1386" i="40"/>
  <c r="GR1386" i="40"/>
  <c r="GV1385" i="40"/>
  <c r="GU1385" i="40"/>
  <c r="GT1385" i="40"/>
  <c r="GS1385" i="40"/>
  <c r="GR1385" i="40"/>
  <c r="GV1384" i="40"/>
  <c r="GU1384" i="40"/>
  <c r="GT1384" i="40"/>
  <c r="GS1384" i="40"/>
  <c r="GR1384" i="40"/>
  <c r="GV1383" i="40"/>
  <c r="GU1383" i="40"/>
  <c r="GT1383" i="40"/>
  <c r="GS1383" i="40"/>
  <c r="GR1383" i="40"/>
  <c r="GV1382" i="40"/>
  <c r="GU1382" i="40"/>
  <c r="GT1382" i="40"/>
  <c r="GS1382" i="40"/>
  <c r="GR1382" i="40"/>
  <c r="GV1381" i="40"/>
  <c r="GU1381" i="40"/>
  <c r="GT1381" i="40"/>
  <c r="GS1381" i="40"/>
  <c r="GR1381" i="40"/>
  <c r="GV1380" i="40"/>
  <c r="GU1380" i="40"/>
  <c r="GT1380" i="40"/>
  <c r="GS1380" i="40"/>
  <c r="GR1380" i="40"/>
  <c r="GV1379" i="40"/>
  <c r="GU1379" i="40"/>
  <c r="GT1379" i="40"/>
  <c r="GS1379" i="40"/>
  <c r="GR1379" i="40"/>
  <c r="GV1378" i="40"/>
  <c r="GU1378" i="40"/>
  <c r="GT1378" i="40"/>
  <c r="GS1378" i="40"/>
  <c r="GR1378" i="40"/>
  <c r="GV1377" i="40"/>
  <c r="GU1377" i="40"/>
  <c r="GT1377" i="40"/>
  <c r="GS1377" i="40"/>
  <c r="GR1377" i="40"/>
  <c r="GV1376" i="40"/>
  <c r="GU1376" i="40"/>
  <c r="GT1376" i="40"/>
  <c r="GS1376" i="40"/>
  <c r="GR1376" i="40"/>
  <c r="GV1375" i="40"/>
  <c r="GU1375" i="40"/>
  <c r="GT1375" i="40"/>
  <c r="GS1375" i="40"/>
  <c r="GR1375" i="40"/>
  <c r="GV1374" i="40"/>
  <c r="GU1374" i="40"/>
  <c r="GT1374" i="40"/>
  <c r="GS1374" i="40"/>
  <c r="GR1374" i="40"/>
  <c r="GV1373" i="40"/>
  <c r="GU1373" i="40"/>
  <c r="GT1373" i="40"/>
  <c r="GS1373" i="40"/>
  <c r="GR1373" i="40"/>
  <c r="GV1372" i="40"/>
  <c r="GU1372" i="40"/>
  <c r="GT1372" i="40"/>
  <c r="GS1372" i="40"/>
  <c r="GR1372" i="40"/>
  <c r="GV1371" i="40"/>
  <c r="GU1371" i="40"/>
  <c r="GT1371" i="40"/>
  <c r="GS1371" i="40"/>
  <c r="GR1371" i="40"/>
  <c r="GV1370" i="40"/>
  <c r="GU1370" i="40"/>
  <c r="GT1370" i="40"/>
  <c r="GS1370" i="40"/>
  <c r="GR1370" i="40"/>
  <c r="GV1369" i="40"/>
  <c r="GU1369" i="40"/>
  <c r="GT1369" i="40"/>
  <c r="GS1369" i="40"/>
  <c r="GR1369" i="40"/>
  <c r="GV1368" i="40"/>
  <c r="GU1368" i="40"/>
  <c r="GT1368" i="40"/>
  <c r="GS1368" i="40"/>
  <c r="GR1368" i="40"/>
  <c r="GV1367" i="40"/>
  <c r="GU1367" i="40"/>
  <c r="GT1367" i="40"/>
  <c r="GS1367" i="40"/>
  <c r="GR1367" i="40"/>
  <c r="GV1366" i="40"/>
  <c r="GU1366" i="40"/>
  <c r="GT1366" i="40"/>
  <c r="GS1366" i="40"/>
  <c r="GR1366" i="40"/>
  <c r="GV1365" i="40"/>
  <c r="GU1365" i="40"/>
  <c r="GT1365" i="40"/>
  <c r="GS1365" i="40"/>
  <c r="GR1365" i="40"/>
  <c r="GV1364" i="40"/>
  <c r="GU1364" i="40"/>
  <c r="GT1364" i="40"/>
  <c r="GS1364" i="40"/>
  <c r="GR1364" i="40"/>
  <c r="GV1363" i="40"/>
  <c r="GU1363" i="40"/>
  <c r="GT1363" i="40"/>
  <c r="GS1363" i="40"/>
  <c r="GR1363" i="40"/>
  <c r="GV1362" i="40"/>
  <c r="GU1362" i="40"/>
  <c r="GT1362" i="40"/>
  <c r="GS1362" i="40"/>
  <c r="GR1362" i="40"/>
  <c r="GV1361" i="40"/>
  <c r="GU1361" i="40"/>
  <c r="GT1361" i="40"/>
  <c r="GS1361" i="40"/>
  <c r="GR1361" i="40"/>
  <c r="GV1360" i="40"/>
  <c r="GU1360" i="40"/>
  <c r="GT1360" i="40"/>
  <c r="GS1360" i="40"/>
  <c r="GR1360" i="40"/>
  <c r="GV1359" i="40"/>
  <c r="GU1359" i="40"/>
  <c r="GT1359" i="40"/>
  <c r="GS1359" i="40"/>
  <c r="GR1359" i="40"/>
  <c r="GV1358" i="40"/>
  <c r="GU1358" i="40"/>
  <c r="GT1358" i="40"/>
  <c r="GS1358" i="40"/>
  <c r="GR1358" i="40"/>
  <c r="GV1357" i="40"/>
  <c r="GU1357" i="40"/>
  <c r="GT1357" i="40"/>
  <c r="GS1357" i="40"/>
  <c r="GR1357" i="40"/>
  <c r="GV1356" i="40"/>
  <c r="GU1356" i="40"/>
  <c r="GT1356" i="40"/>
  <c r="GS1356" i="40"/>
  <c r="GR1356" i="40"/>
  <c r="GV1355" i="40"/>
  <c r="GU1355" i="40"/>
  <c r="GT1355" i="40"/>
  <c r="GS1355" i="40"/>
  <c r="GR1355" i="40"/>
  <c r="GV1354" i="40"/>
  <c r="GU1354" i="40"/>
  <c r="GT1354" i="40"/>
  <c r="GS1354" i="40"/>
  <c r="GR1354" i="40"/>
  <c r="GV1353" i="40"/>
  <c r="GU1353" i="40"/>
  <c r="GT1353" i="40"/>
  <c r="GS1353" i="40"/>
  <c r="GR1353" i="40"/>
  <c r="GV1352" i="40"/>
  <c r="GU1352" i="40"/>
  <c r="GT1352" i="40"/>
  <c r="GS1352" i="40"/>
  <c r="GR1352" i="40"/>
  <c r="GV1351" i="40"/>
  <c r="GU1351" i="40"/>
  <c r="GT1351" i="40"/>
  <c r="GS1351" i="40"/>
  <c r="GR1351" i="40"/>
  <c r="GV1350" i="40"/>
  <c r="GU1350" i="40"/>
  <c r="GT1350" i="40"/>
  <c r="GS1350" i="40"/>
  <c r="GR1350" i="40"/>
  <c r="GV1349" i="40"/>
  <c r="GU1349" i="40"/>
  <c r="GT1349" i="40"/>
  <c r="GS1349" i="40"/>
  <c r="GR1349" i="40"/>
  <c r="GV1348" i="40"/>
  <c r="GU1348" i="40"/>
  <c r="GT1348" i="40"/>
  <c r="GS1348" i="40"/>
  <c r="GR1348" i="40"/>
  <c r="GV1347" i="40"/>
  <c r="GU1347" i="40"/>
  <c r="GT1347" i="40"/>
  <c r="GS1347" i="40"/>
  <c r="GR1347" i="40"/>
  <c r="GV1346" i="40"/>
  <c r="GU1346" i="40"/>
  <c r="GT1346" i="40"/>
  <c r="GS1346" i="40"/>
  <c r="GR1346" i="40"/>
  <c r="GV1345" i="40"/>
  <c r="GU1345" i="40"/>
  <c r="GT1345" i="40"/>
  <c r="GS1345" i="40"/>
  <c r="GR1345" i="40"/>
  <c r="GV1344" i="40"/>
  <c r="GU1344" i="40"/>
  <c r="GT1344" i="40"/>
  <c r="GS1344" i="40"/>
  <c r="GR1344" i="40"/>
  <c r="GV1343" i="40"/>
  <c r="GU1343" i="40"/>
  <c r="GT1343" i="40"/>
  <c r="GS1343" i="40"/>
  <c r="GR1343" i="40"/>
  <c r="GV1342" i="40"/>
  <c r="GU1342" i="40"/>
  <c r="GT1342" i="40"/>
  <c r="GS1342" i="40"/>
  <c r="GR1342" i="40"/>
  <c r="GV1341" i="40"/>
  <c r="GU1341" i="40"/>
  <c r="GT1341" i="40"/>
  <c r="GS1341" i="40"/>
  <c r="GR1341" i="40"/>
  <c r="GV1340" i="40"/>
  <c r="GU1340" i="40"/>
  <c r="GT1340" i="40"/>
  <c r="GS1340" i="40"/>
  <c r="GR1340" i="40"/>
  <c r="GV1339" i="40"/>
  <c r="GU1339" i="40"/>
  <c r="GT1339" i="40"/>
  <c r="GS1339" i="40"/>
  <c r="GR1339" i="40"/>
  <c r="GV1338" i="40"/>
  <c r="GU1338" i="40"/>
  <c r="GT1338" i="40"/>
  <c r="GS1338" i="40"/>
  <c r="GR1338" i="40"/>
  <c r="GV1337" i="40"/>
  <c r="GU1337" i="40"/>
  <c r="GT1337" i="40"/>
  <c r="GS1337" i="40"/>
  <c r="GR1337" i="40"/>
  <c r="GV1336" i="40"/>
  <c r="GU1336" i="40"/>
  <c r="GT1336" i="40"/>
  <c r="GS1336" i="40"/>
  <c r="GR1336" i="40"/>
  <c r="GV1335" i="40"/>
  <c r="GU1335" i="40"/>
  <c r="GT1335" i="40"/>
  <c r="GS1335" i="40"/>
  <c r="GR1335" i="40"/>
  <c r="GV1334" i="40"/>
  <c r="GU1334" i="40"/>
  <c r="GT1334" i="40"/>
  <c r="GS1334" i="40"/>
  <c r="GR1334" i="40"/>
  <c r="GV1333" i="40"/>
  <c r="GU1333" i="40"/>
  <c r="GT1333" i="40"/>
  <c r="GS1333" i="40"/>
  <c r="GR1333" i="40"/>
  <c r="GV1332" i="40"/>
  <c r="GU1332" i="40"/>
  <c r="GT1332" i="40"/>
  <c r="GS1332" i="40"/>
  <c r="GR1332" i="40"/>
  <c r="GV1331" i="40"/>
  <c r="GU1331" i="40"/>
  <c r="GT1331" i="40"/>
  <c r="GS1331" i="40"/>
  <c r="GR1331" i="40"/>
  <c r="GV1330" i="40"/>
  <c r="GU1330" i="40"/>
  <c r="GT1330" i="40"/>
  <c r="GS1330" i="40"/>
  <c r="GR1330" i="40"/>
  <c r="GV1329" i="40"/>
  <c r="GU1329" i="40"/>
  <c r="GT1329" i="40"/>
  <c r="GS1329" i="40"/>
  <c r="GR1329" i="40"/>
  <c r="GV1328" i="40"/>
  <c r="GU1328" i="40"/>
  <c r="GT1328" i="40"/>
  <c r="GS1328" i="40"/>
  <c r="GR1328" i="40"/>
  <c r="GV1327" i="40"/>
  <c r="GU1327" i="40"/>
  <c r="GT1327" i="40"/>
  <c r="GS1327" i="40"/>
  <c r="GR1327" i="40"/>
  <c r="GV1326" i="40"/>
  <c r="GU1326" i="40"/>
  <c r="GT1326" i="40"/>
  <c r="GS1326" i="40"/>
  <c r="GR1326" i="40"/>
  <c r="GV1325" i="40"/>
  <c r="GU1325" i="40"/>
  <c r="GT1325" i="40"/>
  <c r="GS1325" i="40"/>
  <c r="GR1325" i="40"/>
  <c r="GV1324" i="40"/>
  <c r="GU1324" i="40"/>
  <c r="GT1324" i="40"/>
  <c r="GS1324" i="40"/>
  <c r="GR1324" i="40"/>
  <c r="GV1323" i="40"/>
  <c r="GU1323" i="40"/>
  <c r="GT1323" i="40"/>
  <c r="GS1323" i="40"/>
  <c r="GR1323" i="40"/>
  <c r="GV1322" i="40"/>
  <c r="GU1322" i="40"/>
  <c r="GT1322" i="40"/>
  <c r="GS1322" i="40"/>
  <c r="GR1322" i="40"/>
  <c r="GV1321" i="40"/>
  <c r="GU1321" i="40"/>
  <c r="GT1321" i="40"/>
  <c r="GS1321" i="40"/>
  <c r="GR1321" i="40"/>
  <c r="GV1320" i="40"/>
  <c r="GU1320" i="40"/>
  <c r="GT1320" i="40"/>
  <c r="GS1320" i="40"/>
  <c r="GR1320" i="40"/>
  <c r="GV1319" i="40"/>
  <c r="GU1319" i="40"/>
  <c r="GT1319" i="40"/>
  <c r="GS1319" i="40"/>
  <c r="GR1319" i="40"/>
  <c r="GV1318" i="40"/>
  <c r="GU1318" i="40"/>
  <c r="GT1318" i="40"/>
  <c r="GS1318" i="40"/>
  <c r="GR1318" i="40"/>
  <c r="GV1317" i="40"/>
  <c r="GU1317" i="40"/>
  <c r="GT1317" i="40"/>
  <c r="GS1317" i="40"/>
  <c r="GR1317" i="40"/>
  <c r="GV1316" i="40"/>
  <c r="GU1316" i="40"/>
  <c r="GT1316" i="40"/>
  <c r="GS1316" i="40"/>
  <c r="GR1316" i="40"/>
  <c r="GV1315" i="40"/>
  <c r="GU1315" i="40"/>
  <c r="GT1315" i="40"/>
  <c r="GS1315" i="40"/>
  <c r="GR1315" i="40"/>
  <c r="GV1314" i="40"/>
  <c r="GU1314" i="40"/>
  <c r="GT1314" i="40"/>
  <c r="GS1314" i="40"/>
  <c r="GR1314" i="40"/>
  <c r="GV1313" i="40"/>
  <c r="GU1313" i="40"/>
  <c r="GT1313" i="40"/>
  <c r="GS1313" i="40"/>
  <c r="GR1313" i="40"/>
  <c r="GV1312" i="40"/>
  <c r="GU1312" i="40"/>
  <c r="GT1312" i="40"/>
  <c r="GS1312" i="40"/>
  <c r="GR1312" i="40"/>
  <c r="GV1311" i="40"/>
  <c r="GU1311" i="40"/>
  <c r="GT1311" i="40"/>
  <c r="GS1311" i="40"/>
  <c r="GR1311" i="40"/>
  <c r="GV1310" i="40"/>
  <c r="GU1310" i="40"/>
  <c r="GT1310" i="40"/>
  <c r="GS1310" i="40"/>
  <c r="GR1310" i="40"/>
  <c r="GV1309" i="40"/>
  <c r="GU1309" i="40"/>
  <c r="GT1309" i="40"/>
  <c r="GS1309" i="40"/>
  <c r="GR1309" i="40"/>
  <c r="GV1308" i="40"/>
  <c r="GU1308" i="40"/>
  <c r="GT1308" i="40"/>
  <c r="GS1308" i="40"/>
  <c r="GR1308" i="40"/>
  <c r="GV1307" i="40"/>
  <c r="GU1307" i="40"/>
  <c r="GT1307" i="40"/>
  <c r="GS1307" i="40"/>
  <c r="GR1307" i="40"/>
  <c r="GV1306" i="40"/>
  <c r="GU1306" i="40"/>
  <c r="GT1306" i="40"/>
  <c r="GS1306" i="40"/>
  <c r="GR1306" i="40"/>
  <c r="GV1305" i="40"/>
  <c r="GU1305" i="40"/>
  <c r="GT1305" i="40"/>
  <c r="GS1305" i="40"/>
  <c r="GR1305" i="40"/>
  <c r="GV1304" i="40"/>
  <c r="GU1304" i="40"/>
  <c r="GT1304" i="40"/>
  <c r="GS1304" i="40"/>
  <c r="GR1304" i="40"/>
  <c r="GV1303" i="40"/>
  <c r="GU1303" i="40"/>
  <c r="GT1303" i="40"/>
  <c r="GS1303" i="40"/>
  <c r="GR1303" i="40"/>
  <c r="GV1302" i="40"/>
  <c r="GU1302" i="40"/>
  <c r="GT1302" i="40"/>
  <c r="GS1302" i="40"/>
  <c r="GR1302" i="40"/>
  <c r="GV1301" i="40"/>
  <c r="GU1301" i="40"/>
  <c r="GT1301" i="40"/>
  <c r="GS1301" i="40"/>
  <c r="GR1301" i="40"/>
  <c r="GV1300" i="40"/>
  <c r="GU1300" i="40"/>
  <c r="GT1300" i="40"/>
  <c r="GS1300" i="40"/>
  <c r="GR1300" i="40"/>
  <c r="GV1299" i="40"/>
  <c r="GU1299" i="40"/>
  <c r="GT1299" i="40"/>
  <c r="GS1299" i="40"/>
  <c r="GR1299" i="40"/>
  <c r="GV1298" i="40"/>
  <c r="GU1298" i="40"/>
  <c r="GT1298" i="40"/>
  <c r="GS1298" i="40"/>
  <c r="GR1298" i="40"/>
  <c r="GV1297" i="40"/>
  <c r="GU1297" i="40"/>
  <c r="GT1297" i="40"/>
  <c r="GS1297" i="40"/>
  <c r="GR1297" i="40"/>
  <c r="GV1296" i="40"/>
  <c r="GU1296" i="40"/>
  <c r="GT1296" i="40"/>
  <c r="GS1296" i="40"/>
  <c r="GR1296" i="40"/>
  <c r="GV1295" i="40"/>
  <c r="GU1295" i="40"/>
  <c r="GT1295" i="40"/>
  <c r="GS1295" i="40"/>
  <c r="GR1295" i="40"/>
  <c r="GV1294" i="40"/>
  <c r="GU1294" i="40"/>
  <c r="GT1294" i="40"/>
  <c r="GS1294" i="40"/>
  <c r="GR1294" i="40"/>
  <c r="GV1293" i="40"/>
  <c r="GU1293" i="40"/>
  <c r="GT1293" i="40"/>
  <c r="GS1293" i="40"/>
  <c r="GR1293" i="40"/>
  <c r="GV1292" i="40"/>
  <c r="GU1292" i="40"/>
  <c r="GT1292" i="40"/>
  <c r="GS1292" i="40"/>
  <c r="GR1292" i="40"/>
  <c r="GV1291" i="40"/>
  <c r="GU1291" i="40"/>
  <c r="GT1291" i="40"/>
  <c r="GS1291" i="40"/>
  <c r="GR1291" i="40"/>
  <c r="GV1290" i="40"/>
  <c r="GU1290" i="40"/>
  <c r="GT1290" i="40"/>
  <c r="GS1290" i="40"/>
  <c r="GR1290" i="40"/>
  <c r="GV1289" i="40"/>
  <c r="GU1289" i="40"/>
  <c r="GT1289" i="40"/>
  <c r="GS1289" i="40"/>
  <c r="GR1289" i="40"/>
  <c r="GV1288" i="40"/>
  <c r="GU1288" i="40"/>
  <c r="GT1288" i="40"/>
  <c r="GS1288" i="40"/>
  <c r="GR1288" i="40"/>
  <c r="GV1287" i="40"/>
  <c r="GU1287" i="40"/>
  <c r="GT1287" i="40"/>
  <c r="GS1287" i="40"/>
  <c r="GR1287" i="40"/>
  <c r="GV1286" i="40"/>
  <c r="GU1286" i="40"/>
  <c r="GT1286" i="40"/>
  <c r="GS1286" i="40"/>
  <c r="GR1286" i="40"/>
  <c r="GV1285" i="40"/>
  <c r="GU1285" i="40"/>
  <c r="GT1285" i="40"/>
  <c r="GS1285" i="40"/>
  <c r="GR1285" i="40"/>
  <c r="GV1284" i="40"/>
  <c r="GU1284" i="40"/>
  <c r="GT1284" i="40"/>
  <c r="GS1284" i="40"/>
  <c r="GR1284" i="40"/>
  <c r="GV1283" i="40"/>
  <c r="GU1283" i="40"/>
  <c r="GT1283" i="40"/>
  <c r="GS1283" i="40"/>
  <c r="GR1283" i="40"/>
  <c r="GV1282" i="40"/>
  <c r="GU1282" i="40"/>
  <c r="GT1282" i="40"/>
  <c r="GS1282" i="40"/>
  <c r="GR1282" i="40"/>
  <c r="GV1281" i="40"/>
  <c r="GU1281" i="40"/>
  <c r="GT1281" i="40"/>
  <c r="GS1281" i="40"/>
  <c r="GR1281" i="40"/>
  <c r="GV1280" i="40"/>
  <c r="GU1280" i="40"/>
  <c r="GT1280" i="40"/>
  <c r="GS1280" i="40"/>
  <c r="GR1280" i="40"/>
  <c r="GV1279" i="40"/>
  <c r="GU1279" i="40"/>
  <c r="GT1279" i="40"/>
  <c r="GS1279" i="40"/>
  <c r="GR1279" i="40"/>
  <c r="GV1278" i="40"/>
  <c r="GU1278" i="40"/>
  <c r="GT1278" i="40"/>
  <c r="GS1278" i="40"/>
  <c r="GR1278" i="40"/>
  <c r="GV1277" i="40"/>
  <c r="GU1277" i="40"/>
  <c r="GT1277" i="40"/>
  <c r="GS1277" i="40"/>
  <c r="GR1277" i="40"/>
  <c r="GV1276" i="40"/>
  <c r="GU1276" i="40"/>
  <c r="GT1276" i="40"/>
  <c r="GS1276" i="40"/>
  <c r="GR1276" i="40"/>
  <c r="GV1275" i="40"/>
  <c r="GU1275" i="40"/>
  <c r="GT1275" i="40"/>
  <c r="GS1275" i="40"/>
  <c r="GR1275" i="40"/>
  <c r="GV1274" i="40"/>
  <c r="GU1274" i="40"/>
  <c r="GT1274" i="40"/>
  <c r="GS1274" i="40"/>
  <c r="GR1274" i="40"/>
  <c r="GV1273" i="40"/>
  <c r="GU1273" i="40"/>
  <c r="GT1273" i="40"/>
  <c r="GS1273" i="40"/>
  <c r="GR1273" i="40"/>
  <c r="GV1272" i="40"/>
  <c r="GU1272" i="40"/>
  <c r="GT1272" i="40"/>
  <c r="GS1272" i="40"/>
  <c r="GR1272" i="40"/>
  <c r="GV1271" i="40"/>
  <c r="GU1271" i="40"/>
  <c r="GT1271" i="40"/>
  <c r="GS1271" i="40"/>
  <c r="GR1271" i="40"/>
  <c r="GV1270" i="40"/>
  <c r="GU1270" i="40"/>
  <c r="GT1270" i="40"/>
  <c r="GS1270" i="40"/>
  <c r="GR1270" i="40"/>
  <c r="GV1269" i="40"/>
  <c r="GU1269" i="40"/>
  <c r="GT1269" i="40"/>
  <c r="GS1269" i="40"/>
  <c r="GR1269" i="40"/>
  <c r="GV1268" i="40"/>
  <c r="GU1268" i="40"/>
  <c r="GT1268" i="40"/>
  <c r="GS1268" i="40"/>
  <c r="GR1268" i="40"/>
  <c r="GV1267" i="40"/>
  <c r="GU1267" i="40"/>
  <c r="GT1267" i="40"/>
  <c r="GS1267" i="40"/>
  <c r="GR1267" i="40"/>
  <c r="GV1266" i="40"/>
  <c r="GU1266" i="40"/>
  <c r="GT1266" i="40"/>
  <c r="GS1266" i="40"/>
  <c r="GR1266" i="40"/>
  <c r="GV1265" i="40"/>
  <c r="GU1265" i="40"/>
  <c r="GT1265" i="40"/>
  <c r="GS1265" i="40"/>
  <c r="GR1265" i="40"/>
  <c r="GV1264" i="40"/>
  <c r="GU1264" i="40"/>
  <c r="GT1264" i="40"/>
  <c r="GS1264" i="40"/>
  <c r="GR1264" i="40"/>
  <c r="GV1263" i="40"/>
  <c r="GU1263" i="40"/>
  <c r="GT1263" i="40"/>
  <c r="GS1263" i="40"/>
  <c r="GR1263" i="40"/>
  <c r="GV1262" i="40"/>
  <c r="GU1262" i="40"/>
  <c r="GT1262" i="40"/>
  <c r="GS1262" i="40"/>
  <c r="GR1262" i="40"/>
  <c r="GV1261" i="40"/>
  <c r="GU1261" i="40"/>
  <c r="GT1261" i="40"/>
  <c r="GS1261" i="40"/>
  <c r="GR1261" i="40"/>
  <c r="GV1260" i="40"/>
  <c r="GU1260" i="40"/>
  <c r="GT1260" i="40"/>
  <c r="GS1260" i="40"/>
  <c r="GR1260" i="40"/>
  <c r="GV1259" i="40"/>
  <c r="GU1259" i="40"/>
  <c r="GT1259" i="40"/>
  <c r="GS1259" i="40"/>
  <c r="GR1259" i="40"/>
  <c r="GV1258" i="40"/>
  <c r="GU1258" i="40"/>
  <c r="GT1258" i="40"/>
  <c r="GS1258" i="40"/>
  <c r="GR1258" i="40"/>
  <c r="GV1257" i="40"/>
  <c r="GU1257" i="40"/>
  <c r="GT1257" i="40"/>
  <c r="GS1257" i="40"/>
  <c r="GR1257" i="40"/>
  <c r="GV1256" i="40"/>
  <c r="GU1256" i="40"/>
  <c r="GT1256" i="40"/>
  <c r="GS1256" i="40"/>
  <c r="GR1256" i="40"/>
  <c r="GV1255" i="40"/>
  <c r="GU1255" i="40"/>
  <c r="GT1255" i="40"/>
  <c r="GS1255" i="40"/>
  <c r="GR1255" i="40"/>
  <c r="GV1254" i="40"/>
  <c r="GU1254" i="40"/>
  <c r="GT1254" i="40"/>
  <c r="GS1254" i="40"/>
  <c r="GR1254" i="40"/>
  <c r="GV1253" i="40"/>
  <c r="GU1253" i="40"/>
  <c r="GT1253" i="40"/>
  <c r="GS1253" i="40"/>
  <c r="GR1253" i="40"/>
  <c r="GV1252" i="40"/>
  <c r="GU1252" i="40"/>
  <c r="GT1252" i="40"/>
  <c r="GS1252" i="40"/>
  <c r="GR1252" i="40"/>
  <c r="GV1251" i="40"/>
  <c r="GU1251" i="40"/>
  <c r="GT1251" i="40"/>
  <c r="GS1251" i="40"/>
  <c r="GR1251" i="40"/>
  <c r="GV1250" i="40"/>
  <c r="GU1250" i="40"/>
  <c r="GT1250" i="40"/>
  <c r="GS1250" i="40"/>
  <c r="GR1250" i="40"/>
  <c r="GV1249" i="40"/>
  <c r="GU1249" i="40"/>
  <c r="GT1249" i="40"/>
  <c r="GS1249" i="40"/>
  <c r="GR1249" i="40"/>
  <c r="GV1248" i="40"/>
  <c r="GU1248" i="40"/>
  <c r="GT1248" i="40"/>
  <c r="GS1248" i="40"/>
  <c r="GR1248" i="40"/>
  <c r="GV1247" i="40"/>
  <c r="GU1247" i="40"/>
  <c r="GT1247" i="40"/>
  <c r="GS1247" i="40"/>
  <c r="GR1247" i="40"/>
  <c r="GV1246" i="40"/>
  <c r="GU1246" i="40"/>
  <c r="GT1246" i="40"/>
  <c r="GS1246" i="40"/>
  <c r="GR1246" i="40"/>
  <c r="GV1245" i="40"/>
  <c r="GU1245" i="40"/>
  <c r="GT1245" i="40"/>
  <c r="GS1245" i="40"/>
  <c r="GR1245" i="40"/>
  <c r="GV1244" i="40"/>
  <c r="GU1244" i="40"/>
  <c r="GT1244" i="40"/>
  <c r="GS1244" i="40"/>
  <c r="GR1244" i="40"/>
  <c r="GV1243" i="40"/>
  <c r="GU1243" i="40"/>
  <c r="GT1243" i="40"/>
  <c r="GS1243" i="40"/>
  <c r="GR1243" i="40"/>
  <c r="GV1242" i="40"/>
  <c r="GU1242" i="40"/>
  <c r="GT1242" i="40"/>
  <c r="GS1242" i="40"/>
  <c r="GR1242" i="40"/>
  <c r="GV1241" i="40"/>
  <c r="GU1241" i="40"/>
  <c r="GT1241" i="40"/>
  <c r="GS1241" i="40"/>
  <c r="GR1241" i="40"/>
  <c r="GV1240" i="40"/>
  <c r="GU1240" i="40"/>
  <c r="GT1240" i="40"/>
  <c r="GS1240" i="40"/>
  <c r="GR1240" i="40"/>
  <c r="GV1239" i="40"/>
  <c r="GU1239" i="40"/>
  <c r="GT1239" i="40"/>
  <c r="GS1239" i="40"/>
  <c r="GR1239" i="40"/>
  <c r="GV1238" i="40"/>
  <c r="GU1238" i="40"/>
  <c r="GT1238" i="40"/>
  <c r="GS1238" i="40"/>
  <c r="GR1238" i="40"/>
  <c r="GV1237" i="40"/>
  <c r="GU1237" i="40"/>
  <c r="GT1237" i="40"/>
  <c r="GS1237" i="40"/>
  <c r="GR1237" i="40"/>
  <c r="GV1236" i="40"/>
  <c r="GU1236" i="40"/>
  <c r="GT1236" i="40"/>
  <c r="GS1236" i="40"/>
  <c r="GR1236" i="40"/>
  <c r="GV1235" i="40"/>
  <c r="GU1235" i="40"/>
  <c r="GT1235" i="40"/>
  <c r="GS1235" i="40"/>
  <c r="GR1235" i="40"/>
  <c r="GV1234" i="40"/>
  <c r="GU1234" i="40"/>
  <c r="GT1234" i="40"/>
  <c r="GS1234" i="40"/>
  <c r="GR1234" i="40"/>
  <c r="GV1233" i="40"/>
  <c r="GU1233" i="40"/>
  <c r="GT1233" i="40"/>
  <c r="GS1233" i="40"/>
  <c r="GR1233" i="40"/>
  <c r="GV1232" i="40"/>
  <c r="GU1232" i="40"/>
  <c r="GT1232" i="40"/>
  <c r="GS1232" i="40"/>
  <c r="GR1232" i="40"/>
  <c r="GV1231" i="40"/>
  <c r="GU1231" i="40"/>
  <c r="GT1231" i="40"/>
  <c r="GS1231" i="40"/>
  <c r="GR1231" i="40"/>
  <c r="GV1230" i="40"/>
  <c r="GU1230" i="40"/>
  <c r="GT1230" i="40"/>
  <c r="GS1230" i="40"/>
  <c r="GR1230" i="40"/>
  <c r="GV1229" i="40"/>
  <c r="GU1229" i="40"/>
  <c r="GT1229" i="40"/>
  <c r="GS1229" i="40"/>
  <c r="GR1229" i="40"/>
  <c r="GV1228" i="40"/>
  <c r="GU1228" i="40"/>
  <c r="GT1228" i="40"/>
  <c r="GS1228" i="40"/>
  <c r="GR1228" i="40"/>
  <c r="GV1227" i="40"/>
  <c r="GU1227" i="40"/>
  <c r="GT1227" i="40"/>
  <c r="GS1227" i="40"/>
  <c r="GR1227" i="40"/>
  <c r="GV1226" i="40"/>
  <c r="GU1226" i="40"/>
  <c r="GT1226" i="40"/>
  <c r="GS1226" i="40"/>
  <c r="GR1226" i="40"/>
  <c r="GV1225" i="40"/>
  <c r="GU1225" i="40"/>
  <c r="GT1225" i="40"/>
  <c r="GS1225" i="40"/>
  <c r="GR1225" i="40"/>
  <c r="GV1224" i="40"/>
  <c r="GU1224" i="40"/>
  <c r="GT1224" i="40"/>
  <c r="GS1224" i="40"/>
  <c r="GR1224" i="40"/>
  <c r="GV1223" i="40"/>
  <c r="GU1223" i="40"/>
  <c r="GT1223" i="40"/>
  <c r="GS1223" i="40"/>
  <c r="GR1223" i="40"/>
  <c r="GV1222" i="40"/>
  <c r="GU1222" i="40"/>
  <c r="GT1222" i="40"/>
  <c r="GS1222" i="40"/>
  <c r="GR1222" i="40"/>
  <c r="GV1221" i="40"/>
  <c r="GU1221" i="40"/>
  <c r="GT1221" i="40"/>
  <c r="GS1221" i="40"/>
  <c r="GR1221" i="40"/>
  <c r="GV1220" i="40"/>
  <c r="GU1220" i="40"/>
  <c r="GT1220" i="40"/>
  <c r="GS1220" i="40"/>
  <c r="GR1220" i="40"/>
  <c r="GV1219" i="40"/>
  <c r="GU1219" i="40"/>
  <c r="GT1219" i="40"/>
  <c r="GS1219" i="40"/>
  <c r="GR1219" i="40"/>
  <c r="GV1218" i="40"/>
  <c r="GU1218" i="40"/>
  <c r="GT1218" i="40"/>
  <c r="GS1218" i="40"/>
  <c r="GR1218" i="40"/>
  <c r="GV1217" i="40"/>
  <c r="GU1217" i="40"/>
  <c r="GT1217" i="40"/>
  <c r="GS1217" i="40"/>
  <c r="GR1217" i="40"/>
  <c r="GV1216" i="40"/>
  <c r="GU1216" i="40"/>
  <c r="GT1216" i="40"/>
  <c r="GS1216" i="40"/>
  <c r="GR1216" i="40"/>
  <c r="GV1215" i="40"/>
  <c r="GU1215" i="40"/>
  <c r="GT1215" i="40"/>
  <c r="GS1215" i="40"/>
  <c r="GR1215" i="40"/>
  <c r="GV1214" i="40"/>
  <c r="GU1214" i="40"/>
  <c r="GT1214" i="40"/>
  <c r="GS1214" i="40"/>
  <c r="GR1214" i="40"/>
  <c r="GV1213" i="40"/>
  <c r="GU1213" i="40"/>
  <c r="GT1213" i="40"/>
  <c r="GS1213" i="40"/>
  <c r="GR1213" i="40"/>
  <c r="GV1212" i="40"/>
  <c r="GU1212" i="40"/>
  <c r="GT1212" i="40"/>
  <c r="GS1212" i="40"/>
  <c r="GR1212" i="40"/>
  <c r="GV1211" i="40"/>
  <c r="GU1211" i="40"/>
  <c r="GT1211" i="40"/>
  <c r="GS1211" i="40"/>
  <c r="GR1211" i="40"/>
  <c r="GV1210" i="40"/>
  <c r="GU1210" i="40"/>
  <c r="GT1210" i="40"/>
  <c r="GS1210" i="40"/>
  <c r="GR1210" i="40"/>
  <c r="GV1209" i="40"/>
  <c r="GU1209" i="40"/>
  <c r="GT1209" i="40"/>
  <c r="GS1209" i="40"/>
  <c r="GR1209" i="40"/>
  <c r="GV1208" i="40"/>
  <c r="GU1208" i="40"/>
  <c r="GT1208" i="40"/>
  <c r="GS1208" i="40"/>
  <c r="GR1208" i="40"/>
  <c r="GV1207" i="40"/>
  <c r="GU1207" i="40"/>
  <c r="GT1207" i="40"/>
  <c r="GS1207" i="40"/>
  <c r="GR1207" i="40"/>
  <c r="GV1206" i="40"/>
  <c r="GU1206" i="40"/>
  <c r="GT1206" i="40"/>
  <c r="GS1206" i="40"/>
  <c r="GR1206" i="40"/>
  <c r="GV1205" i="40"/>
  <c r="GU1205" i="40"/>
  <c r="GT1205" i="40"/>
  <c r="GS1205" i="40"/>
  <c r="GR1205" i="40"/>
  <c r="GV1204" i="40"/>
  <c r="GU1204" i="40"/>
  <c r="GT1204" i="40"/>
  <c r="GS1204" i="40"/>
  <c r="GR1204" i="40"/>
  <c r="GV1203" i="40"/>
  <c r="GU1203" i="40"/>
  <c r="GT1203" i="40"/>
  <c r="GS1203" i="40"/>
  <c r="GR1203" i="40"/>
  <c r="GV1202" i="40"/>
  <c r="GU1202" i="40"/>
  <c r="GT1202" i="40"/>
  <c r="GS1202" i="40"/>
  <c r="GR1202" i="40"/>
  <c r="GV1201" i="40"/>
  <c r="GU1201" i="40"/>
  <c r="GT1201" i="40"/>
  <c r="GS1201" i="40"/>
  <c r="GR1201" i="40"/>
  <c r="GV1200" i="40"/>
  <c r="GU1200" i="40"/>
  <c r="GT1200" i="40"/>
  <c r="GS1200" i="40"/>
  <c r="GR1200" i="40"/>
  <c r="GV1199" i="40"/>
  <c r="GU1199" i="40"/>
  <c r="GT1199" i="40"/>
  <c r="GS1199" i="40"/>
  <c r="GR1199" i="40"/>
  <c r="GV1198" i="40"/>
  <c r="GU1198" i="40"/>
  <c r="GT1198" i="40"/>
  <c r="GS1198" i="40"/>
  <c r="GR1198" i="40"/>
  <c r="GV1197" i="40"/>
  <c r="GU1197" i="40"/>
  <c r="GT1197" i="40"/>
  <c r="GS1197" i="40"/>
  <c r="GR1197" i="40"/>
  <c r="GV1196" i="40"/>
  <c r="GU1196" i="40"/>
  <c r="GT1196" i="40"/>
  <c r="GS1196" i="40"/>
  <c r="GR1196" i="40"/>
  <c r="GV1195" i="40"/>
  <c r="GU1195" i="40"/>
  <c r="GT1195" i="40"/>
  <c r="GS1195" i="40"/>
  <c r="GR1195" i="40"/>
  <c r="GV1194" i="40"/>
  <c r="GU1194" i="40"/>
  <c r="GT1194" i="40"/>
  <c r="GS1194" i="40"/>
  <c r="GR1194" i="40"/>
  <c r="GV1193" i="40"/>
  <c r="GU1193" i="40"/>
  <c r="GT1193" i="40"/>
  <c r="GS1193" i="40"/>
  <c r="GR1193" i="40"/>
  <c r="GV1192" i="40"/>
  <c r="GU1192" i="40"/>
  <c r="GT1192" i="40"/>
  <c r="GS1192" i="40"/>
  <c r="GR1192" i="40"/>
  <c r="GV1191" i="40"/>
  <c r="GU1191" i="40"/>
  <c r="GT1191" i="40"/>
  <c r="GS1191" i="40"/>
  <c r="GR1191" i="40"/>
  <c r="GV1190" i="40"/>
  <c r="GU1190" i="40"/>
  <c r="GT1190" i="40"/>
  <c r="GS1190" i="40"/>
  <c r="GR1190" i="40"/>
  <c r="GV1189" i="40"/>
  <c r="GU1189" i="40"/>
  <c r="GT1189" i="40"/>
  <c r="GS1189" i="40"/>
  <c r="GR1189" i="40"/>
  <c r="GV1188" i="40"/>
  <c r="GU1188" i="40"/>
  <c r="GT1188" i="40"/>
  <c r="GS1188" i="40"/>
  <c r="GR1188" i="40"/>
  <c r="GV1187" i="40"/>
  <c r="GU1187" i="40"/>
  <c r="GT1187" i="40"/>
  <c r="GS1187" i="40"/>
  <c r="GR1187" i="40"/>
  <c r="GV1186" i="40"/>
  <c r="GU1186" i="40"/>
  <c r="GT1186" i="40"/>
  <c r="GS1186" i="40"/>
  <c r="GR1186" i="40"/>
  <c r="GV1185" i="40"/>
  <c r="GU1185" i="40"/>
  <c r="GT1185" i="40"/>
  <c r="GS1185" i="40"/>
  <c r="GR1185" i="40"/>
  <c r="GV1184" i="40"/>
  <c r="GU1184" i="40"/>
  <c r="GT1184" i="40"/>
  <c r="GS1184" i="40"/>
  <c r="GR1184" i="40"/>
  <c r="GV1183" i="40"/>
  <c r="GU1183" i="40"/>
  <c r="GT1183" i="40"/>
  <c r="GS1183" i="40"/>
  <c r="GR1183" i="40"/>
  <c r="GV1182" i="40"/>
  <c r="GU1182" i="40"/>
  <c r="GT1182" i="40"/>
  <c r="GS1182" i="40"/>
  <c r="GR1182" i="40"/>
  <c r="GV1181" i="40"/>
  <c r="GU1181" i="40"/>
  <c r="GT1181" i="40"/>
  <c r="GS1181" i="40"/>
  <c r="GR1181" i="40"/>
  <c r="GV1180" i="40"/>
  <c r="GU1180" i="40"/>
  <c r="GT1180" i="40"/>
  <c r="GS1180" i="40"/>
  <c r="GR1180" i="40"/>
  <c r="GV1179" i="40"/>
  <c r="GU1179" i="40"/>
  <c r="GT1179" i="40"/>
  <c r="GS1179" i="40"/>
  <c r="GR1179" i="40"/>
  <c r="GV1178" i="40"/>
  <c r="GU1178" i="40"/>
  <c r="GT1178" i="40"/>
  <c r="GS1178" i="40"/>
  <c r="GR1178" i="40"/>
  <c r="GV1177" i="40"/>
  <c r="GU1177" i="40"/>
  <c r="GT1177" i="40"/>
  <c r="GS1177" i="40"/>
  <c r="GR1177" i="40"/>
  <c r="GV1176" i="40"/>
  <c r="GU1176" i="40"/>
  <c r="GT1176" i="40"/>
  <c r="GS1176" i="40"/>
  <c r="GR1176" i="40"/>
  <c r="GV1175" i="40"/>
  <c r="GU1175" i="40"/>
  <c r="GT1175" i="40"/>
  <c r="GS1175" i="40"/>
  <c r="GR1175" i="40"/>
  <c r="GV1174" i="40"/>
  <c r="GU1174" i="40"/>
  <c r="GT1174" i="40"/>
  <c r="GS1174" i="40"/>
  <c r="GR1174" i="40"/>
  <c r="GV1173" i="40"/>
  <c r="GU1173" i="40"/>
  <c r="GT1173" i="40"/>
  <c r="GS1173" i="40"/>
  <c r="GR1173" i="40"/>
  <c r="GV1172" i="40"/>
  <c r="GU1172" i="40"/>
  <c r="GT1172" i="40"/>
  <c r="GS1172" i="40"/>
  <c r="GR1172" i="40"/>
  <c r="GV1171" i="40"/>
  <c r="GU1171" i="40"/>
  <c r="GT1171" i="40"/>
  <c r="GS1171" i="40"/>
  <c r="GR1171" i="40"/>
  <c r="GV1170" i="40"/>
  <c r="GU1170" i="40"/>
  <c r="GT1170" i="40"/>
  <c r="GS1170" i="40"/>
  <c r="GR1170" i="40"/>
  <c r="GV1169" i="40"/>
  <c r="GU1169" i="40"/>
  <c r="GT1169" i="40"/>
  <c r="GS1169" i="40"/>
  <c r="GR1169" i="40"/>
  <c r="GV1168" i="40"/>
  <c r="GU1168" i="40"/>
  <c r="GT1168" i="40"/>
  <c r="GS1168" i="40"/>
  <c r="GR1168" i="40"/>
  <c r="GV1167" i="40"/>
  <c r="GU1167" i="40"/>
  <c r="GT1167" i="40"/>
  <c r="GS1167" i="40"/>
  <c r="GR1167" i="40"/>
  <c r="GV1166" i="40"/>
  <c r="GU1166" i="40"/>
  <c r="GT1166" i="40"/>
  <c r="GS1166" i="40"/>
  <c r="GR1166" i="40"/>
  <c r="GV1165" i="40"/>
  <c r="GU1165" i="40"/>
  <c r="GT1165" i="40"/>
  <c r="GS1165" i="40"/>
  <c r="GR1165" i="40"/>
  <c r="GV1164" i="40"/>
  <c r="GU1164" i="40"/>
  <c r="GT1164" i="40"/>
  <c r="GS1164" i="40"/>
  <c r="GR1164" i="40"/>
  <c r="GV1163" i="40"/>
  <c r="GU1163" i="40"/>
  <c r="GT1163" i="40"/>
  <c r="GS1163" i="40"/>
  <c r="GR1163" i="40"/>
  <c r="GV1162" i="40"/>
  <c r="GU1162" i="40"/>
  <c r="GT1162" i="40"/>
  <c r="GS1162" i="40"/>
  <c r="GR1162" i="40"/>
  <c r="GV1161" i="40"/>
  <c r="GU1161" i="40"/>
  <c r="GT1161" i="40"/>
  <c r="GS1161" i="40"/>
  <c r="GR1161" i="40"/>
  <c r="GV1160" i="40"/>
  <c r="GU1160" i="40"/>
  <c r="GT1160" i="40"/>
  <c r="GS1160" i="40"/>
  <c r="GR1160" i="40"/>
  <c r="GV1159" i="40"/>
  <c r="GU1159" i="40"/>
  <c r="GT1159" i="40"/>
  <c r="GS1159" i="40"/>
  <c r="GR1159" i="40"/>
  <c r="GV1158" i="40"/>
  <c r="GU1158" i="40"/>
  <c r="GT1158" i="40"/>
  <c r="GS1158" i="40"/>
  <c r="GR1158" i="40"/>
  <c r="GV1157" i="40"/>
  <c r="GU1157" i="40"/>
  <c r="GT1157" i="40"/>
  <c r="GS1157" i="40"/>
  <c r="GR1157" i="40"/>
  <c r="GV1156" i="40"/>
  <c r="GU1156" i="40"/>
  <c r="GT1156" i="40"/>
  <c r="GS1156" i="40"/>
  <c r="GR1156" i="40"/>
  <c r="GV1155" i="40"/>
  <c r="GU1155" i="40"/>
  <c r="GT1155" i="40"/>
  <c r="GS1155" i="40"/>
  <c r="GR1155" i="40"/>
  <c r="GV1154" i="40"/>
  <c r="GU1154" i="40"/>
  <c r="GT1154" i="40"/>
  <c r="GS1154" i="40"/>
  <c r="GR1154" i="40"/>
  <c r="GV1153" i="40"/>
  <c r="GU1153" i="40"/>
  <c r="GT1153" i="40"/>
  <c r="GS1153" i="40"/>
  <c r="GR1153" i="40"/>
  <c r="GV1152" i="40"/>
  <c r="GU1152" i="40"/>
  <c r="GT1152" i="40"/>
  <c r="GS1152" i="40"/>
  <c r="GR1152" i="40"/>
  <c r="GV1151" i="40"/>
  <c r="GU1151" i="40"/>
  <c r="GT1151" i="40"/>
  <c r="GS1151" i="40"/>
  <c r="GR1151" i="40"/>
  <c r="GV1150" i="40"/>
  <c r="GU1150" i="40"/>
  <c r="GT1150" i="40"/>
  <c r="GS1150" i="40"/>
  <c r="GR1150" i="40"/>
  <c r="GV1149" i="40"/>
  <c r="GU1149" i="40"/>
  <c r="GT1149" i="40"/>
  <c r="GS1149" i="40"/>
  <c r="GR1149" i="40"/>
  <c r="GV1148" i="40"/>
  <c r="GU1148" i="40"/>
  <c r="GT1148" i="40"/>
  <c r="GS1148" i="40"/>
  <c r="GR1148" i="40"/>
  <c r="GV1147" i="40"/>
  <c r="GU1147" i="40"/>
  <c r="GT1147" i="40"/>
  <c r="GS1147" i="40"/>
  <c r="GR1147" i="40"/>
  <c r="GV1146" i="40"/>
  <c r="GU1146" i="40"/>
  <c r="GT1146" i="40"/>
  <c r="GS1146" i="40"/>
  <c r="GR1146" i="40"/>
  <c r="GV1145" i="40"/>
  <c r="GU1145" i="40"/>
  <c r="GT1145" i="40"/>
  <c r="GS1145" i="40"/>
  <c r="GR1145" i="40"/>
  <c r="GV1144" i="40"/>
  <c r="GU1144" i="40"/>
  <c r="GT1144" i="40"/>
  <c r="GS1144" i="40"/>
  <c r="GR1144" i="40"/>
  <c r="GV1143" i="40"/>
  <c r="GU1143" i="40"/>
  <c r="GT1143" i="40"/>
  <c r="GS1143" i="40"/>
  <c r="GR1143" i="40"/>
  <c r="GV1142" i="40"/>
  <c r="GU1142" i="40"/>
  <c r="GT1142" i="40"/>
  <c r="GS1142" i="40"/>
  <c r="GR1142" i="40"/>
  <c r="GV1141" i="40"/>
  <c r="GU1141" i="40"/>
  <c r="GT1141" i="40"/>
  <c r="GS1141" i="40"/>
  <c r="GR1141" i="40"/>
  <c r="GV1140" i="40"/>
  <c r="GU1140" i="40"/>
  <c r="GT1140" i="40"/>
  <c r="GS1140" i="40"/>
  <c r="GR1140" i="40"/>
  <c r="GV1139" i="40"/>
  <c r="GU1139" i="40"/>
  <c r="GT1139" i="40"/>
  <c r="GS1139" i="40"/>
  <c r="GR1139" i="40"/>
  <c r="GV1138" i="40"/>
  <c r="GU1138" i="40"/>
  <c r="GT1138" i="40"/>
  <c r="GS1138" i="40"/>
  <c r="GR1138" i="40"/>
  <c r="GV1137" i="40"/>
  <c r="GU1137" i="40"/>
  <c r="GT1137" i="40"/>
  <c r="GS1137" i="40"/>
  <c r="GR1137" i="40"/>
  <c r="GV1136" i="40"/>
  <c r="GU1136" i="40"/>
  <c r="GT1136" i="40"/>
  <c r="GS1136" i="40"/>
  <c r="GR1136" i="40"/>
  <c r="GV1135" i="40"/>
  <c r="GU1135" i="40"/>
  <c r="GT1135" i="40"/>
  <c r="GS1135" i="40"/>
  <c r="GR1135" i="40"/>
  <c r="GV1134" i="40"/>
  <c r="GU1134" i="40"/>
  <c r="GT1134" i="40"/>
  <c r="GS1134" i="40"/>
  <c r="GR1134" i="40"/>
  <c r="GV1133" i="40"/>
  <c r="GU1133" i="40"/>
  <c r="GT1133" i="40"/>
  <c r="GS1133" i="40"/>
  <c r="GR1133" i="40"/>
  <c r="GV1132" i="40"/>
  <c r="GU1132" i="40"/>
  <c r="GT1132" i="40"/>
  <c r="GS1132" i="40"/>
  <c r="GR1132" i="40"/>
  <c r="GV1131" i="40"/>
  <c r="GU1131" i="40"/>
  <c r="GT1131" i="40"/>
  <c r="GS1131" i="40"/>
  <c r="GR1131" i="40"/>
  <c r="GV1130" i="40"/>
  <c r="GU1130" i="40"/>
  <c r="GT1130" i="40"/>
  <c r="GS1130" i="40"/>
  <c r="GR1130" i="40"/>
  <c r="GV1129" i="40"/>
  <c r="GU1129" i="40"/>
  <c r="GT1129" i="40"/>
  <c r="GS1129" i="40"/>
  <c r="GR1129" i="40"/>
  <c r="GV1128" i="40"/>
  <c r="GU1128" i="40"/>
  <c r="GT1128" i="40"/>
  <c r="GS1128" i="40"/>
  <c r="GR1128" i="40"/>
  <c r="GV1127" i="40"/>
  <c r="GU1127" i="40"/>
  <c r="GT1127" i="40"/>
  <c r="GS1127" i="40"/>
  <c r="GR1127" i="40"/>
  <c r="GV1126" i="40"/>
  <c r="GU1126" i="40"/>
  <c r="GT1126" i="40"/>
  <c r="GS1126" i="40"/>
  <c r="GR1126" i="40"/>
  <c r="GV1125" i="40"/>
  <c r="GU1125" i="40"/>
  <c r="GT1125" i="40"/>
  <c r="GS1125" i="40"/>
  <c r="GR1125" i="40"/>
  <c r="GV1124" i="40"/>
  <c r="GU1124" i="40"/>
  <c r="GT1124" i="40"/>
  <c r="GS1124" i="40"/>
  <c r="GR1124" i="40"/>
  <c r="GV1123" i="40"/>
  <c r="GU1123" i="40"/>
  <c r="GT1123" i="40"/>
  <c r="GS1123" i="40"/>
  <c r="GR1123" i="40"/>
  <c r="GV1122" i="40"/>
  <c r="GU1122" i="40"/>
  <c r="GT1122" i="40"/>
  <c r="GS1122" i="40"/>
  <c r="GR1122" i="40"/>
  <c r="GV1121" i="40"/>
  <c r="GU1121" i="40"/>
  <c r="GT1121" i="40"/>
  <c r="GS1121" i="40"/>
  <c r="GR1121" i="40"/>
  <c r="GV1120" i="40"/>
  <c r="GU1120" i="40"/>
  <c r="GT1120" i="40"/>
  <c r="GS1120" i="40"/>
  <c r="GR1120" i="40"/>
  <c r="GV1119" i="40"/>
  <c r="GU1119" i="40"/>
  <c r="GT1119" i="40"/>
  <c r="GS1119" i="40"/>
  <c r="GR1119" i="40"/>
  <c r="GV1118" i="40"/>
  <c r="GU1118" i="40"/>
  <c r="GT1118" i="40"/>
  <c r="GS1118" i="40"/>
  <c r="GR1118" i="40"/>
  <c r="GV1117" i="40"/>
  <c r="GU1117" i="40"/>
  <c r="GT1117" i="40"/>
  <c r="GS1117" i="40"/>
  <c r="GR1117" i="40"/>
  <c r="GV1116" i="40"/>
  <c r="GU1116" i="40"/>
  <c r="GT1116" i="40"/>
  <c r="GS1116" i="40"/>
  <c r="GR1116" i="40"/>
  <c r="GV1115" i="40"/>
  <c r="GU1115" i="40"/>
  <c r="GT1115" i="40"/>
  <c r="GS1115" i="40"/>
  <c r="GR1115" i="40"/>
  <c r="GV1114" i="40"/>
  <c r="GU1114" i="40"/>
  <c r="GT1114" i="40"/>
  <c r="GS1114" i="40"/>
  <c r="GR1114" i="40"/>
  <c r="GV1113" i="40"/>
  <c r="GU1113" i="40"/>
  <c r="GT1113" i="40"/>
  <c r="GS1113" i="40"/>
  <c r="GR1113" i="40"/>
  <c r="GV1112" i="40"/>
  <c r="GU1112" i="40"/>
  <c r="GT1112" i="40"/>
  <c r="GS1112" i="40"/>
  <c r="GR1112" i="40"/>
  <c r="GV1111" i="40"/>
  <c r="GU1111" i="40"/>
  <c r="GT1111" i="40"/>
  <c r="GS1111" i="40"/>
  <c r="GR1111" i="40"/>
  <c r="GV1110" i="40"/>
  <c r="GU1110" i="40"/>
  <c r="GT1110" i="40"/>
  <c r="GS1110" i="40"/>
  <c r="GR1110" i="40"/>
  <c r="GV1109" i="40"/>
  <c r="GU1109" i="40"/>
  <c r="GT1109" i="40"/>
  <c r="GS1109" i="40"/>
  <c r="GR1109" i="40"/>
  <c r="GV1108" i="40"/>
  <c r="GU1108" i="40"/>
  <c r="GT1108" i="40"/>
  <c r="GS1108" i="40"/>
  <c r="GR1108" i="40"/>
  <c r="GV1107" i="40"/>
  <c r="GU1107" i="40"/>
  <c r="GT1107" i="40"/>
  <c r="GS1107" i="40"/>
  <c r="GR1107" i="40"/>
  <c r="GV1106" i="40"/>
  <c r="GU1106" i="40"/>
  <c r="GT1106" i="40"/>
  <c r="GS1106" i="40"/>
  <c r="GR1106" i="40"/>
  <c r="GV1105" i="40"/>
  <c r="GU1105" i="40"/>
  <c r="GT1105" i="40"/>
  <c r="GS1105" i="40"/>
  <c r="GR1105" i="40"/>
  <c r="GV1104" i="40"/>
  <c r="GU1104" i="40"/>
  <c r="GT1104" i="40"/>
  <c r="GS1104" i="40"/>
  <c r="GR1104" i="40"/>
  <c r="GV1103" i="40"/>
  <c r="GU1103" i="40"/>
  <c r="GT1103" i="40"/>
  <c r="GS1103" i="40"/>
  <c r="GR1103" i="40"/>
  <c r="GV1102" i="40"/>
  <c r="GU1102" i="40"/>
  <c r="GT1102" i="40"/>
  <c r="GS1102" i="40"/>
  <c r="GR1102" i="40"/>
  <c r="GV1101" i="40"/>
  <c r="GU1101" i="40"/>
  <c r="GT1101" i="40"/>
  <c r="GS1101" i="40"/>
  <c r="GR1101" i="40"/>
  <c r="GV1100" i="40"/>
  <c r="GU1100" i="40"/>
  <c r="GT1100" i="40"/>
  <c r="GS1100" i="40"/>
  <c r="GR1100" i="40"/>
  <c r="GV1099" i="40"/>
  <c r="GU1099" i="40"/>
  <c r="GT1099" i="40"/>
  <c r="GS1099" i="40"/>
  <c r="GR1099" i="40"/>
  <c r="GV1098" i="40"/>
  <c r="GU1098" i="40"/>
  <c r="GT1098" i="40"/>
  <c r="GS1098" i="40"/>
  <c r="GR1098" i="40"/>
  <c r="GV1097" i="40"/>
  <c r="GU1097" i="40"/>
  <c r="GT1097" i="40"/>
  <c r="GS1097" i="40"/>
  <c r="GR1097" i="40"/>
  <c r="GV1096" i="40"/>
  <c r="GU1096" i="40"/>
  <c r="GT1096" i="40"/>
  <c r="GS1096" i="40"/>
  <c r="GR1096" i="40"/>
  <c r="GV1095" i="40"/>
  <c r="GU1095" i="40"/>
  <c r="GT1095" i="40"/>
  <c r="GS1095" i="40"/>
  <c r="GR1095" i="40"/>
  <c r="GV1094" i="40"/>
  <c r="GU1094" i="40"/>
  <c r="GT1094" i="40"/>
  <c r="GS1094" i="40"/>
  <c r="GR1094" i="40"/>
  <c r="GV1093" i="40"/>
  <c r="GU1093" i="40"/>
  <c r="GT1093" i="40"/>
  <c r="GS1093" i="40"/>
  <c r="GR1093" i="40"/>
  <c r="GV1092" i="40"/>
  <c r="GU1092" i="40"/>
  <c r="GT1092" i="40"/>
  <c r="GS1092" i="40"/>
  <c r="GR1092" i="40"/>
  <c r="GV1091" i="40"/>
  <c r="GU1091" i="40"/>
  <c r="GT1091" i="40"/>
  <c r="GS1091" i="40"/>
  <c r="GR1091" i="40"/>
  <c r="GV1090" i="40"/>
  <c r="GU1090" i="40"/>
  <c r="GT1090" i="40"/>
  <c r="GS1090" i="40"/>
  <c r="GR1090" i="40"/>
  <c r="GV1089" i="40"/>
  <c r="GU1089" i="40"/>
  <c r="GT1089" i="40"/>
  <c r="GS1089" i="40"/>
  <c r="GR1089" i="40"/>
  <c r="GV1088" i="40"/>
  <c r="GU1088" i="40"/>
  <c r="GT1088" i="40"/>
  <c r="GS1088" i="40"/>
  <c r="GR1088" i="40"/>
  <c r="GV1087" i="40"/>
  <c r="GU1087" i="40"/>
  <c r="GT1087" i="40"/>
  <c r="GS1087" i="40"/>
  <c r="GR1087" i="40"/>
  <c r="GV1086" i="40"/>
  <c r="GU1086" i="40"/>
  <c r="GT1086" i="40"/>
  <c r="GS1086" i="40"/>
  <c r="GR1086" i="40"/>
  <c r="GV1085" i="40"/>
  <c r="GU1085" i="40"/>
  <c r="GT1085" i="40"/>
  <c r="GS1085" i="40"/>
  <c r="GR1085" i="40"/>
  <c r="GV1084" i="40"/>
  <c r="GU1084" i="40"/>
  <c r="GT1084" i="40"/>
  <c r="GS1084" i="40"/>
  <c r="GR1084" i="40"/>
  <c r="GV1083" i="40"/>
  <c r="GU1083" i="40"/>
  <c r="GT1083" i="40"/>
  <c r="GS1083" i="40"/>
  <c r="GR1083" i="40"/>
  <c r="GV1082" i="40"/>
  <c r="GU1082" i="40"/>
  <c r="GT1082" i="40"/>
  <c r="GS1082" i="40"/>
  <c r="GR1082" i="40"/>
  <c r="GV1081" i="40"/>
  <c r="GU1081" i="40"/>
  <c r="GT1081" i="40"/>
  <c r="GS1081" i="40"/>
  <c r="GR1081" i="40"/>
  <c r="GV1080" i="40"/>
  <c r="GU1080" i="40"/>
  <c r="GT1080" i="40"/>
  <c r="GS1080" i="40"/>
  <c r="GR1080" i="40"/>
  <c r="GV1079" i="40"/>
  <c r="GU1079" i="40"/>
  <c r="GT1079" i="40"/>
  <c r="GS1079" i="40"/>
  <c r="GR1079" i="40"/>
  <c r="GV1078" i="40"/>
  <c r="GU1078" i="40"/>
  <c r="GT1078" i="40"/>
  <c r="GS1078" i="40"/>
  <c r="GR1078" i="40"/>
  <c r="GV1077" i="40"/>
  <c r="GU1077" i="40"/>
  <c r="GT1077" i="40"/>
  <c r="GS1077" i="40"/>
  <c r="GR1077" i="40"/>
  <c r="GV1076" i="40"/>
  <c r="GU1076" i="40"/>
  <c r="GT1076" i="40"/>
  <c r="GS1076" i="40"/>
  <c r="GR1076" i="40"/>
  <c r="GV1075" i="40"/>
  <c r="GU1075" i="40"/>
  <c r="GT1075" i="40"/>
  <c r="GS1075" i="40"/>
  <c r="GR1075" i="40"/>
  <c r="GV1074" i="40"/>
  <c r="GU1074" i="40"/>
  <c r="GT1074" i="40"/>
  <c r="GS1074" i="40"/>
  <c r="GR1074" i="40"/>
  <c r="GV1073" i="40"/>
  <c r="GU1073" i="40"/>
  <c r="GT1073" i="40"/>
  <c r="GS1073" i="40"/>
  <c r="GR1073" i="40"/>
  <c r="GV1072" i="40"/>
  <c r="GU1072" i="40"/>
  <c r="GT1072" i="40"/>
  <c r="GS1072" i="40"/>
  <c r="GR1072" i="40"/>
  <c r="GV1071" i="40"/>
  <c r="GU1071" i="40"/>
  <c r="GT1071" i="40"/>
  <c r="GS1071" i="40"/>
  <c r="GR1071" i="40"/>
  <c r="GV1070" i="40"/>
  <c r="GU1070" i="40"/>
  <c r="GT1070" i="40"/>
  <c r="GS1070" i="40"/>
  <c r="GR1070" i="40"/>
  <c r="GV1069" i="40"/>
  <c r="GU1069" i="40"/>
  <c r="GT1069" i="40"/>
  <c r="GS1069" i="40"/>
  <c r="GR1069" i="40"/>
  <c r="GV1068" i="40"/>
  <c r="GU1068" i="40"/>
  <c r="GT1068" i="40"/>
  <c r="GS1068" i="40"/>
  <c r="GR1068" i="40"/>
  <c r="GV1067" i="40"/>
  <c r="GU1067" i="40"/>
  <c r="GT1067" i="40"/>
  <c r="GS1067" i="40"/>
  <c r="GR1067" i="40"/>
  <c r="GV1066" i="40"/>
  <c r="GU1066" i="40"/>
  <c r="GT1066" i="40"/>
  <c r="GS1066" i="40"/>
  <c r="GR1066" i="40"/>
  <c r="GV1065" i="40"/>
  <c r="GU1065" i="40"/>
  <c r="GT1065" i="40"/>
  <c r="GS1065" i="40"/>
  <c r="GR1065" i="40"/>
  <c r="GV1064" i="40"/>
  <c r="GU1064" i="40"/>
  <c r="GT1064" i="40"/>
  <c r="GS1064" i="40"/>
  <c r="GR1064" i="40"/>
  <c r="GV1063" i="40"/>
  <c r="GU1063" i="40"/>
  <c r="GT1063" i="40"/>
  <c r="GS1063" i="40"/>
  <c r="GR1063" i="40"/>
  <c r="GV1062" i="40"/>
  <c r="GU1062" i="40"/>
  <c r="GT1062" i="40"/>
  <c r="GS1062" i="40"/>
  <c r="GR1062" i="40"/>
  <c r="GV1061" i="40"/>
  <c r="GU1061" i="40"/>
  <c r="GT1061" i="40"/>
  <c r="GS1061" i="40"/>
  <c r="GR1061" i="40"/>
  <c r="GV1060" i="40"/>
  <c r="GU1060" i="40"/>
  <c r="GT1060" i="40"/>
  <c r="GS1060" i="40"/>
  <c r="GR1060" i="40"/>
  <c r="GV1059" i="40"/>
  <c r="GU1059" i="40"/>
  <c r="GT1059" i="40"/>
  <c r="GS1059" i="40"/>
  <c r="GR1059" i="40"/>
  <c r="GV1058" i="40"/>
  <c r="GU1058" i="40"/>
  <c r="GT1058" i="40"/>
  <c r="GS1058" i="40"/>
  <c r="GR1058" i="40"/>
  <c r="GV1057" i="40"/>
  <c r="GU1057" i="40"/>
  <c r="GT1057" i="40"/>
  <c r="GS1057" i="40"/>
  <c r="GR1057" i="40"/>
  <c r="GV1056" i="40"/>
  <c r="GU1056" i="40"/>
  <c r="GT1056" i="40"/>
  <c r="GS1056" i="40"/>
  <c r="GR1056" i="40"/>
  <c r="GV1055" i="40"/>
  <c r="GU1055" i="40"/>
  <c r="GT1055" i="40"/>
  <c r="GS1055" i="40"/>
  <c r="GR1055" i="40"/>
  <c r="GV1054" i="40"/>
  <c r="GU1054" i="40"/>
  <c r="GT1054" i="40"/>
  <c r="GS1054" i="40"/>
  <c r="GR1054" i="40"/>
  <c r="GV1053" i="40"/>
  <c r="GU1053" i="40"/>
  <c r="GT1053" i="40"/>
  <c r="GS1053" i="40"/>
  <c r="GR1053" i="40"/>
  <c r="GV1052" i="40"/>
  <c r="GU1052" i="40"/>
  <c r="GT1052" i="40"/>
  <c r="GS1052" i="40"/>
  <c r="GR1052" i="40"/>
  <c r="GV1051" i="40"/>
  <c r="GU1051" i="40"/>
  <c r="GT1051" i="40"/>
  <c r="GS1051" i="40"/>
  <c r="GR1051" i="40"/>
  <c r="GV1050" i="40"/>
  <c r="GU1050" i="40"/>
  <c r="GT1050" i="40"/>
  <c r="GS1050" i="40"/>
  <c r="GR1050" i="40"/>
  <c r="GV1049" i="40"/>
  <c r="GU1049" i="40"/>
  <c r="GT1049" i="40"/>
  <c r="GS1049" i="40"/>
  <c r="GR1049" i="40"/>
  <c r="GV1048" i="40"/>
  <c r="GU1048" i="40"/>
  <c r="GT1048" i="40"/>
  <c r="GS1048" i="40"/>
  <c r="GR1048" i="40"/>
  <c r="GV1047" i="40"/>
  <c r="GU1047" i="40"/>
  <c r="GT1047" i="40"/>
  <c r="GS1047" i="40"/>
  <c r="GR1047" i="40"/>
  <c r="GV1046" i="40"/>
  <c r="GU1046" i="40"/>
  <c r="GT1046" i="40"/>
  <c r="GS1046" i="40"/>
  <c r="GR1046" i="40"/>
  <c r="GV1045" i="40"/>
  <c r="GU1045" i="40"/>
  <c r="GT1045" i="40"/>
  <c r="GS1045" i="40"/>
  <c r="GR1045" i="40"/>
  <c r="GV1044" i="40"/>
  <c r="GU1044" i="40"/>
  <c r="GT1044" i="40"/>
  <c r="GS1044" i="40"/>
  <c r="GR1044" i="40"/>
  <c r="GV1043" i="40"/>
  <c r="GU1043" i="40"/>
  <c r="GT1043" i="40"/>
  <c r="GS1043" i="40"/>
  <c r="GR1043" i="40"/>
  <c r="GV1042" i="40"/>
  <c r="GU1042" i="40"/>
  <c r="GT1042" i="40"/>
  <c r="GS1042" i="40"/>
  <c r="GR1042" i="40"/>
  <c r="GV1041" i="40"/>
  <c r="GU1041" i="40"/>
  <c r="GT1041" i="40"/>
  <c r="GS1041" i="40"/>
  <c r="GR1041" i="40"/>
  <c r="GV1040" i="40"/>
  <c r="GU1040" i="40"/>
  <c r="GT1040" i="40"/>
  <c r="GS1040" i="40"/>
  <c r="GR1040" i="40"/>
  <c r="GV1039" i="40"/>
  <c r="GU1039" i="40"/>
  <c r="GT1039" i="40"/>
  <c r="GS1039" i="40"/>
  <c r="GR1039" i="40"/>
  <c r="GV1038" i="40"/>
  <c r="GU1038" i="40"/>
  <c r="GT1038" i="40"/>
  <c r="GS1038" i="40"/>
  <c r="GR1038" i="40"/>
  <c r="GV1037" i="40"/>
  <c r="GU1037" i="40"/>
  <c r="GT1037" i="40"/>
  <c r="GS1037" i="40"/>
  <c r="GR1037" i="40"/>
  <c r="GV1036" i="40"/>
  <c r="GU1036" i="40"/>
  <c r="GT1036" i="40"/>
  <c r="GS1036" i="40"/>
  <c r="GR1036" i="40"/>
  <c r="GV1035" i="40"/>
  <c r="GU1035" i="40"/>
  <c r="GT1035" i="40"/>
  <c r="GS1035" i="40"/>
  <c r="GR1035" i="40"/>
  <c r="GV1034" i="40"/>
  <c r="GU1034" i="40"/>
  <c r="GT1034" i="40"/>
  <c r="GS1034" i="40"/>
  <c r="GR1034" i="40"/>
  <c r="GV1033" i="40"/>
  <c r="GU1033" i="40"/>
  <c r="GT1033" i="40"/>
  <c r="GS1033" i="40"/>
  <c r="GR1033" i="40"/>
  <c r="GV1032" i="40"/>
  <c r="GU1032" i="40"/>
  <c r="GT1032" i="40"/>
  <c r="GS1032" i="40"/>
  <c r="GR1032" i="40"/>
  <c r="GV1031" i="40"/>
  <c r="GU1031" i="40"/>
  <c r="GT1031" i="40"/>
  <c r="GS1031" i="40"/>
  <c r="GR1031" i="40"/>
  <c r="GV1030" i="40"/>
  <c r="GU1030" i="40"/>
  <c r="GT1030" i="40"/>
  <c r="GS1030" i="40"/>
  <c r="GR1030" i="40"/>
  <c r="GV1029" i="40"/>
  <c r="GU1029" i="40"/>
  <c r="GT1029" i="40"/>
  <c r="GS1029" i="40"/>
  <c r="GR1029" i="40"/>
  <c r="GV1028" i="40"/>
  <c r="GU1028" i="40"/>
  <c r="GT1028" i="40"/>
  <c r="GS1028" i="40"/>
  <c r="GR1028" i="40"/>
  <c r="GV1027" i="40"/>
  <c r="GU1027" i="40"/>
  <c r="GT1027" i="40"/>
  <c r="GS1027" i="40"/>
  <c r="GR1027" i="40"/>
  <c r="GV1026" i="40"/>
  <c r="GU1026" i="40"/>
  <c r="GT1026" i="40"/>
  <c r="GS1026" i="40"/>
  <c r="GR1026" i="40"/>
  <c r="GV1025" i="40"/>
  <c r="GU1025" i="40"/>
  <c r="GT1025" i="40"/>
  <c r="GS1025" i="40"/>
  <c r="GR1025" i="40"/>
  <c r="GV1024" i="40"/>
  <c r="GU1024" i="40"/>
  <c r="GT1024" i="40"/>
  <c r="GS1024" i="40"/>
  <c r="GR1024" i="40"/>
  <c r="GV1023" i="40"/>
  <c r="GU1023" i="40"/>
  <c r="GT1023" i="40"/>
  <c r="GS1023" i="40"/>
  <c r="GR1023" i="40"/>
  <c r="GV1022" i="40"/>
  <c r="GU1022" i="40"/>
  <c r="GT1022" i="40"/>
  <c r="GS1022" i="40"/>
  <c r="GR1022" i="40"/>
  <c r="GV1021" i="40"/>
  <c r="GU1021" i="40"/>
  <c r="GT1021" i="40"/>
  <c r="GS1021" i="40"/>
  <c r="GR1021" i="40"/>
  <c r="GV1020" i="40"/>
  <c r="GU1020" i="40"/>
  <c r="GT1020" i="40"/>
  <c r="GS1020" i="40"/>
  <c r="GR1020" i="40"/>
  <c r="GV1019" i="40"/>
  <c r="GU1019" i="40"/>
  <c r="GT1019" i="40"/>
  <c r="GS1019" i="40"/>
  <c r="GR1019" i="40"/>
  <c r="GV1018" i="40"/>
  <c r="GU1018" i="40"/>
  <c r="GT1018" i="40"/>
  <c r="GS1018" i="40"/>
  <c r="GR1018" i="40"/>
  <c r="GV1017" i="40"/>
  <c r="GU1017" i="40"/>
  <c r="GT1017" i="40"/>
  <c r="GS1017" i="40"/>
  <c r="GR1017" i="40"/>
  <c r="GV1016" i="40"/>
  <c r="GU1016" i="40"/>
  <c r="GT1016" i="40"/>
  <c r="GS1016" i="40"/>
  <c r="GR1016" i="40"/>
  <c r="GV1015" i="40"/>
  <c r="GU1015" i="40"/>
  <c r="GT1015" i="40"/>
  <c r="GS1015" i="40"/>
  <c r="GR1015" i="40"/>
  <c r="GV1014" i="40"/>
  <c r="GU1014" i="40"/>
  <c r="GT1014" i="40"/>
  <c r="GS1014" i="40"/>
  <c r="GR1014" i="40"/>
  <c r="GV1013" i="40"/>
  <c r="GU1013" i="40"/>
  <c r="GT1013" i="40"/>
  <c r="GS1013" i="40"/>
  <c r="GR1013" i="40"/>
  <c r="GV1012" i="40"/>
  <c r="GU1012" i="40"/>
  <c r="GT1012" i="40"/>
  <c r="GS1012" i="40"/>
  <c r="GR1012" i="40"/>
  <c r="GV1011" i="40"/>
  <c r="GU1011" i="40"/>
  <c r="GT1011" i="40"/>
  <c r="GS1011" i="40"/>
  <c r="GR1011" i="40"/>
  <c r="GV1010" i="40"/>
  <c r="GU1010" i="40"/>
  <c r="GT1010" i="40"/>
  <c r="GS1010" i="40"/>
  <c r="GR1010" i="40"/>
  <c r="GV1009" i="40"/>
  <c r="GU1009" i="40"/>
  <c r="GT1009" i="40"/>
  <c r="GS1009" i="40"/>
  <c r="GR1009" i="40"/>
  <c r="GV1008" i="40"/>
  <c r="GU1008" i="40"/>
  <c r="GT1008" i="40"/>
  <c r="GS1008" i="40"/>
  <c r="GR1008" i="40"/>
  <c r="GV1007" i="40"/>
  <c r="GU1007" i="40"/>
  <c r="GT1007" i="40"/>
  <c r="GS1007" i="40"/>
  <c r="GR1007" i="40"/>
  <c r="GV1006" i="40"/>
  <c r="GU1006" i="40"/>
  <c r="GT1006" i="40"/>
  <c r="GS1006" i="40"/>
  <c r="GR1006" i="40"/>
  <c r="GV1005" i="40"/>
  <c r="GU1005" i="40"/>
  <c r="GT1005" i="40"/>
  <c r="GS1005" i="40"/>
  <c r="GR1005" i="40"/>
  <c r="GV1004" i="40"/>
  <c r="GU1004" i="40"/>
  <c r="GT1004" i="40"/>
  <c r="GS1004" i="40"/>
  <c r="GR1004" i="40"/>
  <c r="GV1003" i="40"/>
  <c r="GU1003" i="40"/>
  <c r="GT1003" i="40"/>
  <c r="GS1003" i="40"/>
  <c r="GR1003" i="40"/>
  <c r="GV1002" i="40"/>
  <c r="GU1002" i="40"/>
  <c r="GT1002" i="40"/>
  <c r="GS1002" i="40"/>
  <c r="GR1002" i="40"/>
  <c r="GV1001" i="40"/>
  <c r="GU1001" i="40"/>
  <c r="GT1001" i="40"/>
  <c r="GS1001" i="40"/>
  <c r="GR1001" i="40"/>
  <c r="GV1000" i="40"/>
  <c r="GU1000" i="40"/>
  <c r="GT1000" i="40"/>
  <c r="GS1000" i="40"/>
  <c r="GR1000" i="40"/>
  <c r="GV999" i="40"/>
  <c r="GU999" i="40"/>
  <c r="GT999" i="40"/>
  <c r="GS999" i="40"/>
  <c r="GR999" i="40"/>
  <c r="GV998" i="40"/>
  <c r="GU998" i="40"/>
  <c r="GT998" i="40"/>
  <c r="GS998" i="40"/>
  <c r="GR998" i="40"/>
  <c r="GV997" i="40"/>
  <c r="GU997" i="40"/>
  <c r="GT997" i="40"/>
  <c r="GS997" i="40"/>
  <c r="GR997" i="40"/>
  <c r="GV996" i="40"/>
  <c r="GU996" i="40"/>
  <c r="GT996" i="40"/>
  <c r="GS996" i="40"/>
  <c r="GR996" i="40"/>
  <c r="GV995" i="40"/>
  <c r="GU995" i="40"/>
  <c r="GT995" i="40"/>
  <c r="GS995" i="40"/>
  <c r="GR995" i="40"/>
  <c r="GV994" i="40"/>
  <c r="GU994" i="40"/>
  <c r="GT994" i="40"/>
  <c r="GS994" i="40"/>
  <c r="GR994" i="40"/>
  <c r="GV993" i="40"/>
  <c r="GU993" i="40"/>
  <c r="GT993" i="40"/>
  <c r="GS993" i="40"/>
  <c r="GR993" i="40"/>
  <c r="GV992" i="40"/>
  <c r="GU992" i="40"/>
  <c r="GT992" i="40"/>
  <c r="GS992" i="40"/>
  <c r="GR992" i="40"/>
  <c r="GV991" i="40"/>
  <c r="GU991" i="40"/>
  <c r="GT991" i="40"/>
  <c r="GS991" i="40"/>
  <c r="GR991" i="40"/>
  <c r="GV990" i="40"/>
  <c r="GU990" i="40"/>
  <c r="GT990" i="40"/>
  <c r="GS990" i="40"/>
  <c r="GR990" i="40"/>
  <c r="GV989" i="40"/>
  <c r="GU989" i="40"/>
  <c r="GT989" i="40"/>
  <c r="GS989" i="40"/>
  <c r="GR989" i="40"/>
  <c r="GV988" i="40"/>
  <c r="GU988" i="40"/>
  <c r="GT988" i="40"/>
  <c r="GS988" i="40"/>
  <c r="GR988" i="40"/>
  <c r="GV987" i="40"/>
  <c r="GU987" i="40"/>
  <c r="GT987" i="40"/>
  <c r="GS987" i="40"/>
  <c r="GR987" i="40"/>
  <c r="GV986" i="40"/>
  <c r="GU986" i="40"/>
  <c r="GT986" i="40"/>
  <c r="GS986" i="40"/>
  <c r="GR986" i="40"/>
  <c r="GV985" i="40"/>
  <c r="GU985" i="40"/>
  <c r="GT985" i="40"/>
  <c r="GS985" i="40"/>
  <c r="GR985" i="40"/>
  <c r="GV984" i="40"/>
  <c r="GU984" i="40"/>
  <c r="GT984" i="40"/>
  <c r="GS984" i="40"/>
  <c r="GR984" i="40"/>
  <c r="GV983" i="40"/>
  <c r="GU983" i="40"/>
  <c r="GT983" i="40"/>
  <c r="GS983" i="40"/>
  <c r="GR983" i="40"/>
  <c r="GV982" i="40"/>
  <c r="GU982" i="40"/>
  <c r="GT982" i="40"/>
  <c r="GS982" i="40"/>
  <c r="GR982" i="40"/>
  <c r="GV981" i="40"/>
  <c r="GU981" i="40"/>
  <c r="GT981" i="40"/>
  <c r="GS981" i="40"/>
  <c r="GR981" i="40"/>
  <c r="GV980" i="40"/>
  <c r="GU980" i="40"/>
  <c r="GT980" i="40"/>
  <c r="GS980" i="40"/>
  <c r="GR980" i="40"/>
  <c r="GV979" i="40"/>
  <c r="GU979" i="40"/>
  <c r="GT979" i="40"/>
  <c r="GS979" i="40"/>
  <c r="GR979" i="40"/>
  <c r="GV978" i="40"/>
  <c r="GU978" i="40"/>
  <c r="GT978" i="40"/>
  <c r="GS978" i="40"/>
  <c r="GR978" i="40"/>
  <c r="GV977" i="40"/>
  <c r="GU977" i="40"/>
  <c r="GT977" i="40"/>
  <c r="GS977" i="40"/>
  <c r="GR977" i="40"/>
  <c r="GV976" i="40"/>
  <c r="GU976" i="40"/>
  <c r="GT976" i="40"/>
  <c r="GS976" i="40"/>
  <c r="GR976" i="40"/>
  <c r="GV975" i="40"/>
  <c r="GU975" i="40"/>
  <c r="GT975" i="40"/>
  <c r="GS975" i="40"/>
  <c r="GR975" i="40"/>
  <c r="GV974" i="40"/>
  <c r="GU974" i="40"/>
  <c r="GT974" i="40"/>
  <c r="GS974" i="40"/>
  <c r="GR974" i="40"/>
  <c r="GV973" i="40"/>
  <c r="GU973" i="40"/>
  <c r="GT973" i="40"/>
  <c r="GS973" i="40"/>
  <c r="GR973" i="40"/>
  <c r="GV972" i="40"/>
  <c r="GU972" i="40"/>
  <c r="GT972" i="40"/>
  <c r="GS972" i="40"/>
  <c r="GR972" i="40"/>
  <c r="GV971" i="40"/>
  <c r="GU971" i="40"/>
  <c r="GT971" i="40"/>
  <c r="GS971" i="40"/>
  <c r="GR971" i="40"/>
  <c r="GV970" i="40"/>
  <c r="GU970" i="40"/>
  <c r="GT970" i="40"/>
  <c r="GS970" i="40"/>
  <c r="GR970" i="40"/>
  <c r="GV969" i="40"/>
  <c r="GU969" i="40"/>
  <c r="GT969" i="40"/>
  <c r="GS969" i="40"/>
  <c r="GR969" i="40"/>
  <c r="GV968" i="40"/>
  <c r="GU968" i="40"/>
  <c r="GT968" i="40"/>
  <c r="GS968" i="40"/>
  <c r="GR968" i="40"/>
  <c r="GV967" i="40"/>
  <c r="GU967" i="40"/>
  <c r="GT967" i="40"/>
  <c r="GS967" i="40"/>
  <c r="GR967" i="40"/>
  <c r="GV966" i="40"/>
  <c r="GU966" i="40"/>
  <c r="GT966" i="40"/>
  <c r="GS966" i="40"/>
  <c r="GR966" i="40"/>
  <c r="GV965" i="40"/>
  <c r="GU965" i="40"/>
  <c r="GT965" i="40"/>
  <c r="GS965" i="40"/>
  <c r="GR965" i="40"/>
  <c r="GV964" i="40"/>
  <c r="GU964" i="40"/>
  <c r="GT964" i="40"/>
  <c r="GS964" i="40"/>
  <c r="GR964" i="40"/>
  <c r="GV963" i="40"/>
  <c r="GU963" i="40"/>
  <c r="GT963" i="40"/>
  <c r="GS963" i="40"/>
  <c r="GR963" i="40"/>
  <c r="GV962" i="40"/>
  <c r="GU962" i="40"/>
  <c r="GT962" i="40"/>
  <c r="GS962" i="40"/>
  <c r="GR962" i="40"/>
  <c r="GV961" i="40"/>
  <c r="GU961" i="40"/>
  <c r="GT961" i="40"/>
  <c r="GS961" i="40"/>
  <c r="GR961" i="40"/>
  <c r="GV960" i="40"/>
  <c r="GU960" i="40"/>
  <c r="GT960" i="40"/>
  <c r="GS960" i="40"/>
  <c r="GR960" i="40"/>
  <c r="GV959" i="40"/>
  <c r="GU959" i="40"/>
  <c r="GT959" i="40"/>
  <c r="GS959" i="40"/>
  <c r="GR959" i="40"/>
  <c r="GV958" i="40"/>
  <c r="GU958" i="40"/>
  <c r="GT958" i="40"/>
  <c r="GS958" i="40"/>
  <c r="GR958" i="40"/>
  <c r="GV957" i="40"/>
  <c r="GU957" i="40"/>
  <c r="GT957" i="40"/>
  <c r="GS957" i="40"/>
  <c r="GR957" i="40"/>
  <c r="GV956" i="40"/>
  <c r="GU956" i="40"/>
  <c r="GT956" i="40"/>
  <c r="GS956" i="40"/>
  <c r="GR956" i="40"/>
  <c r="GV955" i="40"/>
  <c r="GU955" i="40"/>
  <c r="GT955" i="40"/>
  <c r="GS955" i="40"/>
  <c r="GR955" i="40"/>
  <c r="GV954" i="40"/>
  <c r="GU954" i="40"/>
  <c r="GT954" i="40"/>
  <c r="GS954" i="40"/>
  <c r="GR954" i="40"/>
  <c r="GV953" i="40"/>
  <c r="GU953" i="40"/>
  <c r="GT953" i="40"/>
  <c r="GS953" i="40"/>
  <c r="GR953" i="40"/>
  <c r="GV952" i="40"/>
  <c r="GU952" i="40"/>
  <c r="GT952" i="40"/>
  <c r="GS952" i="40"/>
  <c r="GR952" i="40"/>
  <c r="GV951" i="40"/>
  <c r="GU951" i="40"/>
  <c r="GT951" i="40"/>
  <c r="GS951" i="40"/>
  <c r="GR951" i="40"/>
  <c r="GV950" i="40"/>
  <c r="GU950" i="40"/>
  <c r="GT950" i="40"/>
  <c r="GS950" i="40"/>
  <c r="GR950" i="40"/>
  <c r="GV949" i="40"/>
  <c r="GU949" i="40"/>
  <c r="GT949" i="40"/>
  <c r="GS949" i="40"/>
  <c r="GR949" i="40"/>
  <c r="GV948" i="40"/>
  <c r="GU948" i="40"/>
  <c r="GT948" i="40"/>
  <c r="GS948" i="40"/>
  <c r="GR948" i="40"/>
  <c r="GV947" i="40"/>
  <c r="GU947" i="40"/>
  <c r="GT947" i="40"/>
  <c r="GS947" i="40"/>
  <c r="GR947" i="40"/>
  <c r="GV946" i="40"/>
  <c r="GU946" i="40"/>
  <c r="GT946" i="40"/>
  <c r="GS946" i="40"/>
  <c r="GR946" i="40"/>
  <c r="GV945" i="40"/>
  <c r="GU945" i="40"/>
  <c r="GT945" i="40"/>
  <c r="GS945" i="40"/>
  <c r="GR945" i="40"/>
  <c r="GV944" i="40"/>
  <c r="GU944" i="40"/>
  <c r="GT944" i="40"/>
  <c r="GS944" i="40"/>
  <c r="GR944" i="40"/>
  <c r="GV943" i="40"/>
  <c r="GU943" i="40"/>
  <c r="GT943" i="40"/>
  <c r="GS943" i="40"/>
  <c r="GR943" i="40"/>
  <c r="GV942" i="40"/>
  <c r="GU942" i="40"/>
  <c r="GT942" i="40"/>
  <c r="GS942" i="40"/>
  <c r="GR942" i="40"/>
  <c r="GV941" i="40"/>
  <c r="GU941" i="40"/>
  <c r="GT941" i="40"/>
  <c r="GS941" i="40"/>
  <c r="GR941" i="40"/>
  <c r="GV940" i="40"/>
  <c r="GU940" i="40"/>
  <c r="GT940" i="40"/>
  <c r="GS940" i="40"/>
  <c r="GR940" i="40"/>
  <c r="GV939" i="40"/>
  <c r="GU939" i="40"/>
  <c r="GT939" i="40"/>
  <c r="GS939" i="40"/>
  <c r="GR939" i="40"/>
  <c r="GV938" i="40"/>
  <c r="GU938" i="40"/>
  <c r="GT938" i="40"/>
  <c r="GS938" i="40"/>
  <c r="GR938" i="40"/>
  <c r="GV937" i="40"/>
  <c r="GU937" i="40"/>
  <c r="GT937" i="40"/>
  <c r="GS937" i="40"/>
  <c r="GR937" i="40"/>
  <c r="GV936" i="40"/>
  <c r="GU936" i="40"/>
  <c r="GT936" i="40"/>
  <c r="GS936" i="40"/>
  <c r="GR936" i="40"/>
  <c r="GV935" i="40"/>
  <c r="GU935" i="40"/>
  <c r="GT935" i="40"/>
  <c r="GS935" i="40"/>
  <c r="GR935" i="40"/>
  <c r="GV934" i="40"/>
  <c r="GU934" i="40"/>
  <c r="GT934" i="40"/>
  <c r="GS934" i="40"/>
  <c r="GR934" i="40"/>
  <c r="GV933" i="40"/>
  <c r="GU933" i="40"/>
  <c r="GT933" i="40"/>
  <c r="GS933" i="40"/>
  <c r="GR933" i="40"/>
  <c r="GV932" i="40"/>
  <c r="GU932" i="40"/>
  <c r="GT932" i="40"/>
  <c r="GS932" i="40"/>
  <c r="GR932" i="40"/>
  <c r="GV931" i="40"/>
  <c r="GU931" i="40"/>
  <c r="GT931" i="40"/>
  <c r="GS931" i="40"/>
  <c r="GR931" i="40"/>
  <c r="GV930" i="40"/>
  <c r="GU930" i="40"/>
  <c r="GT930" i="40"/>
  <c r="GS930" i="40"/>
  <c r="GR930" i="40"/>
  <c r="GV929" i="40"/>
  <c r="GU929" i="40"/>
  <c r="GT929" i="40"/>
  <c r="GS929" i="40"/>
  <c r="GR929" i="40"/>
  <c r="GV928" i="40"/>
  <c r="GU928" i="40"/>
  <c r="GT928" i="40"/>
  <c r="GS928" i="40"/>
  <c r="GR928" i="40"/>
  <c r="GV927" i="40"/>
  <c r="GU927" i="40"/>
  <c r="GT927" i="40"/>
  <c r="GS927" i="40"/>
  <c r="GR927" i="40"/>
  <c r="GV926" i="40"/>
  <c r="GU926" i="40"/>
  <c r="GT926" i="40"/>
  <c r="GS926" i="40"/>
  <c r="GR926" i="40"/>
  <c r="GV925" i="40"/>
  <c r="GU925" i="40"/>
  <c r="GT925" i="40"/>
  <c r="GS925" i="40"/>
  <c r="GR925" i="40"/>
  <c r="GV924" i="40"/>
  <c r="GU924" i="40"/>
  <c r="GT924" i="40"/>
  <c r="GS924" i="40"/>
  <c r="GR924" i="40"/>
  <c r="GV923" i="40"/>
  <c r="GU923" i="40"/>
  <c r="GT923" i="40"/>
  <c r="GS923" i="40"/>
  <c r="GR923" i="40"/>
  <c r="GV922" i="40"/>
  <c r="GU922" i="40"/>
  <c r="GT922" i="40"/>
  <c r="GS922" i="40"/>
  <c r="GR922" i="40"/>
  <c r="GV921" i="40"/>
  <c r="GU921" i="40"/>
  <c r="GT921" i="40"/>
  <c r="GS921" i="40"/>
  <c r="GR921" i="40"/>
  <c r="GV920" i="40"/>
  <c r="GU920" i="40"/>
  <c r="GT920" i="40"/>
  <c r="GS920" i="40"/>
  <c r="GR920" i="40"/>
  <c r="GV919" i="40"/>
  <c r="GU919" i="40"/>
  <c r="GT919" i="40"/>
  <c r="GS919" i="40"/>
  <c r="GR919" i="40"/>
  <c r="GV918" i="40"/>
  <c r="GU918" i="40"/>
  <c r="GT918" i="40"/>
  <c r="GS918" i="40"/>
  <c r="GR918" i="40"/>
  <c r="GV917" i="40"/>
  <c r="GU917" i="40"/>
  <c r="GT917" i="40"/>
  <c r="GS917" i="40"/>
  <c r="GR917" i="40"/>
  <c r="GV916" i="40"/>
  <c r="GU916" i="40"/>
  <c r="GT916" i="40"/>
  <c r="GS916" i="40"/>
  <c r="GR916" i="40"/>
  <c r="GV915" i="40"/>
  <c r="GU915" i="40"/>
  <c r="GT915" i="40"/>
  <c r="GS915" i="40"/>
  <c r="GR915" i="40"/>
  <c r="GV914" i="40"/>
  <c r="GU914" i="40"/>
  <c r="GT914" i="40"/>
  <c r="GS914" i="40"/>
  <c r="GR914" i="40"/>
  <c r="GV913" i="40"/>
  <c r="GU913" i="40"/>
  <c r="GT913" i="40"/>
  <c r="GS913" i="40"/>
  <c r="GR913" i="40"/>
  <c r="GV912" i="40"/>
  <c r="GU912" i="40"/>
  <c r="GT912" i="40"/>
  <c r="GS912" i="40"/>
  <c r="GR912" i="40"/>
  <c r="GV911" i="40"/>
  <c r="GU911" i="40"/>
  <c r="GT911" i="40"/>
  <c r="GS911" i="40"/>
  <c r="GR911" i="40"/>
  <c r="GV910" i="40"/>
  <c r="GU910" i="40"/>
  <c r="GT910" i="40"/>
  <c r="GS910" i="40"/>
  <c r="GR910" i="40"/>
  <c r="GV909" i="40"/>
  <c r="GU909" i="40"/>
  <c r="GT909" i="40"/>
  <c r="GS909" i="40"/>
  <c r="GR909" i="40"/>
  <c r="GV908" i="40"/>
  <c r="GU908" i="40"/>
  <c r="GT908" i="40"/>
  <c r="GS908" i="40"/>
  <c r="GR908" i="40"/>
  <c r="GV907" i="40"/>
  <c r="GU907" i="40"/>
  <c r="GT907" i="40"/>
  <c r="GS907" i="40"/>
  <c r="GR907" i="40"/>
  <c r="GV906" i="40"/>
  <c r="GU906" i="40"/>
  <c r="GT906" i="40"/>
  <c r="GS906" i="40"/>
  <c r="GR906" i="40"/>
  <c r="GV905" i="40"/>
  <c r="GU905" i="40"/>
  <c r="GT905" i="40"/>
  <c r="GS905" i="40"/>
  <c r="GR905" i="40"/>
  <c r="GV904" i="40"/>
  <c r="GU904" i="40"/>
  <c r="GT904" i="40"/>
  <c r="GS904" i="40"/>
  <c r="GR904" i="40"/>
  <c r="GV903" i="40"/>
  <c r="GU903" i="40"/>
  <c r="GT903" i="40"/>
  <c r="GS903" i="40"/>
  <c r="GR903" i="40"/>
  <c r="GV902" i="40"/>
  <c r="GU902" i="40"/>
  <c r="GT902" i="40"/>
  <c r="GS902" i="40"/>
  <c r="GR902" i="40"/>
  <c r="GV901" i="40"/>
  <c r="GU901" i="40"/>
  <c r="GT901" i="40"/>
  <c r="GS901" i="40"/>
  <c r="GR901" i="40"/>
  <c r="GV900" i="40"/>
  <c r="GU900" i="40"/>
  <c r="GT900" i="40"/>
  <c r="GS900" i="40"/>
  <c r="GR900" i="40"/>
  <c r="GV899" i="40"/>
  <c r="GU899" i="40"/>
  <c r="GT899" i="40"/>
  <c r="GS899" i="40"/>
  <c r="GR899" i="40"/>
  <c r="GV898" i="40"/>
  <c r="GU898" i="40"/>
  <c r="GT898" i="40"/>
  <c r="GS898" i="40"/>
  <c r="GR898" i="40"/>
  <c r="GV897" i="40"/>
  <c r="GU897" i="40"/>
  <c r="GT897" i="40"/>
  <c r="GS897" i="40"/>
  <c r="GR897" i="40"/>
  <c r="GV896" i="40"/>
  <c r="GU896" i="40"/>
  <c r="GT896" i="40"/>
  <c r="GS896" i="40"/>
  <c r="GR896" i="40"/>
  <c r="GV895" i="40"/>
  <c r="GU895" i="40"/>
  <c r="GT895" i="40"/>
  <c r="GS895" i="40"/>
  <c r="GR895" i="40"/>
  <c r="GV894" i="40"/>
  <c r="GU894" i="40"/>
  <c r="GT894" i="40"/>
  <c r="GS894" i="40"/>
  <c r="GR894" i="40"/>
  <c r="GV893" i="40"/>
  <c r="GU893" i="40"/>
  <c r="GT893" i="40"/>
  <c r="GS893" i="40"/>
  <c r="GR893" i="40"/>
  <c r="GV892" i="40"/>
  <c r="GU892" i="40"/>
  <c r="GT892" i="40"/>
  <c r="GS892" i="40"/>
  <c r="GR892" i="40"/>
  <c r="GV891" i="40"/>
  <c r="GU891" i="40"/>
  <c r="GT891" i="40"/>
  <c r="GS891" i="40"/>
  <c r="GR891" i="40"/>
  <c r="GV890" i="40"/>
  <c r="GU890" i="40"/>
  <c r="GT890" i="40"/>
  <c r="GS890" i="40"/>
  <c r="GR890" i="40"/>
  <c r="GV889" i="40"/>
  <c r="GU889" i="40"/>
  <c r="GT889" i="40"/>
  <c r="GS889" i="40"/>
  <c r="GR889" i="40"/>
  <c r="GV888" i="40"/>
  <c r="GU888" i="40"/>
  <c r="GT888" i="40"/>
  <c r="GS888" i="40"/>
  <c r="GR888" i="40"/>
  <c r="GV887" i="40"/>
  <c r="GU887" i="40"/>
  <c r="GT887" i="40"/>
  <c r="GS887" i="40"/>
  <c r="GR887" i="40"/>
  <c r="GV886" i="40"/>
  <c r="GU886" i="40"/>
  <c r="GT886" i="40"/>
  <c r="GS886" i="40"/>
  <c r="GR886" i="40"/>
  <c r="GV885" i="40"/>
  <c r="GU885" i="40"/>
  <c r="GT885" i="40"/>
  <c r="GS885" i="40"/>
  <c r="GR885" i="40"/>
  <c r="GV884" i="40"/>
  <c r="GU884" i="40"/>
  <c r="GT884" i="40"/>
  <c r="GS884" i="40"/>
  <c r="GR884" i="40"/>
  <c r="GV883" i="40"/>
  <c r="GU883" i="40"/>
  <c r="GT883" i="40"/>
  <c r="GS883" i="40"/>
  <c r="GR883" i="40"/>
  <c r="GV882" i="40"/>
  <c r="GU882" i="40"/>
  <c r="GT882" i="40"/>
  <c r="GS882" i="40"/>
  <c r="GR882" i="40"/>
  <c r="GV881" i="40"/>
  <c r="GU881" i="40"/>
  <c r="GT881" i="40"/>
  <c r="GS881" i="40"/>
  <c r="GR881" i="40"/>
  <c r="GV880" i="40"/>
  <c r="GU880" i="40"/>
  <c r="GT880" i="40"/>
  <c r="GS880" i="40"/>
  <c r="GR880" i="40"/>
  <c r="GV879" i="40"/>
  <c r="GU879" i="40"/>
  <c r="GT879" i="40"/>
  <c r="GS879" i="40"/>
  <c r="GR879" i="40"/>
  <c r="GV878" i="40"/>
  <c r="GU878" i="40"/>
  <c r="GT878" i="40"/>
  <c r="GS878" i="40"/>
  <c r="GR878" i="40"/>
  <c r="GV877" i="40"/>
  <c r="GU877" i="40"/>
  <c r="GT877" i="40"/>
  <c r="GS877" i="40"/>
  <c r="GR877" i="40"/>
  <c r="GV876" i="40"/>
  <c r="GU876" i="40"/>
  <c r="GT876" i="40"/>
  <c r="GS876" i="40"/>
  <c r="GR876" i="40"/>
  <c r="GV875" i="40"/>
  <c r="GU875" i="40"/>
  <c r="GT875" i="40"/>
  <c r="GS875" i="40"/>
  <c r="GR875" i="40"/>
  <c r="GV874" i="40"/>
  <c r="GU874" i="40"/>
  <c r="GT874" i="40"/>
  <c r="GS874" i="40"/>
  <c r="GR874" i="40"/>
  <c r="GV873" i="40"/>
  <c r="GU873" i="40"/>
  <c r="GT873" i="40"/>
  <c r="GS873" i="40"/>
  <c r="GR873" i="40"/>
  <c r="GV872" i="40"/>
  <c r="GU872" i="40"/>
  <c r="GT872" i="40"/>
  <c r="GS872" i="40"/>
  <c r="GR872" i="40"/>
  <c r="GV871" i="40"/>
  <c r="GU871" i="40"/>
  <c r="GT871" i="40"/>
  <c r="GS871" i="40"/>
  <c r="GR871" i="40"/>
  <c r="GV870" i="40"/>
  <c r="GU870" i="40"/>
  <c r="GT870" i="40"/>
  <c r="GS870" i="40"/>
  <c r="GR870" i="40"/>
  <c r="GV869" i="40"/>
  <c r="GU869" i="40"/>
  <c r="GT869" i="40"/>
  <c r="GS869" i="40"/>
  <c r="GR869" i="40"/>
  <c r="GV868" i="40"/>
  <c r="GU868" i="40"/>
  <c r="GT868" i="40"/>
  <c r="GS868" i="40"/>
  <c r="GR868" i="40"/>
  <c r="GV867" i="40"/>
  <c r="GU867" i="40"/>
  <c r="GT867" i="40"/>
  <c r="GS867" i="40"/>
  <c r="GR867" i="40"/>
  <c r="GV866" i="40"/>
  <c r="GU866" i="40"/>
  <c r="GT866" i="40"/>
  <c r="GS866" i="40"/>
  <c r="GR866" i="40"/>
  <c r="GV865" i="40"/>
  <c r="GU865" i="40"/>
  <c r="GT865" i="40"/>
  <c r="GS865" i="40"/>
  <c r="GR865" i="40"/>
  <c r="GV864" i="40"/>
  <c r="GU864" i="40"/>
  <c r="GT864" i="40"/>
  <c r="GS864" i="40"/>
  <c r="GR864" i="40"/>
  <c r="GV863" i="40"/>
  <c r="GU863" i="40"/>
  <c r="GT863" i="40"/>
  <c r="GS863" i="40"/>
  <c r="GR863" i="40"/>
  <c r="GV862" i="40"/>
  <c r="GU862" i="40"/>
  <c r="GT862" i="40"/>
  <c r="GS862" i="40"/>
  <c r="GR862" i="40"/>
  <c r="GV861" i="40"/>
  <c r="GU861" i="40"/>
  <c r="GT861" i="40"/>
  <c r="GS861" i="40"/>
  <c r="GR861" i="40"/>
  <c r="GV860" i="40"/>
  <c r="GU860" i="40"/>
  <c r="GT860" i="40"/>
  <c r="GS860" i="40"/>
  <c r="GR860" i="40"/>
  <c r="GV859" i="40"/>
  <c r="GU859" i="40"/>
  <c r="GT859" i="40"/>
  <c r="GS859" i="40"/>
  <c r="GR859" i="40"/>
  <c r="GV858" i="40"/>
  <c r="GU858" i="40"/>
  <c r="GT858" i="40"/>
  <c r="GS858" i="40"/>
  <c r="GR858" i="40"/>
  <c r="GV857" i="40"/>
  <c r="GU857" i="40"/>
  <c r="GT857" i="40"/>
  <c r="GS857" i="40"/>
  <c r="GR857" i="40"/>
  <c r="GV856" i="40"/>
  <c r="GU856" i="40"/>
  <c r="GT856" i="40"/>
  <c r="GS856" i="40"/>
  <c r="GR856" i="40"/>
  <c r="GV855" i="40"/>
  <c r="GU855" i="40"/>
  <c r="GT855" i="40"/>
  <c r="GS855" i="40"/>
  <c r="GR855" i="40"/>
  <c r="GV854" i="40"/>
  <c r="GU854" i="40"/>
  <c r="GT854" i="40"/>
  <c r="GS854" i="40"/>
  <c r="GR854" i="40"/>
  <c r="GV853" i="40"/>
  <c r="GU853" i="40"/>
  <c r="GT853" i="40"/>
  <c r="GS853" i="40"/>
  <c r="GR853" i="40"/>
  <c r="GV852" i="40"/>
  <c r="GU852" i="40"/>
  <c r="GT852" i="40"/>
  <c r="GS852" i="40"/>
  <c r="GR852" i="40"/>
  <c r="GV851" i="40"/>
  <c r="GU851" i="40"/>
  <c r="GT851" i="40"/>
  <c r="GS851" i="40"/>
  <c r="GR851" i="40"/>
  <c r="GV850" i="40"/>
  <c r="GU850" i="40"/>
  <c r="GT850" i="40"/>
  <c r="GS850" i="40"/>
  <c r="GR850" i="40"/>
  <c r="GV849" i="40"/>
  <c r="GU849" i="40"/>
  <c r="GT849" i="40"/>
  <c r="GS849" i="40"/>
  <c r="GR849" i="40"/>
  <c r="GV848" i="40"/>
  <c r="GU848" i="40"/>
  <c r="GT848" i="40"/>
  <c r="GS848" i="40"/>
  <c r="GR848" i="40"/>
  <c r="GV847" i="40"/>
  <c r="GU847" i="40"/>
  <c r="GT847" i="40"/>
  <c r="GS847" i="40"/>
  <c r="GR847" i="40"/>
  <c r="GV846" i="40"/>
  <c r="GU846" i="40"/>
  <c r="GT846" i="40"/>
  <c r="GS846" i="40"/>
  <c r="GR846" i="40"/>
  <c r="GV845" i="40"/>
  <c r="GU845" i="40"/>
  <c r="GT845" i="40"/>
  <c r="GS845" i="40"/>
  <c r="GR845" i="40"/>
  <c r="GV844" i="40"/>
  <c r="GU844" i="40"/>
  <c r="GT844" i="40"/>
  <c r="GS844" i="40"/>
  <c r="GR844" i="40"/>
  <c r="GV843" i="40"/>
  <c r="GU843" i="40"/>
  <c r="GT843" i="40"/>
  <c r="GS843" i="40"/>
  <c r="GR843" i="40"/>
  <c r="GV842" i="40"/>
  <c r="GU842" i="40"/>
  <c r="GT842" i="40"/>
  <c r="GS842" i="40"/>
  <c r="GR842" i="40"/>
  <c r="GV841" i="40"/>
  <c r="GU841" i="40"/>
  <c r="GT841" i="40"/>
  <c r="GS841" i="40"/>
  <c r="GR841" i="40"/>
  <c r="GV840" i="40"/>
  <c r="GU840" i="40"/>
  <c r="GT840" i="40"/>
  <c r="GS840" i="40"/>
  <c r="GR840" i="40"/>
  <c r="GV839" i="40"/>
  <c r="GU839" i="40"/>
  <c r="GT839" i="40"/>
  <c r="GS839" i="40"/>
  <c r="GR839" i="40"/>
  <c r="GV838" i="40"/>
  <c r="GU838" i="40"/>
  <c r="GT838" i="40"/>
  <c r="GS838" i="40"/>
  <c r="GR838" i="40"/>
  <c r="GV837" i="40"/>
  <c r="GU837" i="40"/>
  <c r="GT837" i="40"/>
  <c r="GS837" i="40"/>
  <c r="GR837" i="40"/>
  <c r="GV836" i="40"/>
  <c r="GU836" i="40"/>
  <c r="GT836" i="40"/>
  <c r="GS836" i="40"/>
  <c r="GR836" i="40"/>
  <c r="GV835" i="40"/>
  <c r="GU835" i="40"/>
  <c r="GT835" i="40"/>
  <c r="GS835" i="40"/>
  <c r="GR835" i="40"/>
  <c r="GV834" i="40"/>
  <c r="GU834" i="40"/>
  <c r="GT834" i="40"/>
  <c r="GS834" i="40"/>
  <c r="GR834" i="40"/>
  <c r="GV833" i="40"/>
  <c r="GU833" i="40"/>
  <c r="GT833" i="40"/>
  <c r="GS833" i="40"/>
  <c r="GR833" i="40"/>
  <c r="GV832" i="40"/>
  <c r="GU832" i="40"/>
  <c r="GT832" i="40"/>
  <c r="GS832" i="40"/>
  <c r="GR832" i="40"/>
  <c r="GV831" i="40"/>
  <c r="GU831" i="40"/>
  <c r="GT831" i="40"/>
  <c r="GS831" i="40"/>
  <c r="GR831" i="40"/>
  <c r="GV830" i="40"/>
  <c r="GU830" i="40"/>
  <c r="GT830" i="40"/>
  <c r="GS830" i="40"/>
  <c r="GR830" i="40"/>
  <c r="GV829" i="40"/>
  <c r="GU829" i="40"/>
  <c r="GT829" i="40"/>
  <c r="GS829" i="40"/>
  <c r="GR829" i="40"/>
  <c r="GV828" i="40"/>
  <c r="GU828" i="40"/>
  <c r="GT828" i="40"/>
  <c r="GS828" i="40"/>
  <c r="GR828" i="40"/>
  <c r="GV827" i="40"/>
  <c r="GU827" i="40"/>
  <c r="GT827" i="40"/>
  <c r="GS827" i="40"/>
  <c r="GR827" i="40"/>
  <c r="GV826" i="40"/>
  <c r="GU826" i="40"/>
  <c r="GT826" i="40"/>
  <c r="GS826" i="40"/>
  <c r="GR826" i="40"/>
  <c r="GV825" i="40"/>
  <c r="GU825" i="40"/>
  <c r="GT825" i="40"/>
  <c r="GS825" i="40"/>
  <c r="GR825" i="40"/>
  <c r="GV824" i="40"/>
  <c r="GU824" i="40"/>
  <c r="GT824" i="40"/>
  <c r="GS824" i="40"/>
  <c r="GR824" i="40"/>
  <c r="GV823" i="40"/>
  <c r="GU823" i="40"/>
  <c r="GT823" i="40"/>
  <c r="GS823" i="40"/>
  <c r="GR823" i="40"/>
  <c r="GV822" i="40"/>
  <c r="GU822" i="40"/>
  <c r="GT822" i="40"/>
  <c r="GS822" i="40"/>
  <c r="GR822" i="40"/>
  <c r="GV821" i="40"/>
  <c r="GU821" i="40"/>
  <c r="GT821" i="40"/>
  <c r="GS821" i="40"/>
  <c r="GR821" i="40"/>
  <c r="GV820" i="40"/>
  <c r="GU820" i="40"/>
  <c r="GT820" i="40"/>
  <c r="GS820" i="40"/>
  <c r="GR820" i="40"/>
  <c r="GV819" i="40"/>
  <c r="GU819" i="40"/>
  <c r="GT819" i="40"/>
  <c r="GS819" i="40"/>
  <c r="GR819" i="40"/>
  <c r="GV818" i="40"/>
  <c r="GU818" i="40"/>
  <c r="GT818" i="40"/>
  <c r="GS818" i="40"/>
  <c r="GR818" i="40"/>
  <c r="GV817" i="40"/>
  <c r="GU817" i="40"/>
  <c r="GT817" i="40"/>
  <c r="GS817" i="40"/>
  <c r="GR817" i="40"/>
  <c r="GV816" i="40"/>
  <c r="GU816" i="40"/>
  <c r="GT816" i="40"/>
  <c r="GS816" i="40"/>
  <c r="GR816" i="40"/>
  <c r="GV815" i="40"/>
  <c r="GU815" i="40"/>
  <c r="GT815" i="40"/>
  <c r="GS815" i="40"/>
  <c r="GR815" i="40"/>
  <c r="GV814" i="40"/>
  <c r="GU814" i="40"/>
  <c r="GT814" i="40"/>
  <c r="GS814" i="40"/>
  <c r="GR814" i="40"/>
  <c r="GV813" i="40"/>
  <c r="GU813" i="40"/>
  <c r="GT813" i="40"/>
  <c r="GS813" i="40"/>
  <c r="GR813" i="40"/>
  <c r="GV812" i="40"/>
  <c r="GU812" i="40"/>
  <c r="GT812" i="40"/>
  <c r="GS812" i="40"/>
  <c r="GR812" i="40"/>
  <c r="GV811" i="40"/>
  <c r="GU811" i="40"/>
  <c r="GT811" i="40"/>
  <c r="GS811" i="40"/>
  <c r="GR811" i="40"/>
  <c r="GV810" i="40"/>
  <c r="GU810" i="40"/>
  <c r="GT810" i="40"/>
  <c r="GS810" i="40"/>
  <c r="GR810" i="40"/>
  <c r="GV809" i="40"/>
  <c r="GU809" i="40"/>
  <c r="GT809" i="40"/>
  <c r="GS809" i="40"/>
  <c r="GR809" i="40"/>
  <c r="GV808" i="40"/>
  <c r="GU808" i="40"/>
  <c r="GT808" i="40"/>
  <c r="GS808" i="40"/>
  <c r="GR808" i="40"/>
  <c r="GV807" i="40"/>
  <c r="GU807" i="40"/>
  <c r="GT807" i="40"/>
  <c r="GS807" i="40"/>
  <c r="GR807" i="40"/>
  <c r="GV806" i="40"/>
  <c r="GU806" i="40"/>
  <c r="GT806" i="40"/>
  <c r="GS806" i="40"/>
  <c r="GR806" i="40"/>
  <c r="GV805" i="40"/>
  <c r="GU805" i="40"/>
  <c r="GT805" i="40"/>
  <c r="GS805" i="40"/>
  <c r="GR805" i="40"/>
  <c r="GV804" i="40"/>
  <c r="GU804" i="40"/>
  <c r="GT804" i="40"/>
  <c r="GS804" i="40"/>
  <c r="GR804" i="40"/>
  <c r="GV803" i="40"/>
  <c r="GU803" i="40"/>
  <c r="GT803" i="40"/>
  <c r="GS803" i="40"/>
  <c r="GR803" i="40"/>
  <c r="GV802" i="40"/>
  <c r="GU802" i="40"/>
  <c r="GT802" i="40"/>
  <c r="GS802" i="40"/>
  <c r="GR802" i="40"/>
  <c r="GV801" i="40"/>
  <c r="GU801" i="40"/>
  <c r="GT801" i="40"/>
  <c r="GS801" i="40"/>
  <c r="GR801" i="40"/>
  <c r="GV800" i="40"/>
  <c r="GU800" i="40"/>
  <c r="GT800" i="40"/>
  <c r="GS800" i="40"/>
  <c r="GR800" i="40"/>
  <c r="GV799" i="40"/>
  <c r="GU799" i="40"/>
  <c r="GT799" i="40"/>
  <c r="GS799" i="40"/>
  <c r="GR799" i="40"/>
  <c r="GV798" i="40"/>
  <c r="GU798" i="40"/>
  <c r="GT798" i="40"/>
  <c r="GS798" i="40"/>
  <c r="GR798" i="40"/>
  <c r="GV797" i="40"/>
  <c r="GU797" i="40"/>
  <c r="GT797" i="40"/>
  <c r="GS797" i="40"/>
  <c r="GR797" i="40"/>
  <c r="GV796" i="40"/>
  <c r="GU796" i="40"/>
  <c r="GT796" i="40"/>
  <c r="GS796" i="40"/>
  <c r="GR796" i="40"/>
  <c r="GV795" i="40"/>
  <c r="GU795" i="40"/>
  <c r="GT795" i="40"/>
  <c r="GS795" i="40"/>
  <c r="GR795" i="40"/>
  <c r="GV794" i="40"/>
  <c r="GU794" i="40"/>
  <c r="GT794" i="40"/>
  <c r="GS794" i="40"/>
  <c r="GR794" i="40"/>
  <c r="GV793" i="40"/>
  <c r="GU793" i="40"/>
  <c r="GT793" i="40"/>
  <c r="GS793" i="40"/>
  <c r="GR793" i="40"/>
  <c r="GV792" i="40"/>
  <c r="GU792" i="40"/>
  <c r="GT792" i="40"/>
  <c r="GS792" i="40"/>
  <c r="GR792" i="40"/>
  <c r="GV791" i="40"/>
  <c r="GU791" i="40"/>
  <c r="GT791" i="40"/>
  <c r="GS791" i="40"/>
  <c r="GR791" i="40"/>
  <c r="GV790" i="40"/>
  <c r="GU790" i="40"/>
  <c r="GT790" i="40"/>
  <c r="GS790" i="40"/>
  <c r="GR790" i="40"/>
  <c r="GV789" i="40"/>
  <c r="GU789" i="40"/>
  <c r="GT789" i="40"/>
  <c r="GS789" i="40"/>
  <c r="GR789" i="40"/>
  <c r="GV788" i="40"/>
  <c r="GU788" i="40"/>
  <c r="GT788" i="40"/>
  <c r="GS788" i="40"/>
  <c r="GR788" i="40"/>
  <c r="GV787" i="40"/>
  <c r="GU787" i="40"/>
  <c r="GT787" i="40"/>
  <c r="GS787" i="40"/>
  <c r="GR787" i="40"/>
  <c r="GV786" i="40"/>
  <c r="GU786" i="40"/>
  <c r="GT786" i="40"/>
  <c r="GS786" i="40"/>
  <c r="GR786" i="40"/>
  <c r="GV785" i="40"/>
  <c r="GU785" i="40"/>
  <c r="GT785" i="40"/>
  <c r="GS785" i="40"/>
  <c r="GR785" i="40"/>
  <c r="GV784" i="40"/>
  <c r="GU784" i="40"/>
  <c r="GT784" i="40"/>
  <c r="GS784" i="40"/>
  <c r="GR784" i="40"/>
  <c r="GV783" i="40"/>
  <c r="GU783" i="40"/>
  <c r="GT783" i="40"/>
  <c r="GS783" i="40"/>
  <c r="GR783" i="40"/>
  <c r="GV782" i="40"/>
  <c r="GU782" i="40"/>
  <c r="GT782" i="40"/>
  <c r="GS782" i="40"/>
  <c r="GR782" i="40"/>
  <c r="GV781" i="40"/>
  <c r="GU781" i="40"/>
  <c r="GT781" i="40"/>
  <c r="GS781" i="40"/>
  <c r="GR781" i="40"/>
  <c r="GV780" i="40"/>
  <c r="GU780" i="40"/>
  <c r="GT780" i="40"/>
  <c r="GS780" i="40"/>
  <c r="GR780" i="40"/>
  <c r="GV779" i="40"/>
  <c r="GU779" i="40"/>
  <c r="GT779" i="40"/>
  <c r="GS779" i="40"/>
  <c r="GR779" i="40"/>
  <c r="GV778" i="40"/>
  <c r="GU778" i="40"/>
  <c r="GT778" i="40"/>
  <c r="GS778" i="40"/>
  <c r="GR778" i="40"/>
  <c r="GV777" i="40"/>
  <c r="GU777" i="40"/>
  <c r="GT777" i="40"/>
  <c r="GS777" i="40"/>
  <c r="GR777" i="40"/>
  <c r="GV776" i="40"/>
  <c r="GU776" i="40"/>
  <c r="GT776" i="40"/>
  <c r="GS776" i="40"/>
  <c r="GR776" i="40"/>
  <c r="GV775" i="40"/>
  <c r="GU775" i="40"/>
  <c r="GT775" i="40"/>
  <c r="GS775" i="40"/>
  <c r="GR775" i="40"/>
  <c r="GV774" i="40"/>
  <c r="GU774" i="40"/>
  <c r="GT774" i="40"/>
  <c r="GS774" i="40"/>
  <c r="GR774" i="40"/>
  <c r="GV773" i="40"/>
  <c r="GU773" i="40"/>
  <c r="GT773" i="40"/>
  <c r="GS773" i="40"/>
  <c r="GR773" i="40"/>
  <c r="GV772" i="40"/>
  <c r="GU772" i="40"/>
  <c r="GT772" i="40"/>
  <c r="GS772" i="40"/>
  <c r="GR772" i="40"/>
  <c r="GV771" i="40"/>
  <c r="GU771" i="40"/>
  <c r="GT771" i="40"/>
  <c r="GS771" i="40"/>
  <c r="GR771" i="40"/>
  <c r="GV770" i="40"/>
  <c r="GU770" i="40"/>
  <c r="GT770" i="40"/>
  <c r="GS770" i="40"/>
  <c r="GR770" i="40"/>
  <c r="GV769" i="40"/>
  <c r="GU769" i="40"/>
  <c r="GT769" i="40"/>
  <c r="GS769" i="40"/>
  <c r="GR769" i="40"/>
  <c r="GV768" i="40"/>
  <c r="GU768" i="40"/>
  <c r="GT768" i="40"/>
  <c r="GS768" i="40"/>
  <c r="GR768" i="40"/>
  <c r="GV767" i="40"/>
  <c r="GU767" i="40"/>
  <c r="GT767" i="40"/>
  <c r="GS767" i="40"/>
  <c r="GR767" i="40"/>
  <c r="GV766" i="40"/>
  <c r="GU766" i="40"/>
  <c r="GT766" i="40"/>
  <c r="GS766" i="40"/>
  <c r="GR766" i="40"/>
  <c r="GV765" i="40"/>
  <c r="GU765" i="40"/>
  <c r="GT765" i="40"/>
  <c r="GS765" i="40"/>
  <c r="GR765" i="40"/>
  <c r="GV764" i="40"/>
  <c r="GU764" i="40"/>
  <c r="GT764" i="40"/>
  <c r="GS764" i="40"/>
  <c r="GR764" i="40"/>
  <c r="GV763" i="40"/>
  <c r="GU763" i="40"/>
  <c r="GT763" i="40"/>
  <c r="GS763" i="40"/>
  <c r="GR763" i="40"/>
  <c r="GV762" i="40"/>
  <c r="GU762" i="40"/>
  <c r="GT762" i="40"/>
  <c r="GS762" i="40"/>
  <c r="GR762" i="40"/>
  <c r="GV761" i="40"/>
  <c r="GU761" i="40"/>
  <c r="GT761" i="40"/>
  <c r="GS761" i="40"/>
  <c r="GR761" i="40"/>
  <c r="GV760" i="40"/>
  <c r="GU760" i="40"/>
  <c r="GT760" i="40"/>
  <c r="GS760" i="40"/>
  <c r="GR760" i="40"/>
  <c r="GV759" i="40"/>
  <c r="GU759" i="40"/>
  <c r="GT759" i="40"/>
  <c r="GS759" i="40"/>
  <c r="GR759" i="40"/>
  <c r="GV758" i="40"/>
  <c r="GU758" i="40"/>
  <c r="GT758" i="40"/>
  <c r="GS758" i="40"/>
  <c r="GR758" i="40"/>
  <c r="GV757" i="40"/>
  <c r="GU757" i="40"/>
  <c r="GT757" i="40"/>
  <c r="GS757" i="40"/>
  <c r="GR757" i="40"/>
  <c r="GV756" i="40"/>
  <c r="GU756" i="40"/>
  <c r="GT756" i="40"/>
  <c r="GS756" i="40"/>
  <c r="GR756" i="40"/>
  <c r="GV755" i="40"/>
  <c r="GU755" i="40"/>
  <c r="GT755" i="40"/>
  <c r="GS755" i="40"/>
  <c r="GR755" i="40"/>
  <c r="GV754" i="40"/>
  <c r="GU754" i="40"/>
  <c r="GT754" i="40"/>
  <c r="GS754" i="40"/>
  <c r="GR754" i="40"/>
  <c r="GV753" i="40"/>
  <c r="GU753" i="40"/>
  <c r="GT753" i="40"/>
  <c r="GS753" i="40"/>
  <c r="GR753" i="40"/>
  <c r="GV752" i="40"/>
  <c r="GU752" i="40"/>
  <c r="GT752" i="40"/>
  <c r="GS752" i="40"/>
  <c r="GR752" i="40"/>
  <c r="GV751" i="40"/>
  <c r="GU751" i="40"/>
  <c r="GT751" i="40"/>
  <c r="GS751" i="40"/>
  <c r="GR751" i="40"/>
  <c r="GV750" i="40"/>
  <c r="GU750" i="40"/>
  <c r="GT750" i="40"/>
  <c r="GS750" i="40"/>
  <c r="GR750" i="40"/>
  <c r="GV749" i="40"/>
  <c r="GU749" i="40"/>
  <c r="GT749" i="40"/>
  <c r="GS749" i="40"/>
  <c r="GR749" i="40"/>
  <c r="GV748" i="40"/>
  <c r="GU748" i="40"/>
  <c r="GT748" i="40"/>
  <c r="GS748" i="40"/>
  <c r="GR748" i="40"/>
  <c r="GV747" i="40"/>
  <c r="GU747" i="40"/>
  <c r="GT747" i="40"/>
  <c r="GS747" i="40"/>
  <c r="GR747" i="40"/>
  <c r="GV746" i="40"/>
  <c r="GU746" i="40"/>
  <c r="GT746" i="40"/>
  <c r="GS746" i="40"/>
  <c r="GR746" i="40"/>
  <c r="GV745" i="40"/>
  <c r="GU745" i="40"/>
  <c r="GT745" i="40"/>
  <c r="GS745" i="40"/>
  <c r="GR745" i="40"/>
  <c r="GV744" i="40"/>
  <c r="GU744" i="40"/>
  <c r="GT744" i="40"/>
  <c r="GS744" i="40"/>
  <c r="GR744" i="40"/>
  <c r="GV743" i="40"/>
  <c r="GU743" i="40"/>
  <c r="GT743" i="40"/>
  <c r="GS743" i="40"/>
  <c r="GR743" i="40"/>
  <c r="GV742" i="40"/>
  <c r="GU742" i="40"/>
  <c r="GT742" i="40"/>
  <c r="GS742" i="40"/>
  <c r="GR742" i="40"/>
  <c r="GV741" i="40"/>
  <c r="GU741" i="40"/>
  <c r="GT741" i="40"/>
  <c r="GS741" i="40"/>
  <c r="GR741" i="40"/>
  <c r="GV740" i="40"/>
  <c r="GU740" i="40"/>
  <c r="GT740" i="40"/>
  <c r="GS740" i="40"/>
  <c r="GR740" i="40"/>
  <c r="GV739" i="40"/>
  <c r="GU739" i="40"/>
  <c r="GT739" i="40"/>
  <c r="GS739" i="40"/>
  <c r="GR739" i="40"/>
  <c r="GV738" i="40"/>
  <c r="GU738" i="40"/>
  <c r="GT738" i="40"/>
  <c r="GS738" i="40"/>
  <c r="GR738" i="40"/>
  <c r="GV737" i="40"/>
  <c r="GU737" i="40"/>
  <c r="GT737" i="40"/>
  <c r="GS737" i="40"/>
  <c r="GR737" i="40"/>
  <c r="GV736" i="40"/>
  <c r="GU736" i="40"/>
  <c r="GT736" i="40"/>
  <c r="GS736" i="40"/>
  <c r="GR736" i="40"/>
  <c r="GV735" i="40"/>
  <c r="GU735" i="40"/>
  <c r="GT735" i="40"/>
  <c r="GS735" i="40"/>
  <c r="GR735" i="40"/>
  <c r="GV734" i="40"/>
  <c r="GU734" i="40"/>
  <c r="GT734" i="40"/>
  <c r="GS734" i="40"/>
  <c r="GR734" i="40"/>
  <c r="GV733" i="40"/>
  <c r="GU733" i="40"/>
  <c r="GT733" i="40"/>
  <c r="GS733" i="40"/>
  <c r="GR733" i="40"/>
  <c r="GV732" i="40"/>
  <c r="GU732" i="40"/>
  <c r="GT732" i="40"/>
  <c r="GS732" i="40"/>
  <c r="GR732" i="40"/>
  <c r="GV731" i="40"/>
  <c r="GU731" i="40"/>
  <c r="GT731" i="40"/>
  <c r="GS731" i="40"/>
  <c r="GR731" i="40"/>
  <c r="GV730" i="40"/>
  <c r="GU730" i="40"/>
  <c r="GT730" i="40"/>
  <c r="GS730" i="40"/>
  <c r="GR730" i="40"/>
  <c r="GV729" i="40"/>
  <c r="GU729" i="40"/>
  <c r="GT729" i="40"/>
  <c r="GS729" i="40"/>
  <c r="GR729" i="40"/>
  <c r="GV728" i="40"/>
  <c r="GU728" i="40"/>
  <c r="GT728" i="40"/>
  <c r="GS728" i="40"/>
  <c r="GR728" i="40"/>
  <c r="GV727" i="40"/>
  <c r="GU727" i="40"/>
  <c r="GT727" i="40"/>
  <c r="GS727" i="40"/>
  <c r="GR727" i="40"/>
  <c r="GV726" i="40"/>
  <c r="GU726" i="40"/>
  <c r="GT726" i="40"/>
  <c r="GS726" i="40"/>
  <c r="GR726" i="40"/>
  <c r="GV725" i="40"/>
  <c r="GU725" i="40"/>
  <c r="GT725" i="40"/>
  <c r="GS725" i="40"/>
  <c r="GR725" i="40"/>
  <c r="GV724" i="40"/>
  <c r="GU724" i="40"/>
  <c r="GT724" i="40"/>
  <c r="GS724" i="40"/>
  <c r="GR724" i="40"/>
  <c r="GV723" i="40"/>
  <c r="GU723" i="40"/>
  <c r="GT723" i="40"/>
  <c r="GS723" i="40"/>
  <c r="GR723" i="40"/>
  <c r="GV722" i="40"/>
  <c r="GU722" i="40"/>
  <c r="GT722" i="40"/>
  <c r="GS722" i="40"/>
  <c r="GR722" i="40"/>
  <c r="GV721" i="40"/>
  <c r="GU721" i="40"/>
  <c r="GT721" i="40"/>
  <c r="GS721" i="40"/>
  <c r="GR721" i="40"/>
  <c r="GV720" i="40"/>
  <c r="GU720" i="40"/>
  <c r="GT720" i="40"/>
  <c r="GS720" i="40"/>
  <c r="GR720" i="40"/>
  <c r="GV719" i="40"/>
  <c r="GU719" i="40"/>
  <c r="GT719" i="40"/>
  <c r="GS719" i="40"/>
  <c r="GR719" i="40"/>
  <c r="GV718" i="40"/>
  <c r="GU718" i="40"/>
  <c r="GT718" i="40"/>
  <c r="GS718" i="40"/>
  <c r="GR718" i="40"/>
  <c r="GV717" i="40"/>
  <c r="GU717" i="40"/>
  <c r="GT717" i="40"/>
  <c r="GS717" i="40"/>
  <c r="GR717" i="40"/>
  <c r="GV716" i="40"/>
  <c r="GU716" i="40"/>
  <c r="GT716" i="40"/>
  <c r="GS716" i="40"/>
  <c r="GR716" i="40"/>
  <c r="GV715" i="40"/>
  <c r="GU715" i="40"/>
  <c r="GT715" i="40"/>
  <c r="GS715" i="40"/>
  <c r="GR715" i="40"/>
  <c r="GV714" i="40"/>
  <c r="GU714" i="40"/>
  <c r="GT714" i="40"/>
  <c r="GS714" i="40"/>
  <c r="GR714" i="40"/>
  <c r="GV713" i="40"/>
  <c r="GU713" i="40"/>
  <c r="GT713" i="40"/>
  <c r="GS713" i="40"/>
  <c r="GR713" i="40"/>
  <c r="GV712" i="40"/>
  <c r="GU712" i="40"/>
  <c r="GT712" i="40"/>
  <c r="GS712" i="40"/>
  <c r="GR712" i="40"/>
  <c r="GV711" i="40"/>
  <c r="GU711" i="40"/>
  <c r="GT711" i="40"/>
  <c r="GS711" i="40"/>
  <c r="GR711" i="40"/>
  <c r="GV710" i="40"/>
  <c r="GU710" i="40"/>
  <c r="GT710" i="40"/>
  <c r="GS710" i="40"/>
  <c r="GR710" i="40"/>
  <c r="GV709" i="40"/>
  <c r="GU709" i="40"/>
  <c r="GT709" i="40"/>
  <c r="GS709" i="40"/>
  <c r="GR709" i="40"/>
  <c r="GV708" i="40"/>
  <c r="GU708" i="40"/>
  <c r="GT708" i="40"/>
  <c r="GS708" i="40"/>
  <c r="GR708" i="40"/>
  <c r="GV707" i="40"/>
  <c r="GU707" i="40"/>
  <c r="GT707" i="40"/>
  <c r="GS707" i="40"/>
  <c r="GR707" i="40"/>
  <c r="GV706" i="40"/>
  <c r="GU706" i="40"/>
  <c r="GT706" i="40"/>
  <c r="GS706" i="40"/>
  <c r="GR706" i="40"/>
  <c r="GV705" i="40"/>
  <c r="GU705" i="40"/>
  <c r="GT705" i="40"/>
  <c r="GS705" i="40"/>
  <c r="GR705" i="40"/>
  <c r="GV704" i="40"/>
  <c r="GU704" i="40"/>
  <c r="GT704" i="40"/>
  <c r="GS704" i="40"/>
  <c r="GR704" i="40"/>
  <c r="GV703" i="40"/>
  <c r="GU703" i="40"/>
  <c r="GT703" i="40"/>
  <c r="GS703" i="40"/>
  <c r="GR703" i="40"/>
  <c r="GV702" i="40"/>
  <c r="GU702" i="40"/>
  <c r="GT702" i="40"/>
  <c r="GS702" i="40"/>
  <c r="GR702" i="40"/>
  <c r="GV701" i="40"/>
  <c r="GU701" i="40"/>
  <c r="GT701" i="40"/>
  <c r="GS701" i="40"/>
  <c r="GR701" i="40"/>
  <c r="GV700" i="40"/>
  <c r="GU700" i="40"/>
  <c r="GT700" i="40"/>
  <c r="GS700" i="40"/>
  <c r="GR700" i="40"/>
  <c r="GV699" i="40"/>
  <c r="GU699" i="40"/>
  <c r="GT699" i="40"/>
  <c r="GS699" i="40"/>
  <c r="GR699" i="40"/>
  <c r="GV698" i="40"/>
  <c r="GU698" i="40"/>
  <c r="GT698" i="40"/>
  <c r="GS698" i="40"/>
  <c r="GR698" i="40"/>
  <c r="GV697" i="40"/>
  <c r="GU697" i="40"/>
  <c r="GT697" i="40"/>
  <c r="GS697" i="40"/>
  <c r="GR697" i="40"/>
  <c r="GV696" i="40"/>
  <c r="GU696" i="40"/>
  <c r="GT696" i="40"/>
  <c r="GS696" i="40"/>
  <c r="GR696" i="40"/>
  <c r="GV695" i="40"/>
  <c r="GU695" i="40"/>
  <c r="GT695" i="40"/>
  <c r="GS695" i="40"/>
  <c r="GR695" i="40"/>
  <c r="GV694" i="40"/>
  <c r="GU694" i="40"/>
  <c r="GT694" i="40"/>
  <c r="GS694" i="40"/>
  <c r="GR694" i="40"/>
  <c r="GV693" i="40"/>
  <c r="GU693" i="40"/>
  <c r="GT693" i="40"/>
  <c r="GS693" i="40"/>
  <c r="GR693" i="40"/>
  <c r="GV692" i="40"/>
  <c r="GU692" i="40"/>
  <c r="GT692" i="40"/>
  <c r="GS692" i="40"/>
  <c r="GR692" i="40"/>
  <c r="GV691" i="40"/>
  <c r="GU691" i="40"/>
  <c r="GT691" i="40"/>
  <c r="GS691" i="40"/>
  <c r="GR691" i="40"/>
  <c r="GV690" i="40"/>
  <c r="GU690" i="40"/>
  <c r="GT690" i="40"/>
  <c r="GS690" i="40"/>
  <c r="GR690" i="40"/>
  <c r="GV689" i="40"/>
  <c r="GU689" i="40"/>
  <c r="GT689" i="40"/>
  <c r="GS689" i="40"/>
  <c r="GR689" i="40"/>
  <c r="GV688" i="40"/>
  <c r="GU688" i="40"/>
  <c r="GT688" i="40"/>
  <c r="GS688" i="40"/>
  <c r="GR688" i="40"/>
  <c r="GV687" i="40"/>
  <c r="GU687" i="40"/>
  <c r="GT687" i="40"/>
  <c r="GS687" i="40"/>
  <c r="GR687" i="40"/>
  <c r="GV686" i="40"/>
  <c r="GU686" i="40"/>
  <c r="GT686" i="40"/>
  <c r="GS686" i="40"/>
  <c r="GR686" i="40"/>
  <c r="GV685" i="40"/>
  <c r="GU685" i="40"/>
  <c r="GT685" i="40"/>
  <c r="GS685" i="40"/>
  <c r="GR685" i="40"/>
  <c r="GV684" i="40"/>
  <c r="GU684" i="40"/>
  <c r="GT684" i="40"/>
  <c r="GS684" i="40"/>
  <c r="GR684" i="40"/>
  <c r="GV683" i="40"/>
  <c r="GU683" i="40"/>
  <c r="GT683" i="40"/>
  <c r="GS683" i="40"/>
  <c r="GR683" i="40"/>
  <c r="GV682" i="40"/>
  <c r="GU682" i="40"/>
  <c r="GT682" i="40"/>
  <c r="GS682" i="40"/>
  <c r="GR682" i="40"/>
  <c r="GV681" i="40"/>
  <c r="GU681" i="40"/>
  <c r="GT681" i="40"/>
  <c r="GS681" i="40"/>
  <c r="GR681" i="40"/>
  <c r="GV680" i="40"/>
  <c r="GU680" i="40"/>
  <c r="GT680" i="40"/>
  <c r="GS680" i="40"/>
  <c r="GR680" i="40"/>
  <c r="GV679" i="40"/>
  <c r="GU679" i="40"/>
  <c r="GT679" i="40"/>
  <c r="GS679" i="40"/>
  <c r="GR679" i="40"/>
  <c r="GV678" i="40"/>
  <c r="GU678" i="40"/>
  <c r="GT678" i="40"/>
  <c r="GS678" i="40"/>
  <c r="GR678" i="40"/>
  <c r="GV677" i="40"/>
  <c r="GU677" i="40"/>
  <c r="GT677" i="40"/>
  <c r="GS677" i="40"/>
  <c r="GR677" i="40"/>
  <c r="GV676" i="40"/>
  <c r="GU676" i="40"/>
  <c r="GT676" i="40"/>
  <c r="GS676" i="40"/>
  <c r="GR676" i="40"/>
  <c r="GV675" i="40"/>
  <c r="GU675" i="40"/>
  <c r="GT675" i="40"/>
  <c r="GS675" i="40"/>
  <c r="GR675" i="40"/>
  <c r="GV674" i="40"/>
  <c r="GU674" i="40"/>
  <c r="GT674" i="40"/>
  <c r="GS674" i="40"/>
  <c r="GR674" i="40"/>
  <c r="GV673" i="40"/>
  <c r="GU673" i="40"/>
  <c r="GT673" i="40"/>
  <c r="GS673" i="40"/>
  <c r="GR673" i="40"/>
  <c r="GV672" i="40"/>
  <c r="GU672" i="40"/>
  <c r="GT672" i="40"/>
  <c r="GS672" i="40"/>
  <c r="GR672" i="40"/>
  <c r="GV671" i="40"/>
  <c r="GU671" i="40"/>
  <c r="GT671" i="40"/>
  <c r="GS671" i="40"/>
  <c r="GR671" i="40"/>
  <c r="GV670" i="40"/>
  <c r="GU670" i="40"/>
  <c r="GT670" i="40"/>
  <c r="GS670" i="40"/>
  <c r="GR670" i="40"/>
  <c r="GV669" i="40"/>
  <c r="GU669" i="40"/>
  <c r="GT669" i="40"/>
  <c r="GS669" i="40"/>
  <c r="GR669" i="40"/>
  <c r="GV668" i="40"/>
  <c r="GU668" i="40"/>
  <c r="GT668" i="40"/>
  <c r="GS668" i="40"/>
  <c r="GR668" i="40"/>
  <c r="GV667" i="40"/>
  <c r="GU667" i="40"/>
  <c r="GT667" i="40"/>
  <c r="GS667" i="40"/>
  <c r="GR667" i="40"/>
  <c r="GV666" i="40"/>
  <c r="GU666" i="40"/>
  <c r="GT666" i="40"/>
  <c r="GS666" i="40"/>
  <c r="GR666" i="40"/>
  <c r="GV665" i="40"/>
  <c r="GU665" i="40"/>
  <c r="GT665" i="40"/>
  <c r="GS665" i="40"/>
  <c r="GR665" i="40"/>
  <c r="GV664" i="40"/>
  <c r="GU664" i="40"/>
  <c r="GT664" i="40"/>
  <c r="GS664" i="40"/>
  <c r="GR664" i="40"/>
  <c r="GV663" i="40"/>
  <c r="GU663" i="40"/>
  <c r="GT663" i="40"/>
  <c r="GS663" i="40"/>
  <c r="GR663" i="40"/>
  <c r="GV662" i="40"/>
  <c r="GU662" i="40"/>
  <c r="GT662" i="40"/>
  <c r="GS662" i="40"/>
  <c r="GR662" i="40"/>
  <c r="GV661" i="40"/>
  <c r="GU661" i="40"/>
  <c r="GT661" i="40"/>
  <c r="GS661" i="40"/>
  <c r="GR661" i="40"/>
  <c r="GV660" i="40"/>
  <c r="GU660" i="40"/>
  <c r="GT660" i="40"/>
  <c r="GS660" i="40"/>
  <c r="GR660" i="40"/>
  <c r="GV659" i="40"/>
  <c r="GU659" i="40"/>
  <c r="GT659" i="40"/>
  <c r="GS659" i="40"/>
  <c r="GR659" i="40"/>
  <c r="GV658" i="40"/>
  <c r="GU658" i="40"/>
  <c r="GT658" i="40"/>
  <c r="GS658" i="40"/>
  <c r="GR658" i="40"/>
  <c r="GV657" i="40"/>
  <c r="GU657" i="40"/>
  <c r="GT657" i="40"/>
  <c r="GS657" i="40"/>
  <c r="GR657" i="40"/>
  <c r="GV656" i="40"/>
  <c r="GU656" i="40"/>
  <c r="GT656" i="40"/>
  <c r="GS656" i="40"/>
  <c r="GR656" i="40"/>
  <c r="GV655" i="40"/>
  <c r="GU655" i="40"/>
  <c r="GT655" i="40"/>
  <c r="GS655" i="40"/>
  <c r="GR655" i="40"/>
  <c r="GV654" i="40"/>
  <c r="GU654" i="40"/>
  <c r="GT654" i="40"/>
  <c r="GS654" i="40"/>
  <c r="GR654" i="40"/>
  <c r="GV653" i="40"/>
  <c r="GU653" i="40"/>
  <c r="GT653" i="40"/>
  <c r="GS653" i="40"/>
  <c r="GR653" i="40"/>
  <c r="GV652" i="40"/>
  <c r="GU652" i="40"/>
  <c r="GT652" i="40"/>
  <c r="GS652" i="40"/>
  <c r="GR652" i="40"/>
  <c r="GV651" i="40"/>
  <c r="GU651" i="40"/>
  <c r="GT651" i="40"/>
  <c r="GS651" i="40"/>
  <c r="GR651" i="40"/>
  <c r="GV650" i="40"/>
  <c r="GU650" i="40"/>
  <c r="GT650" i="40"/>
  <c r="GS650" i="40"/>
  <c r="GR650" i="40"/>
  <c r="GV649" i="40"/>
  <c r="GU649" i="40"/>
  <c r="GT649" i="40"/>
  <c r="GS649" i="40"/>
  <c r="GR649" i="40"/>
  <c r="GV648" i="40"/>
  <c r="GU648" i="40"/>
  <c r="GT648" i="40"/>
  <c r="GS648" i="40"/>
  <c r="GR648" i="40"/>
  <c r="GV647" i="40"/>
  <c r="GU647" i="40"/>
  <c r="GT647" i="40"/>
  <c r="GS647" i="40"/>
  <c r="GR647" i="40"/>
  <c r="GV646" i="40"/>
  <c r="GU646" i="40"/>
  <c r="GT646" i="40"/>
  <c r="GS646" i="40"/>
  <c r="GR646" i="40"/>
  <c r="GV645" i="40"/>
  <c r="GU645" i="40"/>
  <c r="GT645" i="40"/>
  <c r="GS645" i="40"/>
  <c r="GR645" i="40"/>
  <c r="GV644" i="40"/>
  <c r="GU644" i="40"/>
  <c r="GT644" i="40"/>
  <c r="GS644" i="40"/>
  <c r="GR644" i="40"/>
  <c r="GV643" i="40"/>
  <c r="GU643" i="40"/>
  <c r="GT643" i="40"/>
  <c r="GS643" i="40"/>
  <c r="GR643" i="40"/>
  <c r="GV642" i="40"/>
  <c r="GU642" i="40"/>
  <c r="GT642" i="40"/>
  <c r="GS642" i="40"/>
  <c r="GR642" i="40"/>
  <c r="GV641" i="40"/>
  <c r="GU641" i="40"/>
  <c r="GT641" i="40"/>
  <c r="GS641" i="40"/>
  <c r="GR641" i="40"/>
  <c r="GV640" i="40"/>
  <c r="GU640" i="40"/>
  <c r="GT640" i="40"/>
  <c r="GS640" i="40"/>
  <c r="GR640" i="40"/>
  <c r="GV639" i="40"/>
  <c r="GU639" i="40"/>
  <c r="GT639" i="40"/>
  <c r="GS639" i="40"/>
  <c r="GR639" i="40"/>
  <c r="GV638" i="40"/>
  <c r="GU638" i="40"/>
  <c r="GT638" i="40"/>
  <c r="GS638" i="40"/>
  <c r="GR638" i="40"/>
  <c r="GV637" i="40"/>
  <c r="GU637" i="40"/>
  <c r="GT637" i="40"/>
  <c r="GS637" i="40"/>
  <c r="GR637" i="40"/>
  <c r="GV636" i="40"/>
  <c r="GU636" i="40"/>
  <c r="GT636" i="40"/>
  <c r="GS636" i="40"/>
  <c r="GR636" i="40"/>
  <c r="GV635" i="40"/>
  <c r="GU635" i="40"/>
  <c r="GT635" i="40"/>
  <c r="GS635" i="40"/>
  <c r="GR635" i="40"/>
  <c r="GV634" i="40"/>
  <c r="GU634" i="40"/>
  <c r="GT634" i="40"/>
  <c r="GS634" i="40"/>
  <c r="GR634" i="40"/>
  <c r="GV633" i="40"/>
  <c r="GU633" i="40"/>
  <c r="GT633" i="40"/>
  <c r="GS633" i="40"/>
  <c r="GR633" i="40"/>
  <c r="GV632" i="40"/>
  <c r="GU632" i="40"/>
  <c r="GT632" i="40"/>
  <c r="GS632" i="40"/>
  <c r="GR632" i="40"/>
  <c r="GV631" i="40"/>
  <c r="GU631" i="40"/>
  <c r="GT631" i="40"/>
  <c r="GS631" i="40"/>
  <c r="GR631" i="40"/>
  <c r="GV630" i="40"/>
  <c r="GU630" i="40"/>
  <c r="GT630" i="40"/>
  <c r="GS630" i="40"/>
  <c r="GR630" i="40"/>
  <c r="GV629" i="40"/>
  <c r="GU629" i="40"/>
  <c r="GT629" i="40"/>
  <c r="GS629" i="40"/>
  <c r="GR629" i="40"/>
  <c r="GV628" i="40"/>
  <c r="GU628" i="40"/>
  <c r="GT628" i="40"/>
  <c r="GS628" i="40"/>
  <c r="GR628" i="40"/>
  <c r="GV627" i="40"/>
  <c r="GU627" i="40"/>
  <c r="GT627" i="40"/>
  <c r="GS627" i="40"/>
  <c r="GR627" i="40"/>
  <c r="GV626" i="40"/>
  <c r="GU626" i="40"/>
  <c r="GT626" i="40"/>
  <c r="GS626" i="40"/>
  <c r="GR626" i="40"/>
  <c r="GV625" i="40"/>
  <c r="GU625" i="40"/>
  <c r="GT625" i="40"/>
  <c r="GS625" i="40"/>
  <c r="GR625" i="40"/>
  <c r="GV624" i="40"/>
  <c r="GU624" i="40"/>
  <c r="GT624" i="40"/>
  <c r="GS624" i="40"/>
  <c r="GR624" i="40"/>
  <c r="GV623" i="40"/>
  <c r="GU623" i="40"/>
  <c r="GT623" i="40"/>
  <c r="GS623" i="40"/>
  <c r="GR623" i="40"/>
  <c r="GV622" i="40"/>
  <c r="GU622" i="40"/>
  <c r="GT622" i="40"/>
  <c r="GS622" i="40"/>
  <c r="GR622" i="40"/>
  <c r="GV621" i="40"/>
  <c r="GU621" i="40"/>
  <c r="GT621" i="40"/>
  <c r="GS621" i="40"/>
  <c r="GR621" i="40"/>
  <c r="GV620" i="40"/>
  <c r="GU620" i="40"/>
  <c r="GT620" i="40"/>
  <c r="GS620" i="40"/>
  <c r="GR620" i="40"/>
  <c r="GV619" i="40"/>
  <c r="GU619" i="40"/>
  <c r="GT619" i="40"/>
  <c r="GS619" i="40"/>
  <c r="GR619" i="40"/>
  <c r="GV618" i="40"/>
  <c r="GU618" i="40"/>
  <c r="GT618" i="40"/>
  <c r="GS618" i="40"/>
  <c r="GR618" i="40"/>
  <c r="GV617" i="40"/>
  <c r="GU617" i="40"/>
  <c r="GT617" i="40"/>
  <c r="GS617" i="40"/>
  <c r="GR617" i="40"/>
  <c r="GV616" i="40"/>
  <c r="GU616" i="40"/>
  <c r="GT616" i="40"/>
  <c r="GS616" i="40"/>
  <c r="GR616" i="40"/>
  <c r="GV615" i="40"/>
  <c r="GU615" i="40"/>
  <c r="GT615" i="40"/>
  <c r="GS615" i="40"/>
  <c r="GR615" i="40"/>
  <c r="GV614" i="40"/>
  <c r="GU614" i="40"/>
  <c r="GT614" i="40"/>
  <c r="GS614" i="40"/>
  <c r="GR614" i="40"/>
  <c r="GV613" i="40"/>
  <c r="GU613" i="40"/>
  <c r="GT613" i="40"/>
  <c r="GS613" i="40"/>
  <c r="GR613" i="40"/>
  <c r="GV612" i="40"/>
  <c r="GU612" i="40"/>
  <c r="GT612" i="40"/>
  <c r="GS612" i="40"/>
  <c r="GR612" i="40"/>
  <c r="GV611" i="40"/>
  <c r="GU611" i="40"/>
  <c r="GT611" i="40"/>
  <c r="GS611" i="40"/>
  <c r="GR611" i="40"/>
  <c r="GV610" i="40"/>
  <c r="GU610" i="40"/>
  <c r="GT610" i="40"/>
  <c r="GS610" i="40"/>
  <c r="GR610" i="40"/>
  <c r="GV609" i="40"/>
  <c r="GU609" i="40"/>
  <c r="GT609" i="40"/>
  <c r="GS609" i="40"/>
  <c r="GR609" i="40"/>
  <c r="GV608" i="40"/>
  <c r="GU608" i="40"/>
  <c r="GT608" i="40"/>
  <c r="GS608" i="40"/>
  <c r="GR608" i="40"/>
  <c r="GV607" i="40"/>
  <c r="GU607" i="40"/>
  <c r="GT607" i="40"/>
  <c r="GS607" i="40"/>
  <c r="GR607" i="40"/>
  <c r="GV606" i="40"/>
  <c r="GU606" i="40"/>
  <c r="GT606" i="40"/>
  <c r="GS606" i="40"/>
  <c r="GR606" i="40"/>
  <c r="GV605" i="40"/>
  <c r="GU605" i="40"/>
  <c r="GT605" i="40"/>
  <c r="GS605" i="40"/>
  <c r="GR605" i="40"/>
  <c r="GV604" i="40"/>
  <c r="GU604" i="40"/>
  <c r="GT604" i="40"/>
  <c r="GS604" i="40"/>
  <c r="GR604" i="40"/>
  <c r="GV603" i="40"/>
  <c r="GU603" i="40"/>
  <c r="GT603" i="40"/>
  <c r="GS603" i="40"/>
  <c r="GR603" i="40"/>
  <c r="GV602" i="40"/>
  <c r="GU602" i="40"/>
  <c r="GT602" i="40"/>
  <c r="GS602" i="40"/>
  <c r="GR602" i="40"/>
  <c r="GV601" i="40"/>
  <c r="GU601" i="40"/>
  <c r="GT601" i="40"/>
  <c r="GS601" i="40"/>
  <c r="GR601" i="40"/>
  <c r="GV600" i="40"/>
  <c r="GU600" i="40"/>
  <c r="GT600" i="40"/>
  <c r="GS600" i="40"/>
  <c r="GR600" i="40"/>
  <c r="GV599" i="40"/>
  <c r="GU599" i="40"/>
  <c r="GT599" i="40"/>
  <c r="GS599" i="40"/>
  <c r="GR599" i="40"/>
  <c r="GV598" i="40"/>
  <c r="GU598" i="40"/>
  <c r="GT598" i="40"/>
  <c r="GS598" i="40"/>
  <c r="GR598" i="40"/>
  <c r="GV597" i="40"/>
  <c r="GU597" i="40"/>
  <c r="GT597" i="40"/>
  <c r="GS597" i="40"/>
  <c r="GR597" i="40"/>
  <c r="GV596" i="40"/>
  <c r="GU596" i="40"/>
  <c r="GT596" i="40"/>
  <c r="GS596" i="40"/>
  <c r="GR596" i="40"/>
  <c r="GV595" i="40"/>
  <c r="GU595" i="40"/>
  <c r="GT595" i="40"/>
  <c r="GS595" i="40"/>
  <c r="GR595" i="40"/>
  <c r="GV594" i="40"/>
  <c r="GU594" i="40"/>
  <c r="GT594" i="40"/>
  <c r="GS594" i="40"/>
  <c r="GR594" i="40"/>
  <c r="GV593" i="40"/>
  <c r="GU593" i="40"/>
  <c r="GT593" i="40"/>
  <c r="GS593" i="40"/>
  <c r="GR593" i="40"/>
  <c r="GV592" i="40"/>
  <c r="GU592" i="40"/>
  <c r="GT592" i="40"/>
  <c r="GS592" i="40"/>
  <c r="GR592" i="40"/>
  <c r="GV591" i="40"/>
  <c r="GU591" i="40"/>
  <c r="GT591" i="40"/>
  <c r="GS591" i="40"/>
  <c r="GR591" i="40"/>
  <c r="GV590" i="40"/>
  <c r="GU590" i="40"/>
  <c r="GT590" i="40"/>
  <c r="GS590" i="40"/>
  <c r="GR590" i="40"/>
  <c r="GV589" i="40"/>
  <c r="GU589" i="40"/>
  <c r="GT589" i="40"/>
  <c r="GS589" i="40"/>
  <c r="GR589" i="40"/>
  <c r="GV588" i="40"/>
  <c r="GU588" i="40"/>
  <c r="GT588" i="40"/>
  <c r="GS588" i="40"/>
  <c r="GR588" i="40"/>
  <c r="GV587" i="40"/>
  <c r="GU587" i="40"/>
  <c r="GT587" i="40"/>
  <c r="GS587" i="40"/>
  <c r="GR587" i="40"/>
  <c r="GV586" i="40"/>
  <c r="GU586" i="40"/>
  <c r="GT586" i="40"/>
  <c r="GS586" i="40"/>
  <c r="GR586" i="40"/>
  <c r="GV585" i="40"/>
  <c r="GU585" i="40"/>
  <c r="GT585" i="40"/>
  <c r="GS585" i="40"/>
  <c r="GR585" i="40"/>
  <c r="GV584" i="40"/>
  <c r="GU584" i="40"/>
  <c r="GT584" i="40"/>
  <c r="GS584" i="40"/>
  <c r="GR584" i="40"/>
  <c r="GV583" i="40"/>
  <c r="GU583" i="40"/>
  <c r="GT583" i="40"/>
  <c r="GS583" i="40"/>
  <c r="GR583" i="40"/>
  <c r="GV582" i="40"/>
  <c r="GU582" i="40"/>
  <c r="GT582" i="40"/>
  <c r="GS582" i="40"/>
  <c r="GR582" i="40"/>
  <c r="GV581" i="40"/>
  <c r="GU581" i="40"/>
  <c r="GT581" i="40"/>
  <c r="GS581" i="40"/>
  <c r="GR581" i="40"/>
  <c r="GV580" i="40"/>
  <c r="GU580" i="40"/>
  <c r="GT580" i="40"/>
  <c r="GS580" i="40"/>
  <c r="GR580" i="40"/>
  <c r="GV579" i="40"/>
  <c r="GU579" i="40"/>
  <c r="GT579" i="40"/>
  <c r="GS579" i="40"/>
  <c r="GR579" i="40"/>
  <c r="GV578" i="40"/>
  <c r="GU578" i="40"/>
  <c r="GT578" i="40"/>
  <c r="GS578" i="40"/>
  <c r="GR578" i="40"/>
  <c r="GV577" i="40"/>
  <c r="GU577" i="40"/>
  <c r="GT577" i="40"/>
  <c r="GS577" i="40"/>
  <c r="GR577" i="40"/>
  <c r="GV576" i="40"/>
  <c r="GU576" i="40"/>
  <c r="GT576" i="40"/>
  <c r="GS576" i="40"/>
  <c r="GR576" i="40"/>
  <c r="GV575" i="40"/>
  <c r="GU575" i="40"/>
  <c r="GT575" i="40"/>
  <c r="GS575" i="40"/>
  <c r="GR575" i="40"/>
  <c r="GV574" i="40"/>
  <c r="GU574" i="40"/>
  <c r="GT574" i="40"/>
  <c r="GS574" i="40"/>
  <c r="GR574" i="40"/>
  <c r="GV573" i="40"/>
  <c r="GU573" i="40"/>
  <c r="GT573" i="40"/>
  <c r="GS573" i="40"/>
  <c r="GR573" i="40"/>
  <c r="GV572" i="40"/>
  <c r="GU572" i="40"/>
  <c r="GT572" i="40"/>
  <c r="GS572" i="40"/>
  <c r="GR572" i="40"/>
  <c r="GV571" i="40"/>
  <c r="GU571" i="40"/>
  <c r="GT571" i="40"/>
  <c r="GS571" i="40"/>
  <c r="GR571" i="40"/>
  <c r="GV570" i="40"/>
  <c r="GU570" i="40"/>
  <c r="GT570" i="40"/>
  <c r="GS570" i="40"/>
  <c r="GR570" i="40"/>
  <c r="GV569" i="40"/>
  <c r="GU569" i="40"/>
  <c r="GT569" i="40"/>
  <c r="GS569" i="40"/>
  <c r="GR569" i="40"/>
  <c r="GV568" i="40"/>
  <c r="GU568" i="40"/>
  <c r="GT568" i="40"/>
  <c r="GS568" i="40"/>
  <c r="GR568" i="40"/>
  <c r="GV567" i="40"/>
  <c r="GU567" i="40"/>
  <c r="GT567" i="40"/>
  <c r="GS567" i="40"/>
  <c r="GR567" i="40"/>
  <c r="GV566" i="40"/>
  <c r="GU566" i="40"/>
  <c r="GT566" i="40"/>
  <c r="GS566" i="40"/>
  <c r="GR566" i="40"/>
  <c r="GV565" i="40"/>
  <c r="GU565" i="40"/>
  <c r="GT565" i="40"/>
  <c r="GS565" i="40"/>
  <c r="GR565" i="40"/>
  <c r="GV564" i="40"/>
  <c r="GU564" i="40"/>
  <c r="GT564" i="40"/>
  <c r="GS564" i="40"/>
  <c r="GR564" i="40"/>
  <c r="GV563" i="40"/>
  <c r="GU563" i="40"/>
  <c r="GT563" i="40"/>
  <c r="GS563" i="40"/>
  <c r="GR563" i="40"/>
  <c r="GV562" i="40"/>
  <c r="GU562" i="40"/>
  <c r="GT562" i="40"/>
  <c r="GS562" i="40"/>
  <c r="GR562" i="40"/>
  <c r="GV561" i="40"/>
  <c r="GU561" i="40"/>
  <c r="GT561" i="40"/>
  <c r="GS561" i="40"/>
  <c r="GR561" i="40"/>
  <c r="GV560" i="40"/>
  <c r="GU560" i="40"/>
  <c r="GT560" i="40"/>
  <c r="GS560" i="40"/>
  <c r="GR560" i="40"/>
  <c r="GV559" i="40"/>
  <c r="GU559" i="40"/>
  <c r="GT559" i="40"/>
  <c r="GS559" i="40"/>
  <c r="GR559" i="40"/>
  <c r="GV558" i="40"/>
  <c r="GU558" i="40"/>
  <c r="GT558" i="40"/>
  <c r="GS558" i="40"/>
  <c r="GR558" i="40"/>
  <c r="GV557" i="40"/>
  <c r="GU557" i="40"/>
  <c r="GT557" i="40"/>
  <c r="GS557" i="40"/>
  <c r="GR557" i="40"/>
  <c r="GV556" i="40"/>
  <c r="GU556" i="40"/>
  <c r="GT556" i="40"/>
  <c r="GS556" i="40"/>
  <c r="GR556" i="40"/>
  <c r="GV555" i="40"/>
  <c r="GU555" i="40"/>
  <c r="GT555" i="40"/>
  <c r="GS555" i="40"/>
  <c r="GR555" i="40"/>
  <c r="GV554" i="40"/>
  <c r="GU554" i="40"/>
  <c r="GT554" i="40"/>
  <c r="GS554" i="40"/>
  <c r="GR554" i="40"/>
  <c r="GV553" i="40"/>
  <c r="GU553" i="40"/>
  <c r="GT553" i="40"/>
  <c r="GS553" i="40"/>
  <c r="GR553" i="40"/>
  <c r="GV552" i="40"/>
  <c r="GU552" i="40"/>
  <c r="GT552" i="40"/>
  <c r="GS552" i="40"/>
  <c r="GR552" i="40"/>
  <c r="GV551" i="40"/>
  <c r="GU551" i="40"/>
  <c r="GT551" i="40"/>
  <c r="GS551" i="40"/>
  <c r="GR551" i="40"/>
  <c r="GV550" i="40"/>
  <c r="GU550" i="40"/>
  <c r="GT550" i="40"/>
  <c r="GS550" i="40"/>
  <c r="GR550" i="40"/>
  <c r="GV549" i="40"/>
  <c r="GU549" i="40"/>
  <c r="GT549" i="40"/>
  <c r="GS549" i="40"/>
  <c r="GR549" i="40"/>
  <c r="GV548" i="40"/>
  <c r="GU548" i="40"/>
  <c r="GT548" i="40"/>
  <c r="GS548" i="40"/>
  <c r="GR548" i="40"/>
  <c r="GV547" i="40"/>
  <c r="GU547" i="40"/>
  <c r="GT547" i="40"/>
  <c r="GS547" i="40"/>
  <c r="GR547" i="40"/>
  <c r="GV546" i="40"/>
  <c r="GU546" i="40"/>
  <c r="GT546" i="40"/>
  <c r="GS546" i="40"/>
  <c r="GR546" i="40"/>
  <c r="GV545" i="40"/>
  <c r="GU545" i="40"/>
  <c r="GT545" i="40"/>
  <c r="GS545" i="40"/>
  <c r="GR545" i="40"/>
  <c r="GV544" i="40"/>
  <c r="GU544" i="40"/>
  <c r="GT544" i="40"/>
  <c r="GS544" i="40"/>
  <c r="GR544" i="40"/>
  <c r="GV543" i="40"/>
  <c r="GU543" i="40"/>
  <c r="GT543" i="40"/>
  <c r="GS543" i="40"/>
  <c r="GR543" i="40"/>
  <c r="GV542" i="40"/>
  <c r="GU542" i="40"/>
  <c r="GT542" i="40"/>
  <c r="GS542" i="40"/>
  <c r="GR542" i="40"/>
  <c r="GV541" i="40"/>
  <c r="GU541" i="40"/>
  <c r="GT541" i="40"/>
  <c r="GS541" i="40"/>
  <c r="GR541" i="40"/>
  <c r="GV540" i="40"/>
  <c r="GU540" i="40"/>
  <c r="GT540" i="40"/>
  <c r="GS540" i="40"/>
  <c r="GR540" i="40"/>
  <c r="GV539" i="40"/>
  <c r="GU539" i="40"/>
  <c r="GT539" i="40"/>
  <c r="GS539" i="40"/>
  <c r="GR539" i="40"/>
  <c r="GV538" i="40"/>
  <c r="GU538" i="40"/>
  <c r="GT538" i="40"/>
  <c r="GS538" i="40"/>
  <c r="GR538" i="40"/>
  <c r="GV537" i="40"/>
  <c r="GU537" i="40"/>
  <c r="GT537" i="40"/>
  <c r="GS537" i="40"/>
  <c r="GR537" i="40"/>
  <c r="GV536" i="40"/>
  <c r="GU536" i="40"/>
  <c r="GT536" i="40"/>
  <c r="GS536" i="40"/>
  <c r="GR536" i="40"/>
  <c r="GV535" i="40"/>
  <c r="GU535" i="40"/>
  <c r="GT535" i="40"/>
  <c r="GS535" i="40"/>
  <c r="GR535" i="40"/>
  <c r="GV534" i="40"/>
  <c r="GU534" i="40"/>
  <c r="GT534" i="40"/>
  <c r="GS534" i="40"/>
  <c r="GR534" i="40"/>
  <c r="GV533" i="40"/>
  <c r="GU533" i="40"/>
  <c r="GT533" i="40"/>
  <c r="GS533" i="40"/>
  <c r="GR533" i="40"/>
  <c r="GV532" i="40"/>
  <c r="GU532" i="40"/>
  <c r="GT532" i="40"/>
  <c r="GS532" i="40"/>
  <c r="GR532" i="40"/>
  <c r="GV531" i="40"/>
  <c r="GU531" i="40"/>
  <c r="GT531" i="40"/>
  <c r="GS531" i="40"/>
  <c r="GR531" i="40"/>
  <c r="GV530" i="40"/>
  <c r="GU530" i="40"/>
  <c r="GT530" i="40"/>
  <c r="GS530" i="40"/>
  <c r="GR530" i="40"/>
  <c r="GV529" i="40"/>
  <c r="GU529" i="40"/>
  <c r="GT529" i="40"/>
  <c r="GS529" i="40"/>
  <c r="GR529" i="40"/>
  <c r="GV528" i="40"/>
  <c r="GU528" i="40"/>
  <c r="GT528" i="40"/>
  <c r="GS528" i="40"/>
  <c r="GR528" i="40"/>
  <c r="GV527" i="40"/>
  <c r="GU527" i="40"/>
  <c r="GT527" i="40"/>
  <c r="GS527" i="40"/>
  <c r="GR527" i="40"/>
  <c r="GV526" i="40"/>
  <c r="GU526" i="40"/>
  <c r="GT526" i="40"/>
  <c r="GS526" i="40"/>
  <c r="GR526" i="40"/>
  <c r="GV525" i="40"/>
  <c r="GU525" i="40"/>
  <c r="GT525" i="40"/>
  <c r="GS525" i="40"/>
  <c r="GR525" i="40"/>
  <c r="GV524" i="40"/>
  <c r="GU524" i="40"/>
  <c r="GT524" i="40"/>
  <c r="GS524" i="40"/>
  <c r="GR524" i="40"/>
  <c r="GV523" i="40"/>
  <c r="GU523" i="40"/>
  <c r="GT523" i="40"/>
  <c r="GS523" i="40"/>
  <c r="GR523" i="40"/>
  <c r="GV522" i="40"/>
  <c r="GU522" i="40"/>
  <c r="GT522" i="40"/>
  <c r="GS522" i="40"/>
  <c r="GR522" i="40"/>
  <c r="GV521" i="40"/>
  <c r="GU521" i="40"/>
  <c r="GT521" i="40"/>
  <c r="GS521" i="40"/>
  <c r="GR521" i="40"/>
  <c r="GV520" i="40"/>
  <c r="GU520" i="40"/>
  <c r="GT520" i="40"/>
  <c r="GS520" i="40"/>
  <c r="GR520" i="40"/>
  <c r="GV519" i="40"/>
  <c r="GU519" i="40"/>
  <c r="GT519" i="40"/>
  <c r="GS519" i="40"/>
  <c r="GR519" i="40"/>
  <c r="GV518" i="40"/>
  <c r="GU518" i="40"/>
  <c r="GT518" i="40"/>
  <c r="GS518" i="40"/>
  <c r="GR518" i="40"/>
  <c r="GV517" i="40"/>
  <c r="GU517" i="40"/>
  <c r="GT517" i="40"/>
  <c r="GS517" i="40"/>
  <c r="GR517" i="40"/>
  <c r="GV516" i="40"/>
  <c r="GU516" i="40"/>
  <c r="GT516" i="40"/>
  <c r="GS516" i="40"/>
  <c r="GR516" i="40"/>
  <c r="GV515" i="40"/>
  <c r="GU515" i="40"/>
  <c r="GT515" i="40"/>
  <c r="GS515" i="40"/>
  <c r="GR515" i="40"/>
  <c r="GV514" i="40"/>
  <c r="GU514" i="40"/>
  <c r="GT514" i="40"/>
  <c r="GS514" i="40"/>
  <c r="GR514" i="40"/>
  <c r="GV513" i="40"/>
  <c r="GU513" i="40"/>
  <c r="GT513" i="40"/>
  <c r="GS513" i="40"/>
  <c r="GR513" i="40"/>
  <c r="GV512" i="40"/>
  <c r="GU512" i="40"/>
  <c r="GT512" i="40"/>
  <c r="GS512" i="40"/>
  <c r="GR512" i="40"/>
  <c r="GV511" i="40"/>
  <c r="GU511" i="40"/>
  <c r="GT511" i="40"/>
  <c r="GS511" i="40"/>
  <c r="GR511" i="40"/>
  <c r="GV510" i="40"/>
  <c r="GU510" i="40"/>
  <c r="GT510" i="40"/>
  <c r="GS510" i="40"/>
  <c r="GR510" i="40"/>
  <c r="GV509" i="40"/>
  <c r="GU509" i="40"/>
  <c r="GT509" i="40"/>
  <c r="GS509" i="40"/>
  <c r="GR509" i="40"/>
  <c r="GV508" i="40"/>
  <c r="GU508" i="40"/>
  <c r="GT508" i="40"/>
  <c r="GS508" i="40"/>
  <c r="GR508" i="40"/>
  <c r="GV507" i="40"/>
  <c r="GU507" i="40"/>
  <c r="GT507" i="40"/>
  <c r="GS507" i="40"/>
  <c r="GR507" i="40"/>
  <c r="GV506" i="40"/>
  <c r="GU506" i="40"/>
  <c r="GT506" i="40"/>
  <c r="GS506" i="40"/>
  <c r="GR506" i="40"/>
  <c r="GV505" i="40"/>
  <c r="GU505" i="40"/>
  <c r="GT505" i="40"/>
  <c r="GS505" i="40"/>
  <c r="GR505" i="40"/>
  <c r="GV504" i="40"/>
  <c r="GU504" i="40"/>
  <c r="GT504" i="40"/>
  <c r="GS504" i="40"/>
  <c r="GR504" i="40"/>
  <c r="GV503" i="40"/>
  <c r="GU503" i="40"/>
  <c r="GT503" i="40"/>
  <c r="GS503" i="40"/>
  <c r="GR503" i="40"/>
  <c r="GV502" i="40"/>
  <c r="GU502" i="40"/>
  <c r="GT502" i="40"/>
  <c r="GS502" i="40"/>
  <c r="GR502" i="40"/>
  <c r="GV501" i="40"/>
  <c r="GU501" i="40"/>
  <c r="GT501" i="40"/>
  <c r="GS501" i="40"/>
  <c r="GR501" i="40"/>
  <c r="GV500" i="40"/>
  <c r="GU500" i="40"/>
  <c r="GT500" i="40"/>
  <c r="GS500" i="40"/>
  <c r="GR500" i="40"/>
  <c r="GV499" i="40"/>
  <c r="GU499" i="40"/>
  <c r="GT499" i="40"/>
  <c r="GS499" i="40"/>
  <c r="GR499" i="40"/>
  <c r="GV498" i="40"/>
  <c r="GU498" i="40"/>
  <c r="GT498" i="40"/>
  <c r="GS498" i="40"/>
  <c r="GR498" i="40"/>
  <c r="GV497" i="40"/>
  <c r="GU497" i="40"/>
  <c r="GT497" i="40"/>
  <c r="GS497" i="40"/>
  <c r="GR497" i="40"/>
  <c r="GV496" i="40"/>
  <c r="GU496" i="40"/>
  <c r="GT496" i="40"/>
  <c r="GS496" i="40"/>
  <c r="GR496" i="40"/>
  <c r="GV495" i="40"/>
  <c r="GU495" i="40"/>
  <c r="GT495" i="40"/>
  <c r="GS495" i="40"/>
  <c r="GR495" i="40"/>
  <c r="GV494" i="40"/>
  <c r="GU494" i="40"/>
  <c r="GT494" i="40"/>
  <c r="GS494" i="40"/>
  <c r="GR494" i="40"/>
  <c r="GV493" i="40"/>
  <c r="GU493" i="40"/>
  <c r="GT493" i="40"/>
  <c r="GS493" i="40"/>
  <c r="GR493" i="40"/>
  <c r="GV492" i="40"/>
  <c r="GU492" i="40"/>
  <c r="GT492" i="40"/>
  <c r="GS492" i="40"/>
  <c r="GR492" i="40"/>
  <c r="GV491" i="40"/>
  <c r="GU491" i="40"/>
  <c r="GT491" i="40"/>
  <c r="GS491" i="40"/>
  <c r="GR491" i="40"/>
  <c r="GV490" i="40"/>
  <c r="GU490" i="40"/>
  <c r="GT490" i="40"/>
  <c r="GS490" i="40"/>
  <c r="GR490" i="40"/>
  <c r="GV489" i="40"/>
  <c r="GU489" i="40"/>
  <c r="GT489" i="40"/>
  <c r="GS489" i="40"/>
  <c r="GR489" i="40"/>
  <c r="GV488" i="40"/>
  <c r="GU488" i="40"/>
  <c r="GT488" i="40"/>
  <c r="GS488" i="40"/>
  <c r="GR488" i="40"/>
  <c r="GV487" i="40"/>
  <c r="GU487" i="40"/>
  <c r="GT487" i="40"/>
  <c r="GS487" i="40"/>
  <c r="GR487" i="40"/>
  <c r="GV486" i="40"/>
  <c r="GU486" i="40"/>
  <c r="GT486" i="40"/>
  <c r="GS486" i="40"/>
  <c r="GR486" i="40"/>
  <c r="GV485" i="40"/>
  <c r="GU485" i="40"/>
  <c r="GT485" i="40"/>
  <c r="GS485" i="40"/>
  <c r="GR485" i="40"/>
  <c r="GV484" i="40"/>
  <c r="GU484" i="40"/>
  <c r="GT484" i="40"/>
  <c r="GS484" i="40"/>
  <c r="GR484" i="40"/>
  <c r="GV483" i="40"/>
  <c r="GU483" i="40"/>
  <c r="GT483" i="40"/>
  <c r="GS483" i="40"/>
  <c r="GR483" i="40"/>
  <c r="GV482" i="40"/>
  <c r="GU482" i="40"/>
  <c r="GT482" i="40"/>
  <c r="GS482" i="40"/>
  <c r="GR482" i="40"/>
  <c r="GV481" i="40"/>
  <c r="GU481" i="40"/>
  <c r="GT481" i="40"/>
  <c r="GS481" i="40"/>
  <c r="GR481" i="40"/>
  <c r="GV480" i="40"/>
  <c r="GU480" i="40"/>
  <c r="GT480" i="40"/>
  <c r="GS480" i="40"/>
  <c r="GR480" i="40"/>
  <c r="GV479" i="40"/>
  <c r="GU479" i="40"/>
  <c r="GT479" i="40"/>
  <c r="GS479" i="40"/>
  <c r="GR479" i="40"/>
  <c r="GV478" i="40"/>
  <c r="GU478" i="40"/>
  <c r="GT478" i="40"/>
  <c r="GS478" i="40"/>
  <c r="GR478" i="40"/>
  <c r="GV477" i="40"/>
  <c r="GU477" i="40"/>
  <c r="GT477" i="40"/>
  <c r="GS477" i="40"/>
  <c r="GR477" i="40"/>
  <c r="GV476" i="40"/>
  <c r="GU476" i="40"/>
  <c r="GT476" i="40"/>
  <c r="GS476" i="40"/>
  <c r="GR476" i="40"/>
  <c r="GV475" i="40"/>
  <c r="GU475" i="40"/>
  <c r="GT475" i="40"/>
  <c r="GS475" i="40"/>
  <c r="GR475" i="40"/>
  <c r="GV474" i="40"/>
  <c r="GU474" i="40"/>
  <c r="GT474" i="40"/>
  <c r="GS474" i="40"/>
  <c r="GR474" i="40"/>
  <c r="GV473" i="40"/>
  <c r="GU473" i="40"/>
  <c r="GT473" i="40"/>
  <c r="GS473" i="40"/>
  <c r="GR473" i="40"/>
  <c r="GV472" i="40"/>
  <c r="GU472" i="40"/>
  <c r="GT472" i="40"/>
  <c r="GS472" i="40"/>
  <c r="GR472" i="40"/>
  <c r="GV471" i="40"/>
  <c r="GU471" i="40"/>
  <c r="GT471" i="40"/>
  <c r="GS471" i="40"/>
  <c r="GR471" i="40"/>
  <c r="GV470" i="40"/>
  <c r="GU470" i="40"/>
  <c r="GT470" i="40"/>
  <c r="GS470" i="40"/>
  <c r="GR470" i="40"/>
  <c r="GV469" i="40"/>
  <c r="GU469" i="40"/>
  <c r="GT469" i="40"/>
  <c r="GS469" i="40"/>
  <c r="GR469" i="40"/>
  <c r="GV468" i="40"/>
  <c r="GU468" i="40"/>
  <c r="GT468" i="40"/>
  <c r="GS468" i="40"/>
  <c r="GR468" i="40"/>
  <c r="GV467" i="40"/>
  <c r="GU467" i="40"/>
  <c r="GT467" i="40"/>
  <c r="GS467" i="40"/>
  <c r="GR467" i="40"/>
  <c r="GV466" i="40"/>
  <c r="GU466" i="40"/>
  <c r="GT466" i="40"/>
  <c r="GS466" i="40"/>
  <c r="GR466" i="40"/>
  <c r="GV465" i="40"/>
  <c r="GU465" i="40"/>
  <c r="GT465" i="40"/>
  <c r="GS465" i="40"/>
  <c r="GR465" i="40"/>
  <c r="GV464" i="40"/>
  <c r="GU464" i="40"/>
  <c r="GT464" i="40"/>
  <c r="GS464" i="40"/>
  <c r="GR464" i="40"/>
  <c r="GV463" i="40"/>
  <c r="GU463" i="40"/>
  <c r="GT463" i="40"/>
  <c r="GS463" i="40"/>
  <c r="GR463" i="40"/>
  <c r="GV462" i="40"/>
  <c r="GU462" i="40"/>
  <c r="GT462" i="40"/>
  <c r="GS462" i="40"/>
  <c r="GR462" i="40"/>
  <c r="GV461" i="40"/>
  <c r="GU461" i="40"/>
  <c r="GT461" i="40"/>
  <c r="GS461" i="40"/>
  <c r="GR461" i="40"/>
  <c r="GV460" i="40"/>
  <c r="GU460" i="40"/>
  <c r="GT460" i="40"/>
  <c r="GS460" i="40"/>
  <c r="GR460" i="40"/>
  <c r="GV459" i="40"/>
  <c r="GU459" i="40"/>
  <c r="GT459" i="40"/>
  <c r="GS459" i="40"/>
  <c r="GR459" i="40"/>
  <c r="GV458" i="40"/>
  <c r="GU458" i="40"/>
  <c r="GT458" i="40"/>
  <c r="GS458" i="40"/>
  <c r="GR458" i="40"/>
  <c r="GV457" i="40"/>
  <c r="GU457" i="40"/>
  <c r="GT457" i="40"/>
  <c r="GS457" i="40"/>
  <c r="GR457" i="40"/>
  <c r="GV456" i="40"/>
  <c r="GU456" i="40"/>
  <c r="GT456" i="40"/>
  <c r="GS456" i="40"/>
  <c r="GR456" i="40"/>
  <c r="GV455" i="40"/>
  <c r="GU455" i="40"/>
  <c r="GT455" i="40"/>
  <c r="GS455" i="40"/>
  <c r="GR455" i="40"/>
  <c r="GV454" i="40"/>
  <c r="GU454" i="40"/>
  <c r="GT454" i="40"/>
  <c r="GS454" i="40"/>
  <c r="GR454" i="40"/>
  <c r="GV453" i="40"/>
  <c r="GU453" i="40"/>
  <c r="GT453" i="40"/>
  <c r="GS453" i="40"/>
  <c r="GR453" i="40"/>
  <c r="GV452" i="40"/>
  <c r="GU452" i="40"/>
  <c r="GT452" i="40"/>
  <c r="GS452" i="40"/>
  <c r="GR452" i="40"/>
  <c r="GV451" i="40"/>
  <c r="GU451" i="40"/>
  <c r="GT451" i="40"/>
  <c r="GS451" i="40"/>
  <c r="GR451" i="40"/>
  <c r="GV450" i="40"/>
  <c r="GU450" i="40"/>
  <c r="GT450" i="40"/>
  <c r="GS450" i="40"/>
  <c r="GR450" i="40"/>
  <c r="GV449" i="40"/>
  <c r="GU449" i="40"/>
  <c r="GT449" i="40"/>
  <c r="GS449" i="40"/>
  <c r="GR449" i="40"/>
  <c r="GV448" i="40"/>
  <c r="GU448" i="40"/>
  <c r="GT448" i="40"/>
  <c r="GS448" i="40"/>
  <c r="GR448" i="40"/>
  <c r="GV447" i="40"/>
  <c r="GU447" i="40"/>
  <c r="GT447" i="40"/>
  <c r="GS447" i="40"/>
  <c r="GR447" i="40"/>
  <c r="GV446" i="40"/>
  <c r="GU446" i="40"/>
  <c r="GT446" i="40"/>
  <c r="GS446" i="40"/>
  <c r="GR446" i="40"/>
  <c r="GV445" i="40"/>
  <c r="GU445" i="40"/>
  <c r="GT445" i="40"/>
  <c r="GS445" i="40"/>
  <c r="GR445" i="40"/>
  <c r="GV444" i="40"/>
  <c r="GU444" i="40"/>
  <c r="GT444" i="40"/>
  <c r="GS444" i="40"/>
  <c r="GR444" i="40"/>
  <c r="GV443" i="40"/>
  <c r="GU443" i="40"/>
  <c r="GT443" i="40"/>
  <c r="GS443" i="40"/>
  <c r="GR443" i="40"/>
  <c r="GV442" i="40"/>
  <c r="GU442" i="40"/>
  <c r="GT442" i="40"/>
  <c r="GS442" i="40"/>
  <c r="GR442" i="40"/>
  <c r="GV441" i="40"/>
  <c r="GU441" i="40"/>
  <c r="GT441" i="40"/>
  <c r="GS441" i="40"/>
  <c r="GR441" i="40"/>
  <c r="GV440" i="40"/>
  <c r="GU440" i="40"/>
  <c r="GT440" i="40"/>
  <c r="GS440" i="40"/>
  <c r="GR440" i="40"/>
  <c r="GV439" i="40"/>
  <c r="GU439" i="40"/>
  <c r="GT439" i="40"/>
  <c r="GS439" i="40"/>
  <c r="GR439" i="40"/>
  <c r="GV438" i="40"/>
  <c r="GU438" i="40"/>
  <c r="GT438" i="40"/>
  <c r="GS438" i="40"/>
  <c r="GR438" i="40"/>
  <c r="GV437" i="40"/>
  <c r="GU437" i="40"/>
  <c r="GT437" i="40"/>
  <c r="GS437" i="40"/>
  <c r="GR437" i="40"/>
  <c r="GV436" i="40"/>
  <c r="GU436" i="40"/>
  <c r="GT436" i="40"/>
  <c r="GS436" i="40"/>
  <c r="GR436" i="40"/>
  <c r="GV435" i="40"/>
  <c r="GU435" i="40"/>
  <c r="GT435" i="40"/>
  <c r="GS435" i="40"/>
  <c r="GR435" i="40"/>
  <c r="GV434" i="40"/>
  <c r="GU434" i="40"/>
  <c r="GT434" i="40"/>
  <c r="GS434" i="40"/>
  <c r="GR434" i="40"/>
  <c r="GV433" i="40"/>
  <c r="GU433" i="40"/>
  <c r="GT433" i="40"/>
  <c r="GS433" i="40"/>
  <c r="GR433" i="40"/>
  <c r="GV432" i="40"/>
  <c r="GU432" i="40"/>
  <c r="GT432" i="40"/>
  <c r="GS432" i="40"/>
  <c r="GR432" i="40"/>
  <c r="GV431" i="40"/>
  <c r="GU431" i="40"/>
  <c r="GT431" i="40"/>
  <c r="GS431" i="40"/>
  <c r="GR431" i="40"/>
  <c r="GV430" i="40"/>
  <c r="GU430" i="40"/>
  <c r="GT430" i="40"/>
  <c r="GS430" i="40"/>
  <c r="GR430" i="40"/>
  <c r="GV429" i="40"/>
  <c r="GU429" i="40"/>
  <c r="GT429" i="40"/>
  <c r="GS429" i="40"/>
  <c r="GR429" i="40"/>
  <c r="GV428" i="40"/>
  <c r="GU428" i="40"/>
  <c r="GT428" i="40"/>
  <c r="GS428" i="40"/>
  <c r="GR428" i="40"/>
  <c r="GV427" i="40"/>
  <c r="GU427" i="40"/>
  <c r="GT427" i="40"/>
  <c r="GS427" i="40"/>
  <c r="GR427" i="40"/>
  <c r="GV426" i="40"/>
  <c r="GU426" i="40"/>
  <c r="GT426" i="40"/>
  <c r="GS426" i="40"/>
  <c r="GR426" i="40"/>
  <c r="GV425" i="40"/>
  <c r="GU425" i="40"/>
  <c r="GT425" i="40"/>
  <c r="GS425" i="40"/>
  <c r="GR425" i="40"/>
  <c r="GV424" i="40"/>
  <c r="GU424" i="40"/>
  <c r="GT424" i="40"/>
  <c r="GS424" i="40"/>
  <c r="GR424" i="40"/>
  <c r="GV423" i="40"/>
  <c r="GU423" i="40"/>
  <c r="GT423" i="40"/>
  <c r="GS423" i="40"/>
  <c r="GR423" i="40"/>
  <c r="GV422" i="40"/>
  <c r="GU422" i="40"/>
  <c r="GT422" i="40"/>
  <c r="GS422" i="40"/>
  <c r="GR422" i="40"/>
  <c r="GV421" i="40"/>
  <c r="GU421" i="40"/>
  <c r="GT421" i="40"/>
  <c r="GS421" i="40"/>
  <c r="GR421" i="40"/>
  <c r="GV420" i="40"/>
  <c r="GU420" i="40"/>
  <c r="GT420" i="40"/>
  <c r="GS420" i="40"/>
  <c r="GR420" i="40"/>
  <c r="GV419" i="40"/>
  <c r="GU419" i="40"/>
  <c r="GT419" i="40"/>
  <c r="GS419" i="40"/>
  <c r="GR419" i="40"/>
  <c r="GV418" i="40"/>
  <c r="GU418" i="40"/>
  <c r="GT418" i="40"/>
  <c r="GS418" i="40"/>
  <c r="GR418" i="40"/>
  <c r="GV417" i="40"/>
  <c r="GU417" i="40"/>
  <c r="GT417" i="40"/>
  <c r="GS417" i="40"/>
  <c r="GR417" i="40"/>
  <c r="GV416" i="40"/>
  <c r="GU416" i="40"/>
  <c r="GT416" i="40"/>
  <c r="GS416" i="40"/>
  <c r="GR416" i="40"/>
  <c r="GV415" i="40"/>
  <c r="GU415" i="40"/>
  <c r="GT415" i="40"/>
  <c r="GS415" i="40"/>
  <c r="GR415" i="40"/>
  <c r="GV414" i="40"/>
  <c r="GU414" i="40"/>
  <c r="GT414" i="40"/>
  <c r="GS414" i="40"/>
  <c r="GR414" i="40"/>
  <c r="GV413" i="40"/>
  <c r="GU413" i="40"/>
  <c r="GT413" i="40"/>
  <c r="GS413" i="40"/>
  <c r="GR413" i="40"/>
  <c r="GV412" i="40"/>
  <c r="GU412" i="40"/>
  <c r="GT412" i="40"/>
  <c r="GS412" i="40"/>
  <c r="GR412" i="40"/>
  <c r="GV411" i="40"/>
  <c r="GU411" i="40"/>
  <c r="GT411" i="40"/>
  <c r="GS411" i="40"/>
  <c r="GR411" i="40"/>
  <c r="GV410" i="40"/>
  <c r="GU410" i="40"/>
  <c r="GT410" i="40"/>
  <c r="GS410" i="40"/>
  <c r="GR410" i="40"/>
  <c r="GV409" i="40"/>
  <c r="GU409" i="40"/>
  <c r="GT409" i="40"/>
  <c r="GS409" i="40"/>
  <c r="GR409" i="40"/>
  <c r="GV408" i="40"/>
  <c r="GU408" i="40"/>
  <c r="GT408" i="40"/>
  <c r="GS408" i="40"/>
  <c r="GR408" i="40"/>
  <c r="GV407" i="40"/>
  <c r="GU407" i="40"/>
  <c r="GT407" i="40"/>
  <c r="GS407" i="40"/>
  <c r="GR407" i="40"/>
  <c r="GV406" i="40"/>
  <c r="GU406" i="40"/>
  <c r="GT406" i="40"/>
  <c r="GS406" i="40"/>
  <c r="GR406" i="40"/>
  <c r="GV405" i="40"/>
  <c r="GU405" i="40"/>
  <c r="GT405" i="40"/>
  <c r="GS405" i="40"/>
  <c r="GR405" i="40"/>
  <c r="GV404" i="40"/>
  <c r="GU404" i="40"/>
  <c r="GT404" i="40"/>
  <c r="GS404" i="40"/>
  <c r="GR404" i="40"/>
  <c r="GV403" i="40"/>
  <c r="GU403" i="40"/>
  <c r="GT403" i="40"/>
  <c r="GS403" i="40"/>
  <c r="GR403" i="40"/>
  <c r="GV402" i="40"/>
  <c r="GU402" i="40"/>
  <c r="GT402" i="40"/>
  <c r="GS402" i="40"/>
  <c r="GR402" i="40"/>
  <c r="GV401" i="40"/>
  <c r="GU401" i="40"/>
  <c r="GT401" i="40"/>
  <c r="GS401" i="40"/>
  <c r="GR401" i="40"/>
  <c r="GV400" i="40"/>
  <c r="GU400" i="40"/>
  <c r="GT400" i="40"/>
  <c r="GS400" i="40"/>
  <c r="GR400" i="40"/>
  <c r="GV399" i="40"/>
  <c r="GU399" i="40"/>
  <c r="GT399" i="40"/>
  <c r="GS399" i="40"/>
  <c r="GR399" i="40"/>
  <c r="GV398" i="40"/>
  <c r="GU398" i="40"/>
  <c r="GT398" i="40"/>
  <c r="GS398" i="40"/>
  <c r="GR398" i="40"/>
  <c r="GV397" i="40"/>
  <c r="GU397" i="40"/>
  <c r="GT397" i="40"/>
  <c r="GS397" i="40"/>
  <c r="GR397" i="40"/>
  <c r="GV396" i="40"/>
  <c r="GU396" i="40"/>
  <c r="GT396" i="40"/>
  <c r="GS396" i="40"/>
  <c r="GR396" i="40"/>
  <c r="GV395" i="40"/>
  <c r="GU395" i="40"/>
  <c r="GT395" i="40"/>
  <c r="GS395" i="40"/>
  <c r="GR395" i="40"/>
  <c r="GV394" i="40"/>
  <c r="GU394" i="40"/>
  <c r="GT394" i="40"/>
  <c r="GS394" i="40"/>
  <c r="GR394" i="40"/>
  <c r="GV393" i="40"/>
  <c r="GU393" i="40"/>
  <c r="GT393" i="40"/>
  <c r="GS393" i="40"/>
  <c r="GR393" i="40"/>
  <c r="GV392" i="40"/>
  <c r="GU392" i="40"/>
  <c r="GT392" i="40"/>
  <c r="GS392" i="40"/>
  <c r="GR392" i="40"/>
  <c r="GV391" i="40"/>
  <c r="GU391" i="40"/>
  <c r="GT391" i="40"/>
  <c r="GS391" i="40"/>
  <c r="GR391" i="40"/>
  <c r="GV390" i="40"/>
  <c r="GU390" i="40"/>
  <c r="GT390" i="40"/>
  <c r="GS390" i="40"/>
  <c r="GR390" i="40"/>
  <c r="GV389" i="40"/>
  <c r="GU389" i="40"/>
  <c r="GT389" i="40"/>
  <c r="GS389" i="40"/>
  <c r="GR389" i="40"/>
  <c r="GV388" i="40"/>
  <c r="GU388" i="40"/>
  <c r="GT388" i="40"/>
  <c r="GS388" i="40"/>
  <c r="GR388" i="40"/>
  <c r="GV387" i="40"/>
  <c r="GU387" i="40"/>
  <c r="GT387" i="40"/>
  <c r="GS387" i="40"/>
  <c r="GR387" i="40"/>
  <c r="GV386" i="40"/>
  <c r="GU386" i="40"/>
  <c r="GT386" i="40"/>
  <c r="GS386" i="40"/>
  <c r="GR386" i="40"/>
  <c r="GV385" i="40"/>
  <c r="GU385" i="40"/>
  <c r="GT385" i="40"/>
  <c r="GS385" i="40"/>
  <c r="GR385" i="40"/>
  <c r="GV384" i="40"/>
  <c r="GU384" i="40"/>
  <c r="GT384" i="40"/>
  <c r="GS384" i="40"/>
  <c r="GR384" i="40"/>
  <c r="GV383" i="40"/>
  <c r="GU383" i="40"/>
  <c r="GT383" i="40"/>
  <c r="GS383" i="40"/>
  <c r="GR383" i="40"/>
  <c r="GV382" i="40"/>
  <c r="GU382" i="40"/>
  <c r="GT382" i="40"/>
  <c r="GS382" i="40"/>
  <c r="GR382" i="40"/>
  <c r="GV381" i="40"/>
  <c r="GU381" i="40"/>
  <c r="GT381" i="40"/>
  <c r="GS381" i="40"/>
  <c r="GR381" i="40"/>
  <c r="GV380" i="40"/>
  <c r="GU380" i="40"/>
  <c r="GT380" i="40"/>
  <c r="GS380" i="40"/>
  <c r="GR380" i="40"/>
  <c r="GV379" i="40"/>
  <c r="GU379" i="40"/>
  <c r="GT379" i="40"/>
  <c r="GS379" i="40"/>
  <c r="GR379" i="40"/>
  <c r="GV378" i="40"/>
  <c r="GU378" i="40"/>
  <c r="GT378" i="40"/>
  <c r="GS378" i="40"/>
  <c r="GR378" i="40"/>
  <c r="GV377" i="40"/>
  <c r="GU377" i="40"/>
  <c r="GT377" i="40"/>
  <c r="GS377" i="40"/>
  <c r="GR377" i="40"/>
  <c r="GV376" i="40"/>
  <c r="GU376" i="40"/>
  <c r="GT376" i="40"/>
  <c r="GS376" i="40"/>
  <c r="GR376" i="40"/>
  <c r="GV375" i="40"/>
  <c r="GU375" i="40"/>
  <c r="GT375" i="40"/>
  <c r="GS375" i="40"/>
  <c r="GR375" i="40"/>
  <c r="GV374" i="40"/>
  <c r="GU374" i="40"/>
  <c r="GT374" i="40"/>
  <c r="GS374" i="40"/>
  <c r="GR374" i="40"/>
  <c r="GV373" i="40"/>
  <c r="GU373" i="40"/>
  <c r="GT373" i="40"/>
  <c r="GS373" i="40"/>
  <c r="GR373" i="40"/>
  <c r="GV372" i="40"/>
  <c r="GU372" i="40"/>
  <c r="GT372" i="40"/>
  <c r="GS372" i="40"/>
  <c r="GR372" i="40"/>
  <c r="GV371" i="40"/>
  <c r="GU371" i="40"/>
  <c r="GT371" i="40"/>
  <c r="GS371" i="40"/>
  <c r="GR371" i="40"/>
  <c r="GV370" i="40"/>
  <c r="GU370" i="40"/>
  <c r="GT370" i="40"/>
  <c r="GS370" i="40"/>
  <c r="GR370" i="40"/>
  <c r="GV369" i="40"/>
  <c r="GU369" i="40"/>
  <c r="GT369" i="40"/>
  <c r="GS369" i="40"/>
  <c r="GR369" i="40"/>
  <c r="GV368" i="40"/>
  <c r="GU368" i="40"/>
  <c r="GT368" i="40"/>
  <c r="GS368" i="40"/>
  <c r="GR368" i="40"/>
  <c r="GV367" i="40"/>
  <c r="GU367" i="40"/>
  <c r="GT367" i="40"/>
  <c r="GS367" i="40"/>
  <c r="GR367" i="40"/>
  <c r="GV366" i="40"/>
  <c r="GU366" i="40"/>
  <c r="GT366" i="40"/>
  <c r="GS366" i="40"/>
  <c r="GR366" i="40"/>
  <c r="GV365" i="40"/>
  <c r="GU365" i="40"/>
  <c r="GT365" i="40"/>
  <c r="GS365" i="40"/>
  <c r="GR365" i="40"/>
  <c r="GV364" i="40"/>
  <c r="GU364" i="40"/>
  <c r="GT364" i="40"/>
  <c r="GS364" i="40"/>
  <c r="GR364" i="40"/>
  <c r="GV363" i="40"/>
  <c r="GU363" i="40"/>
  <c r="GT363" i="40"/>
  <c r="GS363" i="40"/>
  <c r="GR363" i="40"/>
  <c r="GV362" i="40"/>
  <c r="GU362" i="40"/>
  <c r="GT362" i="40"/>
  <c r="GS362" i="40"/>
  <c r="GR362" i="40"/>
  <c r="GV361" i="40"/>
  <c r="GU361" i="40"/>
  <c r="GT361" i="40"/>
  <c r="GS361" i="40"/>
  <c r="GR361" i="40"/>
  <c r="GV360" i="40"/>
  <c r="GU360" i="40"/>
  <c r="GT360" i="40"/>
  <c r="GS360" i="40"/>
  <c r="GR360" i="40"/>
  <c r="GV359" i="40"/>
  <c r="GU359" i="40"/>
  <c r="GT359" i="40"/>
  <c r="GS359" i="40"/>
  <c r="GR359" i="40"/>
  <c r="GV358" i="40"/>
  <c r="GU358" i="40"/>
  <c r="GT358" i="40"/>
  <c r="GS358" i="40"/>
  <c r="GR358" i="40"/>
  <c r="GV357" i="40"/>
  <c r="GU357" i="40"/>
  <c r="GT357" i="40"/>
  <c r="GS357" i="40"/>
  <c r="GR357" i="40"/>
  <c r="GV356" i="40"/>
  <c r="GU356" i="40"/>
  <c r="GT356" i="40"/>
  <c r="GS356" i="40"/>
  <c r="GR356" i="40"/>
  <c r="GV355" i="40"/>
  <c r="GU355" i="40"/>
  <c r="GT355" i="40"/>
  <c r="GS355" i="40"/>
  <c r="GR355" i="40"/>
  <c r="GV354" i="40"/>
  <c r="GU354" i="40"/>
  <c r="GT354" i="40"/>
  <c r="GS354" i="40"/>
  <c r="GR354" i="40"/>
  <c r="GV353" i="40"/>
  <c r="GU353" i="40"/>
  <c r="GT353" i="40"/>
  <c r="GS353" i="40"/>
  <c r="GR353" i="40"/>
  <c r="GV352" i="40"/>
  <c r="GU352" i="40"/>
  <c r="GT352" i="40"/>
  <c r="GS352" i="40"/>
  <c r="GR352" i="40"/>
  <c r="GV351" i="40"/>
  <c r="GU351" i="40"/>
  <c r="GT351" i="40"/>
  <c r="GS351" i="40"/>
  <c r="GR351" i="40"/>
  <c r="GV350" i="40"/>
  <c r="GU350" i="40"/>
  <c r="GT350" i="40"/>
  <c r="GS350" i="40"/>
  <c r="GR350" i="40"/>
  <c r="GV349" i="40"/>
  <c r="GU349" i="40"/>
  <c r="GT349" i="40"/>
  <c r="GS349" i="40"/>
  <c r="GR349" i="40"/>
  <c r="GV348" i="40"/>
  <c r="GU348" i="40"/>
  <c r="GT348" i="40"/>
  <c r="GS348" i="40"/>
  <c r="GR348" i="40"/>
  <c r="GV347" i="40"/>
  <c r="GU347" i="40"/>
  <c r="GT347" i="40"/>
  <c r="GS347" i="40"/>
  <c r="GR347" i="40"/>
  <c r="GV346" i="40"/>
  <c r="GU346" i="40"/>
  <c r="GT346" i="40"/>
  <c r="GS346" i="40"/>
  <c r="GR346" i="40"/>
  <c r="GV345" i="40"/>
  <c r="GU345" i="40"/>
  <c r="GT345" i="40"/>
  <c r="GS345" i="40"/>
  <c r="GR345" i="40"/>
  <c r="GV344" i="40"/>
  <c r="GU344" i="40"/>
  <c r="GT344" i="40"/>
  <c r="GS344" i="40"/>
  <c r="GR344" i="40"/>
  <c r="GV343" i="40"/>
  <c r="GU343" i="40"/>
  <c r="GT343" i="40"/>
  <c r="GS343" i="40"/>
  <c r="GR343" i="40"/>
  <c r="GV342" i="40"/>
  <c r="GU342" i="40"/>
  <c r="GT342" i="40"/>
  <c r="GS342" i="40"/>
  <c r="GR342" i="40"/>
  <c r="GV341" i="40"/>
  <c r="GU341" i="40"/>
  <c r="GT341" i="40"/>
  <c r="GS341" i="40"/>
  <c r="GR341" i="40"/>
  <c r="GV340" i="40"/>
  <c r="GU340" i="40"/>
  <c r="GT340" i="40"/>
  <c r="GS340" i="40"/>
  <c r="GR340" i="40"/>
  <c r="GV339" i="40"/>
  <c r="GU339" i="40"/>
  <c r="GT339" i="40"/>
  <c r="GS339" i="40"/>
  <c r="GR339" i="40"/>
  <c r="GV338" i="40"/>
  <c r="GU338" i="40"/>
  <c r="GT338" i="40"/>
  <c r="GS338" i="40"/>
  <c r="GR338" i="40"/>
  <c r="GV337" i="40"/>
  <c r="GU337" i="40"/>
  <c r="GT337" i="40"/>
  <c r="GS337" i="40"/>
  <c r="GR337" i="40"/>
  <c r="GV336" i="40"/>
  <c r="GU336" i="40"/>
  <c r="GT336" i="40"/>
  <c r="GS336" i="40"/>
  <c r="GR336" i="40"/>
  <c r="GV335" i="40"/>
  <c r="GU335" i="40"/>
  <c r="GT335" i="40"/>
  <c r="GS335" i="40"/>
  <c r="GR335" i="40"/>
  <c r="GV334" i="40"/>
  <c r="GU334" i="40"/>
  <c r="GT334" i="40"/>
  <c r="GS334" i="40"/>
  <c r="GR334" i="40"/>
  <c r="GV333" i="40"/>
  <c r="GU333" i="40"/>
  <c r="GT333" i="40"/>
  <c r="GS333" i="40"/>
  <c r="GR333" i="40"/>
  <c r="GV332" i="40"/>
  <c r="GU332" i="40"/>
  <c r="GT332" i="40"/>
  <c r="GS332" i="40"/>
  <c r="GR332" i="40"/>
  <c r="GV331" i="40"/>
  <c r="GU331" i="40"/>
  <c r="GT331" i="40"/>
  <c r="GS331" i="40"/>
  <c r="GR331" i="40"/>
  <c r="GV330" i="40"/>
  <c r="GU330" i="40"/>
  <c r="GT330" i="40"/>
  <c r="GS330" i="40"/>
  <c r="GR330" i="40"/>
  <c r="GV329" i="40"/>
  <c r="GU329" i="40"/>
  <c r="GT329" i="40"/>
  <c r="GS329" i="40"/>
  <c r="GR329" i="40"/>
  <c r="GV328" i="40"/>
  <c r="GU328" i="40"/>
  <c r="GT328" i="40"/>
  <c r="GS328" i="40"/>
  <c r="GR328" i="40"/>
  <c r="GV327" i="40"/>
  <c r="GU327" i="40"/>
  <c r="GT327" i="40"/>
  <c r="GS327" i="40"/>
  <c r="GR327" i="40"/>
  <c r="GV326" i="40"/>
  <c r="GU326" i="40"/>
  <c r="GT326" i="40"/>
  <c r="GS326" i="40"/>
  <c r="GR326" i="40"/>
  <c r="GV325" i="40"/>
  <c r="GU325" i="40"/>
  <c r="GT325" i="40"/>
  <c r="GS325" i="40"/>
  <c r="GR325" i="40"/>
  <c r="GV324" i="40"/>
  <c r="GU324" i="40"/>
  <c r="GT324" i="40"/>
  <c r="GS324" i="40"/>
  <c r="GR324" i="40"/>
  <c r="GV323" i="40"/>
  <c r="GU323" i="40"/>
  <c r="GT323" i="40"/>
  <c r="GS323" i="40"/>
  <c r="GR323" i="40"/>
  <c r="GV322" i="40"/>
  <c r="GU322" i="40"/>
  <c r="GT322" i="40"/>
  <c r="GS322" i="40"/>
  <c r="GR322" i="40"/>
  <c r="GV321" i="40"/>
  <c r="GU321" i="40"/>
  <c r="GT321" i="40"/>
  <c r="GS321" i="40"/>
  <c r="GR321" i="40"/>
  <c r="GV320" i="40"/>
  <c r="GU320" i="40"/>
  <c r="GT320" i="40"/>
  <c r="GS320" i="40"/>
  <c r="GR320" i="40"/>
  <c r="GV319" i="40"/>
  <c r="GU319" i="40"/>
  <c r="GT319" i="40"/>
  <c r="GS319" i="40"/>
  <c r="GR319" i="40"/>
  <c r="GV318" i="40"/>
  <c r="GU318" i="40"/>
  <c r="GT318" i="40"/>
  <c r="GS318" i="40"/>
  <c r="GR318" i="40"/>
  <c r="GV317" i="40"/>
  <c r="GU317" i="40"/>
  <c r="GT317" i="40"/>
  <c r="GS317" i="40"/>
  <c r="GR317" i="40"/>
  <c r="GV316" i="40"/>
  <c r="GU316" i="40"/>
  <c r="GT316" i="40"/>
  <c r="GS316" i="40"/>
  <c r="GR316" i="40"/>
  <c r="GV315" i="40"/>
  <c r="GU315" i="40"/>
  <c r="GT315" i="40"/>
  <c r="GS315" i="40"/>
  <c r="GR315" i="40"/>
  <c r="GV314" i="40"/>
  <c r="GU314" i="40"/>
  <c r="GT314" i="40"/>
  <c r="GS314" i="40"/>
  <c r="GR314" i="40"/>
  <c r="GV313" i="40"/>
  <c r="GU313" i="40"/>
  <c r="GT313" i="40"/>
  <c r="GS313" i="40"/>
  <c r="GR313" i="40"/>
  <c r="GV312" i="40"/>
  <c r="GU312" i="40"/>
  <c r="GT312" i="40"/>
  <c r="GS312" i="40"/>
  <c r="GR312" i="40"/>
  <c r="GV311" i="40"/>
  <c r="GU311" i="40"/>
  <c r="GT311" i="40"/>
  <c r="GS311" i="40"/>
  <c r="GR311" i="40"/>
  <c r="GV310" i="40"/>
  <c r="GU310" i="40"/>
  <c r="GT310" i="40"/>
  <c r="GS310" i="40"/>
  <c r="GR310" i="40"/>
  <c r="GV309" i="40"/>
  <c r="GU309" i="40"/>
  <c r="GT309" i="40"/>
  <c r="GS309" i="40"/>
  <c r="GR309" i="40"/>
  <c r="GV308" i="40"/>
  <c r="GU308" i="40"/>
  <c r="GT308" i="40"/>
  <c r="GS308" i="40"/>
  <c r="GR308" i="40"/>
  <c r="GV307" i="40"/>
  <c r="GU307" i="40"/>
  <c r="GT307" i="40"/>
  <c r="GS307" i="40"/>
  <c r="GR307" i="40"/>
  <c r="GV306" i="40"/>
  <c r="GU306" i="40"/>
  <c r="GT306" i="40"/>
  <c r="GS306" i="40"/>
  <c r="GR306" i="40"/>
  <c r="GV305" i="40"/>
  <c r="GU305" i="40"/>
  <c r="GT305" i="40"/>
  <c r="GS305" i="40"/>
  <c r="GR305" i="40"/>
  <c r="GV304" i="40"/>
  <c r="GU304" i="40"/>
  <c r="GT304" i="40"/>
  <c r="GS304" i="40"/>
  <c r="GR304" i="40"/>
  <c r="GV303" i="40"/>
  <c r="GU303" i="40"/>
  <c r="GT303" i="40"/>
  <c r="GS303" i="40"/>
  <c r="GR303" i="40"/>
  <c r="GV302" i="40"/>
  <c r="GU302" i="40"/>
  <c r="GT302" i="40"/>
  <c r="GS302" i="40"/>
  <c r="GR302" i="40"/>
  <c r="GV301" i="40"/>
  <c r="GU301" i="40"/>
  <c r="GT301" i="40"/>
  <c r="GS301" i="40"/>
  <c r="GR301" i="40"/>
  <c r="GV300" i="40"/>
  <c r="GU300" i="40"/>
  <c r="GT300" i="40"/>
  <c r="GS300" i="40"/>
  <c r="GR300" i="40"/>
  <c r="GV299" i="40"/>
  <c r="GU299" i="40"/>
  <c r="GT299" i="40"/>
  <c r="GS299" i="40"/>
  <c r="GR299" i="40"/>
  <c r="GV298" i="40"/>
  <c r="GU298" i="40"/>
  <c r="GT298" i="40"/>
  <c r="GS298" i="40"/>
  <c r="GR298" i="40"/>
  <c r="GV297" i="40"/>
  <c r="GU297" i="40"/>
  <c r="GT297" i="40"/>
  <c r="GS297" i="40"/>
  <c r="GR297" i="40"/>
  <c r="GV296" i="40"/>
  <c r="GU296" i="40"/>
  <c r="GT296" i="40"/>
  <c r="GS296" i="40"/>
  <c r="GR296" i="40"/>
  <c r="GV295" i="40"/>
  <c r="GU295" i="40"/>
  <c r="GT295" i="40"/>
  <c r="GS295" i="40"/>
  <c r="GR295" i="40"/>
  <c r="GV294" i="40"/>
  <c r="GU294" i="40"/>
  <c r="GT294" i="40"/>
  <c r="GS294" i="40"/>
  <c r="GR294" i="40"/>
  <c r="GV293" i="40"/>
  <c r="GU293" i="40"/>
  <c r="GT293" i="40"/>
  <c r="GS293" i="40"/>
  <c r="GR293" i="40"/>
  <c r="GV292" i="40"/>
  <c r="GU292" i="40"/>
  <c r="GT292" i="40"/>
  <c r="GS292" i="40"/>
  <c r="GR292" i="40"/>
  <c r="GV291" i="40"/>
  <c r="GU291" i="40"/>
  <c r="GT291" i="40"/>
  <c r="GS291" i="40"/>
  <c r="GR291" i="40"/>
  <c r="GV290" i="40"/>
  <c r="GU290" i="40"/>
  <c r="GT290" i="40"/>
  <c r="GS290" i="40"/>
  <c r="GR290" i="40"/>
  <c r="GV289" i="40"/>
  <c r="GU289" i="40"/>
  <c r="GT289" i="40"/>
  <c r="GS289" i="40"/>
  <c r="GR289" i="40"/>
  <c r="GV288" i="40"/>
  <c r="GU288" i="40"/>
  <c r="GT288" i="40"/>
  <c r="GS288" i="40"/>
  <c r="GR288" i="40"/>
  <c r="GV287" i="40"/>
  <c r="GU287" i="40"/>
  <c r="GT287" i="40"/>
  <c r="GS287" i="40"/>
  <c r="GR287" i="40"/>
  <c r="GV286" i="40"/>
  <c r="GU286" i="40"/>
  <c r="GT286" i="40"/>
  <c r="GS286" i="40"/>
  <c r="GR286" i="40"/>
  <c r="GV285" i="40"/>
  <c r="GU285" i="40"/>
  <c r="GT285" i="40"/>
  <c r="GS285" i="40"/>
  <c r="GR285" i="40"/>
  <c r="GV284" i="40"/>
  <c r="GU284" i="40"/>
  <c r="GT284" i="40"/>
  <c r="GS284" i="40"/>
  <c r="GR284" i="40"/>
  <c r="GV283" i="40"/>
  <c r="GU283" i="40"/>
  <c r="GT283" i="40"/>
  <c r="GS283" i="40"/>
  <c r="GR283" i="40"/>
  <c r="GV282" i="40"/>
  <c r="GU282" i="40"/>
  <c r="GT282" i="40"/>
  <c r="GS282" i="40"/>
  <c r="GR282" i="40"/>
  <c r="GV281" i="40"/>
  <c r="GU281" i="40"/>
  <c r="GT281" i="40"/>
  <c r="GS281" i="40"/>
  <c r="GR281" i="40"/>
  <c r="GV280" i="40"/>
  <c r="GU280" i="40"/>
  <c r="GT280" i="40"/>
  <c r="GS280" i="40"/>
  <c r="GR280" i="40"/>
  <c r="GV279" i="40"/>
  <c r="GU279" i="40"/>
  <c r="GT279" i="40"/>
  <c r="GS279" i="40"/>
  <c r="GR279" i="40"/>
  <c r="GV278" i="40"/>
  <c r="GU278" i="40"/>
  <c r="GT278" i="40"/>
  <c r="GS278" i="40"/>
  <c r="GR278" i="40"/>
  <c r="GV277" i="40"/>
  <c r="GU277" i="40"/>
  <c r="GT277" i="40"/>
  <c r="GS277" i="40"/>
  <c r="GR277" i="40"/>
  <c r="GV276" i="40"/>
  <c r="GU276" i="40"/>
  <c r="GT276" i="40"/>
  <c r="GS276" i="40"/>
  <c r="GR276" i="40"/>
  <c r="GV275" i="40"/>
  <c r="GU275" i="40"/>
  <c r="GT275" i="40"/>
  <c r="GS275" i="40"/>
  <c r="GR275" i="40"/>
  <c r="GV274" i="40"/>
  <c r="GU274" i="40"/>
  <c r="GT274" i="40"/>
  <c r="GS274" i="40"/>
  <c r="GR274" i="40"/>
  <c r="GV273" i="40"/>
  <c r="GU273" i="40"/>
  <c r="GT273" i="40"/>
  <c r="GS273" i="40"/>
  <c r="GR273" i="40"/>
  <c r="GV272" i="40"/>
  <c r="GU272" i="40"/>
  <c r="GT272" i="40"/>
  <c r="GS272" i="40"/>
  <c r="GR272" i="40"/>
  <c r="GV271" i="40"/>
  <c r="GU271" i="40"/>
  <c r="GT271" i="40"/>
  <c r="GS271" i="40"/>
  <c r="GR271" i="40"/>
  <c r="GV270" i="40"/>
  <c r="GU270" i="40"/>
  <c r="GT270" i="40"/>
  <c r="GS270" i="40"/>
  <c r="GR270" i="40"/>
  <c r="GV269" i="40"/>
  <c r="GU269" i="40"/>
  <c r="GT269" i="40"/>
  <c r="GS269" i="40"/>
  <c r="GR269" i="40"/>
  <c r="GV268" i="40"/>
  <c r="GU268" i="40"/>
  <c r="GT268" i="40"/>
  <c r="GS268" i="40"/>
  <c r="GR268" i="40"/>
  <c r="GV267" i="40"/>
  <c r="GU267" i="40"/>
  <c r="GT267" i="40"/>
  <c r="GS267" i="40"/>
  <c r="GR267" i="40"/>
  <c r="GV266" i="40"/>
  <c r="GU266" i="40"/>
  <c r="GT266" i="40"/>
  <c r="GS266" i="40"/>
  <c r="GR266" i="40"/>
  <c r="GV265" i="40"/>
  <c r="GU265" i="40"/>
  <c r="GT265" i="40"/>
  <c r="GS265" i="40"/>
  <c r="GR265" i="40"/>
  <c r="GV264" i="40"/>
  <c r="GU264" i="40"/>
  <c r="GT264" i="40"/>
  <c r="GS264" i="40"/>
  <c r="GR264" i="40"/>
  <c r="GV263" i="40"/>
  <c r="GU263" i="40"/>
  <c r="GT263" i="40"/>
  <c r="GS263" i="40"/>
  <c r="GR263" i="40"/>
  <c r="GV262" i="40"/>
  <c r="GU262" i="40"/>
  <c r="GT262" i="40"/>
  <c r="GS262" i="40"/>
  <c r="GR262" i="40"/>
  <c r="GV261" i="40"/>
  <c r="GU261" i="40"/>
  <c r="GT261" i="40"/>
  <c r="GS261" i="40"/>
  <c r="GR261" i="40"/>
  <c r="GV260" i="40"/>
  <c r="GU260" i="40"/>
  <c r="GT260" i="40"/>
  <c r="GS260" i="40"/>
  <c r="GR260" i="40"/>
  <c r="GV259" i="40"/>
  <c r="GU259" i="40"/>
  <c r="GT259" i="40"/>
  <c r="GS259" i="40"/>
  <c r="GR259" i="40"/>
  <c r="GV258" i="40"/>
  <c r="GU258" i="40"/>
  <c r="GT258" i="40"/>
  <c r="GS258" i="40"/>
  <c r="GR258" i="40"/>
  <c r="GV257" i="40"/>
  <c r="GU257" i="40"/>
  <c r="GT257" i="40"/>
  <c r="GS257" i="40"/>
  <c r="GR257" i="40"/>
  <c r="GV256" i="40"/>
  <c r="GU256" i="40"/>
  <c r="GT256" i="40"/>
  <c r="GS256" i="40"/>
  <c r="GR256" i="40"/>
  <c r="GV255" i="40"/>
  <c r="GU255" i="40"/>
  <c r="GT255" i="40"/>
  <c r="GS255" i="40"/>
  <c r="GR255" i="40"/>
  <c r="GV254" i="40"/>
  <c r="GU254" i="40"/>
  <c r="GT254" i="40"/>
  <c r="GS254" i="40"/>
  <c r="GR254" i="40"/>
  <c r="GV253" i="40"/>
  <c r="GU253" i="40"/>
  <c r="GT253" i="40"/>
  <c r="GS253" i="40"/>
  <c r="GR253" i="40"/>
  <c r="GV252" i="40"/>
  <c r="GU252" i="40"/>
  <c r="GT252" i="40"/>
  <c r="GS252" i="40"/>
  <c r="GR252" i="40"/>
  <c r="GV251" i="40"/>
  <c r="GU251" i="40"/>
  <c r="GT251" i="40"/>
  <c r="GS251" i="40"/>
  <c r="GR251" i="40"/>
  <c r="GV250" i="40"/>
  <c r="GU250" i="40"/>
  <c r="GT250" i="40"/>
  <c r="GS250" i="40"/>
  <c r="GR250" i="40"/>
  <c r="GV249" i="40"/>
  <c r="GU249" i="40"/>
  <c r="GT249" i="40"/>
  <c r="GS249" i="40"/>
  <c r="GR249" i="40"/>
  <c r="GV248" i="40"/>
  <c r="GU248" i="40"/>
  <c r="GT248" i="40"/>
  <c r="GS248" i="40"/>
  <c r="GR248" i="40"/>
  <c r="GV247" i="40"/>
  <c r="GU247" i="40"/>
  <c r="GT247" i="40"/>
  <c r="GS247" i="40"/>
  <c r="GR247" i="40"/>
  <c r="GV246" i="40"/>
  <c r="GU246" i="40"/>
  <c r="GT246" i="40"/>
  <c r="GS246" i="40"/>
  <c r="GR246" i="40"/>
  <c r="GV245" i="40"/>
  <c r="GU245" i="40"/>
  <c r="GT245" i="40"/>
  <c r="GS245" i="40"/>
  <c r="GR245" i="40"/>
  <c r="GV244" i="40"/>
  <c r="GU244" i="40"/>
  <c r="GT244" i="40"/>
  <c r="GS244" i="40"/>
  <c r="GR244" i="40"/>
  <c r="GV243" i="40"/>
  <c r="GU243" i="40"/>
  <c r="GT243" i="40"/>
  <c r="GS243" i="40"/>
  <c r="GR243" i="40"/>
  <c r="GV242" i="40"/>
  <c r="GU242" i="40"/>
  <c r="GT242" i="40"/>
  <c r="GS242" i="40"/>
  <c r="GR242" i="40"/>
  <c r="GV241" i="40"/>
  <c r="GU241" i="40"/>
  <c r="GT241" i="40"/>
  <c r="GS241" i="40"/>
  <c r="GR241" i="40"/>
  <c r="GV240" i="40"/>
  <c r="GU240" i="40"/>
  <c r="GT240" i="40"/>
  <c r="GS240" i="40"/>
  <c r="GR240" i="40"/>
  <c r="GV239" i="40"/>
  <c r="GU239" i="40"/>
  <c r="GT239" i="40"/>
  <c r="GS239" i="40"/>
  <c r="GR239" i="40"/>
  <c r="GV238" i="40"/>
  <c r="GU238" i="40"/>
  <c r="GT238" i="40"/>
  <c r="GS238" i="40"/>
  <c r="GR238" i="40"/>
  <c r="GV237" i="40"/>
  <c r="GU237" i="40"/>
  <c r="GT237" i="40"/>
  <c r="GS237" i="40"/>
  <c r="GR237" i="40"/>
  <c r="GV236" i="40"/>
  <c r="GU236" i="40"/>
  <c r="GT236" i="40"/>
  <c r="GS236" i="40"/>
  <c r="GR236" i="40"/>
  <c r="GV235" i="40"/>
  <c r="GU235" i="40"/>
  <c r="GT235" i="40"/>
  <c r="GS235" i="40"/>
  <c r="GR235" i="40"/>
  <c r="GV234" i="40"/>
  <c r="GU234" i="40"/>
  <c r="GT234" i="40"/>
  <c r="GS234" i="40"/>
  <c r="GR234" i="40"/>
  <c r="GV233" i="40"/>
  <c r="GU233" i="40"/>
  <c r="GT233" i="40"/>
  <c r="GS233" i="40"/>
  <c r="GR233" i="40"/>
  <c r="GV232" i="40"/>
  <c r="GU232" i="40"/>
  <c r="GT232" i="40"/>
  <c r="GS232" i="40"/>
  <c r="GR232" i="40"/>
  <c r="GV231" i="40"/>
  <c r="GU231" i="40"/>
  <c r="GT231" i="40"/>
  <c r="GS231" i="40"/>
  <c r="GR231" i="40"/>
  <c r="GV230" i="40"/>
  <c r="GU230" i="40"/>
  <c r="GT230" i="40"/>
  <c r="GS230" i="40"/>
  <c r="GR230" i="40"/>
  <c r="GV229" i="40"/>
  <c r="GU229" i="40"/>
  <c r="GT229" i="40"/>
  <c r="GS229" i="40"/>
  <c r="GR229" i="40"/>
  <c r="GV228" i="40"/>
  <c r="GU228" i="40"/>
  <c r="GT228" i="40"/>
  <c r="GS228" i="40"/>
  <c r="GR228" i="40"/>
  <c r="GV227" i="40"/>
  <c r="GU227" i="40"/>
  <c r="GT227" i="40"/>
  <c r="GS227" i="40"/>
  <c r="GR227" i="40"/>
  <c r="GV226" i="40"/>
  <c r="GU226" i="40"/>
  <c r="GT226" i="40"/>
  <c r="GS226" i="40"/>
  <c r="GR226" i="40"/>
  <c r="GV225" i="40"/>
  <c r="GU225" i="40"/>
  <c r="GT225" i="40"/>
  <c r="GS225" i="40"/>
  <c r="GR225" i="40"/>
  <c r="GV224" i="40"/>
  <c r="GU224" i="40"/>
  <c r="GT224" i="40"/>
  <c r="GS224" i="40"/>
  <c r="GR224" i="40"/>
  <c r="GV223" i="40"/>
  <c r="GU223" i="40"/>
  <c r="GT223" i="40"/>
  <c r="GS223" i="40"/>
  <c r="GR223" i="40"/>
  <c r="GV222" i="40"/>
  <c r="GU222" i="40"/>
  <c r="GT222" i="40"/>
  <c r="GS222" i="40"/>
  <c r="GR222" i="40"/>
  <c r="GV221" i="40"/>
  <c r="GU221" i="40"/>
  <c r="GT221" i="40"/>
  <c r="GS221" i="40"/>
  <c r="GR221" i="40"/>
  <c r="GV220" i="40"/>
  <c r="GU220" i="40"/>
  <c r="GT220" i="40"/>
  <c r="GS220" i="40"/>
  <c r="GR220" i="40"/>
  <c r="GV219" i="40"/>
  <c r="GU219" i="40"/>
  <c r="GT219" i="40"/>
  <c r="GS219" i="40"/>
  <c r="GR219" i="40"/>
  <c r="GV218" i="40"/>
  <c r="GU218" i="40"/>
  <c r="GT218" i="40"/>
  <c r="GS218" i="40"/>
  <c r="GR218" i="40"/>
  <c r="GV217" i="40"/>
  <c r="GU217" i="40"/>
  <c r="GT217" i="40"/>
  <c r="GS217" i="40"/>
  <c r="GR217" i="40"/>
  <c r="GV216" i="40"/>
  <c r="GU216" i="40"/>
  <c r="GT216" i="40"/>
  <c r="GS216" i="40"/>
  <c r="GR216" i="40"/>
  <c r="GV215" i="40"/>
  <c r="GU215" i="40"/>
  <c r="GT215" i="40"/>
  <c r="GS215" i="40"/>
  <c r="GR215" i="40"/>
  <c r="GV214" i="40"/>
  <c r="GU214" i="40"/>
  <c r="GT214" i="40"/>
  <c r="GS214" i="40"/>
  <c r="GR214" i="40"/>
  <c r="GV213" i="40"/>
  <c r="GU213" i="40"/>
  <c r="GT213" i="40"/>
  <c r="GS213" i="40"/>
  <c r="GR213" i="40"/>
  <c r="GV212" i="40"/>
  <c r="GU212" i="40"/>
  <c r="GT212" i="40"/>
  <c r="GS212" i="40"/>
  <c r="GR212" i="40"/>
  <c r="GV211" i="40"/>
  <c r="GU211" i="40"/>
  <c r="GT211" i="40"/>
  <c r="GS211" i="40"/>
  <c r="GR211" i="40"/>
  <c r="GV210" i="40"/>
  <c r="GU210" i="40"/>
  <c r="GT210" i="40"/>
  <c r="GS210" i="40"/>
  <c r="GR210" i="40"/>
  <c r="GV209" i="40"/>
  <c r="GU209" i="40"/>
  <c r="GT209" i="40"/>
  <c r="GS209" i="40"/>
  <c r="GR209" i="40"/>
  <c r="GV208" i="40"/>
  <c r="GU208" i="40"/>
  <c r="GT208" i="40"/>
  <c r="GS208" i="40"/>
  <c r="GR208" i="40"/>
  <c r="GV207" i="40"/>
  <c r="GU207" i="40"/>
  <c r="GT207" i="40"/>
  <c r="GS207" i="40"/>
  <c r="GR207" i="40"/>
  <c r="GV206" i="40"/>
  <c r="GU206" i="40"/>
  <c r="GT206" i="40"/>
  <c r="GS206" i="40"/>
  <c r="GR206" i="40"/>
  <c r="GV205" i="40"/>
  <c r="GU205" i="40"/>
  <c r="GT205" i="40"/>
  <c r="GS205" i="40"/>
  <c r="GR205" i="40"/>
  <c r="GV204" i="40"/>
  <c r="GU204" i="40"/>
  <c r="GT204" i="40"/>
  <c r="GS204" i="40"/>
  <c r="GR204" i="40"/>
  <c r="GV203" i="40"/>
  <c r="GU203" i="40"/>
  <c r="GT203" i="40"/>
  <c r="GS203" i="40"/>
  <c r="GR203" i="40"/>
  <c r="GV202" i="40"/>
  <c r="GU202" i="40"/>
  <c r="GT202" i="40"/>
  <c r="GS202" i="40"/>
  <c r="GR202" i="40"/>
  <c r="GV201" i="40"/>
  <c r="GU201" i="40"/>
  <c r="GT201" i="40"/>
  <c r="GS201" i="40"/>
  <c r="GR201" i="40"/>
  <c r="GV200" i="40"/>
  <c r="GU200" i="40"/>
  <c r="GT200" i="40"/>
  <c r="GS200" i="40"/>
  <c r="GR200" i="40"/>
  <c r="GV199" i="40"/>
  <c r="GU199" i="40"/>
  <c r="GT199" i="40"/>
  <c r="GS199" i="40"/>
  <c r="GR199" i="40"/>
  <c r="GV198" i="40"/>
  <c r="GU198" i="40"/>
  <c r="GT198" i="40"/>
  <c r="GS198" i="40"/>
  <c r="GR198" i="40"/>
  <c r="GV197" i="40"/>
  <c r="GU197" i="40"/>
  <c r="GT197" i="40"/>
  <c r="GS197" i="40"/>
  <c r="GR197" i="40"/>
  <c r="GV196" i="40"/>
  <c r="GU196" i="40"/>
  <c r="GT196" i="40"/>
  <c r="GS196" i="40"/>
  <c r="GR196" i="40"/>
  <c r="GV195" i="40"/>
  <c r="GU195" i="40"/>
  <c r="GT195" i="40"/>
  <c r="GS195" i="40"/>
  <c r="GR195" i="40"/>
  <c r="GV194" i="40"/>
  <c r="GU194" i="40"/>
  <c r="GT194" i="40"/>
  <c r="GS194" i="40"/>
  <c r="GR194" i="40"/>
  <c r="GV193" i="40"/>
  <c r="GU193" i="40"/>
  <c r="GT193" i="40"/>
  <c r="GS193" i="40"/>
  <c r="GR193" i="40"/>
  <c r="GV192" i="40"/>
  <c r="GU192" i="40"/>
  <c r="GT192" i="40"/>
  <c r="GS192" i="40"/>
  <c r="GR192" i="40"/>
  <c r="GV191" i="40"/>
  <c r="GU191" i="40"/>
  <c r="GT191" i="40"/>
  <c r="GS191" i="40"/>
  <c r="GR191" i="40"/>
  <c r="GV190" i="40"/>
  <c r="GU190" i="40"/>
  <c r="GT190" i="40"/>
  <c r="GS190" i="40"/>
  <c r="GR190" i="40"/>
  <c r="GV189" i="40"/>
  <c r="GU189" i="40"/>
  <c r="GT189" i="40"/>
  <c r="GS189" i="40"/>
  <c r="GR189" i="40"/>
  <c r="GV188" i="40"/>
  <c r="GU188" i="40"/>
  <c r="GT188" i="40"/>
  <c r="GS188" i="40"/>
  <c r="GR188" i="40"/>
  <c r="GV187" i="40"/>
  <c r="GU187" i="40"/>
  <c r="GT187" i="40"/>
  <c r="GS187" i="40"/>
  <c r="GR187" i="40"/>
  <c r="GV186" i="40"/>
  <c r="GU186" i="40"/>
  <c r="GT186" i="40"/>
  <c r="GS186" i="40"/>
  <c r="GR186" i="40"/>
  <c r="GV185" i="40"/>
  <c r="GU185" i="40"/>
  <c r="GT185" i="40"/>
  <c r="GS185" i="40"/>
  <c r="GR185" i="40"/>
  <c r="GV184" i="40"/>
  <c r="GU184" i="40"/>
  <c r="GT184" i="40"/>
  <c r="GS184" i="40"/>
  <c r="GR184" i="40"/>
  <c r="GV183" i="40"/>
  <c r="GU183" i="40"/>
  <c r="GT183" i="40"/>
  <c r="GS183" i="40"/>
  <c r="GR183" i="40"/>
  <c r="GV182" i="40"/>
  <c r="GU182" i="40"/>
  <c r="GT182" i="40"/>
  <c r="GS182" i="40"/>
  <c r="GR182" i="40"/>
  <c r="GV181" i="40"/>
  <c r="GU181" i="40"/>
  <c r="GT181" i="40"/>
  <c r="GS181" i="40"/>
  <c r="GR181" i="40"/>
  <c r="GV180" i="40"/>
  <c r="GU180" i="40"/>
  <c r="GT180" i="40"/>
  <c r="GS180" i="40"/>
  <c r="GR180" i="40"/>
  <c r="GV179" i="40"/>
  <c r="GU179" i="40"/>
  <c r="GT179" i="40"/>
  <c r="GS179" i="40"/>
  <c r="GR179" i="40"/>
  <c r="GV178" i="40"/>
  <c r="GU178" i="40"/>
  <c r="GT178" i="40"/>
  <c r="GS178" i="40"/>
  <c r="GR178" i="40"/>
  <c r="GV177" i="40"/>
  <c r="GU177" i="40"/>
  <c r="GT177" i="40"/>
  <c r="GS177" i="40"/>
  <c r="GR177" i="40"/>
  <c r="GV176" i="40"/>
  <c r="GU176" i="40"/>
  <c r="GT176" i="40"/>
  <c r="GS176" i="40"/>
  <c r="GR176" i="40"/>
  <c r="GV175" i="40"/>
  <c r="GU175" i="40"/>
  <c r="GT175" i="40"/>
  <c r="GS175" i="40"/>
  <c r="GR175" i="40"/>
  <c r="GV174" i="40"/>
  <c r="GU174" i="40"/>
  <c r="GT174" i="40"/>
  <c r="GS174" i="40"/>
  <c r="GR174" i="40"/>
  <c r="GV173" i="40"/>
  <c r="GU173" i="40"/>
  <c r="GT173" i="40"/>
  <c r="GS173" i="40"/>
  <c r="GR173" i="40"/>
  <c r="GV172" i="40"/>
  <c r="GU172" i="40"/>
  <c r="GT172" i="40"/>
  <c r="GS172" i="40"/>
  <c r="GR172" i="40"/>
  <c r="GV171" i="40"/>
  <c r="GU171" i="40"/>
  <c r="GT171" i="40"/>
  <c r="GS171" i="40"/>
  <c r="GR171" i="40"/>
  <c r="GV170" i="40"/>
  <c r="GU170" i="40"/>
  <c r="GT170" i="40"/>
  <c r="GS170" i="40"/>
  <c r="GR170" i="40"/>
  <c r="GV169" i="40"/>
  <c r="GU169" i="40"/>
  <c r="GT169" i="40"/>
  <c r="GS169" i="40"/>
  <c r="GR169" i="40"/>
  <c r="GV168" i="40"/>
  <c r="GU168" i="40"/>
  <c r="GT168" i="40"/>
  <c r="GS168" i="40"/>
  <c r="GR168" i="40"/>
  <c r="GV167" i="40"/>
  <c r="GU167" i="40"/>
  <c r="GT167" i="40"/>
  <c r="GS167" i="40"/>
  <c r="GR167" i="40"/>
  <c r="GV166" i="40"/>
  <c r="GU166" i="40"/>
  <c r="GT166" i="40"/>
  <c r="GS166" i="40"/>
  <c r="GR166" i="40"/>
  <c r="GV165" i="40"/>
  <c r="GU165" i="40"/>
  <c r="GT165" i="40"/>
  <c r="GS165" i="40"/>
  <c r="GR165" i="40"/>
  <c r="GV164" i="40"/>
  <c r="GU164" i="40"/>
  <c r="GT164" i="40"/>
  <c r="GS164" i="40"/>
  <c r="GR164" i="40"/>
  <c r="GV163" i="40"/>
  <c r="GU163" i="40"/>
  <c r="GT163" i="40"/>
  <c r="GS163" i="40"/>
  <c r="GR163" i="40"/>
  <c r="GV162" i="40"/>
  <c r="GU162" i="40"/>
  <c r="GT162" i="40"/>
  <c r="GS162" i="40"/>
  <c r="GR162" i="40"/>
  <c r="GV161" i="40"/>
  <c r="GU161" i="40"/>
  <c r="GT161" i="40"/>
  <c r="GS161" i="40"/>
  <c r="GR161" i="40"/>
  <c r="GV160" i="40"/>
  <c r="GU160" i="40"/>
  <c r="GT160" i="40"/>
  <c r="GS160" i="40"/>
  <c r="GR160" i="40"/>
  <c r="GV159" i="40"/>
  <c r="GU159" i="40"/>
  <c r="GT159" i="40"/>
  <c r="GS159" i="40"/>
  <c r="GR159" i="40"/>
  <c r="GV158" i="40"/>
  <c r="GU158" i="40"/>
  <c r="GT158" i="40"/>
  <c r="GS158" i="40"/>
  <c r="GR158" i="40"/>
  <c r="GV157" i="40"/>
  <c r="GU157" i="40"/>
  <c r="GT157" i="40"/>
  <c r="GS157" i="40"/>
  <c r="GR157" i="40"/>
  <c r="GV156" i="40"/>
  <c r="GU156" i="40"/>
  <c r="GT156" i="40"/>
  <c r="GS156" i="40"/>
  <c r="GR156" i="40"/>
  <c r="GV155" i="40"/>
  <c r="GU155" i="40"/>
  <c r="GT155" i="40"/>
  <c r="GS155" i="40"/>
  <c r="GR155" i="40"/>
  <c r="GV154" i="40"/>
  <c r="GU154" i="40"/>
  <c r="GT154" i="40"/>
  <c r="GS154" i="40"/>
  <c r="GR154" i="40"/>
  <c r="GV153" i="40"/>
  <c r="GU153" i="40"/>
  <c r="GT153" i="40"/>
  <c r="GS153" i="40"/>
  <c r="GR153" i="40"/>
  <c r="GV152" i="40"/>
  <c r="GU152" i="40"/>
  <c r="GT152" i="40"/>
  <c r="GS152" i="40"/>
  <c r="GR152" i="40"/>
  <c r="GV151" i="40"/>
  <c r="GU151" i="40"/>
  <c r="GT151" i="40"/>
  <c r="GS151" i="40"/>
  <c r="GR151" i="40"/>
  <c r="GV150" i="40"/>
  <c r="GU150" i="40"/>
  <c r="GT150" i="40"/>
  <c r="GS150" i="40"/>
  <c r="GR150" i="40"/>
  <c r="GV149" i="40"/>
  <c r="GU149" i="40"/>
  <c r="GT149" i="40"/>
  <c r="GS149" i="40"/>
  <c r="GR149" i="40"/>
  <c r="GV148" i="40"/>
  <c r="GU148" i="40"/>
  <c r="GT148" i="40"/>
  <c r="GS148" i="40"/>
  <c r="GR148" i="40"/>
  <c r="GV147" i="40"/>
  <c r="GU147" i="40"/>
  <c r="GT147" i="40"/>
  <c r="GS147" i="40"/>
  <c r="GR147" i="40"/>
  <c r="GV146" i="40"/>
  <c r="GU146" i="40"/>
  <c r="GT146" i="40"/>
  <c r="GS146" i="40"/>
  <c r="GR146" i="40"/>
  <c r="GV145" i="40"/>
  <c r="GU145" i="40"/>
  <c r="GT145" i="40"/>
  <c r="GS145" i="40"/>
  <c r="GR145" i="40"/>
  <c r="GV144" i="40"/>
  <c r="GU144" i="40"/>
  <c r="GT144" i="40"/>
  <c r="GS144" i="40"/>
  <c r="GR144" i="40"/>
  <c r="GV143" i="40"/>
  <c r="GU143" i="40"/>
  <c r="GT143" i="40"/>
  <c r="GS143" i="40"/>
  <c r="GR143" i="40"/>
  <c r="GV142" i="40"/>
  <c r="GU142" i="40"/>
  <c r="GT142" i="40"/>
  <c r="GS142" i="40"/>
  <c r="GR142" i="40"/>
  <c r="GV141" i="40"/>
  <c r="GU141" i="40"/>
  <c r="GT141" i="40"/>
  <c r="GS141" i="40"/>
  <c r="GR141" i="40"/>
  <c r="GV140" i="40"/>
  <c r="GU140" i="40"/>
  <c r="GT140" i="40"/>
  <c r="GS140" i="40"/>
  <c r="GR140" i="40"/>
  <c r="GV139" i="40"/>
  <c r="GU139" i="40"/>
  <c r="GT139" i="40"/>
  <c r="GS139" i="40"/>
  <c r="GR139" i="40"/>
  <c r="GV138" i="40"/>
  <c r="GU138" i="40"/>
  <c r="GT138" i="40"/>
  <c r="GS138" i="40"/>
  <c r="GR138" i="40"/>
  <c r="GV137" i="40"/>
  <c r="GU137" i="40"/>
  <c r="GT137" i="40"/>
  <c r="GS137" i="40"/>
  <c r="GR137" i="40"/>
  <c r="GV136" i="40"/>
  <c r="GU136" i="40"/>
  <c r="GT136" i="40"/>
  <c r="GS136" i="40"/>
  <c r="GR136" i="40"/>
  <c r="GV135" i="40"/>
  <c r="GU135" i="40"/>
  <c r="GT135" i="40"/>
  <c r="GS135" i="40"/>
  <c r="GR135" i="40"/>
  <c r="GV134" i="40"/>
  <c r="GU134" i="40"/>
  <c r="GT134" i="40"/>
  <c r="GS134" i="40"/>
  <c r="GR134" i="40"/>
  <c r="GV133" i="40"/>
  <c r="GU133" i="40"/>
  <c r="GT133" i="40"/>
  <c r="GS133" i="40"/>
  <c r="GR133" i="40"/>
  <c r="GV132" i="40"/>
  <c r="GU132" i="40"/>
  <c r="GT132" i="40"/>
  <c r="GS132" i="40"/>
  <c r="GR132" i="40"/>
  <c r="GV131" i="40"/>
  <c r="GU131" i="40"/>
  <c r="GT131" i="40"/>
  <c r="GS131" i="40"/>
  <c r="GR131" i="40"/>
  <c r="GV130" i="40"/>
  <c r="GU130" i="40"/>
  <c r="GT130" i="40"/>
  <c r="GS130" i="40"/>
  <c r="GR130" i="40"/>
  <c r="GV129" i="40"/>
  <c r="GU129" i="40"/>
  <c r="GT129" i="40"/>
  <c r="GS129" i="40"/>
  <c r="GR129" i="40"/>
  <c r="GV128" i="40"/>
  <c r="GU128" i="40"/>
  <c r="GT128" i="40"/>
  <c r="GS128" i="40"/>
  <c r="GR128" i="40"/>
  <c r="GV127" i="40"/>
  <c r="GU127" i="40"/>
  <c r="GT127" i="40"/>
  <c r="GS127" i="40"/>
  <c r="GR127" i="40"/>
  <c r="GV126" i="40"/>
  <c r="GU126" i="40"/>
  <c r="GT126" i="40"/>
  <c r="GS126" i="40"/>
  <c r="GR126" i="40"/>
  <c r="GV125" i="40"/>
  <c r="GU125" i="40"/>
  <c r="GT125" i="40"/>
  <c r="GS125" i="40"/>
  <c r="GR125" i="40"/>
  <c r="GV124" i="40"/>
  <c r="GU124" i="40"/>
  <c r="GT124" i="40"/>
  <c r="GS124" i="40"/>
  <c r="GR124" i="40"/>
  <c r="GV123" i="40"/>
  <c r="GU123" i="40"/>
  <c r="GT123" i="40"/>
  <c r="GS123" i="40"/>
  <c r="GR123" i="40"/>
  <c r="GV122" i="40"/>
  <c r="GU122" i="40"/>
  <c r="GT122" i="40"/>
  <c r="GS122" i="40"/>
  <c r="GR122" i="40"/>
  <c r="GV121" i="40"/>
  <c r="GU121" i="40"/>
  <c r="GT121" i="40"/>
  <c r="GS121" i="40"/>
  <c r="GR121" i="40"/>
  <c r="GV120" i="40"/>
  <c r="GU120" i="40"/>
  <c r="GT120" i="40"/>
  <c r="GS120" i="40"/>
  <c r="GR120" i="40"/>
  <c r="GV119" i="40"/>
  <c r="GU119" i="40"/>
  <c r="GT119" i="40"/>
  <c r="GS119" i="40"/>
  <c r="GR119" i="40"/>
  <c r="GV118" i="40"/>
  <c r="GU118" i="40"/>
  <c r="GT118" i="40"/>
  <c r="GS118" i="40"/>
  <c r="GR118" i="40"/>
  <c r="GV117" i="40"/>
  <c r="GU117" i="40"/>
  <c r="GT117" i="40"/>
  <c r="GS117" i="40"/>
  <c r="GR117" i="40"/>
  <c r="GV116" i="40"/>
  <c r="GU116" i="40"/>
  <c r="GT116" i="40"/>
  <c r="GS116" i="40"/>
  <c r="GR116" i="40"/>
  <c r="GV115" i="40"/>
  <c r="GU115" i="40"/>
  <c r="GT115" i="40"/>
  <c r="GS115" i="40"/>
  <c r="GR115" i="40"/>
  <c r="GV114" i="40"/>
  <c r="GU114" i="40"/>
  <c r="GT114" i="40"/>
  <c r="GS114" i="40"/>
  <c r="GR114" i="40"/>
  <c r="GV113" i="40"/>
  <c r="GU113" i="40"/>
  <c r="GT113" i="40"/>
  <c r="GS113" i="40"/>
  <c r="GR113" i="40"/>
  <c r="GV112" i="40"/>
  <c r="GU112" i="40"/>
  <c r="GT112" i="40"/>
  <c r="GS112" i="40"/>
  <c r="GR112" i="40"/>
  <c r="GV111" i="40"/>
  <c r="GU111" i="40"/>
  <c r="GT111" i="40"/>
  <c r="GS111" i="40"/>
  <c r="GR111" i="40"/>
  <c r="GV110" i="40"/>
  <c r="GU110" i="40"/>
  <c r="GT110" i="40"/>
  <c r="GS110" i="40"/>
  <c r="GR110" i="40"/>
  <c r="GV109" i="40"/>
  <c r="GU109" i="40"/>
  <c r="GT109" i="40"/>
  <c r="GS109" i="40"/>
  <c r="GR109" i="40"/>
  <c r="GV108" i="40"/>
  <c r="GU108" i="40"/>
  <c r="GT108" i="40"/>
  <c r="GS108" i="40"/>
  <c r="GR108" i="40"/>
  <c r="GV107" i="40"/>
  <c r="GU107" i="40"/>
  <c r="GT107" i="40"/>
  <c r="GS107" i="40"/>
  <c r="GR107" i="40"/>
  <c r="GV106" i="40"/>
  <c r="GU106" i="40"/>
  <c r="GT106" i="40"/>
  <c r="GS106" i="40"/>
  <c r="GR106" i="40"/>
  <c r="GV105" i="40"/>
  <c r="GU105" i="40"/>
  <c r="GT105" i="40"/>
  <c r="GS105" i="40"/>
  <c r="GR105" i="40"/>
  <c r="GV104" i="40"/>
  <c r="GU104" i="40"/>
  <c r="GT104" i="40"/>
  <c r="GS104" i="40"/>
  <c r="GR104" i="40"/>
  <c r="GV103" i="40"/>
  <c r="GU103" i="40"/>
  <c r="GT103" i="40"/>
  <c r="GS103" i="40"/>
  <c r="GR103" i="40"/>
  <c r="GV102" i="40"/>
  <c r="GU102" i="40"/>
  <c r="GT102" i="40"/>
  <c r="GS102" i="40"/>
  <c r="GR102" i="40"/>
  <c r="GV101" i="40"/>
  <c r="GU101" i="40"/>
  <c r="GT101" i="40"/>
  <c r="GS101" i="40"/>
  <c r="GR101" i="40"/>
  <c r="GV100" i="40"/>
  <c r="GU100" i="40"/>
  <c r="GT100" i="40"/>
  <c r="GS100" i="40"/>
  <c r="GR100" i="40"/>
  <c r="GV99" i="40"/>
  <c r="GU99" i="40"/>
  <c r="GT99" i="40"/>
  <c r="GS99" i="40"/>
  <c r="GR99" i="40"/>
  <c r="GV98" i="40"/>
  <c r="GU98" i="40"/>
  <c r="GT98" i="40"/>
  <c r="GS98" i="40"/>
  <c r="GR98" i="40"/>
  <c r="GV97" i="40"/>
  <c r="GU97" i="40"/>
  <c r="GT97" i="40"/>
  <c r="GS97" i="40"/>
  <c r="GR97" i="40"/>
  <c r="GV96" i="40"/>
  <c r="GU96" i="40"/>
  <c r="GT96" i="40"/>
  <c r="GS96" i="40"/>
  <c r="GR96" i="40"/>
  <c r="GV95" i="40"/>
  <c r="GU95" i="40"/>
  <c r="GT95" i="40"/>
  <c r="GS95" i="40"/>
  <c r="GR95" i="40"/>
  <c r="GV94" i="40"/>
  <c r="GU94" i="40"/>
  <c r="GT94" i="40"/>
  <c r="GS94" i="40"/>
  <c r="GR94" i="40"/>
  <c r="GV93" i="40"/>
  <c r="GU93" i="40"/>
  <c r="GT93" i="40"/>
  <c r="GS93" i="40"/>
  <c r="GR93" i="40"/>
  <c r="GV92" i="40"/>
  <c r="GU92" i="40"/>
  <c r="GT92" i="40"/>
  <c r="GS92" i="40"/>
  <c r="GR92" i="40"/>
  <c r="GV91" i="40"/>
  <c r="GU91" i="40"/>
  <c r="GT91" i="40"/>
  <c r="GS91" i="40"/>
  <c r="GR91" i="40"/>
  <c r="GV90" i="40"/>
  <c r="GU90" i="40"/>
  <c r="GT90" i="40"/>
  <c r="GS90" i="40"/>
  <c r="GR90" i="40"/>
  <c r="GV89" i="40"/>
  <c r="GU89" i="40"/>
  <c r="GT89" i="40"/>
  <c r="GS89" i="40"/>
  <c r="GR89" i="40"/>
  <c r="GV88" i="40"/>
  <c r="GU88" i="40"/>
  <c r="GT88" i="40"/>
  <c r="GS88" i="40"/>
  <c r="GR88" i="40"/>
  <c r="GV87" i="40"/>
  <c r="GU87" i="40"/>
  <c r="GT87" i="40"/>
  <c r="GS87" i="40"/>
  <c r="GR87" i="40"/>
  <c r="GV86" i="40"/>
  <c r="GU86" i="40"/>
  <c r="GT86" i="40"/>
  <c r="GS86" i="40"/>
  <c r="GR86" i="40"/>
  <c r="GV85" i="40"/>
  <c r="GU85" i="40"/>
  <c r="GT85" i="40"/>
  <c r="GS85" i="40"/>
  <c r="GR85" i="40"/>
  <c r="GV84" i="40"/>
  <c r="GU84" i="40"/>
  <c r="GT84" i="40"/>
  <c r="GS84" i="40"/>
  <c r="GR84" i="40"/>
  <c r="GV83" i="40"/>
  <c r="GU83" i="40"/>
  <c r="GT83" i="40"/>
  <c r="GS83" i="40"/>
  <c r="GR83" i="40"/>
  <c r="GV82" i="40"/>
  <c r="GU82" i="40"/>
  <c r="GT82" i="40"/>
  <c r="GS82" i="40"/>
  <c r="GR82" i="40"/>
  <c r="GV81" i="40"/>
  <c r="GU81" i="40"/>
  <c r="GT81" i="40"/>
  <c r="GS81" i="40"/>
  <c r="GR81" i="40"/>
  <c r="GV80" i="40"/>
  <c r="GU80" i="40"/>
  <c r="GT80" i="40"/>
  <c r="GS80" i="40"/>
  <c r="GR80" i="40"/>
  <c r="GV79" i="40"/>
  <c r="GU79" i="40"/>
  <c r="GT79" i="40"/>
  <c r="GS79" i="40"/>
  <c r="GR79" i="40"/>
  <c r="GV78" i="40"/>
  <c r="GU78" i="40"/>
  <c r="GT78" i="40"/>
  <c r="GS78" i="40"/>
  <c r="GR78" i="40"/>
  <c r="GV77" i="40"/>
  <c r="GU77" i="40"/>
  <c r="GT77" i="40"/>
  <c r="GS77" i="40"/>
  <c r="GR77" i="40"/>
  <c r="GV76" i="40"/>
  <c r="GU76" i="40"/>
  <c r="GT76" i="40"/>
  <c r="GS76" i="40"/>
  <c r="GR76" i="40"/>
  <c r="GV75" i="40"/>
  <c r="GU75" i="40"/>
  <c r="GT75" i="40"/>
  <c r="GS75" i="40"/>
  <c r="GR75" i="40"/>
  <c r="GV74" i="40"/>
  <c r="GU74" i="40"/>
  <c r="GT74" i="40"/>
  <c r="GS74" i="40"/>
  <c r="GR74" i="40"/>
  <c r="GV73" i="40"/>
  <c r="GU73" i="40"/>
  <c r="GT73" i="40"/>
  <c r="GS73" i="40"/>
  <c r="GR73" i="40"/>
  <c r="GV72" i="40"/>
  <c r="GU72" i="40"/>
  <c r="GT72" i="40"/>
  <c r="GS72" i="40"/>
  <c r="GR72" i="40"/>
  <c r="GV71" i="40"/>
  <c r="GU71" i="40"/>
  <c r="GT71" i="40"/>
  <c r="GS71" i="40"/>
  <c r="GR71" i="40"/>
  <c r="GV70" i="40"/>
  <c r="GU70" i="40"/>
  <c r="GT70" i="40"/>
  <c r="GS70" i="40"/>
  <c r="GR70" i="40"/>
  <c r="GV69" i="40"/>
  <c r="GU69" i="40"/>
  <c r="GT69" i="40"/>
  <c r="GS69" i="40"/>
  <c r="GR69" i="40"/>
  <c r="GV68" i="40"/>
  <c r="GU68" i="40"/>
  <c r="GT68" i="40"/>
  <c r="GS68" i="40"/>
  <c r="GR68" i="40"/>
  <c r="GV67" i="40"/>
  <c r="GU67" i="40"/>
  <c r="GT67" i="40"/>
  <c r="GS67" i="40"/>
  <c r="GR67" i="40"/>
  <c r="GV66" i="40"/>
  <c r="GU66" i="40"/>
  <c r="GT66" i="40"/>
  <c r="GS66" i="40"/>
  <c r="GR66" i="40"/>
  <c r="GV65" i="40"/>
  <c r="GU65" i="40"/>
  <c r="GT65" i="40"/>
  <c r="GS65" i="40"/>
  <c r="GR65" i="40"/>
  <c r="GV64" i="40"/>
  <c r="GU64" i="40"/>
  <c r="GT64" i="40"/>
  <c r="GS64" i="40"/>
  <c r="GR64" i="40"/>
  <c r="GV63" i="40"/>
  <c r="GU63" i="40"/>
  <c r="GT63" i="40"/>
  <c r="GS63" i="40"/>
  <c r="GR63" i="40"/>
  <c r="GV62" i="40"/>
  <c r="GU62" i="40"/>
  <c r="GT62" i="40"/>
  <c r="GS62" i="40"/>
  <c r="GR62" i="40"/>
  <c r="GV61" i="40"/>
  <c r="GU61" i="40"/>
  <c r="GT61" i="40"/>
  <c r="GS61" i="40"/>
  <c r="GR61" i="40"/>
  <c r="GV60" i="40"/>
  <c r="GU60" i="40"/>
  <c r="GT60" i="40"/>
  <c r="GS60" i="40"/>
  <c r="GR60" i="40"/>
  <c r="GV59" i="40"/>
  <c r="GU59" i="40"/>
  <c r="GT59" i="40"/>
  <c r="GS59" i="40"/>
  <c r="GR59" i="40"/>
  <c r="GV58" i="40"/>
  <c r="GU58" i="40"/>
  <c r="GT58" i="40"/>
  <c r="GS58" i="40"/>
  <c r="GR58" i="40"/>
  <c r="GV57" i="40"/>
  <c r="GU57" i="40"/>
  <c r="GT57" i="40"/>
  <c r="GS57" i="40"/>
  <c r="GR57" i="40"/>
  <c r="GV56" i="40"/>
  <c r="GU56" i="40"/>
  <c r="GT56" i="40"/>
  <c r="GS56" i="40"/>
  <c r="GR56" i="40"/>
  <c r="GV55" i="40"/>
  <c r="GU55" i="40"/>
  <c r="GT55" i="40"/>
  <c r="GS55" i="40"/>
  <c r="GR55" i="40"/>
  <c r="GV54" i="40"/>
  <c r="GU54" i="40"/>
  <c r="GT54" i="40"/>
  <c r="GS54" i="40"/>
  <c r="GR54" i="40"/>
  <c r="GV53" i="40"/>
  <c r="GU53" i="40"/>
  <c r="GT53" i="40"/>
  <c r="GS53" i="40"/>
  <c r="GR53" i="40"/>
  <c r="GV52" i="40"/>
  <c r="GU52" i="40"/>
  <c r="GT52" i="40"/>
  <c r="GS52" i="40"/>
  <c r="GR52" i="40"/>
  <c r="GV51" i="40"/>
  <c r="GU51" i="40"/>
  <c r="GT51" i="40"/>
  <c r="GS51" i="40"/>
  <c r="GR51" i="40"/>
  <c r="GV50" i="40"/>
  <c r="GU50" i="40"/>
  <c r="GT50" i="40"/>
  <c r="GS50" i="40"/>
  <c r="GR50" i="40"/>
  <c r="GV49" i="40"/>
  <c r="GU49" i="40"/>
  <c r="GT49" i="40"/>
  <c r="GS49" i="40"/>
  <c r="GR49" i="40"/>
  <c r="GV48" i="40"/>
  <c r="GU48" i="40"/>
  <c r="GT48" i="40"/>
  <c r="GS48" i="40"/>
  <c r="GR48" i="40"/>
  <c r="GV47" i="40"/>
  <c r="GU47" i="40"/>
  <c r="GT47" i="40"/>
  <c r="GS47" i="40"/>
  <c r="GR47" i="40"/>
  <c r="GV46" i="40"/>
  <c r="GU46" i="40"/>
  <c r="GT46" i="40"/>
  <c r="GS46" i="40"/>
  <c r="GR46" i="40"/>
  <c r="GV45" i="40"/>
  <c r="GU45" i="40"/>
  <c r="GT45" i="40"/>
  <c r="GS45" i="40"/>
  <c r="GR45" i="40"/>
  <c r="GV44" i="40"/>
  <c r="GU44" i="40"/>
  <c r="GT44" i="40"/>
  <c r="GS44" i="40"/>
  <c r="GR44" i="40"/>
  <c r="GV43" i="40"/>
  <c r="GU43" i="40"/>
  <c r="GT43" i="40"/>
  <c r="GS43" i="40"/>
  <c r="GR43" i="40"/>
  <c r="GV42" i="40"/>
  <c r="GU42" i="40"/>
  <c r="GT42" i="40"/>
  <c r="GS42" i="40"/>
  <c r="GR42" i="40"/>
  <c r="GV41" i="40"/>
  <c r="GU41" i="40"/>
  <c r="GT41" i="40"/>
  <c r="GS41" i="40"/>
  <c r="GR41" i="40"/>
  <c r="GV40" i="40"/>
  <c r="GU40" i="40"/>
  <c r="GT40" i="40"/>
  <c r="GS40" i="40"/>
  <c r="GR40" i="40"/>
  <c r="GV39" i="40"/>
  <c r="GU39" i="40"/>
  <c r="GT39" i="40"/>
  <c r="GS39" i="40"/>
  <c r="GR39" i="40"/>
  <c r="GV38" i="40"/>
  <c r="GU38" i="40"/>
  <c r="GT38" i="40"/>
  <c r="GS38" i="40"/>
  <c r="GR38" i="40"/>
  <c r="GV37" i="40"/>
  <c r="GU37" i="40"/>
  <c r="GT37" i="40"/>
  <c r="GS37" i="40"/>
  <c r="GR37" i="40"/>
  <c r="GV36" i="40"/>
  <c r="GU36" i="40"/>
  <c r="GT36" i="40"/>
  <c r="GS36" i="40"/>
  <c r="GR36" i="40"/>
  <c r="GV35" i="40"/>
  <c r="GU35" i="40"/>
  <c r="GT35" i="40"/>
  <c r="GS35" i="40"/>
  <c r="GR35" i="40"/>
  <c r="GV34" i="40"/>
  <c r="GU34" i="40"/>
  <c r="GT34" i="40"/>
  <c r="GS34" i="40"/>
  <c r="GR34" i="40"/>
  <c r="GV33" i="40"/>
  <c r="GU33" i="40"/>
  <c r="GT33" i="40"/>
  <c r="GS33" i="40"/>
  <c r="GR33" i="40"/>
  <c r="GV32" i="40"/>
  <c r="GU32" i="40"/>
  <c r="GT32" i="40"/>
  <c r="GS32" i="40"/>
  <c r="GR32" i="40"/>
  <c r="GV31" i="40"/>
  <c r="GU31" i="40"/>
  <c r="GT31" i="40"/>
  <c r="GS31" i="40"/>
  <c r="GR31" i="40"/>
  <c r="GV30" i="40"/>
  <c r="GU30" i="40"/>
  <c r="GT30" i="40"/>
  <c r="GS30" i="40"/>
  <c r="GR30" i="40"/>
  <c r="GV29" i="40"/>
  <c r="GU29" i="40"/>
  <c r="GT29" i="40"/>
  <c r="GS29" i="40"/>
  <c r="GR29" i="40"/>
  <c r="GV28" i="40"/>
  <c r="GU28" i="40"/>
  <c r="GT28" i="40"/>
  <c r="GS28" i="40"/>
  <c r="GR28" i="40"/>
  <c r="GV27" i="40"/>
  <c r="GU27" i="40"/>
  <c r="GT27" i="40"/>
  <c r="GS27" i="40"/>
  <c r="GR27" i="40"/>
  <c r="GV26" i="40"/>
  <c r="GU26" i="40"/>
  <c r="GT26" i="40"/>
  <c r="GS26" i="40"/>
  <c r="GR26" i="40"/>
  <c r="GV25" i="40"/>
  <c r="GU25" i="40"/>
  <c r="GT25" i="40"/>
  <c r="GS25" i="40"/>
  <c r="GR25" i="40"/>
  <c r="GV24" i="40"/>
  <c r="GU24" i="40"/>
  <c r="GT24" i="40"/>
  <c r="GS24" i="40"/>
  <c r="GR24" i="40"/>
  <c r="GV23" i="40"/>
  <c r="GU23" i="40"/>
  <c r="GT23" i="40"/>
  <c r="GS23" i="40"/>
  <c r="GR23" i="40"/>
  <c r="GV22" i="40"/>
  <c r="GU22" i="40"/>
  <c r="GT22" i="40"/>
  <c r="GS22" i="40"/>
  <c r="GR22" i="40"/>
  <c r="GV21" i="40"/>
  <c r="GU21" i="40"/>
  <c r="GT21" i="40"/>
  <c r="GS21" i="40"/>
  <c r="GR21" i="40"/>
  <c r="GV20" i="40"/>
  <c r="GU20" i="40"/>
  <c r="GT20" i="40"/>
  <c r="GS20" i="40"/>
  <c r="GR20" i="40"/>
  <c r="GV19" i="40"/>
  <c r="GU19" i="40"/>
  <c r="GT19" i="40"/>
  <c r="GS19" i="40"/>
  <c r="GR19" i="40"/>
  <c r="GV18" i="40"/>
  <c r="GU18" i="40"/>
  <c r="GT18" i="40"/>
  <c r="GS18" i="40"/>
  <c r="GR18" i="40"/>
  <c r="GV17" i="40"/>
  <c r="GU17" i="40"/>
  <c r="GT17" i="40"/>
  <c r="GS17" i="40"/>
  <c r="GR17" i="40"/>
  <c r="GV16" i="40"/>
  <c r="GU16" i="40"/>
  <c r="GT16" i="40"/>
  <c r="GS16" i="40"/>
  <c r="GR16" i="40"/>
  <c r="GV15" i="40"/>
  <c r="GU15" i="40"/>
  <c r="GT15" i="40"/>
  <c r="GS15" i="40"/>
  <c r="GR15" i="40"/>
  <c r="GV14" i="40"/>
  <c r="GU14" i="40"/>
  <c r="GT14" i="40"/>
  <c r="GS14" i="40"/>
  <c r="GR14" i="40"/>
  <c r="GV13" i="40"/>
  <c r="GU13" i="40"/>
  <c r="GT13" i="40"/>
  <c r="GS13" i="40"/>
  <c r="GR13" i="40"/>
  <c r="GV12" i="40"/>
  <c r="GU12" i="40"/>
  <c r="GT12" i="40"/>
  <c r="GS12" i="40"/>
  <c r="GR12" i="40"/>
  <c r="GV11" i="40"/>
  <c r="GU11" i="40"/>
  <c r="GT11" i="40"/>
  <c r="GS11" i="40"/>
  <c r="GR11" i="40"/>
  <c r="GV10" i="40"/>
  <c r="GU10" i="40"/>
  <c r="GT10" i="40"/>
  <c r="GS10" i="40"/>
  <c r="GR10" i="40"/>
  <c r="GV9" i="40"/>
  <c r="GU9" i="40"/>
  <c r="GT9" i="40"/>
  <c r="GS9" i="40"/>
  <c r="GR9" i="40"/>
  <c r="GV8" i="40"/>
  <c r="GU8" i="40"/>
  <c r="GT8" i="40"/>
  <c r="GS8" i="40"/>
  <c r="GR8" i="40"/>
  <c r="GV7" i="40"/>
  <c r="GU7" i="40"/>
  <c r="GT7" i="40"/>
  <c r="GS7" i="40"/>
  <c r="GR7" i="40"/>
  <c r="GV6" i="40"/>
  <c r="GU6" i="40"/>
  <c r="GT6" i="40"/>
  <c r="GS6" i="40"/>
  <c r="GR6" i="40"/>
  <c r="GV5" i="40"/>
  <c r="GU5" i="40"/>
  <c r="GT5" i="40"/>
  <c r="GS5" i="40"/>
  <c r="GR5" i="40"/>
  <c r="GV4" i="40"/>
  <c r="GU4" i="40"/>
  <c r="GT4" i="40"/>
  <c r="GS4" i="40"/>
  <c r="GR4" i="40"/>
  <c r="GV3" i="40"/>
  <c r="GU3" i="40"/>
  <c r="GT3" i="40"/>
  <c r="GS3" i="40"/>
  <c r="GR3" i="40"/>
  <c r="GV2" i="40"/>
  <c r="GU2" i="40"/>
  <c r="GT2" i="40"/>
  <c r="GS2" i="40"/>
  <c r="GR2" i="40"/>
  <c r="GR42" i="8"/>
  <c r="GR41" i="8"/>
  <c r="GR40" i="8"/>
  <c r="GR39" i="8"/>
  <c r="GR38" i="8"/>
  <c r="GR37" i="8"/>
  <c r="GR36" i="8"/>
  <c r="GR35" i="8"/>
  <c r="GR34" i="8"/>
  <c r="GR33" i="8"/>
  <c r="GR32" i="8"/>
  <c r="GR31" i="8"/>
  <c r="GR30" i="8"/>
  <c r="GR29" i="8"/>
  <c r="GR28" i="8"/>
  <c r="GR27" i="8"/>
  <c r="GR26" i="8"/>
  <c r="GR25" i="8"/>
  <c r="GR24" i="8"/>
  <c r="GR23" i="8"/>
  <c r="GR22" i="8"/>
  <c r="GR21" i="8"/>
  <c r="GR20" i="8"/>
  <c r="GR19" i="8"/>
  <c r="GR18" i="8"/>
  <c r="GR17" i="8"/>
  <c r="GR16" i="8"/>
  <c r="GR15" i="8"/>
  <c r="GR14" i="8"/>
  <c r="GR13" i="8"/>
  <c r="GR12" i="8"/>
  <c r="GR11" i="8"/>
  <c r="GR10" i="8"/>
  <c r="GR9" i="8"/>
  <c r="GR8" i="8"/>
  <c r="GR7" i="8"/>
  <c r="GR6" i="8"/>
  <c r="GR5" i="8"/>
  <c r="GR4" i="8"/>
  <c r="GR3" i="8"/>
  <c r="GR2" i="8"/>
  <c r="GR22" i="7"/>
  <c r="GR21" i="7"/>
  <c r="GR20" i="7"/>
  <c r="GR19" i="7"/>
  <c r="GR18" i="7"/>
  <c r="GR17" i="7"/>
  <c r="GR16" i="7"/>
  <c r="GR15" i="7"/>
  <c r="GR14" i="7"/>
  <c r="GR13" i="7"/>
  <c r="GR12" i="7"/>
  <c r="GR11" i="7"/>
  <c r="GR10" i="7"/>
  <c r="GR9" i="7"/>
  <c r="GR8" i="7"/>
  <c r="GR7" i="7"/>
  <c r="GR6" i="7"/>
  <c r="GR5" i="7"/>
  <c r="GR4" i="7"/>
  <c r="GR3" i="7"/>
  <c r="GR2" i="7"/>
  <c r="GR1424" i="6"/>
  <c r="GR1423" i="6"/>
  <c r="GR1422" i="6"/>
  <c r="GR1421" i="6"/>
  <c r="GR1420" i="6"/>
  <c r="GR1419" i="6"/>
  <c r="GR1418" i="6"/>
  <c r="GR1417" i="6"/>
  <c r="GR1416" i="6"/>
  <c r="GR1415" i="6"/>
  <c r="GR1414" i="6"/>
  <c r="GR1413" i="6"/>
  <c r="GR1412" i="6"/>
  <c r="GR1411" i="6"/>
  <c r="GR1410" i="6"/>
  <c r="GR1409" i="6"/>
  <c r="GR1408" i="6"/>
  <c r="GR1407" i="6"/>
  <c r="GR1406" i="6"/>
  <c r="GR1405" i="6"/>
  <c r="GR1404" i="6"/>
  <c r="GR1403" i="6"/>
  <c r="GR1402" i="6"/>
  <c r="GR1401" i="6"/>
  <c r="GR1400" i="6"/>
  <c r="GR1399" i="6"/>
  <c r="GR1398" i="6"/>
  <c r="GR1397" i="6"/>
  <c r="GR1396" i="6"/>
  <c r="GR1395" i="6"/>
  <c r="GR1394" i="6"/>
  <c r="GR1393" i="6"/>
  <c r="GR1392" i="6"/>
  <c r="GR1391" i="6"/>
  <c r="GR1390" i="6"/>
  <c r="GR1389" i="6"/>
  <c r="GR1388" i="6"/>
  <c r="GR1387" i="6"/>
  <c r="GR1386" i="6"/>
  <c r="GR1385" i="6"/>
  <c r="GR1384" i="6"/>
  <c r="GR1383" i="6"/>
  <c r="GR1382" i="6"/>
  <c r="GR1381" i="6"/>
  <c r="GR1380" i="6"/>
  <c r="GR1379" i="6"/>
  <c r="GR1378" i="6"/>
  <c r="GR1377" i="6"/>
  <c r="GR1376" i="6"/>
  <c r="GR1375" i="6"/>
  <c r="GR1374" i="6"/>
  <c r="GR1373" i="6"/>
  <c r="GR1372" i="6"/>
  <c r="GR1371" i="6"/>
  <c r="GR1370" i="6"/>
  <c r="GR1369" i="6"/>
  <c r="GR1368" i="6"/>
  <c r="GR1367" i="6"/>
  <c r="GR1366" i="6"/>
  <c r="GR1365" i="6"/>
  <c r="GR1364" i="6"/>
  <c r="GR1363" i="6"/>
  <c r="GR1362" i="6"/>
  <c r="GR1361" i="6"/>
  <c r="GR1360" i="6"/>
  <c r="GR1359" i="6"/>
  <c r="GR1358" i="6"/>
  <c r="GR1357" i="6"/>
  <c r="GR1356" i="6"/>
  <c r="GR1355" i="6"/>
  <c r="GR1354" i="6"/>
  <c r="GR1353" i="6"/>
  <c r="GR1352" i="6"/>
  <c r="GR1351" i="6"/>
  <c r="GR1350" i="6"/>
  <c r="GR1349" i="6"/>
  <c r="GR1348" i="6"/>
  <c r="GR1347" i="6"/>
  <c r="GR1346" i="6"/>
  <c r="GR1345" i="6"/>
  <c r="GR1344" i="6"/>
  <c r="GR1343" i="6"/>
  <c r="GR1342" i="6"/>
  <c r="GR1341" i="6"/>
  <c r="GR1340" i="6"/>
  <c r="GR1339" i="6"/>
  <c r="GR1338" i="6"/>
  <c r="GR1337" i="6"/>
  <c r="GR1336" i="6"/>
  <c r="GR1335" i="6"/>
  <c r="GR1334" i="6"/>
  <c r="GR1333" i="6"/>
  <c r="GR1332" i="6"/>
  <c r="GR1331" i="6"/>
  <c r="GR1330" i="6"/>
  <c r="GR1329" i="6"/>
  <c r="GR1328" i="6"/>
  <c r="GR1327" i="6"/>
  <c r="GR1326" i="6"/>
  <c r="GR1325" i="6"/>
  <c r="GR1324" i="6"/>
  <c r="GR1323" i="6"/>
  <c r="GR1322" i="6"/>
  <c r="GR1321" i="6"/>
  <c r="GR1320" i="6"/>
  <c r="GR1319" i="6"/>
  <c r="GR1318" i="6"/>
  <c r="GR1317" i="6"/>
  <c r="GR1316" i="6"/>
  <c r="GR1315" i="6"/>
  <c r="GR1314" i="6"/>
  <c r="GR1313" i="6"/>
  <c r="GR1312" i="6"/>
  <c r="GR1311" i="6"/>
  <c r="GR1310" i="6"/>
  <c r="GR1309" i="6"/>
  <c r="GR1308" i="6"/>
  <c r="GR1307" i="6"/>
  <c r="GR1306" i="6"/>
  <c r="GR1305" i="6"/>
  <c r="GR1304" i="6"/>
  <c r="GR1303" i="6"/>
  <c r="GR1302" i="6"/>
  <c r="GR1301" i="6"/>
  <c r="GR1300" i="6"/>
  <c r="GR1299" i="6"/>
  <c r="GR1298" i="6"/>
  <c r="GR1297" i="6"/>
  <c r="GR1296" i="6"/>
  <c r="GR1295" i="6"/>
  <c r="GR1294" i="6"/>
  <c r="GR1293" i="6"/>
  <c r="GR1292" i="6"/>
  <c r="GR1291" i="6"/>
  <c r="GR1290" i="6"/>
  <c r="GR1289" i="6"/>
  <c r="GR1288" i="6"/>
  <c r="GR1287" i="6"/>
  <c r="GR1286" i="6"/>
  <c r="GR1285" i="6"/>
  <c r="GR1284" i="6"/>
  <c r="GR1283" i="6"/>
  <c r="GR1282" i="6"/>
  <c r="GR1281" i="6"/>
  <c r="GR1280" i="6"/>
  <c r="GR1279" i="6"/>
  <c r="GR1278" i="6"/>
  <c r="GR1277" i="6"/>
  <c r="GR1276" i="6"/>
  <c r="GR1275" i="6"/>
  <c r="GR1274" i="6"/>
  <c r="GR1273" i="6"/>
  <c r="GR1272" i="6"/>
  <c r="GR1271" i="6"/>
  <c r="GR1270" i="6"/>
  <c r="GR1269" i="6"/>
  <c r="GR1268" i="6"/>
  <c r="GR1267" i="6"/>
  <c r="GR1266" i="6"/>
  <c r="GR1265" i="6"/>
  <c r="GR1264" i="6"/>
  <c r="GR1263" i="6"/>
  <c r="GR1262" i="6"/>
  <c r="GR1261" i="6"/>
  <c r="GR1260" i="6"/>
  <c r="GR1259" i="6"/>
  <c r="GR1258" i="6"/>
  <c r="GR1257" i="6"/>
  <c r="GR1256" i="6"/>
  <c r="GR1255" i="6"/>
  <c r="GR1254" i="6"/>
  <c r="GR1253" i="6"/>
  <c r="GR1252" i="6"/>
  <c r="GR1251" i="6"/>
  <c r="GR1250" i="6"/>
  <c r="GR1249" i="6"/>
  <c r="GR1248" i="6"/>
  <c r="GR1247" i="6"/>
  <c r="GR1246" i="6"/>
  <c r="GR1245" i="6"/>
  <c r="GR1244" i="6"/>
  <c r="GR1243" i="6"/>
  <c r="GR1242" i="6"/>
  <c r="GR1241" i="6"/>
  <c r="GR1240" i="6"/>
  <c r="GR1239" i="6"/>
  <c r="GR1238" i="6"/>
  <c r="GR1237" i="6"/>
  <c r="GR1236" i="6"/>
  <c r="GR1235" i="6"/>
  <c r="GR1234" i="6"/>
  <c r="GR1233" i="6"/>
  <c r="GR1232" i="6"/>
  <c r="GR1231" i="6"/>
  <c r="GR1230" i="6"/>
  <c r="GR1229" i="6"/>
  <c r="GR1228" i="6"/>
  <c r="GR1227" i="6"/>
  <c r="GR1226" i="6"/>
  <c r="GR1225" i="6"/>
  <c r="GR1224" i="6"/>
  <c r="GR1223" i="6"/>
  <c r="GR1222" i="6"/>
  <c r="GR1221" i="6"/>
  <c r="GR1220" i="6"/>
  <c r="GR1219" i="6"/>
  <c r="GR1218" i="6"/>
  <c r="GR1217" i="6"/>
  <c r="GR1216" i="6"/>
  <c r="GR1215" i="6"/>
  <c r="GR1214" i="6"/>
  <c r="GR1213" i="6"/>
  <c r="GR1212" i="6"/>
  <c r="GR1211" i="6"/>
  <c r="GR1210" i="6"/>
  <c r="GR1209" i="6"/>
  <c r="GR1208" i="6"/>
  <c r="GR1207" i="6"/>
  <c r="GR1206" i="6"/>
  <c r="GR1205" i="6"/>
  <c r="GR1204" i="6"/>
  <c r="GR1203" i="6"/>
  <c r="GR1202" i="6"/>
  <c r="GR1201" i="6"/>
  <c r="GR1200" i="6"/>
  <c r="GR1199" i="6"/>
  <c r="GR1198" i="6"/>
  <c r="GR1197" i="6"/>
  <c r="GR1196" i="6"/>
  <c r="GR1195" i="6"/>
  <c r="GR1194" i="6"/>
  <c r="GR1193" i="6"/>
  <c r="GR1192" i="6"/>
  <c r="GR1191" i="6"/>
  <c r="GR1190" i="6"/>
  <c r="GR1189" i="6"/>
  <c r="GR1188" i="6"/>
  <c r="GR1187" i="6"/>
  <c r="GR1186" i="6"/>
  <c r="GR1185" i="6"/>
  <c r="GR1184" i="6"/>
  <c r="GR1183" i="6"/>
  <c r="GR1182" i="6"/>
  <c r="GR1181" i="6"/>
  <c r="GR1180" i="6"/>
  <c r="GR1179" i="6"/>
  <c r="GR1178" i="6"/>
  <c r="GR1177" i="6"/>
  <c r="GR1176" i="6"/>
  <c r="GR1175" i="6"/>
  <c r="GR1174" i="6"/>
  <c r="GR1173" i="6"/>
  <c r="GR1172" i="6"/>
  <c r="GR1171" i="6"/>
  <c r="GR1170" i="6"/>
  <c r="GR1169" i="6"/>
  <c r="GR1168" i="6"/>
  <c r="GR1167" i="6"/>
  <c r="GR1166" i="6"/>
  <c r="GR1165" i="6"/>
  <c r="GR1164" i="6"/>
  <c r="GR1163" i="6"/>
  <c r="GR1162" i="6"/>
  <c r="GR1161" i="6"/>
  <c r="GR1160" i="6"/>
  <c r="GR1159" i="6"/>
  <c r="GR1158" i="6"/>
  <c r="GR1157" i="6"/>
  <c r="GR1156" i="6"/>
  <c r="GR1155" i="6"/>
  <c r="GR1154" i="6"/>
  <c r="GR1153" i="6"/>
  <c r="GR1152" i="6"/>
  <c r="GR1151" i="6"/>
  <c r="GR1150" i="6"/>
  <c r="GR1149" i="6"/>
  <c r="GR1148" i="6"/>
  <c r="GR1147" i="6"/>
  <c r="GR1146" i="6"/>
  <c r="GR1145" i="6"/>
  <c r="GR1144" i="6"/>
  <c r="GR1143" i="6"/>
  <c r="GR1142" i="6"/>
  <c r="GR1141" i="6"/>
  <c r="GR1140" i="6"/>
  <c r="GR1139" i="6"/>
  <c r="GR1138" i="6"/>
  <c r="GR1137" i="6"/>
  <c r="GR1136" i="6"/>
  <c r="GR1135" i="6"/>
  <c r="GR1134" i="6"/>
  <c r="GR1133" i="6"/>
  <c r="GR1132" i="6"/>
  <c r="GR1131" i="6"/>
  <c r="GR1130" i="6"/>
  <c r="GR1129" i="6"/>
  <c r="GR1128" i="6"/>
  <c r="GR1127" i="6"/>
  <c r="GR1126" i="6"/>
  <c r="GR1125" i="6"/>
  <c r="GR1124" i="6"/>
  <c r="GR1123" i="6"/>
  <c r="GR1122" i="6"/>
  <c r="GR1121" i="6"/>
  <c r="GR1120" i="6"/>
  <c r="GR1119" i="6"/>
  <c r="GR1118" i="6"/>
  <c r="GR1117" i="6"/>
  <c r="GR1116" i="6"/>
  <c r="GR1115" i="6"/>
  <c r="GR1114" i="6"/>
  <c r="GR1113" i="6"/>
  <c r="GR1112" i="6"/>
  <c r="GR1111" i="6"/>
  <c r="GR1110" i="6"/>
  <c r="GR1109" i="6"/>
  <c r="GR1108" i="6"/>
  <c r="GR1107" i="6"/>
  <c r="GR1106" i="6"/>
  <c r="GR1105" i="6"/>
  <c r="GR1104" i="6"/>
  <c r="GR1103" i="6"/>
  <c r="GR1102" i="6"/>
  <c r="GR1101" i="6"/>
  <c r="GR1100" i="6"/>
  <c r="GR1099" i="6"/>
  <c r="GR1098" i="6"/>
  <c r="GR1097" i="6"/>
  <c r="GR1096" i="6"/>
  <c r="GR1095" i="6"/>
  <c r="GR1094" i="6"/>
  <c r="GR1093" i="6"/>
  <c r="GR1092" i="6"/>
  <c r="GR1091" i="6"/>
  <c r="GR1090" i="6"/>
  <c r="GR1089" i="6"/>
  <c r="GR1088" i="6"/>
  <c r="GR1087" i="6"/>
  <c r="GR1086" i="6"/>
  <c r="GR1085" i="6"/>
  <c r="GR1084" i="6"/>
  <c r="GR1083" i="6"/>
  <c r="GR1082" i="6"/>
  <c r="GR1081" i="6"/>
  <c r="GR1080" i="6"/>
  <c r="GR1079" i="6"/>
  <c r="GR1078" i="6"/>
  <c r="GR1077" i="6"/>
  <c r="GR1076" i="6"/>
  <c r="GR1075" i="6"/>
  <c r="GR1074" i="6"/>
  <c r="GR1073" i="6"/>
  <c r="GR1072" i="6"/>
  <c r="GR1071" i="6"/>
  <c r="GR1070" i="6"/>
  <c r="GR1069" i="6"/>
  <c r="GR1068" i="6"/>
  <c r="GR1067" i="6"/>
  <c r="GR1066" i="6"/>
  <c r="GR1065" i="6"/>
  <c r="GR1064" i="6"/>
  <c r="GR1063" i="6"/>
  <c r="GR1062" i="6"/>
  <c r="GR1061" i="6"/>
  <c r="GR1060" i="6"/>
  <c r="GR1059" i="6"/>
  <c r="GR1058" i="6"/>
  <c r="GR1057" i="6"/>
  <c r="GR1056" i="6"/>
  <c r="GR1055" i="6"/>
  <c r="GR1054" i="6"/>
  <c r="GR1053" i="6"/>
  <c r="GR1052" i="6"/>
  <c r="GR1051" i="6"/>
  <c r="GR1050" i="6"/>
  <c r="GR1049" i="6"/>
  <c r="GR1048" i="6"/>
  <c r="GR1047" i="6"/>
  <c r="GR1046" i="6"/>
  <c r="GR1045" i="6"/>
  <c r="GR1044" i="6"/>
  <c r="GR1043" i="6"/>
  <c r="GR1042" i="6"/>
  <c r="GR1041" i="6"/>
  <c r="GR1040" i="6"/>
  <c r="GR1039" i="6"/>
  <c r="GR1038" i="6"/>
  <c r="GR1037" i="6"/>
  <c r="GR1036" i="6"/>
  <c r="GR1035" i="6"/>
  <c r="GR1034" i="6"/>
  <c r="GR1033" i="6"/>
  <c r="GR1032" i="6"/>
  <c r="GR1031" i="6"/>
  <c r="GR1030" i="6"/>
  <c r="GR1029" i="6"/>
  <c r="GR1028" i="6"/>
  <c r="GR1027" i="6"/>
  <c r="GR1026" i="6"/>
  <c r="GR1025" i="6"/>
  <c r="GR1024" i="6"/>
  <c r="GR1023" i="6"/>
  <c r="GR1022" i="6"/>
  <c r="GR1021" i="6"/>
  <c r="GR1020" i="6"/>
  <c r="GR1019" i="6"/>
  <c r="GR1018" i="6"/>
  <c r="GR1017" i="6"/>
  <c r="GR1016" i="6"/>
  <c r="GR1015" i="6"/>
  <c r="GR1014" i="6"/>
  <c r="GR1013" i="6"/>
  <c r="GR1012" i="6"/>
  <c r="GR1011" i="6"/>
  <c r="GR1010" i="6"/>
  <c r="GR1009" i="6"/>
  <c r="GR1008" i="6"/>
  <c r="GR1007" i="6"/>
  <c r="GR1006" i="6"/>
  <c r="GR1005" i="6"/>
  <c r="GR1004" i="6"/>
  <c r="GR1003" i="6"/>
  <c r="GR1002" i="6"/>
  <c r="GR1001" i="6"/>
  <c r="GR1000" i="6"/>
  <c r="GR999" i="6"/>
  <c r="GR998" i="6"/>
  <c r="GR997" i="6"/>
  <c r="GR996" i="6"/>
  <c r="GR995" i="6"/>
  <c r="GR994" i="6"/>
  <c r="GR993" i="6"/>
  <c r="GR992" i="6"/>
  <c r="GR991" i="6"/>
  <c r="GR990" i="6"/>
  <c r="GR989" i="6"/>
  <c r="GR988" i="6"/>
  <c r="GR987" i="6"/>
  <c r="GR986" i="6"/>
  <c r="GR985" i="6"/>
  <c r="GR984" i="6"/>
  <c r="GR983" i="6"/>
  <c r="GR982" i="6"/>
  <c r="GR981" i="6"/>
  <c r="GR980" i="6"/>
  <c r="GR979" i="6"/>
  <c r="GR978" i="6"/>
  <c r="GR977" i="6"/>
  <c r="GR976" i="6"/>
  <c r="GR975" i="6"/>
  <c r="GR974" i="6"/>
  <c r="GR973" i="6"/>
  <c r="GR972" i="6"/>
  <c r="GR971" i="6"/>
  <c r="GR970" i="6"/>
  <c r="GR969" i="6"/>
  <c r="GR968" i="6"/>
  <c r="GR967" i="6"/>
  <c r="GR966" i="6"/>
  <c r="GR965" i="6"/>
  <c r="GR964" i="6"/>
  <c r="GR963" i="6"/>
  <c r="GR962" i="6"/>
  <c r="GR961" i="6"/>
  <c r="GR960" i="6"/>
  <c r="GR959" i="6"/>
  <c r="GR958" i="6"/>
  <c r="GR957" i="6"/>
  <c r="GR956" i="6"/>
  <c r="GR955" i="6"/>
  <c r="GR954" i="6"/>
  <c r="GR953" i="6"/>
  <c r="GR952" i="6"/>
  <c r="GR951" i="6"/>
  <c r="GR950" i="6"/>
  <c r="GR949" i="6"/>
  <c r="GR948" i="6"/>
  <c r="GR947" i="6"/>
  <c r="GR946" i="6"/>
  <c r="GR945" i="6"/>
  <c r="GR944" i="6"/>
  <c r="GR943" i="6"/>
  <c r="GR942" i="6"/>
  <c r="GR941" i="6"/>
  <c r="GR940" i="6"/>
  <c r="GR939" i="6"/>
  <c r="GR938" i="6"/>
  <c r="GR937" i="6"/>
  <c r="GR936" i="6"/>
  <c r="GR935" i="6"/>
  <c r="GR934" i="6"/>
  <c r="GR933" i="6"/>
  <c r="GR932" i="6"/>
  <c r="GR931" i="6"/>
  <c r="GR930" i="6"/>
  <c r="GR929" i="6"/>
  <c r="GR928" i="6"/>
  <c r="GR927" i="6"/>
  <c r="GR926" i="6"/>
  <c r="GR925" i="6"/>
  <c r="GR924" i="6"/>
  <c r="GR923" i="6"/>
  <c r="GR922" i="6"/>
  <c r="GR921" i="6"/>
  <c r="GR920" i="6"/>
  <c r="GR919" i="6"/>
  <c r="GR918" i="6"/>
  <c r="GR917" i="6"/>
  <c r="GR916" i="6"/>
  <c r="GR915" i="6"/>
  <c r="GR914" i="6"/>
  <c r="GR913" i="6"/>
  <c r="GR912" i="6"/>
  <c r="GR911" i="6"/>
  <c r="GR910" i="6"/>
  <c r="GR909" i="6"/>
  <c r="GR908" i="6"/>
  <c r="GR907" i="6"/>
  <c r="GR906" i="6"/>
  <c r="GR905" i="6"/>
  <c r="GR904" i="6"/>
  <c r="GR903" i="6"/>
  <c r="GR902" i="6"/>
  <c r="GR901" i="6"/>
  <c r="GR900" i="6"/>
  <c r="GR899" i="6"/>
  <c r="GR898" i="6"/>
  <c r="GR897" i="6"/>
  <c r="GR896" i="6"/>
  <c r="GR895" i="6"/>
  <c r="GR894" i="6"/>
  <c r="GR893" i="6"/>
  <c r="GR892" i="6"/>
  <c r="GR891" i="6"/>
  <c r="GR890" i="6"/>
  <c r="GR889" i="6"/>
  <c r="GR888" i="6"/>
  <c r="GR887" i="6"/>
  <c r="GR886" i="6"/>
  <c r="GR885" i="6"/>
  <c r="GR884" i="6"/>
  <c r="GR883" i="6"/>
  <c r="GR882" i="6"/>
  <c r="GR881" i="6"/>
  <c r="GR880" i="6"/>
  <c r="GR879" i="6"/>
  <c r="GR878" i="6"/>
  <c r="GR877" i="6"/>
  <c r="GR876" i="6"/>
  <c r="GR875" i="6"/>
  <c r="GR874" i="6"/>
  <c r="GR873" i="6"/>
  <c r="GR872" i="6"/>
  <c r="GR871" i="6"/>
  <c r="GR870" i="6"/>
  <c r="GR869" i="6"/>
  <c r="GR868" i="6"/>
  <c r="GR867" i="6"/>
  <c r="GR866" i="6"/>
  <c r="GR865" i="6"/>
  <c r="GR864" i="6"/>
  <c r="GR863" i="6"/>
  <c r="GR862" i="6"/>
  <c r="GR861" i="6"/>
  <c r="GR860" i="6"/>
  <c r="GR859" i="6"/>
  <c r="GR858" i="6"/>
  <c r="GR857" i="6"/>
  <c r="GR856" i="6"/>
  <c r="GR855" i="6"/>
  <c r="GR854" i="6"/>
  <c r="GR853" i="6"/>
  <c r="GR852" i="6"/>
  <c r="GR851" i="6"/>
  <c r="GR850" i="6"/>
  <c r="GR849" i="6"/>
  <c r="GR848" i="6"/>
  <c r="GR847" i="6"/>
  <c r="GR846" i="6"/>
  <c r="GR845" i="6"/>
  <c r="GR844" i="6"/>
  <c r="GR843" i="6"/>
  <c r="GR842" i="6"/>
  <c r="GR841" i="6"/>
  <c r="GR840" i="6"/>
  <c r="GR839" i="6"/>
  <c r="GR838" i="6"/>
  <c r="GR837" i="6"/>
  <c r="GR836" i="6"/>
  <c r="GR835" i="6"/>
  <c r="GR834" i="6"/>
  <c r="GR833" i="6"/>
  <c r="GR832" i="6"/>
  <c r="GR831" i="6"/>
  <c r="GR830" i="6"/>
  <c r="GR829" i="6"/>
  <c r="GR828" i="6"/>
  <c r="GR827" i="6"/>
  <c r="GR826" i="6"/>
  <c r="GR825" i="6"/>
  <c r="GR824" i="6"/>
  <c r="GR823" i="6"/>
  <c r="GR822" i="6"/>
  <c r="GR821" i="6"/>
  <c r="GR820" i="6"/>
  <c r="GR819" i="6"/>
  <c r="GR818" i="6"/>
  <c r="GR817" i="6"/>
  <c r="GR816" i="6"/>
  <c r="GR815" i="6"/>
  <c r="GR814" i="6"/>
  <c r="GR813" i="6"/>
  <c r="GR812" i="6"/>
  <c r="GR811" i="6"/>
  <c r="GR810" i="6"/>
  <c r="GR809" i="6"/>
  <c r="GR808" i="6"/>
  <c r="GR807" i="6"/>
  <c r="GR806" i="6"/>
  <c r="GR805" i="6"/>
  <c r="GR804" i="6"/>
  <c r="GR803" i="6"/>
  <c r="GR802" i="6"/>
  <c r="GR801" i="6"/>
  <c r="GR800" i="6"/>
  <c r="GR799" i="6"/>
  <c r="GR798" i="6"/>
  <c r="GR797" i="6"/>
  <c r="GR796" i="6"/>
  <c r="GR795" i="6"/>
  <c r="GR794" i="6"/>
  <c r="GR793" i="6"/>
  <c r="GR792" i="6"/>
  <c r="GR791" i="6"/>
  <c r="GR790" i="6"/>
  <c r="GR789" i="6"/>
  <c r="GR788" i="6"/>
  <c r="GR787" i="6"/>
  <c r="GR786" i="6"/>
  <c r="GR785" i="6"/>
  <c r="GR784" i="6"/>
  <c r="GR783" i="6"/>
  <c r="GR782" i="6"/>
  <c r="GR781" i="6"/>
  <c r="GR780" i="6"/>
  <c r="GR779" i="6"/>
  <c r="GR778" i="6"/>
  <c r="GR777" i="6"/>
  <c r="GR776" i="6"/>
  <c r="GR775" i="6"/>
  <c r="GR774" i="6"/>
  <c r="GR773" i="6"/>
  <c r="GR772" i="6"/>
  <c r="GR771" i="6"/>
  <c r="GR770" i="6"/>
  <c r="GR769" i="6"/>
  <c r="GR768" i="6"/>
  <c r="GR767" i="6"/>
  <c r="GR766" i="6"/>
  <c r="GR765" i="6"/>
  <c r="GR764" i="6"/>
  <c r="GR763" i="6"/>
  <c r="GR762" i="6"/>
  <c r="GR761" i="6"/>
  <c r="GR760" i="6"/>
  <c r="GR759" i="6"/>
  <c r="GR758" i="6"/>
  <c r="GR757" i="6"/>
  <c r="GR756" i="6"/>
  <c r="GR755" i="6"/>
  <c r="GR754" i="6"/>
  <c r="GR753" i="6"/>
  <c r="GR752" i="6"/>
  <c r="GR751" i="6"/>
  <c r="GR750" i="6"/>
  <c r="GR749" i="6"/>
  <c r="GR748" i="6"/>
  <c r="GR747" i="6"/>
  <c r="GR746" i="6"/>
  <c r="GR745" i="6"/>
  <c r="GR744" i="6"/>
  <c r="GR743" i="6"/>
  <c r="GR742" i="6"/>
  <c r="GR741" i="6"/>
  <c r="GR740" i="6"/>
  <c r="GR739" i="6"/>
  <c r="GR738" i="6"/>
  <c r="GR737" i="6"/>
  <c r="GR736" i="6"/>
  <c r="GR735" i="6"/>
  <c r="GR734" i="6"/>
  <c r="GR733" i="6"/>
  <c r="GR732" i="6"/>
  <c r="GR731" i="6"/>
  <c r="GR730" i="6"/>
  <c r="GR729" i="6"/>
  <c r="GR728" i="6"/>
  <c r="GR727" i="6"/>
  <c r="GR726" i="6"/>
  <c r="GR725" i="6"/>
  <c r="GR724" i="6"/>
  <c r="GR723" i="6"/>
  <c r="GR722" i="6"/>
  <c r="GR721" i="6"/>
  <c r="GR720" i="6"/>
  <c r="GR719" i="6"/>
  <c r="GR718" i="6"/>
  <c r="GR717" i="6"/>
  <c r="GR716" i="6"/>
  <c r="GR715" i="6"/>
  <c r="GR714" i="6"/>
  <c r="GR713" i="6"/>
  <c r="GR712" i="6"/>
  <c r="GR711" i="6"/>
  <c r="GR710" i="6"/>
  <c r="GR709" i="6"/>
  <c r="GR708" i="6"/>
  <c r="GR707" i="6"/>
  <c r="GR706" i="6"/>
  <c r="GR705" i="6"/>
  <c r="GR704" i="6"/>
  <c r="GR703" i="6"/>
  <c r="GR702" i="6"/>
  <c r="GR701" i="6"/>
  <c r="GR700" i="6"/>
  <c r="GR699" i="6"/>
  <c r="GR698" i="6"/>
  <c r="GR697" i="6"/>
  <c r="GR696" i="6"/>
  <c r="GR695" i="6"/>
  <c r="GR694" i="6"/>
  <c r="GR693" i="6"/>
  <c r="GR692" i="6"/>
  <c r="GR691" i="6"/>
  <c r="GR690" i="6"/>
  <c r="GR689" i="6"/>
  <c r="GR688" i="6"/>
  <c r="GR687" i="6"/>
  <c r="GR686" i="6"/>
  <c r="GR685" i="6"/>
  <c r="GR684" i="6"/>
  <c r="GR683" i="6"/>
  <c r="GR682" i="6"/>
  <c r="GR681" i="6"/>
  <c r="GR680" i="6"/>
  <c r="GR679" i="6"/>
  <c r="GR678" i="6"/>
  <c r="GR677" i="6"/>
  <c r="GR676" i="6"/>
  <c r="GR675" i="6"/>
  <c r="GR674" i="6"/>
  <c r="GR673" i="6"/>
  <c r="GR672" i="6"/>
  <c r="GR671" i="6"/>
  <c r="GR670" i="6"/>
  <c r="GR669" i="6"/>
  <c r="GR668" i="6"/>
  <c r="GR667" i="6"/>
  <c r="GR666" i="6"/>
  <c r="GR665" i="6"/>
  <c r="GR664" i="6"/>
  <c r="GR663" i="6"/>
  <c r="GR662" i="6"/>
  <c r="GR661" i="6"/>
  <c r="GR660" i="6"/>
  <c r="GR659" i="6"/>
  <c r="GR658" i="6"/>
  <c r="GR657" i="6"/>
  <c r="GR656" i="6"/>
  <c r="GR655" i="6"/>
  <c r="GR654" i="6"/>
  <c r="GR653" i="6"/>
  <c r="GR652" i="6"/>
  <c r="GR651" i="6"/>
  <c r="GR650" i="6"/>
  <c r="GR649" i="6"/>
  <c r="GR648" i="6"/>
  <c r="GR647" i="6"/>
  <c r="GR646" i="6"/>
  <c r="GR645" i="6"/>
  <c r="GR644" i="6"/>
  <c r="GR643" i="6"/>
  <c r="GR642" i="6"/>
  <c r="GR641" i="6"/>
  <c r="GR640" i="6"/>
  <c r="GR639" i="6"/>
  <c r="GR638" i="6"/>
  <c r="GR637" i="6"/>
  <c r="GR636" i="6"/>
  <c r="GR635" i="6"/>
  <c r="GR634" i="6"/>
  <c r="GR633" i="6"/>
  <c r="GR632" i="6"/>
  <c r="GR631" i="6"/>
  <c r="GR630" i="6"/>
  <c r="GR629" i="6"/>
  <c r="GR628" i="6"/>
  <c r="GR627" i="6"/>
  <c r="GR626" i="6"/>
  <c r="GR625" i="6"/>
  <c r="GR624" i="6"/>
  <c r="GR623" i="6"/>
  <c r="GR622" i="6"/>
  <c r="GR621" i="6"/>
  <c r="GR620" i="6"/>
  <c r="GR619" i="6"/>
  <c r="GR618" i="6"/>
  <c r="GR617" i="6"/>
  <c r="GR616" i="6"/>
  <c r="GR615" i="6"/>
  <c r="GR614" i="6"/>
  <c r="GR613" i="6"/>
  <c r="GR612" i="6"/>
  <c r="GR611" i="6"/>
  <c r="GR610" i="6"/>
  <c r="GR609" i="6"/>
  <c r="GR608" i="6"/>
  <c r="GR607" i="6"/>
  <c r="GR606" i="6"/>
  <c r="GR605" i="6"/>
  <c r="GR604" i="6"/>
  <c r="GR603" i="6"/>
  <c r="GR602" i="6"/>
  <c r="GR601" i="6"/>
  <c r="GR600" i="6"/>
  <c r="GR599" i="6"/>
  <c r="GR598" i="6"/>
  <c r="GR597" i="6"/>
  <c r="GR596" i="6"/>
  <c r="GR595" i="6"/>
  <c r="GR594" i="6"/>
  <c r="GR593" i="6"/>
  <c r="GR592" i="6"/>
  <c r="GR591" i="6"/>
  <c r="GR590" i="6"/>
  <c r="GR589" i="6"/>
  <c r="GR588" i="6"/>
  <c r="GR587" i="6"/>
  <c r="GR586" i="6"/>
  <c r="GR585" i="6"/>
  <c r="GR584" i="6"/>
  <c r="GR583" i="6"/>
  <c r="GR582" i="6"/>
  <c r="GR581" i="6"/>
  <c r="GR580" i="6"/>
  <c r="GR579" i="6"/>
  <c r="GR578" i="6"/>
  <c r="GR577" i="6"/>
  <c r="GR576" i="6"/>
  <c r="GR575" i="6"/>
  <c r="GR574" i="6"/>
  <c r="GR573" i="6"/>
  <c r="GR572" i="6"/>
  <c r="GR571" i="6"/>
  <c r="GR570" i="6"/>
  <c r="GR569" i="6"/>
  <c r="GR568" i="6"/>
  <c r="GR567" i="6"/>
  <c r="GR566" i="6"/>
  <c r="GR565" i="6"/>
  <c r="GR564" i="6"/>
  <c r="GR563" i="6"/>
  <c r="GR562" i="6"/>
  <c r="GR561" i="6"/>
  <c r="GR560" i="6"/>
  <c r="GR559" i="6"/>
  <c r="GR558" i="6"/>
  <c r="GR557" i="6"/>
  <c r="GR556" i="6"/>
  <c r="GR555" i="6"/>
  <c r="GR554" i="6"/>
  <c r="GR553" i="6"/>
  <c r="GR552" i="6"/>
  <c r="GR551" i="6"/>
  <c r="GR550" i="6"/>
  <c r="GR549" i="6"/>
  <c r="GR548" i="6"/>
  <c r="GR547" i="6"/>
  <c r="GR546" i="6"/>
  <c r="GR545" i="6"/>
  <c r="GR544" i="6"/>
  <c r="GR543" i="6"/>
  <c r="GR542" i="6"/>
  <c r="GR541" i="6"/>
  <c r="GR540" i="6"/>
  <c r="GR539" i="6"/>
  <c r="GR538" i="6"/>
  <c r="GR537" i="6"/>
  <c r="GR536" i="6"/>
  <c r="GR535" i="6"/>
  <c r="GR534" i="6"/>
  <c r="GR533" i="6"/>
  <c r="GR532" i="6"/>
  <c r="GR531" i="6"/>
  <c r="GR530" i="6"/>
  <c r="GR529" i="6"/>
  <c r="GR528" i="6"/>
  <c r="GR527" i="6"/>
  <c r="GR526" i="6"/>
  <c r="GR525" i="6"/>
  <c r="GR524" i="6"/>
  <c r="GR523" i="6"/>
  <c r="GR522" i="6"/>
  <c r="GR521" i="6"/>
  <c r="GR520" i="6"/>
  <c r="GR519" i="6"/>
  <c r="GR518" i="6"/>
  <c r="GR517" i="6"/>
  <c r="GR516" i="6"/>
  <c r="GR515" i="6"/>
  <c r="GR514" i="6"/>
  <c r="GR513" i="6"/>
  <c r="GR512" i="6"/>
  <c r="GR511" i="6"/>
  <c r="GR510" i="6"/>
  <c r="GR509" i="6"/>
  <c r="GR508" i="6"/>
  <c r="GR507" i="6"/>
  <c r="GR506" i="6"/>
  <c r="GR505" i="6"/>
  <c r="GR504" i="6"/>
  <c r="GR503" i="6"/>
  <c r="GR502" i="6"/>
  <c r="GR501" i="6"/>
  <c r="GR500" i="6"/>
  <c r="GR499" i="6"/>
  <c r="GR498" i="6"/>
  <c r="GR497" i="6"/>
  <c r="GR496" i="6"/>
  <c r="GR495" i="6"/>
  <c r="GR494" i="6"/>
  <c r="GR493" i="6"/>
  <c r="GR492" i="6"/>
  <c r="GR491" i="6"/>
  <c r="GR490" i="6"/>
  <c r="GR489" i="6"/>
  <c r="GR488" i="6"/>
  <c r="GR487" i="6"/>
  <c r="GR486" i="6"/>
  <c r="GR485" i="6"/>
  <c r="GR484" i="6"/>
  <c r="GR483" i="6"/>
  <c r="GR482" i="6"/>
  <c r="GR481" i="6"/>
  <c r="GR480" i="6"/>
  <c r="GR479" i="6"/>
  <c r="GR478" i="6"/>
  <c r="GR477" i="6"/>
  <c r="GR476" i="6"/>
  <c r="GR475" i="6"/>
  <c r="GR474" i="6"/>
  <c r="GR473" i="6"/>
  <c r="GR472" i="6"/>
  <c r="GR471" i="6"/>
  <c r="GR470" i="6"/>
  <c r="GR469" i="6"/>
  <c r="GR468" i="6"/>
  <c r="GR467" i="6"/>
  <c r="GR466" i="6"/>
  <c r="GR465" i="6"/>
  <c r="GR464" i="6"/>
  <c r="GR463" i="6"/>
  <c r="GR462" i="6"/>
  <c r="GR461" i="6"/>
  <c r="GR460" i="6"/>
  <c r="GR459" i="6"/>
  <c r="GR458" i="6"/>
  <c r="GR457" i="6"/>
  <c r="GR456" i="6"/>
  <c r="GR455" i="6"/>
  <c r="GR454" i="6"/>
  <c r="GR453" i="6"/>
  <c r="GR452" i="6"/>
  <c r="GR451" i="6"/>
  <c r="GR450" i="6"/>
  <c r="GR449" i="6"/>
  <c r="GR448" i="6"/>
  <c r="GR447" i="6"/>
  <c r="GR446" i="6"/>
  <c r="GR445" i="6"/>
  <c r="GR444" i="6"/>
  <c r="GR443" i="6"/>
  <c r="GR442" i="6"/>
  <c r="GR441" i="6"/>
  <c r="GR440" i="6"/>
  <c r="GR439" i="6"/>
  <c r="GR438" i="6"/>
  <c r="GR437" i="6"/>
  <c r="GR436" i="6"/>
  <c r="GR435" i="6"/>
  <c r="GR434" i="6"/>
  <c r="GR433" i="6"/>
  <c r="GR432" i="6"/>
  <c r="GR431" i="6"/>
  <c r="GR430" i="6"/>
  <c r="GR429" i="6"/>
  <c r="GR428" i="6"/>
  <c r="GR427" i="6"/>
  <c r="GR426" i="6"/>
  <c r="GR425" i="6"/>
  <c r="GR424" i="6"/>
  <c r="GR423" i="6"/>
  <c r="GR422" i="6"/>
  <c r="GR421" i="6"/>
  <c r="GR420" i="6"/>
  <c r="GR419" i="6"/>
  <c r="GR418" i="6"/>
  <c r="GR417" i="6"/>
  <c r="GR416" i="6"/>
  <c r="GR415" i="6"/>
  <c r="GR414" i="6"/>
  <c r="GR413" i="6"/>
  <c r="GR412" i="6"/>
  <c r="GR411" i="6"/>
  <c r="GR410" i="6"/>
  <c r="GR409" i="6"/>
  <c r="GR408" i="6"/>
  <c r="GR407" i="6"/>
  <c r="GR406" i="6"/>
  <c r="GR405" i="6"/>
  <c r="GR404" i="6"/>
  <c r="GR403" i="6"/>
  <c r="GR402" i="6"/>
  <c r="GR401" i="6"/>
  <c r="GR400" i="6"/>
  <c r="GR399" i="6"/>
  <c r="GR398" i="6"/>
  <c r="GR397" i="6"/>
  <c r="GR396" i="6"/>
  <c r="GR395" i="6"/>
  <c r="GR394" i="6"/>
  <c r="GR393" i="6"/>
  <c r="GR392" i="6"/>
  <c r="GR391" i="6"/>
  <c r="GR390" i="6"/>
  <c r="GR389" i="6"/>
  <c r="GR388" i="6"/>
  <c r="GR387" i="6"/>
  <c r="GR386" i="6"/>
  <c r="GR385" i="6"/>
  <c r="GR384" i="6"/>
  <c r="GR383" i="6"/>
  <c r="GR382" i="6"/>
  <c r="GR381" i="6"/>
  <c r="GR380" i="6"/>
  <c r="GR379" i="6"/>
  <c r="GR378" i="6"/>
  <c r="GR377" i="6"/>
  <c r="GR376" i="6"/>
  <c r="GR375" i="6"/>
  <c r="GR374" i="6"/>
  <c r="GR373" i="6"/>
  <c r="GR372" i="6"/>
  <c r="GR371" i="6"/>
  <c r="GR370" i="6"/>
  <c r="GR369" i="6"/>
  <c r="GR368" i="6"/>
  <c r="GR367" i="6"/>
  <c r="GR366" i="6"/>
  <c r="GR365" i="6"/>
  <c r="GR364" i="6"/>
  <c r="GR363" i="6"/>
  <c r="GR362" i="6"/>
  <c r="GR361" i="6"/>
  <c r="GR360" i="6"/>
  <c r="GR359" i="6"/>
  <c r="GR358" i="6"/>
  <c r="GR357" i="6"/>
  <c r="GR356" i="6"/>
  <c r="GR355" i="6"/>
  <c r="GR354" i="6"/>
  <c r="GR353" i="6"/>
  <c r="GR352" i="6"/>
  <c r="GR351" i="6"/>
  <c r="GR350" i="6"/>
  <c r="GR349" i="6"/>
  <c r="GR348" i="6"/>
  <c r="GR347" i="6"/>
  <c r="GR346" i="6"/>
  <c r="GR345" i="6"/>
  <c r="GR344" i="6"/>
  <c r="GR343" i="6"/>
  <c r="GR342" i="6"/>
  <c r="GR341" i="6"/>
  <c r="GR340" i="6"/>
  <c r="GR339" i="6"/>
  <c r="GR338" i="6"/>
  <c r="GR337" i="6"/>
  <c r="GR336" i="6"/>
  <c r="GR335" i="6"/>
  <c r="GR334" i="6"/>
  <c r="GR333" i="6"/>
  <c r="GR332" i="6"/>
  <c r="GR331" i="6"/>
  <c r="GR330" i="6"/>
  <c r="GR329" i="6"/>
  <c r="GR328" i="6"/>
  <c r="GR327" i="6"/>
  <c r="GR326" i="6"/>
  <c r="GR325" i="6"/>
  <c r="GR324" i="6"/>
  <c r="GR323" i="6"/>
  <c r="GR322" i="6"/>
  <c r="GR321" i="6"/>
  <c r="GR320" i="6"/>
  <c r="GR319" i="6"/>
  <c r="GR318" i="6"/>
  <c r="GR317" i="6"/>
  <c r="GR316" i="6"/>
  <c r="GR315" i="6"/>
  <c r="GR314" i="6"/>
  <c r="GR313" i="6"/>
  <c r="GR312" i="6"/>
  <c r="GR311" i="6"/>
  <c r="GR310" i="6"/>
  <c r="GR309" i="6"/>
  <c r="GR308" i="6"/>
  <c r="GR307" i="6"/>
  <c r="GR306" i="6"/>
  <c r="GR305" i="6"/>
  <c r="GR304" i="6"/>
  <c r="GR303" i="6"/>
  <c r="GR302" i="6"/>
  <c r="GR301" i="6"/>
  <c r="GR300" i="6"/>
  <c r="GR299" i="6"/>
  <c r="GR298" i="6"/>
  <c r="GR297" i="6"/>
  <c r="GR296" i="6"/>
  <c r="GR295" i="6"/>
  <c r="GR294" i="6"/>
  <c r="GR293" i="6"/>
  <c r="GR292" i="6"/>
  <c r="GR291" i="6"/>
  <c r="GR290" i="6"/>
  <c r="GR289" i="6"/>
  <c r="GR288" i="6"/>
  <c r="GR287" i="6"/>
  <c r="GR286" i="6"/>
  <c r="GR285" i="6"/>
  <c r="GR284" i="6"/>
  <c r="GR283" i="6"/>
  <c r="GR282" i="6"/>
  <c r="GR281" i="6"/>
  <c r="GR280" i="6"/>
  <c r="GR279" i="6"/>
  <c r="GR278" i="6"/>
  <c r="GR277" i="6"/>
  <c r="GR276" i="6"/>
  <c r="GR275" i="6"/>
  <c r="GR274" i="6"/>
  <c r="GR273" i="6"/>
  <c r="GR272" i="6"/>
  <c r="GR271" i="6"/>
  <c r="GR270" i="6"/>
  <c r="GR269" i="6"/>
  <c r="GR268" i="6"/>
  <c r="GR267" i="6"/>
  <c r="GR266" i="6"/>
  <c r="GR265" i="6"/>
  <c r="GR264" i="6"/>
  <c r="GR263" i="6"/>
  <c r="GR262" i="6"/>
  <c r="GR261" i="6"/>
  <c r="GR260" i="6"/>
  <c r="GR259" i="6"/>
  <c r="GR258" i="6"/>
  <c r="GR257" i="6"/>
  <c r="GR256" i="6"/>
  <c r="GR255" i="6"/>
  <c r="GR254" i="6"/>
  <c r="GR253" i="6"/>
  <c r="GR252" i="6"/>
  <c r="GR251" i="6"/>
  <c r="GR250" i="6"/>
  <c r="GR249" i="6"/>
  <c r="GR248" i="6"/>
  <c r="GR247" i="6"/>
  <c r="GR246" i="6"/>
  <c r="GR245" i="6"/>
  <c r="GR244" i="6"/>
  <c r="GR243" i="6"/>
  <c r="GR242" i="6"/>
  <c r="GR241" i="6"/>
  <c r="GR240" i="6"/>
  <c r="GR239" i="6"/>
  <c r="GR238" i="6"/>
  <c r="GR237" i="6"/>
  <c r="GR236" i="6"/>
  <c r="GR235" i="6"/>
  <c r="GR234" i="6"/>
  <c r="GR233" i="6"/>
  <c r="GR232" i="6"/>
  <c r="GR231" i="6"/>
  <c r="GR230" i="6"/>
  <c r="GR229" i="6"/>
  <c r="GR228" i="6"/>
  <c r="GR227" i="6"/>
  <c r="GR226" i="6"/>
  <c r="GR225" i="6"/>
  <c r="GR224" i="6"/>
  <c r="GR223" i="6"/>
  <c r="GR222" i="6"/>
  <c r="GR221" i="6"/>
  <c r="GR220" i="6"/>
  <c r="GR219" i="6"/>
  <c r="GR218" i="6"/>
  <c r="GR217" i="6"/>
  <c r="GR216" i="6"/>
  <c r="GR215" i="6"/>
  <c r="GR214" i="6"/>
  <c r="GR213" i="6"/>
  <c r="GR212" i="6"/>
  <c r="GR211" i="6"/>
  <c r="GR210" i="6"/>
  <c r="GR209" i="6"/>
  <c r="GR208" i="6"/>
  <c r="GR207" i="6"/>
  <c r="GR206" i="6"/>
  <c r="GR205" i="6"/>
  <c r="GR204" i="6"/>
  <c r="GR203" i="6"/>
  <c r="GR202" i="6"/>
  <c r="GR201" i="6"/>
  <c r="GR200" i="6"/>
  <c r="GR199" i="6"/>
  <c r="GR198" i="6"/>
  <c r="GR197" i="6"/>
  <c r="GR196" i="6"/>
  <c r="GR195" i="6"/>
  <c r="GR194" i="6"/>
  <c r="GR193" i="6"/>
  <c r="GR192" i="6"/>
  <c r="GR191" i="6"/>
  <c r="GR190" i="6"/>
  <c r="GR189" i="6"/>
  <c r="GR188" i="6"/>
  <c r="GR187" i="6"/>
  <c r="GR186" i="6"/>
  <c r="GR185" i="6"/>
  <c r="GR184" i="6"/>
  <c r="GR183" i="6"/>
  <c r="GR182" i="6"/>
  <c r="GR181" i="6"/>
  <c r="GR180" i="6"/>
  <c r="GR179" i="6"/>
  <c r="GR178" i="6"/>
  <c r="GR177" i="6"/>
  <c r="GR176" i="6"/>
  <c r="GR175" i="6"/>
  <c r="GR174" i="6"/>
  <c r="GR173" i="6"/>
  <c r="GR172" i="6"/>
  <c r="GR171" i="6"/>
  <c r="GR170" i="6"/>
  <c r="GR169" i="6"/>
  <c r="GR168" i="6"/>
  <c r="GR167" i="6"/>
  <c r="GR166" i="6"/>
  <c r="GR165" i="6"/>
  <c r="GR164" i="6"/>
  <c r="GR163" i="6"/>
  <c r="GR162" i="6"/>
  <c r="GR161" i="6"/>
  <c r="GR160" i="6"/>
  <c r="GR159" i="6"/>
  <c r="GR158" i="6"/>
  <c r="GR157" i="6"/>
  <c r="GR156" i="6"/>
  <c r="GR155" i="6"/>
  <c r="GR154" i="6"/>
  <c r="GR153" i="6"/>
  <c r="GR152" i="6"/>
  <c r="GR151" i="6"/>
  <c r="GR150" i="6"/>
  <c r="GR149" i="6"/>
  <c r="GR148" i="6"/>
  <c r="GR147" i="6"/>
  <c r="GR146" i="6"/>
  <c r="GR145" i="6"/>
  <c r="GR144" i="6"/>
  <c r="GR143" i="6"/>
  <c r="GR142" i="6"/>
  <c r="GR141" i="6"/>
  <c r="GR140" i="6"/>
  <c r="GR139" i="6"/>
  <c r="GR138" i="6"/>
  <c r="GR137" i="6"/>
  <c r="GR136" i="6"/>
  <c r="GR135" i="6"/>
  <c r="GR134" i="6"/>
  <c r="GR133" i="6"/>
  <c r="GR132" i="6"/>
  <c r="GR131" i="6"/>
  <c r="GR130" i="6"/>
  <c r="GR129" i="6"/>
  <c r="GR128" i="6"/>
  <c r="GR127" i="6"/>
  <c r="GR126" i="6"/>
  <c r="GR125" i="6"/>
  <c r="GR124" i="6"/>
  <c r="GR123" i="6"/>
  <c r="GR122" i="6"/>
  <c r="GR121" i="6"/>
  <c r="GR120" i="6"/>
  <c r="GR119" i="6"/>
  <c r="GR118" i="6"/>
  <c r="GR117" i="6"/>
  <c r="GR116" i="6"/>
  <c r="GR115" i="6"/>
  <c r="GR114" i="6"/>
  <c r="GR113" i="6"/>
  <c r="GR112" i="6"/>
  <c r="GR111" i="6"/>
  <c r="GR110" i="6"/>
  <c r="GR109" i="6"/>
  <c r="GR108" i="6"/>
  <c r="GR107" i="6"/>
  <c r="GR106" i="6"/>
  <c r="GR105" i="6"/>
  <c r="GR104" i="6"/>
  <c r="GR103" i="6"/>
  <c r="GR102" i="6"/>
  <c r="GR101" i="6"/>
  <c r="GR100" i="6"/>
  <c r="GR99" i="6"/>
  <c r="GR98" i="6"/>
  <c r="GR97" i="6"/>
  <c r="GR96" i="6"/>
  <c r="GR95" i="6"/>
  <c r="GR94" i="6"/>
  <c r="GR93" i="6"/>
  <c r="GR92" i="6"/>
  <c r="GR91" i="6"/>
  <c r="GR90" i="6"/>
  <c r="GR89" i="6"/>
  <c r="GR88" i="6"/>
  <c r="GR87" i="6"/>
  <c r="GR86" i="6"/>
  <c r="GR85" i="6"/>
  <c r="GR84" i="6"/>
  <c r="GR83" i="6"/>
  <c r="GR82" i="6"/>
  <c r="GR81" i="6"/>
  <c r="GR80" i="6"/>
  <c r="GR79" i="6"/>
  <c r="GR78" i="6"/>
  <c r="GR77" i="6"/>
  <c r="GR76" i="6"/>
  <c r="GR75" i="6"/>
  <c r="GR74" i="6"/>
  <c r="GR73" i="6"/>
  <c r="GR72" i="6"/>
  <c r="GR71" i="6"/>
  <c r="GR70" i="6"/>
  <c r="GR69" i="6"/>
  <c r="GR68" i="6"/>
  <c r="GR67" i="6"/>
  <c r="GR66" i="6"/>
  <c r="GR65" i="6"/>
  <c r="GR64" i="6"/>
  <c r="GR63" i="6"/>
  <c r="GR62" i="6"/>
  <c r="GR61" i="6"/>
  <c r="GR60" i="6"/>
  <c r="GR59" i="6"/>
  <c r="GR58" i="6"/>
  <c r="GR57" i="6"/>
  <c r="GR56" i="6"/>
  <c r="GR55" i="6"/>
  <c r="GR54" i="6"/>
  <c r="GR53" i="6"/>
  <c r="GR52" i="6"/>
  <c r="GR51" i="6"/>
  <c r="GR50" i="6"/>
  <c r="GR49" i="6"/>
  <c r="GR48" i="6"/>
  <c r="GR47" i="6"/>
  <c r="GR46" i="6"/>
  <c r="GR45" i="6"/>
  <c r="GR44" i="6"/>
  <c r="GR43" i="6"/>
  <c r="GR42" i="6"/>
  <c r="GR41" i="6"/>
  <c r="GR40" i="6"/>
  <c r="GR39" i="6"/>
  <c r="GR38" i="6"/>
  <c r="GR37" i="6"/>
  <c r="GR36" i="6"/>
  <c r="GR35" i="6"/>
  <c r="GR34" i="6"/>
  <c r="GR33" i="6"/>
  <c r="GR32" i="6"/>
  <c r="GR31" i="6"/>
  <c r="GR30" i="6"/>
  <c r="GR29" i="6"/>
  <c r="GR28" i="6"/>
  <c r="GR27" i="6"/>
  <c r="GR26" i="6"/>
  <c r="GR25" i="6"/>
  <c r="GR24" i="6"/>
  <c r="GR23" i="6"/>
  <c r="GR22" i="6"/>
  <c r="GR21" i="6"/>
  <c r="GR20" i="6"/>
  <c r="GR19" i="6"/>
  <c r="GR18" i="6"/>
  <c r="GR17" i="6"/>
  <c r="GR16" i="6"/>
  <c r="GR15" i="6"/>
  <c r="GR14" i="6"/>
  <c r="GR13" i="6"/>
  <c r="GR12" i="6"/>
  <c r="GR11" i="6"/>
  <c r="GR10" i="6"/>
  <c r="GR9" i="6"/>
  <c r="GR8" i="6"/>
  <c r="GR7" i="6"/>
  <c r="GR6" i="6"/>
  <c r="GR5" i="6"/>
  <c r="GR4" i="6"/>
  <c r="GR3" i="6"/>
  <c r="GR2" i="6"/>
  <c r="GT1095" i="3"/>
  <c r="GS1095" i="3"/>
  <c r="GR1095" i="3"/>
  <c r="GT1094" i="3"/>
  <c r="GS1094" i="3"/>
  <c r="GR1094" i="3"/>
  <c r="GT1093" i="3"/>
  <c r="GS1093" i="3"/>
  <c r="GR1093" i="3"/>
  <c r="GT1092" i="3"/>
  <c r="GS1092" i="3"/>
  <c r="GR1092" i="3"/>
  <c r="GT1091" i="3"/>
  <c r="GS1091" i="3"/>
  <c r="GR1091" i="3"/>
  <c r="GT1090" i="3"/>
  <c r="GS1090" i="3"/>
  <c r="GR1090" i="3"/>
  <c r="GT1089" i="3"/>
  <c r="GS1089" i="3"/>
  <c r="GR1089" i="3"/>
  <c r="GT1088" i="3"/>
  <c r="GS1088" i="3"/>
  <c r="GR1088" i="3"/>
  <c r="GT1087" i="3"/>
  <c r="GS1087" i="3"/>
  <c r="GR1087" i="3"/>
  <c r="GT1086" i="3"/>
  <c r="GS1086" i="3"/>
  <c r="GR1086" i="3"/>
  <c r="GT1085" i="3"/>
  <c r="GS1085" i="3"/>
  <c r="GR1085" i="3"/>
  <c r="GT1084" i="3"/>
  <c r="GS1084" i="3"/>
  <c r="GR1084" i="3"/>
  <c r="GT1083" i="3"/>
  <c r="GS1083" i="3"/>
  <c r="GR1083" i="3"/>
  <c r="GT1082" i="3"/>
  <c r="GS1082" i="3"/>
  <c r="GR1082" i="3"/>
  <c r="GT1081" i="3"/>
  <c r="GS1081" i="3"/>
  <c r="GR1081" i="3"/>
  <c r="GT1080" i="3"/>
  <c r="GS1080" i="3"/>
  <c r="GR1080" i="3"/>
  <c r="GT1079" i="3"/>
  <c r="GS1079" i="3"/>
  <c r="GR1079" i="3"/>
  <c r="GT1078" i="3"/>
  <c r="GS1078" i="3"/>
  <c r="GR1078" i="3"/>
  <c r="GT1077" i="3"/>
  <c r="GS1077" i="3"/>
  <c r="GR1077" i="3"/>
  <c r="GT1076" i="3"/>
  <c r="GS1076" i="3"/>
  <c r="GR1076" i="3"/>
  <c r="GT1075" i="3"/>
  <c r="GS1075" i="3"/>
  <c r="GR1075" i="3"/>
  <c r="GT1074" i="3"/>
  <c r="GS1074" i="3"/>
  <c r="GR1074" i="3"/>
  <c r="GT1073" i="3"/>
  <c r="GS1073" i="3"/>
  <c r="GR1073" i="3"/>
  <c r="GT1072" i="3"/>
  <c r="GS1072" i="3"/>
  <c r="GR1072" i="3"/>
  <c r="GT1071" i="3"/>
  <c r="GS1071" i="3"/>
  <c r="GR1071" i="3"/>
  <c r="GT1070" i="3"/>
  <c r="GS1070" i="3"/>
  <c r="GR1070" i="3"/>
  <c r="GT1069" i="3"/>
  <c r="GS1069" i="3"/>
  <c r="GR1069" i="3"/>
  <c r="GT1068" i="3"/>
  <c r="GS1068" i="3"/>
  <c r="GR1068" i="3"/>
  <c r="GT1067" i="3"/>
  <c r="GS1067" i="3"/>
  <c r="GR1067" i="3"/>
  <c r="GT1066" i="3"/>
  <c r="GS1066" i="3"/>
  <c r="GR1066" i="3"/>
  <c r="GT1065" i="3"/>
  <c r="GS1065" i="3"/>
  <c r="GR1065" i="3"/>
  <c r="GT1064" i="3"/>
  <c r="GS1064" i="3"/>
  <c r="GR1064" i="3"/>
  <c r="GT1063" i="3"/>
  <c r="GS1063" i="3"/>
  <c r="GR1063" i="3"/>
  <c r="GT1062" i="3"/>
  <c r="GS1062" i="3"/>
  <c r="GR1062" i="3"/>
  <c r="GT1061" i="3"/>
  <c r="GS1061" i="3"/>
  <c r="GR1061" i="3"/>
  <c r="GT1060" i="3"/>
  <c r="GS1060" i="3"/>
  <c r="GR1060" i="3"/>
  <c r="GT1059" i="3"/>
  <c r="GS1059" i="3"/>
  <c r="GR1059" i="3"/>
  <c r="GT1058" i="3"/>
  <c r="GS1058" i="3"/>
  <c r="GR1058" i="3"/>
  <c r="GT1057" i="3"/>
  <c r="GS1057" i="3"/>
  <c r="GR1057" i="3"/>
  <c r="GT1056" i="3"/>
  <c r="GS1056" i="3"/>
  <c r="GR1056" i="3"/>
  <c r="GT1055" i="3"/>
  <c r="GS1055" i="3"/>
  <c r="GR1055" i="3"/>
  <c r="GT1054" i="3"/>
  <c r="GS1054" i="3"/>
  <c r="GR1054" i="3"/>
  <c r="GT1053" i="3"/>
  <c r="GS1053" i="3"/>
  <c r="GR1053" i="3"/>
  <c r="GT1052" i="3"/>
  <c r="GS1052" i="3"/>
  <c r="GR1052" i="3"/>
  <c r="GT1051" i="3"/>
  <c r="GS1051" i="3"/>
  <c r="GR1051" i="3"/>
  <c r="GT1050" i="3"/>
  <c r="GS1050" i="3"/>
  <c r="GR1050" i="3"/>
  <c r="GT1049" i="3"/>
  <c r="GS1049" i="3"/>
  <c r="GR1049" i="3"/>
  <c r="GT1048" i="3"/>
  <c r="GS1048" i="3"/>
  <c r="GR1048" i="3"/>
  <c r="GT1047" i="3"/>
  <c r="GS1047" i="3"/>
  <c r="GR1047" i="3"/>
  <c r="GT1046" i="3"/>
  <c r="GS1046" i="3"/>
  <c r="GR1046" i="3"/>
  <c r="GT1045" i="3"/>
  <c r="GS1045" i="3"/>
  <c r="GR1045" i="3"/>
  <c r="GT1044" i="3"/>
  <c r="GS1044" i="3"/>
  <c r="GR1044" i="3"/>
  <c r="GT1043" i="3"/>
  <c r="GS1043" i="3"/>
  <c r="GR1043" i="3"/>
  <c r="GT1042" i="3"/>
  <c r="GS1042" i="3"/>
  <c r="GR1042" i="3"/>
  <c r="GT1041" i="3"/>
  <c r="GS1041" i="3"/>
  <c r="GR1041" i="3"/>
  <c r="GT1040" i="3"/>
  <c r="GS1040" i="3"/>
  <c r="GR1040" i="3"/>
  <c r="GT1039" i="3"/>
  <c r="GS1039" i="3"/>
  <c r="GR1039" i="3"/>
  <c r="GT1038" i="3"/>
  <c r="GS1038" i="3"/>
  <c r="GR1038" i="3"/>
  <c r="GT1037" i="3"/>
  <c r="GS1037" i="3"/>
  <c r="GR1037" i="3"/>
  <c r="GT1036" i="3"/>
  <c r="GS1036" i="3"/>
  <c r="GR1036" i="3"/>
  <c r="GT1035" i="3"/>
  <c r="GS1035" i="3"/>
  <c r="GR1035" i="3"/>
  <c r="GT1034" i="3"/>
  <c r="GS1034" i="3"/>
  <c r="GR1034" i="3"/>
  <c r="GT1033" i="3"/>
  <c r="GS1033" i="3"/>
  <c r="GR1033" i="3"/>
  <c r="GT1032" i="3"/>
  <c r="GS1032" i="3"/>
  <c r="GR1032" i="3"/>
  <c r="GT1031" i="3"/>
  <c r="GS1031" i="3"/>
  <c r="GR1031" i="3"/>
  <c r="GT1030" i="3"/>
  <c r="GS1030" i="3"/>
  <c r="GR1030" i="3"/>
  <c r="GT1029" i="3"/>
  <c r="GS1029" i="3"/>
  <c r="GR1029" i="3"/>
  <c r="GT1028" i="3"/>
  <c r="GS1028" i="3"/>
  <c r="GR1028" i="3"/>
  <c r="GT1027" i="3"/>
  <c r="GS1027" i="3"/>
  <c r="GR1027" i="3"/>
  <c r="GT1026" i="3"/>
  <c r="GS1026" i="3"/>
  <c r="GR1026" i="3"/>
  <c r="GT1025" i="3"/>
  <c r="GS1025" i="3"/>
  <c r="GR1025" i="3"/>
  <c r="GT1024" i="3"/>
  <c r="GS1024" i="3"/>
  <c r="GR1024" i="3"/>
  <c r="GT1023" i="3"/>
  <c r="GS1023" i="3"/>
  <c r="GR1023" i="3"/>
  <c r="GT1022" i="3"/>
  <c r="GS1022" i="3"/>
  <c r="GR1022" i="3"/>
  <c r="GT1021" i="3"/>
  <c r="GS1021" i="3"/>
  <c r="GR1021" i="3"/>
  <c r="GT1020" i="3"/>
  <c r="GS1020" i="3"/>
  <c r="GR1020" i="3"/>
  <c r="GT1019" i="3"/>
  <c r="GS1019" i="3"/>
  <c r="GR1019" i="3"/>
  <c r="GT1018" i="3"/>
  <c r="GS1018" i="3"/>
  <c r="GR1018" i="3"/>
  <c r="GT1017" i="3"/>
  <c r="GS1017" i="3"/>
  <c r="GR1017" i="3"/>
  <c r="GT1016" i="3"/>
  <c r="GS1016" i="3"/>
  <c r="GR1016" i="3"/>
  <c r="GT1015" i="3"/>
  <c r="GS1015" i="3"/>
  <c r="GR1015" i="3"/>
  <c r="GT1014" i="3"/>
  <c r="GS1014" i="3"/>
  <c r="GR1014" i="3"/>
  <c r="GT1013" i="3"/>
  <c r="GS1013" i="3"/>
  <c r="GR1013" i="3"/>
  <c r="GT1012" i="3"/>
  <c r="GS1012" i="3"/>
  <c r="GR1012" i="3"/>
  <c r="GT1011" i="3"/>
  <c r="GS1011" i="3"/>
  <c r="GR1011" i="3"/>
  <c r="GT1010" i="3"/>
  <c r="GS1010" i="3"/>
  <c r="GR1010" i="3"/>
  <c r="GT1009" i="3"/>
  <c r="GS1009" i="3"/>
  <c r="GR1009" i="3"/>
  <c r="GT1008" i="3"/>
  <c r="GS1008" i="3"/>
  <c r="GR1008" i="3"/>
  <c r="GT1007" i="3"/>
  <c r="GS1007" i="3"/>
  <c r="GR1007" i="3"/>
  <c r="GT1006" i="3"/>
  <c r="GS1006" i="3"/>
  <c r="GR1006" i="3"/>
  <c r="GT1005" i="3"/>
  <c r="GS1005" i="3"/>
  <c r="GR1005" i="3"/>
  <c r="GT1004" i="3"/>
  <c r="GS1004" i="3"/>
  <c r="GR1004" i="3"/>
  <c r="GT1003" i="3"/>
  <c r="GS1003" i="3"/>
  <c r="GR1003" i="3"/>
  <c r="GT1002" i="3"/>
  <c r="GS1002" i="3"/>
  <c r="GR1002" i="3"/>
  <c r="GT1001" i="3"/>
  <c r="GS1001" i="3"/>
  <c r="GR1001" i="3"/>
  <c r="GT1000" i="3"/>
  <c r="GS1000" i="3"/>
  <c r="GR1000" i="3"/>
  <c r="GT999" i="3"/>
  <c r="GS999" i="3"/>
  <c r="GR999" i="3"/>
  <c r="GT998" i="3"/>
  <c r="GS998" i="3"/>
  <c r="GR998" i="3"/>
  <c r="GT997" i="3"/>
  <c r="GS997" i="3"/>
  <c r="GR997" i="3"/>
  <c r="GT996" i="3"/>
  <c r="GS996" i="3"/>
  <c r="GR996" i="3"/>
  <c r="GT995" i="3"/>
  <c r="GS995" i="3"/>
  <c r="GR995" i="3"/>
  <c r="GT994" i="3"/>
  <c r="GS994" i="3"/>
  <c r="GR994" i="3"/>
  <c r="GT993" i="3"/>
  <c r="GS993" i="3"/>
  <c r="GR993" i="3"/>
  <c r="GT992" i="3"/>
  <c r="GS992" i="3"/>
  <c r="GR992" i="3"/>
  <c r="GT991" i="3"/>
  <c r="GS991" i="3"/>
  <c r="GR991" i="3"/>
  <c r="GT990" i="3"/>
  <c r="GS990" i="3"/>
  <c r="GR990" i="3"/>
  <c r="GT989" i="3"/>
  <c r="GS989" i="3"/>
  <c r="GR989" i="3"/>
  <c r="GT988" i="3"/>
  <c r="GS988" i="3"/>
  <c r="GR988" i="3"/>
  <c r="GT987" i="3"/>
  <c r="GS987" i="3"/>
  <c r="GR987" i="3"/>
  <c r="GT986" i="3"/>
  <c r="GS986" i="3"/>
  <c r="GR986" i="3"/>
  <c r="GT985" i="3"/>
  <c r="GS985" i="3"/>
  <c r="GR985" i="3"/>
  <c r="GT984" i="3"/>
  <c r="GS984" i="3"/>
  <c r="GR984" i="3"/>
  <c r="GT983" i="3"/>
  <c r="GS983" i="3"/>
  <c r="GR983" i="3"/>
  <c r="GT982" i="3"/>
  <c r="GS982" i="3"/>
  <c r="GR982" i="3"/>
  <c r="GT981" i="3"/>
  <c r="GS981" i="3"/>
  <c r="GR981" i="3"/>
  <c r="GT980" i="3"/>
  <c r="GS980" i="3"/>
  <c r="GR980" i="3"/>
  <c r="GT979" i="3"/>
  <c r="GS979" i="3"/>
  <c r="GR979" i="3"/>
  <c r="GT978" i="3"/>
  <c r="GS978" i="3"/>
  <c r="GR978" i="3"/>
  <c r="GT977" i="3"/>
  <c r="GS977" i="3"/>
  <c r="GR977" i="3"/>
  <c r="GT976" i="3"/>
  <c r="GS976" i="3"/>
  <c r="GR976" i="3"/>
  <c r="GT975" i="3"/>
  <c r="GS975" i="3"/>
  <c r="GR975" i="3"/>
  <c r="GT974" i="3"/>
  <c r="GS974" i="3"/>
  <c r="GR974" i="3"/>
  <c r="GT973" i="3"/>
  <c r="GS973" i="3"/>
  <c r="GR973" i="3"/>
  <c r="GT972" i="3"/>
  <c r="GS972" i="3"/>
  <c r="GR972" i="3"/>
  <c r="GT971" i="3"/>
  <c r="GS971" i="3"/>
  <c r="GR971" i="3"/>
  <c r="GT970" i="3"/>
  <c r="GS970" i="3"/>
  <c r="GR970" i="3"/>
  <c r="GT969" i="3"/>
  <c r="GS969" i="3"/>
  <c r="GR969" i="3"/>
  <c r="GT968" i="3"/>
  <c r="GS968" i="3"/>
  <c r="GR968" i="3"/>
  <c r="GT967" i="3"/>
  <c r="GS967" i="3"/>
  <c r="GR967" i="3"/>
  <c r="GT966" i="3"/>
  <c r="GS966" i="3"/>
  <c r="GR966" i="3"/>
  <c r="GT965" i="3"/>
  <c r="GS965" i="3"/>
  <c r="GR965" i="3"/>
  <c r="GT964" i="3"/>
  <c r="GS964" i="3"/>
  <c r="GR964" i="3"/>
  <c r="GT963" i="3"/>
  <c r="GS963" i="3"/>
  <c r="GR963" i="3"/>
  <c r="GT962" i="3"/>
  <c r="GS962" i="3"/>
  <c r="GR962" i="3"/>
  <c r="GT961" i="3"/>
  <c r="GS961" i="3"/>
  <c r="GR961" i="3"/>
  <c r="GT960" i="3"/>
  <c r="GS960" i="3"/>
  <c r="GR960" i="3"/>
  <c r="GT959" i="3"/>
  <c r="GS959" i="3"/>
  <c r="GR959" i="3"/>
  <c r="GT958" i="3"/>
  <c r="GS958" i="3"/>
  <c r="GR958" i="3"/>
  <c r="GT957" i="3"/>
  <c r="GS957" i="3"/>
  <c r="GR957" i="3"/>
  <c r="GT956" i="3"/>
  <c r="GS956" i="3"/>
  <c r="GR956" i="3"/>
  <c r="GT955" i="3"/>
  <c r="GS955" i="3"/>
  <c r="GR955" i="3"/>
  <c r="GT954" i="3"/>
  <c r="GS954" i="3"/>
  <c r="GR954" i="3"/>
  <c r="GT953" i="3"/>
  <c r="GS953" i="3"/>
  <c r="GR953" i="3"/>
  <c r="GT952" i="3"/>
  <c r="GS952" i="3"/>
  <c r="GR952" i="3"/>
  <c r="GT951" i="3"/>
  <c r="GS951" i="3"/>
  <c r="GR951" i="3"/>
  <c r="GT950" i="3"/>
  <c r="GS950" i="3"/>
  <c r="GR950" i="3"/>
  <c r="GT949" i="3"/>
  <c r="GS949" i="3"/>
  <c r="GR949" i="3"/>
  <c r="GT948" i="3"/>
  <c r="GS948" i="3"/>
  <c r="GR948" i="3"/>
  <c r="GT947" i="3"/>
  <c r="GS947" i="3"/>
  <c r="GR947" i="3"/>
  <c r="GT946" i="3"/>
  <c r="GS946" i="3"/>
  <c r="GR946" i="3"/>
  <c r="GT945" i="3"/>
  <c r="GS945" i="3"/>
  <c r="GR945" i="3"/>
  <c r="GT944" i="3"/>
  <c r="GS944" i="3"/>
  <c r="GR944" i="3"/>
  <c r="GT943" i="3"/>
  <c r="GS943" i="3"/>
  <c r="GR943" i="3"/>
  <c r="GT942" i="3"/>
  <c r="GS942" i="3"/>
  <c r="GR942" i="3"/>
  <c r="GT941" i="3"/>
  <c r="GS941" i="3"/>
  <c r="GR941" i="3"/>
  <c r="GT940" i="3"/>
  <c r="GS940" i="3"/>
  <c r="GR940" i="3"/>
  <c r="GT939" i="3"/>
  <c r="GS939" i="3"/>
  <c r="GR939" i="3"/>
  <c r="GT938" i="3"/>
  <c r="GS938" i="3"/>
  <c r="GR938" i="3"/>
  <c r="GT937" i="3"/>
  <c r="GS937" i="3"/>
  <c r="GR937" i="3"/>
  <c r="GT936" i="3"/>
  <c r="GS936" i="3"/>
  <c r="GR936" i="3"/>
  <c r="GT935" i="3"/>
  <c r="GS935" i="3"/>
  <c r="GR935" i="3"/>
  <c r="GT934" i="3"/>
  <c r="GS934" i="3"/>
  <c r="GR934" i="3"/>
  <c r="GT933" i="3"/>
  <c r="GS933" i="3"/>
  <c r="GR933" i="3"/>
  <c r="GT932" i="3"/>
  <c r="GS932" i="3"/>
  <c r="GR932" i="3"/>
  <c r="GT931" i="3"/>
  <c r="GS931" i="3"/>
  <c r="GR931" i="3"/>
  <c r="GT930" i="3"/>
  <c r="GS930" i="3"/>
  <c r="GR930" i="3"/>
  <c r="GT929" i="3"/>
  <c r="GS929" i="3"/>
  <c r="GR929" i="3"/>
  <c r="GT928" i="3"/>
  <c r="GS928" i="3"/>
  <c r="GR928" i="3"/>
  <c r="GT927" i="3"/>
  <c r="GS927" i="3"/>
  <c r="GR927" i="3"/>
  <c r="GT926" i="3"/>
  <c r="GS926" i="3"/>
  <c r="GR926" i="3"/>
  <c r="GT925" i="3"/>
  <c r="GS925" i="3"/>
  <c r="GR925" i="3"/>
  <c r="GT924" i="3"/>
  <c r="GS924" i="3"/>
  <c r="GR924" i="3"/>
  <c r="GT923" i="3"/>
  <c r="GS923" i="3"/>
  <c r="GR923" i="3"/>
  <c r="GT922" i="3"/>
  <c r="GS922" i="3"/>
  <c r="GR922" i="3"/>
  <c r="GT921" i="3"/>
  <c r="GS921" i="3"/>
  <c r="GR921" i="3"/>
  <c r="GT920" i="3"/>
  <c r="GS920" i="3"/>
  <c r="GR920" i="3"/>
  <c r="GT919" i="3"/>
  <c r="GS919" i="3"/>
  <c r="GR919" i="3"/>
  <c r="GT918" i="3"/>
  <c r="GS918" i="3"/>
  <c r="GR918" i="3"/>
  <c r="GT917" i="3"/>
  <c r="GS917" i="3"/>
  <c r="GR917" i="3"/>
  <c r="GT916" i="3"/>
  <c r="GS916" i="3"/>
  <c r="GR916" i="3"/>
  <c r="GT915" i="3"/>
  <c r="GS915" i="3"/>
  <c r="GR915" i="3"/>
  <c r="GT914" i="3"/>
  <c r="GS914" i="3"/>
  <c r="GR914" i="3"/>
  <c r="GT913" i="3"/>
  <c r="GS913" i="3"/>
  <c r="GR913" i="3"/>
  <c r="GT912" i="3"/>
  <c r="GS912" i="3"/>
  <c r="GR912" i="3"/>
  <c r="GT911" i="3"/>
  <c r="GS911" i="3"/>
  <c r="GR911" i="3"/>
  <c r="GT910" i="3"/>
  <c r="GS910" i="3"/>
  <c r="GR910" i="3"/>
  <c r="GT909" i="3"/>
  <c r="GS909" i="3"/>
  <c r="GR909" i="3"/>
  <c r="GT908" i="3"/>
  <c r="GS908" i="3"/>
  <c r="GR908" i="3"/>
  <c r="GT907" i="3"/>
  <c r="GS907" i="3"/>
  <c r="GR907" i="3"/>
  <c r="GT906" i="3"/>
  <c r="GS906" i="3"/>
  <c r="GR906" i="3"/>
  <c r="GT905" i="3"/>
  <c r="GS905" i="3"/>
  <c r="GR905" i="3"/>
  <c r="GT904" i="3"/>
  <c r="GS904" i="3"/>
  <c r="GR904" i="3"/>
  <c r="GT903" i="3"/>
  <c r="GS903" i="3"/>
  <c r="GR903" i="3"/>
  <c r="GT902" i="3"/>
  <c r="GS902" i="3"/>
  <c r="GR902" i="3"/>
  <c r="GT901" i="3"/>
  <c r="GS901" i="3"/>
  <c r="GR901" i="3"/>
  <c r="GT900" i="3"/>
  <c r="GS900" i="3"/>
  <c r="GR900" i="3"/>
  <c r="GT899" i="3"/>
  <c r="GS899" i="3"/>
  <c r="GR899" i="3"/>
  <c r="GT898" i="3"/>
  <c r="GS898" i="3"/>
  <c r="GR898" i="3"/>
  <c r="GT897" i="3"/>
  <c r="GS897" i="3"/>
  <c r="GR897" i="3"/>
  <c r="GT896" i="3"/>
  <c r="GS896" i="3"/>
  <c r="GR896" i="3"/>
  <c r="GT895" i="3"/>
  <c r="GS895" i="3"/>
  <c r="GR895" i="3"/>
  <c r="GT894" i="3"/>
  <c r="GS894" i="3"/>
  <c r="GR894" i="3"/>
  <c r="GT893" i="3"/>
  <c r="GS893" i="3"/>
  <c r="GR893" i="3"/>
  <c r="GT892" i="3"/>
  <c r="GS892" i="3"/>
  <c r="GR892" i="3"/>
  <c r="GT891" i="3"/>
  <c r="GS891" i="3"/>
  <c r="GR891" i="3"/>
  <c r="GT890" i="3"/>
  <c r="GS890" i="3"/>
  <c r="GR890" i="3"/>
  <c r="GT889" i="3"/>
  <c r="GS889" i="3"/>
  <c r="GR889" i="3"/>
  <c r="GT888" i="3"/>
  <c r="GS888" i="3"/>
  <c r="GR888" i="3"/>
  <c r="GT887" i="3"/>
  <c r="GS887" i="3"/>
  <c r="GR887" i="3"/>
  <c r="GT886" i="3"/>
  <c r="GS886" i="3"/>
  <c r="GR886" i="3"/>
  <c r="GT885" i="3"/>
  <c r="GS885" i="3"/>
  <c r="GR885" i="3"/>
  <c r="GT884" i="3"/>
  <c r="GS884" i="3"/>
  <c r="GR884" i="3"/>
  <c r="GT883" i="3"/>
  <c r="GS883" i="3"/>
  <c r="GR883" i="3"/>
  <c r="GT882" i="3"/>
  <c r="GS882" i="3"/>
  <c r="GR882" i="3"/>
  <c r="GT881" i="3"/>
  <c r="GS881" i="3"/>
  <c r="GR881" i="3"/>
  <c r="GT880" i="3"/>
  <c r="GS880" i="3"/>
  <c r="GR880" i="3"/>
  <c r="GT879" i="3"/>
  <c r="GS879" i="3"/>
  <c r="GR879" i="3"/>
  <c r="GT878" i="3"/>
  <c r="GS878" i="3"/>
  <c r="GR878" i="3"/>
  <c r="GT877" i="3"/>
  <c r="GS877" i="3"/>
  <c r="GR877" i="3"/>
  <c r="GT876" i="3"/>
  <c r="GS876" i="3"/>
  <c r="GR876" i="3"/>
  <c r="GT875" i="3"/>
  <c r="GS875" i="3"/>
  <c r="GR875" i="3"/>
  <c r="GT874" i="3"/>
  <c r="GS874" i="3"/>
  <c r="GR874" i="3"/>
  <c r="GT873" i="3"/>
  <c r="GS873" i="3"/>
  <c r="GR873" i="3"/>
  <c r="GT872" i="3"/>
  <c r="GS872" i="3"/>
  <c r="GR872" i="3"/>
  <c r="GT871" i="3"/>
  <c r="GS871" i="3"/>
  <c r="GR871" i="3"/>
  <c r="GT870" i="3"/>
  <c r="GS870" i="3"/>
  <c r="GR870" i="3"/>
  <c r="GT869" i="3"/>
  <c r="GS869" i="3"/>
  <c r="GR869" i="3"/>
  <c r="GT868" i="3"/>
  <c r="GS868" i="3"/>
  <c r="GR868" i="3"/>
  <c r="GT867" i="3"/>
  <c r="GS867" i="3"/>
  <c r="GR867" i="3"/>
  <c r="GT866" i="3"/>
  <c r="GS866" i="3"/>
  <c r="GR866" i="3"/>
  <c r="GT865" i="3"/>
  <c r="GS865" i="3"/>
  <c r="GR865" i="3"/>
  <c r="GT864" i="3"/>
  <c r="GS864" i="3"/>
  <c r="GR864" i="3"/>
  <c r="GT863" i="3"/>
  <c r="GS863" i="3"/>
  <c r="GR863" i="3"/>
  <c r="GT862" i="3"/>
  <c r="GS862" i="3"/>
  <c r="GR862" i="3"/>
  <c r="GT861" i="3"/>
  <c r="GS861" i="3"/>
  <c r="GR861" i="3"/>
  <c r="GT860" i="3"/>
  <c r="GS860" i="3"/>
  <c r="GR860" i="3"/>
  <c r="GT859" i="3"/>
  <c r="GS859" i="3"/>
  <c r="GR859" i="3"/>
  <c r="GT858" i="3"/>
  <c r="GS858" i="3"/>
  <c r="GR858" i="3"/>
  <c r="GT857" i="3"/>
  <c r="GS857" i="3"/>
  <c r="GR857" i="3"/>
  <c r="GT856" i="3"/>
  <c r="GS856" i="3"/>
  <c r="GR856" i="3"/>
  <c r="GT855" i="3"/>
  <c r="GS855" i="3"/>
  <c r="GR855" i="3"/>
  <c r="GT854" i="3"/>
  <c r="GS854" i="3"/>
  <c r="GR854" i="3"/>
  <c r="GT853" i="3"/>
  <c r="GS853" i="3"/>
  <c r="GR853" i="3"/>
  <c r="GT852" i="3"/>
  <c r="GS852" i="3"/>
  <c r="GR852" i="3"/>
  <c r="GT851" i="3"/>
  <c r="GS851" i="3"/>
  <c r="GR851" i="3"/>
  <c r="GT850" i="3"/>
  <c r="GS850" i="3"/>
  <c r="GR850" i="3"/>
  <c r="GT849" i="3"/>
  <c r="GS849" i="3"/>
  <c r="GR849" i="3"/>
  <c r="GT848" i="3"/>
  <c r="GS848" i="3"/>
  <c r="GR848" i="3"/>
  <c r="GT847" i="3"/>
  <c r="GS847" i="3"/>
  <c r="GR847" i="3"/>
  <c r="GT846" i="3"/>
  <c r="GS846" i="3"/>
  <c r="GR846" i="3"/>
  <c r="GT845" i="3"/>
  <c r="GS845" i="3"/>
  <c r="GR845" i="3"/>
  <c r="GT844" i="3"/>
  <c r="GS844" i="3"/>
  <c r="GR844" i="3"/>
  <c r="GT843" i="3"/>
  <c r="GS843" i="3"/>
  <c r="GR843" i="3"/>
  <c r="GT842" i="3"/>
  <c r="GS842" i="3"/>
  <c r="GR842" i="3"/>
  <c r="GT841" i="3"/>
  <c r="GS841" i="3"/>
  <c r="GR841" i="3"/>
  <c r="GT840" i="3"/>
  <c r="GS840" i="3"/>
  <c r="GR840" i="3"/>
  <c r="GT839" i="3"/>
  <c r="GS839" i="3"/>
  <c r="GR839" i="3"/>
  <c r="GT838" i="3"/>
  <c r="GS838" i="3"/>
  <c r="GR838" i="3"/>
  <c r="GT837" i="3"/>
  <c r="GS837" i="3"/>
  <c r="GR837" i="3"/>
  <c r="GT836" i="3"/>
  <c r="GS836" i="3"/>
  <c r="GR836" i="3"/>
  <c r="GT835" i="3"/>
  <c r="GS835" i="3"/>
  <c r="GR835" i="3"/>
  <c r="GT834" i="3"/>
  <c r="GS834" i="3"/>
  <c r="GR834" i="3"/>
  <c r="GT833" i="3"/>
  <c r="GS833" i="3"/>
  <c r="GR833" i="3"/>
  <c r="GT832" i="3"/>
  <c r="GS832" i="3"/>
  <c r="GR832" i="3"/>
  <c r="GT831" i="3"/>
  <c r="GS831" i="3"/>
  <c r="GR831" i="3"/>
  <c r="GT830" i="3"/>
  <c r="GS830" i="3"/>
  <c r="GR830" i="3"/>
  <c r="GT829" i="3"/>
  <c r="GS829" i="3"/>
  <c r="GR829" i="3"/>
  <c r="GT828" i="3"/>
  <c r="GS828" i="3"/>
  <c r="GR828" i="3"/>
  <c r="GT827" i="3"/>
  <c r="GS827" i="3"/>
  <c r="GR827" i="3"/>
  <c r="GT826" i="3"/>
  <c r="GS826" i="3"/>
  <c r="GR826" i="3"/>
  <c r="GT825" i="3"/>
  <c r="GS825" i="3"/>
  <c r="GR825" i="3"/>
  <c r="GT824" i="3"/>
  <c r="GS824" i="3"/>
  <c r="GR824" i="3"/>
  <c r="GT823" i="3"/>
  <c r="GS823" i="3"/>
  <c r="GR823" i="3"/>
  <c r="GT822" i="3"/>
  <c r="GS822" i="3"/>
  <c r="GR822" i="3"/>
  <c r="GT821" i="3"/>
  <c r="GS821" i="3"/>
  <c r="GR821" i="3"/>
  <c r="GT820" i="3"/>
  <c r="GS820" i="3"/>
  <c r="GR820" i="3"/>
  <c r="GT819" i="3"/>
  <c r="GS819" i="3"/>
  <c r="GR819" i="3"/>
  <c r="GT818" i="3"/>
  <c r="GS818" i="3"/>
  <c r="GR818" i="3"/>
  <c r="GT817" i="3"/>
  <c r="GS817" i="3"/>
  <c r="GR817" i="3"/>
  <c r="GT816" i="3"/>
  <c r="GS816" i="3"/>
  <c r="GR816" i="3"/>
  <c r="GT815" i="3"/>
  <c r="GS815" i="3"/>
  <c r="GR815" i="3"/>
  <c r="GT814" i="3"/>
  <c r="GS814" i="3"/>
  <c r="GR814" i="3"/>
  <c r="GT813" i="3"/>
  <c r="GS813" i="3"/>
  <c r="GR813" i="3"/>
  <c r="GT812" i="3"/>
  <c r="GS812" i="3"/>
  <c r="GR812" i="3"/>
  <c r="GT811" i="3"/>
  <c r="GS811" i="3"/>
  <c r="GR811" i="3"/>
  <c r="GT810" i="3"/>
  <c r="GS810" i="3"/>
  <c r="GR810" i="3"/>
  <c r="GT809" i="3"/>
  <c r="GS809" i="3"/>
  <c r="GR809" i="3"/>
  <c r="GT808" i="3"/>
  <c r="GS808" i="3"/>
  <c r="GR808" i="3"/>
  <c r="GT807" i="3"/>
  <c r="GS807" i="3"/>
  <c r="GR807" i="3"/>
  <c r="GT806" i="3"/>
  <c r="GS806" i="3"/>
  <c r="GR806" i="3"/>
  <c r="GT805" i="3"/>
  <c r="GS805" i="3"/>
  <c r="GR805" i="3"/>
  <c r="GT804" i="3"/>
  <c r="GS804" i="3"/>
  <c r="GR804" i="3"/>
  <c r="GT803" i="3"/>
  <c r="GS803" i="3"/>
  <c r="GR803" i="3"/>
  <c r="GT802" i="3"/>
  <c r="GS802" i="3"/>
  <c r="GR802" i="3"/>
  <c r="GT801" i="3"/>
  <c r="GS801" i="3"/>
  <c r="GR801" i="3"/>
  <c r="GT800" i="3"/>
  <c r="GS800" i="3"/>
  <c r="GR800" i="3"/>
  <c r="GT799" i="3"/>
  <c r="GS799" i="3"/>
  <c r="GR799" i="3"/>
  <c r="GT798" i="3"/>
  <c r="GS798" i="3"/>
  <c r="GR798" i="3"/>
  <c r="GT797" i="3"/>
  <c r="GS797" i="3"/>
  <c r="GR797" i="3"/>
  <c r="GT796" i="3"/>
  <c r="GS796" i="3"/>
  <c r="GR796" i="3"/>
  <c r="GT795" i="3"/>
  <c r="GS795" i="3"/>
  <c r="GR795" i="3"/>
  <c r="GT794" i="3"/>
  <c r="GS794" i="3"/>
  <c r="GR794" i="3"/>
  <c r="GT793" i="3"/>
  <c r="GS793" i="3"/>
  <c r="GR793" i="3"/>
  <c r="GT792" i="3"/>
  <c r="GS792" i="3"/>
  <c r="GR792" i="3"/>
  <c r="GT791" i="3"/>
  <c r="GS791" i="3"/>
  <c r="GR791" i="3"/>
  <c r="GT790" i="3"/>
  <c r="GS790" i="3"/>
  <c r="GR790" i="3"/>
  <c r="GT789" i="3"/>
  <c r="GS789" i="3"/>
  <c r="GR789" i="3"/>
  <c r="GT788" i="3"/>
  <c r="GS788" i="3"/>
  <c r="GR788" i="3"/>
  <c r="GT787" i="3"/>
  <c r="GS787" i="3"/>
  <c r="GR787" i="3"/>
  <c r="GT786" i="3"/>
  <c r="GS786" i="3"/>
  <c r="GR786" i="3"/>
  <c r="GT785" i="3"/>
  <c r="GS785" i="3"/>
  <c r="GR785" i="3"/>
  <c r="GT784" i="3"/>
  <c r="GS784" i="3"/>
  <c r="GR784" i="3"/>
  <c r="GT783" i="3"/>
  <c r="GS783" i="3"/>
  <c r="GR783" i="3"/>
  <c r="GT782" i="3"/>
  <c r="GS782" i="3"/>
  <c r="GR782" i="3"/>
  <c r="GT781" i="3"/>
  <c r="GS781" i="3"/>
  <c r="GR781" i="3"/>
  <c r="GT780" i="3"/>
  <c r="GS780" i="3"/>
  <c r="GR780" i="3"/>
  <c r="GT779" i="3"/>
  <c r="GS779" i="3"/>
  <c r="GR779" i="3"/>
  <c r="GT778" i="3"/>
  <c r="GS778" i="3"/>
  <c r="GR778" i="3"/>
  <c r="GT777" i="3"/>
  <c r="GS777" i="3"/>
  <c r="GR777" i="3"/>
  <c r="GT776" i="3"/>
  <c r="GS776" i="3"/>
  <c r="GR776" i="3"/>
  <c r="GT775" i="3"/>
  <c r="GS775" i="3"/>
  <c r="GR775" i="3"/>
  <c r="GT774" i="3"/>
  <c r="GS774" i="3"/>
  <c r="GR774" i="3"/>
  <c r="GT773" i="3"/>
  <c r="GS773" i="3"/>
  <c r="GR773" i="3"/>
  <c r="GT772" i="3"/>
  <c r="GS772" i="3"/>
  <c r="GR772" i="3"/>
  <c r="GT771" i="3"/>
  <c r="GS771" i="3"/>
  <c r="GR771" i="3"/>
  <c r="GT770" i="3"/>
  <c r="GS770" i="3"/>
  <c r="GR770" i="3"/>
  <c r="GT769" i="3"/>
  <c r="GS769" i="3"/>
  <c r="GR769" i="3"/>
  <c r="GT768" i="3"/>
  <c r="GS768" i="3"/>
  <c r="GR768" i="3"/>
  <c r="GT767" i="3"/>
  <c r="GS767" i="3"/>
  <c r="GR767" i="3"/>
  <c r="GT766" i="3"/>
  <c r="GS766" i="3"/>
  <c r="GR766" i="3"/>
  <c r="GT765" i="3"/>
  <c r="GS765" i="3"/>
  <c r="GR765" i="3"/>
  <c r="GT764" i="3"/>
  <c r="GS764" i="3"/>
  <c r="GR764" i="3"/>
  <c r="GT763" i="3"/>
  <c r="GS763" i="3"/>
  <c r="GR763" i="3"/>
  <c r="GT762" i="3"/>
  <c r="GS762" i="3"/>
  <c r="GR762" i="3"/>
  <c r="GT761" i="3"/>
  <c r="GS761" i="3"/>
  <c r="GR761" i="3"/>
  <c r="GT760" i="3"/>
  <c r="GS760" i="3"/>
  <c r="GR760" i="3"/>
  <c r="GT759" i="3"/>
  <c r="GS759" i="3"/>
  <c r="GR759" i="3"/>
  <c r="GT758" i="3"/>
  <c r="GS758" i="3"/>
  <c r="GR758" i="3"/>
  <c r="GT757" i="3"/>
  <c r="GS757" i="3"/>
  <c r="GR757" i="3"/>
  <c r="GT756" i="3"/>
  <c r="GS756" i="3"/>
  <c r="GR756" i="3"/>
  <c r="GT755" i="3"/>
  <c r="GS755" i="3"/>
  <c r="GR755" i="3"/>
  <c r="GT754" i="3"/>
  <c r="GS754" i="3"/>
  <c r="GR754" i="3"/>
  <c r="GT753" i="3"/>
  <c r="GS753" i="3"/>
  <c r="GR753" i="3"/>
  <c r="GT752" i="3"/>
  <c r="GS752" i="3"/>
  <c r="GR752" i="3"/>
  <c r="GT751" i="3"/>
  <c r="GS751" i="3"/>
  <c r="GR751" i="3"/>
  <c r="GT750" i="3"/>
  <c r="GS750" i="3"/>
  <c r="GR750" i="3"/>
  <c r="GT749" i="3"/>
  <c r="GS749" i="3"/>
  <c r="GR749" i="3"/>
  <c r="GT748" i="3"/>
  <c r="GS748" i="3"/>
  <c r="GR748" i="3"/>
  <c r="GT747" i="3"/>
  <c r="GS747" i="3"/>
  <c r="GR747" i="3"/>
  <c r="GT746" i="3"/>
  <c r="GS746" i="3"/>
  <c r="GR746" i="3"/>
  <c r="GT745" i="3"/>
  <c r="GS745" i="3"/>
  <c r="GR745" i="3"/>
  <c r="GT744" i="3"/>
  <c r="GS744" i="3"/>
  <c r="GR744" i="3"/>
  <c r="GT743" i="3"/>
  <c r="GS743" i="3"/>
  <c r="GR743" i="3"/>
  <c r="GT742" i="3"/>
  <c r="GS742" i="3"/>
  <c r="GR742" i="3"/>
  <c r="GT741" i="3"/>
  <c r="GS741" i="3"/>
  <c r="GR741" i="3"/>
  <c r="GT740" i="3"/>
  <c r="GS740" i="3"/>
  <c r="GR740" i="3"/>
  <c r="GT739" i="3"/>
  <c r="GS739" i="3"/>
  <c r="GR739" i="3"/>
  <c r="GT738" i="3"/>
  <c r="GS738" i="3"/>
  <c r="GR738" i="3"/>
  <c r="GT737" i="3"/>
  <c r="GS737" i="3"/>
  <c r="GR737" i="3"/>
  <c r="GT736" i="3"/>
  <c r="GS736" i="3"/>
  <c r="GR736" i="3"/>
  <c r="GT735" i="3"/>
  <c r="GS735" i="3"/>
  <c r="GR735" i="3"/>
  <c r="GT734" i="3"/>
  <c r="GS734" i="3"/>
  <c r="GR734" i="3"/>
  <c r="GT733" i="3"/>
  <c r="GS733" i="3"/>
  <c r="GR733" i="3"/>
  <c r="GT732" i="3"/>
  <c r="GS732" i="3"/>
  <c r="GR732" i="3"/>
  <c r="GT731" i="3"/>
  <c r="GS731" i="3"/>
  <c r="GR731" i="3"/>
  <c r="GT730" i="3"/>
  <c r="GS730" i="3"/>
  <c r="GR730" i="3"/>
  <c r="GT729" i="3"/>
  <c r="GS729" i="3"/>
  <c r="GR729" i="3"/>
  <c r="GT728" i="3"/>
  <c r="GS728" i="3"/>
  <c r="GR728" i="3"/>
  <c r="GT727" i="3"/>
  <c r="GS727" i="3"/>
  <c r="GR727" i="3"/>
  <c r="GT726" i="3"/>
  <c r="GS726" i="3"/>
  <c r="GR726" i="3"/>
  <c r="GT725" i="3"/>
  <c r="GS725" i="3"/>
  <c r="GR725" i="3"/>
  <c r="GT724" i="3"/>
  <c r="GS724" i="3"/>
  <c r="GR724" i="3"/>
  <c r="GT723" i="3"/>
  <c r="GS723" i="3"/>
  <c r="GR723" i="3"/>
  <c r="GT722" i="3"/>
  <c r="GS722" i="3"/>
  <c r="GR722" i="3"/>
  <c r="GT721" i="3"/>
  <c r="GS721" i="3"/>
  <c r="GR721" i="3"/>
  <c r="GT720" i="3"/>
  <c r="GS720" i="3"/>
  <c r="GR720" i="3"/>
  <c r="GT719" i="3"/>
  <c r="GS719" i="3"/>
  <c r="GR719" i="3"/>
  <c r="GT718" i="3"/>
  <c r="GS718" i="3"/>
  <c r="GR718" i="3"/>
  <c r="GT717" i="3"/>
  <c r="GS717" i="3"/>
  <c r="GR717" i="3"/>
  <c r="GT716" i="3"/>
  <c r="GS716" i="3"/>
  <c r="GR716" i="3"/>
  <c r="GT715" i="3"/>
  <c r="GS715" i="3"/>
  <c r="GR715" i="3"/>
  <c r="GT714" i="3"/>
  <c r="GS714" i="3"/>
  <c r="GR714" i="3"/>
  <c r="GT713" i="3"/>
  <c r="GS713" i="3"/>
  <c r="GR713" i="3"/>
  <c r="GT712" i="3"/>
  <c r="GS712" i="3"/>
  <c r="GR712" i="3"/>
  <c r="GT711" i="3"/>
  <c r="GS711" i="3"/>
  <c r="GR711" i="3"/>
  <c r="GT710" i="3"/>
  <c r="GS710" i="3"/>
  <c r="GR710" i="3"/>
  <c r="GT709" i="3"/>
  <c r="GS709" i="3"/>
  <c r="GR709" i="3"/>
  <c r="GT708" i="3"/>
  <c r="GS708" i="3"/>
  <c r="GR708" i="3"/>
  <c r="GT707" i="3"/>
  <c r="GS707" i="3"/>
  <c r="GR707" i="3"/>
  <c r="GT706" i="3"/>
  <c r="GS706" i="3"/>
  <c r="GR706" i="3"/>
  <c r="GT705" i="3"/>
  <c r="GS705" i="3"/>
  <c r="GR705" i="3"/>
  <c r="GT704" i="3"/>
  <c r="GS704" i="3"/>
  <c r="GR704" i="3"/>
  <c r="GT703" i="3"/>
  <c r="GS703" i="3"/>
  <c r="GR703" i="3"/>
  <c r="GT702" i="3"/>
  <c r="GS702" i="3"/>
  <c r="GR702" i="3"/>
  <c r="GT701" i="3"/>
  <c r="GS701" i="3"/>
  <c r="GR701" i="3"/>
  <c r="GT700" i="3"/>
  <c r="GS700" i="3"/>
  <c r="GR700" i="3"/>
  <c r="GT699" i="3"/>
  <c r="GS699" i="3"/>
  <c r="GR699" i="3"/>
  <c r="GT698" i="3"/>
  <c r="GS698" i="3"/>
  <c r="GR698" i="3"/>
  <c r="GT697" i="3"/>
  <c r="GS697" i="3"/>
  <c r="GR697" i="3"/>
  <c r="GT696" i="3"/>
  <c r="GS696" i="3"/>
  <c r="GR696" i="3"/>
  <c r="GT695" i="3"/>
  <c r="GS695" i="3"/>
  <c r="GR695" i="3"/>
  <c r="GT694" i="3"/>
  <c r="GS694" i="3"/>
  <c r="GR694" i="3"/>
  <c r="GT693" i="3"/>
  <c r="GS693" i="3"/>
  <c r="GR693" i="3"/>
  <c r="GT692" i="3"/>
  <c r="GS692" i="3"/>
  <c r="GR692" i="3"/>
  <c r="GT691" i="3"/>
  <c r="GS691" i="3"/>
  <c r="GR691" i="3"/>
  <c r="GT690" i="3"/>
  <c r="GS690" i="3"/>
  <c r="GR690" i="3"/>
  <c r="GT689" i="3"/>
  <c r="GS689" i="3"/>
  <c r="GR689" i="3"/>
  <c r="GT688" i="3"/>
  <c r="GS688" i="3"/>
  <c r="GR688" i="3"/>
  <c r="GT687" i="3"/>
  <c r="GS687" i="3"/>
  <c r="GR687" i="3"/>
  <c r="GT686" i="3"/>
  <c r="GS686" i="3"/>
  <c r="GR686" i="3"/>
  <c r="GT685" i="3"/>
  <c r="GS685" i="3"/>
  <c r="GR685" i="3"/>
  <c r="GT684" i="3"/>
  <c r="GS684" i="3"/>
  <c r="GR684" i="3"/>
  <c r="GT683" i="3"/>
  <c r="GS683" i="3"/>
  <c r="GR683" i="3"/>
  <c r="GT682" i="3"/>
  <c r="GS682" i="3"/>
  <c r="GR682" i="3"/>
  <c r="GT681" i="3"/>
  <c r="GS681" i="3"/>
  <c r="GR681" i="3"/>
  <c r="GT680" i="3"/>
  <c r="GS680" i="3"/>
  <c r="GR680" i="3"/>
  <c r="GT679" i="3"/>
  <c r="GS679" i="3"/>
  <c r="GR679" i="3"/>
  <c r="GT678" i="3"/>
  <c r="GS678" i="3"/>
  <c r="GR678" i="3"/>
  <c r="GT677" i="3"/>
  <c r="GS677" i="3"/>
  <c r="GR677" i="3"/>
  <c r="GT676" i="3"/>
  <c r="GS676" i="3"/>
  <c r="GR676" i="3"/>
  <c r="GT675" i="3"/>
  <c r="GS675" i="3"/>
  <c r="GR675" i="3"/>
  <c r="GT674" i="3"/>
  <c r="GS674" i="3"/>
  <c r="GR674" i="3"/>
  <c r="GT673" i="3"/>
  <c r="GS673" i="3"/>
  <c r="GR673" i="3"/>
  <c r="GT672" i="3"/>
  <c r="GS672" i="3"/>
  <c r="GR672" i="3"/>
  <c r="GT671" i="3"/>
  <c r="GS671" i="3"/>
  <c r="GR671" i="3"/>
  <c r="GT670" i="3"/>
  <c r="GS670" i="3"/>
  <c r="GR670" i="3"/>
  <c r="GT669" i="3"/>
  <c r="GS669" i="3"/>
  <c r="GR669" i="3"/>
  <c r="GT668" i="3"/>
  <c r="GS668" i="3"/>
  <c r="GR668" i="3"/>
  <c r="GT667" i="3"/>
  <c r="GS667" i="3"/>
  <c r="GR667" i="3"/>
  <c r="GT666" i="3"/>
  <c r="GS666" i="3"/>
  <c r="GR666" i="3"/>
  <c r="GT665" i="3"/>
  <c r="GS665" i="3"/>
  <c r="GR665" i="3"/>
  <c r="GT664" i="3"/>
  <c r="GS664" i="3"/>
  <c r="GR664" i="3"/>
  <c r="GT663" i="3"/>
  <c r="GS663" i="3"/>
  <c r="GR663" i="3"/>
  <c r="GT662" i="3"/>
  <c r="GS662" i="3"/>
  <c r="GR662" i="3"/>
  <c r="GT661" i="3"/>
  <c r="GS661" i="3"/>
  <c r="GR661" i="3"/>
  <c r="GT660" i="3"/>
  <c r="GS660" i="3"/>
  <c r="GR660" i="3"/>
  <c r="GT659" i="3"/>
  <c r="GS659" i="3"/>
  <c r="GR659" i="3"/>
  <c r="GT658" i="3"/>
  <c r="GS658" i="3"/>
  <c r="GR658" i="3"/>
  <c r="GT657" i="3"/>
  <c r="GS657" i="3"/>
  <c r="GR657" i="3"/>
  <c r="GT656" i="3"/>
  <c r="GS656" i="3"/>
  <c r="GR656" i="3"/>
  <c r="GT655" i="3"/>
  <c r="GS655" i="3"/>
  <c r="GR655" i="3"/>
  <c r="GT654" i="3"/>
  <c r="GS654" i="3"/>
  <c r="GR654" i="3"/>
  <c r="GT653" i="3"/>
  <c r="GS653" i="3"/>
  <c r="GR653" i="3"/>
  <c r="GT652" i="3"/>
  <c r="GS652" i="3"/>
  <c r="GR652" i="3"/>
  <c r="GT651" i="3"/>
  <c r="GS651" i="3"/>
  <c r="GR651" i="3"/>
  <c r="GT650" i="3"/>
  <c r="GS650" i="3"/>
  <c r="GR650" i="3"/>
  <c r="GT649" i="3"/>
  <c r="GS649" i="3"/>
  <c r="GR649" i="3"/>
  <c r="GT648" i="3"/>
  <c r="GS648" i="3"/>
  <c r="GR648" i="3"/>
  <c r="GT647" i="3"/>
  <c r="GS647" i="3"/>
  <c r="GR647" i="3"/>
  <c r="GT646" i="3"/>
  <c r="GS646" i="3"/>
  <c r="GR646" i="3"/>
  <c r="GT645" i="3"/>
  <c r="GS645" i="3"/>
  <c r="GR645" i="3"/>
  <c r="GT644" i="3"/>
  <c r="GS644" i="3"/>
  <c r="GR644" i="3"/>
  <c r="GT643" i="3"/>
  <c r="GS643" i="3"/>
  <c r="GR643" i="3"/>
  <c r="GT642" i="3"/>
  <c r="GS642" i="3"/>
  <c r="GR642" i="3"/>
  <c r="GT641" i="3"/>
  <c r="GS641" i="3"/>
  <c r="GR641" i="3"/>
  <c r="GT640" i="3"/>
  <c r="GS640" i="3"/>
  <c r="GR640" i="3"/>
  <c r="GT639" i="3"/>
  <c r="GS639" i="3"/>
  <c r="GR639" i="3"/>
  <c r="GT638" i="3"/>
  <c r="GS638" i="3"/>
  <c r="GR638" i="3"/>
  <c r="GT637" i="3"/>
  <c r="GS637" i="3"/>
  <c r="GR637" i="3"/>
  <c r="GT636" i="3"/>
  <c r="GS636" i="3"/>
  <c r="GR636" i="3"/>
  <c r="GT635" i="3"/>
  <c r="GS635" i="3"/>
  <c r="GR635" i="3"/>
  <c r="GT634" i="3"/>
  <c r="GS634" i="3"/>
  <c r="GR634" i="3"/>
  <c r="GT633" i="3"/>
  <c r="GS633" i="3"/>
  <c r="GR633" i="3"/>
  <c r="GT632" i="3"/>
  <c r="GS632" i="3"/>
  <c r="GR632" i="3"/>
  <c r="GT631" i="3"/>
  <c r="GS631" i="3"/>
  <c r="GR631" i="3"/>
  <c r="GT630" i="3"/>
  <c r="GS630" i="3"/>
  <c r="GR630" i="3"/>
  <c r="GT629" i="3"/>
  <c r="GS629" i="3"/>
  <c r="GR629" i="3"/>
  <c r="GT628" i="3"/>
  <c r="GS628" i="3"/>
  <c r="GR628" i="3"/>
  <c r="GT627" i="3"/>
  <c r="GS627" i="3"/>
  <c r="GR627" i="3"/>
  <c r="GT626" i="3"/>
  <c r="GS626" i="3"/>
  <c r="GR626" i="3"/>
  <c r="GT625" i="3"/>
  <c r="GS625" i="3"/>
  <c r="GR625" i="3"/>
  <c r="GT624" i="3"/>
  <c r="GS624" i="3"/>
  <c r="GR624" i="3"/>
  <c r="GT623" i="3"/>
  <c r="GS623" i="3"/>
  <c r="GR623" i="3"/>
  <c r="GT622" i="3"/>
  <c r="GS622" i="3"/>
  <c r="GR622" i="3"/>
  <c r="GT621" i="3"/>
  <c r="GS621" i="3"/>
  <c r="GR621" i="3"/>
  <c r="GT620" i="3"/>
  <c r="GS620" i="3"/>
  <c r="GR620" i="3"/>
  <c r="GT619" i="3"/>
  <c r="GS619" i="3"/>
  <c r="GR619" i="3"/>
  <c r="GT618" i="3"/>
  <c r="GS618" i="3"/>
  <c r="GR618" i="3"/>
  <c r="GT617" i="3"/>
  <c r="GS617" i="3"/>
  <c r="GR617" i="3"/>
  <c r="GT616" i="3"/>
  <c r="GS616" i="3"/>
  <c r="GR616" i="3"/>
  <c r="GT615" i="3"/>
  <c r="GS615" i="3"/>
  <c r="GR615" i="3"/>
  <c r="GT614" i="3"/>
  <c r="GS614" i="3"/>
  <c r="GR614" i="3"/>
  <c r="GT613" i="3"/>
  <c r="GS613" i="3"/>
  <c r="GR613" i="3"/>
  <c r="GT612" i="3"/>
  <c r="GS612" i="3"/>
  <c r="GR612" i="3"/>
  <c r="GT611" i="3"/>
  <c r="GS611" i="3"/>
  <c r="GR611" i="3"/>
  <c r="GT610" i="3"/>
  <c r="GS610" i="3"/>
  <c r="GR610" i="3"/>
  <c r="GT609" i="3"/>
  <c r="GS609" i="3"/>
  <c r="GR609" i="3"/>
  <c r="GT608" i="3"/>
  <c r="GS608" i="3"/>
  <c r="GR608" i="3"/>
  <c r="GT607" i="3"/>
  <c r="GS607" i="3"/>
  <c r="GR607" i="3"/>
  <c r="GT606" i="3"/>
  <c r="GS606" i="3"/>
  <c r="GR606" i="3"/>
  <c r="GT605" i="3"/>
  <c r="GS605" i="3"/>
  <c r="GR605" i="3"/>
  <c r="GT604" i="3"/>
  <c r="GS604" i="3"/>
  <c r="GR604" i="3"/>
  <c r="GT603" i="3"/>
  <c r="GS603" i="3"/>
  <c r="GR603" i="3"/>
  <c r="GT602" i="3"/>
  <c r="GS602" i="3"/>
  <c r="GR602" i="3"/>
  <c r="GT601" i="3"/>
  <c r="GS601" i="3"/>
  <c r="GR601" i="3"/>
  <c r="GT600" i="3"/>
  <c r="GS600" i="3"/>
  <c r="GR600" i="3"/>
  <c r="GT599" i="3"/>
  <c r="GS599" i="3"/>
  <c r="GR599" i="3"/>
  <c r="GT598" i="3"/>
  <c r="GS598" i="3"/>
  <c r="GR598" i="3"/>
  <c r="GT597" i="3"/>
  <c r="GS597" i="3"/>
  <c r="GR597" i="3"/>
  <c r="GT596" i="3"/>
  <c r="GS596" i="3"/>
  <c r="GR596" i="3"/>
  <c r="GT595" i="3"/>
  <c r="GS595" i="3"/>
  <c r="GR595" i="3"/>
  <c r="GT594" i="3"/>
  <c r="GS594" i="3"/>
  <c r="GR594" i="3"/>
  <c r="GT593" i="3"/>
  <c r="GS593" i="3"/>
  <c r="GR593" i="3"/>
  <c r="GT592" i="3"/>
  <c r="GS592" i="3"/>
  <c r="GR592" i="3"/>
  <c r="GT591" i="3"/>
  <c r="GS591" i="3"/>
  <c r="GR591" i="3"/>
  <c r="GT590" i="3"/>
  <c r="GS590" i="3"/>
  <c r="GR590" i="3"/>
  <c r="GT589" i="3"/>
  <c r="GS589" i="3"/>
  <c r="GR589" i="3"/>
  <c r="GT588" i="3"/>
  <c r="GS588" i="3"/>
  <c r="GR588" i="3"/>
  <c r="GT587" i="3"/>
  <c r="GS587" i="3"/>
  <c r="GR587" i="3"/>
  <c r="GT586" i="3"/>
  <c r="GS586" i="3"/>
  <c r="GR586" i="3"/>
  <c r="GT585" i="3"/>
  <c r="GS585" i="3"/>
  <c r="GR585" i="3"/>
  <c r="GT584" i="3"/>
  <c r="GS584" i="3"/>
  <c r="GR584" i="3"/>
  <c r="GT583" i="3"/>
  <c r="GS583" i="3"/>
  <c r="GR583" i="3"/>
  <c r="GT582" i="3"/>
  <c r="GS582" i="3"/>
  <c r="GR582" i="3"/>
  <c r="GT581" i="3"/>
  <c r="GS581" i="3"/>
  <c r="GR581" i="3"/>
  <c r="GT580" i="3"/>
  <c r="GS580" i="3"/>
  <c r="GR580" i="3"/>
  <c r="GT579" i="3"/>
  <c r="GS579" i="3"/>
  <c r="GR579" i="3"/>
  <c r="GT578" i="3"/>
  <c r="GS578" i="3"/>
  <c r="GR578" i="3"/>
  <c r="GT577" i="3"/>
  <c r="GS577" i="3"/>
  <c r="GR577" i="3"/>
  <c r="GT576" i="3"/>
  <c r="GS576" i="3"/>
  <c r="GR576" i="3"/>
  <c r="GT575" i="3"/>
  <c r="GS575" i="3"/>
  <c r="GR575" i="3"/>
  <c r="GT574" i="3"/>
  <c r="GS574" i="3"/>
  <c r="GR574" i="3"/>
  <c r="GT573" i="3"/>
  <c r="GS573" i="3"/>
  <c r="GR573" i="3"/>
  <c r="GT572" i="3"/>
  <c r="GS572" i="3"/>
  <c r="GR572" i="3"/>
  <c r="GT571" i="3"/>
  <c r="GS571" i="3"/>
  <c r="GR571" i="3"/>
  <c r="GT570" i="3"/>
  <c r="GS570" i="3"/>
  <c r="GR570" i="3"/>
  <c r="GT569" i="3"/>
  <c r="GS569" i="3"/>
  <c r="GR569" i="3"/>
  <c r="GT568" i="3"/>
  <c r="GS568" i="3"/>
  <c r="GR568" i="3"/>
  <c r="GT567" i="3"/>
  <c r="GS567" i="3"/>
  <c r="GR567" i="3"/>
  <c r="GT566" i="3"/>
  <c r="GS566" i="3"/>
  <c r="GR566" i="3"/>
  <c r="GT565" i="3"/>
  <c r="GS565" i="3"/>
  <c r="GR565" i="3"/>
  <c r="GT564" i="3"/>
  <c r="GS564" i="3"/>
  <c r="GR564" i="3"/>
  <c r="GT563" i="3"/>
  <c r="GS563" i="3"/>
  <c r="GR563" i="3"/>
  <c r="GT562" i="3"/>
  <c r="GS562" i="3"/>
  <c r="GR562" i="3"/>
  <c r="GT561" i="3"/>
  <c r="GS561" i="3"/>
  <c r="GR561" i="3"/>
  <c r="GT560" i="3"/>
  <c r="GS560" i="3"/>
  <c r="GR560" i="3"/>
  <c r="GT559" i="3"/>
  <c r="GS559" i="3"/>
  <c r="GR559" i="3"/>
  <c r="GT558" i="3"/>
  <c r="GS558" i="3"/>
  <c r="GR558" i="3"/>
  <c r="GT557" i="3"/>
  <c r="GS557" i="3"/>
  <c r="GR557" i="3"/>
  <c r="GT556" i="3"/>
  <c r="GS556" i="3"/>
  <c r="GR556" i="3"/>
  <c r="GT555" i="3"/>
  <c r="GS555" i="3"/>
  <c r="GR555" i="3"/>
  <c r="GT554" i="3"/>
  <c r="GS554" i="3"/>
  <c r="GR554" i="3"/>
  <c r="GT553" i="3"/>
  <c r="GS553" i="3"/>
  <c r="GR553" i="3"/>
  <c r="GT552" i="3"/>
  <c r="GS552" i="3"/>
  <c r="GR552" i="3"/>
  <c r="GT551" i="3"/>
  <c r="GS551" i="3"/>
  <c r="GR551" i="3"/>
  <c r="GT550" i="3"/>
  <c r="GS550" i="3"/>
  <c r="GR550" i="3"/>
  <c r="GT549" i="3"/>
  <c r="GS549" i="3"/>
  <c r="GR549" i="3"/>
  <c r="GT548" i="3"/>
  <c r="GS548" i="3"/>
  <c r="GR548" i="3"/>
  <c r="GT547" i="3"/>
  <c r="GS547" i="3"/>
  <c r="GR547" i="3"/>
  <c r="GT546" i="3"/>
  <c r="GS546" i="3"/>
  <c r="GR546" i="3"/>
  <c r="GT545" i="3"/>
  <c r="GS545" i="3"/>
  <c r="GR545" i="3"/>
  <c r="GT544" i="3"/>
  <c r="GS544" i="3"/>
  <c r="GR544" i="3"/>
  <c r="GT543" i="3"/>
  <c r="GS543" i="3"/>
  <c r="GR543" i="3"/>
  <c r="GT542" i="3"/>
  <c r="GS542" i="3"/>
  <c r="GR542" i="3"/>
  <c r="GT541" i="3"/>
  <c r="GS541" i="3"/>
  <c r="GR541" i="3"/>
  <c r="GT540" i="3"/>
  <c r="GS540" i="3"/>
  <c r="GR540" i="3"/>
  <c r="GT539" i="3"/>
  <c r="GS539" i="3"/>
  <c r="GR539" i="3"/>
  <c r="GT538" i="3"/>
  <c r="GS538" i="3"/>
  <c r="GR538" i="3"/>
  <c r="GT537" i="3"/>
  <c r="GS537" i="3"/>
  <c r="GR537" i="3"/>
  <c r="GT536" i="3"/>
  <c r="GS536" i="3"/>
  <c r="GR536" i="3"/>
  <c r="GT535" i="3"/>
  <c r="GS535" i="3"/>
  <c r="GR535" i="3"/>
  <c r="GT534" i="3"/>
  <c r="GS534" i="3"/>
  <c r="GR534" i="3"/>
  <c r="GT533" i="3"/>
  <c r="GS533" i="3"/>
  <c r="GR533" i="3"/>
  <c r="GT532" i="3"/>
  <c r="GS532" i="3"/>
  <c r="GR532" i="3"/>
  <c r="GT531" i="3"/>
  <c r="GS531" i="3"/>
  <c r="GR531" i="3"/>
  <c r="GT530" i="3"/>
  <c r="GS530" i="3"/>
  <c r="GR530" i="3"/>
  <c r="GT529" i="3"/>
  <c r="GS529" i="3"/>
  <c r="GR529" i="3"/>
  <c r="GT528" i="3"/>
  <c r="GS528" i="3"/>
  <c r="GR528" i="3"/>
  <c r="GT527" i="3"/>
  <c r="GS527" i="3"/>
  <c r="GR527" i="3"/>
  <c r="GT526" i="3"/>
  <c r="GS526" i="3"/>
  <c r="GR526" i="3"/>
  <c r="GT525" i="3"/>
  <c r="GS525" i="3"/>
  <c r="GR525" i="3"/>
  <c r="GT524" i="3"/>
  <c r="GS524" i="3"/>
  <c r="GR524" i="3"/>
  <c r="GT523" i="3"/>
  <c r="GS523" i="3"/>
  <c r="GR523" i="3"/>
  <c r="GT522" i="3"/>
  <c r="GS522" i="3"/>
  <c r="GR522" i="3"/>
  <c r="GT521" i="3"/>
  <c r="GS521" i="3"/>
  <c r="GR521" i="3"/>
  <c r="GT520" i="3"/>
  <c r="GS520" i="3"/>
  <c r="GR520" i="3"/>
  <c r="GT519" i="3"/>
  <c r="GS519" i="3"/>
  <c r="GR519" i="3"/>
  <c r="GT518" i="3"/>
  <c r="GS518" i="3"/>
  <c r="GR518" i="3"/>
  <c r="GT517" i="3"/>
  <c r="GS517" i="3"/>
  <c r="GR517" i="3"/>
  <c r="GT516" i="3"/>
  <c r="GS516" i="3"/>
  <c r="GR516" i="3"/>
  <c r="GT515" i="3"/>
  <c r="GS515" i="3"/>
  <c r="GR515" i="3"/>
  <c r="GT514" i="3"/>
  <c r="GS514" i="3"/>
  <c r="GR514" i="3"/>
  <c r="GT513" i="3"/>
  <c r="GS513" i="3"/>
  <c r="GR513" i="3"/>
  <c r="GT512" i="3"/>
  <c r="GS512" i="3"/>
  <c r="GR512" i="3"/>
  <c r="GT511" i="3"/>
  <c r="GS511" i="3"/>
  <c r="GR511" i="3"/>
  <c r="GT510" i="3"/>
  <c r="GS510" i="3"/>
  <c r="GR510" i="3"/>
  <c r="GT509" i="3"/>
  <c r="GS509" i="3"/>
  <c r="GR509" i="3"/>
  <c r="GT508" i="3"/>
  <c r="GS508" i="3"/>
  <c r="GR508" i="3"/>
  <c r="GT507" i="3"/>
  <c r="GS507" i="3"/>
  <c r="GR507" i="3"/>
  <c r="GT506" i="3"/>
  <c r="GS506" i="3"/>
  <c r="GR506" i="3"/>
  <c r="GT505" i="3"/>
  <c r="GS505" i="3"/>
  <c r="GR505" i="3"/>
  <c r="GT504" i="3"/>
  <c r="GS504" i="3"/>
  <c r="GR504" i="3"/>
  <c r="GT503" i="3"/>
  <c r="GS503" i="3"/>
  <c r="GR503" i="3"/>
  <c r="GT502" i="3"/>
  <c r="GS502" i="3"/>
  <c r="GR502" i="3"/>
  <c r="GT501" i="3"/>
  <c r="GS501" i="3"/>
  <c r="GR501" i="3"/>
  <c r="GT500" i="3"/>
  <c r="GS500" i="3"/>
  <c r="GR500" i="3"/>
  <c r="GT499" i="3"/>
  <c r="GS499" i="3"/>
  <c r="GR499" i="3"/>
  <c r="GT498" i="3"/>
  <c r="GS498" i="3"/>
  <c r="GR498" i="3"/>
  <c r="GT497" i="3"/>
  <c r="GS497" i="3"/>
  <c r="GR497" i="3"/>
  <c r="GT496" i="3"/>
  <c r="GS496" i="3"/>
  <c r="GR496" i="3"/>
  <c r="GT495" i="3"/>
  <c r="GS495" i="3"/>
  <c r="GR495" i="3"/>
  <c r="GT494" i="3"/>
  <c r="GS494" i="3"/>
  <c r="GR494" i="3"/>
  <c r="GT493" i="3"/>
  <c r="GS493" i="3"/>
  <c r="GR493" i="3"/>
  <c r="GT492" i="3"/>
  <c r="GS492" i="3"/>
  <c r="GR492" i="3"/>
  <c r="GT491" i="3"/>
  <c r="GS491" i="3"/>
  <c r="GR491" i="3"/>
  <c r="GT490" i="3"/>
  <c r="GS490" i="3"/>
  <c r="GR490" i="3"/>
  <c r="GT489" i="3"/>
  <c r="GS489" i="3"/>
  <c r="GR489" i="3"/>
  <c r="GT488" i="3"/>
  <c r="GS488" i="3"/>
  <c r="GR488" i="3"/>
  <c r="GT487" i="3"/>
  <c r="GS487" i="3"/>
  <c r="GR487" i="3"/>
  <c r="GT486" i="3"/>
  <c r="GS486" i="3"/>
  <c r="GR486" i="3"/>
  <c r="GT485" i="3"/>
  <c r="GS485" i="3"/>
  <c r="GR485" i="3"/>
  <c r="GT484" i="3"/>
  <c r="GS484" i="3"/>
  <c r="GR484" i="3"/>
  <c r="GT483" i="3"/>
  <c r="GS483" i="3"/>
  <c r="GR483" i="3"/>
  <c r="GT482" i="3"/>
  <c r="GS482" i="3"/>
  <c r="GR482" i="3"/>
  <c r="GT481" i="3"/>
  <c r="GS481" i="3"/>
  <c r="GR481" i="3"/>
  <c r="GT480" i="3"/>
  <c r="GS480" i="3"/>
  <c r="GR480" i="3"/>
  <c r="GT479" i="3"/>
  <c r="GS479" i="3"/>
  <c r="GR479" i="3"/>
  <c r="GT478" i="3"/>
  <c r="GS478" i="3"/>
  <c r="GR478" i="3"/>
  <c r="GT477" i="3"/>
  <c r="GS477" i="3"/>
  <c r="GR477" i="3"/>
  <c r="GT476" i="3"/>
  <c r="GS476" i="3"/>
  <c r="GR476" i="3"/>
  <c r="GT475" i="3"/>
  <c r="GS475" i="3"/>
  <c r="GR475" i="3"/>
  <c r="GT474" i="3"/>
  <c r="GS474" i="3"/>
  <c r="GR474" i="3"/>
  <c r="GT473" i="3"/>
  <c r="GS473" i="3"/>
  <c r="GR473" i="3"/>
  <c r="GT472" i="3"/>
  <c r="GS472" i="3"/>
  <c r="GR472" i="3"/>
  <c r="GT471" i="3"/>
  <c r="GS471" i="3"/>
  <c r="GR471" i="3"/>
  <c r="GT470" i="3"/>
  <c r="GS470" i="3"/>
  <c r="GR470" i="3"/>
  <c r="GT469" i="3"/>
  <c r="GS469" i="3"/>
  <c r="GR469" i="3"/>
  <c r="GT468" i="3"/>
  <c r="GS468" i="3"/>
  <c r="GR468" i="3"/>
  <c r="GT467" i="3"/>
  <c r="GS467" i="3"/>
  <c r="GR467" i="3"/>
  <c r="GT466" i="3"/>
  <c r="GS466" i="3"/>
  <c r="GR466" i="3"/>
  <c r="GT465" i="3"/>
  <c r="GS465" i="3"/>
  <c r="GR465" i="3"/>
  <c r="GT464" i="3"/>
  <c r="GS464" i="3"/>
  <c r="GR464" i="3"/>
  <c r="GT463" i="3"/>
  <c r="GS463" i="3"/>
  <c r="GR463" i="3"/>
  <c r="GT462" i="3"/>
  <c r="GS462" i="3"/>
  <c r="GR462" i="3"/>
  <c r="GT461" i="3"/>
  <c r="GS461" i="3"/>
  <c r="GR461" i="3"/>
  <c r="GT460" i="3"/>
  <c r="GS460" i="3"/>
  <c r="GR460" i="3"/>
  <c r="GT459" i="3"/>
  <c r="GS459" i="3"/>
  <c r="GR459" i="3"/>
  <c r="GT458" i="3"/>
  <c r="GS458" i="3"/>
  <c r="GR458" i="3"/>
  <c r="GT457" i="3"/>
  <c r="GS457" i="3"/>
  <c r="GR457" i="3"/>
  <c r="GT456" i="3"/>
  <c r="GS456" i="3"/>
  <c r="GR456" i="3"/>
  <c r="GT455" i="3"/>
  <c r="GS455" i="3"/>
  <c r="GR455" i="3"/>
  <c r="GT454" i="3"/>
  <c r="GS454" i="3"/>
  <c r="GR454" i="3"/>
  <c r="GT453" i="3"/>
  <c r="GS453" i="3"/>
  <c r="GR453" i="3"/>
  <c r="GT452" i="3"/>
  <c r="GS452" i="3"/>
  <c r="GR452" i="3"/>
  <c r="GT451" i="3"/>
  <c r="GS451" i="3"/>
  <c r="GR451" i="3"/>
  <c r="GT450" i="3"/>
  <c r="GS450" i="3"/>
  <c r="GR450" i="3"/>
  <c r="GT449" i="3"/>
  <c r="GS449" i="3"/>
  <c r="GR449" i="3"/>
  <c r="GT448" i="3"/>
  <c r="GS448" i="3"/>
  <c r="GR448" i="3"/>
  <c r="GT447" i="3"/>
  <c r="GS447" i="3"/>
  <c r="GR447" i="3"/>
  <c r="GT446" i="3"/>
  <c r="GS446" i="3"/>
  <c r="GR446" i="3"/>
  <c r="GT445" i="3"/>
  <c r="GS445" i="3"/>
  <c r="GR445" i="3"/>
  <c r="GT444" i="3"/>
  <c r="GS444" i="3"/>
  <c r="GR444" i="3"/>
  <c r="GT443" i="3"/>
  <c r="GS443" i="3"/>
  <c r="GR443" i="3"/>
  <c r="GT442" i="3"/>
  <c r="GS442" i="3"/>
  <c r="GR442" i="3"/>
  <c r="GT441" i="3"/>
  <c r="GS441" i="3"/>
  <c r="GR441" i="3"/>
  <c r="GT440" i="3"/>
  <c r="GS440" i="3"/>
  <c r="GR440" i="3"/>
  <c r="GT439" i="3"/>
  <c r="GS439" i="3"/>
  <c r="GR439" i="3"/>
  <c r="GT438" i="3"/>
  <c r="GS438" i="3"/>
  <c r="GR438" i="3"/>
  <c r="GT437" i="3"/>
  <c r="GS437" i="3"/>
  <c r="GR437" i="3"/>
  <c r="GT436" i="3"/>
  <c r="GS436" i="3"/>
  <c r="GR436" i="3"/>
  <c r="GT435" i="3"/>
  <c r="GS435" i="3"/>
  <c r="GR435" i="3"/>
  <c r="GT434" i="3"/>
  <c r="GS434" i="3"/>
  <c r="GR434" i="3"/>
  <c r="GT433" i="3"/>
  <c r="GS433" i="3"/>
  <c r="GR433" i="3"/>
  <c r="GT432" i="3"/>
  <c r="GS432" i="3"/>
  <c r="GR432" i="3"/>
  <c r="GT431" i="3"/>
  <c r="GS431" i="3"/>
  <c r="GR431" i="3"/>
  <c r="GT430" i="3"/>
  <c r="GS430" i="3"/>
  <c r="GR430" i="3"/>
  <c r="GT429" i="3"/>
  <c r="GS429" i="3"/>
  <c r="GR429" i="3"/>
  <c r="GT428" i="3"/>
  <c r="GS428" i="3"/>
  <c r="GR428" i="3"/>
  <c r="GT427" i="3"/>
  <c r="GS427" i="3"/>
  <c r="GR427" i="3"/>
  <c r="GT426" i="3"/>
  <c r="GS426" i="3"/>
  <c r="GR426" i="3"/>
  <c r="GT425" i="3"/>
  <c r="GS425" i="3"/>
  <c r="GR425" i="3"/>
  <c r="GT424" i="3"/>
  <c r="GS424" i="3"/>
  <c r="GR424" i="3"/>
  <c r="GT423" i="3"/>
  <c r="GS423" i="3"/>
  <c r="GR423" i="3"/>
  <c r="GT422" i="3"/>
  <c r="GS422" i="3"/>
  <c r="GR422" i="3"/>
  <c r="GT421" i="3"/>
  <c r="GS421" i="3"/>
  <c r="GR421" i="3"/>
  <c r="GT420" i="3"/>
  <c r="GS420" i="3"/>
  <c r="GR420" i="3"/>
  <c r="GT419" i="3"/>
  <c r="GS419" i="3"/>
  <c r="GR419" i="3"/>
  <c r="GT418" i="3"/>
  <c r="GS418" i="3"/>
  <c r="GR418" i="3"/>
  <c r="GT417" i="3"/>
  <c r="GS417" i="3"/>
  <c r="GR417" i="3"/>
  <c r="GT416" i="3"/>
  <c r="GS416" i="3"/>
  <c r="GR416" i="3"/>
  <c r="GT415" i="3"/>
  <c r="GS415" i="3"/>
  <c r="GR415" i="3"/>
  <c r="GT414" i="3"/>
  <c r="GS414" i="3"/>
  <c r="GR414" i="3"/>
  <c r="GT413" i="3"/>
  <c r="GS413" i="3"/>
  <c r="GR413" i="3"/>
  <c r="GT412" i="3"/>
  <c r="GS412" i="3"/>
  <c r="GR412" i="3"/>
  <c r="GT411" i="3"/>
  <c r="GS411" i="3"/>
  <c r="GR411" i="3"/>
  <c r="GT410" i="3"/>
  <c r="GS410" i="3"/>
  <c r="GR410" i="3"/>
  <c r="GT409" i="3"/>
  <c r="GS409" i="3"/>
  <c r="GR409" i="3"/>
  <c r="GT408" i="3"/>
  <c r="GS408" i="3"/>
  <c r="GR408" i="3"/>
  <c r="GT407" i="3"/>
  <c r="GS407" i="3"/>
  <c r="GR407" i="3"/>
  <c r="GT406" i="3"/>
  <c r="GS406" i="3"/>
  <c r="GR406" i="3"/>
  <c r="GT405" i="3"/>
  <c r="GS405" i="3"/>
  <c r="GR405" i="3"/>
  <c r="GT404" i="3"/>
  <c r="GS404" i="3"/>
  <c r="GR404" i="3"/>
  <c r="GT403" i="3"/>
  <c r="GS403" i="3"/>
  <c r="GR403" i="3"/>
  <c r="GT402" i="3"/>
  <c r="GS402" i="3"/>
  <c r="GR402" i="3"/>
  <c r="GT401" i="3"/>
  <c r="GS401" i="3"/>
  <c r="GR401" i="3"/>
  <c r="GT400" i="3"/>
  <c r="GS400" i="3"/>
  <c r="GR400" i="3"/>
  <c r="GT399" i="3"/>
  <c r="GS399" i="3"/>
  <c r="GR399" i="3"/>
  <c r="GT398" i="3"/>
  <c r="GS398" i="3"/>
  <c r="GR398" i="3"/>
  <c r="GT397" i="3"/>
  <c r="GS397" i="3"/>
  <c r="GR397" i="3"/>
  <c r="GT396" i="3"/>
  <c r="GS396" i="3"/>
  <c r="GR396" i="3"/>
  <c r="GT395" i="3"/>
  <c r="GS395" i="3"/>
  <c r="GR395" i="3"/>
  <c r="GT394" i="3"/>
  <c r="GS394" i="3"/>
  <c r="GR394" i="3"/>
  <c r="GT393" i="3"/>
  <c r="GS393" i="3"/>
  <c r="GR393" i="3"/>
  <c r="GT392" i="3"/>
  <c r="GS392" i="3"/>
  <c r="GR392" i="3"/>
  <c r="GT391" i="3"/>
  <c r="GS391" i="3"/>
  <c r="GR391" i="3"/>
  <c r="GT390" i="3"/>
  <c r="GS390" i="3"/>
  <c r="GR390" i="3"/>
  <c r="GT389" i="3"/>
  <c r="GS389" i="3"/>
  <c r="GR389" i="3"/>
  <c r="GT388" i="3"/>
  <c r="GS388" i="3"/>
  <c r="GR388" i="3"/>
  <c r="GT387" i="3"/>
  <c r="GS387" i="3"/>
  <c r="GR387" i="3"/>
  <c r="GT386" i="3"/>
  <c r="GS386" i="3"/>
  <c r="GR386" i="3"/>
  <c r="GT385" i="3"/>
  <c r="GS385" i="3"/>
  <c r="GR385" i="3"/>
  <c r="GT384" i="3"/>
  <c r="GS384" i="3"/>
  <c r="GR384" i="3"/>
  <c r="GT383" i="3"/>
  <c r="GS383" i="3"/>
  <c r="GR383" i="3"/>
  <c r="GT382" i="3"/>
  <c r="GS382" i="3"/>
  <c r="GR382" i="3"/>
  <c r="GT381" i="3"/>
  <c r="GS381" i="3"/>
  <c r="GR381" i="3"/>
  <c r="GT380" i="3"/>
  <c r="GS380" i="3"/>
  <c r="GR380" i="3"/>
  <c r="GT379" i="3"/>
  <c r="GS379" i="3"/>
  <c r="GR379" i="3"/>
  <c r="GT378" i="3"/>
  <c r="GS378" i="3"/>
  <c r="GR378" i="3"/>
  <c r="GT377" i="3"/>
  <c r="GS377" i="3"/>
  <c r="GR377" i="3"/>
  <c r="GT376" i="3"/>
  <c r="GS376" i="3"/>
  <c r="GR376" i="3"/>
  <c r="GT375" i="3"/>
  <c r="GS375" i="3"/>
  <c r="GR375" i="3"/>
  <c r="GT374" i="3"/>
  <c r="GS374" i="3"/>
  <c r="GR374" i="3"/>
  <c r="GT373" i="3"/>
  <c r="GS373" i="3"/>
  <c r="GR373" i="3"/>
  <c r="GT372" i="3"/>
  <c r="GS372" i="3"/>
  <c r="GR372" i="3"/>
  <c r="GT371" i="3"/>
  <c r="GS371" i="3"/>
  <c r="GR371" i="3"/>
  <c r="GT370" i="3"/>
  <c r="GS370" i="3"/>
  <c r="GR370" i="3"/>
  <c r="GT369" i="3"/>
  <c r="GS369" i="3"/>
  <c r="GR369" i="3"/>
  <c r="GT368" i="3"/>
  <c r="GS368" i="3"/>
  <c r="GR368" i="3"/>
  <c r="GT367" i="3"/>
  <c r="GS367" i="3"/>
  <c r="GR367" i="3"/>
  <c r="GT366" i="3"/>
  <c r="GS366" i="3"/>
  <c r="GR366" i="3"/>
  <c r="GT365" i="3"/>
  <c r="GS365" i="3"/>
  <c r="GR365" i="3"/>
  <c r="GT364" i="3"/>
  <c r="GS364" i="3"/>
  <c r="GR364" i="3"/>
  <c r="GT363" i="3"/>
  <c r="GS363" i="3"/>
  <c r="GR363" i="3"/>
  <c r="GT362" i="3"/>
  <c r="GS362" i="3"/>
  <c r="GR362" i="3"/>
  <c r="GT361" i="3"/>
  <c r="GS361" i="3"/>
  <c r="GR361" i="3"/>
  <c r="GT360" i="3"/>
  <c r="GS360" i="3"/>
  <c r="GR360" i="3"/>
  <c r="GT359" i="3"/>
  <c r="GS359" i="3"/>
  <c r="GR359" i="3"/>
  <c r="GT358" i="3"/>
  <c r="GS358" i="3"/>
  <c r="GR358" i="3"/>
  <c r="GT357" i="3"/>
  <c r="GS357" i="3"/>
  <c r="GR357" i="3"/>
  <c r="GT356" i="3"/>
  <c r="GS356" i="3"/>
  <c r="GR356" i="3"/>
  <c r="GT355" i="3"/>
  <c r="GS355" i="3"/>
  <c r="GR355" i="3"/>
  <c r="GT354" i="3"/>
  <c r="GS354" i="3"/>
  <c r="GR354" i="3"/>
  <c r="GT353" i="3"/>
  <c r="GS353" i="3"/>
  <c r="GR353" i="3"/>
  <c r="GT352" i="3"/>
  <c r="GS352" i="3"/>
  <c r="GR352" i="3"/>
  <c r="GT351" i="3"/>
  <c r="GS351" i="3"/>
  <c r="GR351" i="3"/>
  <c r="GT350" i="3"/>
  <c r="GS350" i="3"/>
  <c r="GR350" i="3"/>
  <c r="GT349" i="3"/>
  <c r="GS349" i="3"/>
  <c r="GR349" i="3"/>
  <c r="GT348" i="3"/>
  <c r="GS348" i="3"/>
  <c r="GR348" i="3"/>
  <c r="GT347" i="3"/>
  <c r="GS347" i="3"/>
  <c r="GR347" i="3"/>
  <c r="GT346" i="3"/>
  <c r="GS346" i="3"/>
  <c r="GR346" i="3"/>
  <c r="GT345" i="3"/>
  <c r="GS345" i="3"/>
  <c r="GR345" i="3"/>
  <c r="GT344" i="3"/>
  <c r="GS344" i="3"/>
  <c r="GR344" i="3"/>
  <c r="GT343" i="3"/>
  <c r="GS343" i="3"/>
  <c r="GR343" i="3"/>
  <c r="GT342" i="3"/>
  <c r="GS342" i="3"/>
  <c r="GR342" i="3"/>
  <c r="GT341" i="3"/>
  <c r="GS341" i="3"/>
  <c r="GR341" i="3"/>
  <c r="GT340" i="3"/>
  <c r="GS340" i="3"/>
  <c r="GR340" i="3"/>
  <c r="GT339" i="3"/>
  <c r="GS339" i="3"/>
  <c r="GR339" i="3"/>
  <c r="GT338" i="3"/>
  <c r="GS338" i="3"/>
  <c r="GR338" i="3"/>
  <c r="GT337" i="3"/>
  <c r="GS337" i="3"/>
  <c r="GR337" i="3"/>
  <c r="GT336" i="3"/>
  <c r="GS336" i="3"/>
  <c r="GR336" i="3"/>
  <c r="GT335" i="3"/>
  <c r="GS335" i="3"/>
  <c r="GR335" i="3"/>
  <c r="GT334" i="3"/>
  <c r="GS334" i="3"/>
  <c r="GR334" i="3"/>
  <c r="GT333" i="3"/>
  <c r="GS333" i="3"/>
  <c r="GR333" i="3"/>
  <c r="GT332" i="3"/>
  <c r="GS332" i="3"/>
  <c r="GR332" i="3"/>
  <c r="GT331" i="3"/>
  <c r="GS331" i="3"/>
  <c r="GR331" i="3"/>
  <c r="GT330" i="3"/>
  <c r="GS330" i="3"/>
  <c r="GR330" i="3"/>
  <c r="GT329" i="3"/>
  <c r="GS329" i="3"/>
  <c r="GR329" i="3"/>
  <c r="GT328" i="3"/>
  <c r="GS328" i="3"/>
  <c r="GR328" i="3"/>
  <c r="GT327" i="3"/>
  <c r="GS327" i="3"/>
  <c r="GR327" i="3"/>
  <c r="GT326" i="3"/>
  <c r="GS326" i="3"/>
  <c r="GR326" i="3"/>
  <c r="GT325" i="3"/>
  <c r="GS325" i="3"/>
  <c r="GR325" i="3"/>
  <c r="GT324" i="3"/>
  <c r="GS324" i="3"/>
  <c r="GR324" i="3"/>
  <c r="GT323" i="3"/>
  <c r="GS323" i="3"/>
  <c r="GR323" i="3"/>
  <c r="GT322" i="3"/>
  <c r="GS322" i="3"/>
  <c r="GR322" i="3"/>
  <c r="GT321" i="3"/>
  <c r="GS321" i="3"/>
  <c r="GR321" i="3"/>
  <c r="GT320" i="3"/>
  <c r="GS320" i="3"/>
  <c r="GR320" i="3"/>
  <c r="GT319" i="3"/>
  <c r="GS319" i="3"/>
  <c r="GR319" i="3"/>
  <c r="GT318" i="3"/>
  <c r="GS318" i="3"/>
  <c r="GR318" i="3"/>
  <c r="GT317" i="3"/>
  <c r="GS317" i="3"/>
  <c r="GR317" i="3"/>
  <c r="GT316" i="3"/>
  <c r="GS316" i="3"/>
  <c r="GR316" i="3"/>
  <c r="GT315" i="3"/>
  <c r="GS315" i="3"/>
  <c r="GR315" i="3"/>
  <c r="GT314" i="3"/>
  <c r="GS314" i="3"/>
  <c r="GR314" i="3"/>
  <c r="GT313" i="3"/>
  <c r="GS313" i="3"/>
  <c r="GR313" i="3"/>
  <c r="GT312" i="3"/>
  <c r="GS312" i="3"/>
  <c r="GR312" i="3"/>
  <c r="GT311" i="3"/>
  <c r="GS311" i="3"/>
  <c r="GR311" i="3"/>
  <c r="GT310" i="3"/>
  <c r="GS310" i="3"/>
  <c r="GR310" i="3"/>
  <c r="GT309" i="3"/>
  <c r="GS309" i="3"/>
  <c r="GR309" i="3"/>
  <c r="GT308" i="3"/>
  <c r="GS308" i="3"/>
  <c r="GR308" i="3"/>
  <c r="GT307" i="3"/>
  <c r="GS307" i="3"/>
  <c r="GR307" i="3"/>
  <c r="GT306" i="3"/>
  <c r="GS306" i="3"/>
  <c r="GR306" i="3"/>
  <c r="GT305" i="3"/>
  <c r="GS305" i="3"/>
  <c r="GR305" i="3"/>
  <c r="GT304" i="3"/>
  <c r="GS304" i="3"/>
  <c r="GR304" i="3"/>
  <c r="GT303" i="3"/>
  <c r="GS303" i="3"/>
  <c r="GR303" i="3"/>
  <c r="GT302" i="3"/>
  <c r="GS302" i="3"/>
  <c r="GR302" i="3"/>
  <c r="GT301" i="3"/>
  <c r="GS301" i="3"/>
  <c r="GR301" i="3"/>
  <c r="GT300" i="3"/>
  <c r="GS300" i="3"/>
  <c r="GR300" i="3"/>
  <c r="GT299" i="3"/>
  <c r="GS299" i="3"/>
  <c r="GR299" i="3"/>
  <c r="GT298" i="3"/>
  <c r="GS298" i="3"/>
  <c r="GR298" i="3"/>
  <c r="GT297" i="3"/>
  <c r="GS297" i="3"/>
  <c r="GR297" i="3"/>
  <c r="GT296" i="3"/>
  <c r="GS296" i="3"/>
  <c r="GR296" i="3"/>
  <c r="GT295" i="3"/>
  <c r="GS295" i="3"/>
  <c r="GR295" i="3"/>
  <c r="GT294" i="3"/>
  <c r="GS294" i="3"/>
  <c r="GR294" i="3"/>
  <c r="GT293" i="3"/>
  <c r="GS293" i="3"/>
  <c r="GR293" i="3"/>
  <c r="GT292" i="3"/>
  <c r="GS292" i="3"/>
  <c r="GR292" i="3"/>
  <c r="GT291" i="3"/>
  <c r="GS291" i="3"/>
  <c r="GR291" i="3"/>
  <c r="GT290" i="3"/>
  <c r="GS290" i="3"/>
  <c r="GR290" i="3"/>
  <c r="GT289" i="3"/>
  <c r="GS289" i="3"/>
  <c r="GR289" i="3"/>
  <c r="GT288" i="3"/>
  <c r="GS288" i="3"/>
  <c r="GR288" i="3"/>
  <c r="GT287" i="3"/>
  <c r="GS287" i="3"/>
  <c r="GR287" i="3"/>
  <c r="GT286" i="3"/>
  <c r="GS286" i="3"/>
  <c r="GR286" i="3"/>
  <c r="GT285" i="3"/>
  <c r="GS285" i="3"/>
  <c r="GR285" i="3"/>
  <c r="GT284" i="3"/>
  <c r="GS284" i="3"/>
  <c r="GR284" i="3"/>
  <c r="GT283" i="3"/>
  <c r="GS283" i="3"/>
  <c r="GR283" i="3"/>
  <c r="GT282" i="3"/>
  <c r="GS282" i="3"/>
  <c r="GR282" i="3"/>
  <c r="GT281" i="3"/>
  <c r="GS281" i="3"/>
  <c r="GR281" i="3"/>
  <c r="GT280" i="3"/>
  <c r="GS280" i="3"/>
  <c r="GR280" i="3"/>
  <c r="GT279" i="3"/>
  <c r="GS279" i="3"/>
  <c r="GR279" i="3"/>
  <c r="GT278" i="3"/>
  <c r="GS278" i="3"/>
  <c r="GR278" i="3"/>
  <c r="GT277" i="3"/>
  <c r="GS277" i="3"/>
  <c r="GR277" i="3"/>
  <c r="GT276" i="3"/>
  <c r="GS276" i="3"/>
  <c r="GR276" i="3"/>
  <c r="GT275" i="3"/>
  <c r="GS275" i="3"/>
  <c r="GR275" i="3"/>
  <c r="GT274" i="3"/>
  <c r="GS274" i="3"/>
  <c r="GR274" i="3"/>
  <c r="GT273" i="3"/>
  <c r="GS273" i="3"/>
  <c r="GR273" i="3"/>
  <c r="GT272" i="3"/>
  <c r="GS272" i="3"/>
  <c r="GR272" i="3"/>
  <c r="GT271" i="3"/>
  <c r="GS271" i="3"/>
  <c r="GR271" i="3"/>
  <c r="GT270" i="3"/>
  <c r="GS270" i="3"/>
  <c r="GR270" i="3"/>
  <c r="GT269" i="3"/>
  <c r="GS269" i="3"/>
  <c r="GR269" i="3"/>
  <c r="GT268" i="3"/>
  <c r="GS268" i="3"/>
  <c r="GR268" i="3"/>
  <c r="GT267" i="3"/>
  <c r="GS267" i="3"/>
  <c r="GR267" i="3"/>
  <c r="GT266" i="3"/>
  <c r="GS266" i="3"/>
  <c r="GR266" i="3"/>
  <c r="GT265" i="3"/>
  <c r="GS265" i="3"/>
  <c r="GR265" i="3"/>
  <c r="GT264" i="3"/>
  <c r="GS264" i="3"/>
  <c r="GR264" i="3"/>
  <c r="GT263" i="3"/>
  <c r="GS263" i="3"/>
  <c r="GR263" i="3"/>
  <c r="GT262" i="3"/>
  <c r="GS262" i="3"/>
  <c r="GR262" i="3"/>
  <c r="GT261" i="3"/>
  <c r="GS261" i="3"/>
  <c r="GR261" i="3"/>
  <c r="GT260" i="3"/>
  <c r="GS260" i="3"/>
  <c r="GR260" i="3"/>
  <c r="GT259" i="3"/>
  <c r="GS259" i="3"/>
  <c r="GR259" i="3"/>
  <c r="GT258" i="3"/>
  <c r="GS258" i="3"/>
  <c r="GR258" i="3"/>
  <c r="GT257" i="3"/>
  <c r="GS257" i="3"/>
  <c r="GR257" i="3"/>
  <c r="GT256" i="3"/>
  <c r="GS256" i="3"/>
  <c r="GR256" i="3"/>
  <c r="GT255" i="3"/>
  <c r="GS255" i="3"/>
  <c r="GR255" i="3"/>
  <c r="GT254" i="3"/>
  <c r="GS254" i="3"/>
  <c r="GR254" i="3"/>
  <c r="GT253" i="3"/>
  <c r="GS253" i="3"/>
  <c r="GR253" i="3"/>
  <c r="GT252" i="3"/>
  <c r="GS252" i="3"/>
  <c r="GR252" i="3"/>
  <c r="GT251" i="3"/>
  <c r="GS251" i="3"/>
  <c r="GR251" i="3"/>
  <c r="GT250" i="3"/>
  <c r="GS250" i="3"/>
  <c r="GR250" i="3"/>
  <c r="GT249" i="3"/>
  <c r="GS249" i="3"/>
  <c r="GR249" i="3"/>
  <c r="GT248" i="3"/>
  <c r="GS248" i="3"/>
  <c r="GR248" i="3"/>
  <c r="GT247" i="3"/>
  <c r="GS247" i="3"/>
  <c r="GR247" i="3"/>
  <c r="GT246" i="3"/>
  <c r="GS246" i="3"/>
  <c r="GR246" i="3"/>
  <c r="GT245" i="3"/>
  <c r="GS245" i="3"/>
  <c r="GR245" i="3"/>
  <c r="GT244" i="3"/>
  <c r="GS244" i="3"/>
  <c r="GR244" i="3"/>
  <c r="GT243" i="3"/>
  <c r="GS243" i="3"/>
  <c r="GR243" i="3"/>
  <c r="GT242" i="3"/>
  <c r="GS242" i="3"/>
  <c r="GR242" i="3"/>
  <c r="GT241" i="3"/>
  <c r="GS241" i="3"/>
  <c r="GR241" i="3"/>
  <c r="GT240" i="3"/>
  <c r="GS240" i="3"/>
  <c r="GR240" i="3"/>
  <c r="GT239" i="3"/>
  <c r="GS239" i="3"/>
  <c r="GR239" i="3"/>
  <c r="GT238" i="3"/>
  <c r="GS238" i="3"/>
  <c r="GR238" i="3"/>
  <c r="GT237" i="3"/>
  <c r="GS237" i="3"/>
  <c r="GR237" i="3"/>
  <c r="GT236" i="3"/>
  <c r="GS236" i="3"/>
  <c r="GR236" i="3"/>
  <c r="GT235" i="3"/>
  <c r="GS235" i="3"/>
  <c r="GR235" i="3"/>
  <c r="GT234" i="3"/>
  <c r="GS234" i="3"/>
  <c r="GR234" i="3"/>
  <c r="GT233" i="3"/>
  <c r="GS233" i="3"/>
  <c r="GR233" i="3"/>
  <c r="GT232" i="3"/>
  <c r="GS232" i="3"/>
  <c r="GR232" i="3"/>
  <c r="GT231" i="3"/>
  <c r="GS231" i="3"/>
  <c r="GR231" i="3"/>
  <c r="GT230" i="3"/>
  <c r="GS230" i="3"/>
  <c r="GR230" i="3"/>
  <c r="GT229" i="3"/>
  <c r="GS229" i="3"/>
  <c r="GR229" i="3"/>
  <c r="GT228" i="3"/>
  <c r="GS228" i="3"/>
  <c r="GR228" i="3"/>
  <c r="GT227" i="3"/>
  <c r="GS227" i="3"/>
  <c r="GR227" i="3"/>
  <c r="GT226" i="3"/>
  <c r="GS226" i="3"/>
  <c r="GR226" i="3"/>
  <c r="GT225" i="3"/>
  <c r="GS225" i="3"/>
  <c r="GR225" i="3"/>
  <c r="GT224" i="3"/>
  <c r="GS224" i="3"/>
  <c r="GR224" i="3"/>
  <c r="GT223" i="3"/>
  <c r="GS223" i="3"/>
  <c r="GR223" i="3"/>
  <c r="GT222" i="3"/>
  <c r="GS222" i="3"/>
  <c r="GR222" i="3"/>
  <c r="GT221" i="3"/>
  <c r="GS221" i="3"/>
  <c r="GR221" i="3"/>
  <c r="GT220" i="3"/>
  <c r="GS220" i="3"/>
  <c r="GR220" i="3"/>
  <c r="GT219" i="3"/>
  <c r="GS219" i="3"/>
  <c r="GR219" i="3"/>
  <c r="GT218" i="3"/>
  <c r="GS218" i="3"/>
  <c r="GR218" i="3"/>
  <c r="GT217" i="3"/>
  <c r="GS217" i="3"/>
  <c r="GR217" i="3"/>
  <c r="GT216" i="3"/>
  <c r="GS216" i="3"/>
  <c r="GR216" i="3"/>
  <c r="GT215" i="3"/>
  <c r="GS215" i="3"/>
  <c r="GR215" i="3"/>
  <c r="GT214" i="3"/>
  <c r="GS214" i="3"/>
  <c r="GR214" i="3"/>
  <c r="GT213" i="3"/>
  <c r="GS213" i="3"/>
  <c r="GR213" i="3"/>
  <c r="GT212" i="3"/>
  <c r="GS212" i="3"/>
  <c r="GR212" i="3"/>
  <c r="GT211" i="3"/>
  <c r="GS211" i="3"/>
  <c r="GR211" i="3"/>
  <c r="GT210" i="3"/>
  <c r="GS210" i="3"/>
  <c r="GR210" i="3"/>
  <c r="GT209" i="3"/>
  <c r="GS209" i="3"/>
  <c r="GR209" i="3"/>
  <c r="GT208" i="3"/>
  <c r="GS208" i="3"/>
  <c r="GR208" i="3"/>
  <c r="GT207" i="3"/>
  <c r="GS207" i="3"/>
  <c r="GR207" i="3"/>
  <c r="GT206" i="3"/>
  <c r="GS206" i="3"/>
  <c r="GR206" i="3"/>
  <c r="GT205" i="3"/>
  <c r="GS205" i="3"/>
  <c r="GR205" i="3"/>
  <c r="GT204" i="3"/>
  <c r="GS204" i="3"/>
  <c r="GR204" i="3"/>
  <c r="GT203" i="3"/>
  <c r="GS203" i="3"/>
  <c r="GR203" i="3"/>
  <c r="GT202" i="3"/>
  <c r="GS202" i="3"/>
  <c r="GR202" i="3"/>
  <c r="GT201" i="3"/>
  <c r="GS201" i="3"/>
  <c r="GR201" i="3"/>
  <c r="GT200" i="3"/>
  <c r="GS200" i="3"/>
  <c r="GR200" i="3"/>
  <c r="GT199" i="3"/>
  <c r="GS199" i="3"/>
  <c r="GR199" i="3"/>
  <c r="GT198" i="3"/>
  <c r="GS198" i="3"/>
  <c r="GR198" i="3"/>
  <c r="GT197" i="3"/>
  <c r="GS197" i="3"/>
  <c r="GR197" i="3"/>
  <c r="GT196" i="3"/>
  <c r="GS196" i="3"/>
  <c r="GR196" i="3"/>
  <c r="GT195" i="3"/>
  <c r="GS195" i="3"/>
  <c r="GR195" i="3"/>
  <c r="GT194" i="3"/>
  <c r="GS194" i="3"/>
  <c r="GR194" i="3"/>
  <c r="GT193" i="3"/>
  <c r="GS193" i="3"/>
  <c r="GR193" i="3"/>
  <c r="GT192" i="3"/>
  <c r="GS192" i="3"/>
  <c r="GR192" i="3"/>
  <c r="GT191" i="3"/>
  <c r="GS191" i="3"/>
  <c r="GR191" i="3"/>
  <c r="GT190" i="3"/>
  <c r="GS190" i="3"/>
  <c r="GR190" i="3"/>
  <c r="GT189" i="3"/>
  <c r="GS189" i="3"/>
  <c r="GR189" i="3"/>
  <c r="GT188" i="3"/>
  <c r="GS188" i="3"/>
  <c r="GR188" i="3"/>
  <c r="GT187" i="3"/>
  <c r="GS187" i="3"/>
  <c r="GR187" i="3"/>
  <c r="GT186" i="3"/>
  <c r="GS186" i="3"/>
  <c r="GR186" i="3"/>
  <c r="GT185" i="3"/>
  <c r="GS185" i="3"/>
  <c r="GR185" i="3"/>
  <c r="GT184" i="3"/>
  <c r="GS184" i="3"/>
  <c r="GR184" i="3"/>
  <c r="GT183" i="3"/>
  <c r="GS183" i="3"/>
  <c r="GR183" i="3"/>
  <c r="GT182" i="3"/>
  <c r="GS182" i="3"/>
  <c r="GR182" i="3"/>
  <c r="GT181" i="3"/>
  <c r="GS181" i="3"/>
  <c r="GR181" i="3"/>
  <c r="GT180" i="3"/>
  <c r="GS180" i="3"/>
  <c r="GR180" i="3"/>
  <c r="GT179" i="3"/>
  <c r="GS179" i="3"/>
  <c r="GR179" i="3"/>
  <c r="GT178" i="3"/>
  <c r="GS178" i="3"/>
  <c r="GR178" i="3"/>
  <c r="GT177" i="3"/>
  <c r="GS177" i="3"/>
  <c r="GR177" i="3"/>
  <c r="GT176" i="3"/>
  <c r="GS176" i="3"/>
  <c r="GR176" i="3"/>
  <c r="GT175" i="3"/>
  <c r="GS175" i="3"/>
  <c r="GR175" i="3"/>
  <c r="GT174" i="3"/>
  <c r="GS174" i="3"/>
  <c r="GR174" i="3"/>
  <c r="GT173" i="3"/>
  <c r="GS173" i="3"/>
  <c r="GR173" i="3"/>
  <c r="GT172" i="3"/>
  <c r="GS172" i="3"/>
  <c r="GR172" i="3"/>
  <c r="GT171" i="3"/>
  <c r="GS171" i="3"/>
  <c r="GR171" i="3"/>
  <c r="GT170" i="3"/>
  <c r="GS170" i="3"/>
  <c r="GR170" i="3"/>
  <c r="GT169" i="3"/>
  <c r="GS169" i="3"/>
  <c r="GR169" i="3"/>
  <c r="GT168" i="3"/>
  <c r="GS168" i="3"/>
  <c r="GR168" i="3"/>
  <c r="GT167" i="3"/>
  <c r="GS167" i="3"/>
  <c r="GR167" i="3"/>
  <c r="GT166" i="3"/>
  <c r="GS166" i="3"/>
  <c r="GR166" i="3"/>
  <c r="GT165" i="3"/>
  <c r="GS165" i="3"/>
  <c r="GR165" i="3"/>
  <c r="GT164" i="3"/>
  <c r="GS164" i="3"/>
  <c r="GR164" i="3"/>
  <c r="GT163" i="3"/>
  <c r="GS163" i="3"/>
  <c r="GR163" i="3"/>
  <c r="GT162" i="3"/>
  <c r="GS162" i="3"/>
  <c r="GR162" i="3"/>
  <c r="GT161" i="3"/>
  <c r="GS161" i="3"/>
  <c r="GR161" i="3"/>
  <c r="GT160" i="3"/>
  <c r="GS160" i="3"/>
  <c r="GR160" i="3"/>
  <c r="GT159" i="3"/>
  <c r="GS159" i="3"/>
  <c r="GR159" i="3"/>
  <c r="GT158" i="3"/>
  <c r="GS158" i="3"/>
  <c r="GR158" i="3"/>
  <c r="GT157" i="3"/>
  <c r="GS157" i="3"/>
  <c r="GR157" i="3"/>
  <c r="GT156" i="3"/>
  <c r="GS156" i="3"/>
  <c r="GR156" i="3"/>
  <c r="GT155" i="3"/>
  <c r="GS155" i="3"/>
  <c r="GR155" i="3"/>
  <c r="GT154" i="3"/>
  <c r="GS154" i="3"/>
  <c r="GR154" i="3"/>
  <c r="GT153" i="3"/>
  <c r="GS153" i="3"/>
  <c r="GR153" i="3"/>
  <c r="GT152" i="3"/>
  <c r="GS152" i="3"/>
  <c r="GR152" i="3"/>
  <c r="GT151" i="3"/>
  <c r="GS151" i="3"/>
  <c r="GR151" i="3"/>
  <c r="GT150" i="3"/>
  <c r="GS150" i="3"/>
  <c r="GR150" i="3"/>
  <c r="GT149" i="3"/>
  <c r="GS149" i="3"/>
  <c r="GR149" i="3"/>
  <c r="GT148" i="3"/>
  <c r="GS148" i="3"/>
  <c r="GR148" i="3"/>
  <c r="GT147" i="3"/>
  <c r="GS147" i="3"/>
  <c r="GR147" i="3"/>
  <c r="GT146" i="3"/>
  <c r="GS146" i="3"/>
  <c r="GR146" i="3"/>
  <c r="GT145" i="3"/>
  <c r="GS145" i="3"/>
  <c r="GR145" i="3"/>
  <c r="GT144" i="3"/>
  <c r="GS144" i="3"/>
  <c r="GR144" i="3"/>
  <c r="GT143" i="3"/>
  <c r="GS143" i="3"/>
  <c r="GR143" i="3"/>
  <c r="GT142" i="3"/>
  <c r="GS142" i="3"/>
  <c r="GR142" i="3"/>
  <c r="GT141" i="3"/>
  <c r="GS141" i="3"/>
  <c r="GR141" i="3"/>
  <c r="GT140" i="3"/>
  <c r="GS140" i="3"/>
  <c r="GR140" i="3"/>
  <c r="GT139" i="3"/>
  <c r="GS139" i="3"/>
  <c r="GR139" i="3"/>
  <c r="GT138" i="3"/>
  <c r="GS138" i="3"/>
  <c r="GR138" i="3"/>
  <c r="GT137" i="3"/>
  <c r="GS137" i="3"/>
  <c r="GR137" i="3"/>
  <c r="GT136" i="3"/>
  <c r="GS136" i="3"/>
  <c r="GR136" i="3"/>
  <c r="GT135" i="3"/>
  <c r="GS135" i="3"/>
  <c r="GR135" i="3"/>
  <c r="GT134" i="3"/>
  <c r="GS134" i="3"/>
  <c r="GR134" i="3"/>
  <c r="GT133" i="3"/>
  <c r="GS133" i="3"/>
  <c r="GR133" i="3"/>
  <c r="GT132" i="3"/>
  <c r="GS132" i="3"/>
  <c r="GR132" i="3"/>
  <c r="GT131" i="3"/>
  <c r="GS131" i="3"/>
  <c r="GR131" i="3"/>
  <c r="GT130" i="3"/>
  <c r="GS130" i="3"/>
  <c r="GR130" i="3"/>
  <c r="GT129" i="3"/>
  <c r="GS129" i="3"/>
  <c r="GR129" i="3"/>
  <c r="GT128" i="3"/>
  <c r="GS128" i="3"/>
  <c r="GR128" i="3"/>
  <c r="GT127" i="3"/>
  <c r="GS127" i="3"/>
  <c r="GR127" i="3"/>
  <c r="GT126" i="3"/>
  <c r="GS126" i="3"/>
  <c r="GR126" i="3"/>
  <c r="GT125" i="3"/>
  <c r="GS125" i="3"/>
  <c r="GR125" i="3"/>
  <c r="GT124" i="3"/>
  <c r="GS124" i="3"/>
  <c r="GR124" i="3"/>
  <c r="GT123" i="3"/>
  <c r="GS123" i="3"/>
  <c r="GR123" i="3"/>
  <c r="GT122" i="3"/>
  <c r="GS122" i="3"/>
  <c r="GR122" i="3"/>
  <c r="GT121" i="3"/>
  <c r="GS121" i="3"/>
  <c r="GR121" i="3"/>
  <c r="GT120" i="3"/>
  <c r="GS120" i="3"/>
  <c r="GR120" i="3"/>
  <c r="GT119" i="3"/>
  <c r="GS119" i="3"/>
  <c r="GR119" i="3"/>
  <c r="GT118" i="3"/>
  <c r="GS118" i="3"/>
  <c r="GR118" i="3"/>
  <c r="GT117" i="3"/>
  <c r="GS117" i="3"/>
  <c r="GR117" i="3"/>
  <c r="GT116" i="3"/>
  <c r="GS116" i="3"/>
  <c r="GR116" i="3"/>
  <c r="GT115" i="3"/>
  <c r="GS115" i="3"/>
  <c r="GR115" i="3"/>
  <c r="GT114" i="3"/>
  <c r="GS114" i="3"/>
  <c r="GR114" i="3"/>
  <c r="GT113" i="3"/>
  <c r="GS113" i="3"/>
  <c r="GR113" i="3"/>
  <c r="GT112" i="3"/>
  <c r="GS112" i="3"/>
  <c r="GR112" i="3"/>
  <c r="GT111" i="3"/>
  <c r="GS111" i="3"/>
  <c r="GR111" i="3"/>
  <c r="GT110" i="3"/>
  <c r="GS110" i="3"/>
  <c r="GR110" i="3"/>
  <c r="GT109" i="3"/>
  <c r="GS109" i="3"/>
  <c r="GR109" i="3"/>
  <c r="GT108" i="3"/>
  <c r="GS108" i="3"/>
  <c r="GR108" i="3"/>
  <c r="GT107" i="3"/>
  <c r="GS107" i="3"/>
  <c r="GR107" i="3"/>
  <c r="GT106" i="3"/>
  <c r="GS106" i="3"/>
  <c r="GR106" i="3"/>
  <c r="GT105" i="3"/>
  <c r="GS105" i="3"/>
  <c r="GR105" i="3"/>
  <c r="GT104" i="3"/>
  <c r="GS104" i="3"/>
  <c r="GR104" i="3"/>
  <c r="GT103" i="3"/>
  <c r="GS103" i="3"/>
  <c r="GR103" i="3"/>
  <c r="GT102" i="3"/>
  <c r="GS102" i="3"/>
  <c r="GR102" i="3"/>
  <c r="GT101" i="3"/>
  <c r="GS101" i="3"/>
  <c r="GR101" i="3"/>
  <c r="GT100" i="3"/>
  <c r="GS100" i="3"/>
  <c r="GR100" i="3"/>
  <c r="GT99" i="3"/>
  <c r="GS99" i="3"/>
  <c r="GR99" i="3"/>
  <c r="GT98" i="3"/>
  <c r="GS98" i="3"/>
  <c r="GR98" i="3"/>
  <c r="GT97" i="3"/>
  <c r="GS97" i="3"/>
  <c r="GR97" i="3"/>
  <c r="GT96" i="3"/>
  <c r="GS96" i="3"/>
  <c r="GR96" i="3"/>
  <c r="GT95" i="3"/>
  <c r="GS95" i="3"/>
  <c r="GR95" i="3"/>
  <c r="GT94" i="3"/>
  <c r="GS94" i="3"/>
  <c r="GR94" i="3"/>
  <c r="GT93" i="3"/>
  <c r="GS93" i="3"/>
  <c r="GR93" i="3"/>
  <c r="GT92" i="3"/>
  <c r="GS92" i="3"/>
  <c r="GR92" i="3"/>
  <c r="GT91" i="3"/>
  <c r="GS91" i="3"/>
  <c r="GR91" i="3"/>
  <c r="GT90" i="3"/>
  <c r="GS90" i="3"/>
  <c r="GR90" i="3"/>
  <c r="GT89" i="3"/>
  <c r="GS89" i="3"/>
  <c r="GR89" i="3"/>
  <c r="GT88" i="3"/>
  <c r="GS88" i="3"/>
  <c r="GR88" i="3"/>
  <c r="GT87" i="3"/>
  <c r="GS87" i="3"/>
  <c r="GR87" i="3"/>
  <c r="GT86" i="3"/>
  <c r="GS86" i="3"/>
  <c r="GR86" i="3"/>
  <c r="GT85" i="3"/>
  <c r="GS85" i="3"/>
  <c r="GR85" i="3"/>
  <c r="GT84" i="3"/>
  <c r="GS84" i="3"/>
  <c r="GR84" i="3"/>
  <c r="GT83" i="3"/>
  <c r="GS83" i="3"/>
  <c r="GR83" i="3"/>
  <c r="GT82" i="3"/>
  <c r="GS82" i="3"/>
  <c r="GR82" i="3"/>
  <c r="GT81" i="3"/>
  <c r="GS81" i="3"/>
  <c r="GR81" i="3"/>
  <c r="GT80" i="3"/>
  <c r="GS80" i="3"/>
  <c r="GR80" i="3"/>
  <c r="GT79" i="3"/>
  <c r="GS79" i="3"/>
  <c r="GR79" i="3"/>
  <c r="GT78" i="3"/>
  <c r="GS78" i="3"/>
  <c r="GR78" i="3"/>
  <c r="GT77" i="3"/>
  <c r="GS77" i="3"/>
  <c r="GR77" i="3"/>
  <c r="GT76" i="3"/>
  <c r="GS76" i="3"/>
  <c r="GR76" i="3"/>
  <c r="GT75" i="3"/>
  <c r="GS75" i="3"/>
  <c r="GR75" i="3"/>
  <c r="GT74" i="3"/>
  <c r="GS74" i="3"/>
  <c r="GR74" i="3"/>
  <c r="GT73" i="3"/>
  <c r="GS73" i="3"/>
  <c r="GR73" i="3"/>
  <c r="GT72" i="3"/>
  <c r="GS72" i="3"/>
  <c r="GR72" i="3"/>
  <c r="GT71" i="3"/>
  <c r="GS71" i="3"/>
  <c r="GR71" i="3"/>
  <c r="GT70" i="3"/>
  <c r="GS70" i="3"/>
  <c r="GR70" i="3"/>
  <c r="GT69" i="3"/>
  <c r="GS69" i="3"/>
  <c r="GR69" i="3"/>
  <c r="GT68" i="3"/>
  <c r="GS68" i="3"/>
  <c r="GR68" i="3"/>
  <c r="GT67" i="3"/>
  <c r="GS67" i="3"/>
  <c r="GR67" i="3"/>
  <c r="GT66" i="3"/>
  <c r="GS66" i="3"/>
  <c r="GR66" i="3"/>
  <c r="GT65" i="3"/>
  <c r="GS65" i="3"/>
  <c r="GR65" i="3"/>
  <c r="GT64" i="3"/>
  <c r="GS64" i="3"/>
  <c r="GR64" i="3"/>
  <c r="GT63" i="3"/>
  <c r="GS63" i="3"/>
  <c r="GR63" i="3"/>
  <c r="GT62" i="3"/>
  <c r="GS62" i="3"/>
  <c r="GR62" i="3"/>
  <c r="GT61" i="3"/>
  <c r="GS61" i="3"/>
  <c r="GR61" i="3"/>
  <c r="GT60" i="3"/>
  <c r="GS60" i="3"/>
  <c r="GR60" i="3"/>
  <c r="GT59" i="3"/>
  <c r="GS59" i="3"/>
  <c r="GR59" i="3"/>
  <c r="GT58" i="3"/>
  <c r="GS58" i="3"/>
  <c r="GR58" i="3"/>
  <c r="GT57" i="3"/>
  <c r="GS57" i="3"/>
  <c r="GR57" i="3"/>
  <c r="GT56" i="3"/>
  <c r="GS56" i="3"/>
  <c r="GR56" i="3"/>
  <c r="GT55" i="3"/>
  <c r="GS55" i="3"/>
  <c r="GR55" i="3"/>
  <c r="GT54" i="3"/>
  <c r="GS54" i="3"/>
  <c r="GR54" i="3"/>
  <c r="GT53" i="3"/>
  <c r="GS53" i="3"/>
  <c r="GR53" i="3"/>
  <c r="GT52" i="3"/>
  <c r="GS52" i="3"/>
  <c r="GR52" i="3"/>
  <c r="GT51" i="3"/>
  <c r="GS51" i="3"/>
  <c r="GR51" i="3"/>
  <c r="GT50" i="3"/>
  <c r="GS50" i="3"/>
  <c r="GR50" i="3"/>
  <c r="GT49" i="3"/>
  <c r="GS49" i="3"/>
  <c r="GR49" i="3"/>
  <c r="GT48" i="3"/>
  <c r="GS48" i="3"/>
  <c r="GR48" i="3"/>
  <c r="GT47" i="3"/>
  <c r="GS47" i="3"/>
  <c r="GR47" i="3"/>
  <c r="GT46" i="3"/>
  <c r="GS46" i="3"/>
  <c r="GR46" i="3"/>
  <c r="GT45" i="3"/>
  <c r="GS45" i="3"/>
  <c r="GR45" i="3"/>
  <c r="GT44" i="3"/>
  <c r="GS44" i="3"/>
  <c r="GR44" i="3"/>
  <c r="GT43" i="3"/>
  <c r="GS43" i="3"/>
  <c r="GR43" i="3"/>
  <c r="GT42" i="3"/>
  <c r="GS42" i="3"/>
  <c r="GR42" i="3"/>
  <c r="GT41" i="3"/>
  <c r="GS41" i="3"/>
  <c r="GR41" i="3"/>
  <c r="GT40" i="3"/>
  <c r="GS40" i="3"/>
  <c r="GR40" i="3"/>
  <c r="GT39" i="3"/>
  <c r="GS39" i="3"/>
  <c r="GR39" i="3"/>
  <c r="GT38" i="3"/>
  <c r="GS38" i="3"/>
  <c r="GR38" i="3"/>
  <c r="GT37" i="3"/>
  <c r="GS37" i="3"/>
  <c r="GR37" i="3"/>
  <c r="GT36" i="3"/>
  <c r="GS36" i="3"/>
  <c r="GR36" i="3"/>
  <c r="GT35" i="3"/>
  <c r="GS35" i="3"/>
  <c r="GR35" i="3"/>
  <c r="GT34" i="3"/>
  <c r="GS34" i="3"/>
  <c r="GR34" i="3"/>
  <c r="GT33" i="3"/>
  <c r="GS33" i="3"/>
  <c r="GR33" i="3"/>
  <c r="GT32" i="3"/>
  <c r="GS32" i="3"/>
  <c r="GR32" i="3"/>
  <c r="GT31" i="3"/>
  <c r="GS31" i="3"/>
  <c r="GR31" i="3"/>
  <c r="GT30" i="3"/>
  <c r="GS30" i="3"/>
  <c r="GR30" i="3"/>
  <c r="GT29" i="3"/>
  <c r="GS29" i="3"/>
  <c r="GR29" i="3"/>
  <c r="GT28" i="3"/>
  <c r="GS28" i="3"/>
  <c r="GR28" i="3"/>
  <c r="GT27" i="3"/>
  <c r="GS27" i="3"/>
  <c r="GR27" i="3"/>
  <c r="GT26" i="3"/>
  <c r="GS26" i="3"/>
  <c r="GR26" i="3"/>
  <c r="GT25" i="3"/>
  <c r="GS25" i="3"/>
  <c r="GR25" i="3"/>
  <c r="GT24" i="3"/>
  <c r="GS24" i="3"/>
  <c r="GR24" i="3"/>
  <c r="GT23" i="3"/>
  <c r="GS23" i="3"/>
  <c r="GR23" i="3"/>
  <c r="GT22" i="3"/>
  <c r="GS22" i="3"/>
  <c r="GR22" i="3"/>
  <c r="GT21" i="3"/>
  <c r="GS21" i="3"/>
  <c r="GR21" i="3"/>
  <c r="GT20" i="3"/>
  <c r="GS20" i="3"/>
  <c r="GR20" i="3"/>
  <c r="GT19" i="3"/>
  <c r="GS19" i="3"/>
  <c r="GR19" i="3"/>
  <c r="GT18" i="3"/>
  <c r="GS18" i="3"/>
  <c r="GR18" i="3"/>
  <c r="GT17" i="3"/>
  <c r="GS17" i="3"/>
  <c r="GR17" i="3"/>
  <c r="GT16" i="3"/>
  <c r="GS16" i="3"/>
  <c r="GR16" i="3"/>
  <c r="GT15" i="3"/>
  <c r="GS15" i="3"/>
  <c r="GR15" i="3"/>
  <c r="GT14" i="3"/>
  <c r="GS14" i="3"/>
  <c r="GR14" i="3"/>
  <c r="GT13" i="3"/>
  <c r="GS13" i="3"/>
  <c r="GR13" i="3"/>
  <c r="GT12" i="3"/>
  <c r="GS12" i="3"/>
  <c r="GR12" i="3"/>
  <c r="GT11" i="3"/>
  <c r="GS11" i="3"/>
  <c r="GR11" i="3"/>
  <c r="GT10" i="3"/>
  <c r="GS10" i="3"/>
  <c r="GR10" i="3"/>
  <c r="GT9" i="3"/>
  <c r="GS9" i="3"/>
  <c r="GR9" i="3"/>
  <c r="GT8" i="3"/>
  <c r="GS8" i="3"/>
  <c r="GR8" i="3"/>
  <c r="GT7" i="3"/>
  <c r="GS7" i="3"/>
  <c r="GR7" i="3"/>
  <c r="GT6" i="3"/>
  <c r="GS6" i="3"/>
  <c r="GR6" i="3"/>
  <c r="GT5" i="3"/>
  <c r="GS5" i="3"/>
  <c r="GR5" i="3"/>
  <c r="GT4" i="3"/>
  <c r="GS4" i="3"/>
  <c r="GR4" i="3"/>
  <c r="GT3" i="3"/>
  <c r="GS3" i="3"/>
  <c r="GR3" i="3"/>
  <c r="GT2" i="3"/>
  <c r="GS2" i="3"/>
  <c r="GR2" i="3"/>
  <c r="GR97" i="2"/>
  <c r="GR96" i="2"/>
  <c r="GR95" i="2"/>
  <c r="GR94" i="2"/>
  <c r="GR93" i="2"/>
  <c r="GR92" i="2"/>
  <c r="GR91" i="2"/>
  <c r="GR90" i="2"/>
  <c r="GR89" i="2"/>
  <c r="GR88" i="2"/>
  <c r="GR87" i="2"/>
  <c r="GR86" i="2"/>
  <c r="GR85" i="2"/>
  <c r="GR84" i="2"/>
  <c r="GR83" i="2"/>
  <c r="GR82" i="2"/>
  <c r="GR81" i="2"/>
  <c r="GR80" i="2"/>
  <c r="GR79" i="2"/>
  <c r="GR78" i="2"/>
  <c r="GR77" i="2"/>
  <c r="GR76" i="2"/>
  <c r="GR75" i="2"/>
  <c r="GR74" i="2"/>
  <c r="GR73" i="2"/>
  <c r="GR72" i="2"/>
  <c r="GR71" i="2"/>
  <c r="GR70" i="2"/>
  <c r="GR69" i="2"/>
  <c r="GR68" i="2"/>
  <c r="GR67" i="2"/>
  <c r="GR66" i="2"/>
  <c r="GR65" i="2"/>
  <c r="GR64" i="2"/>
  <c r="GR63" i="2"/>
  <c r="GR62" i="2"/>
  <c r="GR61" i="2"/>
  <c r="GR60" i="2"/>
  <c r="GR59" i="2"/>
  <c r="GR58" i="2"/>
  <c r="GR57" i="2"/>
  <c r="GR56" i="2"/>
  <c r="GR55" i="2"/>
  <c r="GR54" i="2"/>
  <c r="GR53" i="2"/>
  <c r="GR52" i="2"/>
  <c r="GR51" i="2"/>
  <c r="GR50" i="2"/>
  <c r="GR49" i="2"/>
  <c r="GR48" i="2"/>
  <c r="GR47" i="2"/>
  <c r="GR46" i="2"/>
  <c r="GR45" i="2"/>
  <c r="GR44" i="2"/>
  <c r="GR43" i="2"/>
  <c r="GR42" i="2"/>
  <c r="GR41" i="2"/>
  <c r="GR40" i="2"/>
  <c r="GR39" i="2"/>
  <c r="GR38" i="2"/>
  <c r="GR37" i="2"/>
  <c r="GR36" i="2"/>
  <c r="GR35" i="2"/>
  <c r="GR34" i="2"/>
  <c r="GR33" i="2"/>
  <c r="GR32" i="2"/>
  <c r="GR31" i="2"/>
  <c r="GR30" i="2"/>
  <c r="GR29" i="2"/>
  <c r="GR28" i="2"/>
  <c r="GR27" i="2"/>
  <c r="GR26" i="2"/>
  <c r="GR25" i="2"/>
  <c r="GR24" i="2"/>
  <c r="GR23" i="2"/>
  <c r="GR22" i="2"/>
  <c r="GR21" i="2"/>
  <c r="GR20" i="2"/>
  <c r="GR19" i="2"/>
  <c r="GR18" i="2"/>
  <c r="GR17" i="2"/>
  <c r="GR16" i="2"/>
  <c r="GR15" i="2"/>
  <c r="GR14" i="2"/>
  <c r="GR13" i="2"/>
  <c r="GR12" i="2"/>
  <c r="GR11" i="2"/>
  <c r="GR10" i="2"/>
  <c r="GR9" i="2"/>
  <c r="GR8" i="2"/>
  <c r="GR7" i="2"/>
  <c r="GR6" i="2"/>
  <c r="GR5" i="2"/>
  <c r="GR4" i="2"/>
  <c r="GR3" i="2"/>
  <c r="GR2" i="2"/>
  <c r="GR97" i="1"/>
  <c r="GR96" i="1"/>
  <c r="GR95" i="1"/>
  <c r="GR94" i="1"/>
  <c r="GR93" i="1"/>
  <c r="GR92" i="1"/>
  <c r="GR91" i="1"/>
  <c r="GR90" i="1"/>
  <c r="GR89" i="1"/>
  <c r="GR88" i="1"/>
  <c r="GR87" i="1"/>
  <c r="GR86" i="1"/>
  <c r="GR85" i="1"/>
  <c r="GR84" i="1"/>
  <c r="GR83" i="1"/>
  <c r="GR82" i="1"/>
  <c r="GR81" i="1"/>
  <c r="GR80" i="1"/>
  <c r="GR79" i="1"/>
  <c r="GR78" i="1"/>
  <c r="GR77" i="1"/>
  <c r="GR76" i="1"/>
  <c r="GR75" i="1"/>
  <c r="GR74" i="1"/>
  <c r="GR73" i="1"/>
  <c r="GR72" i="1"/>
  <c r="GR71" i="1"/>
  <c r="GR70" i="1"/>
  <c r="GR69" i="1"/>
  <c r="GR68" i="1"/>
  <c r="GR67" i="1"/>
  <c r="GR66" i="1"/>
  <c r="GR65" i="1"/>
  <c r="GR64" i="1"/>
  <c r="GR63" i="1"/>
  <c r="GR62" i="1"/>
  <c r="GR61" i="1"/>
  <c r="GR60" i="1"/>
  <c r="GR59" i="1"/>
  <c r="GR58" i="1"/>
  <c r="GR57" i="1"/>
  <c r="GR56" i="1"/>
  <c r="GR55" i="1"/>
  <c r="GR54" i="1"/>
  <c r="GR53" i="1"/>
  <c r="GR52" i="1"/>
  <c r="GR51" i="1"/>
  <c r="GR50" i="1"/>
  <c r="GR49" i="1"/>
  <c r="GR48" i="1"/>
  <c r="GR47" i="1"/>
  <c r="GR46" i="1"/>
  <c r="GR45" i="1"/>
  <c r="GR44" i="1"/>
  <c r="GR43" i="1"/>
  <c r="GR42" i="1"/>
  <c r="GR41" i="1"/>
  <c r="GR40" i="1"/>
  <c r="GR39" i="1"/>
  <c r="GR38" i="1"/>
  <c r="GR37" i="1"/>
  <c r="GR36" i="1"/>
  <c r="GR35" i="1"/>
  <c r="GR34" i="1"/>
  <c r="GR33" i="1"/>
  <c r="GR32" i="1"/>
  <c r="GR31" i="1"/>
  <c r="GR30" i="1"/>
  <c r="GR29" i="1"/>
  <c r="GR28" i="1"/>
  <c r="GR27" i="1"/>
  <c r="GR26" i="1"/>
  <c r="GR25" i="1"/>
  <c r="GR24" i="1"/>
  <c r="GR23" i="1"/>
  <c r="GR22" i="1"/>
  <c r="GR21" i="1"/>
  <c r="GR20" i="1"/>
  <c r="GR19" i="1"/>
  <c r="GR18" i="1"/>
  <c r="GR17" i="1"/>
  <c r="GR16" i="1"/>
  <c r="GR15" i="1"/>
  <c r="GR14" i="1"/>
  <c r="GR13" i="1"/>
  <c r="GR12" i="1"/>
  <c r="GR11" i="1"/>
  <c r="GR10" i="1"/>
  <c r="GR9" i="1"/>
  <c r="GR8" i="1"/>
  <c r="GR7" i="1"/>
  <c r="GR6" i="1"/>
  <c r="GR5" i="1"/>
  <c r="GR4" i="1"/>
  <c r="GR3" i="1"/>
  <c r="GR2" i="1"/>
</calcChain>
</file>

<file path=xl/sharedStrings.xml><?xml version="1.0" encoding="utf-8"?>
<sst xmlns="http://schemas.openxmlformats.org/spreadsheetml/2006/main" count="86129" uniqueCount="12856">
  <si>
    <t>DraftName</t>
  </si>
  <si>
    <t>DeleteExisting</t>
  </si>
  <si>
    <t>ProjectName</t>
  </si>
  <si>
    <t>ProjectType</t>
  </si>
  <si>
    <t>PrimaryFormOID</t>
  </si>
  <si>
    <t>DefaultMatrixOID</t>
  </si>
  <si>
    <t>ConfirmationMessage</t>
  </si>
  <si>
    <t>SignaturePrompt</t>
  </si>
  <si>
    <t>LabStandardGroup</t>
  </si>
  <si>
    <t>ReferenceLabs</t>
  </si>
  <si>
    <t>AlertLabs</t>
  </si>
  <si>
    <t>SyncOIDProject</t>
  </si>
  <si>
    <t>SyncOIDDraft</t>
  </si>
  <si>
    <t>SyncOIDProjectType</t>
  </si>
  <si>
    <t>SyncOIDOriginIsVersion</t>
  </si>
  <si>
    <t>SourceUrlId</t>
  </si>
  <si>
    <t>1.0_CBYL719C2202_02NOV2021 (PROD)</t>
  </si>
  <si>
    <t>FALSE</t>
  </si>
  <si>
    <t>CBYL719C2202</t>
  </si>
  <si>
    <t>Project</t>
  </si>
  <si>
    <t>PRIMARY002</t>
  </si>
  <si>
    <t>DEFAULT</t>
  </si>
  <si>
    <t>Page successfully submitted.</t>
  </si>
  <si>
    <t>I declare that all of the data within the Case Report Form(s) associated with this Protocol, covered by this Signature have been reviewed, and are accurate and complete. I intend for my electronic signatures to be the legally binding equivalent of my handwritten signature.</t>
  </si>
  <si>
    <t>PREFER_SI</t>
  </si>
  <si>
    <t>novartispharmaceuticals</t>
  </si>
  <si>
    <t>OID</t>
  </si>
  <si>
    <t>Ordinal</t>
  </si>
  <si>
    <t>DraftFormName</t>
  </si>
  <si>
    <t>DraftFormActive</t>
  </si>
  <si>
    <t>HelpText</t>
  </si>
  <si>
    <t>IsTemplate</t>
  </si>
  <si>
    <t>IsSignatureRequired</t>
  </si>
  <si>
    <t>IsEproForm</t>
  </si>
  <si>
    <t>ViewRestrictions</t>
  </si>
  <si>
    <t>EntryRestrictions</t>
  </si>
  <si>
    <t>LogDirection</t>
  </si>
  <si>
    <t>DDEOption</t>
  </si>
  <si>
    <t>ConfirmationStyle</t>
  </si>
  <si>
    <t>LinkFolderOID</t>
  </si>
  <si>
    <t>LinkFormOID</t>
  </si>
  <si>
    <t>DownloadedFromObjectId</t>
  </si>
  <si>
    <t>SourceObjectId</t>
  </si>
  <si>
    <t>1</t>
  </si>
  <si>
    <t>Subject ID</t>
  </si>
  <si>
    <t>TRUE</t>
  </si>
  <si>
    <t>https://novartispharmaceuticals.mdsol.com/MedidataRave/Help/Modules/Helpfile/CBYL719C2202/CBYL719C2202_eCRF_Completion_Guidelines.pdf</t>
  </si>
  <si>
    <t>Adjudication Chair,Adjudication Committee,Adjudication Coordinator,Specialty Data Provider</t>
  </si>
  <si>
    <t>Adjudication Chair,Adjudication Committee,Central Monitor,Clinical Review,Clinical Review - Restricted,Field Monitor,Field Monitor - Restricted,Medical Review,Medical Review - Restricted,Specialty Data Provider</t>
  </si>
  <si>
    <t>MustNotDDE</t>
  </si>
  <si>
    <t>1229041</t>
  </si>
  <si>
    <t>0</t>
  </si>
  <si>
    <t>SSG002</t>
  </si>
  <si>
    <t>2</t>
  </si>
  <si>
    <t>Subject Status_Screening</t>
  </si>
  <si>
    <t>https://novartispharmaceuticals.mdsol.com/MedidataRave/Help/Modules/Helpfile/CBYL719C2202/CBYL719C2202_eCRF_Completion_Guidelines_SSG001.pdf</t>
  </si>
  <si>
    <t>1229058</t>
  </si>
  <si>
    <t>SSG001</t>
  </si>
  <si>
    <t>3</t>
  </si>
  <si>
    <t>Subject Status_C1D1 Visit</t>
  </si>
  <si>
    <t>1229054</t>
  </si>
  <si>
    <t>SSG001_2</t>
  </si>
  <si>
    <t>4</t>
  </si>
  <si>
    <t>Subject Status_Visit</t>
  </si>
  <si>
    <t>1229055</t>
  </si>
  <si>
    <t>976957</t>
  </si>
  <si>
    <t>SSG001_4</t>
  </si>
  <si>
    <t>5</t>
  </si>
  <si>
    <t>Subject Status_EOT</t>
  </si>
  <si>
    <t>1229057</t>
  </si>
  <si>
    <t>SSG001_3</t>
  </si>
  <si>
    <t>6</t>
  </si>
  <si>
    <t>Subject Status_Follow-up</t>
  </si>
  <si>
    <t>1229056</t>
  </si>
  <si>
    <t>DSG002_1</t>
  </si>
  <si>
    <t>7</t>
  </si>
  <si>
    <t>Molecular Pre-Screening_Informed Consent</t>
  </si>
  <si>
    <t>https://novartispharmaceuticals.mdsol.com/MedidataRave/Help/Modules/Helpfile/CBYL719C2202/CBYL719C2202_eCRF_Completion_Guidelines_DSG002_1.pdf</t>
  </si>
  <si>
    <t>Landscape</t>
  </si>
  <si>
    <t>1229017</t>
  </si>
  <si>
    <t>DSG002</t>
  </si>
  <si>
    <t>8</t>
  </si>
  <si>
    <t>Study Informed Consent</t>
  </si>
  <si>
    <t>1229016</t>
  </si>
  <si>
    <t>DMG001</t>
  </si>
  <si>
    <t>9</t>
  </si>
  <si>
    <t>Demographics</t>
  </si>
  <si>
    <t>1229014</t>
  </si>
  <si>
    <t>SVG001</t>
  </si>
  <si>
    <t>10</t>
  </si>
  <si>
    <t>Visit Date</t>
  </si>
  <si>
    <t>https://novartispharmaceuticals.mdsol.com/MedidataRave/Help/Modules/Helpfile/CBYL719C2202/CBYL719C2202_eCRF_Completion_Guidelines_SVG001.pdf</t>
  </si>
  <si>
    <t>1229059</t>
  </si>
  <si>
    <t>UPVG001</t>
  </si>
  <si>
    <t>11</t>
  </si>
  <si>
    <t>Assessments</t>
  </si>
  <si>
    <t>https://novartispharmaceuticals.mdsol.com/MedidataRave/Help/Modules/Helpfile/CBYL719C2202/CBYL719C2202_eCRF_Completion_Guidelines_UPVG001.pdf</t>
  </si>
  <si>
    <t>1229067</t>
  </si>
  <si>
    <t>SVG002</t>
  </si>
  <si>
    <t>12</t>
  </si>
  <si>
    <t>Visit Date_UPV</t>
  </si>
  <si>
    <t>1229060</t>
  </si>
  <si>
    <t>DSG004</t>
  </si>
  <si>
    <t>13</t>
  </si>
  <si>
    <t>Randomization</t>
  </si>
  <si>
    <t>1229020</t>
  </si>
  <si>
    <t>IEG001</t>
  </si>
  <si>
    <t>14</t>
  </si>
  <si>
    <t>Inclusion / Exclusion Criteria</t>
  </si>
  <si>
    <t>1229029</t>
  </si>
  <si>
    <t>VSG001</t>
  </si>
  <si>
    <t>15</t>
  </si>
  <si>
    <t>Vital Signs1</t>
  </si>
  <si>
    <t>1229068</t>
  </si>
  <si>
    <t>VSG001_2</t>
  </si>
  <si>
    <t>16</t>
  </si>
  <si>
    <t>Vital Signs2</t>
  </si>
  <si>
    <t>1229069</t>
  </si>
  <si>
    <t>VSG001_3</t>
  </si>
  <si>
    <t>17</t>
  </si>
  <si>
    <t>Vital Signs3</t>
  </si>
  <si>
    <t>1229070</t>
  </si>
  <si>
    <t>VSG001_4</t>
  </si>
  <si>
    <t>18</t>
  </si>
  <si>
    <t>Vital Signs4</t>
  </si>
  <si>
    <t>1229071</t>
  </si>
  <si>
    <t>1144066</t>
  </si>
  <si>
    <t>MHO001_TR</t>
  </si>
  <si>
    <t>19</t>
  </si>
  <si>
    <t>Diagnosis and Extent of Cancer</t>
  </si>
  <si>
    <t>https://novartispharmaceuticals.mdsol.com/MedidataRave/Help/Modules/Helpfile/CBYL719C2202/CBYL719C2202_eCRF_Completion_Guidelines_MHO001_TR.pdf</t>
  </si>
  <si>
    <t>1229038</t>
  </si>
  <si>
    <t>CMO005_TR</t>
  </si>
  <si>
    <t>20</t>
  </si>
  <si>
    <t>Prior Antineoplastic Medications</t>
  </si>
  <si>
    <t>1229010</t>
  </si>
  <si>
    <t>PRO003</t>
  </si>
  <si>
    <t>21</t>
  </si>
  <si>
    <t>Prior Antineoplastic Radiotherapies</t>
  </si>
  <si>
    <t>1229043</t>
  </si>
  <si>
    <t>PRO005</t>
  </si>
  <si>
    <t>22</t>
  </si>
  <si>
    <t>Prior Antineoplastic Surgeries</t>
  </si>
  <si>
    <t>1229045</t>
  </si>
  <si>
    <t>ZJO001</t>
  </si>
  <si>
    <t>23</t>
  </si>
  <si>
    <t>Biomarker Tumor Biopsy Cover page - Central PIK3CA</t>
  </si>
  <si>
    <t>https://novartispharmaceuticals.mdsol.com/MedidataRave/Help/Modules/Helpfile/CBYL719C2202/CBYL719C2202_eCRF_Completion_Guidelines_ZJO001.pdf</t>
  </si>
  <si>
    <t>Portrait</t>
  </si>
  <si>
    <t>1229073</t>
  </si>
  <si>
    <t>1144456</t>
  </si>
  <si>
    <t>B1O001_TR</t>
  </si>
  <si>
    <t>24</t>
  </si>
  <si>
    <t>Biomarker Assessment Page- Local PIK3CA</t>
  </si>
  <si>
    <t>https://novartispharmaceuticals.mdsol.com/MedidataRave/Help/Modules/Helpfile/CBYL719C2202/CBYL719C2202_eCRF_Completion_Guidelines_B1O001_TR.pdf</t>
  </si>
  <si>
    <t>1229008</t>
  </si>
  <si>
    <t>1144414</t>
  </si>
  <si>
    <t>QS2G7</t>
  </si>
  <si>
    <t>25</t>
  </si>
  <si>
    <t>ECOG Performance Status</t>
  </si>
  <si>
    <t>1229047</t>
  </si>
  <si>
    <t>OPG001</t>
  </si>
  <si>
    <t>26</t>
  </si>
  <si>
    <t>LAB Range Date</t>
  </si>
  <si>
    <t>Coder Import Role,Adjudication Chair,Adjudication Committee,Adjudication Coordinator,Central Monitor,Clinical Research Coordinator,Clinical Research Coordinator - Add Subject,Clinical Research Coordinator - Restricted,Clinical Review,Clinical Review - Restricted,Field Monitor,Field Monitor - Restricted,Investigator,Investigator - Add Subject,Investigator - Restricted,Medical Review,Medical Review - Restricted,Rave Web Services (RWS),Read Only,Read Only - All Sites,Safety,Specialty Data Provider,Trial Management,Trial Management - Restricted,PDR All Data,PDR Site Data</t>
  </si>
  <si>
    <t>Adjudication Chair,Adjudication Committee,Adjudication Coordinator,Central Monitor,Clinical Review,Clinical Review - Restricted,Field Monitor,Field Monitor - Restricted,Medical Review,Medical Review - Restricted,Specialty Data Provider</t>
  </si>
  <si>
    <t>1229039</t>
  </si>
  <si>
    <t>EGG001</t>
  </si>
  <si>
    <t>27</t>
  </si>
  <si>
    <t>12 Lead ECG Evaluation - Local Analysis</t>
  </si>
  <si>
    <t>1229028</t>
  </si>
  <si>
    <t>ECG006_3</t>
  </si>
  <si>
    <t>28</t>
  </si>
  <si>
    <t>Study Treatment - Fulvestrant</t>
  </si>
  <si>
    <t>https://novartispharmaceuticals.mdsol.com/MedidataRave/Help/Modules/Helpfile/CBYL719C2202/CBYL719C2202_eCRF_Completion_Guidelines_ECG006_3.pdf</t>
  </si>
  <si>
    <t>1229025</t>
  </si>
  <si>
    <t>976935</t>
  </si>
  <si>
    <t>CVG001</t>
  </si>
  <si>
    <t>29</t>
  </si>
  <si>
    <t>Cardiac Imaging</t>
  </si>
  <si>
    <t>1229012</t>
  </si>
  <si>
    <t>PRO002</t>
  </si>
  <si>
    <t>30</t>
  </si>
  <si>
    <t>Image and Examination Log</t>
  </si>
  <si>
    <t>https://novartispharmaceuticals.mdsol.com/MedidataRave/Help/Modules/Helpfile/CBYL719C2202/CBYL719C2202_eCRF_Completion_Guidelines_PRO002.pdf</t>
  </si>
  <si>
    <t>1229042</t>
  </si>
  <si>
    <t>TUO001</t>
  </si>
  <si>
    <t>31</t>
  </si>
  <si>
    <t>Baseline Target Lesion Assessment</t>
  </si>
  <si>
    <t>https://novartispharmaceuticals.mdsol.com/MedidataRave/Help/Modules/Helpfile/CBYL719C2202/CBYL719C2202_eCRF_Completion_Guidelines_TUO001.pdf</t>
  </si>
  <si>
    <t>1229064</t>
  </si>
  <si>
    <t>TUO002</t>
  </si>
  <si>
    <t>32</t>
  </si>
  <si>
    <t>Baseline Non-Target Lesion Assessment</t>
  </si>
  <si>
    <t>https://novartispharmaceuticals.mdsol.com/MedidataRave/Help/Modules/Helpfile/CBYL719C2202/CBYL719C2202_eCRF_Completion_Guidelines_TUO002.pdf</t>
  </si>
  <si>
    <t>1229065</t>
  </si>
  <si>
    <t>DSG005</t>
  </si>
  <si>
    <t>33</t>
  </si>
  <si>
    <t>Protocol Version Log</t>
  </si>
  <si>
    <t>1229021</t>
  </si>
  <si>
    <t>TRO001</t>
  </si>
  <si>
    <t>34</t>
  </si>
  <si>
    <t>Follow-Up Target Lesion Assessment</t>
  </si>
  <si>
    <t>1229062</t>
  </si>
  <si>
    <t>TRO002</t>
  </si>
  <si>
    <t>35</t>
  </si>
  <si>
    <t>Follow-Up Non-Target Lesion Assessment</t>
  </si>
  <si>
    <t>1229063</t>
  </si>
  <si>
    <t>TUO005</t>
  </si>
  <si>
    <t>36</t>
  </si>
  <si>
    <t>New Lesion Assessment</t>
  </si>
  <si>
    <t>https://novartispharmaceuticals.mdsol.com/MedidataRave/Help/Modules/Helpfile/CBYL719C2202/CBYL719C2202_eCRF_Completion_Guidelines_TUO005.pdf</t>
  </si>
  <si>
    <t>1229066</t>
  </si>
  <si>
    <t>RSO001</t>
  </si>
  <si>
    <t>37</t>
  </si>
  <si>
    <t>RECIST 1.1 Response Assessment</t>
  </si>
  <si>
    <t>1229048</t>
  </si>
  <si>
    <t>LBG001</t>
  </si>
  <si>
    <t>38</t>
  </si>
  <si>
    <t>Local Lab results - Hematology</t>
  </si>
  <si>
    <t>https://novartispharmaceuticals.mdsol.com/MedidataRave/Help/Modules/Helpfile/CBYL719C2202/CBYL719C2202_eCRF_Completion_Guidelines_LBG001.pdf</t>
  </si>
  <si>
    <t>1229031</t>
  </si>
  <si>
    <t>976942</t>
  </si>
  <si>
    <t>LBG001_2</t>
  </si>
  <si>
    <t>39</t>
  </si>
  <si>
    <t>Local Lab results - Fasting Chemistry (Full)</t>
  </si>
  <si>
    <t>https://novartispharmaceuticals.mdsol.com/MedidataRave/Help/Modules/Helpfile/CBYL719C2202/CBYL719C2202_eCRF_Completion_Guidelines_LBG001_2.pdf</t>
  </si>
  <si>
    <t>1229032</t>
  </si>
  <si>
    <t>LBG001_3</t>
  </si>
  <si>
    <t>40</t>
  </si>
  <si>
    <t>Local Lab results - Fasting Chemistry (Partial)</t>
  </si>
  <si>
    <t>https://novartispharmaceuticals.mdsol.com/MedidataRave/Help/Modules/Helpfile/CBYL719C2202/CBYL719C2202_eCRF_Completion_Guidelines_LBG001_3.pdf</t>
  </si>
  <si>
    <t>1229033</t>
  </si>
  <si>
    <t>LBG001_4</t>
  </si>
  <si>
    <t>41</t>
  </si>
  <si>
    <t>Local Lab results - Coagulation</t>
  </si>
  <si>
    <t>https://novartispharmaceuticals.mdsol.com/MedidataRave/Help/Modules/Helpfile/CBYL719C2202/CBYL719C2202_eCRF_Completion_Guidelines_LBG001_4.pdf</t>
  </si>
  <si>
    <t>1229034</t>
  </si>
  <si>
    <t>LBG001_5</t>
  </si>
  <si>
    <t>42</t>
  </si>
  <si>
    <t>Local Lab results - Urinalysis</t>
  </si>
  <si>
    <t>https://novartispharmaceuticals.mdsol.com/MedidataRave/Help/Modules/Helpfile/CBYL719C2202/CBYL719C2202_eCRF_Completion_Guidelines_LBG001_5.pdf</t>
  </si>
  <si>
    <t>1229035</t>
  </si>
  <si>
    <t>LBG001_6</t>
  </si>
  <si>
    <t>43</t>
  </si>
  <si>
    <t>Local Lab results - Fasting Plasma Glucose</t>
  </si>
  <si>
    <t>https://novartispharmaceuticals.mdsol.com/MedidataRave/Help/Modules/Helpfile/CBYL719C2202/CBYL719C2202_eCRF_Completion_Guidelines_LBG001_6.pdf</t>
  </si>
  <si>
    <t>1229036</t>
  </si>
  <si>
    <t>ZJO002</t>
  </si>
  <si>
    <t>44</t>
  </si>
  <si>
    <t>Biomarker Assessment Page - Circulating DNA</t>
  </si>
  <si>
    <t>https://novartispharmaceuticals.mdsol.com/MedidataRave/Help/Modules/Helpfile/CBYL719C2202/CBYL719C2202_eCRF_Completion_Guidelines_ZJO002.pdf</t>
  </si>
  <si>
    <t>1229074</t>
  </si>
  <si>
    <t>1144457</t>
  </si>
  <si>
    <t>DSG001</t>
  </si>
  <si>
    <t>45</t>
  </si>
  <si>
    <t>Disposition</t>
  </si>
  <si>
    <t>https://novartispharmaceuticals.mdsol.com/MedidataRave/Help/Modules/Helpfile/CBYL719C2202/CBYL719C2202_eCRF_Completion_Guidelines_DSG001.pdf</t>
  </si>
  <si>
    <t>1229015</t>
  </si>
  <si>
    <t>ECG006</t>
  </si>
  <si>
    <t>46</t>
  </si>
  <si>
    <t>Study Treatment Summary - Alpelisib</t>
  </si>
  <si>
    <t>https://novartispharmaceuticals.mdsol.com/MedidataRave/Help/Modules/Helpfile/CBYL719C2202/CBYL719C2202_eCRF_Completion_Guidelines_ECG006.pdf</t>
  </si>
  <si>
    <t>1229023</t>
  </si>
  <si>
    <t>ECG006_4</t>
  </si>
  <si>
    <t>47</t>
  </si>
  <si>
    <t>Study Treatment Summary - Metformin XR</t>
  </si>
  <si>
    <t>https://novartispharmaceuticals.mdsol.com/MedidataRave/Help/Modules/Helpfile/CBYL719C2202/CBYL719C2202_eCRF_Completion_Guidelines_ECG006_4.pdf</t>
  </si>
  <si>
    <t>1229026</t>
  </si>
  <si>
    <t>ECG006_2</t>
  </si>
  <si>
    <t>48</t>
  </si>
  <si>
    <t>Study Treatment Summary - Dapagliflozin</t>
  </si>
  <si>
    <t>https://novartispharmaceuticals.mdsol.com/MedidataRave/Help/Modules/Helpfile/CBYL719C2202/CBYL719C2202_eCRF_Completion_Guidelines_ECG006_2.pdf</t>
  </si>
  <si>
    <t>1229024</t>
  </si>
  <si>
    <t>ECG006_5</t>
  </si>
  <si>
    <t>49</t>
  </si>
  <si>
    <t>Study Treatment Summary - Dapagliflozin and Metformin XR</t>
  </si>
  <si>
    <t>https://novartispharmaceuticals.mdsol.com/MedidataRave/Help/Modules/Helpfile/CBYL719C2202/CBYL719C2202_eCRF_Completion_Guidelines_ECG006_5.pdf</t>
  </si>
  <si>
    <t>1229027</t>
  </si>
  <si>
    <t>AEG002</t>
  </si>
  <si>
    <t>50</t>
  </si>
  <si>
    <t>Adverse Events</t>
  </si>
  <si>
    <t>https://novartispharmaceuticals.mdsol.com/MedidataRave/Help/Modules/Helpfile/CBYL719C2202/CBYL719C2202_eCRF_Completion_Guidelines_AEG002.pdf</t>
  </si>
  <si>
    <t>1229000</t>
  </si>
  <si>
    <t>MHG001</t>
  </si>
  <si>
    <t>51</t>
  </si>
  <si>
    <t>Medical History</t>
  </si>
  <si>
    <t>1229037</t>
  </si>
  <si>
    <t>CMG001</t>
  </si>
  <si>
    <t>52</t>
  </si>
  <si>
    <t>Concomitant Medications</t>
  </si>
  <si>
    <t>https://novartispharmaceuticals.mdsol.com/MedidataRave/Help/Modules/Helpfile/CBYL719C2202/CBYL719C2202_eCRF_Completion_Guidelines_CMG001.pdf</t>
  </si>
  <si>
    <t>1229009</t>
  </si>
  <si>
    <t>1144013</t>
  </si>
  <si>
    <t>CMO006</t>
  </si>
  <si>
    <t>53</t>
  </si>
  <si>
    <t>Concomitant Antineoplastic Therapy-Medication</t>
  </si>
  <si>
    <t>1229011</t>
  </si>
  <si>
    <t>PRO004</t>
  </si>
  <si>
    <t>54</t>
  </si>
  <si>
    <t>Concomitant Antineoplastic Therapy-Radiotherapy</t>
  </si>
  <si>
    <t>1229044</t>
  </si>
  <si>
    <t>PRO006</t>
  </si>
  <si>
    <t>55</t>
  </si>
  <si>
    <t>Concomitant Antineoplastic Therapy-Surgery</t>
  </si>
  <si>
    <t>1229046</t>
  </si>
  <si>
    <t>PRG001</t>
  </si>
  <si>
    <t>56</t>
  </si>
  <si>
    <t>Prior or Concomitant non-drug therapies/procedures</t>
  </si>
  <si>
    <t>1229040</t>
  </si>
  <si>
    <t>DVG001</t>
  </si>
  <si>
    <t>57</t>
  </si>
  <si>
    <t>Protocol Deviation</t>
  </si>
  <si>
    <t>Adjudication Chair,Adjudication Committee,Central Monitor,Clinical Research Coordinator,Clinical Research Coordinator - Add Subject,Clinical Research Coordinator - Restricted,Clinical Review - Restricted,Field Monitor - Restricted,Investigator,Investigator - Add Subject,Investigator - Restricted,Medical Review - Restricted,Specialty Data Provider</t>
  </si>
  <si>
    <t>1229022</t>
  </si>
  <si>
    <t>DDG002</t>
  </si>
  <si>
    <t>58</t>
  </si>
  <si>
    <t>Death</t>
  </si>
  <si>
    <t>1229013</t>
  </si>
  <si>
    <t>XIG002</t>
  </si>
  <si>
    <t>59</t>
  </si>
  <si>
    <t>Rescreen</t>
  </si>
  <si>
    <t>https://novartispharmaceuticals.mdsol.com/MedidataRave/Help/Modules/Helpfile/CBYL719C2202/CBYL719C2202_eCRF_Completion_Guidelines_XIG002.pdf</t>
  </si>
  <si>
    <t>1229072</t>
  </si>
  <si>
    <t>DSG003</t>
  </si>
  <si>
    <t>60</t>
  </si>
  <si>
    <t>Withdrawal of Informed Consent(s)</t>
  </si>
  <si>
    <t>1229018</t>
  </si>
  <si>
    <t>DSG003_1</t>
  </si>
  <si>
    <t>61</t>
  </si>
  <si>
    <t>Withdrawal of Informed Consent_Molecular Screening</t>
  </si>
  <si>
    <t>1229019</t>
  </si>
  <si>
    <t>ZJO003</t>
  </si>
  <si>
    <t>62</t>
  </si>
  <si>
    <t>Biomarker Assessment Page - Skin biopsy</t>
  </si>
  <si>
    <t>https://novartispharmaceuticals.mdsol.com/MedidataRave/Help/Modules/Helpfile/CBYL719C2202/CBYL719C2202_eCRF_Completion_Guidelines_ZJO003.pdf</t>
  </si>
  <si>
    <t>1229075</t>
  </si>
  <si>
    <t>1144458</t>
  </si>
  <si>
    <t>SAERF</t>
  </si>
  <si>
    <t>63</t>
  </si>
  <si>
    <t>SAE_Serious Adverse Events</t>
  </si>
  <si>
    <t>SAE_Serious Adverse Events: The SAE records which are linked from Adverse Events form to this SAE Case ID are extracted and displayed automatically. Please click on each logline and Enter details on causality information, diagnosis, other possible contributory factors and hospitalization dates. Other SAE fields are auto populated from the Adverse Event form</t>
  </si>
  <si>
    <t>Adjudication Chair,Adjudication Committee,Adjudication Coordinator,Central Monitor,Clinical Review,Clinical Review - Restricted,Field Monitor,Field Monitor - Restricted,Medical Review,Medical Review - Restricted,Read Only,Read Only - All Sites,Safety,Specialty Data Provider,Trial Management,Trial Management - Restricted</t>
  </si>
  <si>
    <t>1229053</t>
  </si>
  <si>
    <t>SAE_DOS</t>
  </si>
  <si>
    <t>64</t>
  </si>
  <si>
    <t>SAE_Study Treatment</t>
  </si>
  <si>
    <t>A unique record of each Study treatment(s) administered to the subject with Date of first dose is copied from the Exposure form(s) and displayed. Please click on each logline and Enter Dose details, Action taken with the drug with regard to the SAE(s), dechallenge and rechallenge information._x000D_
_x000D_
Note: If any Study treatment started on or before the SAE is missing on this form, please enter them on the Exposure form(s) so that they can be extracted on to this form and included in the SAE report to Safety._x000D_
_x000D_
If there is no treatment administrated to the subject at the time of SAE (example: Screen failure subjects or the subject is yet to be randomized), study treatment information will be missing on the form and this will be reported as NO TREATMENT RECEIVED in the Safety report_x000D_
_x000D_
Ensure to SAVE each loglines on this form which is required to perform the Study treatment mapping with Safety database IMP codes.</t>
  </si>
  <si>
    <t>1229050</t>
  </si>
  <si>
    <t>INV_REV</t>
  </si>
  <si>
    <t>65</t>
  </si>
  <si>
    <t>SAE_Investigator Review</t>
  </si>
  <si>
    <t>Enter the Rationale for causality assessment to study treatment, description of the clinical course of event(s) and autopsy details (if applicable)._x000D_
_x000D_
Confirm if the reported SAE information has been medically reviewed by the investigator and enter the Date Investigator/Designee made aware of this SAE._x000D_
&lt;br&gt;&lt;/br&gt;_x000D_
_x000D_
Note: Ensure the form is saved after all the information has been entered on this form. This is an important step for deriving the reporter information (also mandatory for SAE reporting)._x000D_
&lt;br&gt;&lt;/br&gt;_x000D_
&lt;br&gt;Character limit of text box is 1999. If additional information has to be entered, please select “yes” in the field “Additional Information needs to be entered?” and you will have four free text fields available for data entry with character limit of 1999 each text box&lt;/br&gt;_x000D_
&lt;br&gt;Repeat the above step, if you need further text fields for data entry&lt;/br&gt;_x000D_
&lt;br&gt;Upon completion on data entry in all the free text fields and still you need to report additional information, kindly complete the paper SAE form and mention a note in the form that the character limit is completed in Investigator Review for data entry and the information is reported via paper.&lt;/br&gt;_x000D_
&lt;br&gt;&lt;/br&gt;_x000D_
SAE reporting for Screen Failure Subjects: If a subject is a screen failure but has an SAE, then all relevant data for SAE reporting like medical history, concomitant medications, etc. (except for the subject demographics and reporter details) must be entered in the Investigator Review Form under the ‘Rationale for Causality &amp; Description of Events’ field.</t>
  </si>
  <si>
    <t>1229030</t>
  </si>
  <si>
    <t>SAE_TEST</t>
  </si>
  <si>
    <t>66</t>
  </si>
  <si>
    <t>SAE_Relevant Tests</t>
  </si>
  <si>
    <t>Enter all Tests (Laboratory or Any other tests, E.g: MRI scan) relevant to the SAE on this form. Create additional log lines to enter multiple tests.</t>
  </si>
  <si>
    <t>1229051</t>
  </si>
  <si>
    <t>SAE_DEATH</t>
  </si>
  <si>
    <t>67</t>
  </si>
  <si>
    <t>SAE_Death Information</t>
  </si>
  <si>
    <t>Date of death will be extracted from Death or Disposition forms. This form will be populated when the reported SAE in this case ID has an outcome Fatal.</t>
  </si>
  <si>
    <t>1229049</t>
  </si>
  <si>
    <t>TRANSMIT</t>
  </si>
  <si>
    <t>68</t>
  </si>
  <si>
    <t>SAE_Case Transmission</t>
  </si>
  <si>
    <t>After all the SAE information is entered, tick the “Safety Case Transmission” and save the form. This will trigger the case transmission to safety database and email notification to Field Monitors._x000D_
&lt;br&gt;&lt;/br&gt;_x000D_
_x000D_
Note: To send a Follow-up SAE information or Re-transmit the Safety Case, click 'Add a new log line', tick the transmission checkbox and save the form.</t>
  </si>
  <si>
    <t>1229061</t>
  </si>
  <si>
    <t>AUTO_02</t>
  </si>
  <si>
    <t>69</t>
  </si>
  <si>
    <t>SAE_Extraction_Medical History</t>
  </si>
  <si>
    <t>This is a non-enterable form. All medical history entries from the Medical history form are auto-extracted and displayed on this form. _x000D_
_x000D_
Note: If any medical history conditions missing on this form, please enter them on the Medical history form so that they can be auto-extracted on to this form and included in the SAE report to Safety</t>
  </si>
  <si>
    <t>Adjudication Chair,Adjudication Committee,Adjudication Coordinator,Central Monitor,Clinical Research Coordinator,Clinical Research Coordinator - Add Subject,Clinical Research Coordinator - Restricted,Clinical Review,Clinical Review - Restricted,Data Manager,Field Monitor,Field Monitor - Restricted,Investigator,Investigator - Add Subject,Investigator - Restricted,Medical Review,Medical Review - Restricted,Power User,Read Only,Read Only - All Sites,Safety,Specialty Data Provider,Trial Management,Trial Management - Restricted</t>
  </si>
  <si>
    <t>1229002</t>
  </si>
  <si>
    <t>AUTO_07</t>
  </si>
  <si>
    <t>70</t>
  </si>
  <si>
    <t>SAE_Extraction_Medical History_1</t>
  </si>
  <si>
    <t>1229007</t>
  </si>
  <si>
    <t>1211508</t>
  </si>
  <si>
    <t>AUTO_03</t>
  </si>
  <si>
    <t>71</t>
  </si>
  <si>
    <t>SAE_Extraction_Medications</t>
  </si>
  <si>
    <t>This is a non-enterable form. All ongoing Medications (i.e. concomitant &amp; treatment) entries that are ongoing at time of SAE onset, received for reported SAE on this form and medications performed to the subject within the window of -21 days of the SAE duration are auto-extracted from the Concomitant Medication form and displayed on this form. No data entry is required. _x000D_
_x000D_
Note: If any Medications relevant to the SAE are missing on this form, please enter them on the Concomitant Medication form so that they can be auto-extracted on to this form and included in the SAE transmission to Safety.</t>
  </si>
  <si>
    <t>Adjudication Chair,Adjudication Committee,Adjudication Coordinator,Central Monitor,Clinical Research Coordinator,Clinical Research Coordinator - Add Subject,Clinical Research Coordinator - Restricted,Clinical Review,Clinical Review - Restricted,Data Manager,Field Monitor,Field Monitor - Restricted,Investigator,Investigator - Add Subject,Investigator - Restricted,Medical Review,Medical Review - Restricted,Power User,Read Only,Read Only - All Sites,Safety,Specialty Data Provider,Trial Management,Trial Management - Restricted,Data Manager – Restricted</t>
  </si>
  <si>
    <t>1229003</t>
  </si>
  <si>
    <t>AUTO_05</t>
  </si>
  <si>
    <t>72</t>
  </si>
  <si>
    <t>SAE_Extraction_Medications_1</t>
  </si>
  <si>
    <t>Adjudication Chair,Adjudication Committee,Adjudication Coordinator,Central Monitor,Clinical Review,Clinical Review - Restricted,Data Manager,Field Monitor,Field Monitor - Restricted,Medical Review,Medical Review - Restricted,Read Only,Read Only - All Sites,Safety,Specialty Data Provider,Trial Management,Trial Management - Restricted,Data Manager – Restricted</t>
  </si>
  <si>
    <t>1229005</t>
  </si>
  <si>
    <t>1211506</t>
  </si>
  <si>
    <t>AUTO_04</t>
  </si>
  <si>
    <t>73</t>
  </si>
  <si>
    <t>SAE_Extraction_Non-Drugs</t>
  </si>
  <si>
    <t>This is a non-enterable form. All Non-drug therapy/ procedures (i.e. concomitant &amp; treatment) entries that are ongoing at time of SAE onset, received for reported SAE on this form and medications/procedures performed to the subject within the window of -21 days of the SAE duration are auto-extracted from the Prior or Concomitant non-drug therapies/procedures form and displayed on this form. No data entry is required. _x000D_
_x000D_
Note: If any Non-drug therapy/ procedures relevant to the SAE are missing on this form, please enter them on the Procedures (non-drug therapies/ procedures) form so that they can be auto-extracted on to this form and included in the SAE transmission to Safety.</t>
  </si>
  <si>
    <t>1229004</t>
  </si>
  <si>
    <t>AUTO_06</t>
  </si>
  <si>
    <t>74</t>
  </si>
  <si>
    <t>SAE_Extraction_Non-Drugs_1</t>
  </si>
  <si>
    <t>Coder Import Role,Adjudication Chair,Adjudication Committee,Adjudication Coordinator,Central Monitor,Clinical Review,Clinical Review - Restricted,Field Monitor,Field Monitor - Restricted,Read Only,Read Only - All Sites,Safety,Specialty Data Provider,Trial Management,Trial Management - Restricted,RWS - Read Only</t>
  </si>
  <si>
    <t>1229006</t>
  </si>
  <si>
    <t>1211507</t>
  </si>
  <si>
    <t>AUTO_01</t>
  </si>
  <si>
    <t>75</t>
  </si>
  <si>
    <t>SAE_Extraction_Subject and Reporter Information</t>
  </si>
  <si>
    <t>This is a non-enterable form. Subject age, sex, height, weight, and the Reporter/Site information will be extracted and displayed on this form. The SAE Reporter will be the Investigator if the Checkbox on the “SAE_Investigator Review” form (Has SAE medically reviewed by Investigator) is checked. In not checked, then the person who performs the data entry of the SAE form will be the reporter with role Other Healthcare professional._x000D_
_x000D_
 	Note: If any fields require an update, please update on the corresponding forms.</t>
  </si>
  <si>
    <t>1229001</t>
  </si>
  <si>
    <t>SAEINFO</t>
  </si>
  <si>
    <t>1991579348</t>
  </si>
  <si>
    <t>SAE_Reporter Details</t>
  </si>
  <si>
    <t>Adjudication Chair,Adjudication Committee,Adjudication Coordinator,Central Monitor,Clinical Research Coordinator,Clinical Research Coordinator - Add Subject,Clinical Research Coordinator - Restricted,Clinical Review,Clinical Review - Restricted,Field Monitor,Field Monitor - Restricted,Investigator,Investigator - Add Subject,Investigator - Restricted,Medical Review,Medical Review - Restricted,Read Only,Read Only - All Sites,Safety,Specialty Data Provider,Trial Management,Trial Management - Restricted,PDR Site Data</t>
  </si>
  <si>
    <t>Adjudication Chair,Adjudication Committee,Adjudication Coordinator,Central Monitor,Clinical Research Coordinator,Clinical Research Coordinator - Add Subject,Clinical Research Coordinator - Restricted,Clinical Review,Clinical Review - Restricted,Data Manager,Field Monitor,Field Monitor - Restricted,Investigator,Investigator - Add Subject,Investigator - Restricted,Medical Review,Medical Review - Restricted,Power User,Read Only,Read Only - All Sites,Safety,Specialty Data Provider,Trial Management</t>
  </si>
  <si>
    <t>1229052</t>
  </si>
  <si>
    <t>826956</t>
  </si>
  <si>
    <t>FormOID</t>
  </si>
  <si>
    <t>FieldOID</t>
  </si>
  <si>
    <t>DraftFieldNumber</t>
  </si>
  <si>
    <t>DraftFieldName</t>
  </si>
  <si>
    <t>DraftFieldActive</t>
  </si>
  <si>
    <t>VariableOID</t>
  </si>
  <si>
    <t>DataFormat</t>
  </si>
  <si>
    <t>DataDictionaryName</t>
  </si>
  <si>
    <t>UnitDictionaryName</t>
  </si>
  <si>
    <t>CodingDictionary</t>
  </si>
  <si>
    <t>ControlType</t>
  </si>
  <si>
    <t>AcceptableFileExtensions</t>
  </si>
  <si>
    <t>IndentLevel</t>
  </si>
  <si>
    <t>PreText</t>
  </si>
  <si>
    <t>FixedUnit</t>
  </si>
  <si>
    <t>HeaderText</t>
  </si>
  <si>
    <t>SourceDocument</t>
  </si>
  <si>
    <t>IsLog</t>
  </si>
  <si>
    <t>DefaultValue</t>
  </si>
  <si>
    <t>SASLabel</t>
  </si>
  <si>
    <t>SASFormat</t>
  </si>
  <si>
    <t>EproFormat</t>
  </si>
  <si>
    <t>IsRequired</t>
  </si>
  <si>
    <t>QueryFutureDate</t>
  </si>
  <si>
    <t>IsVisible</t>
  </si>
  <si>
    <t>IsTranslationRequired</t>
  </si>
  <si>
    <t>AnalyteName</t>
  </si>
  <si>
    <t>IsClinicalSignificance</t>
  </si>
  <si>
    <t>QueryNonConformance</t>
  </si>
  <si>
    <t>OtherVisits</t>
  </si>
  <si>
    <t>CanSetRecordDate</t>
  </si>
  <si>
    <t>CanSetDataPageDate</t>
  </si>
  <si>
    <t>CanSetInstanceDate</t>
  </si>
  <si>
    <t>CanSetSubjectDate</t>
  </si>
  <si>
    <t>DoesNotBreakSignature</t>
  </si>
  <si>
    <t>LowerRange</t>
  </si>
  <si>
    <t>UpperRange</t>
  </si>
  <si>
    <t>NCLowerRange</t>
  </si>
  <si>
    <t>NCUpperRange</t>
  </si>
  <si>
    <t>ReviewGroups</t>
  </si>
  <si>
    <t>IsVisualVerify</t>
  </si>
  <si>
    <t>FDownloadedFromObjectId</t>
  </si>
  <si>
    <t>FSourceObjectId</t>
  </si>
  <si>
    <t>VDownloadedFromObjectId</t>
  </si>
  <si>
    <t>VSourceObjectId</t>
  </si>
  <si>
    <t>FSourceUrlId</t>
  </si>
  <si>
    <t>VSourceUrlId</t>
  </si>
  <si>
    <t>AnalyteName_ValCol</t>
  </si>
  <si>
    <t>LBL1</t>
  </si>
  <si>
    <t>LBL1_PRIMARY002</t>
  </si>
  <si>
    <t>Text</t>
  </si>
  <si>
    <t>&lt;b&gt;Subject Number is populated by the system. Please save form.&lt;/b&gt;</t>
  </si>
  <si>
    <t>11999344</t>
  </si>
  <si>
    <t>DO NOT USE</t>
  </si>
  <si>
    <t>STUDYID</t>
  </si>
  <si>
    <t>STUDYID_PRIMARY002</t>
  </si>
  <si>
    <t>$25</t>
  </si>
  <si>
    <t>Protocol Number</t>
  </si>
  <si>
    <t>Clinical Research Coordinator,Clinical Research Coordinator - Add Subject,Clinical Research Coordinator - Restricted,Investigator,Investigator - Add Subject,Investigator - Restricted</t>
  </si>
  <si>
    <t>11999345</t>
  </si>
  <si>
    <t>10314340</t>
  </si>
  <si>
    <t>BASO</t>
  </si>
  <si>
    <t>INVID</t>
  </si>
  <si>
    <t>INVID_PRIMARY002</t>
  </si>
  <si>
    <t>$15</t>
  </si>
  <si>
    <t>Investigator Identifier</t>
  </si>
  <si>
    <t>11999343</t>
  </si>
  <si>
    <t>10314341</t>
  </si>
  <si>
    <t>CSFWBC</t>
  </si>
  <si>
    <t>SUBJNUM</t>
  </si>
  <si>
    <t>SUBJNUM_PRIMARY002</t>
  </si>
  <si>
    <t>Subject Number</t>
  </si>
  <si>
    <t>11999347</t>
  </si>
  <si>
    <t>10314342</t>
  </si>
  <si>
    <t>DIFOT</t>
  </si>
  <si>
    <t>SUBJID</t>
  </si>
  <si>
    <t>SUBJID_PRIMARY002</t>
  </si>
  <si>
    <t>$20</t>
  </si>
  <si>
    <t>11999346</t>
  </si>
  <si>
    <t>10314343</t>
  </si>
  <si>
    <t>DIFOTLE</t>
  </si>
  <si>
    <t>Z_DATE</t>
  </si>
  <si>
    <t>Z_DATE_PRIMARY002</t>
  </si>
  <si>
    <t>dd MMM yyyy</t>
  </si>
  <si>
    <t>DateTime</t>
  </si>
  <si>
    <t>Date Field to subject "EC_CF_SUBNUM_001" CF</t>
  </si>
  <si>
    <t>Central Monitor,Clinical Research Coordinator,Clinical Research Coordinator - Add Subject,Clinical Research Coordinator - Restricted,Clinical Review,Clinical Review - Restricted,Field Monitor,Field Monitor - Restricted,Investigator,Investigator - Add Subject,Investigator - Restricted,Medical Review,Medical Review - Restricted,Read Only,Read Only - All Sites,Trial Management,Trial Management - Restricted,PDR Site Data</t>
  </si>
  <si>
    <t>11999348</t>
  </si>
  <si>
    <t>10314344</t>
  </si>
  <si>
    <t>EOS</t>
  </si>
  <si>
    <t>Z_SUBSTAT</t>
  </si>
  <si>
    <t>Z_SUBSTAT_PRIMARY002</t>
  </si>
  <si>
    <t>Subject Status_1</t>
  </si>
  <si>
    <t>DropDownList</t>
  </si>
  <si>
    <t>Subject Status (Derived)</t>
  </si>
  <si>
    <t>11999349</t>
  </si>
  <si>
    <t>10314345</t>
  </si>
  <si>
    <t>HCT</t>
  </si>
  <si>
    <t>SSTAT</t>
  </si>
  <si>
    <t>SSTAT_SSG002</t>
  </si>
  <si>
    <t>$50</t>
  </si>
  <si>
    <t>SSRESCD_2</t>
  </si>
  <si>
    <t>Subject Status:</t>
  </si>
  <si>
    <t>-Select ‘Subject continuing’ from the drop-down list if the subject is continuing in the study.&lt;br/&gt;&lt;br/&gt;_x000D_
-Select ‘Subject discontinued from study at this visit’ from the drop-down list if the subject discontinued at the scheduled visit.</t>
  </si>
  <si>
    <t>Completion Status</t>
  </si>
  <si>
    <t>11999485</t>
  </si>
  <si>
    <t>10314866</t>
  </si>
  <si>
    <t>HGB</t>
  </si>
  <si>
    <t>SSTAT_SSG001</t>
  </si>
  <si>
    <t>SSRESCD_5</t>
  </si>
  <si>
    <t>-Select ‘Subject continuing’ from the drop-down list if the subject is continuing in the study.&lt;br/&gt;&lt;br/&gt;_x000D_
-Select ‘Missed visit – subject unavailable’ from the drop-down list if the subject did not attend the scheduled visit.&lt;br/&gt;&lt;br/&gt;_x000D_
-Select ‘Subject discontinued from study at this visit’ from the drop-down list if the subject discontinued at the scheduled visit. &lt;br/&gt;&lt;br/&gt;_x000D_
-Select ‘Subject discontinued from treatment at this visit’ from the drop-down list if the subject discontinued treatment at this visit but stayed on trial. &lt;br/&gt;&lt;br/&gt;</t>
  </si>
  <si>
    <t>11999481</t>
  </si>
  <si>
    <t>10314646</t>
  </si>
  <si>
    <t>LYM</t>
  </si>
  <si>
    <t>LBL</t>
  </si>
  <si>
    <t>LBL_SSG001</t>
  </si>
  <si>
    <t>&lt;b&gt;Treatment Arm A: Alpelisib + Fulvestrant + Dapagliflozin + Metformin XR&lt;br&gt;&lt;/br&gt;Treatment Arm B: Alpelisib + Fulvestrant + Metformin XR&lt;/b&gt;</t>
  </si>
  <si>
    <t>11999480</t>
  </si>
  <si>
    <t>MONO</t>
  </si>
  <si>
    <t>SSTAT_SSG001_2</t>
  </si>
  <si>
    <t>SSRESCD_1</t>
  </si>
  <si>
    <t>11999482</t>
  </si>
  <si>
    <t>9467791</t>
  </si>
  <si>
    <t>10314988</t>
  </si>
  <si>
    <t>MONOLE</t>
  </si>
  <si>
    <t>SSTAT_SSG001_4</t>
  </si>
  <si>
    <t>SSRESCD_4</t>
  </si>
  <si>
    <t>11999484</t>
  </si>
  <si>
    <t>10314535</t>
  </si>
  <si>
    <t>NEUT</t>
  </si>
  <si>
    <t>SSTAT_SSG001_3</t>
  </si>
  <si>
    <t>SSRESCD_3</t>
  </si>
  <si>
    <t>11999483</t>
  </si>
  <si>
    <t>10314536</t>
  </si>
  <si>
    <t>NEUTB</t>
  </si>
  <si>
    <t>IFCCAT</t>
  </si>
  <si>
    <t>IFCCAT_DSG002</t>
  </si>
  <si>
    <t>IFCCAT_DSG002_1</t>
  </si>
  <si>
    <t>$80</t>
  </si>
  <si>
    <t>IFCCAT_3</t>
  </si>
  <si>
    <t>Type of Informed Consent</t>
  </si>
  <si>
    <t>Informed Consent must be obtained prior to performing any study related assessments or collecting any data unless specified otherwise in the protocol.</t>
  </si>
  <si>
    <t>MOLECULAR PRE-SCREENING|</t>
  </si>
  <si>
    <t>Informed Consent Category</t>
  </si>
  <si>
    <t>11999057</t>
  </si>
  <si>
    <t>10314534</t>
  </si>
  <si>
    <t>NEUTBLE</t>
  </si>
  <si>
    <t>IFCDAT</t>
  </si>
  <si>
    <t>IFCDAT_DSG002</t>
  </si>
  <si>
    <t>Date of Informed Consent</t>
  </si>
  <si>
    <t>11999058</t>
  </si>
  <si>
    <t>10314347</t>
  </si>
  <si>
    <t>PLAT</t>
  </si>
  <si>
    <t>IFCND</t>
  </si>
  <si>
    <t>IFCND_DSG002</t>
  </si>
  <si>
    <t>CheckBox</t>
  </si>
  <si>
    <t>Consent Not Given</t>
  </si>
  <si>
    <t>If Informed Consent was not obtained, select Consent Not Given</t>
  </si>
  <si>
    <t>11999059</t>
  </si>
  <si>
    <t>10314348</t>
  </si>
  <si>
    <t>WBC</t>
  </si>
  <si>
    <t>IFCCAT_1</t>
  </si>
  <si>
    <t>STUDY INFORMED CONSENT|OPTIONAL CONSENT FOR ADDITIONAL RESEARCH USING YOUR CODED DATA|OPTIONAL INFORMED CONSENT - HOME NURSING VISIT|PREGNANCY|</t>
  </si>
  <si>
    <t>11999054</t>
  </si>
  <si>
    <t>10314346</t>
  </si>
  <si>
    <t>ALB</t>
  </si>
  <si>
    <t>11999055</t>
  </si>
  <si>
    <t>ALP</t>
  </si>
  <si>
    <t>11999056</t>
  </si>
  <si>
    <t>AMYLASE</t>
  </si>
  <si>
    <t>AGE</t>
  </si>
  <si>
    <t>AGE_DMG001</t>
  </si>
  <si>
    <t>Age</t>
  </si>
  <si>
    <t>Enter the subject’s age at the time the first informed consent was signed.</t>
  </si>
  <si>
    <t>11999030</t>
  </si>
  <si>
    <t>10314349</t>
  </si>
  <si>
    <t>BILDIR</t>
  </si>
  <si>
    <t>AGEU</t>
  </si>
  <si>
    <t>AGEU_DMG001</t>
  </si>
  <si>
    <t>$10</t>
  </si>
  <si>
    <t>UNIT_13</t>
  </si>
  <si>
    <t>Age Unit</t>
  </si>
  <si>
    <t>YEARS</t>
  </si>
  <si>
    <t>Age Units</t>
  </si>
  <si>
    <t>11999031</t>
  </si>
  <si>
    <t>10314350</t>
  </si>
  <si>
    <t>CA</t>
  </si>
  <si>
    <t>SEX</t>
  </si>
  <si>
    <t>SEX_DMG001</t>
  </si>
  <si>
    <t>SEX_1</t>
  </si>
  <si>
    <t>Sex</t>
  </si>
  <si>
    <t>&lt;b&gt;Male:&lt;/b&gt; A person who belongs to the sex that normally produces sperm. The term is used to indicate biological sex distinctions, cultural gender role distinctions, or both.&lt;br/&gt;_x000D_
_x000D_
&lt;b&gt;Female:&lt;/b&gt; A person who belongs to the sex that normally produces ova. The term is used to indicate biological sex distinctions, or cultural gender role distinctions, or both. &lt;br/&gt;</t>
  </si>
  <si>
    <t>11999046</t>
  </si>
  <si>
    <t>10314351</t>
  </si>
  <si>
    <t>CREAT</t>
  </si>
  <si>
    <t>COUNTRY</t>
  </si>
  <si>
    <t>COUNTRY_DMG001</t>
  </si>
  <si>
    <t>$3</t>
  </si>
  <si>
    <t>Country</t>
  </si>
  <si>
    <t>11999032</t>
  </si>
  <si>
    <t>10314352</t>
  </si>
  <si>
    <t>K</t>
  </si>
  <si>
    <t>E2B_COUNTRY</t>
  </si>
  <si>
    <t>E2B_COUNTRY_DMG001</t>
  </si>
  <si>
    <t>$2</t>
  </si>
  <si>
    <t>E2B Country (Derived Hidden)</t>
  </si>
  <si>
    <t>11999033</t>
  </si>
  <si>
    <t>10314353</t>
  </si>
  <si>
    <t>MG</t>
  </si>
  <si>
    <t>ETHNIC</t>
  </si>
  <si>
    <t>ETHNIC_DMG001</t>
  </si>
  <si>
    <t>$30</t>
  </si>
  <si>
    <t>ETHNIC_1</t>
  </si>
  <si>
    <t>Ethnicity</t>
  </si>
  <si>
    <t>An ethnic group or 'ethnicity' is a social grouping of people who identify with one another on the basis of a presumed common ancestry, sense of identity, linguistic, geography or culture which may occur independent of racial differences.&lt;br/&gt;&lt;br/&gt;_x000D_
Select the ethnicity self-reported by the subject. &lt;br/&gt;_x000D_
• Hispanic or Latino includes persons who self-identify themselves as Hispanic or Latino, typically having family origins from Central and South America, certain Caribbean Islands, and the American Southwest, but may also include individuals from Spain and other Spanish speaking regions/countries.&lt;br/&gt;_x000D_
• Not Hispanic or Latino includes persons who self- identify themselves as having origins from the regions other than Hispanic or Latino&lt;br/&gt;_x000D_
• Not reported: Select this category if the subject does not wish to provide his/her ethnicity&lt;br/&gt;_x000D_
• Unknown: Select this category if the subject’s ethnicity is unknown&lt;br/&gt;</t>
  </si>
  <si>
    <t>11999034</t>
  </si>
  <si>
    <t>10314354</t>
  </si>
  <si>
    <t>SODIUM</t>
  </si>
  <si>
    <t>LBL2</t>
  </si>
  <si>
    <t>LBL2_DMG001</t>
  </si>
  <si>
    <t>&lt;b&gt;Race (select all that apply)&lt;/b&gt;</t>
  </si>
  <si>
    <t>Select the race (not the ethnic origin) that the subject self-reports. &lt;br/&gt;&lt;br/&gt; _x000D_
American Indian or Alaska Native: A person having origins in any of the original peoples of North and South America (including Central America), and who maintains tribal affiliation or community attachment. &lt;br/&gt;&lt;br/&gt;_x000D_
Asian: A person having origins in any of the original peoples of the Far East, Southeast Asia, or the Indian subcontinent including, for example, Cambodia, China, India, Japan, Korea, Malaysia, Pakistan, the Philippine Islands, Thailand, and Vietnam. &lt;br/&gt;&lt;br/&gt;_x000D_
Black or African American: A person having origins in any of the black racial groups of Africa. &lt;br/&gt;&lt;br/&gt;_x000D_
Native Hawaiian or Other Pacific Islander: Denotes a person having origins in any of the original peoples of Hawaii, Guam, Samoa, or other Pacific Islands. The term covers particularly people who identify themselves as part-Hawaiian, Native Hawaiian, Guamanian or Chamorro, Carolinian, Samoan, Chuu. &lt;br/&gt;&lt;br/&gt;_x000D_
White: Denotes a person with European, Middle Eastern, or North African ancestral origin who identifies, or is identified, as White. &lt;br/&gt;&lt;br/&gt;_x000D_
If subsets of “Asian” are required as per the trial, include the following: &lt;br/&gt;&lt;br/&gt;_x000D_
Chinese: A person having origins in any of the original peoples of China. &lt;br/&gt;&lt;br/&gt;_x000D_
Korean: A person having origins in any of the original peoples of North and South Korea. &lt;br/&gt;&lt;br/&gt;_x000D_
Indian (from India): A person having origins in any of the original peoples of India. &lt;br/&gt;&lt;br/&gt;_x000D_
Vietnamese: A person having origins in any of the original peoples of Viet Nam. &lt;br/&gt;&lt;br/&gt;_x000D_
Japanese: A person having origins in any of the original peoples of Japan.</t>
  </si>
  <si>
    <t>11999035</t>
  </si>
  <si>
    <t>T3FR</t>
  </si>
  <si>
    <t>RACECWT</t>
  </si>
  <si>
    <t>RACECWT_DMG001</t>
  </si>
  <si>
    <t>RACE_1_WT</t>
  </si>
  <si>
    <t>RadioButton</t>
  </si>
  <si>
    <t>White</t>
  </si>
  <si>
    <t>11999045</t>
  </si>
  <si>
    <t>10314355</t>
  </si>
  <si>
    <t>T4FR</t>
  </si>
  <si>
    <t>RACECBL</t>
  </si>
  <si>
    <t>RACECBL_DMG001</t>
  </si>
  <si>
    <t>RACE_1_BL</t>
  </si>
  <si>
    <t>Black or African American</t>
  </si>
  <si>
    <t>11999038</t>
  </si>
  <si>
    <t>10314356</t>
  </si>
  <si>
    <t>TSH</t>
  </si>
  <si>
    <t>RACECAS</t>
  </si>
  <si>
    <t>RACECAS_DMG001</t>
  </si>
  <si>
    <t>RACE_1_AS</t>
  </si>
  <si>
    <t>Asian</t>
  </si>
  <si>
    <t>11999037</t>
  </si>
  <si>
    <t>10314357</t>
  </si>
  <si>
    <t>URATE</t>
  </si>
  <si>
    <t>RACECCH</t>
  </si>
  <si>
    <t>RACECCH_DMG001</t>
  </si>
  <si>
    <t>RACE_1_CH</t>
  </si>
  <si>
    <t>Chinese</t>
  </si>
  <si>
    <t>11999039</t>
  </si>
  <si>
    <t>10314358</t>
  </si>
  <si>
    <t>UREA</t>
  </si>
  <si>
    <t>RACECIND</t>
  </si>
  <si>
    <t>RACECIND_DMG001</t>
  </si>
  <si>
    <t>RACE_1_IND</t>
  </si>
  <si>
    <t>Indian</t>
  </si>
  <si>
    <t>11999040</t>
  </si>
  <si>
    <t>10314359</t>
  </si>
  <si>
    <t>GLUCSF</t>
  </si>
  <si>
    <t>RACECJP</t>
  </si>
  <si>
    <t>RACECJP_DMG001</t>
  </si>
  <si>
    <t>RACE_1_JP</t>
  </si>
  <si>
    <t>Japanese</t>
  </si>
  <si>
    <t>11999041</t>
  </si>
  <si>
    <t>10314360</t>
  </si>
  <si>
    <t>GLUCSN</t>
  </si>
  <si>
    <t>RACECKO</t>
  </si>
  <si>
    <t>RACECKO_DMG001</t>
  </si>
  <si>
    <t>RACE_1_KO</t>
  </si>
  <si>
    <t>Korean</t>
  </si>
  <si>
    <t>11999042</t>
  </si>
  <si>
    <t>10314361</t>
  </si>
  <si>
    <t>PHOS</t>
  </si>
  <si>
    <t>RACECVT</t>
  </si>
  <si>
    <t>RACECVT_DMG001</t>
  </si>
  <si>
    <t>RACE_1_VT</t>
  </si>
  <si>
    <t>Vietnamese</t>
  </si>
  <si>
    <t>11999044</t>
  </si>
  <si>
    <t>10314362</t>
  </si>
  <si>
    <t>CHOL</t>
  </si>
  <si>
    <t>RACECNA</t>
  </si>
  <si>
    <t>RACECNA_DMG001</t>
  </si>
  <si>
    <t>RACE_1_NA</t>
  </si>
  <si>
    <t>Native Hawaiian or Other Pacific Islander</t>
  </si>
  <si>
    <t>Native Hawaiian / Other Pacific Islander</t>
  </si>
  <si>
    <t>11999043</t>
  </si>
  <si>
    <t>10314363</t>
  </si>
  <si>
    <t>BILI</t>
  </si>
  <si>
    <t>RACECAI</t>
  </si>
  <si>
    <t>RACECAI_DMG001</t>
  </si>
  <si>
    <t>RACE_1_AI</t>
  </si>
  <si>
    <t>American Indian or Alaska Native</t>
  </si>
  <si>
    <t>11999036</t>
  </si>
  <si>
    <t>10314364</t>
  </si>
  <si>
    <t>AST</t>
  </si>
  <si>
    <t>VEOCCUR</t>
  </si>
  <si>
    <t>VEOCCUR_SVG001</t>
  </si>
  <si>
    <t>NY_3</t>
  </si>
  <si>
    <t>Did Planned Visit Occur</t>
  </si>
  <si>
    <t>Visit Occurrence</t>
  </si>
  <si>
    <t>11999491</t>
  </si>
  <si>
    <t>10314365</t>
  </si>
  <si>
    <t>ALT</t>
  </si>
  <si>
    <t>VEPRESP</t>
  </si>
  <si>
    <t>VEPRESP_SVG001</t>
  </si>
  <si>
    <t>NY_2</t>
  </si>
  <si>
    <t>Pre-Specified Visit</t>
  </si>
  <si>
    <t>11999492</t>
  </si>
  <si>
    <t>10314366</t>
  </si>
  <si>
    <t>LIPASE</t>
  </si>
  <si>
    <t>VEDECOD</t>
  </si>
  <si>
    <t>VEDECOD_SVG001</t>
  </si>
  <si>
    <t>VEDECOD_1</t>
  </si>
  <si>
    <t>Standardized Visit Event Name</t>
  </si>
  <si>
    <t>11999490</t>
  </si>
  <si>
    <t>10314367</t>
  </si>
  <si>
    <t>BUN</t>
  </si>
  <si>
    <t>VEREASOC</t>
  </si>
  <si>
    <t>VEREASOC_SVG001</t>
  </si>
  <si>
    <t>$200</t>
  </si>
  <si>
    <t>REASOC_1</t>
  </si>
  <si>
    <t>Reason visit did not occur</t>
  </si>
  <si>
    <t>Reason for Occur Value</t>
  </si>
  <si>
    <t>11999493</t>
  </si>
  <si>
    <t>10314368</t>
  </si>
  <si>
    <t>LDH</t>
  </si>
  <si>
    <t>SVSTDT</t>
  </si>
  <si>
    <t>SVSTDT_SVG001</t>
  </si>
  <si>
    <t>Date Assigned by Investigator for Visit</t>
  </si>
  <si>
    <t>11999489</t>
  </si>
  <si>
    <t>10314369</t>
  </si>
  <si>
    <t>CK</t>
  </si>
  <si>
    <t>VETERM</t>
  </si>
  <si>
    <t>VETERM_SVG001</t>
  </si>
  <si>
    <t>VETERM_1</t>
  </si>
  <si>
    <t>Type of visit</t>
  </si>
  <si>
    <t>Reported Term for the Visit Event</t>
  </si>
  <si>
    <t>11999494</t>
  </si>
  <si>
    <t>10314371</t>
  </si>
  <si>
    <t>NEUTLE</t>
  </si>
  <si>
    <t>LBL1_SVG001</t>
  </si>
  <si>
    <t>&lt;b&gt;Please indicate if any of the Visit assessments below were NOT carried out on the same day as the Visit date completed above.&lt;/b&gt;</t>
  </si>
  <si>
    <t>11999488</t>
  </si>
  <si>
    <t>LYMLE</t>
  </si>
  <si>
    <t>ASSNAME</t>
  </si>
  <si>
    <t>ASSNAME_SVG001</t>
  </si>
  <si>
    <t>$100</t>
  </si>
  <si>
    <t>Dynamic SearchList</t>
  </si>
  <si>
    <t>Name of the Assessment</t>
  </si>
  <si>
    <t>Add name of any assessment not completed on the same date as visit date. More than one assessment can be added. Add all applicable. To add another line select ‘Add a new Log line’.</t>
  </si>
  <si>
    <t>11999487</t>
  </si>
  <si>
    <t>10314372</t>
  </si>
  <si>
    <t>EOSLE</t>
  </si>
  <si>
    <t>ASSDATE</t>
  </si>
  <si>
    <t>ASSDATE_SVG001</t>
  </si>
  <si>
    <t>Date of the Assessment</t>
  </si>
  <si>
    <t>Date of Assessment should only be recorded if assessment was not performed on the same date as visit date.</t>
  </si>
  <si>
    <t>11999486</t>
  </si>
  <si>
    <t>10314373</t>
  </si>
  <si>
    <t>BASOLE</t>
  </si>
  <si>
    <t>LBL1_UPVG001</t>
  </si>
  <si>
    <t>Record any assessments that was completed at this visit:</t>
  </si>
  <si>
    <t>Select the assessment that was performed at the unplanned visit.  &lt;br/&gt;&lt;br/&gt;_x000D_
_x000D_
If more than one assessment was performed at the unplanned visit, select “Add Another Line” to enter additional assessments. &lt;br/&gt;&lt;br/&gt;_x000D_
CRFs will deploy within the visit based on the assessments selected.</t>
  </si>
  <si>
    <t>11999581</t>
  </si>
  <si>
    <t>RBC</t>
  </si>
  <si>
    <t>ASSNAME_UPVG001</t>
  </si>
  <si>
    <t>ASSESSMENT_1</t>
  </si>
  <si>
    <t>11999579</t>
  </si>
  <si>
    <t>10314378</t>
  </si>
  <si>
    <t>ALUMINUM</t>
  </si>
  <si>
    <t>ASSTIME</t>
  </si>
  <si>
    <t>ASSTIME_UPVG001</t>
  </si>
  <si>
    <t>HH:nn</t>
  </si>
  <si>
    <t>Time of the Assessment</t>
  </si>
  <si>
    <t>11999580</t>
  </si>
  <si>
    <t>10314379</t>
  </si>
  <si>
    <t>APTTP</t>
  </si>
  <si>
    <t>ASSHIDDEN</t>
  </si>
  <si>
    <t>ASSHIDDEN_UPVG001</t>
  </si>
  <si>
    <t>Hidden field for use in CF Add assessment form</t>
  </si>
  <si>
    <t>11999578</t>
  </si>
  <si>
    <t>10314380</t>
  </si>
  <si>
    <t>APTT</t>
  </si>
  <si>
    <t>SVSTDT_SVG002</t>
  </si>
  <si>
    <t>11999495</t>
  </si>
  <si>
    <t>10314714</t>
  </si>
  <si>
    <t>INR</t>
  </si>
  <si>
    <t>VETERM_SVG002</t>
  </si>
  <si>
    <t>11999497</t>
  </si>
  <si>
    <t>10314715</t>
  </si>
  <si>
    <t>HCG</t>
  </si>
  <si>
    <t>VEDECOD_SVG002</t>
  </si>
  <si>
    <t>VEDECOD_2</t>
  </si>
  <si>
    <t>11999496</t>
  </si>
  <si>
    <t>10314716</t>
  </si>
  <si>
    <t>UHCG</t>
  </si>
  <si>
    <t>RNDDAT</t>
  </si>
  <si>
    <t>RNDDAT_DSG004</t>
  </si>
  <si>
    <t>Date of Randomization</t>
  </si>
  <si>
    <t>11999068</t>
  </si>
  <si>
    <t>10314763</t>
  </si>
  <si>
    <t>UPHST</t>
  </si>
  <si>
    <t>IEYN</t>
  </si>
  <si>
    <t>IEYN_IEG001</t>
  </si>
  <si>
    <t>NOYES_1</t>
  </si>
  <si>
    <t>Were all eligibility criteria met?</t>
  </si>
  <si>
    <t>If the answer is “No”, complete an entry for each criterion that was NOT satisfied. Select the appropriate criteria type (Inclusion or Exclusion) and enter only the criteria number (as designated in the protocol) which was not satisfied.</t>
  </si>
  <si>
    <t>Met All Eligibility Criteria?</t>
  </si>
  <si>
    <t>11999188</t>
  </si>
  <si>
    <t>10314375</t>
  </si>
  <si>
    <t>GLUC</t>
  </si>
  <si>
    <t>LBL1_IEG001</t>
  </si>
  <si>
    <t>&lt;b&gt;If “No”, record all criterion not met.&lt;/b&gt;</t>
  </si>
  <si>
    <t>11999189</t>
  </si>
  <si>
    <t>UPROTST</t>
  </si>
  <si>
    <t>IECAT</t>
  </si>
  <si>
    <t>IECAT_IEG001</t>
  </si>
  <si>
    <t>IECAT_1</t>
  </si>
  <si>
    <t>Criterion Type</t>
  </si>
  <si>
    <t>Inclusion/Exclusion Category</t>
  </si>
  <si>
    <t>11999187</t>
  </si>
  <si>
    <t>10314376</t>
  </si>
  <si>
    <t>UWBCQ</t>
  </si>
  <si>
    <t>CRNUM</t>
  </si>
  <si>
    <t>CRNUM_IEG001</t>
  </si>
  <si>
    <t>$4</t>
  </si>
  <si>
    <t>Criterion Number</t>
  </si>
  <si>
    <t>Criteria Number</t>
  </si>
  <si>
    <t>11999186</t>
  </si>
  <si>
    <t>10314377</t>
  </si>
  <si>
    <t>URBCQ</t>
  </si>
  <si>
    <t>LBL_VSG001</t>
  </si>
  <si>
    <t>&lt;b&gt;Any clinically significant findings present prior to signing informed consent should be recorded on the Medical History page.&lt;/b&gt;&lt;br/&gt;_x000D_
&lt;b&gt;Any new or worsening clinically significant finding noted since signing informed consent should be recorded on the Adverse Events page.&lt;/b&gt;</t>
  </si>
  <si>
    <t>11999582</t>
  </si>
  <si>
    <t>UCASTQ</t>
  </si>
  <si>
    <t>VSDAT</t>
  </si>
  <si>
    <t>VSDAT_VSG001</t>
  </si>
  <si>
    <t>Date of Assessment</t>
  </si>
  <si>
    <t>Date of Measurements</t>
  </si>
  <si>
    <t>11999583</t>
  </si>
  <si>
    <t>10314548</t>
  </si>
  <si>
    <t>CSBACT</t>
  </si>
  <si>
    <t>VSTEST</t>
  </si>
  <si>
    <t>VSTEST_VSG001</t>
  </si>
  <si>
    <t>VSTEST_1</t>
  </si>
  <si>
    <t>Test Name</t>
  </si>
  <si>
    <t>HEIGHT|WEIGHT|TEMP|PULSE|SYSBP|DIABP|WSTCIR|</t>
  </si>
  <si>
    <t>Vital Signs Test Name</t>
  </si>
  <si>
    <t>11999587</t>
  </si>
  <si>
    <t>10314613</t>
  </si>
  <si>
    <t>UWBCST</t>
  </si>
  <si>
    <t>VSPOS</t>
  </si>
  <si>
    <t>VSPOS_VSG001</t>
  </si>
  <si>
    <t>SUBJPOS_1</t>
  </si>
  <si>
    <t>Position</t>
  </si>
  <si>
    <t>Vital Signs Position of Subject</t>
  </si>
  <si>
    <t>11999585</t>
  </si>
  <si>
    <t>10314614</t>
  </si>
  <si>
    <t>BLAST</t>
  </si>
  <si>
    <t>VSRESN</t>
  </si>
  <si>
    <t>VSRESN_VSG001</t>
  </si>
  <si>
    <t>5.2</t>
  </si>
  <si>
    <t>Result</t>
  </si>
  <si>
    <t>Numeric Result or Finding</t>
  </si>
  <si>
    <t>11999586</t>
  </si>
  <si>
    <t>10314551</t>
  </si>
  <si>
    <t>PBLAST</t>
  </si>
  <si>
    <t>VSORRESU</t>
  </si>
  <si>
    <t>VSORRESU_VSG001</t>
  </si>
  <si>
    <t>Unit</t>
  </si>
  <si>
    <t>Original Units</t>
  </si>
  <si>
    <t>11999584</t>
  </si>
  <si>
    <t>10314552</t>
  </si>
  <si>
    <t>BICARB</t>
  </si>
  <si>
    <t>11999588</t>
  </si>
  <si>
    <t>BILIND</t>
  </si>
  <si>
    <t>VSTEST_VSG001_2</t>
  </si>
  <si>
    <t>WEIGHT|TEMP|PULSE|SYSBP|DIABP|</t>
  </si>
  <si>
    <t>11999592</t>
  </si>
  <si>
    <t>10314549</t>
  </si>
  <si>
    <t>CL</t>
  </si>
  <si>
    <t>VSPOS_VSG001_2</t>
  </si>
  <si>
    <t>11999590</t>
  </si>
  <si>
    <t>10314550</t>
  </si>
  <si>
    <t>CREATCLR</t>
  </si>
  <si>
    <t>11999591</t>
  </si>
  <si>
    <t>LDL</t>
  </si>
  <si>
    <t>11999589</t>
  </si>
  <si>
    <t>HDL</t>
  </si>
  <si>
    <t>11999593</t>
  </si>
  <si>
    <t>MCH</t>
  </si>
  <si>
    <t>VSTEST_VSG001_3</t>
  </si>
  <si>
    <t>WEIGHT|TEMP|PULSE|SYSBP|DIABP|WSTCIR|</t>
  </si>
  <si>
    <t>11999597</t>
  </si>
  <si>
    <t>10314553</t>
  </si>
  <si>
    <t>MCHC</t>
  </si>
  <si>
    <t>VSPOS_VSG001_3</t>
  </si>
  <si>
    <t>11999595</t>
  </si>
  <si>
    <t>10314554</t>
  </si>
  <si>
    <t>MCV</t>
  </si>
  <si>
    <t>11999596</t>
  </si>
  <si>
    <t>RETIP</t>
  </si>
  <si>
    <t>11999594</t>
  </si>
  <si>
    <t>TPROT</t>
  </si>
  <si>
    <t>11999598</t>
  </si>
  <si>
    <t>11155754</t>
  </si>
  <si>
    <t>TRIG</t>
  </si>
  <si>
    <t>TEMP|PULSE|SYSBP|DIABP|</t>
  </si>
  <si>
    <t>11999602</t>
  </si>
  <si>
    <t>11155758</t>
  </si>
  <si>
    <t>PTI</t>
  </si>
  <si>
    <t>11999600</t>
  </si>
  <si>
    <t>11155756</t>
  </si>
  <si>
    <t>GGT</t>
  </si>
  <si>
    <t>11999601</t>
  </si>
  <si>
    <t>11155757</t>
  </si>
  <si>
    <t>NCTD5P</t>
  </si>
  <si>
    <t>11999599</t>
  </si>
  <si>
    <t>11155755</t>
  </si>
  <si>
    <t>ASMA</t>
  </si>
  <si>
    <t>LBL_MHO001_TR</t>
  </si>
  <si>
    <t>&lt;b&gt;Please ensure the data entered on this CRF is only for the Diagnosis and extent of Cancer.&lt;/b&gt;</t>
  </si>
  <si>
    <t>11999321</t>
  </si>
  <si>
    <t>ANATITER</t>
  </si>
  <si>
    <t>MHCAT</t>
  </si>
  <si>
    <t>MHCAT_MHO001_TR</t>
  </si>
  <si>
    <t>MHCAT_2</t>
  </si>
  <si>
    <t>Category for Medical History</t>
  </si>
  <si>
    <t>11999322</t>
  </si>
  <si>
    <t>10314808</t>
  </si>
  <si>
    <t>ANSLA</t>
  </si>
  <si>
    <t>OMHTERM</t>
  </si>
  <si>
    <t>OMHTERM_MHO001_TR</t>
  </si>
  <si>
    <t>OMHTERM_1</t>
  </si>
  <si>
    <t>Diagnosis of Disease</t>
  </si>
  <si>
    <t>BREAST CANCER</t>
  </si>
  <si>
    <t>Operation Medical History Term</t>
  </si>
  <si>
    <t>11999325</t>
  </si>
  <si>
    <t>10314809</t>
  </si>
  <si>
    <t>IGG</t>
  </si>
  <si>
    <t>MHTERM</t>
  </si>
  <si>
    <t>MHTERM_MHO001_TR</t>
  </si>
  <si>
    <t>MedDRAMedHistory (Coder)</t>
  </si>
  <si>
    <t>LongText</t>
  </si>
  <si>
    <t>Reported Term for the Medical History</t>
  </si>
  <si>
    <t>11999324</t>
  </si>
  <si>
    <t>10314810</t>
  </si>
  <si>
    <t>IGM</t>
  </si>
  <si>
    <t>MHSTDAT</t>
  </si>
  <si>
    <t>MHSTDAT_MHO001_TR</t>
  </si>
  <si>
    <t>dd- MMM- yyyy</t>
  </si>
  <si>
    <t>Date of Initial Diagnosis</t>
  </si>
  <si>
    <t>Start Date of Medical History Event</t>
  </si>
  <si>
    <t>11999323</t>
  </si>
  <si>
    <t>10314811</t>
  </si>
  <si>
    <t>IGE</t>
  </si>
  <si>
    <t>FAOBJ</t>
  </si>
  <si>
    <t>FAOBJ_MHO001_TR</t>
  </si>
  <si>
    <t>Object of the Observation</t>
  </si>
  <si>
    <t>11999308</t>
  </si>
  <si>
    <t>10314812</t>
  </si>
  <si>
    <t>IGA</t>
  </si>
  <si>
    <t>FARESCD_1</t>
  </si>
  <si>
    <t>FARESCD_1_MHO001_TR</t>
  </si>
  <si>
    <t>$40</t>
  </si>
  <si>
    <t>FARESCD_6</t>
  </si>
  <si>
    <t>Primary Site of Cancer</t>
  </si>
  <si>
    <t>Coded Result in Original Units (E)</t>
  </si>
  <si>
    <t>11999309</t>
  </si>
  <si>
    <t>10314813</t>
  </si>
  <si>
    <t>PTP</t>
  </si>
  <si>
    <t>FARESCD_2</t>
  </si>
  <si>
    <t>FARESCD_2_MHO001_TR</t>
  </si>
  <si>
    <t>$90</t>
  </si>
  <si>
    <t>FARESCD_7</t>
  </si>
  <si>
    <t>Staging System</t>
  </si>
  <si>
    <t>AJCC V8</t>
  </si>
  <si>
    <t>11999314</t>
  </si>
  <si>
    <t>10314814</t>
  </si>
  <si>
    <t>IFNA</t>
  </si>
  <si>
    <t>FARESCD_3</t>
  </si>
  <si>
    <t>FARESCD_3_MHO001_TR</t>
  </si>
  <si>
    <t>FARESCD_10</t>
  </si>
  <si>
    <t>Stage at Initial Diagnosis</t>
  </si>
  <si>
    <t>11999315</t>
  </si>
  <si>
    <t>10314815</t>
  </si>
  <si>
    <t>IFNB</t>
  </si>
  <si>
    <t>FARESCD_4</t>
  </si>
  <si>
    <t>FARESCD_4_MHO001_TR</t>
  </si>
  <si>
    <t>Stage at Time of Study Entry</t>
  </si>
  <si>
    <t>11999316</t>
  </si>
  <si>
    <t>10314816</t>
  </si>
  <si>
    <t>INTLK10</t>
  </si>
  <si>
    <t>FARESDAT_1</t>
  </si>
  <si>
    <t>FARESDAT_1_MHO001_TR</t>
  </si>
  <si>
    <t>Date of First Recurrence/Progression</t>
  </si>
  <si>
    <t>Result as a Date (E)</t>
  </si>
  <si>
    <t>11999319</t>
  </si>
  <si>
    <t>10314817</t>
  </si>
  <si>
    <t>INTLK18</t>
  </si>
  <si>
    <t>FARESDAT_2</t>
  </si>
  <si>
    <t>FARESDAT_2_MHO001_TR</t>
  </si>
  <si>
    <t>Date of Most Recent Relapse/Progression</t>
  </si>
  <si>
    <t>11999320</t>
  </si>
  <si>
    <t>10314818</t>
  </si>
  <si>
    <t>INTLK2</t>
  </si>
  <si>
    <t>FARESCD_7_MHO001_TR</t>
  </si>
  <si>
    <t>FARESCD_13</t>
  </si>
  <si>
    <t>Histological Grade</t>
  </si>
  <si>
    <t>11999317</t>
  </si>
  <si>
    <t>10314819</t>
  </si>
  <si>
    <t>INTLK3</t>
  </si>
  <si>
    <t>FARESCD_8</t>
  </si>
  <si>
    <t>FARESCD_8_MHO001_TR</t>
  </si>
  <si>
    <t>FARESCD_12</t>
  </si>
  <si>
    <t>Predominant Histology/Cytology</t>
  </si>
  <si>
    <t>11999318</t>
  </si>
  <si>
    <t>10314820</t>
  </si>
  <si>
    <t>INTLK4</t>
  </si>
  <si>
    <t>FARESCD_10_MHO001_TR</t>
  </si>
  <si>
    <t>FARESCD_11</t>
  </si>
  <si>
    <t>Are there any metastatic sites?</t>
  </si>
  <si>
    <t>11999310</t>
  </si>
  <si>
    <t>10314822</t>
  </si>
  <si>
    <t>INTLK5</t>
  </si>
  <si>
    <t>FALOC_1</t>
  </si>
  <si>
    <t>FALOC_1_MHO001_TR</t>
  </si>
  <si>
    <t>LOC_28</t>
  </si>
  <si>
    <t>Adrenal gland</t>
  </si>
  <si>
    <t>Location of the Finding About</t>
  </si>
  <si>
    <t>11999292</t>
  </si>
  <si>
    <t>10314823</t>
  </si>
  <si>
    <t>INTLK6</t>
  </si>
  <si>
    <t>FALOC_2</t>
  </si>
  <si>
    <t>FALOC_2_MHO001_TR</t>
  </si>
  <si>
    <t>LOC_29</t>
  </si>
  <si>
    <t>Mediastinal lymph node</t>
  </si>
  <si>
    <t>11999299</t>
  </si>
  <si>
    <t>10314824</t>
  </si>
  <si>
    <t>INTLK7</t>
  </si>
  <si>
    <t>FALOC_3</t>
  </si>
  <si>
    <t>FALOC_3_MHO001_TR</t>
  </si>
  <si>
    <t>LOC_30</t>
  </si>
  <si>
    <t>Peritoneal cavity</t>
  </si>
  <si>
    <t>11999300</t>
  </si>
  <si>
    <t>10314825</t>
  </si>
  <si>
    <t>INTLK8</t>
  </si>
  <si>
    <t>FALOC_4</t>
  </si>
  <si>
    <t>FALOC_4_MHO001_TR</t>
  </si>
  <si>
    <t>LOC_18</t>
  </si>
  <si>
    <t>Axillary lymph node</t>
  </si>
  <si>
    <t>11999301</t>
  </si>
  <si>
    <t>10314826</t>
  </si>
  <si>
    <t>MCP1</t>
  </si>
  <si>
    <t>FALOC_5</t>
  </si>
  <si>
    <t>FALOC_5_MHO001_TR</t>
  </si>
  <si>
    <t>LOC_5</t>
  </si>
  <si>
    <t>Bone</t>
  </si>
  <si>
    <t>11999302</t>
  </si>
  <si>
    <t>10314827</t>
  </si>
  <si>
    <t>MIP1A</t>
  </si>
  <si>
    <t>FALOC_6</t>
  </si>
  <si>
    <t>FALOC_6_MHO001_TR</t>
  </si>
  <si>
    <t>LOC_6</t>
  </si>
  <si>
    <t>Brain</t>
  </si>
  <si>
    <t>11999303</t>
  </si>
  <si>
    <t>10314828</t>
  </si>
  <si>
    <t>MIP1B</t>
  </si>
  <si>
    <t>FALOC_7</t>
  </si>
  <si>
    <t>FALOC_7_MHO001_TR</t>
  </si>
  <si>
    <t>LOC_17</t>
  </si>
  <si>
    <t>Cervical lymph node</t>
  </si>
  <si>
    <t>11999304</t>
  </si>
  <si>
    <t>10314829</t>
  </si>
  <si>
    <t>TNFA</t>
  </si>
  <si>
    <t>FALOC_8</t>
  </si>
  <si>
    <t>FALOC_8_MHO001_TR</t>
  </si>
  <si>
    <t>LOC_8</t>
  </si>
  <si>
    <t>Liver</t>
  </si>
  <si>
    <t>11999305</t>
  </si>
  <si>
    <t>10314830</t>
  </si>
  <si>
    <t>TNFB</t>
  </si>
  <si>
    <t>FALOC_9</t>
  </si>
  <si>
    <t>FALOC_9_MHO001_TR</t>
  </si>
  <si>
    <t>LOC_9</t>
  </si>
  <si>
    <t>Lung</t>
  </si>
  <si>
    <t>11999306</t>
  </si>
  <si>
    <t>10314831</t>
  </si>
  <si>
    <t>USPGRST</t>
  </si>
  <si>
    <t>FALOC_10</t>
  </si>
  <si>
    <t>FALOC_10_MHO001_TR</t>
  </si>
  <si>
    <t>LOC_10</t>
  </si>
  <si>
    <t>Pancreas</t>
  </si>
  <si>
    <t>11999293</t>
  </si>
  <si>
    <t>10314832</t>
  </si>
  <si>
    <t>B2MICG</t>
  </si>
  <si>
    <t>FALOC_11</t>
  </si>
  <si>
    <t>FALOC_11_MHO001_TR</t>
  </si>
  <si>
    <t>LOC_11</t>
  </si>
  <si>
    <t>Pleural cavity</t>
  </si>
  <si>
    <t>11999294</t>
  </si>
  <si>
    <t>10314833</t>
  </si>
  <si>
    <t>PTT</t>
  </si>
  <si>
    <t>FALOC_12</t>
  </si>
  <si>
    <t>FALOC_12_MHO001_TR</t>
  </si>
  <si>
    <t>LOC_12</t>
  </si>
  <si>
    <t>Pulmonary lymph node</t>
  </si>
  <si>
    <t>11999295</t>
  </si>
  <si>
    <t>10314834</t>
  </si>
  <si>
    <t>CACALC</t>
  </si>
  <si>
    <t>FALOC_13</t>
  </si>
  <si>
    <t>FALOC_13_MHO001_TR</t>
  </si>
  <si>
    <t>LOC_13</t>
  </si>
  <si>
    <t>Retroperitoneal lymph node</t>
  </si>
  <si>
    <t>11999296</t>
  </si>
  <si>
    <t>10314835</t>
  </si>
  <si>
    <t>UEPICHPF</t>
  </si>
  <si>
    <t>FALOC_14</t>
  </si>
  <si>
    <t>FALOC_14_MHO001_TR</t>
  </si>
  <si>
    <t>LOC_14</t>
  </si>
  <si>
    <t>Skin</t>
  </si>
  <si>
    <t>11999297</t>
  </si>
  <si>
    <t>10314836</t>
  </si>
  <si>
    <t>ATPCLAB</t>
  </si>
  <si>
    <t>FALOC_15</t>
  </si>
  <si>
    <t>FALOC_15_MHO001_TR</t>
  </si>
  <si>
    <t>LOC_15</t>
  </si>
  <si>
    <t>Spleen</t>
  </si>
  <si>
    <t>11999298</t>
  </si>
  <si>
    <t>10314837</t>
  </si>
  <si>
    <t>ATPCLPC</t>
  </si>
  <si>
    <t>FALOC_99</t>
  </si>
  <si>
    <t>FALOC_99_MHO001_TR</t>
  </si>
  <si>
    <t>LOC_99</t>
  </si>
  <si>
    <t>Other, specify</t>
  </si>
  <si>
    <t>11999307</t>
  </si>
  <si>
    <t>10314838</t>
  </si>
  <si>
    <t>PLCE</t>
  </si>
  <si>
    <t>FARESCD_11_MHO001_TR</t>
  </si>
  <si>
    <t>HER2 Receptor Status</t>
  </si>
  <si>
    <t>11999311</t>
  </si>
  <si>
    <t>10314839</t>
  </si>
  <si>
    <t>AABLSTLY</t>
  </si>
  <si>
    <t>FARESCD_12_MHO001_TR</t>
  </si>
  <si>
    <t>Estrogen Receptor Status</t>
  </si>
  <si>
    <t>11999312</t>
  </si>
  <si>
    <t>10314840</t>
  </si>
  <si>
    <t>PROLYM</t>
  </si>
  <si>
    <t>FARESCD_13_MHO001_TR</t>
  </si>
  <si>
    <t>Progesterone Receptor Status</t>
  </si>
  <si>
    <t>11999313</t>
  </si>
  <si>
    <t>10314841</t>
  </si>
  <si>
    <t>MYCYAB</t>
  </si>
  <si>
    <t>CMYN</t>
  </si>
  <si>
    <t>CMYN_CMO005_TR</t>
  </si>
  <si>
    <t>Are there any prior antineoplastic medications to be reported?</t>
  </si>
  <si>
    <t>Any Medications Reported?</t>
  </si>
  <si>
    <t>11998985</t>
  </si>
  <si>
    <t>10314555</t>
  </si>
  <si>
    <t>METAMYAB</t>
  </si>
  <si>
    <t>RGMNUM</t>
  </si>
  <si>
    <t>RGMNUM_CMO005_TR</t>
  </si>
  <si>
    <t>Regimen Number</t>
  </si>
  <si>
    <t>11998992</t>
  </si>
  <si>
    <t>10314556</t>
  </si>
  <si>
    <t>PROMYAB</t>
  </si>
  <si>
    <t>STT</t>
  </si>
  <si>
    <t>STT_CMO005_TR</t>
  </si>
  <si>
    <t>TRTSET_2</t>
  </si>
  <si>
    <t>Setting</t>
  </si>
  <si>
    <t>11998993</t>
  </si>
  <si>
    <t>10314557</t>
  </si>
  <si>
    <t>LYMATLE</t>
  </si>
  <si>
    <t>CMTRT</t>
  </si>
  <si>
    <t>CMTRT_CMO005_TR</t>
  </si>
  <si>
    <t>$70</t>
  </si>
  <si>
    <t>WHODrug-Global-B3 (Coder)</t>
  </si>
  <si>
    <t>Medication</t>
  </si>
  <si>
    <t>Reported Name of Drug, Med, or Therapy</t>
  </si>
  <si>
    <t>11998984</t>
  </si>
  <si>
    <t>10314558</t>
  </si>
  <si>
    <t>APBLSTLY</t>
  </si>
  <si>
    <t>CMINDRV1</t>
  </si>
  <si>
    <t>CMINDRV1_CMO005_TR</t>
  </si>
  <si>
    <t>INDC_3</t>
  </si>
  <si>
    <t>Indication</t>
  </si>
  <si>
    <t>Indication 1</t>
  </si>
  <si>
    <t>11998980</t>
  </si>
  <si>
    <t>10314559</t>
  </si>
  <si>
    <t>PRLYMLE</t>
  </si>
  <si>
    <t>CMINDC1</t>
  </si>
  <si>
    <t>CMINDC1_CMO005_TR</t>
  </si>
  <si>
    <t>Indication (Derived)</t>
  </si>
  <si>
    <t>Indication 1 (Derived)</t>
  </si>
  <si>
    <t>11998979</t>
  </si>
  <si>
    <t>10314560</t>
  </si>
  <si>
    <t>MYCYLEP</t>
  </si>
  <si>
    <t>CMROUTE</t>
  </si>
  <si>
    <t>CMROUTE_CMO005_TR</t>
  </si>
  <si>
    <t>$35</t>
  </si>
  <si>
    <t>ROUTE_1</t>
  </si>
  <si>
    <t>Route</t>
  </si>
  <si>
    <t>11998982</t>
  </si>
  <si>
    <t>10314561</t>
  </si>
  <si>
    <t>METAMYLP</t>
  </si>
  <si>
    <t>CMSTDAT</t>
  </si>
  <si>
    <t>CMSTDAT_CMO005_TR</t>
  </si>
  <si>
    <t>Start Date of Dose</t>
  </si>
  <si>
    <t>Start Date</t>
  </si>
  <si>
    <t>11998983</t>
  </si>
  <si>
    <t>10314562</t>
  </si>
  <si>
    <t>PROMYELP</t>
  </si>
  <si>
    <t>CMENDAT</t>
  </si>
  <si>
    <t>CMENDAT_CMO005_TR</t>
  </si>
  <si>
    <t>End Date of Dose</t>
  </si>
  <si>
    <t>End Date</t>
  </si>
  <si>
    <t>11998978</t>
  </si>
  <si>
    <t>10314563</t>
  </si>
  <si>
    <t>ALYMA</t>
  </si>
  <si>
    <t>RESTHY</t>
  </si>
  <si>
    <t>RESTHY_CMO005_TR</t>
  </si>
  <si>
    <t>RESTHY_1</t>
  </si>
  <si>
    <t>Reason for Discontinuation of Therapy</t>
  </si>
  <si>
    <t>11998991</t>
  </si>
  <si>
    <t>10314564</t>
  </si>
  <si>
    <t>PLCEP</t>
  </si>
  <si>
    <t>FARESCD_1_CMO005_TR</t>
  </si>
  <si>
    <t>ONCRSR_1</t>
  </si>
  <si>
    <t>Best Response</t>
  </si>
  <si>
    <t>11998988</t>
  </si>
  <si>
    <t>10314565</t>
  </si>
  <si>
    <t>EGFR</t>
  </si>
  <si>
    <t>FARESDAT</t>
  </si>
  <si>
    <t>FARESDAT_CMO005_TR</t>
  </si>
  <si>
    <t>Date of Progression</t>
  </si>
  <si>
    <t>11998989</t>
  </si>
  <si>
    <t>10314566</t>
  </si>
  <si>
    <t>FERRITIN</t>
  </si>
  <si>
    <t>CMCAT</t>
  </si>
  <si>
    <t>CMCAT_CMO005_TR</t>
  </si>
  <si>
    <t>CMCAT_3</t>
  </si>
  <si>
    <t>Therapy category</t>
  </si>
  <si>
    <t>PRIOR ANTINEOPLASTIC MEDICATION</t>
  </si>
  <si>
    <t>Category for Medication</t>
  </si>
  <si>
    <t>11998977</t>
  </si>
  <si>
    <t>10314567</t>
  </si>
  <si>
    <t>CRP</t>
  </si>
  <si>
    <t>FACAT</t>
  </si>
  <si>
    <t>FACAT_CMO005_TR</t>
  </si>
  <si>
    <t>FACAT_1</t>
  </si>
  <si>
    <t>Category for Findings About</t>
  </si>
  <si>
    <t>11998986</t>
  </si>
  <si>
    <t>10314568</t>
  </si>
  <si>
    <t>CSFRBC</t>
  </si>
  <si>
    <t>CMREFID</t>
  </si>
  <si>
    <t>CMREFID_CMO005_TR</t>
  </si>
  <si>
    <t>Reference ID</t>
  </si>
  <si>
    <t>11998981</t>
  </si>
  <si>
    <t>10314569</t>
  </si>
  <si>
    <t>CSFGLUC</t>
  </si>
  <si>
    <t>FAREFID</t>
  </si>
  <si>
    <t>FAREFID_CMO005_TR</t>
  </si>
  <si>
    <t>11998987</t>
  </si>
  <si>
    <t>10314570</t>
  </si>
  <si>
    <t>CSFPROT</t>
  </si>
  <si>
    <t>GNDRV</t>
  </si>
  <si>
    <t>GNDRV_CMO005_TR</t>
  </si>
  <si>
    <t>Are there any additional regimens to be reported?</t>
  </si>
  <si>
    <t>General Derived Question</t>
  </si>
  <si>
    <t>11998990</t>
  </si>
  <si>
    <t>10314571</t>
  </si>
  <si>
    <t>DDIMERF</t>
  </si>
  <si>
    <t>PRYN</t>
  </si>
  <si>
    <t>PRYN_PRO003</t>
  </si>
  <si>
    <t>Are there any prior antineoplastic radiotherapies to be reported?</t>
  </si>
  <si>
    <t>Antineoplastic Radiotherapy to Report</t>
  </si>
  <si>
    <t>11999362</t>
  </si>
  <si>
    <t>10314572</t>
  </si>
  <si>
    <t>FIBRINO</t>
  </si>
  <si>
    <t>PRLOC</t>
  </si>
  <si>
    <t>PRLOC_PRO003</t>
  </si>
  <si>
    <t>LOC_3</t>
  </si>
  <si>
    <t>Location of Procedure</t>
  </si>
  <si>
    <t>11999358</t>
  </si>
  <si>
    <t>10314573</t>
  </si>
  <si>
    <t>UMALB</t>
  </si>
  <si>
    <t>PRSTDAT</t>
  </si>
  <si>
    <t>PRSTDAT_PRO003</t>
  </si>
  <si>
    <t>11999360</t>
  </si>
  <si>
    <t>10314574</t>
  </si>
  <si>
    <t>IFNG</t>
  </si>
  <si>
    <t>PRENDAT</t>
  </si>
  <si>
    <t>PRENDAT_PRO003</t>
  </si>
  <si>
    <t>11999357</t>
  </si>
  <si>
    <t>10314575</t>
  </si>
  <si>
    <t>INTLK</t>
  </si>
  <si>
    <t>STT_PRO003</t>
  </si>
  <si>
    <t>11999363</t>
  </si>
  <si>
    <t>10314576</t>
  </si>
  <si>
    <t>FSH</t>
  </si>
  <si>
    <t>PRMTD</t>
  </si>
  <si>
    <t>PRMTD_PRO003</t>
  </si>
  <si>
    <t>PROCEDUR_1</t>
  </si>
  <si>
    <t>Method</t>
  </si>
  <si>
    <t>11999359</t>
  </si>
  <si>
    <t>10314577</t>
  </si>
  <si>
    <t>HEMLBA</t>
  </si>
  <si>
    <t>PRCAT</t>
  </si>
  <si>
    <t>PRCAT_PRO003</t>
  </si>
  <si>
    <t>PRCAT_6</t>
  </si>
  <si>
    <t>Category</t>
  </si>
  <si>
    <t>PRIOR ANTINEOPLASTIC RADIOTHERAPY</t>
  </si>
  <si>
    <t>11999356</t>
  </si>
  <si>
    <t>10314580</t>
  </si>
  <si>
    <t>HEMLBP</t>
  </si>
  <si>
    <t>PRTRT</t>
  </si>
  <si>
    <t>PRTRT_PRO003</t>
  </si>
  <si>
    <t>Reported Name of Procedure</t>
  </si>
  <si>
    <t>11999361</t>
  </si>
  <si>
    <t>10314581</t>
  </si>
  <si>
    <t>PLCELE</t>
  </si>
  <si>
    <t>PRYN_PRO005</t>
  </si>
  <si>
    <t>Are there any prior antineoplastic surgeries to be reported?</t>
  </si>
  <si>
    <t>Any Prior Antineoplastic Surgery?</t>
  </si>
  <si>
    <t>11999377</t>
  </si>
  <si>
    <t>10314582</t>
  </si>
  <si>
    <t>TUPRAND</t>
  </si>
  <si>
    <t>PRTRT_PRO005</t>
  </si>
  <si>
    <t>Surgery Description</t>
  </si>
  <si>
    <t>11999376</t>
  </si>
  <si>
    <t>10314583</t>
  </si>
  <si>
    <t>UTPCRAT</t>
  </si>
  <si>
    <t>PRSCAT</t>
  </si>
  <si>
    <t>PRSCAT_PRO005</t>
  </si>
  <si>
    <t>PRSCAT_7</t>
  </si>
  <si>
    <t>Procedure</t>
  </si>
  <si>
    <t>Subcategory for Surgery</t>
  </si>
  <si>
    <t>11999374</t>
  </si>
  <si>
    <t>10314584</t>
  </si>
  <si>
    <t>HGBF</t>
  </si>
  <si>
    <t>PRSTDAT_PRO005</t>
  </si>
  <si>
    <t>Date of Surgery</t>
  </si>
  <si>
    <t>Start Date of Surgery</t>
  </si>
  <si>
    <t>11999375</t>
  </si>
  <si>
    <t>10314585</t>
  </si>
  <si>
    <t>HGBA</t>
  </si>
  <si>
    <t>PRCAT_PRO005</t>
  </si>
  <si>
    <t>PRCAT_3</t>
  </si>
  <si>
    <t>Category for Surgery</t>
  </si>
  <si>
    <t>PRIOR ANTINEOPLASTIC SURGERY</t>
  </si>
  <si>
    <t>11999373</t>
  </si>
  <si>
    <t>10314586</t>
  </si>
  <si>
    <t>HGBS</t>
  </si>
  <si>
    <t>ZJCAT</t>
  </si>
  <si>
    <t>ZJCAT_ZJO001</t>
  </si>
  <si>
    <t>ZJCAT_1</t>
  </si>
  <si>
    <t>Concentration Category</t>
  </si>
  <si>
    <t>BIOMARKER|</t>
  </si>
  <si>
    <t>11999609</t>
  </si>
  <si>
    <t>11159881</t>
  </si>
  <si>
    <t>10315027</t>
  </si>
  <si>
    <t>9578160</t>
  </si>
  <si>
    <t>HGBC</t>
  </si>
  <si>
    <t>ZJBMTP</t>
  </si>
  <si>
    <t>ZJBMTP_ZJO001</t>
  </si>
  <si>
    <t>BMTYPE_5</t>
  </si>
  <si>
    <t>Biomarker Type</t>
  </si>
  <si>
    <t>11999608</t>
  </si>
  <si>
    <t>11159880</t>
  </si>
  <si>
    <t>10315028</t>
  </si>
  <si>
    <t>9578188</t>
  </si>
  <si>
    <t>HGBA2</t>
  </si>
  <si>
    <t>SMPTAK</t>
  </si>
  <si>
    <t>SMPTAK_ZJO001</t>
  </si>
  <si>
    <t>Was Sample Taken?</t>
  </si>
  <si>
    <t>Please provide the response as 'NO' if the sample was not collected.</t>
  </si>
  <si>
    <t>11999607</t>
  </si>
  <si>
    <t>11159879</t>
  </si>
  <si>
    <t>10315029</t>
  </si>
  <si>
    <t>9578166</t>
  </si>
  <si>
    <t>HGBVAR</t>
  </si>
  <si>
    <t>RESTKND</t>
  </si>
  <si>
    <t>RESTKND_ZJO001</t>
  </si>
  <si>
    <t>$60</t>
  </si>
  <si>
    <t>RESTKND_1</t>
  </si>
  <si>
    <t>Reason Sample Not Taken</t>
  </si>
  <si>
    <t>Please provide the reason, if the sample was not collected.</t>
  </si>
  <si>
    <t>11999606</t>
  </si>
  <si>
    <t>11159878</t>
  </si>
  <si>
    <t>10315030</t>
  </si>
  <si>
    <t>9578170</t>
  </si>
  <si>
    <t>RETI</t>
  </si>
  <si>
    <t>ZJDAT</t>
  </si>
  <si>
    <t>ZJDAT_ZJO001</t>
  </si>
  <si>
    <t>Date Sample Taken</t>
  </si>
  <si>
    <t>Please provide the complete date of when the sample was collected from the participant.</t>
  </si>
  <si>
    <t>11999610</t>
  </si>
  <si>
    <t>11159882</t>
  </si>
  <si>
    <t>10315031</t>
  </si>
  <si>
    <t>9578189</t>
  </si>
  <si>
    <t>HCVRP</t>
  </si>
  <si>
    <t>ZJSRC</t>
  </si>
  <si>
    <t>ZJSRC_ZJO001</t>
  </si>
  <si>
    <t>ZJSRC_1</t>
  </si>
  <si>
    <t>Biopsy Source</t>
  </si>
  <si>
    <t>11999612</t>
  </si>
  <si>
    <t>11159887</t>
  </si>
  <si>
    <t>10315032</t>
  </si>
  <si>
    <t>9578176</t>
  </si>
  <si>
    <t>HBVDP</t>
  </si>
  <si>
    <t>ZJLOC</t>
  </si>
  <si>
    <t>ZJLOC_ZJO001</t>
  </si>
  <si>
    <t>LOC_24</t>
  </si>
  <si>
    <t>Biopsy Location</t>
  </si>
  <si>
    <t>11999611</t>
  </si>
  <si>
    <t>11159883</t>
  </si>
  <si>
    <t>10315033</t>
  </si>
  <si>
    <t>9578178</t>
  </si>
  <si>
    <t>INTLK1B</t>
  </si>
  <si>
    <t>B1CAT</t>
  </si>
  <si>
    <t>B1CAT_B1O001_TR</t>
  </si>
  <si>
    <t>B1CAT_3</t>
  </si>
  <si>
    <t>Category for Biomarker</t>
  </si>
  <si>
    <t>11998941</t>
  </si>
  <si>
    <t>11159237</t>
  </si>
  <si>
    <t>10315066</t>
  </si>
  <si>
    <t>9578326</t>
  </si>
  <si>
    <t>T3</t>
  </si>
  <si>
    <t>B1SCAT</t>
  </si>
  <si>
    <t>B1SCAT_B1O001_TR</t>
  </si>
  <si>
    <t>B1SCAT_2</t>
  </si>
  <si>
    <t>Subcategory for Biomarker</t>
  </si>
  <si>
    <t>11998953</t>
  </si>
  <si>
    <t>11159248</t>
  </si>
  <si>
    <t>10315067</t>
  </si>
  <si>
    <t>9578329</t>
  </si>
  <si>
    <t>IRON</t>
  </si>
  <si>
    <t>B1PERF</t>
  </si>
  <si>
    <t>B1PERF_B1O001_TR</t>
  </si>
  <si>
    <t>Was Assessment Performed</t>
  </si>
  <si>
    <t>11998947</t>
  </si>
  <si>
    <t>11159244</t>
  </si>
  <si>
    <t>10315068</t>
  </si>
  <si>
    <t>9578332</t>
  </si>
  <si>
    <t>DHEAS</t>
  </si>
  <si>
    <t>B1DAT</t>
  </si>
  <si>
    <t>B1DAT_B1O001_TR</t>
  </si>
  <si>
    <t>Date of Sample Collection</t>
  </si>
  <si>
    <t>11998942</t>
  </si>
  <si>
    <t>11159238</t>
  </si>
  <si>
    <t>10315069</t>
  </si>
  <si>
    <t>9578388</t>
  </si>
  <si>
    <t>ALDSTRN</t>
  </si>
  <si>
    <t>ASDAT</t>
  </si>
  <si>
    <t>ASDAT_B1O001_TR</t>
  </si>
  <si>
    <t>Date Sample Was Assayed</t>
  </si>
  <si>
    <t>11998938</t>
  </si>
  <si>
    <t>11159233</t>
  </si>
  <si>
    <t>10315070</t>
  </si>
  <si>
    <t>9578390</t>
  </si>
  <si>
    <t>S11DOC</t>
  </si>
  <si>
    <t>B1SPEC</t>
  </si>
  <si>
    <t>B1SPEC_B1O001_TR</t>
  </si>
  <si>
    <t>SPECTYPE_4</t>
  </si>
  <si>
    <t>Specimen Material Type</t>
  </si>
  <si>
    <t>11998954</t>
  </si>
  <si>
    <t>11159249</t>
  </si>
  <si>
    <t>10315071</t>
  </si>
  <si>
    <t>9578338</t>
  </si>
  <si>
    <t>ESTRDIOL</t>
  </si>
  <si>
    <t>B1SRC</t>
  </si>
  <si>
    <t>B1SRC_B1O001_TR</t>
  </si>
  <si>
    <t>B1SRC_1</t>
  </si>
  <si>
    <t>Source of the Sample</t>
  </si>
  <si>
    <t>11998955</t>
  </si>
  <si>
    <t>11159250</t>
  </si>
  <si>
    <t>10315072</t>
  </si>
  <si>
    <t>9578342</t>
  </si>
  <si>
    <t>ANDRO</t>
  </si>
  <si>
    <t>B1LOC</t>
  </si>
  <si>
    <t>B1LOC_B1O001_TR</t>
  </si>
  <si>
    <t>LOC_27</t>
  </si>
  <si>
    <t>If Metastasis, Specify Tissue Location</t>
  </si>
  <si>
    <t>Location of Tumor Sample</t>
  </si>
  <si>
    <t>11998943</t>
  </si>
  <si>
    <t>11159239</t>
  </si>
  <si>
    <t>10315073</t>
  </si>
  <si>
    <t>9578346</t>
  </si>
  <si>
    <t>RENINP</t>
  </si>
  <si>
    <t>B1LOCOTH</t>
  </si>
  <si>
    <t>B1LOCOTH_B1O001_TR</t>
  </si>
  <si>
    <t>If Other Location, Specify</t>
  </si>
  <si>
    <t>11998944</t>
  </si>
  <si>
    <t>11159240</t>
  </si>
  <si>
    <t>10315074</t>
  </si>
  <si>
    <t>9578391</t>
  </si>
  <si>
    <t>ACTH</t>
  </si>
  <si>
    <t>ASNAM</t>
  </si>
  <si>
    <t>ASNAM_B1O001_TR</t>
  </si>
  <si>
    <t>ASNAM_1</t>
  </si>
  <si>
    <t>Assay Name</t>
  </si>
  <si>
    <t>11998939</t>
  </si>
  <si>
    <t>11159234</t>
  </si>
  <si>
    <t>10315075</t>
  </si>
  <si>
    <t>9578377</t>
  </si>
  <si>
    <t>SCRTISOL</t>
  </si>
  <si>
    <t>B1NAM</t>
  </si>
  <si>
    <t>B1NAM_B1O001_TR</t>
  </si>
  <si>
    <t>B1NAM_1</t>
  </si>
  <si>
    <t>Laboratory Name</t>
  </si>
  <si>
    <t>LOCAL LAB</t>
  </si>
  <si>
    <t>Laboratory/Vendor Name</t>
  </si>
  <si>
    <t>11998946</t>
  </si>
  <si>
    <t>11159243</t>
  </si>
  <si>
    <t>10315076</t>
  </si>
  <si>
    <t>9578351</t>
  </si>
  <si>
    <t>LH</t>
  </si>
  <si>
    <t>B1METHOD</t>
  </si>
  <si>
    <t>B1METHOD_B1O001_TR</t>
  </si>
  <si>
    <t>$45</t>
  </si>
  <si>
    <t>METHOD_6</t>
  </si>
  <si>
    <t>Method of the Examination</t>
  </si>
  <si>
    <t>Method of the Test or Examination</t>
  </si>
  <si>
    <t>11998945</t>
  </si>
  <si>
    <t>11159241</t>
  </si>
  <si>
    <t>10315077</t>
  </si>
  <si>
    <t>9578381</t>
  </si>
  <si>
    <t>IGF1</t>
  </si>
  <si>
    <t>B1AYLNM</t>
  </si>
  <si>
    <t>B1AYLNM_B1O001_TR</t>
  </si>
  <si>
    <t>B1ALYNM_3</t>
  </si>
  <si>
    <t>Biomarker Analyte Name</t>
  </si>
  <si>
    <t>PIK3CA</t>
  </si>
  <si>
    <t>11998940</t>
  </si>
  <si>
    <t>11159236</t>
  </si>
  <si>
    <t>10315078</t>
  </si>
  <si>
    <t>9578394</t>
  </si>
  <si>
    <t>HBA1C</t>
  </si>
  <si>
    <t>B1RESCD_1</t>
  </si>
  <si>
    <t>B1RESCD_1_B1O001_TR</t>
  </si>
  <si>
    <t>B1RES_4</t>
  </si>
  <si>
    <t>Interpretation</t>
  </si>
  <si>
    <t>Result in Original Units Coded</t>
  </si>
  <si>
    <t>11998949</t>
  </si>
  <si>
    <t>11159246</t>
  </si>
  <si>
    <t>10315079</t>
  </si>
  <si>
    <t>9578395</t>
  </si>
  <si>
    <t>GLUCPF</t>
  </si>
  <si>
    <t>B1RESCD_2</t>
  </si>
  <si>
    <t>B1RESCD_2_B1O001_TR</t>
  </si>
  <si>
    <t>B1RES_2</t>
  </si>
  <si>
    <t>Genetic Change_1</t>
  </si>
  <si>
    <t>11998950</t>
  </si>
  <si>
    <t>11159247</t>
  </si>
  <si>
    <t>10315080</t>
  </si>
  <si>
    <t>9578396</t>
  </si>
  <si>
    <t>UCSRBCHP</t>
  </si>
  <si>
    <t>RESSEQ_1</t>
  </si>
  <si>
    <t>RESSEQ_1_B1O001_TR</t>
  </si>
  <si>
    <t>Result sequence number for Genetic Change_1[Hidden Site]</t>
  </si>
  <si>
    <t>Result sequence number</t>
  </si>
  <si>
    <t>11998956</t>
  </si>
  <si>
    <t>10315083</t>
  </si>
  <si>
    <t>LCMSSRCR</t>
  </si>
  <si>
    <t>B1RESCD_3</t>
  </si>
  <si>
    <t>B1RESCD_3_B1O001_TR</t>
  </si>
  <si>
    <t>Genetic Change_2</t>
  </si>
  <si>
    <t>11998951</t>
  </si>
  <si>
    <t>10315084</t>
  </si>
  <si>
    <t>CTNT</t>
  </si>
  <si>
    <t>RESSEQ_2</t>
  </si>
  <si>
    <t>RESSEQ_2_B1O001_TR</t>
  </si>
  <si>
    <t>Result sequence number for Genetic Change_2[Hidden Site]</t>
  </si>
  <si>
    <t>11998957</t>
  </si>
  <si>
    <t>10315085</t>
  </si>
  <si>
    <t>SRTESTOS</t>
  </si>
  <si>
    <t>B1RESCD_4</t>
  </si>
  <si>
    <t>B1RESCD_4_B1O001_TR</t>
  </si>
  <si>
    <t>Genetic Change_3</t>
  </si>
  <si>
    <t>11998952</t>
  </si>
  <si>
    <t>10315086</t>
  </si>
  <si>
    <t>CKS</t>
  </si>
  <si>
    <t>RESSEQ_3</t>
  </si>
  <si>
    <t>RESSEQ_3_B1O001_TR</t>
  </si>
  <si>
    <t>Result sequence number for Genetic Change_3[Hidden Site]</t>
  </si>
  <si>
    <t>11998958</t>
  </si>
  <si>
    <t>10315087</t>
  </si>
  <si>
    <t>CKP</t>
  </si>
  <si>
    <t>B1RESC_1</t>
  </si>
  <si>
    <t>B1RESC_1_B1O001_TR</t>
  </si>
  <si>
    <t>Genetic Change Other</t>
  </si>
  <si>
    <t>Character Finding in Original Units</t>
  </si>
  <si>
    <t>11998948</t>
  </si>
  <si>
    <t>11159245</t>
  </si>
  <si>
    <t>10315081</t>
  </si>
  <si>
    <t>9578397</t>
  </si>
  <si>
    <t>CRCLCG</t>
  </si>
  <si>
    <t>QSDAT</t>
  </si>
  <si>
    <t>QSDAT_QS2G7</t>
  </si>
  <si>
    <t>11999385</t>
  </si>
  <si>
    <t>10314640</t>
  </si>
  <si>
    <t>AMYLASEP</t>
  </si>
  <si>
    <t>QSCAT</t>
  </si>
  <si>
    <t>QSCAT_QS2G7</t>
  </si>
  <si>
    <t>QSCAT_13</t>
  </si>
  <si>
    <t>Category of Question</t>
  </si>
  <si>
    <t>11999384</t>
  </si>
  <si>
    <t>10314641</t>
  </si>
  <si>
    <t>TROPONI3</t>
  </si>
  <si>
    <t>QSEVAL</t>
  </si>
  <si>
    <t>QSEVAL_QS2G7</t>
  </si>
  <si>
    <t>QSEVAL_1</t>
  </si>
  <si>
    <t>Evaluator</t>
  </si>
  <si>
    <t>INVESTIGATOR</t>
  </si>
  <si>
    <t>11999386</t>
  </si>
  <si>
    <t>10314642</t>
  </si>
  <si>
    <t>RDW</t>
  </si>
  <si>
    <t>NQVERNUM</t>
  </si>
  <si>
    <t>NQVERNUM_QS2G7</t>
  </si>
  <si>
    <t>Novartis Questionnaire Version Number</t>
  </si>
  <si>
    <t>11999383</t>
  </si>
  <si>
    <t>10314643</t>
  </si>
  <si>
    <t>UCSHYALP</t>
  </si>
  <si>
    <t>QSTSTLG</t>
  </si>
  <si>
    <t>QSTSTLG_QS2G7</t>
  </si>
  <si>
    <t>QSTSTLG_23</t>
  </si>
  <si>
    <t>Question Text</t>
  </si>
  <si>
    <t>ECOG101|</t>
  </si>
  <si>
    <t>Full Question Text</t>
  </si>
  <si>
    <t>11999388</t>
  </si>
  <si>
    <t>10314644</t>
  </si>
  <si>
    <t>UCSGRNLP</t>
  </si>
  <si>
    <t>QSRESCD</t>
  </si>
  <si>
    <t>QSRESCD_QS2G7</t>
  </si>
  <si>
    <t>ECOG1_1</t>
  </si>
  <si>
    <t>Questionnaire Answers</t>
  </si>
  <si>
    <t>Questionnaire Answers - Coded Format</t>
  </si>
  <si>
    <t>11999387</t>
  </si>
  <si>
    <t>10314645</t>
  </si>
  <si>
    <t>UCSWAXLP</t>
  </si>
  <si>
    <t>LDATE</t>
  </si>
  <si>
    <t>LDATE_OPG001</t>
  </si>
  <si>
    <t>Derived Visit Date</t>
  </si>
  <si>
    <t>11999327</t>
  </si>
  <si>
    <t>10314381</t>
  </si>
  <si>
    <t>UCSWBCLP</t>
  </si>
  <si>
    <t>CALCAGE</t>
  </si>
  <si>
    <t>CALCAGE_OPG001</t>
  </si>
  <si>
    <t>Estimated Age (derived)</t>
  </si>
  <si>
    <t>11999326</t>
  </si>
  <si>
    <t>10314382</t>
  </si>
  <si>
    <t>UCSRBCLP</t>
  </si>
  <si>
    <t>TCALAGE</t>
  </si>
  <si>
    <t>TCALAGE_OPG001</t>
  </si>
  <si>
    <t>Temporary Age (derived: Informed And Current Visit)</t>
  </si>
  <si>
    <t>Temporary Age derived</t>
  </si>
  <si>
    <t>11999328</t>
  </si>
  <si>
    <t>10314385</t>
  </si>
  <si>
    <t>CALPRO</t>
  </si>
  <si>
    <t>EGCAT</t>
  </si>
  <si>
    <t>EGCAT_EGG001</t>
  </si>
  <si>
    <t>EGCAT_1</t>
  </si>
  <si>
    <t>Category for ECG</t>
  </si>
  <si>
    <t>MEASUREMENT</t>
  </si>
  <si>
    <t>11999180</t>
  </si>
  <si>
    <t>10314537</t>
  </si>
  <si>
    <t>MGB</t>
  </si>
  <si>
    <t>EGDAT</t>
  </si>
  <si>
    <t>EGDAT_EGG001</t>
  </si>
  <si>
    <t>ECG Date</t>
  </si>
  <si>
    <t>11999181</t>
  </si>
  <si>
    <t>10314538</t>
  </si>
  <si>
    <t>UMGB</t>
  </si>
  <si>
    <t>EGTIM</t>
  </si>
  <si>
    <t>EGTIM_EGG001</t>
  </si>
  <si>
    <t>ECG Time</t>
  </si>
  <si>
    <t>Time of Assessment</t>
  </si>
  <si>
    <t>11999185</t>
  </si>
  <si>
    <t>10314540</t>
  </si>
  <si>
    <t>TROPONI</t>
  </si>
  <si>
    <t>EGTEST</t>
  </si>
  <si>
    <t>EGTEST_EGG001</t>
  </si>
  <si>
    <t>EGTEST_1</t>
  </si>
  <si>
    <t>ECG Test Name</t>
  </si>
  <si>
    <t>EGHRMN|RRAG|PRAG|QRSAG|QTAG|QTCFAG|</t>
  </si>
  <si>
    <t>ECG Test or Examination Name</t>
  </si>
  <si>
    <t>11999184</t>
  </si>
  <si>
    <t>10314541</t>
  </si>
  <si>
    <t>TROPONT</t>
  </si>
  <si>
    <t>EGRESN</t>
  </si>
  <si>
    <t>EGRESN_EGG001</t>
  </si>
  <si>
    <t>8.2</t>
  </si>
  <si>
    <t>Numeric Result in Original Units</t>
  </si>
  <si>
    <t>11999183</t>
  </si>
  <si>
    <t>10314542</t>
  </si>
  <si>
    <t>CKMB</t>
  </si>
  <si>
    <t>EGORRESU</t>
  </si>
  <si>
    <t>EGORRESU_EGG001</t>
  </si>
  <si>
    <t>UNIT_10</t>
  </si>
  <si>
    <t>Units</t>
  </si>
  <si>
    <t>BEATS/MIN|msec|msec|msec|msec|msec|</t>
  </si>
  <si>
    <t>11999182</t>
  </si>
  <si>
    <t>10314543</t>
  </si>
  <si>
    <t>LPA</t>
  </si>
  <si>
    <t>ECCAT</t>
  </si>
  <si>
    <t>ECCAT_ECG006</t>
  </si>
  <si>
    <t>ECCAT_1</t>
  </si>
  <si>
    <t>Study Treatment Category</t>
  </si>
  <si>
    <t>Category of Treatment</t>
  </si>
  <si>
    <t>11999130</t>
  </si>
  <si>
    <t>9467550</t>
  </si>
  <si>
    <t>10314989</t>
  </si>
  <si>
    <t>8121385</t>
  </si>
  <si>
    <t>BNPPRONT</t>
  </si>
  <si>
    <t>ECDOSFRM</t>
  </si>
  <si>
    <t>ECDOSFRM_ECG006</t>
  </si>
  <si>
    <t>DOSFRM_1</t>
  </si>
  <si>
    <t>Dose Form</t>
  </si>
  <si>
    <t>INJECTION</t>
  </si>
  <si>
    <t>11999134</t>
  </si>
  <si>
    <t>9467554</t>
  </si>
  <si>
    <t>10314991</t>
  </si>
  <si>
    <t>8121388</t>
  </si>
  <si>
    <t>EFOLATE</t>
  </si>
  <si>
    <t>ECROUTE</t>
  </si>
  <si>
    <t>ECROUTE_ECG006</t>
  </si>
  <si>
    <t>ROUTE_3</t>
  </si>
  <si>
    <t>Route of Administration</t>
  </si>
  <si>
    <t>INTRAMUSCULAR</t>
  </si>
  <si>
    <t>11999142</t>
  </si>
  <si>
    <t>9467567</t>
  </si>
  <si>
    <t>10314992</t>
  </si>
  <si>
    <t>8121669</t>
  </si>
  <si>
    <t>VITB12</t>
  </si>
  <si>
    <t>ECTRT</t>
  </si>
  <si>
    <t>ECTRT_ECG006</t>
  </si>
  <si>
    <t>ECTRT_2</t>
  </si>
  <si>
    <t>Treatment Name</t>
  </si>
  <si>
    <t>FULVESTRANT</t>
  </si>
  <si>
    <t>Name of Treatment</t>
  </si>
  <si>
    <t>11999144</t>
  </si>
  <si>
    <t>9467569</t>
  </si>
  <si>
    <t>10314990</t>
  </si>
  <si>
    <t>8121386</t>
  </si>
  <si>
    <t>SFOLATE</t>
  </si>
  <si>
    <t>ECDOSPCB</t>
  </si>
  <si>
    <t>ECDOSPCB_ECG006</t>
  </si>
  <si>
    <t>11.3</t>
  </si>
  <si>
    <t>Dose Prescribed</t>
  </si>
  <si>
    <t>11999135</t>
  </si>
  <si>
    <t>9467556</t>
  </si>
  <si>
    <t>10314993</t>
  </si>
  <si>
    <t>8121389</t>
  </si>
  <si>
    <t>HAPTOG</t>
  </si>
  <si>
    <t>ECDOSPU</t>
  </si>
  <si>
    <t>ECDOSPU_ECG006</t>
  </si>
  <si>
    <t>UNIT_19</t>
  </si>
  <si>
    <t>mg</t>
  </si>
  <si>
    <t>11999136</t>
  </si>
  <si>
    <t>9467557</t>
  </si>
  <si>
    <t>10314994</t>
  </si>
  <si>
    <t>8121390</t>
  </si>
  <si>
    <t>GLDH</t>
  </si>
  <si>
    <t>ECDOSE</t>
  </si>
  <si>
    <t>ECDOSE_ECG006</t>
  </si>
  <si>
    <t>Dose Administered</t>
  </si>
  <si>
    <t>Dose</t>
  </si>
  <si>
    <t>11999133</t>
  </si>
  <si>
    <t>9467553</t>
  </si>
  <si>
    <t>10314995</t>
  </si>
  <si>
    <t>8121391</t>
  </si>
  <si>
    <t>SC5B9AB</t>
  </si>
  <si>
    <t>ECDOSU</t>
  </si>
  <si>
    <t>ECDOSU_ECG006</t>
  </si>
  <si>
    <t>UNIT_18</t>
  </si>
  <si>
    <t>Dose Units</t>
  </si>
  <si>
    <t>11999137</t>
  </si>
  <si>
    <t>9467560</t>
  </si>
  <si>
    <t>10314996</t>
  </si>
  <si>
    <t>8121392</t>
  </si>
  <si>
    <t>CBB</t>
  </si>
  <si>
    <t>ECSTDAT</t>
  </si>
  <si>
    <t>ECSTDAT_ECG006</t>
  </si>
  <si>
    <t>Record the start date of the dose change. &lt;br/&gt;&lt;br/&gt;_x000D_
-If dose was missed or interrupted, start date would be the first date missed or interrupted.</t>
  </si>
  <si>
    <t>Start Date of Treatment</t>
  </si>
  <si>
    <t>11999143</t>
  </si>
  <si>
    <t>9467568</t>
  </si>
  <si>
    <t>10314998</t>
  </si>
  <si>
    <t>8121397</t>
  </si>
  <si>
    <t>C3</t>
  </si>
  <si>
    <t>ECENDAT</t>
  </si>
  <si>
    <t>ECENDAT_ECG006</t>
  </si>
  <si>
    <t>Record the last date of the dose change. &lt;br/&gt;&lt;br/&gt;_x000D_
 _x000D_
-If dose was missed or interrupted, End date would be the last date missed or interrupted.</t>
  </si>
  <si>
    <t>End Date of Treatment</t>
  </si>
  <si>
    <t>11999138</t>
  </si>
  <si>
    <t>9467562</t>
  </si>
  <si>
    <t>10314999</t>
  </si>
  <si>
    <t>8121398</t>
  </si>
  <si>
    <t>UPROTCRT</t>
  </si>
  <si>
    <t>ECTYCHG</t>
  </si>
  <si>
    <t>ECTYCHG_ECG006_3</t>
  </si>
  <si>
    <t>ECTYPCH_2</t>
  </si>
  <si>
    <t>Type of change</t>
  </si>
  <si>
    <t>Type of Change</t>
  </si>
  <si>
    <t>11999145</t>
  </si>
  <si>
    <t>9467570</t>
  </si>
  <si>
    <t>10315088</t>
  </si>
  <si>
    <t>UTOTPRTE</t>
  </si>
  <si>
    <t>ECEPRELI</t>
  </si>
  <si>
    <t>ECEPRELI_ECG006</t>
  </si>
  <si>
    <t>COVID-19 Related?</t>
  </si>
  <si>
    <t>Epi/Pandemic Related Indicator</t>
  </si>
  <si>
    <t>11999139</t>
  </si>
  <si>
    <t>9467563</t>
  </si>
  <si>
    <t>10315001</t>
  </si>
  <si>
    <t>8121610</t>
  </si>
  <si>
    <t>UALBCR</t>
  </si>
  <si>
    <t>ECREASCH</t>
  </si>
  <si>
    <t>ECREASCH_ECG006</t>
  </si>
  <si>
    <t>DOSRES_1</t>
  </si>
  <si>
    <t>Reason for Dose Change</t>
  </si>
  <si>
    <t>11999140</t>
  </si>
  <si>
    <t>9467564</t>
  </si>
  <si>
    <t>10315002</t>
  </si>
  <si>
    <t>8121400</t>
  </si>
  <si>
    <t>UALB24H</t>
  </si>
  <si>
    <t>ECCOVREL</t>
  </si>
  <si>
    <t>ECCOVREL_ECG006</t>
  </si>
  <si>
    <t>COVREL_1</t>
  </si>
  <si>
    <t>Relationship to COVID-19</t>
  </si>
  <si>
    <t>11999131</t>
  </si>
  <si>
    <t>9467551</t>
  </si>
  <si>
    <t>10315003</t>
  </si>
  <si>
    <t>8121606</t>
  </si>
  <si>
    <t>AFP</t>
  </si>
  <si>
    <t>ECDOSDIS</t>
  </si>
  <si>
    <t>ECDOSDIS_ECG006</t>
  </si>
  <si>
    <t>NOYES_7</t>
  </si>
  <si>
    <t>Drug Permanently Discontinued?</t>
  </si>
  <si>
    <t>Dose Permanently Discontinued</t>
  </si>
  <si>
    <t>11999132</t>
  </si>
  <si>
    <t>9467552</t>
  </si>
  <si>
    <t>10315004</t>
  </si>
  <si>
    <t>8121670</t>
  </si>
  <si>
    <t>MCPHG</t>
  </si>
  <si>
    <t>ECREASDC</t>
  </si>
  <si>
    <t>ECREASDC_ECG006</t>
  </si>
  <si>
    <t>DSDECOD_4</t>
  </si>
  <si>
    <t>Reason for Permanent Discontinuation</t>
  </si>
  <si>
    <t>11999141</t>
  </si>
  <si>
    <t>9467565</t>
  </si>
  <si>
    <t>10315005</t>
  </si>
  <si>
    <t>8121671</t>
  </si>
  <si>
    <t>EOSCE</t>
  </si>
  <si>
    <t>LBL1_CVG001</t>
  </si>
  <si>
    <t>11999021</t>
  </si>
  <si>
    <t>EPISQCE</t>
  </si>
  <si>
    <t>CVCAT</t>
  </si>
  <si>
    <t>CVCAT_CVG001</t>
  </si>
  <si>
    <t>CVCAT_1</t>
  </si>
  <si>
    <t>Category for Cardiovascular Test</t>
  </si>
  <si>
    <t>11999012</t>
  </si>
  <si>
    <t>10314717</t>
  </si>
  <si>
    <t>SPBEC</t>
  </si>
  <si>
    <t>CVLOC</t>
  </si>
  <si>
    <t>CVLOC_CVG001</t>
  </si>
  <si>
    <t>LOC_25</t>
  </si>
  <si>
    <t>Location Used for the Measurement</t>
  </si>
  <si>
    <t>11999015</t>
  </si>
  <si>
    <t>10314718</t>
  </si>
  <si>
    <t>UCREAT</t>
  </si>
  <si>
    <t>CVDAT</t>
  </si>
  <si>
    <t>CVDAT_CVG001</t>
  </si>
  <si>
    <t>Date of Test</t>
  </si>
  <si>
    <t>11999014</t>
  </si>
  <si>
    <t>10314719</t>
  </si>
  <si>
    <t>ESR</t>
  </si>
  <si>
    <t>CVMETHOD</t>
  </si>
  <si>
    <t>CVMETHOD_CVG001</t>
  </si>
  <si>
    <t>METHOD_2</t>
  </si>
  <si>
    <t>Method of Test or Examination</t>
  </si>
  <si>
    <t>11999016</t>
  </si>
  <si>
    <t>10314720</t>
  </si>
  <si>
    <t>CD10N</t>
  </si>
  <si>
    <t>CVTEST</t>
  </si>
  <si>
    <t>CVTEST_CVG001</t>
  </si>
  <si>
    <t>CVTEST_1</t>
  </si>
  <si>
    <t>Name of Cardiovascular Test</t>
  </si>
  <si>
    <t>LVEF|INTP|</t>
  </si>
  <si>
    <t>11999020</t>
  </si>
  <si>
    <t>10314721</t>
  </si>
  <si>
    <t>CD13N</t>
  </si>
  <si>
    <t>CVRESN</t>
  </si>
  <si>
    <t>CVRESN_CVG001</t>
  </si>
  <si>
    <t>4.2</t>
  </si>
  <si>
    <t>Result of LVEF</t>
  </si>
  <si>
    <t>%</t>
  </si>
  <si>
    <t>11999019</t>
  </si>
  <si>
    <t>10314722</t>
  </si>
  <si>
    <t>CD15N</t>
  </si>
  <si>
    <t>CVORRESU</t>
  </si>
  <si>
    <t>CVORRESU_CVG001</t>
  </si>
  <si>
    <t>UNIT_7</t>
  </si>
  <si>
    <t>Imaging Original Units</t>
  </si>
  <si>
    <t>Original units</t>
  </si>
  <si>
    <t>11999017</t>
  </si>
  <si>
    <t>10314723</t>
  </si>
  <si>
    <t>CD24N</t>
  </si>
  <si>
    <t>CVRESCD</t>
  </si>
  <si>
    <t>CVRESCD_CVG001</t>
  </si>
  <si>
    <t>CVRESCD_1</t>
  </si>
  <si>
    <t>Result of Interpretation</t>
  </si>
  <si>
    <t>Result in Original Units (Coded)</t>
  </si>
  <si>
    <t>11999018</t>
  </si>
  <si>
    <t>10314724</t>
  </si>
  <si>
    <t>CD33N</t>
  </si>
  <si>
    <t>CVCLSIG</t>
  </si>
  <si>
    <t>CVCLSIG_CVG001</t>
  </si>
  <si>
    <t>If Abnormal, is the result clinically significant?</t>
  </si>
  <si>
    <t>Clinically Significant</t>
  </si>
  <si>
    <t>11999013</t>
  </si>
  <si>
    <t>10314725</t>
  </si>
  <si>
    <t>CD79AN</t>
  </si>
  <si>
    <t>LBL1_PRO002</t>
  </si>
  <si>
    <t>Record all the images and examinations performed at this visit. &lt;br/&gt;_x000D_
For a bone scan, select Scintigraphy for the image and Bone for the location. &lt;br/&gt;_x000D_
For an image covering more than one location, a separate log line should be entered for each location e.g. Chest and Abdomen MRI without contrast should be entered as "Chest" "MRI without contrast" and "Abdominal Region" "MRI without contrast". &lt;br/&gt;_x000D_
Record a line for "Physical Examination" only if no other method was used to identify the lesion e.g. no photography. &lt;br/&gt;</t>
  </si>
  <si>
    <t>11999350</t>
  </si>
  <si>
    <t>CCD22N</t>
  </si>
  <si>
    <t>PRCAT_PRO002</t>
  </si>
  <si>
    <t>PRCAT_5</t>
  </si>
  <si>
    <t>11999351</t>
  </si>
  <si>
    <t>10314647</t>
  </si>
  <si>
    <t>SCD22N</t>
  </si>
  <si>
    <t>PRMETHOD</t>
  </si>
  <si>
    <t>PRMETHOD_PRO002</t>
  </si>
  <si>
    <t>METHOD_1</t>
  </si>
  <si>
    <t>Image or examination</t>
  </si>
  <si>
    <t>If other is selected, enter the details in the opening box.</t>
  </si>
  <si>
    <t>Method for Procedure</t>
  </si>
  <si>
    <t>11999353</t>
  </si>
  <si>
    <t>10314648</t>
  </si>
  <si>
    <t>TDTN</t>
  </si>
  <si>
    <t>PRTRT_PRO002</t>
  </si>
  <si>
    <t>Procedure Name</t>
  </si>
  <si>
    <t>11999355</t>
  </si>
  <si>
    <t>10314649</t>
  </si>
  <si>
    <t>CD34N</t>
  </si>
  <si>
    <t>PRLOC_PRO002</t>
  </si>
  <si>
    <t>LOC_1</t>
  </si>
  <si>
    <t>Anatomical location of image or examination coverage</t>
  </si>
  <si>
    <t>11999352</t>
  </si>
  <si>
    <t>10314650</t>
  </si>
  <si>
    <t>PAX5N</t>
  </si>
  <si>
    <t>PRSTDAT_PRO002</t>
  </si>
  <si>
    <t>Date of image or examination</t>
  </si>
  <si>
    <t>Enter the date when the image was performed and not the date of imaging report. _x000D_
A complete date is required.</t>
  </si>
  <si>
    <t>Start Date of Procedure</t>
  </si>
  <si>
    <t>11999354</t>
  </si>
  <si>
    <t>10314651</t>
  </si>
  <si>
    <t>CD117N</t>
  </si>
  <si>
    <t>TUYN</t>
  </si>
  <si>
    <t>TUYN_TUO001</t>
  </si>
  <si>
    <t>Were any lesions identified?</t>
  </si>
  <si>
    <t>Select "No" if no target lesions were identified at baseline._x000D_
Otherwise select "Yes" and continue to complete the rest of the CRF.</t>
  </si>
  <si>
    <t>Were Lesions Identified?</t>
  </si>
  <si>
    <t>11999548</t>
  </si>
  <si>
    <t>10314726</t>
  </si>
  <si>
    <t>CD19N</t>
  </si>
  <si>
    <t>TUBLFL</t>
  </si>
  <si>
    <t>TUBLFL_TUO001</t>
  </si>
  <si>
    <t>Baseline Flag</t>
  </si>
  <si>
    <t>11999537</t>
  </si>
  <si>
    <t>10314744</t>
  </si>
  <si>
    <t>CD20N</t>
  </si>
  <si>
    <t>TULNKID</t>
  </si>
  <si>
    <t>TULNKID_TUO001</t>
  </si>
  <si>
    <t>Lesion ID</t>
  </si>
  <si>
    <t>Defaulted once the location is entered</t>
  </si>
  <si>
    <t>Link ID</t>
  </si>
  <si>
    <t>11999540</t>
  </si>
  <si>
    <t>10314727</t>
  </si>
  <si>
    <t>CD19DIMN</t>
  </si>
  <si>
    <t>TULOC</t>
  </si>
  <si>
    <t>TULOC_TUO001</t>
  </si>
  <si>
    <t>LOC_2</t>
  </si>
  <si>
    <t>Location</t>
  </si>
  <si>
    <t>For nodal lesions, select “Lymph node”.&lt;br/&gt;_x000D_
For lesions in pleural effusion, select “Pleural cavity”.&lt;br/&gt;For lesions in ascites, select “Peritoneal cavity”.&lt;br/&gt;</t>
  </si>
  <si>
    <t>Lesion Location</t>
  </si>
  <si>
    <t>11999541</t>
  </si>
  <si>
    <t>10314728</t>
  </si>
  <si>
    <t>CD20DIMN</t>
  </si>
  <si>
    <t>TULOCDTL</t>
  </si>
  <si>
    <t>TULOCDTL_TUO001</t>
  </si>
  <si>
    <t>Location detail</t>
  </si>
  <si>
    <t>Enter a text description of the lesion that precisely identifies lesion location and clearly differentiates the lesion from other lesions within the same anatomical location e.g. Right upper lobe</t>
  </si>
  <si>
    <t>Location Detail</t>
  </si>
  <si>
    <t>11999542</t>
  </si>
  <si>
    <t>10314729</t>
  </si>
  <si>
    <t>GLUCPNF</t>
  </si>
  <si>
    <t>IMGUSED</t>
  </si>
  <si>
    <t>IMGUSED_TUO001</t>
  </si>
  <si>
    <t>Select the image or examination &lt;br /&gt; used to assess the lesion</t>
  </si>
  <si>
    <t>The drop-down list is dynamically created based on the entries in the "Image and Examination Log" CRF</t>
  </si>
  <si>
    <t>Image or Examination to Assess Lesion</t>
  </si>
  <si>
    <t>11999530</t>
  </si>
  <si>
    <t>10314730</t>
  </si>
  <si>
    <t>CMCPHG</t>
  </si>
  <si>
    <t>TUDAT</t>
  </si>
  <si>
    <t>TUDAT_TUO001</t>
  </si>
  <si>
    <t>Date of Image or Examination</t>
  </si>
  <si>
    <t>11999538</t>
  </si>
  <si>
    <t>10314731</t>
  </si>
  <si>
    <t>CMCPHGCE</t>
  </si>
  <si>
    <t>TUMETHOD</t>
  </si>
  <si>
    <t>TUMETHOD_TUO001</t>
  </si>
  <si>
    <t>Method of Identification</t>
  </si>
  <si>
    <t>11999543</t>
  </si>
  <si>
    <t>10314732</t>
  </si>
  <si>
    <t>BURANCRT</t>
  </si>
  <si>
    <t>TRRESN</t>
  </si>
  <si>
    <t>TRRESN_TUO001</t>
  </si>
  <si>
    <t>Lesion Diameter (mm)</t>
  </si>
  <si>
    <t>Enter the lesion diameter (longest for non-nodal lesions and short axis for nodal lesions) to the nearest millimeter._x000D_
Do not leave a target lesion diameter "blank".</t>
  </si>
  <si>
    <t>Tumor Assessment Numeric Result</t>
  </si>
  <si>
    <t>11999535</t>
  </si>
  <si>
    <t>10314733</t>
  </si>
  <si>
    <t>GLUCWF</t>
  </si>
  <si>
    <t>TRTEST</t>
  </si>
  <si>
    <t>TRTEST_TUO001</t>
  </si>
  <si>
    <t>TRTEST_1</t>
  </si>
  <si>
    <t>Tumor Assessment Short Name</t>
  </si>
  <si>
    <t>11999536</t>
  </si>
  <si>
    <t>10314734</t>
  </si>
  <si>
    <t>KETONES</t>
  </si>
  <si>
    <t>TRORRESU</t>
  </si>
  <si>
    <t>TRORRESU_TUO001</t>
  </si>
  <si>
    <t>$5</t>
  </si>
  <si>
    <t>UNIT_14</t>
  </si>
  <si>
    <t>11999533</t>
  </si>
  <si>
    <t>10314735</t>
  </si>
  <si>
    <t>IGD</t>
  </si>
  <si>
    <t>TUTEST</t>
  </si>
  <si>
    <t>TUTEST_TUO001</t>
  </si>
  <si>
    <t>TUTEST_1</t>
  </si>
  <si>
    <t>Tumor Identification Short Name</t>
  </si>
  <si>
    <t>11999547</t>
  </si>
  <si>
    <t>10314736</t>
  </si>
  <si>
    <t>MPROTS</t>
  </si>
  <si>
    <t>TURESCD</t>
  </si>
  <si>
    <t>TURESCD_TUO001</t>
  </si>
  <si>
    <t>TUIDRS_1</t>
  </si>
  <si>
    <t>Tumor Identification Coded Result</t>
  </si>
  <si>
    <t>11999545</t>
  </si>
  <si>
    <t>10314737</t>
  </si>
  <si>
    <t>SPEA1Q</t>
  </si>
  <si>
    <t>TRGRPID</t>
  </si>
  <si>
    <t>TRGRPID_TUO001</t>
  </si>
  <si>
    <t>Group ID</t>
  </si>
  <si>
    <t>11999532</t>
  </si>
  <si>
    <t>10314738</t>
  </si>
  <si>
    <t>SPEA2Q</t>
  </si>
  <si>
    <t>TUEVAL</t>
  </si>
  <si>
    <t>TUEVAL_TUO001</t>
  </si>
  <si>
    <t>EVAL_1</t>
  </si>
  <si>
    <t>11999539</t>
  </si>
  <si>
    <t>10314739</t>
  </si>
  <si>
    <t>TOTGGLOB</t>
  </si>
  <si>
    <t>TREVAL</t>
  </si>
  <si>
    <t>TREVAL_TUO001</t>
  </si>
  <si>
    <t>11999531</t>
  </si>
  <si>
    <t>10314740</t>
  </si>
  <si>
    <t>TOTBGLOB</t>
  </si>
  <si>
    <t>TUREFID</t>
  </si>
  <si>
    <t>TUREFID_TUO001</t>
  </si>
  <si>
    <t>TU Reference ID</t>
  </si>
  <si>
    <t>11999544</t>
  </si>
  <si>
    <t>10314741</t>
  </si>
  <si>
    <t>UTOTMPRO</t>
  </si>
  <si>
    <t>TRREFID</t>
  </si>
  <si>
    <t>TRREFID_TUO001</t>
  </si>
  <si>
    <t>TR Reference ID</t>
  </si>
  <si>
    <t>11999534</t>
  </si>
  <si>
    <t>10314742</t>
  </si>
  <si>
    <t>UMPROTCE</t>
  </si>
  <si>
    <t>TUSPID</t>
  </si>
  <si>
    <t>TUSPID_TUO001</t>
  </si>
  <si>
    <t>Sponsor-Defined Identifier</t>
  </si>
  <si>
    <t>11999546</t>
  </si>
  <si>
    <t>10314743</t>
  </si>
  <si>
    <t>KAPPALC</t>
  </si>
  <si>
    <t>TUYN_TUO002</t>
  </si>
  <si>
    <t>Select "No" if no non-target lesions were identified at baseline. &lt;br/&gt;_x000D_
Otherwise select "Yes" and continue to complete the rest of the CRF. &lt;br/&gt;</t>
  </si>
  <si>
    <t>11999566</t>
  </si>
  <si>
    <t>10314745</t>
  </si>
  <si>
    <t>LLCFR</t>
  </si>
  <si>
    <t>TUBLFL_TUO002</t>
  </si>
  <si>
    <t>11999555</t>
  </si>
  <si>
    <t>10314762</t>
  </si>
  <si>
    <t>KAPLAMRT</t>
  </si>
  <si>
    <t>TULNKID_TUO002</t>
  </si>
  <si>
    <t>11999558</t>
  </si>
  <si>
    <t>10314746</t>
  </si>
  <si>
    <t>CAION</t>
  </si>
  <si>
    <t>TULOC_TUO002</t>
  </si>
  <si>
    <t>For nodal lesions, select “Lymph node”.&lt;br/&gt;_x000D_
For lesions in pleural effusion, select “Pleural cavity”.&lt;br/&gt;_x000D_
For lesions in ascites, select “Peritoneal cavity”.&lt;br/&gt;</t>
  </si>
  <si>
    <t>11999559</t>
  </si>
  <si>
    <t>10314747</t>
  </si>
  <si>
    <t>HSCRP</t>
  </si>
  <si>
    <t>TULOCDTL_TUO002</t>
  </si>
  <si>
    <t>11999560</t>
  </si>
  <si>
    <t>10314748</t>
  </si>
  <si>
    <t>UPROT</t>
  </si>
  <si>
    <t>IMGUSED_TUO002</t>
  </si>
  <si>
    <t>11999549</t>
  </si>
  <si>
    <t>10314749</t>
  </si>
  <si>
    <t>MPA</t>
  </si>
  <si>
    <t>TUDAT_TUO002</t>
  </si>
  <si>
    <t>11999556</t>
  </si>
  <si>
    <t>10314750</t>
  </si>
  <si>
    <t>UALB</t>
  </si>
  <si>
    <t>TUMETHOD_TUO002</t>
  </si>
  <si>
    <t>11999561</t>
  </si>
  <si>
    <t>10314751</t>
  </si>
  <si>
    <t>UGLUC</t>
  </si>
  <si>
    <t>TRRESCD</t>
  </si>
  <si>
    <t>TRRESCD_TUO002</t>
  </si>
  <si>
    <t>TRRESCD_1</t>
  </si>
  <si>
    <t>Lesion status</t>
  </si>
  <si>
    <t>Tumor Assessment Coded Result</t>
  </si>
  <si>
    <t>11999553</t>
  </si>
  <si>
    <t>10314752</t>
  </si>
  <si>
    <t>UEPITUCE</t>
  </si>
  <si>
    <t>TRTEST_TUO002</t>
  </si>
  <si>
    <t>11999554</t>
  </si>
  <si>
    <t>10314753</t>
  </si>
  <si>
    <t>UEPISQCE</t>
  </si>
  <si>
    <t>TUTEST_TUO002</t>
  </si>
  <si>
    <t>11999565</t>
  </si>
  <si>
    <t>10314754</t>
  </si>
  <si>
    <t>UEPITCE</t>
  </si>
  <si>
    <t>TURESCD_TUO002</t>
  </si>
  <si>
    <t>11999563</t>
  </si>
  <si>
    <t>10314755</t>
  </si>
  <si>
    <t>VLDL</t>
  </si>
  <si>
    <t>TRGRPID_TUO002</t>
  </si>
  <si>
    <t>11999551</t>
  </si>
  <si>
    <t>10314756</t>
  </si>
  <si>
    <t>UTVOL</t>
  </si>
  <si>
    <t>TUEVAL_TUO002</t>
  </si>
  <si>
    <t>11999557</t>
  </si>
  <si>
    <t>10314757</t>
  </si>
  <si>
    <t>CD1656</t>
  </si>
  <si>
    <t>TREVAL_TUO002</t>
  </si>
  <si>
    <t>11999550</t>
  </si>
  <si>
    <t>10314758</t>
  </si>
  <si>
    <t>CD19LY</t>
  </si>
  <si>
    <t>TUREFID_TUO002</t>
  </si>
  <si>
    <t>11999562</t>
  </si>
  <si>
    <t>10314759</t>
  </si>
  <si>
    <t>CD3C</t>
  </si>
  <si>
    <t>TRREFID_TUO002</t>
  </si>
  <si>
    <t>11999552</t>
  </si>
  <si>
    <t>10314760</t>
  </si>
  <si>
    <t>CD19</t>
  </si>
  <si>
    <t>TUSPID_TUO002</t>
  </si>
  <si>
    <t>11999564</t>
  </si>
  <si>
    <t>10314761</t>
  </si>
  <si>
    <t>CD3LY</t>
  </si>
  <si>
    <t>PRTORGVN</t>
  </si>
  <si>
    <t>PRTORGVN_DSG005</t>
  </si>
  <si>
    <t>PRTORGVN_1</t>
  </si>
  <si>
    <t>Protocol version number under which subject entered study?</t>
  </si>
  <si>
    <t>Original Protocol Version Number</t>
  </si>
  <si>
    <t>11999071</t>
  </si>
  <si>
    <t>10314587</t>
  </si>
  <si>
    <t>CD8</t>
  </si>
  <si>
    <t>PRTAMDVN</t>
  </si>
  <si>
    <t>PRTAMDVN_DSG005</t>
  </si>
  <si>
    <t>PRTAMDVN_1</t>
  </si>
  <si>
    <t>Protocol version number of Amendment</t>
  </si>
  <si>
    <t>Amended Protocol Version Number</t>
  </si>
  <si>
    <t>11999070</t>
  </si>
  <si>
    <t>10314588</t>
  </si>
  <si>
    <t>CD1656LY</t>
  </si>
  <si>
    <t>DSSTDAT</t>
  </si>
  <si>
    <t>DSSTDAT_DSG005</t>
  </si>
  <si>
    <t>Amendment effective date for this subject</t>
  </si>
  <si>
    <t>Date of Completion or Discontinuation</t>
  </si>
  <si>
    <t>11999069</t>
  </si>
  <si>
    <t>10314589</t>
  </si>
  <si>
    <t>CD4LY</t>
  </si>
  <si>
    <t>LBL1_TRO001</t>
  </si>
  <si>
    <t>The description of the target lesions entered at baseline are automatically copied here.</t>
  </si>
  <si>
    <t>11999504</t>
  </si>
  <si>
    <t>CD4</t>
  </si>
  <si>
    <t>TRLNKID</t>
  </si>
  <si>
    <t>TRLNKID_TRO001</t>
  </si>
  <si>
    <t>Prepopulated from the "Baseline Target Lesion Assessment" CRF</t>
  </si>
  <si>
    <t>|</t>
  </si>
  <si>
    <t>11999508</t>
  </si>
  <si>
    <t>10314764</t>
  </si>
  <si>
    <t>CD8LY</t>
  </si>
  <si>
    <t>TRLOC</t>
  </si>
  <si>
    <t>TRLOC_TRO001</t>
  </si>
  <si>
    <t>11999509</t>
  </si>
  <si>
    <t>10314765</t>
  </si>
  <si>
    <t>INSULIN</t>
  </si>
  <si>
    <t>TRLOCDTL</t>
  </si>
  <si>
    <t>TRLOCDTL_TRO001</t>
  </si>
  <si>
    <t>11999510</t>
  </si>
  <si>
    <t>10314766</t>
  </si>
  <si>
    <t>INSULINF</t>
  </si>
  <si>
    <t>IMGUSED_TRO001</t>
  </si>
  <si>
    <t>Select the image or examination &lt;br /&gt;used to assess the lesion</t>
  </si>
  <si>
    <t>11999503</t>
  </si>
  <si>
    <t>10314767</t>
  </si>
  <si>
    <t>MYBLALE</t>
  </si>
  <si>
    <t>TRDAT</t>
  </si>
  <si>
    <t>TRDAT_TRO001</t>
  </si>
  <si>
    <t>11999505</t>
  </si>
  <si>
    <t>10314768</t>
  </si>
  <si>
    <t>LDLHDL</t>
  </si>
  <si>
    <t>TRMETHOD</t>
  </si>
  <si>
    <t>TRMETHOD_TRO001</t>
  </si>
  <si>
    <t>11999511</t>
  </si>
  <si>
    <t>10314769</t>
  </si>
  <si>
    <t>CHOLHDL</t>
  </si>
  <si>
    <t>TRRESN_TRO001</t>
  </si>
  <si>
    <t>11999514</t>
  </si>
  <si>
    <t>10314770</t>
  </si>
  <si>
    <t>TIBC</t>
  </si>
  <si>
    <t>TRREASCD</t>
  </si>
  <si>
    <t>TRREASCD_TRO001</t>
  </si>
  <si>
    <t>TRREASCD_1</t>
  </si>
  <si>
    <t>If Lesion Diameter not provided, &lt;br /&gt; please provide the reason</t>
  </si>
  <si>
    <t>If there was a change in modality but diameter was measured then do not select the reason here</t>
  </si>
  <si>
    <t>Reason Tumor Measurement Not Done Coded</t>
  </si>
  <si>
    <t>11999513</t>
  </si>
  <si>
    <t>10314771</t>
  </si>
  <si>
    <t>UCSWBCHP</t>
  </si>
  <si>
    <t>TRTEST_TRO001</t>
  </si>
  <si>
    <t>11999516</t>
  </si>
  <si>
    <t>10314772</t>
  </si>
  <si>
    <t>SMCPHGCE</t>
  </si>
  <si>
    <t>TRORRESU_TRO001</t>
  </si>
  <si>
    <t>11999512</t>
  </si>
  <si>
    <t>10314773</t>
  </si>
  <si>
    <t>PIIINP</t>
  </si>
  <si>
    <t>TRGRPID_TRO001</t>
  </si>
  <si>
    <t>11999507</t>
  </si>
  <si>
    <t>10314774</t>
  </si>
  <si>
    <t>HA</t>
  </si>
  <si>
    <t>TREVAL_TRO001</t>
  </si>
  <si>
    <t>11999506</t>
  </si>
  <si>
    <t>10314775</t>
  </si>
  <si>
    <t>TIMP1</t>
  </si>
  <si>
    <t>TRSPID</t>
  </si>
  <si>
    <t>TRSPID_TRO001</t>
  </si>
  <si>
    <t>11999515</t>
  </si>
  <si>
    <t>10314776</t>
  </si>
  <si>
    <t>CMVDNAQ</t>
  </si>
  <si>
    <t>LBL1_TRO002</t>
  </si>
  <si>
    <t>The description of the non-target lesions entered at baseline are automatically copied here.&lt;br/&gt;</t>
  </si>
  <si>
    <t>11999518</t>
  </si>
  <si>
    <t>VITC</t>
  </si>
  <si>
    <t>TRLNKID_TRO002</t>
  </si>
  <si>
    <t>Prepopulated from the "Baseline Non-Target Lesion Assessment" CRF</t>
  </si>
  <si>
    <t>11999522</t>
  </si>
  <si>
    <t>10314777</t>
  </si>
  <si>
    <t>INTLK12</t>
  </si>
  <si>
    <t>TRLOC_TRO002</t>
  </si>
  <si>
    <t>11999523</t>
  </si>
  <si>
    <t>10314778</t>
  </si>
  <si>
    <t>INTLK13</t>
  </si>
  <si>
    <t>TRLOCDTL_TRO002</t>
  </si>
  <si>
    <t>11999524</t>
  </si>
  <si>
    <t>10314779</t>
  </si>
  <si>
    <t>EOSSPT</t>
  </si>
  <si>
    <t>IMGUSED_TRO002</t>
  </si>
  <si>
    <t>11999517</t>
  </si>
  <si>
    <t>10314780</t>
  </si>
  <si>
    <t>EOSLESPT</t>
  </si>
  <si>
    <t>TRDAT_TRO002</t>
  </si>
  <si>
    <t>11999519</t>
  </si>
  <si>
    <t>10314781</t>
  </si>
  <si>
    <t>LYMSPT</t>
  </si>
  <si>
    <t>TRMETHOD_TRO002</t>
  </si>
  <si>
    <t>11999525</t>
  </si>
  <si>
    <t>10314782</t>
  </si>
  <si>
    <t>LYMLESPT</t>
  </si>
  <si>
    <t>TRRESCD_TRO002</t>
  </si>
  <si>
    <t>Lesion Status</t>
  </si>
  <si>
    <t>11999527</t>
  </si>
  <si>
    <t>10314783</t>
  </si>
  <si>
    <t>LYMCESPT</t>
  </si>
  <si>
    <t>TRREASCD_TRO002</t>
  </si>
  <si>
    <t>If Lesion Status not provided, &lt;br /&gt;please provide the reason</t>
  </si>
  <si>
    <t>If there was a change in modality but lesion status was provided then do not select the reason here</t>
  </si>
  <si>
    <t>11999526</t>
  </si>
  <si>
    <t>10314784</t>
  </si>
  <si>
    <t>MONOSPT</t>
  </si>
  <si>
    <t>TRTEST_TRO002</t>
  </si>
  <si>
    <t>11999529</t>
  </si>
  <si>
    <t>10314785</t>
  </si>
  <si>
    <t>MONOLSPT</t>
  </si>
  <si>
    <t>TRGRPID_TRO002</t>
  </si>
  <si>
    <t>11999521</t>
  </si>
  <si>
    <t>10314786</t>
  </si>
  <si>
    <t>MONCESPT</t>
  </si>
  <si>
    <t>TREVAL_TRO002</t>
  </si>
  <si>
    <t>11999520</t>
  </si>
  <si>
    <t>10314787</t>
  </si>
  <si>
    <t>NEUTSPT</t>
  </si>
  <si>
    <t>TRSPID_TRO002</t>
  </si>
  <si>
    <t>11999528</t>
  </si>
  <si>
    <t>10314788</t>
  </si>
  <si>
    <t>NEUTLSPT</t>
  </si>
  <si>
    <t>TUYN_TUO005</t>
  </si>
  <si>
    <t>Select “No” if no new lesions were identified at this visit.&lt;br/&gt;_x000D_
Otherwise select “Yes” and continue to complete the rest of the CRF.</t>
  </si>
  <si>
    <t>11999577</t>
  </si>
  <si>
    <t>10314789</t>
  </si>
  <si>
    <t>NEUCESPT</t>
  </si>
  <si>
    <t>TULNKID_TUO005</t>
  </si>
  <si>
    <t>11999570</t>
  </si>
  <si>
    <t>10314790</t>
  </si>
  <si>
    <t>MCPHGSPT</t>
  </si>
  <si>
    <t>TULOC_TUO005</t>
  </si>
  <si>
    <t>11999571</t>
  </si>
  <si>
    <t>10314791</t>
  </si>
  <si>
    <t>CYCLOS</t>
  </si>
  <si>
    <t>TULOCDTL_TUO005</t>
  </si>
  <si>
    <t>11999572</t>
  </si>
  <si>
    <t>10314792</t>
  </si>
  <si>
    <t>TFRRNSAT</t>
  </si>
  <si>
    <t>IMGUSED_TUO005</t>
  </si>
  <si>
    <t>11999567</t>
  </si>
  <si>
    <t>10314793</t>
  </si>
  <si>
    <t>UIBC</t>
  </si>
  <si>
    <t>TUDAT_TUO005</t>
  </si>
  <si>
    <t>11999568</t>
  </si>
  <si>
    <t>10314794</t>
  </si>
  <si>
    <t>INTRLK1</t>
  </si>
  <si>
    <t>TUMETHOD_TUO005</t>
  </si>
  <si>
    <t>11999573</t>
  </si>
  <si>
    <t>10314795</t>
  </si>
  <si>
    <t>INTLK2R</t>
  </si>
  <si>
    <t>TUTEST_TUO005</t>
  </si>
  <si>
    <t>11999576</t>
  </si>
  <si>
    <t>10314796</t>
  </si>
  <si>
    <t>PCT</t>
  </si>
  <si>
    <t>TURESCD_TUO005</t>
  </si>
  <si>
    <t>11999574</t>
  </si>
  <si>
    <t>10314797</t>
  </si>
  <si>
    <t>SARS2</t>
  </si>
  <si>
    <t>TUEVAL_TUO005</t>
  </si>
  <si>
    <t>11999569</t>
  </si>
  <si>
    <t>10314798</t>
  </si>
  <si>
    <t>CA199</t>
  </si>
  <si>
    <t>TUSPID_TUO005</t>
  </si>
  <si>
    <t>11999575</t>
  </si>
  <si>
    <t>10314799</t>
  </si>
  <si>
    <t>TROPNC</t>
  </si>
  <si>
    <t>LBL_RSO001</t>
  </si>
  <si>
    <t>If no target lesions were identified at baseline then leave the "Response of Target Lesions" blank.&lt;br/&gt;_x000D_
If no non-target lesions were identified at baseline then leave the "Response of Non-Target Lesions" blank.&lt;br/&gt;_x000D_
Please refer to Novartis RECIST 1.1 guidelines in protocol appendix. &lt;br/&gt;_x000D_
Not Evaluable should be used instead of Unknown. &lt;br/&gt;</t>
  </si>
  <si>
    <t>11999389</t>
  </si>
  <si>
    <t>EOSNSQE</t>
  </si>
  <si>
    <t>RSEVAL</t>
  </si>
  <si>
    <t>RSEVAL_RSO001</t>
  </si>
  <si>
    <t>EVAL_2</t>
  </si>
  <si>
    <t>11999391</t>
  </si>
  <si>
    <t>10314653</t>
  </si>
  <si>
    <t>LYMNSQE</t>
  </si>
  <si>
    <t>RSCAT</t>
  </si>
  <si>
    <t>RSCAT_RSO001</t>
  </si>
  <si>
    <t>RSCAT_1</t>
  </si>
  <si>
    <t>Category for Response Assessment</t>
  </si>
  <si>
    <t>11999390</t>
  </si>
  <si>
    <t>10314654</t>
  </si>
  <si>
    <t>MONONSQE</t>
  </si>
  <si>
    <t>RSTEST</t>
  </si>
  <si>
    <t>RSTEST_RSO001</t>
  </si>
  <si>
    <t>RSTEST_1</t>
  </si>
  <si>
    <t>TRGRESP|NTRGRESP|OVRLRESP|</t>
  </si>
  <si>
    <t>Response Assessment Short Name</t>
  </si>
  <si>
    <t>11999394</t>
  </si>
  <si>
    <t>10314655</t>
  </si>
  <si>
    <t>NEUTNSQE</t>
  </si>
  <si>
    <t>RSRESCD</t>
  </si>
  <si>
    <t>RSRESCD_RSO001</t>
  </si>
  <si>
    <t>Response</t>
  </si>
  <si>
    <t>Response Assessment Origin Coded Result</t>
  </si>
  <si>
    <t>11999392</t>
  </si>
  <si>
    <t>10314656</t>
  </si>
  <si>
    <t>MCPHNSQE</t>
  </si>
  <si>
    <t>RSSPID</t>
  </si>
  <si>
    <t>RSSPID_RSO001</t>
  </si>
  <si>
    <t>11999393</t>
  </si>
  <si>
    <t>10314657</t>
  </si>
  <si>
    <t>PO2</t>
  </si>
  <si>
    <t>LBL_LBG001</t>
  </si>
  <si>
    <t>&lt;b&gt;If during study participation, the subject experiences a Liver/Renal event, please refer to form level help for guidance on recording all related information.&lt;/b&gt;</t>
  </si>
  <si>
    <t>11999216</t>
  </si>
  <si>
    <t>9467666</t>
  </si>
  <si>
    <t>NEUTCNE</t>
  </si>
  <si>
    <t>LBDAT</t>
  </si>
  <si>
    <t>LBDAT_LBG001</t>
  </si>
  <si>
    <t>Collection date</t>
  </si>
  <si>
    <t>Date of Specimen Collection</t>
  </si>
  <si>
    <t>11999215</t>
  </si>
  <si>
    <t>9467665</t>
  </si>
  <si>
    <t>10314927</t>
  </si>
  <si>
    <t>8121646</t>
  </si>
  <si>
    <t>RBCCRBC</t>
  </si>
  <si>
    <t>LABTP</t>
  </si>
  <si>
    <t>LABTP_LBG001</t>
  </si>
  <si>
    <t>LABTP_1</t>
  </si>
  <si>
    <t>Laboratory Type</t>
  </si>
  <si>
    <t>11999214</t>
  </si>
  <si>
    <t>9467664</t>
  </si>
  <si>
    <t>10314928</t>
  </si>
  <si>
    <t>8121647</t>
  </si>
  <si>
    <t>FLUIDOUT</t>
  </si>
  <si>
    <t>HCT_LBVALUE</t>
  </si>
  <si>
    <t>HCT_LBVALUE_LBG001</t>
  </si>
  <si>
    <t>Hematocrit</t>
  </si>
  <si>
    <t>Result or finding in orig units</t>
  </si>
  <si>
    <t>11999212</t>
  </si>
  <si>
    <t>10314929</t>
  </si>
  <si>
    <t>CD34NCB</t>
  </si>
  <si>
    <t>HGB_LBVALUE</t>
  </si>
  <si>
    <t>HGB_LBVALUE_LBG001</t>
  </si>
  <si>
    <t>Hemoglobin</t>
  </si>
  <si>
    <t>11999213</t>
  </si>
  <si>
    <t>10314930</t>
  </si>
  <si>
    <t>CD34NCBM</t>
  </si>
  <si>
    <t>PLAT_LBVALUE</t>
  </si>
  <si>
    <t>PLAT_LBVALUE_LBG001</t>
  </si>
  <si>
    <t>Platelets</t>
  </si>
  <si>
    <t>11999223</t>
  </si>
  <si>
    <t>10314931</t>
  </si>
  <si>
    <t>T4</t>
  </si>
  <si>
    <t>RBC_LBVALUE</t>
  </si>
  <si>
    <t>RBC_LBVALUE_LBG001</t>
  </si>
  <si>
    <t>Erythrocytes</t>
  </si>
  <si>
    <t>11999224</t>
  </si>
  <si>
    <t>10314932</t>
  </si>
  <si>
    <t>LIPASET</t>
  </si>
  <si>
    <t>WBC_LBVALUE</t>
  </si>
  <si>
    <t>WBC_LBVALUE_LBG001</t>
  </si>
  <si>
    <t>Leukocytes</t>
  </si>
  <si>
    <t>11999225</t>
  </si>
  <si>
    <t>10314933</t>
  </si>
  <si>
    <t>PCO2</t>
  </si>
  <si>
    <t>BASO_LBVALUE</t>
  </si>
  <si>
    <t>BASO_LBVALUE_LBG001</t>
  </si>
  <si>
    <t>Basophils (absolute)</t>
  </si>
  <si>
    <t>11999208</t>
  </si>
  <si>
    <t>10314935</t>
  </si>
  <si>
    <t>IGEAAB</t>
  </si>
  <si>
    <t>EOS_LBVALUE</t>
  </si>
  <si>
    <t>EOS_LBVALUE_LBG001</t>
  </si>
  <si>
    <t>Eosinophils (absolute)</t>
  </si>
  <si>
    <t>11999210</t>
  </si>
  <si>
    <t>10314936</t>
  </si>
  <si>
    <t>PSA</t>
  </si>
  <si>
    <t>LYM_LBVALUE</t>
  </si>
  <si>
    <t>LYM_LBVALUE_LBG001</t>
  </si>
  <si>
    <t>Lymphocytes (absolute)</t>
  </si>
  <si>
    <t>11999217</t>
  </si>
  <si>
    <t>10314937</t>
  </si>
  <si>
    <t>CYSTATC</t>
  </si>
  <si>
    <t>MONO_LBVALUE</t>
  </si>
  <si>
    <t>MONO_LBVALUE_LBG001</t>
  </si>
  <si>
    <t>Monocytes (absolute)</t>
  </si>
  <si>
    <t>11999219</t>
  </si>
  <si>
    <t>10314938</t>
  </si>
  <si>
    <t>GLUCWN</t>
  </si>
  <si>
    <t>NEUT_LBVALUE</t>
  </si>
  <si>
    <t>NEUT_LBVALUE_LBG001</t>
  </si>
  <si>
    <t>Neutrophils (absolute)</t>
  </si>
  <si>
    <t>11999221</t>
  </si>
  <si>
    <t>10314939</t>
  </si>
  <si>
    <t>UCOT</t>
  </si>
  <si>
    <t>BASOLE_LBVALUE</t>
  </si>
  <si>
    <t>BASOLE_LBVALUE_LBG001</t>
  </si>
  <si>
    <t>Basophils (%)</t>
  </si>
  <si>
    <t>11999209</t>
  </si>
  <si>
    <t>10314940</t>
  </si>
  <si>
    <t>LYMPHCEL</t>
  </si>
  <si>
    <t>EOSLE_LBVALUE</t>
  </si>
  <si>
    <t>EOSLE_LBVALUE_LBG001</t>
  </si>
  <si>
    <t>Eosinophils (%)</t>
  </si>
  <si>
    <t>11999211</t>
  </si>
  <si>
    <t>10314941</t>
  </si>
  <si>
    <t>LYMPPLAM</t>
  </si>
  <si>
    <t>LYMLE_LBVALUE</t>
  </si>
  <si>
    <t>LYMLE_LBVALUE_LBG001</t>
  </si>
  <si>
    <t>Lymphocytes (%)</t>
  </si>
  <si>
    <t>11999218</t>
  </si>
  <si>
    <t>10314942</t>
  </si>
  <si>
    <t>APOA1</t>
  </si>
  <si>
    <t>MONOLE_LBVALUE</t>
  </si>
  <si>
    <t>MONOLE_LBVALUE_LBG001</t>
  </si>
  <si>
    <t>Monocytes (%)</t>
  </si>
  <si>
    <t>11999220</t>
  </si>
  <si>
    <t>10314943</t>
  </si>
  <si>
    <t>HBVDNA</t>
  </si>
  <si>
    <t>NEUTLE_LBVALUE</t>
  </si>
  <si>
    <t>NEUTLE_LBVALUE_LBG001</t>
  </si>
  <si>
    <t>Neutrophils (%)</t>
  </si>
  <si>
    <t>11999222</t>
  </si>
  <si>
    <t>10314944</t>
  </si>
  <si>
    <t>CEA</t>
  </si>
  <si>
    <t>11999248</t>
  </si>
  <si>
    <t>UCREA24H</t>
  </si>
  <si>
    <t>11999247</t>
  </si>
  <si>
    <t>RF</t>
  </si>
  <si>
    <t>11999246</t>
  </si>
  <si>
    <t>BLASTLE</t>
  </si>
  <si>
    <t>ALB_LBVALUE</t>
  </si>
  <si>
    <t>ALB_LBVALUE_LBG001_2</t>
  </si>
  <si>
    <t>Albumin</t>
  </si>
  <si>
    <t>11999226</t>
  </si>
  <si>
    <t>10314958</t>
  </si>
  <si>
    <t>PLIMCELE</t>
  </si>
  <si>
    <t>ALP_LBVALUE</t>
  </si>
  <si>
    <t>ALP_LBVALUE_LBG001_2</t>
  </si>
  <si>
    <t>Alkaline phosphatase</t>
  </si>
  <si>
    <t>11999227</t>
  </si>
  <si>
    <t>10314959</t>
  </si>
  <si>
    <t>PLSMCELE</t>
  </si>
  <si>
    <t>ALT_LBVALUE</t>
  </si>
  <si>
    <t>ALT_LBVALUE_LBG001_2</t>
  </si>
  <si>
    <t>Alanine aminotransferase</t>
  </si>
  <si>
    <t>11999228</t>
  </si>
  <si>
    <t>10314960</t>
  </si>
  <si>
    <t>PLSPCELE</t>
  </si>
  <si>
    <t>AST_LBVALUE</t>
  </si>
  <si>
    <t>AST_LBVALUE_LBG001_2</t>
  </si>
  <si>
    <t>Aspartate aminotransferase</t>
  </si>
  <si>
    <t>11999230</t>
  </si>
  <si>
    <t>10314961</t>
  </si>
  <si>
    <t>RBCNUCLE</t>
  </si>
  <si>
    <t>GGT_LBVALUE</t>
  </si>
  <si>
    <t>GGT_LBVALUE_LBG001_2</t>
  </si>
  <si>
    <t>Gamma glutamyl transferase</t>
  </si>
  <si>
    <t>11999241</t>
  </si>
  <si>
    <t>10314962</t>
  </si>
  <si>
    <t>UCSEPIC</t>
  </si>
  <si>
    <t>LDH_LBVALUE</t>
  </si>
  <si>
    <t>LDH_LBVALUE_LBG001_2</t>
  </si>
  <si>
    <t>Lactate dehydrogenase</t>
  </si>
  <si>
    <t>11999249</t>
  </si>
  <si>
    <t>10314963</t>
  </si>
  <si>
    <t>CHOLIDL</t>
  </si>
  <si>
    <t>BICARB_LBVALUE</t>
  </si>
  <si>
    <t>BICARB_LBVALUE_LBG001_2</t>
  </si>
  <si>
    <t>Bicarbonate</t>
  </si>
  <si>
    <t>11999232</t>
  </si>
  <si>
    <t>10314964</t>
  </si>
  <si>
    <t>FATACFR</t>
  </si>
  <si>
    <t>CA_LBVALUE</t>
  </si>
  <si>
    <t>CA_LBVALUE_LBG001_2</t>
  </si>
  <si>
    <t>Calcium</t>
  </si>
  <si>
    <t>11999237</t>
  </si>
  <si>
    <t>10314965</t>
  </si>
  <si>
    <t>HDL_P</t>
  </si>
  <si>
    <t>MG_LBVALUE</t>
  </si>
  <si>
    <t>MG_LBVALUE_LBG001_2</t>
  </si>
  <si>
    <t>Magnesium</t>
  </si>
  <si>
    <t>11999252</t>
  </si>
  <si>
    <t>10314966</t>
  </si>
  <si>
    <t>HDLCALC</t>
  </si>
  <si>
    <t>SODIUM_LBVALUE</t>
  </si>
  <si>
    <t>SODIUM_LBVALUE_LBG001_2</t>
  </si>
  <si>
    <t>Sodium</t>
  </si>
  <si>
    <t>11999253</t>
  </si>
  <si>
    <t>10314967</t>
  </si>
  <si>
    <t>HDLP</t>
  </si>
  <si>
    <t>K_LBVALUE</t>
  </si>
  <si>
    <t>K_LBVALUE_LBG001_2</t>
  </si>
  <si>
    <t>Potassium</t>
  </si>
  <si>
    <t>11999245</t>
  </si>
  <si>
    <t>10314968</t>
  </si>
  <si>
    <t>HDLPS</t>
  </si>
  <si>
    <t>CREAT_LBVALUE</t>
  </si>
  <si>
    <t>CREAT_LBVALUE_LBG001_2</t>
  </si>
  <si>
    <t>Creatinine</t>
  </si>
  <si>
    <t>11999240</t>
  </si>
  <si>
    <t>10314969</t>
  </si>
  <si>
    <t>HDLT</t>
  </si>
  <si>
    <t>CK_LBVALUE</t>
  </si>
  <si>
    <t>CK_LBVALUE_LBG001_2</t>
  </si>
  <si>
    <t>Creatine kinase</t>
  </si>
  <si>
    <t>11999239</t>
  </si>
  <si>
    <t>10314970</t>
  </si>
  <si>
    <t>IDLP</t>
  </si>
  <si>
    <t>BILDIR_LBVALUE</t>
  </si>
  <si>
    <t>BILDIR_LBVALUE_LBG001_2</t>
  </si>
  <si>
    <t>Direct bilirubin</t>
  </si>
  <si>
    <t>11999233</t>
  </si>
  <si>
    <t>10314971</t>
  </si>
  <si>
    <t>LDL_P</t>
  </si>
  <si>
    <t>BILIND_LBVALUE</t>
  </si>
  <si>
    <t>BILIND_LBVALUE_LBG001_2</t>
  </si>
  <si>
    <t>Indirect bilirubin</t>
  </si>
  <si>
    <t>11999235</t>
  </si>
  <si>
    <t>10314972</t>
  </si>
  <si>
    <t>LDLCALC</t>
  </si>
  <si>
    <t>BILI_LBVALUE</t>
  </si>
  <si>
    <t>BILI_LBVALUE_LBG001_2</t>
  </si>
  <si>
    <t>Bilirubin (total)</t>
  </si>
  <si>
    <t>11999234</t>
  </si>
  <si>
    <t>10314973</t>
  </si>
  <si>
    <t>LDLDIRCT</t>
  </si>
  <si>
    <t>TPROT_LBVALUE</t>
  </si>
  <si>
    <t>TPROT_LBVALUE_LBG001_2</t>
  </si>
  <si>
    <t>Total protein</t>
  </si>
  <si>
    <t>11999254</t>
  </si>
  <si>
    <t>10314974</t>
  </si>
  <si>
    <t>LDLPNMR</t>
  </si>
  <si>
    <t>BUN_LBVALUE</t>
  </si>
  <si>
    <t>BUN_LBVALUE_LBG001_2</t>
  </si>
  <si>
    <t>Blood urea nitrogen</t>
  </si>
  <si>
    <t>11999236</t>
  </si>
  <si>
    <t>10314975</t>
  </si>
  <si>
    <t>LDLPS</t>
  </si>
  <si>
    <t>UREA_LBVALUE</t>
  </si>
  <si>
    <t>UREA_LBVALUE_LBG001_2</t>
  </si>
  <si>
    <t>Urea</t>
  </si>
  <si>
    <t>11999257</t>
  </si>
  <si>
    <t>10314976</t>
  </si>
  <si>
    <t>LHDLP</t>
  </si>
  <si>
    <t>URATE_LBVALUE</t>
  </si>
  <si>
    <t>URATE_LBVALUE_LBG001_2</t>
  </si>
  <si>
    <t>Uric acid</t>
  </si>
  <si>
    <t>11999256</t>
  </si>
  <si>
    <t>10314977</t>
  </si>
  <si>
    <t>LPIR</t>
  </si>
  <si>
    <t>AMYLASE_LBVALUE</t>
  </si>
  <si>
    <t>AMYLASE_LBVALUE_LBG001_2</t>
  </si>
  <si>
    <t>Amylase</t>
  </si>
  <si>
    <t>11999229</t>
  </si>
  <si>
    <t>10314978</t>
  </si>
  <si>
    <t>LVLDLCHP</t>
  </si>
  <si>
    <t>LIPASE_LBVALUE</t>
  </si>
  <si>
    <t>LIPASE_LBVALUE_LBG001_2</t>
  </si>
  <si>
    <t>Lipase</t>
  </si>
  <si>
    <t>11999251</t>
  </si>
  <si>
    <t>10314979</t>
  </si>
  <si>
    <t>MHDLP</t>
  </si>
  <si>
    <t>CHOL_LBVALUE</t>
  </si>
  <si>
    <t>CHOL_LBVALUE_LBG001_2</t>
  </si>
  <si>
    <t>Total cholesterol</t>
  </si>
  <si>
    <t>11999238</t>
  </si>
  <si>
    <t>10314980</t>
  </si>
  <si>
    <t>MVLDLP</t>
  </si>
  <si>
    <t>LDL_LBVALUE</t>
  </si>
  <si>
    <t>LDL_LBVALUE_LBG001_2</t>
  </si>
  <si>
    <t>LDL cholesterol</t>
  </si>
  <si>
    <t>11999250</t>
  </si>
  <si>
    <t>10314981</t>
  </si>
  <si>
    <t>SHDLP</t>
  </si>
  <si>
    <t>HDL_LBVALUE</t>
  </si>
  <si>
    <t>HDL_LBVALUE_LBG001_2</t>
  </si>
  <si>
    <t>HDL cholesterol</t>
  </si>
  <si>
    <t>11999243</t>
  </si>
  <si>
    <t>10314982</t>
  </si>
  <si>
    <t>SLDLP</t>
  </si>
  <si>
    <t>TRIG_LBVALUE</t>
  </si>
  <si>
    <t>TRIG_LBVALUE_LBG001_2</t>
  </si>
  <si>
    <t>Triglycerides</t>
  </si>
  <si>
    <t>11999255</t>
  </si>
  <si>
    <t>10314983</t>
  </si>
  <si>
    <t>SVLDLP</t>
  </si>
  <si>
    <t>HBA1C_LBVALUE</t>
  </si>
  <si>
    <t>HBA1C_LBVALUE_LBG001_2</t>
  </si>
  <si>
    <t>HbA1c</t>
  </si>
  <si>
    <t>11999242</t>
  </si>
  <si>
    <t>10314984</t>
  </si>
  <si>
    <t>TRIGT</t>
  </si>
  <si>
    <t>INSULINF_LBVALUE</t>
  </si>
  <si>
    <t>INSULINF_LBVALUE_LBG001_2</t>
  </si>
  <si>
    <t>Insulin Fasting</t>
  </si>
  <si>
    <t>11999244</t>
  </si>
  <si>
    <t>10314986</t>
  </si>
  <si>
    <t>TRIGVLDL</t>
  </si>
  <si>
    <t>BETAHYDR_LBVALUE</t>
  </si>
  <si>
    <t>BETAHYDR_LBVALUE_LBG001_2</t>
  </si>
  <si>
    <t>Beta-Hydroxybutyrate</t>
  </si>
  <si>
    <t>BETAHYDR</t>
  </si>
  <si>
    <t>11999231</t>
  </si>
  <si>
    <t>10315082</t>
  </si>
  <si>
    <t>VLDL_P</t>
  </si>
  <si>
    <t>11999265</t>
  </si>
  <si>
    <t>VLDLCHP</t>
  </si>
  <si>
    <t>11999264</t>
  </si>
  <si>
    <t>VLDLPS</t>
  </si>
  <si>
    <t>11999263</t>
  </si>
  <si>
    <t>VLDLCYT</t>
  </si>
  <si>
    <t>CREAT_LBVALUE_LBG001_3</t>
  </si>
  <si>
    <t>11999262</t>
  </si>
  <si>
    <t>10314945</t>
  </si>
  <si>
    <t>PHBLDV</t>
  </si>
  <si>
    <t>CK_LBVALUE_LBG001_3</t>
  </si>
  <si>
    <t>11999261</t>
  </si>
  <si>
    <t>10314946</t>
  </si>
  <si>
    <t>BNP</t>
  </si>
  <si>
    <t>ALT_LBVALUE_LBG001_3</t>
  </si>
  <si>
    <t>11999258</t>
  </si>
  <si>
    <t>10314947</t>
  </si>
  <si>
    <t>INTPH</t>
  </si>
  <si>
    <t>AST_LBVALUE_LBG001_3</t>
  </si>
  <si>
    <t>11999259</t>
  </si>
  <si>
    <t>10314948</t>
  </si>
  <si>
    <t>ABSNEU</t>
  </si>
  <si>
    <t>BILI_LBVALUE_LBG001_3</t>
  </si>
  <si>
    <t>11999260</t>
  </si>
  <si>
    <t>10314949</t>
  </si>
  <si>
    <t>LYMRCTLE</t>
  </si>
  <si>
    <t>11999270</t>
  </si>
  <si>
    <t>LYMRCTA</t>
  </si>
  <si>
    <t>11999269</t>
  </si>
  <si>
    <t>ALPBS</t>
  </si>
  <si>
    <t>11999268</t>
  </si>
  <si>
    <t>ALPLS</t>
  </si>
  <si>
    <t>INR_LBVALUE</t>
  </si>
  <si>
    <t>INR_LBVALUE_LBG001_4</t>
  </si>
  <si>
    <t>11999267</t>
  </si>
  <si>
    <t>10314950</t>
  </si>
  <si>
    <t>TRIGCR</t>
  </si>
  <si>
    <t>APTT_LBVALUE</t>
  </si>
  <si>
    <t>APTT_LBVALUE_LBG001_4</t>
  </si>
  <si>
    <t>Activated partial thromboplastin time</t>
  </si>
  <si>
    <t>11999266</t>
  </si>
  <si>
    <t>10314951</t>
  </si>
  <si>
    <t>GLYCRLCL</t>
  </si>
  <si>
    <t>11999273</t>
  </si>
  <si>
    <t>LDLDIRF</t>
  </si>
  <si>
    <t>11999272</t>
  </si>
  <si>
    <t>TT</t>
  </si>
  <si>
    <t>11999271</t>
  </si>
  <si>
    <t>GLYCRLFR</t>
  </si>
  <si>
    <t>UBLOST_LBVALUE</t>
  </si>
  <si>
    <t>UBLOST_LBVALUE_LBG001_5</t>
  </si>
  <si>
    <t>LBCHARES_1</t>
  </si>
  <si>
    <t>Urine blood dipstick</t>
  </si>
  <si>
    <t>UBLOST</t>
  </si>
  <si>
    <t>11999274</t>
  </si>
  <si>
    <t>10314952</t>
  </si>
  <si>
    <t>CDT</t>
  </si>
  <si>
    <t>UGLUCST_LBVALUE</t>
  </si>
  <si>
    <t>UGLUCST_LBVALUE_LBG001_5</t>
  </si>
  <si>
    <t>LBCHARES_2</t>
  </si>
  <si>
    <t>Urine glucose dipstick</t>
  </si>
  <si>
    <t>UGLUCST</t>
  </si>
  <si>
    <t>11999275</t>
  </si>
  <si>
    <t>10314953</t>
  </si>
  <si>
    <t>ALPLS1</t>
  </si>
  <si>
    <t>UWBCST_LBVALUE</t>
  </si>
  <si>
    <t>UWBCST_LBVALUE_LBG001_5</t>
  </si>
  <si>
    <t>Urine leukocytes dipstick</t>
  </si>
  <si>
    <t>11999277</t>
  </si>
  <si>
    <t>10314954</t>
  </si>
  <si>
    <t>ALPLALP1</t>
  </si>
  <si>
    <t>UPROTST_LBVALUE</t>
  </si>
  <si>
    <t>UPROTST_LBVALUE_LBG001_5</t>
  </si>
  <si>
    <t>Urine protein dipstick</t>
  </si>
  <si>
    <t>11999276</t>
  </si>
  <si>
    <t>10314955</t>
  </si>
  <si>
    <t>ALPLS2</t>
  </si>
  <si>
    <t>11999282</t>
  </si>
  <si>
    <t>ALPLALP2</t>
  </si>
  <si>
    <t>11999281</t>
  </si>
  <si>
    <t>ALPBALP</t>
  </si>
  <si>
    <t>11999280</t>
  </si>
  <si>
    <t>ALPIS</t>
  </si>
  <si>
    <t>GLUCPF_LBVALUE</t>
  </si>
  <si>
    <t>GLUCPF_LBVALUE_LBG001_6</t>
  </si>
  <si>
    <t>Glucose, plasma, fasting</t>
  </si>
  <si>
    <t>11999278</t>
  </si>
  <si>
    <t>10314956</t>
  </si>
  <si>
    <t>ALPIALP</t>
  </si>
  <si>
    <t>GLUCPNF_LBVALUE</t>
  </si>
  <si>
    <t>GLUCPNF_LBVALUE_LBG001_6</t>
  </si>
  <si>
    <t>Glucose, Plasma non-fasting</t>
  </si>
  <si>
    <t>11999279</t>
  </si>
  <si>
    <t>10314957</t>
  </si>
  <si>
    <t>CDTTFRN</t>
  </si>
  <si>
    <t>ZJCAT_ZJO002</t>
  </si>
  <si>
    <t>11999616</t>
  </si>
  <si>
    <t>11159892</t>
  </si>
  <si>
    <t>10315051</t>
  </si>
  <si>
    <t>9578157</t>
  </si>
  <si>
    <t>TFERRIN</t>
  </si>
  <si>
    <t>ZJBMTP_ZJO002</t>
  </si>
  <si>
    <t>BMTYPE_6</t>
  </si>
  <si>
    <t>BLOOD FOR CFDNA|</t>
  </si>
  <si>
    <t>11999615</t>
  </si>
  <si>
    <t>11159891</t>
  </si>
  <si>
    <t>10315052</t>
  </si>
  <si>
    <t>9578161</t>
  </si>
  <si>
    <t>LPAP</t>
  </si>
  <si>
    <t>SMPTAK_ZJO002</t>
  </si>
  <si>
    <t>11999614</t>
  </si>
  <si>
    <t>11159889</t>
  </si>
  <si>
    <t>10315054</t>
  </si>
  <si>
    <t>9578163</t>
  </si>
  <si>
    <t>UPH</t>
  </si>
  <si>
    <t>RESTKND_ZJO002</t>
  </si>
  <si>
    <t>11999613</t>
  </si>
  <si>
    <t>11159888</t>
  </si>
  <si>
    <t>10315055</t>
  </si>
  <si>
    <t>9578167</t>
  </si>
  <si>
    <t>SODMEXR</t>
  </si>
  <si>
    <t>ZJDAT_ZJO002</t>
  </si>
  <si>
    <t>11999617</t>
  </si>
  <si>
    <t>11159893</t>
  </si>
  <si>
    <t>10315056</t>
  </si>
  <si>
    <t>9578171</t>
  </si>
  <si>
    <t>KEXR</t>
  </si>
  <si>
    <t>DSSCAT</t>
  </si>
  <si>
    <t>DSSCAT_DSG001</t>
  </si>
  <si>
    <t>DSSCAT_1</t>
  </si>
  <si>
    <t>Disposition Event Name</t>
  </si>
  <si>
    <t>SCREENING DISPOSITION|TREATMENT DISPOSITION|POST TREATMENT FUP DISPOSITION|</t>
  </si>
  <si>
    <t>Subcategory for Disposition Event</t>
  </si>
  <si>
    <t>11999051</t>
  </si>
  <si>
    <t>10314800</t>
  </si>
  <si>
    <t>DDNAIGAB</t>
  </si>
  <si>
    <t>DSDECOD</t>
  </si>
  <si>
    <t>DSDECOD_DSG001</t>
  </si>
  <si>
    <t>Subject Status</t>
  </si>
  <si>
    <t>Select the status of the subject at the end of the identified milestone. &lt;br/&gt;&lt;br/&gt;_x000D_
If the status is “Physician Decision”, “Subject Decision” or “Guardian Decision” provide additional information in the Specify Decision field</t>
  </si>
  <si>
    <t>Standardized Disposition Term</t>
  </si>
  <si>
    <t>11999049</t>
  </si>
  <si>
    <t>10314801</t>
  </si>
  <si>
    <t>C4</t>
  </si>
  <si>
    <t>DECSYDC</t>
  </si>
  <si>
    <t>DECSYDC_DSG001</t>
  </si>
  <si>
    <t>Specify Decision</t>
  </si>
  <si>
    <t>Specify should be entered for ‘Physician Decision, Subject Decision, and Guardian Decision’</t>
  </si>
  <si>
    <t>Specify Decision for Discontinuation</t>
  </si>
  <si>
    <t>11999047</t>
  </si>
  <si>
    <t>10314802</t>
  </si>
  <si>
    <t>CACRALB</t>
  </si>
  <si>
    <t>DSSTDAT_DSG001</t>
  </si>
  <si>
    <t>Disposition Event Date</t>
  </si>
  <si>
    <t>Enter the date the milestone was achieved.</t>
  </si>
  <si>
    <t>11999052</t>
  </si>
  <si>
    <t>10314803</t>
  </si>
  <si>
    <t>ELFSCORE</t>
  </si>
  <si>
    <t>DSEPRELI</t>
  </si>
  <si>
    <t>DSEPRELI_DSG001</t>
  </si>
  <si>
    <t>Disposition Related to COVID-19?</t>
  </si>
  <si>
    <t>11999050</t>
  </si>
  <si>
    <t>10314805</t>
  </si>
  <si>
    <t>A2MGLOB</t>
  </si>
  <si>
    <t>DSCOVREL</t>
  </si>
  <si>
    <t>DSCOVREL_DSG001</t>
  </si>
  <si>
    <t>11999048</t>
  </si>
  <si>
    <t>10314806</t>
  </si>
  <si>
    <t>C142249</t>
  </si>
  <si>
    <t>FUPAGRE</t>
  </si>
  <si>
    <t>FUPAGRE_DSG001</t>
  </si>
  <si>
    <t>NY_1</t>
  </si>
  <si>
    <t>Does the subject agree to further follow-up contact?</t>
  </si>
  <si>
    <t>Subject agrees to further follow-up?</t>
  </si>
  <si>
    <t>11999053</t>
  </si>
  <si>
    <t>10314807</t>
  </si>
  <si>
    <t>C142250</t>
  </si>
  <si>
    <t>11999096</t>
  </si>
  <si>
    <t>C142251</t>
  </si>
  <si>
    <t>TABLET</t>
  </si>
  <si>
    <t>11999100</t>
  </si>
  <si>
    <t>C142252</t>
  </si>
  <si>
    <t>ORAL</t>
  </si>
  <si>
    <t>11999109</t>
  </si>
  <si>
    <t>C142253</t>
  </si>
  <si>
    <t>ALPELISIB</t>
  </si>
  <si>
    <t>11999111</t>
  </si>
  <si>
    <t>C142254</t>
  </si>
  <si>
    <t>11999102</t>
  </si>
  <si>
    <t>C142255</t>
  </si>
  <si>
    <t>11999103</t>
  </si>
  <si>
    <t>C142256</t>
  </si>
  <si>
    <t>11999099</t>
  </si>
  <si>
    <t>C142257</t>
  </si>
  <si>
    <t>11999104</t>
  </si>
  <si>
    <t>C142258</t>
  </si>
  <si>
    <t>ECDOSFRQ</t>
  </si>
  <si>
    <t>ECDOSFRQ_ECG006</t>
  </si>
  <si>
    <t>FRQ_4</t>
  </si>
  <si>
    <t>Frequency</t>
  </si>
  <si>
    <t>QD</t>
  </si>
  <si>
    <t>Dosing Frequency per Interval</t>
  </si>
  <si>
    <t>11999101</t>
  </si>
  <si>
    <t>9467555</t>
  </si>
  <si>
    <t>10314997</t>
  </si>
  <si>
    <t>8121396</t>
  </si>
  <si>
    <t>C142259</t>
  </si>
  <si>
    <t>11999110</t>
  </si>
  <si>
    <t>C142260</t>
  </si>
  <si>
    <t>11999105</t>
  </si>
  <si>
    <t>C142261</t>
  </si>
  <si>
    <t>ECTYCHG_ECG006</t>
  </si>
  <si>
    <t>ECTYPCH_1</t>
  </si>
  <si>
    <t>11999112</t>
  </si>
  <si>
    <t>10315000</t>
  </si>
  <si>
    <t>8121399</t>
  </si>
  <si>
    <t>C142262</t>
  </si>
  <si>
    <t>11999106</t>
  </si>
  <si>
    <t>C142263</t>
  </si>
  <si>
    <t>11999107</t>
  </si>
  <si>
    <t>C142264</t>
  </si>
  <si>
    <t>11999097</t>
  </si>
  <si>
    <t>C142265</t>
  </si>
  <si>
    <t>11999098</t>
  </si>
  <si>
    <t>C142266</t>
  </si>
  <si>
    <t>11999108</t>
  </si>
  <si>
    <t>C142267</t>
  </si>
  <si>
    <t>11999146</t>
  </si>
  <si>
    <t>C142268</t>
  </si>
  <si>
    <t>11999150</t>
  </si>
  <si>
    <t>C142269</t>
  </si>
  <si>
    <t>11999159</t>
  </si>
  <si>
    <t>C142270</t>
  </si>
  <si>
    <t>METFORMIN XR</t>
  </si>
  <si>
    <t>11999161</t>
  </si>
  <si>
    <t>C142271</t>
  </si>
  <si>
    <t>11999152</t>
  </si>
  <si>
    <t>DPTIGGAB</t>
  </si>
  <si>
    <t>11999153</t>
  </si>
  <si>
    <t>GAD2AB</t>
  </si>
  <si>
    <t>11999149</t>
  </si>
  <si>
    <t>IAPAAB</t>
  </si>
  <si>
    <t>11999154</t>
  </si>
  <si>
    <t>ZINCT8AB</t>
  </si>
  <si>
    <t>11999151</t>
  </si>
  <si>
    <t>CPEPCRT</t>
  </si>
  <si>
    <t>11999160</t>
  </si>
  <si>
    <t>RBOIGMAB</t>
  </si>
  <si>
    <t>11999155</t>
  </si>
  <si>
    <t>ICAB</t>
  </si>
  <si>
    <t>11999162</t>
  </si>
  <si>
    <t>NICOTINE</t>
  </si>
  <si>
    <t>11999156</t>
  </si>
  <si>
    <t>OLGBANDP</t>
  </si>
  <si>
    <t>11999157</t>
  </si>
  <si>
    <t>AOLGBAND</t>
  </si>
  <si>
    <t>11999147</t>
  </si>
  <si>
    <t>CPEPTIDE</t>
  </si>
  <si>
    <t>11999148</t>
  </si>
  <si>
    <t>EBN1IGAB</t>
  </si>
  <si>
    <t>11999158</t>
  </si>
  <si>
    <t>HS1IGMSC</t>
  </si>
  <si>
    <t>11999113</t>
  </si>
  <si>
    <t>HS2IGMSC</t>
  </si>
  <si>
    <t>11999117</t>
  </si>
  <si>
    <t>HS1IGMT</t>
  </si>
  <si>
    <t>11999126</t>
  </si>
  <si>
    <t>HS2IGMT</t>
  </si>
  <si>
    <t>DAPAGLIFLOZIN</t>
  </si>
  <si>
    <t>11999128</t>
  </si>
  <si>
    <t>BPIGGAB</t>
  </si>
  <si>
    <t>11999119</t>
  </si>
  <si>
    <t>BPFIGGAB</t>
  </si>
  <si>
    <t>11999120</t>
  </si>
  <si>
    <t>HIBIGGAB</t>
  </si>
  <si>
    <t>11999116</t>
  </si>
  <si>
    <t>HSV1DNA</t>
  </si>
  <si>
    <t>11999121</t>
  </si>
  <si>
    <t>HSV2DNA</t>
  </si>
  <si>
    <t>11999118</t>
  </si>
  <si>
    <t>MMPIGMAB</t>
  </si>
  <si>
    <t>11999127</t>
  </si>
  <si>
    <t>NMIGGABA</t>
  </si>
  <si>
    <t>11999122</t>
  </si>
  <si>
    <t>NMIGGABC</t>
  </si>
  <si>
    <t>11999129</t>
  </si>
  <si>
    <t>NMIGGABY</t>
  </si>
  <si>
    <t>11999123</t>
  </si>
  <si>
    <t>NMIGGABW</t>
  </si>
  <si>
    <t>11999124</t>
  </si>
  <si>
    <t>UCPEPTID</t>
  </si>
  <si>
    <t>11999114</t>
  </si>
  <si>
    <t>EBVDNA</t>
  </si>
  <si>
    <t>11999115</t>
  </si>
  <si>
    <t>RUBIGGAB</t>
  </si>
  <si>
    <t>11999125</t>
  </si>
  <si>
    <t>HLDRB1A1</t>
  </si>
  <si>
    <t>11999163</t>
  </si>
  <si>
    <t>HLDQB1A1</t>
  </si>
  <si>
    <t>11999166</t>
  </si>
  <si>
    <t>HLDQA1A1</t>
  </si>
  <si>
    <t>11999176</t>
  </si>
  <si>
    <t>HLDRB1A2</t>
  </si>
  <si>
    <t>DAPAGLIFLOZIN + METFORMIN XR</t>
  </si>
  <si>
    <t>11999178</t>
  </si>
  <si>
    <t>HLDQB1A2</t>
  </si>
  <si>
    <t>ECDOSPCB_ECG006_5</t>
  </si>
  <si>
    <t>11999168</t>
  </si>
  <si>
    <t>10315065</t>
  </si>
  <si>
    <t>HLDQA1A2</t>
  </si>
  <si>
    <t>11999169</t>
  </si>
  <si>
    <t>UDRGSCR</t>
  </si>
  <si>
    <t>ECDOSTXT</t>
  </si>
  <si>
    <t>ECDOSTXT_ECG006_5</t>
  </si>
  <si>
    <t>Dose Description</t>
  </si>
  <si>
    <t>11999170</t>
  </si>
  <si>
    <t>10315026</t>
  </si>
  <si>
    <t>CMB_TFH</t>
  </si>
  <si>
    <t>11999171</t>
  </si>
  <si>
    <t>HS1IGGAB</t>
  </si>
  <si>
    <t>11999167</t>
  </si>
  <si>
    <t>HS2IGGAB</t>
  </si>
  <si>
    <t>11999177</t>
  </si>
  <si>
    <t>VZVIGMAB</t>
  </si>
  <si>
    <t>11999172</t>
  </si>
  <si>
    <t>RBOIGGAB</t>
  </si>
  <si>
    <t>11999179</t>
  </si>
  <si>
    <t>MMPIGGAB</t>
  </si>
  <si>
    <t>11999173</t>
  </si>
  <si>
    <t>HBSAG</t>
  </si>
  <si>
    <t>11999174</t>
  </si>
  <si>
    <t>HCRNA</t>
  </si>
  <si>
    <t>11999164</t>
  </si>
  <si>
    <t>HBSAB</t>
  </si>
  <si>
    <t>11999165</t>
  </si>
  <si>
    <t>HCVRNAPT</t>
  </si>
  <si>
    <t>11999175</t>
  </si>
  <si>
    <t>C3PC45P</t>
  </si>
  <si>
    <t>LBL_AEG002</t>
  </si>
  <si>
    <t>11998867</t>
  </si>
  <si>
    <t>C4PC3P</t>
  </si>
  <si>
    <t>AEYN</t>
  </si>
  <si>
    <t>AEYN_AEG002</t>
  </si>
  <si>
    <t>&lt;b&gt;Were any adverse events experienced?&lt;/b&gt;&lt;br/&gt;&lt;br/&gt;</t>
  </si>
  <si>
    <t>Select ‘No’ if there were not any Adverse Events that occurred during the study. &lt;br/&gt;_x000D_
-If ‘No’ is selected, then no other data is to be recorded on the CRF. &lt;br/&gt;_x000D_
-Select ‘Yes’ if there were any Adverse Events that occurred during the study. &lt;br/&gt;</t>
  </si>
  <si>
    <t>Were Any Adverse Events Reported?</t>
  </si>
  <si>
    <t>11998866</t>
  </si>
  <si>
    <t>10314590</t>
  </si>
  <si>
    <t>PD1PC4P</t>
  </si>
  <si>
    <t>AECAT</t>
  </si>
  <si>
    <t>AECAT_AEG002</t>
  </si>
  <si>
    <t>AECAT_1</t>
  </si>
  <si>
    <t>Adverse Event Category</t>
  </si>
  <si>
    <t>Category for Adverse Event</t>
  </si>
  <si>
    <t>11998845</t>
  </si>
  <si>
    <t>10314591</t>
  </si>
  <si>
    <t>ICPC4P</t>
  </si>
  <si>
    <t>AESPID</t>
  </si>
  <si>
    <t>AESPID_AEG002</t>
  </si>
  <si>
    <t>AE Number</t>
  </si>
  <si>
    <t>AE #</t>
  </si>
  <si>
    <t>11998862</t>
  </si>
  <si>
    <t>10314592</t>
  </si>
  <si>
    <t>CXR5PC4P</t>
  </si>
  <si>
    <t>AETERM</t>
  </si>
  <si>
    <t>AETERM_AEG002</t>
  </si>
  <si>
    <t>MedDRA (Coder)</t>
  </si>
  <si>
    <t>Adverse Event</t>
  </si>
  <si>
    <t>AE</t>
  </si>
  <si>
    <t>Enter a diagnosis or brief condition description for the adverse event, using a single term that best and most concisely describes the underlying adverse event pathophysiology. Be as specific as possible.</t>
  </si>
  <si>
    <t>Reported Term for the Adverse Event</t>
  </si>
  <si>
    <t>11998864</t>
  </si>
  <si>
    <t>10314593</t>
  </si>
  <si>
    <t>C5PP1C4P</t>
  </si>
  <si>
    <t>AESER</t>
  </si>
  <si>
    <t>AESER_AEG002</t>
  </si>
  <si>
    <t>&lt;b&gt;Was the adverse event serious?&lt;/b&gt;</t>
  </si>
  <si>
    <t>-Indicate if this was a Serious Adverse Event by selecting ‘No’ or ‘Yes’ from the drop-down list. &lt;br/&gt;&lt;br/&gt;_x000D_
-If ‘Yes’ is selected, a seriousness criteria and Clinical SAE Case ID_x000D_
will be visible.&lt;br/&gt;_x000D_
-Clinical SAE Case ID will be auto-populated.</t>
  </si>
  <si>
    <t>Serious Event</t>
  </si>
  <si>
    <t>11998858</t>
  </si>
  <si>
    <t>10314594</t>
  </si>
  <si>
    <t>C5PIPC4P</t>
  </si>
  <si>
    <t>SAEID</t>
  </si>
  <si>
    <t>SAEID_AEG002</t>
  </si>
  <si>
    <t>&lt;font color='red'&gt;For each SAE, Clinical Case ID must be provided to ensure activation of SAE electronic reporting&lt;br/&gt;&lt;b&gt;Clinical SAE Case ID#&lt;/b&gt;&lt;/font&gt;&lt;br/&gt;&lt;b&gt;(Select No/Yes for Each Criteria)&lt;/b&gt;</t>
  </si>
  <si>
    <t>Adverse Events Form: Clinical SAE case ID:&lt;br&gt;&lt;/br&gt;_x000D_
Select a Clinical SAE case ID to report the Serious Adverse Events electronically to Novartis safety.&lt;br&gt;&lt;/br&gt;_x000D_
Multiple SAEs can be linked to a Case ID. All clinically relevant/temporally associated serious adverse events should be reported on the same Clinical SAE Case ID. &lt;br&gt;&lt;/br&gt;_x000D_
SAEs occurring at a different time interval or otherwise considered clinically unrelated to a previously reported event must be reported separately in a new Clinical SAE Case ID.&lt;br&gt;&lt;/br&gt;_x000D_
It may take a while to complete this Form Save action to execute for an SAE since this action is creating a new eSAE case ID subfolder and set of SAE forms.&lt;br&gt;&lt;/br&gt;_x000D_
Once the Form Save option is clicked, then DO NOT click on Save again/perform other navigation until the initial Save action is fully executed. Otherwise it may lead to multiple SAE case ID generations.&lt;br&gt;&lt;/br&gt;_x000D_
When all clinically relevant/temporally associated serious adverse events saved from Adverse Event form, Click on the eSAE sub folder created within the Adverse Events folder to complete the SAE case details and transmission to Safety.&lt;br&gt;&lt;/br&gt;_x000D_
Ensure to submit the SAE Transmission from the eSAE subfolder to submit the SAE case electronically to Novartis Safety.</t>
  </si>
  <si>
    <t>SAE Identifier</t>
  </si>
  <si>
    <t>11998869</t>
  </si>
  <si>
    <t>10314595</t>
  </si>
  <si>
    <t>TFHPC4P</t>
  </si>
  <si>
    <t>AESDTH</t>
  </si>
  <si>
    <t>AESDTH_AEG002</t>
  </si>
  <si>
    <t>Results in Death</t>
  </si>
  <si>
    <t>11998857</t>
  </si>
  <si>
    <t>10314596</t>
  </si>
  <si>
    <t>APOC3</t>
  </si>
  <si>
    <t>AESLIFE</t>
  </si>
  <si>
    <t>AESLIFE_AEG002</t>
  </si>
  <si>
    <t>Life Threatening</t>
  </si>
  <si>
    <t>Is Life Threatening</t>
  </si>
  <si>
    <t>11998860</t>
  </si>
  <si>
    <t>10314597</t>
  </si>
  <si>
    <t>ALPISOE</t>
  </si>
  <si>
    <t>AESHOSP</t>
  </si>
  <si>
    <t>AESHOSP_AEG002</t>
  </si>
  <si>
    <t>Hospitalization (Initial or Prolonged)</t>
  </si>
  <si>
    <t>Requires or Prolongs Hospitalization</t>
  </si>
  <si>
    <t>11998859</t>
  </si>
  <si>
    <t>10314598</t>
  </si>
  <si>
    <t>DRVVT</t>
  </si>
  <si>
    <t>AESDISAB</t>
  </si>
  <si>
    <t>AESDISAB_AEG002</t>
  </si>
  <si>
    <t>Disability or Permanent Damage</t>
  </si>
  <si>
    <t>Persist or Signif Disability/Incapacity</t>
  </si>
  <si>
    <t>11998856</t>
  </si>
  <si>
    <t>10314599</t>
  </si>
  <si>
    <t>CRDIGGAB</t>
  </si>
  <si>
    <t>AESCONG</t>
  </si>
  <si>
    <t>AESCONG_AEG002</t>
  </si>
  <si>
    <t>Congenital Anomaly or Birth Defect</t>
  </si>
  <si>
    <t>11998855</t>
  </si>
  <si>
    <t>10314600</t>
  </si>
  <si>
    <t>CRDIGMAB</t>
  </si>
  <si>
    <t>AESMIE</t>
  </si>
  <si>
    <t>AESMIE_AEG002</t>
  </si>
  <si>
    <t>Other Serious (Important Medical Events)</t>
  </si>
  <si>
    <t>Other Medically Important Serious Event</t>
  </si>
  <si>
    <t>11998861</t>
  </si>
  <si>
    <t>10314601</t>
  </si>
  <si>
    <t>IMMGLB</t>
  </si>
  <si>
    <t>AESTDAT</t>
  </si>
  <si>
    <t>AESTDAT_AEG002</t>
  </si>
  <si>
    <t>Start Date of Adverse Event</t>
  </si>
  <si>
    <t>11998863</t>
  </si>
  <si>
    <t>10314602</t>
  </si>
  <si>
    <t>CREA24H</t>
  </si>
  <si>
    <t>AEENDAT</t>
  </si>
  <si>
    <t>AEENDAT_AEG002</t>
  </si>
  <si>
    <t>End date is entered based on the “Outcome” of the adverse event.</t>
  </si>
  <si>
    <t>End Date of Adverse Event</t>
  </si>
  <si>
    <t>11998848</t>
  </si>
  <si>
    <t>10314603</t>
  </si>
  <si>
    <t>UMALB24H</t>
  </si>
  <si>
    <t>AEOUT</t>
  </si>
  <si>
    <t>AEOUT_AEG002</t>
  </si>
  <si>
    <t>AEOUT_1</t>
  </si>
  <si>
    <t>Outcome</t>
  </si>
  <si>
    <t>Outcome of Adverse Event</t>
  </si>
  <si>
    <t>11998849</t>
  </si>
  <si>
    <t>10314604</t>
  </si>
  <si>
    <t>UPTCT24H</t>
  </si>
  <si>
    <t>AETOXGR</t>
  </si>
  <si>
    <t>AETOXGR_AEG002</t>
  </si>
  <si>
    <t>AETOXGR_2</t>
  </si>
  <si>
    <t>Toxicity Grade</t>
  </si>
  <si>
    <t>Select the toxicity of the event. &lt;br/&gt;&lt;br/&gt;_x000D_
Grading should be based on diagnosis not the worst individual symptom. &lt;br/&gt;&lt;br/&gt;_x000D_
If CTCAE grading does not exist for an adverse event, the severity of (1) mild, (2) moderate, (3) severe, (4) life-threatening or (5) death should be used.  &lt;br/&gt;&lt;br/&gt;_x000D_
If the event increases in toxicity, the AE should be entered as a new record, noting the start date when the event increased in toxicity</t>
  </si>
  <si>
    <t>Standard Toxicity Grade</t>
  </si>
  <si>
    <t>11998865</t>
  </si>
  <si>
    <t>10314606</t>
  </si>
  <si>
    <t>UALCR24H</t>
  </si>
  <si>
    <t>AEREL1</t>
  </si>
  <si>
    <t>AEREL1_AEG002</t>
  </si>
  <si>
    <t>AEREL_1</t>
  </si>
  <si>
    <t>Relationship to Study Treatment - Alpelisib</t>
  </si>
  <si>
    <t>Relationship to Alpelisib</t>
  </si>
  <si>
    <t>11998850</t>
  </si>
  <si>
    <t>10315063</t>
  </si>
  <si>
    <t>B2G1GGAB</t>
  </si>
  <si>
    <t>AEREL2</t>
  </si>
  <si>
    <t>AEREL2_AEG002</t>
  </si>
  <si>
    <t>Relationship to Study Treatment - Fulvestrant</t>
  </si>
  <si>
    <t>Relationship to Fulvestrant</t>
  </si>
  <si>
    <t>11998851</t>
  </si>
  <si>
    <t>10315020</t>
  </si>
  <si>
    <t>B2G1GMAB</t>
  </si>
  <si>
    <t>AEREL3</t>
  </si>
  <si>
    <t>AEREL3_AEG002</t>
  </si>
  <si>
    <t>Relationship to Study Treatment - Dapagliflozin</t>
  </si>
  <si>
    <t>Relationship to Dapagliflozin</t>
  </si>
  <si>
    <t>11998852</t>
  </si>
  <si>
    <t>10315021</t>
  </si>
  <si>
    <t>CRDIGAAB</t>
  </si>
  <si>
    <t>AEREL4</t>
  </si>
  <si>
    <t>AEREL4_AEG002</t>
  </si>
  <si>
    <t>Relationship to Study Treatment - Metformin XR</t>
  </si>
  <si>
    <t>Relationship to Metformin XR</t>
  </si>
  <si>
    <t>11998853</t>
  </si>
  <si>
    <t>10315022</t>
  </si>
  <si>
    <t>IFGLUC</t>
  </si>
  <si>
    <t>AEREL5</t>
  </si>
  <si>
    <t>AEREL5_AEG002</t>
  </si>
  <si>
    <t>Relationship to Study Treatment - Dapagliflozin and Metformin XR</t>
  </si>
  <si>
    <t>Relationship to Dapagliflozin and Met XR</t>
  </si>
  <si>
    <t>11998854</t>
  </si>
  <si>
    <t>10315023</t>
  </si>
  <si>
    <t>ESRWEST</t>
  </si>
  <si>
    <t>AEACN1</t>
  </si>
  <si>
    <t>AEACN1_AEG002</t>
  </si>
  <si>
    <t>ACN_2</t>
  </si>
  <si>
    <t>Action Taken With Study Treatment - Alpelisib</t>
  </si>
  <si>
    <t>Action Taken With Alpelisib</t>
  </si>
  <si>
    <t>11998840</t>
  </si>
  <si>
    <t>10315064</t>
  </si>
  <si>
    <t>ESRWINT</t>
  </si>
  <si>
    <t>AEACN2</t>
  </si>
  <si>
    <t>AEACN2_AEG002</t>
  </si>
  <si>
    <t>Action Taken With Study Treatment- Fulvestrant</t>
  </si>
  <si>
    <t>Action Taken With Fulvestrant</t>
  </si>
  <si>
    <t>11998841</t>
  </si>
  <si>
    <t>10315016</t>
  </si>
  <si>
    <t>ESRPANC</t>
  </si>
  <si>
    <t>AEACN3</t>
  </si>
  <si>
    <t>AEACN3_AEG002</t>
  </si>
  <si>
    <t>ACN_1</t>
  </si>
  <si>
    <t>Action Taken With Study Treatment - Dapagliflozin</t>
  </si>
  <si>
    <t>Action Taken With Dapagliflozin</t>
  </si>
  <si>
    <t>11998842</t>
  </si>
  <si>
    <t>10315017</t>
  </si>
  <si>
    <t>UCSHYALH</t>
  </si>
  <si>
    <t>AEACN4</t>
  </si>
  <si>
    <t>AEACN4_AEG002</t>
  </si>
  <si>
    <t>Action Taken With Study Treatment - Metformin XR</t>
  </si>
  <si>
    <t>Action Taken With Metformin XR</t>
  </si>
  <si>
    <t>11998843</t>
  </si>
  <si>
    <t>10315018</t>
  </si>
  <si>
    <t>ABHCVIGG</t>
  </si>
  <si>
    <t>AEACN5</t>
  </si>
  <si>
    <t>AEACN5_AEG002</t>
  </si>
  <si>
    <t>Action Taken With Study Treatment - Dapagliflozin and Metformin XR</t>
  </si>
  <si>
    <t>Action With Dapagliflozin and Met XR</t>
  </si>
  <si>
    <t>11998844</t>
  </si>
  <si>
    <t>10315019</t>
  </si>
  <si>
    <t>AMAC</t>
  </si>
  <si>
    <t>AECONTRT</t>
  </si>
  <si>
    <t>AECONTRT_AEG002</t>
  </si>
  <si>
    <t>Was a concomitant or additional treatment given due to this adverse event?</t>
  </si>
  <si>
    <t>If response is Yes, then report concomitant medications or additional treatment or therapies to respective CRF.</t>
  </si>
  <si>
    <t>Concomitant or Additional Trtmnt Given</t>
  </si>
  <si>
    <t>11998846</t>
  </si>
  <si>
    <t>10314609</t>
  </si>
  <si>
    <t>ANAC</t>
  </si>
  <si>
    <t>AEDSLTXT</t>
  </si>
  <si>
    <t>AEDSLTXT_AEG002</t>
  </si>
  <si>
    <t>Hidden field for use in CMG00X CFs</t>
  </si>
  <si>
    <t>11998847</t>
  </si>
  <si>
    <t>10314610</t>
  </si>
  <si>
    <t>ASMAC</t>
  </si>
  <si>
    <t>OPCODCON</t>
  </si>
  <si>
    <t>96</t>
  </si>
  <si>
    <t>OPCODCON_AEG002</t>
  </si>
  <si>
    <t>$1999</t>
  </si>
  <si>
    <t>Hidden field for coding entries</t>
  </si>
  <si>
    <t>11998868</t>
  </si>
  <si>
    <t>10314611</t>
  </si>
  <si>
    <t>CMVDNAQC</t>
  </si>
  <si>
    <t>LBL_MHG001</t>
  </si>
  <si>
    <t>11999283</t>
  </si>
  <si>
    <t>CMVIGGAB</t>
  </si>
  <si>
    <t>MHYN</t>
  </si>
  <si>
    <t>MHYN_MHG001</t>
  </si>
  <si>
    <t>Any medical history?</t>
  </si>
  <si>
    <t>Enter any medical conditions present prior to signing informed consent. As per protocol, investigators may use their discretion when determining if a condition/abnormality was present prior to signing informed consent if the condition/abnormality was detected during screening procedures. &lt;br/&gt;&lt;br/&gt;_x000D_
_x000D_
Be sure to also enter any medications taken for conditions that are ongoing, using the Concomitant Medications CRF. &lt;br/&gt;&lt;br/&gt;_x000D_
_x000D_
Conditions which developed or worsened after informed consent should be entered onto the Adverse Event CRF.</t>
  </si>
  <si>
    <t>Was Any Medical History Reported?</t>
  </si>
  <si>
    <t>11999290</t>
  </si>
  <si>
    <t>10314615</t>
  </si>
  <si>
    <t>CMVIGMAB</t>
  </si>
  <si>
    <t>MHCAT_MHG001</t>
  </si>
  <si>
    <t>MHCAT_1</t>
  </si>
  <si>
    <t>Medical History Category</t>
  </si>
  <si>
    <t>11999284</t>
  </si>
  <si>
    <t>10314616</t>
  </si>
  <si>
    <t>CMVPPAGC</t>
  </si>
  <si>
    <t>MHTERM_MHG001</t>
  </si>
  <si>
    <t>Medical History Term</t>
  </si>
  <si>
    <t>Include all current and any past medical, surgical, allergic conditions, and unusual or allergic reactions to drugs from the subject's medical history which could have an impact on the subject's evaluation.  Whenever possible, diagnosis should be provided rather than listing symptom(s).</t>
  </si>
  <si>
    <t>11999288</t>
  </si>
  <si>
    <t>10314617</t>
  </si>
  <si>
    <t>EBCIGGAB</t>
  </si>
  <si>
    <t>MHSTDAT_MHG001</t>
  </si>
  <si>
    <t>Enter the date the condition was first diagnosed, the date of the surgery/procedure, or the date of onset of the medical condition or illness. When possible, a complete date should be entered. &lt;br/&gt;&lt;br/&gt;_x000D_
Partial dates are acceptable for this field (unless otherwise specified in the protocol for inclusion/exclusion criteria).&lt;br/&gt;_x000D_
Example: Enter ‘UN’ if the day is not known; select UNK if the month is not known; If complete date is not known, leave this field empty.&lt;br/&gt;</t>
  </si>
  <si>
    <t>11999287</t>
  </si>
  <si>
    <t>10314618</t>
  </si>
  <si>
    <t>EBCIGMAB</t>
  </si>
  <si>
    <t>MHONGO</t>
  </si>
  <si>
    <t>MHONGO_MHG001</t>
  </si>
  <si>
    <t>Ongoing</t>
  </si>
  <si>
    <t>If the condition is active at the time of informed consent or the subject is currently under treatment for it, select “Yes” regardless of the symptom levels (e.g., diabetes controlled by insulin). &lt;br/&gt;&lt;br/&gt;_x000D_
If the condition is not active at the time of informed consent, select “No”.  &lt;br/&gt;&lt;br/&gt;_x000D_
If a surgery or procedure is entered, select “No”. &lt;br/&gt;&lt;br/&gt;_x000D_
If an allergy is entered, select “Yes”.</t>
  </si>
  <si>
    <t>11999286</t>
  </si>
  <si>
    <t>10314619</t>
  </si>
  <si>
    <t>FLUAV</t>
  </si>
  <si>
    <t>MHTOXGR</t>
  </si>
  <si>
    <t>MHTOXGR_MHG001</t>
  </si>
  <si>
    <t>AETOXGR_1</t>
  </si>
  <si>
    <t>For conditions that are ongoing, the severity of the condition should be assessed according to the Common Terminology Criteria for Adverse Events (CTCAE).  If CTCAE grading does not exist for the particular condition, grade the condition as 1=mild, 2=moderate, 3=severe, or 4=life threatening.</t>
  </si>
  <si>
    <t>11999289</t>
  </si>
  <si>
    <t>10314620</t>
  </si>
  <si>
    <t>FLUBV</t>
  </si>
  <si>
    <t>MHDSLTXT</t>
  </si>
  <si>
    <t>MHDSLTXT_MHG001</t>
  </si>
  <si>
    <t>11999285</t>
  </si>
  <si>
    <t>10314621</t>
  </si>
  <si>
    <t>HBCABC</t>
  </si>
  <si>
    <t>OPCODCON_MHG001</t>
  </si>
  <si>
    <t>11999291</t>
  </si>
  <si>
    <t>10314622</t>
  </si>
  <si>
    <t>HBCIGGAB</t>
  </si>
  <si>
    <t>LBL_CMG001</t>
  </si>
  <si>
    <t>11998975</t>
  </si>
  <si>
    <t>11155215</t>
  </si>
  <si>
    <t>HBCIGMC</t>
  </si>
  <si>
    <t>CMYN_CMG001</t>
  </si>
  <si>
    <t>Were any medication(s) taken?</t>
  </si>
  <si>
    <t>-Select ‘No’ if there were not any medications taken prior to or during the study. &lt;br/&gt;&lt;br/&gt;_x000D_
-If ‘No’ is selected, then no other data is to be recorded on the CRF.Please check and ensure if there is no concomitant medication referenced in Adverse event and Medical history CRFs. &lt;br/&gt;&lt;br/&gt;_x000D_
-Select ‘Yes’ if there were any medications taken prior to or during the study.</t>
  </si>
  <si>
    <t>11998974</t>
  </si>
  <si>
    <t>11155214</t>
  </si>
  <si>
    <t>10315034</t>
  </si>
  <si>
    <t>9574213</t>
  </si>
  <si>
    <t>HBSABC</t>
  </si>
  <si>
    <t>CMCAT_CMG001</t>
  </si>
  <si>
    <t>CMCAT_1</t>
  </si>
  <si>
    <t>11998959</t>
  </si>
  <si>
    <t>11155196</t>
  </si>
  <si>
    <t>10315035</t>
  </si>
  <si>
    <t>9574214</t>
  </si>
  <si>
    <t>HBSAGC</t>
  </si>
  <si>
    <t>CMREFID_CMG001</t>
  </si>
  <si>
    <t>Reference ID (Hidden)</t>
  </si>
  <si>
    <t>11998970</t>
  </si>
  <si>
    <t>11155210</t>
  </si>
  <si>
    <t>10315036</t>
  </si>
  <si>
    <t>9574215</t>
  </si>
  <si>
    <t>HBVDNAC</t>
  </si>
  <si>
    <t>CMTRT_CMG001</t>
  </si>
  <si>
    <t>11998973</t>
  </si>
  <si>
    <t>11155213</t>
  </si>
  <si>
    <t>10315037</t>
  </si>
  <si>
    <t>9574216</t>
  </si>
  <si>
    <t>HBVDPC</t>
  </si>
  <si>
    <t>CMDOSTXT</t>
  </si>
  <si>
    <t>CMDOSTXT_CMG001</t>
  </si>
  <si>
    <t>11998961</t>
  </si>
  <si>
    <t>11155198</t>
  </si>
  <si>
    <t>10315038</t>
  </si>
  <si>
    <t>9574219</t>
  </si>
  <si>
    <t>HCAB</t>
  </si>
  <si>
    <t>CMDOSU</t>
  </si>
  <si>
    <t>CMDOSU_CMG001</t>
  </si>
  <si>
    <t>UNIT_9</t>
  </si>
  <si>
    <t>11998962</t>
  </si>
  <si>
    <t>11155199</t>
  </si>
  <si>
    <t>10315039</t>
  </si>
  <si>
    <t>9574220</t>
  </si>
  <si>
    <t>HCABC</t>
  </si>
  <si>
    <t>CMDOSFRQ</t>
  </si>
  <si>
    <t>CMDOSFRQ_CMG001</t>
  </si>
  <si>
    <t>FRQ_3</t>
  </si>
  <si>
    <t>11998960</t>
  </si>
  <si>
    <t>11155197</t>
  </si>
  <si>
    <t>10315040</t>
  </si>
  <si>
    <t>9574221</t>
  </si>
  <si>
    <t>HCGC</t>
  </si>
  <si>
    <t>CMROUTE_CMG001</t>
  </si>
  <si>
    <t>11998971</t>
  </si>
  <si>
    <t>11155211</t>
  </si>
  <si>
    <t>10315041</t>
  </si>
  <si>
    <t>9574222</t>
  </si>
  <si>
    <t>HCVRNAC</t>
  </si>
  <si>
    <t>CMINDC1_CMG001</t>
  </si>
  <si>
    <t>11998964</t>
  </si>
  <si>
    <t>11155201</t>
  </si>
  <si>
    <t>10315042</t>
  </si>
  <si>
    <t>9574223</t>
  </si>
  <si>
    <t>HCVRNAPC</t>
  </si>
  <si>
    <t>CMINDC2</t>
  </si>
  <si>
    <t>CMINDC2_CMG001</t>
  </si>
  <si>
    <t>Indication 2 (Derived)</t>
  </si>
  <si>
    <t>11998965</t>
  </si>
  <si>
    <t>11155202</t>
  </si>
  <si>
    <t>10315043</t>
  </si>
  <si>
    <t>9574224</t>
  </si>
  <si>
    <t>HIV12AB</t>
  </si>
  <si>
    <t>CMINDRV1_CMG001</t>
  </si>
  <si>
    <t>This is a dynamic codelist which is populated with terms from the Adverse Event and Medical History CRFs in addition to “General Health”, “Study Indication” and “Other”.  &lt;br/&gt;&lt;br/&gt;_x000D_
_x000D_
If “Other” is selected, additional details should be recorded in the Indication – Other Specify field.&lt;br/&gt;</t>
  </si>
  <si>
    <t>11998966</t>
  </si>
  <si>
    <t>11155203</t>
  </si>
  <si>
    <t>10315044</t>
  </si>
  <si>
    <t>9574225</t>
  </si>
  <si>
    <t>HIVAG</t>
  </si>
  <si>
    <t>CMINDRV2</t>
  </si>
  <si>
    <t>CMINDRV2_CMG001</t>
  </si>
  <si>
    <t>Indication 2</t>
  </si>
  <si>
    <t>If the medication was taken for more than one indication, enter the additional indication in the Indication 2 field.</t>
  </si>
  <si>
    <t>11998967</t>
  </si>
  <si>
    <t>11155204</t>
  </si>
  <si>
    <t>10315045</t>
  </si>
  <si>
    <t>9574226</t>
  </si>
  <si>
    <t>HIVC</t>
  </si>
  <si>
    <t>CMINDSP</t>
  </si>
  <si>
    <t>CMINDSP_CMG001</t>
  </si>
  <si>
    <t>Indication - Other, Specify</t>
  </si>
  <si>
    <t>11998968</t>
  </si>
  <si>
    <t>11155205</t>
  </si>
  <si>
    <t>10315046</t>
  </si>
  <si>
    <t>9574227</t>
  </si>
  <si>
    <t>MPROTSPR</t>
  </si>
  <si>
    <t>CMSTDAT_CMG001</t>
  </si>
  <si>
    <t>11998972</t>
  </si>
  <si>
    <t>11155212</t>
  </si>
  <si>
    <t>10315047</t>
  </si>
  <si>
    <t>9574228</t>
  </si>
  <si>
    <t>OVAPAR</t>
  </si>
  <si>
    <t>CMENDAT_CMG001</t>
  </si>
  <si>
    <t>11998963</t>
  </si>
  <si>
    <t>11155200</t>
  </si>
  <si>
    <t>10315048</t>
  </si>
  <si>
    <t>9574229</t>
  </si>
  <si>
    <t>RBCMORPH</t>
  </si>
  <si>
    <t>CMONGO</t>
  </si>
  <si>
    <t>CMONGO_CMG001</t>
  </si>
  <si>
    <t>or Ongoing</t>
  </si>
  <si>
    <t>If at the end of the subject’s participation in the study, medication is ongoing, leave the 'End date' blank and select 'Yes'. _x000D_
At the end of the subject’s participation in the study check all CRFs to ensure that this data field is ticked or an appropriate ‘End date’ has been recorded.</t>
  </si>
  <si>
    <t>Ongoing at Final Examination</t>
  </si>
  <si>
    <t>11998969</t>
  </si>
  <si>
    <t>11155209</t>
  </si>
  <si>
    <t>10315049</t>
  </si>
  <si>
    <t>9574230</t>
  </si>
  <si>
    <t>SARS2C</t>
  </si>
  <si>
    <t>OPCODCON_CMG001</t>
  </si>
  <si>
    <t>11998976</t>
  </si>
  <si>
    <t>11155216</t>
  </si>
  <si>
    <t>10315050</t>
  </si>
  <si>
    <t>9574726</t>
  </si>
  <si>
    <t>SNMONBND</t>
  </si>
  <si>
    <t>CMYN_CMO006</t>
  </si>
  <si>
    <t>Are there any post antineoplastic medications to be reported?</t>
  </si>
  <si>
    <t>Antineoplastic Medications to Report</t>
  </si>
  <si>
    <t>11999002</t>
  </si>
  <si>
    <t>10314886</t>
  </si>
  <si>
    <t>SOMONBND</t>
  </si>
  <si>
    <t>RNINTHY</t>
  </si>
  <si>
    <t>RNINTHY_CMO006</t>
  </si>
  <si>
    <t>RNINTHY_1</t>
  </si>
  <si>
    <t>Reason for initiation of new therapy</t>
  </si>
  <si>
    <t>Reason for Initiation of New Therapy</t>
  </si>
  <si>
    <t>11999010</t>
  </si>
  <si>
    <t>10314887</t>
  </si>
  <si>
    <t>TBC</t>
  </si>
  <si>
    <t>RGMNUM_CMO006</t>
  </si>
  <si>
    <t>11999009</t>
  </si>
  <si>
    <t>10314888</t>
  </si>
  <si>
    <t>TROPONIC</t>
  </si>
  <si>
    <t>STT_CMO006</t>
  </si>
  <si>
    <t>TRTSET_1</t>
  </si>
  <si>
    <t>11999011</t>
  </si>
  <si>
    <t>10314890</t>
  </si>
  <si>
    <t>TROPONTC</t>
  </si>
  <si>
    <t>CMTRT_CMO006</t>
  </si>
  <si>
    <t>11999001</t>
  </si>
  <si>
    <t>10314891</t>
  </si>
  <si>
    <t>UAMPHET</t>
  </si>
  <si>
    <t>CMINDRV1_CMO006</t>
  </si>
  <si>
    <t>INDC_4</t>
  </si>
  <si>
    <t>11998997</t>
  </si>
  <si>
    <t>10314892</t>
  </si>
  <si>
    <t>UBACT</t>
  </si>
  <si>
    <t>CMINDC1_CMO006</t>
  </si>
  <si>
    <t>11998996</t>
  </si>
  <si>
    <t>10314893</t>
  </si>
  <si>
    <t>UBARB</t>
  </si>
  <si>
    <t>CMSTDAT_CMO006</t>
  </si>
  <si>
    <t>11999000</t>
  </si>
  <si>
    <t>10314895</t>
  </si>
  <si>
    <t>UBILST</t>
  </si>
  <si>
    <t>CMONGO_CMO006</t>
  </si>
  <si>
    <t>Ongoing at Final Exam</t>
  </si>
  <si>
    <t>11998998</t>
  </si>
  <si>
    <t>10314896</t>
  </si>
  <si>
    <t>CMENDAT_CMO006</t>
  </si>
  <si>
    <t>11998995</t>
  </si>
  <si>
    <t>10314897</t>
  </si>
  <si>
    <t>UBNZDZPN</t>
  </si>
  <si>
    <t>RESTHY_CMO006</t>
  </si>
  <si>
    <t>11999008</t>
  </si>
  <si>
    <t>10314898</t>
  </si>
  <si>
    <t>UCANNAB</t>
  </si>
  <si>
    <t>FARESCD</t>
  </si>
  <si>
    <t>FARESCD_CMO006</t>
  </si>
  <si>
    <t>RDIPRG_1</t>
  </si>
  <si>
    <t>Type of progression</t>
  </si>
  <si>
    <t>11999005</t>
  </si>
  <si>
    <t>10314899</t>
  </si>
  <si>
    <t>UCOCAINE</t>
  </si>
  <si>
    <t>FARESDAT_CMO006</t>
  </si>
  <si>
    <t>Progression Date</t>
  </si>
  <si>
    <t>11999006</t>
  </si>
  <si>
    <t>10314900</t>
  </si>
  <si>
    <t>UCOLOR</t>
  </si>
  <si>
    <t>CMCAT_CMO006</t>
  </si>
  <si>
    <t>CMCAT_2</t>
  </si>
  <si>
    <t>11998994</t>
  </si>
  <si>
    <t>10314901</t>
  </si>
  <si>
    <t>UCRYSTLC</t>
  </si>
  <si>
    <t>FACAT_CMO006</t>
  </si>
  <si>
    <t>FACAT_2</t>
  </si>
  <si>
    <t>11999003</t>
  </si>
  <si>
    <t>10314902</t>
  </si>
  <si>
    <t>UCSEPI</t>
  </si>
  <si>
    <t>CMREFID_CMO006</t>
  </si>
  <si>
    <t>11998999</t>
  </si>
  <si>
    <t>10314903</t>
  </si>
  <si>
    <t>UEPIC</t>
  </si>
  <si>
    <t>FAREFID_CMO006</t>
  </si>
  <si>
    <t>11999004</t>
  </si>
  <si>
    <t>10314904</t>
  </si>
  <si>
    <t>GNDRV_CMO006</t>
  </si>
  <si>
    <t>General derived question</t>
  </si>
  <si>
    <t>11999007</t>
  </si>
  <si>
    <t>10314905</t>
  </si>
  <si>
    <t>UKETST</t>
  </si>
  <si>
    <t>PRYN_PRO004</t>
  </si>
  <si>
    <t>Are there any post antineoplastic radiotherapies to be reported?</t>
  </si>
  <si>
    <t>11999370</t>
  </si>
  <si>
    <t>10314906</t>
  </si>
  <si>
    <t>ULEUKAST</t>
  </si>
  <si>
    <t>RNINTHY_PRO004</t>
  </si>
  <si>
    <t>11999371</t>
  </si>
  <si>
    <t>10314907</t>
  </si>
  <si>
    <t>UMETHDN</t>
  </si>
  <si>
    <t>PRLOC_PRO004</t>
  </si>
  <si>
    <t>11999367</t>
  </si>
  <si>
    <t>10314908</t>
  </si>
  <si>
    <t>UMPROTQL</t>
  </si>
  <si>
    <t>PRSTDAT_PRO004</t>
  </si>
  <si>
    <t>11999368</t>
  </si>
  <si>
    <t>10314909</t>
  </si>
  <si>
    <t>UNITRITC</t>
  </si>
  <si>
    <t>PRENDAT_PRO004</t>
  </si>
  <si>
    <t>11999365</t>
  </si>
  <si>
    <t>10314910</t>
  </si>
  <si>
    <t>UNMONBND</t>
  </si>
  <si>
    <t>STT_PRO004</t>
  </si>
  <si>
    <t>11999372</t>
  </si>
  <si>
    <t>10314912</t>
  </si>
  <si>
    <t>UOMONBND</t>
  </si>
  <si>
    <t>PRGDAT</t>
  </si>
  <si>
    <t>PRGDAT_PRO004</t>
  </si>
  <si>
    <t>11999366</t>
  </si>
  <si>
    <t>10314913</t>
  </si>
  <si>
    <t>UOPIATE</t>
  </si>
  <si>
    <t>PRCAT_PRO004</t>
  </si>
  <si>
    <t>PRCAT_2</t>
  </si>
  <si>
    <t>11999364</t>
  </si>
  <si>
    <t>10314914</t>
  </si>
  <si>
    <t>UPCP</t>
  </si>
  <si>
    <t>PRTRT_PRO004</t>
  </si>
  <si>
    <t>11999369</t>
  </si>
  <si>
    <t>10314915</t>
  </si>
  <si>
    <t>URIAPP</t>
  </si>
  <si>
    <t>PRYN_PRO006</t>
  </si>
  <si>
    <t>Are there any post antineoplastic surgeries to be reported?</t>
  </si>
  <si>
    <t>11999382</t>
  </si>
  <si>
    <t>10314916</t>
  </si>
  <si>
    <t>URINEMPH</t>
  </si>
  <si>
    <t>PRTRT_PRO006</t>
  </si>
  <si>
    <t>11999381</t>
  </si>
  <si>
    <t>10314917</t>
  </si>
  <si>
    <t>URINETC</t>
  </si>
  <si>
    <t>PRSCAT_PRO006</t>
  </si>
  <si>
    <t>11999379</t>
  </si>
  <si>
    <t>10314918</t>
  </si>
  <si>
    <t>UROBILST</t>
  </si>
  <si>
    <t>PRSTDAT_PRO006</t>
  </si>
  <si>
    <t>11999380</t>
  </si>
  <si>
    <t>10314919</t>
  </si>
  <si>
    <t>PHBLDA</t>
  </si>
  <si>
    <t>PRCAT_PRO006</t>
  </si>
  <si>
    <t>PRCAT_4</t>
  </si>
  <si>
    <t>11999378</t>
  </si>
  <si>
    <t>10314920</t>
  </si>
  <si>
    <t>UBILC</t>
  </si>
  <si>
    <t>LBL_PRG001</t>
  </si>
  <si>
    <t>If at the end of the subject’s participation in the study, the surgical or medical procedure is ongoing, leave the “End date” blank and select “Yes”. _x000D_
At the end of the subject’s participation in the study check all CRFs to ensure that this data field is ticked or an appropriate ‘End date’ has been recorded.</t>
  </si>
  <si>
    <t>11999329</t>
  </si>
  <si>
    <t>UPROC</t>
  </si>
  <si>
    <t>PRYN_PRG001</t>
  </si>
  <si>
    <t>&lt;b&gt;Were any non-drug therapy &amp; procedure reported?&lt;/b&gt;</t>
  </si>
  <si>
    <t>-Select ‘No’ if there were not any non-drug therapy or procedures prior to or during the study. &lt;br/&gt;&lt;br/&gt;_x000D_
-If ‘No’ is selected, then no other data is to be recorded on the form. &lt;br/&gt;&lt;br/&gt;_x000D_
-Select ‘Yes’ if there were any non-drug therapy &amp; procedures prior to or during the study.</t>
  </si>
  <si>
    <t>Any Procedures Reported?</t>
  </si>
  <si>
    <t>11999342</t>
  </si>
  <si>
    <t>10314623</t>
  </si>
  <si>
    <t>UROBILC</t>
  </si>
  <si>
    <t>PRCAT_PRG001</t>
  </si>
  <si>
    <t>PRCAT_1</t>
  </si>
  <si>
    <t>11999331</t>
  </si>
  <si>
    <t>10314624</t>
  </si>
  <si>
    <t>DHT</t>
  </si>
  <si>
    <t>PRREFID</t>
  </si>
  <si>
    <t>PRREFID_PRG001</t>
  </si>
  <si>
    <t>11999339</t>
  </si>
  <si>
    <t>10314625</t>
  </si>
  <si>
    <t>RT3</t>
  </si>
  <si>
    <t>PRTRT_PRG001</t>
  </si>
  <si>
    <t>Non-drug Therapy and Procedure</t>
  </si>
  <si>
    <t>11999341</t>
  </si>
  <si>
    <t>10314626</t>
  </si>
  <si>
    <t>URBCC</t>
  </si>
  <si>
    <t>PRINDC1</t>
  </si>
  <si>
    <t>PRINDC1_PRG001</t>
  </si>
  <si>
    <t>11999333</t>
  </si>
  <si>
    <t>10314632</t>
  </si>
  <si>
    <t>UWBCC</t>
  </si>
  <si>
    <t>PRINDC2</t>
  </si>
  <si>
    <t>PRINDC2_PRG001</t>
  </si>
  <si>
    <t>11999334</t>
  </si>
  <si>
    <t>10314633</t>
  </si>
  <si>
    <t>UNITRIC</t>
  </si>
  <si>
    <t>PRINDRV1</t>
  </si>
  <si>
    <t>PRINDRV1_PRG001</t>
  </si>
  <si>
    <t>This is a dynamic codelist which is populated with terms from the Adverse Event and Medical History CRFs in addition to “General Health”, “Study Indication” and “Other”.  &lt;br/&gt;&lt;br/&gt;_x000D_
_x000D_
If “Other” is selected, additional details should be recorded in the Indication – Other Specify field. &lt;br/&gt;&lt;br/&gt;</t>
  </si>
  <si>
    <t>11999335</t>
  </si>
  <si>
    <t>10314634</t>
  </si>
  <si>
    <t>CRDIGCAB</t>
  </si>
  <si>
    <t>PRINDRV2</t>
  </si>
  <si>
    <t>PRINDRV2_PRG001</t>
  </si>
  <si>
    <t>If the non-drug therapy or procedure was taken for more than one indication, enter the additional indication in the Indication 2 field.</t>
  </si>
  <si>
    <t>11999336</t>
  </si>
  <si>
    <t>10314635</t>
  </si>
  <si>
    <t>UROBILIN</t>
  </si>
  <si>
    <t>PRINDSP</t>
  </si>
  <si>
    <t>PRINDSP_PRG001</t>
  </si>
  <si>
    <t>Indication - Other Specify</t>
  </si>
  <si>
    <t>11999337</t>
  </si>
  <si>
    <t>10314636</t>
  </si>
  <si>
    <t>VLDLCALC</t>
  </si>
  <si>
    <t>PRSTDAT_PRG001</t>
  </si>
  <si>
    <t>11999340</t>
  </si>
  <si>
    <t>10314637</t>
  </si>
  <si>
    <t>USPGRSTN</t>
  </si>
  <si>
    <t>PRENDAT_PRG001</t>
  </si>
  <si>
    <t>End Date of Procedure</t>
  </si>
  <si>
    <t>11999332</t>
  </si>
  <si>
    <t>10314638</t>
  </si>
  <si>
    <t>PBSC</t>
  </si>
  <si>
    <t>PRONGO</t>
  </si>
  <si>
    <t>PRONGO_PRG001</t>
  </si>
  <si>
    <t>11999338</t>
  </si>
  <si>
    <t>10314639</t>
  </si>
  <si>
    <t>UGLUCC</t>
  </si>
  <si>
    <t>OPCODCON_PRG001</t>
  </si>
  <si>
    <t>11999330</t>
  </si>
  <si>
    <t>10315092</t>
  </si>
  <si>
    <t>BLSTCEBM</t>
  </si>
  <si>
    <t>DVSTDAT</t>
  </si>
  <si>
    <t>DVSTDAT_DVG001</t>
  </si>
  <si>
    <t>Date of PD</t>
  </si>
  <si>
    <t>The start date of deviation</t>
  </si>
  <si>
    <t>Clinical Review</t>
  </si>
  <si>
    <t>11999093</t>
  </si>
  <si>
    <t>10314668</t>
  </si>
  <si>
    <t>AUERODBM</t>
  </si>
  <si>
    <t>DVSHDESC</t>
  </si>
  <si>
    <t>DVSHDESC_DVG001</t>
  </si>
  <si>
    <t>DVSHDESC_1</t>
  </si>
  <si>
    <t>PD Short Description</t>
  </si>
  <si>
    <t>If selecting "New Potential PD",Please contact study CD REP/Study Lead and proceed further with form completion.</t>
  </si>
  <si>
    <t>11999091</t>
  </si>
  <si>
    <t>10314669</t>
  </si>
  <si>
    <t>NEUTTCBM</t>
  </si>
  <si>
    <t>DVSPID</t>
  </si>
  <si>
    <t>DVSPID_DVG001</t>
  </si>
  <si>
    <t>PD Identifier</t>
  </si>
  <si>
    <t>11999092</t>
  </si>
  <si>
    <t>10314670</t>
  </si>
  <si>
    <t>LYMTCBM</t>
  </si>
  <si>
    <t>DVDECOD</t>
  </si>
  <si>
    <t>DVDECOD_DVG001</t>
  </si>
  <si>
    <t>DVDECOD_2</t>
  </si>
  <si>
    <t>Protocol Deviation Coded Term</t>
  </si>
  <si>
    <t>11999078</t>
  </si>
  <si>
    <t>10314671</t>
  </si>
  <si>
    <t>EOSTCBM</t>
  </si>
  <si>
    <t>DVTERM</t>
  </si>
  <si>
    <t>DVTERM_DVG001</t>
  </si>
  <si>
    <t>Protocol Deviation Term</t>
  </si>
  <si>
    <t>11999094</t>
  </si>
  <si>
    <t>10314672</t>
  </si>
  <si>
    <t>BASOTCBM</t>
  </si>
  <si>
    <t>DVMETHOD</t>
  </si>
  <si>
    <t>DVMETHOD_DVG001</t>
  </si>
  <si>
    <t>DVMETHOD_1</t>
  </si>
  <si>
    <t>PD Identification Method</t>
  </si>
  <si>
    <t>11999081</t>
  </si>
  <si>
    <t>10314673</t>
  </si>
  <si>
    <t>MONOTBM</t>
  </si>
  <si>
    <t>DVBLIND</t>
  </si>
  <si>
    <t>DVBLIND_DVG001</t>
  </si>
  <si>
    <t>Blinded Protocol Deviation</t>
  </si>
  <si>
    <t>N</t>
  </si>
  <si>
    <t>Clinical Review,Field Monitor,Medical Review</t>
  </si>
  <si>
    <t>11999072</t>
  </si>
  <si>
    <t>10314674</t>
  </si>
  <si>
    <t>MTMYTBM</t>
  </si>
  <si>
    <t>DVREVIEW</t>
  </si>
  <si>
    <t>DVREVIEW_DVG001</t>
  </si>
  <si>
    <t>Medical Review Required</t>
  </si>
  <si>
    <t>Field Monitor,Medical Review</t>
  </si>
  <si>
    <t>11999088</t>
  </si>
  <si>
    <t>10314675</t>
  </si>
  <si>
    <t>MYCYTBM</t>
  </si>
  <si>
    <t>DVMRNAM</t>
  </si>
  <si>
    <t>DVMRNAM_DVG001</t>
  </si>
  <si>
    <t>Name of Medical Reviewer</t>
  </si>
  <si>
    <t>11999084</t>
  </si>
  <si>
    <t>10314676</t>
  </si>
  <si>
    <t>PROMTBM</t>
  </si>
  <si>
    <t>DVMRDAT</t>
  </si>
  <si>
    <t>DVMRDAT_DVG001</t>
  </si>
  <si>
    <t>MedRev Date</t>
  </si>
  <si>
    <t>11999083</t>
  </si>
  <si>
    <t>10314677</t>
  </si>
  <si>
    <t>PRLYTBM</t>
  </si>
  <si>
    <t>DVMRAC</t>
  </si>
  <si>
    <t>DVMRAC_DVG001</t>
  </si>
  <si>
    <t>DVMRAC_1</t>
  </si>
  <si>
    <t>MedRev Action</t>
  </si>
  <si>
    <t>Clinical Review,Field Monitor</t>
  </si>
  <si>
    <t>Medical Review</t>
  </si>
  <si>
    <t>11999082</t>
  </si>
  <si>
    <t>10314678</t>
  </si>
  <si>
    <t>PLSNCEBM</t>
  </si>
  <si>
    <t>DVPENSY</t>
  </si>
  <si>
    <t>DVPENSY_DVG001</t>
  </si>
  <si>
    <t>Pending Specify</t>
  </si>
  <si>
    <t>11999086</t>
  </si>
  <si>
    <t>10314679</t>
  </si>
  <si>
    <t>BLSTNMBM</t>
  </si>
  <si>
    <t>DVOTHSY</t>
  </si>
  <si>
    <t>DVOTHSY_DVG001</t>
  </si>
  <si>
    <t>Other Specify</t>
  </si>
  <si>
    <t>11999085</t>
  </si>
  <si>
    <t>10314680</t>
  </si>
  <si>
    <t>BLSTRBBM</t>
  </si>
  <si>
    <t>DVRATNL</t>
  </si>
  <si>
    <t>DVRATNL_DVG001</t>
  </si>
  <si>
    <t>$400</t>
  </si>
  <si>
    <t>MedRev Rationale</t>
  </si>
  <si>
    <t>11999087</t>
  </si>
  <si>
    <t>10314681</t>
  </si>
  <si>
    <t>PCSK9</t>
  </si>
  <si>
    <t>DVDSTAT</t>
  </si>
  <si>
    <t>DVDSTAT_DVG001</t>
  </si>
  <si>
    <t>DVDSTAT_1</t>
  </si>
  <si>
    <t>PD Status</t>
  </si>
  <si>
    <t>PD Discrepancy Status</t>
  </si>
  <si>
    <t>11999079</t>
  </si>
  <si>
    <t>10314682</t>
  </si>
  <si>
    <t>AFL</t>
  </si>
  <si>
    <t>DVCRNAM</t>
  </si>
  <si>
    <t>DVCRNAM_DVG001</t>
  </si>
  <si>
    <t>Name of Clinical Reviewer</t>
  </si>
  <si>
    <t>11999076</t>
  </si>
  <si>
    <t>10314683</t>
  </si>
  <si>
    <t>MUCOLIPS</t>
  </si>
  <si>
    <t>DVCRDAT</t>
  </si>
  <si>
    <t>DVCRDAT_DVG001</t>
  </si>
  <si>
    <t>Date of Clinical Review</t>
  </si>
  <si>
    <t>11999074</t>
  </si>
  <si>
    <t>10314684</t>
  </si>
  <si>
    <t>CUTALIPS</t>
  </si>
  <si>
    <t>DVCRRAT</t>
  </si>
  <si>
    <t>DVCRRAT_DVG001</t>
  </si>
  <si>
    <t>Clinical Review Rationale</t>
  </si>
  <si>
    <t>11999077</t>
  </si>
  <si>
    <t>10314685</t>
  </si>
  <si>
    <t>LIPLPILS</t>
  </si>
  <si>
    <t>DVVIS</t>
  </si>
  <si>
    <t>DVVIS_DVG001</t>
  </si>
  <si>
    <t>DVVIS_1</t>
  </si>
  <si>
    <t>Visit of Protocol Deviation</t>
  </si>
  <si>
    <t>11999095</t>
  </si>
  <si>
    <t>10314686</t>
  </si>
  <si>
    <t>CKMBE</t>
  </si>
  <si>
    <t>DVCRF</t>
  </si>
  <si>
    <t>DVCRF_DVG001</t>
  </si>
  <si>
    <t>DVCRF_1</t>
  </si>
  <si>
    <t>CRF Page of Protocol Deviation</t>
  </si>
  <si>
    <t>11999075</t>
  </si>
  <si>
    <t>10314687</t>
  </si>
  <si>
    <t>CYURIAC</t>
  </si>
  <si>
    <t>DVSEQ</t>
  </si>
  <si>
    <t>DVSEQ_DVG001</t>
  </si>
  <si>
    <t>Record Number of Protocol Deviation</t>
  </si>
  <si>
    <t>Sequence Number</t>
  </si>
  <si>
    <t>11999090</t>
  </si>
  <si>
    <t>10314688</t>
  </si>
  <si>
    <t>URBACT</t>
  </si>
  <si>
    <t>DVRLCYN</t>
  </si>
  <si>
    <t>DVRLCYN_DVG001</t>
  </si>
  <si>
    <t>Is the Protocol Deviation related to COVID-19</t>
  </si>
  <si>
    <t>Protocol Deviation related to COVID-19</t>
  </si>
  <si>
    <t>11999089</t>
  </si>
  <si>
    <t>10314689</t>
  </si>
  <si>
    <t>HS12GMAB</t>
  </si>
  <si>
    <t>DVCOVREL</t>
  </si>
  <si>
    <t>DVCOVREL_DVG001</t>
  </si>
  <si>
    <t>11999073</t>
  </si>
  <si>
    <t>10314690</t>
  </si>
  <si>
    <t>HERNA</t>
  </si>
  <si>
    <t>DVHIDDEN</t>
  </si>
  <si>
    <t>102</t>
  </si>
  <si>
    <t>DVHIDDEN_DVG001</t>
  </si>
  <si>
    <t>dd MMM yyyy HH:nn:ss</t>
  </si>
  <si>
    <t>Hidden Field used to trigger the Thirdparty PD CF</t>
  </si>
  <si>
    <t>11999080</t>
  </si>
  <si>
    <t>10314691</t>
  </si>
  <si>
    <t>CD20POS</t>
  </si>
  <si>
    <t>DTHDAT</t>
  </si>
  <si>
    <t>DTHDAT_DDG002</t>
  </si>
  <si>
    <t>Date of Death</t>
  </si>
  <si>
    <t>11999027</t>
  </si>
  <si>
    <t>10314658</t>
  </si>
  <si>
    <t>CD19PCL</t>
  </si>
  <si>
    <t>LBL_DDG002</t>
  </si>
  <si>
    <t>&lt;b&gt; Primary cause of death:&lt;/b&gt;&lt;br/&gt;_x000D_
Please complete &lt;b&gt;&lt;u&gt;one&lt;/u&gt;&lt;/b&gt; of the following 3 options: &lt;br/&gt;</t>
  </si>
  <si>
    <t>11999028</t>
  </si>
  <si>
    <t>CD3P</t>
  </si>
  <si>
    <t>DDRESCD</t>
  </si>
  <si>
    <t>DDRESCD_DDG002</t>
  </si>
  <si>
    <t>DDRESCD_2</t>
  </si>
  <si>
    <t>1. Study indication</t>
  </si>
  <si>
    <t>If the cause of death is Study indication, select the code (or tick the box)</t>
  </si>
  <si>
    <t>Selct Study Indication if Cause of Death</t>
  </si>
  <si>
    <t>11999023</t>
  </si>
  <si>
    <t>10314659</t>
  </si>
  <si>
    <t>SJSA52AB</t>
  </si>
  <si>
    <t>OPNTSIAE</t>
  </si>
  <si>
    <t>OPNTSIAE_DDG002</t>
  </si>
  <si>
    <t>2. Adverse event</t>
  </si>
  <si>
    <t>If it is not “Study indication”, select the fatal Adverse Event._x000D_
_x000D_
_x000D_
The drop-down list is dynamically created based on the entries in the "Adverse Events" CRF showing only the Adverse Events where outcome is Fatal.</t>
  </si>
  <si>
    <t>If Not Study Indication, Select Fatal AE</t>
  </si>
  <si>
    <t>11999029</t>
  </si>
  <si>
    <t>10314660</t>
  </si>
  <si>
    <t>U1RNPAB</t>
  </si>
  <si>
    <t>DDRESDRV</t>
  </si>
  <si>
    <t>DDRESDRV_DDG002</t>
  </si>
  <si>
    <t>Adverse event (Derived)</t>
  </si>
  <si>
    <t>Primary Cause of Death (Derived)</t>
  </si>
  <si>
    <t>11999024</t>
  </si>
  <si>
    <t>10314661</t>
  </si>
  <si>
    <t>SJSA60AB</t>
  </si>
  <si>
    <t>DDRESC</t>
  </si>
  <si>
    <t>DDRESC_DDG002</t>
  </si>
  <si>
    <t>3. Other</t>
  </si>
  <si>
    <t>If not reported as Adverse Event, specify the cause of death.</t>
  </si>
  <si>
    <t>If Not AE, Specify Cause of Death</t>
  </si>
  <si>
    <t>11999022</t>
  </si>
  <si>
    <t>10314662</t>
  </si>
  <si>
    <t>RPPAB</t>
  </si>
  <si>
    <t>DDTEST</t>
  </si>
  <si>
    <t>DDTEST_DDG002</t>
  </si>
  <si>
    <t>DDTEST_1</t>
  </si>
  <si>
    <t>Death detail assessment name</t>
  </si>
  <si>
    <t>Death Detail Assessment Name</t>
  </si>
  <si>
    <t>11999026</t>
  </si>
  <si>
    <t>10314663</t>
  </si>
  <si>
    <t>HISTAB</t>
  </si>
  <si>
    <t>DDSPID</t>
  </si>
  <si>
    <t>DDSPID_DDG002</t>
  </si>
  <si>
    <t>Death Details Sponsor-Defined Identifier</t>
  </si>
  <si>
    <t>11999025</t>
  </si>
  <si>
    <t>10314664</t>
  </si>
  <si>
    <t>ADSDNA</t>
  </si>
  <si>
    <t>XICAT</t>
  </si>
  <si>
    <t>XICAT_XIG002</t>
  </si>
  <si>
    <t>$11</t>
  </si>
  <si>
    <t>XICAT_2</t>
  </si>
  <si>
    <t>RadioButton (Vertical)</t>
  </si>
  <si>
    <t>Category for previous subject identifier</t>
  </si>
  <si>
    <t>11999603</t>
  </si>
  <si>
    <t>10314665</t>
  </si>
  <si>
    <t>SJSSBAB</t>
  </si>
  <si>
    <t>XISTYNU</t>
  </si>
  <si>
    <t>XISTYNU_XIG002</t>
  </si>
  <si>
    <t>STYNUM_2</t>
  </si>
  <si>
    <t>Previous study number</t>
  </si>
  <si>
    <t>11999604</t>
  </si>
  <si>
    <t>10314666</t>
  </si>
  <si>
    <t>SMTHAB</t>
  </si>
  <si>
    <t>XISUBJ</t>
  </si>
  <si>
    <t>XISUBJ_XIG002</t>
  </si>
  <si>
    <t>Previous subject identification</t>
  </si>
  <si>
    <t>Enter the subject ID assigned to the subject when she/he was previously screened.</t>
  </si>
  <si>
    <t>11999605</t>
  </si>
  <si>
    <t>10314667</t>
  </si>
  <si>
    <t>HGBFR</t>
  </si>
  <si>
    <t>LBL1_DSG003</t>
  </si>
  <si>
    <t>This CRF should be completed only if the subject specifically requested to stop the use of his/her samples.&lt;br/&gt;NOTE: Subject’s request to stop further use of already collected samples should be documented in the site source documentation (where required this could include a written request from the subject).&lt;br&gt;&lt;/br&gt;Please notify your site staff to stop shipment of samples after withdrawal of consent.</t>
  </si>
  <si>
    <t>11999062</t>
  </si>
  <si>
    <t>HHV6DNA</t>
  </si>
  <si>
    <t>IFCCAT_DSG003</t>
  </si>
  <si>
    <t>&lt;b&gt;Type of Informed Consent&lt;/b&gt;</t>
  </si>
  <si>
    <t>Please select the Type of Informed Consent withdrawn.&lt;br/&gt;_x000D_
If the study informed consent is withdrawn, enter only one log line. Separate lines for each type of informed consent are not required in this case.</t>
  </si>
  <si>
    <t>11999060</t>
  </si>
  <si>
    <t>10314692</t>
  </si>
  <si>
    <t>ADENOV</t>
  </si>
  <si>
    <t>IFCWDDAT</t>
  </si>
  <si>
    <t>IFCWDDAT_DSG003</t>
  </si>
  <si>
    <t>&lt;b&gt;Date Subject Withdrew Consent&lt;/b&gt;</t>
  </si>
  <si>
    <t>Date for Withdrawal of Inform. Consent</t>
  </si>
  <si>
    <t>11999061</t>
  </si>
  <si>
    <t>10314693</t>
  </si>
  <si>
    <t>HEVIGGC</t>
  </si>
  <si>
    <t>RNIFCWD</t>
  </si>
  <si>
    <t>RNIFCWD_DSG003</t>
  </si>
  <si>
    <t>&lt;b&gt;Reason for Withdrawal of Study Consent&lt;/b&gt;</t>
  </si>
  <si>
    <t>Please provide the reason why the subject has withdrawn his/her consent from the study only when "Type of Informed Consent" is selected as "Study Informed Consent".</t>
  </si>
  <si>
    <t>Reason for Withdrawal of Inform. Consent</t>
  </si>
  <si>
    <t>11999063</t>
  </si>
  <si>
    <t>10314694</t>
  </si>
  <si>
    <t>HEVIGMC</t>
  </si>
  <si>
    <t>If at any time after start of study, the subject exercises their right to withdraw consent from participation in the study, please provide the following information _x000D_
_x000D_
NOTE: If a subject or guardian decision is made to stop study treatment, but subject is willing to continue to undergo follow-up as per protocol, the decision does not constitute "withdrawal of study informed consent". Please document such cases on the Disposition page.</t>
  </si>
  <si>
    <t>Subjects who only discontinue study treatment should NOT be considered to have withdrawn consent.  Withdrawal of “Study informed consent” means that a subject: &lt;br/&gt;&lt;br/&gt;_x000D_
• does not want to participate in the study anymore, &lt;br/&gt;&lt;br/&gt;_x000D_
• and does not want any further visits or assessments, &lt;br/&gt;&lt;br/&gt;_x000D_
• and does not want any further study related contact, &lt;br/&gt;&lt;br/&gt;_x000D_
• and does not allow any further analysis of already obtained biologic material. &lt;br/&gt;&lt;br/&gt;_x000D_
This CRF is completed if at any time the subject exercises their right to withdraw consent from participation in the study, or any part of the study for which a separate informed consent was obtained. &lt;br/&gt;&lt;br/&gt;_x000D_
Note: if the study informed consent is withdrawn, only the withdrawal of the overall informed consent needs to be entered.  Separate responses for each informed consent type are not required if overall consent has been withdrawn. &lt;br/&gt;&lt;br/&gt;</t>
  </si>
  <si>
    <t>11999066</t>
  </si>
  <si>
    <t>HEVRNAC</t>
  </si>
  <si>
    <t>IFCCAT_DSG003_1</t>
  </si>
  <si>
    <t>11999064</t>
  </si>
  <si>
    <t>10314713</t>
  </si>
  <si>
    <t>HAVIGMC</t>
  </si>
  <si>
    <t>11999065</t>
  </si>
  <si>
    <t>JCVAB</t>
  </si>
  <si>
    <t>11999067</t>
  </si>
  <si>
    <t>QUTFERTB</t>
  </si>
  <si>
    <t>ZJCAT_ZJO003</t>
  </si>
  <si>
    <t>11999621</t>
  </si>
  <si>
    <t>11159899</t>
  </si>
  <si>
    <t>10315058</t>
  </si>
  <si>
    <t>9578159</t>
  </si>
  <si>
    <t>UMCRANL</t>
  </si>
  <si>
    <t>ZJBMTP_ZJO003</t>
  </si>
  <si>
    <t>BMTYPE_7</t>
  </si>
  <si>
    <t>SKIN|</t>
  </si>
  <si>
    <t>11999620</t>
  </si>
  <si>
    <t>11159898</t>
  </si>
  <si>
    <t>10315059</t>
  </si>
  <si>
    <t>9578184</t>
  </si>
  <si>
    <t>HIV12AGB</t>
  </si>
  <si>
    <t>SMPTAK_ZJO003</t>
  </si>
  <si>
    <t>Was Sample Taken ?</t>
  </si>
  <si>
    <t>Please provide the response as NO if the sample was not collected.</t>
  </si>
  <si>
    <t>11999619</t>
  </si>
  <si>
    <t>11159896</t>
  </si>
  <si>
    <t>10315060</t>
  </si>
  <si>
    <t>9578165</t>
  </si>
  <si>
    <t>TPLABC</t>
  </si>
  <si>
    <t>RESTKND_ZJO003</t>
  </si>
  <si>
    <t>11999618</t>
  </si>
  <si>
    <t>11159895</t>
  </si>
  <si>
    <t>10315061</t>
  </si>
  <si>
    <t>9578169</t>
  </si>
  <si>
    <t>TACROL</t>
  </si>
  <si>
    <t>ZJDAT_ZJO003</t>
  </si>
  <si>
    <t>11999622</t>
  </si>
  <si>
    <t>11159900</t>
  </si>
  <si>
    <t>10315062</t>
  </si>
  <si>
    <t>9578186</t>
  </si>
  <si>
    <t>LACTICAC</t>
  </si>
  <si>
    <t>NULLIFY</t>
  </si>
  <si>
    <t>NULL_REASON</t>
  </si>
  <si>
    <t>&lt;b&gt;&lt;font color="red"&gt;Reason for Nullification&lt;/font&gt;&lt;/b&gt;_x000D_
&lt;br&gt;&lt;/br&gt;_x000D_
&lt;i/&gt;&lt;font color="red"&gt;Note: Complete the reason for Nullification ONLY when ALL SAE's reported on this case are deleted or downgraded to Non-Serious event&lt;/font&gt;&lt;i/&gt;</t>
  </si>
  <si>
    <t>A Reason for nullification is required when all the SAE reported on the Case ID are inactivated or downgraded to Non-serious Adverse events._x000D_
&lt;br&gt;&lt;/br&gt;_x000D_
_x000D_
Select the appropriate Reason for nullification from the dropdown list._x000D_
&lt;br&gt;&lt;/br&gt;_x000D_
_x000D_
Once the Reason for nullification submitted to Safety, the same case ID must not be used for new SAE reporting or follow up the existing events. Use a new case ID from the Adverse events form to report new SAEs.</t>
  </si>
  <si>
    <t>11999454</t>
  </si>
  <si>
    <t>10314388</t>
  </si>
  <si>
    <t>USPGRN</t>
  </si>
  <si>
    <t>&lt;b&gt;&lt;font color="blue"&gt;Click on each log line to complete the information on Serious Adverse Event (s)&lt;/font&gt;&lt;/b&gt;</t>
  </si>
  <si>
    <t>11999450</t>
  </si>
  <si>
    <t>URNBLOOD</t>
  </si>
  <si>
    <t>&lt;b&gt;Clinical Case ID:&lt;/b&gt;</t>
  </si>
  <si>
    <t>11999477</t>
  </si>
  <si>
    <t>10314389</t>
  </si>
  <si>
    <t>BACT</t>
  </si>
  <si>
    <t>SAEVNT</t>
  </si>
  <si>
    <t>SAE Event No (Hidden) #</t>
  </si>
  <si>
    <t>11999479</t>
  </si>
  <si>
    <t>10314390</t>
  </si>
  <si>
    <t>CA125AG</t>
  </si>
  <si>
    <t>SAETERM</t>
  </si>
  <si>
    <t>Serious Adverse Event</t>
  </si>
  <si>
    <t>This is a non-enterable field which will populate with the “Adverse Event term” entered on the Adverse Event form. If this field requires an update, please update on the Adverse Event form._x000D_
&lt;br&gt;&lt;/br&gt;_x000D_
_x000D_
SAEs occurring at a different time interval or otherwise considered clinically unrelated to a previously reported event must be reported separately in a new SAE Clinical Case ID.</t>
  </si>
  <si>
    <t>11999478</t>
  </si>
  <si>
    <t>10314391</t>
  </si>
  <si>
    <t>UALBPROT</t>
  </si>
  <si>
    <t>SAE_STDAT</t>
  </si>
  <si>
    <t>This is a non-enterable field which will populate with the “Start date” entered on the Adverse Event form. If this field requires an update, please update on the Adverse Event form.</t>
  </si>
  <si>
    <t>11999474</t>
  </si>
  <si>
    <t>10314392</t>
  </si>
  <si>
    <t>UGLBA1PT</t>
  </si>
  <si>
    <t>SAE_OUT</t>
  </si>
  <si>
    <t>OUT_V1</t>
  </si>
  <si>
    <t>This is a non-enterable field which will populate with the “Outcome” entered on the Adverse Event form. If this field requires an update, please update on the Adverse Event form.</t>
  </si>
  <si>
    <t>11999471</t>
  </si>
  <si>
    <t>10314393</t>
  </si>
  <si>
    <t>UAG124HE</t>
  </si>
  <si>
    <t>OUT_DATE</t>
  </si>
  <si>
    <t xml:space="preserve">End date_x000D_
_x000D_
</t>
  </si>
  <si>
    <t>This is a non-enterable field which will populate with the “End Date” entered on the Adverse Event form. If this field requires an update, please update on the Adverse Event form</t>
  </si>
  <si>
    <t>11999455</t>
  </si>
  <si>
    <t>10314394</t>
  </si>
  <si>
    <t>UGLBA2PT</t>
  </si>
  <si>
    <t>OUTDT</t>
  </si>
  <si>
    <t>SAE_OUTDT</t>
  </si>
  <si>
    <t>Outcome Date(Derived)</t>
  </si>
  <si>
    <t>Adjudication Chair,Adjudication Committee,Adjudication Coordinator,Central Monitor,Clinical Research Coordinator,Clinical Research Coordinator - Add Subject,Clinical Research Coordinator - Restricted,Clinical Review,Clinical Review - Restricted,Field Monitor,Field Monitor - Restricted,Investigator,Investigator - Add Subject,Investigator - Restricted,Medical Review,Medical Review - Restricted,Read Only,Read Only - All Sites,Specialty Data Provider,Trial Management,Trial Management - Restricted,PDR Site Data</t>
  </si>
  <si>
    <t>11999456</t>
  </si>
  <si>
    <t>10314395</t>
  </si>
  <si>
    <t>UAG224HE</t>
  </si>
  <si>
    <t>SAE_SER</t>
  </si>
  <si>
    <t>$1</t>
  </si>
  <si>
    <t>YesNo</t>
  </si>
  <si>
    <t>Is this a serious adverse event?</t>
  </si>
  <si>
    <t>This is a non-enterable field which will populate with the “Is this a serious adverse event?” entered on the Adverse Event form. If this field requires an update, please update on the Adverse Event form</t>
  </si>
  <si>
    <t>11999473</t>
  </si>
  <si>
    <t>10314396</t>
  </si>
  <si>
    <t>UGLOBBPT</t>
  </si>
  <si>
    <t>&lt;b&gt;&lt;font color="blue"&gt;Seriousness Criteria&lt;/font&gt;&lt;/b&gt;</t>
  </si>
  <si>
    <t>The seriousness criterias are non-enterable field, which will populate data available at that time the time of SAE submission .If this field requires an update, please update on the Adverse Event form.</t>
  </si>
  <si>
    <t>11999451</t>
  </si>
  <si>
    <t>UBG24HE</t>
  </si>
  <si>
    <t>SAE_DTH2</t>
  </si>
  <si>
    <t>NY</t>
  </si>
  <si>
    <t>This is a non-enterable field which will populate with the “Seriousness Criteria - Death” entered on the Adverse Event form. If this field requires an update, please update on the Adverse Event form.</t>
  </si>
  <si>
    <t>11999464</t>
  </si>
  <si>
    <t>10314397</t>
  </si>
  <si>
    <t>UGLOBGPT</t>
  </si>
  <si>
    <t>SAE_LIFE2</t>
  </si>
  <si>
    <t>Life-Threatening Illness or Injury</t>
  </si>
  <si>
    <t>This is a non-enterable field which will populate with the “Seriousness Criteria - Life Threatening” entered on the Adverse Event form. If this field requires an update, please update on the Adverse Event form._x000D_
&lt;br&gt;&lt;/br&gt;_x000D_
_x000D_
Life-threatening: The reporter believes the subject was at immediate risk of death from the event as it occurred, e.g. aplastic anemia, anaphylaxis with peripheral circulatory collapse, suicide attempt by taking an excessive amount of study treatment. It does not include an event that, had it occurred in a more severe form, might have caused death.</t>
  </si>
  <si>
    <t>11999468</t>
  </si>
  <si>
    <t>10314398</t>
  </si>
  <si>
    <t>UGG24HE</t>
  </si>
  <si>
    <t>SAE_HOSP2</t>
  </si>
  <si>
    <t>Requires or prolongs hospitalization</t>
  </si>
  <si>
    <t>This is a non-enterable field which will populate with the “Seriousness Criteria - Hospitalization (Initial or Prolonged)” entered on the Adverse Event form. If this field requires an update, please update on the Adverse Event form._x000D_
&lt;br&gt;&lt;/br&gt; _x000D_
_x000D_
Required or prolonged inpatient hospitalisation: The subject had to be admitted to hospital as an in-patient, either for day surgery, or minimum of overnight stay or hospitalisation of the subject had to be extended as a result of an AE.</t>
  </si>
  <si>
    <t>11999467</t>
  </si>
  <si>
    <t>10314399</t>
  </si>
  <si>
    <t>UABPTBD</t>
  </si>
  <si>
    <t>SAE_SDIS2</t>
  </si>
  <si>
    <t>Significant disability</t>
  </si>
  <si>
    <t>This is a non-enterable field which will populate with the “Seriousness Criteria - Disability or Permanent Damage” entered on the Adverse Event form. If this field requires an update, please update on the Adverse Event form._x000D_
&lt;br&gt;&lt;/br&gt;_x000D_
_x000D_
Results in persistent or significant disability/incapacity: The event results in a substantial disruption of a person’s ability to conduct normal life functions. The extent of the disability does not need to be permanent. Please specify the disability or incapacity in section 10 (e.g. cerebrovascular accident, deafness).</t>
  </si>
  <si>
    <t>11999472</t>
  </si>
  <si>
    <t>10314400</t>
  </si>
  <si>
    <t>UALB24HE</t>
  </si>
  <si>
    <t>SAE_CNDFT2</t>
  </si>
  <si>
    <t>Congenital anomaly or birth defect</t>
  </si>
  <si>
    <t>This is a non-enterable field which will populate with the “Seriousness Criteria - Congenital Anomaly or Birth Defect” entered on the Adverse Event form. If this field requires an update, please update on the Adverse Event form._x000D_
&lt;br&gt;&lt;/br&gt;_x000D_
_x000D_
Congenital anomaly/birth defect: Any anatomical malformation or organ malfunction occurring in the offspring of a trial patient or subject. For these reports please use the Clinical Trial Pregnancy Form (paper).</t>
  </si>
  <si>
    <t>11999458</t>
  </si>
  <si>
    <t>10314401</t>
  </si>
  <si>
    <t>C20C3PTC</t>
  </si>
  <si>
    <t>SAE_OTMED2</t>
  </si>
  <si>
    <t>Other medically important serious event</t>
  </si>
  <si>
    <t>This is a non-enterable field which will populate with the “Seriousness Criteria - Other Serious (Important Medical Events)” entered on the Adverse Event form. If this field requires an update, please update on the Adverse Event form._x000D_
&lt;br&gt;&lt;/br&gt;_x000D_
_x000D_
Other significant medical events: Medical and scientific judgment should be exercised in deciding whether expedited reporting is appropriate in other situations, such as important medical events that may not be immediately life-threatening or result in death or hospitalization but may jeopardize the subject or may require intervention to prevent one of the other outcomes listed above. There may be other events judged to be medically serious or which are significant by specification in certain clinical trials.</t>
  </si>
  <si>
    <t>11999470</t>
  </si>
  <si>
    <t>10314402</t>
  </si>
  <si>
    <t>C20C4PTC</t>
  </si>
  <si>
    <t>SAE_CAU</t>
  </si>
  <si>
    <t>AEREL_V1</t>
  </si>
  <si>
    <t xml:space="preserve">Causality to the study treatment_x000D_
</t>
  </si>
  <si>
    <t>This is a non-enterable field which will populate with the “Relationship to Study Treatment” entered on the Adverse Event form. If this field requires an update, please update on the Adverse Event form._x000D_
&lt;br&gt;&lt;/br&gt;_x000D_
_x000D_
The causality assessment for the "study treatment" should be completed in the Adverse Event form at the time of SAE submission based on the data available at that time._x000D_
&lt;br&gt;&lt;/br&gt;_x000D_
_x000D_
When new data become available, the causality must be reassessed in light of the new data and updated. Other alternative explanations including co-suspect medications should also be considered and this information provided when available.</t>
  </si>
  <si>
    <t>11999457</t>
  </si>
  <si>
    <t>10314403</t>
  </si>
  <si>
    <t>C20C8PTC</t>
  </si>
  <si>
    <t>SAE_DRG1</t>
  </si>
  <si>
    <t>&lt;i/&gt;Select all that apply: &lt;i/&gt;_x000D_
&lt;br&gt;&lt;/br&gt;_x000D_
&lt;b&gt;&lt;i/&gt;ALPELISIB&lt;i/&gt;&lt;/b&gt;</t>
  </si>
  <si>
    <t>Select the applicable checkbox to indicate the Study treatments (IMPs) that are “Suspected” to the Serious Adverse Event. Ensure the study treatment is administrated to the subject on or before the occurrence of this, SAE and the same details completed in the SAE_Study Treatment form of this case ID.</t>
  </si>
  <si>
    <t>11999459</t>
  </si>
  <si>
    <t>10314404</t>
  </si>
  <si>
    <t>C20C4NVP</t>
  </si>
  <si>
    <t>SAE_DRG2</t>
  </si>
  <si>
    <t>&lt;b&gt;&lt;i/&gt;DAPAGLIFLOZIN&lt;i/&gt;&lt;/b&gt;</t>
  </si>
  <si>
    <t>11999460</t>
  </si>
  <si>
    <t>10314405</t>
  </si>
  <si>
    <t>C20C4CMP</t>
  </si>
  <si>
    <t>SAE_DRG3</t>
  </si>
  <si>
    <t>&lt;b&gt;&lt;i/&gt;METFORMIN XR&lt;i/&gt;&lt;/b&gt;</t>
  </si>
  <si>
    <t>11999461</t>
  </si>
  <si>
    <t>10314406</t>
  </si>
  <si>
    <t>C20C4EMP</t>
  </si>
  <si>
    <t>SAE_DRG4</t>
  </si>
  <si>
    <t>&lt;b&gt;&lt;i/&gt;FULVESTRANT&lt;i/&gt;&lt;/b&gt;</t>
  </si>
  <si>
    <t>11999462</t>
  </si>
  <si>
    <t>10314407</t>
  </si>
  <si>
    <t>C20C8NVP</t>
  </si>
  <si>
    <t>SAE_DRG5</t>
  </si>
  <si>
    <t>&lt;b&gt;&lt;i/&gt;DAPAGLIFLOZIN + METFORMIN XR&lt;i/&gt;&lt;/b&gt;</t>
  </si>
  <si>
    <t>11999463</t>
  </si>
  <si>
    <t>10315090</t>
  </si>
  <si>
    <t>C20C8CMP</t>
  </si>
  <si>
    <t>CONCAT</t>
  </si>
  <si>
    <t>SAE_CONCAT</t>
  </si>
  <si>
    <t>Suspected Study Drug (derived)</t>
  </si>
  <si>
    <t>11999449</t>
  </si>
  <si>
    <t>10314408</t>
  </si>
  <si>
    <t>C20C8EMP</t>
  </si>
  <si>
    <t>NONDRUG</t>
  </si>
  <si>
    <t>Causality to any other medication or non-drug therapy?</t>
  </si>
  <si>
    <t>Select the checkbox to indicate if the reported adverse event could be causally linked to any other concomitant medication or non-drug therapy received prior to or at the time of SAE onset.</t>
  </si>
  <si>
    <t>11999453</t>
  </si>
  <si>
    <t>10314409</t>
  </si>
  <si>
    <t>C20C8TMP</t>
  </si>
  <si>
    <t>SAE_TRT</t>
  </si>
  <si>
    <t>Specify Medication or Non-drug therapy</t>
  </si>
  <si>
    <t>If checked, please provide the name of concomitant medication or non-drug therapy for the causally linked medication or non-drug therapy and ensure it is also recorded on the Concomitant Medications form if it has been taken by the subject during the course of the trial._x000D_
_x000D_
Provide the trade name whenever possible. If only generic name is available, then provide the manufacturer details.</t>
  </si>
  <si>
    <t>11999476</t>
  </si>
  <si>
    <t>10314410</t>
  </si>
  <si>
    <t>C20PTHP</t>
  </si>
  <si>
    <t>SAE_OTHER</t>
  </si>
  <si>
    <t>SAEOTHR</t>
  </si>
  <si>
    <t>Other possible primary contributory factor</t>
  </si>
  <si>
    <t>Select the other possible contributory factor. If more than one factor is applicable, select the primary contributory factor. Select None if there is no other possible contributory factors._x000D_
_x000D_
If the possible contributory factor not available in this dropdown list, please enter the information on SAE_Investigator review form, Description of Events field.</t>
  </si>
  <si>
    <t>11999469</t>
  </si>
  <si>
    <t>10314411</t>
  </si>
  <si>
    <t>C20C3PTA</t>
  </si>
  <si>
    <t>MID</t>
  </si>
  <si>
    <t>Check if this SAE considered as Diagnosis for this case</t>
  </si>
  <si>
    <t>Select this box if the SAE is a diagnosis for this case. Leave blank if the SAE is a symptom.</t>
  </si>
  <si>
    <t>11999452</t>
  </si>
  <si>
    <t>10314412</t>
  </si>
  <si>
    <t>C20C4TCA</t>
  </si>
  <si>
    <t>SAE_STDT</t>
  </si>
  <si>
    <t>&lt;b&gt;&lt;font color="blue"&gt;Hospitalization dates relevant to SAE&lt;/font&gt;&lt;/b&gt;&lt;br&gt;&lt;/br&gt;_x000D_
_x000D_
Start Date</t>
  </si>
  <si>
    <t>This field is required since this SAE has the Seriousness criteria - Requires or prolongs hospitalization. Enter the Hospitalization dates relevant to SAE. _x000D_
&lt;br&gt;&lt;/br&gt;_x000D_
 Start Date_x000D_
_x000D_
Enter the date of hospital admission._x000D_
&lt;br&gt;&lt;/br&gt;_x000D_
_x000D_
A complete date is required</t>
  </si>
  <si>
    <t>11999475</t>
  </si>
  <si>
    <t>10314413</t>
  </si>
  <si>
    <t>C20C8TCA</t>
  </si>
  <si>
    <t>SAE_ENDT</t>
  </si>
  <si>
    <t>Enter the date of hospital discharge._x000D_
&lt;br&gt;&lt;/br&gt;_x000D_
_x000D_
A complete date is required</t>
  </si>
  <si>
    <t>11999465</t>
  </si>
  <si>
    <t>10314414</t>
  </si>
  <si>
    <t>C20C4NVA</t>
  </si>
  <si>
    <t>SAE_HIDDEN</t>
  </si>
  <si>
    <t>Hidden field for CF</t>
  </si>
  <si>
    <t>11999466</t>
  </si>
  <si>
    <t>10314416</t>
  </si>
  <si>
    <t>C20C4CMA</t>
  </si>
  <si>
    <t>&lt;b&gt;&lt;font color="blue"&gt;Click on each log line to complete the information on Study Treatment (s)&lt;/font&gt;&lt;/b&gt;</t>
  </si>
  <si>
    <t>11999423</t>
  </si>
  <si>
    <t>C20C4EMA</t>
  </si>
  <si>
    <t>DRUG_CASEID</t>
  </si>
  <si>
    <t>Case ID</t>
  </si>
  <si>
    <t>11999401</t>
  </si>
  <si>
    <t>10314417</t>
  </si>
  <si>
    <t>C20C8NVA</t>
  </si>
  <si>
    <t>DRUG_ID</t>
  </si>
  <si>
    <t>Record ID (Hidden)#</t>
  </si>
  <si>
    <t>11999408</t>
  </si>
  <si>
    <t>10314418</t>
  </si>
  <si>
    <t>C20C8CMA</t>
  </si>
  <si>
    <t>DRUG_TRT</t>
  </si>
  <si>
    <t>ECTRT_1</t>
  </si>
  <si>
    <t>&lt;b&gt;Study Treatment&lt;/b&gt;</t>
  </si>
  <si>
    <t>This is a non-enterable field which will populate with the “Treatment” name entered on the Exposure forms(s). If this field requires an update, please update on the corresponding Exposure form.</t>
  </si>
  <si>
    <t>11999420</t>
  </si>
  <si>
    <t>10314419</t>
  </si>
  <si>
    <t>C20C8EMA</t>
  </si>
  <si>
    <t>DRG_DRV</t>
  </si>
  <si>
    <t>SAE_ARGUS</t>
  </si>
  <si>
    <t>DRUG Derive(Hidden)</t>
  </si>
  <si>
    <t>11999398</t>
  </si>
  <si>
    <t>10314420</t>
  </si>
  <si>
    <t>C20C8TMA</t>
  </si>
  <si>
    <t>DRUG_STDAT</t>
  </si>
  <si>
    <t>&lt;b&gt;Treatment Start date&lt;/b&gt;</t>
  </si>
  <si>
    <t>This is a non-enterable field which will populate with the earliest non-zero dose “Start Date” entered on the Exposure forms(s) for the corresponding study treatment. If this field requires an update, please update on the corresponding Exposure form.</t>
  </si>
  <si>
    <t>11999419</t>
  </si>
  <si>
    <t>10314421</t>
  </si>
  <si>
    <t>C20PTHA</t>
  </si>
  <si>
    <t>DRUG_DOSETXT</t>
  </si>
  <si>
    <t>&lt;b&gt;Dosage details&lt;/b&gt;</t>
  </si>
  <si>
    <t>Clinical Research Coordinator,Clinical Research Coordinator - Add Subject,Clinical Research Coordinator - Restricted,Investigator,Investigator - Add Subject,Investigator - Restricted,Power User</t>
  </si>
  <si>
    <t>11999404</t>
  </si>
  <si>
    <t>10315091</t>
  </si>
  <si>
    <t>RNPAB</t>
  </si>
  <si>
    <t>DRUG_DOSE</t>
  </si>
  <si>
    <t>7.2</t>
  </si>
  <si>
    <t>&lt;b&gt;Dose Amount&lt;/b&gt;</t>
  </si>
  <si>
    <t>Enter the dosage amount for the applicable study treatment._x000D_
&lt;br&gt;&lt;/br&gt;_x000D_
Note: This information must be entered only for open-label trials and open-label medication in blinded phase.</t>
  </si>
  <si>
    <t>Adjudication Chair,Adjudication Committee,Adjudication Coordinator,Central Monitor,Clinical Research Coordinator,Clinical Research Coordinator - Add Subject,Clinical Research Coordinator - Restricted,Clinical Review,Clinical Review - Restricted,Field Monitor,Field Monitor - Restricted,Investigator,Investigator - Add Subject,Investigator - Restricted,Medical Review,Medical Review - Restricted,Power User,Read Only,Read Only - All Sites,Safety,Specialty Data Provider,Trial Management,Trial Management - Restricted,PDR Site Data</t>
  </si>
  <si>
    <t>11999403</t>
  </si>
  <si>
    <t>10314422</t>
  </si>
  <si>
    <t>SJSSAABC</t>
  </si>
  <si>
    <t>DRUG_UNIT</t>
  </si>
  <si>
    <t>DOSE_UNIT</t>
  </si>
  <si>
    <t>&lt;b&gt;Unit&lt;/b&gt;</t>
  </si>
  <si>
    <t>Select the dosage unit for the applicable study treatment. If this field pre-selected, then no data entry needed._x000D_
&lt;br&gt;&lt;/br&gt;_x000D_
Note: This information must be entered only for open-label trials and open-label medication in blinded phase.</t>
  </si>
  <si>
    <t>11999421</t>
  </si>
  <si>
    <t>10314423</t>
  </si>
  <si>
    <t>HBVDNATM</t>
  </si>
  <si>
    <t>DRUG_FRQ</t>
  </si>
  <si>
    <t>DOSE_FRQ</t>
  </si>
  <si>
    <t>&lt;b&gt;Frequency&lt;/b&gt;</t>
  </si>
  <si>
    <t>Select the dosing frequency for the applicable study treatment. If this field pre-selected, then no data entry needed._x000D_
&lt;br&gt;&lt;/br&gt;_x000D_
Note: This information must be entered only for open-label trials and open-label medication in blinded phase.</t>
  </si>
  <si>
    <t>11999406</t>
  </si>
  <si>
    <t>10314424</t>
  </si>
  <si>
    <t>UCSFAT</t>
  </si>
  <si>
    <t>DRUG_ROUTE</t>
  </si>
  <si>
    <t>DOSE_ROUTE</t>
  </si>
  <si>
    <t>&lt;b&gt;Route&lt;/b&gt;</t>
  </si>
  <si>
    <t>Select the route of administration for the applicable study treatment. If this field pre-selected, then no data entry needed.</t>
  </si>
  <si>
    <t>11999418</t>
  </si>
  <si>
    <t>10314425</t>
  </si>
  <si>
    <t>UCSCELLQ</t>
  </si>
  <si>
    <t>DRUG_ACN</t>
  </si>
  <si>
    <t>AEACN</t>
  </si>
  <si>
    <t>&lt;b&gt;Action Taken&lt;/b&gt;&lt;br&gt;&lt;/br&gt;_x000D_
&lt;i/&gt;(due to SAE)&lt;i/&gt;</t>
  </si>
  <si>
    <t>Select the action taken with the study treatment due to the reported SAEs._x000D_
_x000D_
If the action taken need to be updated after initial entry, ensure the corresponding last dose date (next field) is updated before changing the action taken.</t>
  </si>
  <si>
    <t>11999400</t>
  </si>
  <si>
    <t>10314426</t>
  </si>
  <si>
    <t>UCSBROAD</t>
  </si>
  <si>
    <t>DRUG_ENDT</t>
  </si>
  <si>
    <t>&lt;b&gt;Date of Last dose permanently discontinued due to SAE&lt;/b&gt;</t>
  </si>
  <si>
    <t>This field is dynamically populated based on the Action Taken Drug Withdrawn. Enter the Date of Last dose permanently discontinued due to SAE._x000D_
&lt;br&gt;&lt;/br&gt;_x000D_
A complete date is required</t>
  </si>
  <si>
    <t>11999405</t>
  </si>
  <si>
    <t>10314427</t>
  </si>
  <si>
    <t>CH50</t>
  </si>
  <si>
    <t>DRUG_LSDT</t>
  </si>
  <si>
    <t>&lt;b&gt;Date of Last dose &lt;font color="blue"&gt;interrupted &lt;/font&gt; due to SAE&lt;/b&gt;</t>
  </si>
  <si>
    <t>This field is dynamically populated based on the Action Taken Drug Interrupted. Enter the Date of Last dose interrupted due to SAE._x000D_
&lt;br&gt;&lt;/br&gt;_x000D_
A complete date is required</t>
  </si>
  <si>
    <t>11999410</t>
  </si>
  <si>
    <t>10314428</t>
  </si>
  <si>
    <t>APTTLAS</t>
  </si>
  <si>
    <t>DRUG_INCRD</t>
  </si>
  <si>
    <t>&lt;b&gt;Date of Last dose&lt;font color="blue"&gt; before dose increased&lt;/font&gt; due to SAE&lt;/b&gt;</t>
  </si>
  <si>
    <t>This field is dynamically populated based on the Action Taken Dose Increased. Enter the Date of Last dose before dose increased due to SAE._x000D_
&lt;br&gt;&lt;/br&gt;_x000D_
A complete date is required</t>
  </si>
  <si>
    <t>11999409</t>
  </si>
  <si>
    <t>10314429</t>
  </si>
  <si>
    <t>HCGQ</t>
  </si>
  <si>
    <t>DRUG_REDUDT</t>
  </si>
  <si>
    <t>&lt;b&gt;Date of Last dose&lt;font color="blue"&gt; before dose reduction&lt;/font&gt; due to SAE&lt;/b&gt;</t>
  </si>
  <si>
    <t>This field is dynamically populated based on the Action Taken Dose Reduced. Enter the Date of Last dose before dose reduction due to SAE._x000D_
&lt;br&gt;&lt;/br&gt;_x000D_
_x000D_
A complete date is required</t>
  </si>
  <si>
    <t>11999413</t>
  </si>
  <si>
    <t>10314430</t>
  </si>
  <si>
    <t>UMUCTHRC</t>
  </si>
  <si>
    <t>DRUG_DECHLNG</t>
  </si>
  <si>
    <t>DECHALLENGE</t>
  </si>
  <si>
    <t>&lt;b&gt;De-challenge&lt;/b&gt;</t>
  </si>
  <si>
    <t>Select either ‘Negative’ or ‘Positive’._x000D_
&lt;br&gt;&lt;/br&gt;_x000D_
_x000D_
De-challenge: The clinical decision to withdraw/ discontinue a study treatment after a possible adverse drug reaction has occurred._x000D_
&lt;br&gt;&lt;/br&gt;_x000D_
_x000D_
Select the appropriate response under De-challenge Results: _x000D_
&lt;br&gt;&lt;/br&gt;_x000D_
_x000D_
‘Positive’ - Study Treatment was stopped and symptoms improved/disappeared._x000D_
&lt;br&gt;&lt;/br&gt;_x000D_
_x000D_
‘Negative’ - Study Treatment was stopped and symptoms did not improve/disappear or the subject has sequel. De-challenge will be "not applicable" if the subject received treatment for the adverse event and if the event is a spontaneously resolving type.</t>
  </si>
  <si>
    <t>11999402</t>
  </si>
  <si>
    <t>10314431</t>
  </si>
  <si>
    <t>BAFF</t>
  </si>
  <si>
    <t>RESTRT</t>
  </si>
  <si>
    <t>&lt;b&gt;Study treatment restarted&lt;/b&gt;</t>
  </si>
  <si>
    <t>Select “No” or “Yes” to indicate if the study treatment was restarted.</t>
  </si>
  <si>
    <t>11999424</t>
  </si>
  <si>
    <t>10314432</t>
  </si>
  <si>
    <t>SCORTISO</t>
  </si>
  <si>
    <t>DRUG_RETRTDT</t>
  </si>
  <si>
    <t>&lt;b&gt;Date study treatment restarted&lt;/b&gt;</t>
  </si>
  <si>
    <t>Enter the date when treatment was restarted. _x000D_
&lt;br&gt;&lt;/br&gt; _x000D_
_x000D_
A complete data is required</t>
  </si>
  <si>
    <t>11999416</t>
  </si>
  <si>
    <t>10314433</t>
  </si>
  <si>
    <t>UCORTISM</t>
  </si>
  <si>
    <t>DRUG_RECHLNG</t>
  </si>
  <si>
    <t>RECHALLENGE</t>
  </si>
  <si>
    <t>&lt;b&gt;Re-challenge&lt;/b&gt;</t>
  </si>
  <si>
    <t>Select either ‘Negative’, ‘Positive’ or ‘Unknown’._x000D_
&lt;br&gt;&lt;/br&gt;_x000D_
_x000D_
Re-challenge: The deliberate or inadvertent administration of further dose(s) of the same medicinal product to a subject who has previously experienced an adverse event/adverse drug reaction that might be drug related._x000D_
&lt;br&gt;&lt;/br&gt;_x000D_
_x000D_
Select the appropriate response under Re-challenge Results:_x000D_
&lt;br&gt;&lt;/br&gt;_x000D_
_x000D_
‘Positive’ - Study Treatment was re-introduced and symptoms reappeared._x000D_
&lt;br&gt;&lt;/br&gt;_x000D_
_x000D_
‘Negative’ - Study Treatment was re-introduced and symptoms did not reappear._x000D_
&lt;br&gt;&lt;/br&gt;_x000D_
_x000D_
Note: If a de-challenge scenario was not reported, re-challenge is not possible.</t>
  </si>
  <si>
    <t>11999411</t>
  </si>
  <si>
    <t>10314434</t>
  </si>
  <si>
    <t>S11DOCS</t>
  </si>
  <si>
    <t>DRUG_REDOSE</t>
  </si>
  <si>
    <t>Enter the dosage amount for the applicable restarted study treatment.</t>
  </si>
  <si>
    <t>11999412</t>
  </si>
  <si>
    <t>10314435</t>
  </si>
  <si>
    <t>CRYOGLBN</t>
  </si>
  <si>
    <t>DRUG_REUNIT</t>
  </si>
  <si>
    <t>Select the dosage unit for the applicable restarted study treatment. If this field pre-selected, then no data entry needed.</t>
  </si>
  <si>
    <t>11999417</t>
  </si>
  <si>
    <t>10314436</t>
  </si>
  <si>
    <t>EOSIM</t>
  </si>
  <si>
    <t>DRUG_REFRQ</t>
  </si>
  <si>
    <t>Select the dosing frequency for the applicable restarted study treatment. If this field pre-selected, then no data entry needed. If this field pre-selected, then no data entry needed</t>
  </si>
  <si>
    <t>11999414</t>
  </si>
  <si>
    <t>10314437</t>
  </si>
  <si>
    <t>EOSIMLE</t>
  </si>
  <si>
    <t>DRUG_REROUTE</t>
  </si>
  <si>
    <t>Select the route of administration for the applicable restarted study treatment. If this field pre-selected, then no data entry needed.</t>
  </si>
  <si>
    <t>11999415</t>
  </si>
  <si>
    <t>10314438</t>
  </si>
  <si>
    <t>HAIRYCE</t>
  </si>
  <si>
    <t>DRG_DT</t>
  </si>
  <si>
    <t>Date Derive(Hidden)</t>
  </si>
  <si>
    <t>11999399</t>
  </si>
  <si>
    <t>10314440</t>
  </si>
  <si>
    <t>HRYCECE</t>
  </si>
  <si>
    <t>INDC</t>
  </si>
  <si>
    <t>STUDY_INDC</t>
  </si>
  <si>
    <t>$250</t>
  </si>
  <si>
    <t>Study Indication (Hidden)</t>
  </si>
  <si>
    <t>Breast Cancer</t>
  </si>
  <si>
    <t>11999422</t>
  </si>
  <si>
    <t>10314441</t>
  </si>
  <si>
    <t>HLAB27AG</t>
  </si>
  <si>
    <t>DRUG_HIDDEN</t>
  </si>
  <si>
    <t>11999407</t>
  </si>
  <si>
    <t>10314442</t>
  </si>
  <si>
    <t>BLASTIMM</t>
  </si>
  <si>
    <t>CASEID</t>
  </si>
  <si>
    <t>CASEID_INV</t>
  </si>
  <si>
    <t>Case ID # (Hidden)</t>
  </si>
  <si>
    <t>11999190</t>
  </si>
  <si>
    <t>10314455</t>
  </si>
  <si>
    <t>NAIVBC19</t>
  </si>
  <si>
    <t>NULLIFY_1</t>
  </si>
  <si>
    <t>Reason for Nullification(Hidden)</t>
  </si>
  <si>
    <t>11999206</t>
  </si>
  <si>
    <t>10314456</t>
  </si>
  <si>
    <t>NAIVB</t>
  </si>
  <si>
    <t>_x000D_
&lt;font color="blue"&gt; &lt;b&gt;Rationale for causality assessment to study treatment AND Description of the clinical course of event(s)&lt;/b&gt;&lt;/font&gt;_x000D_
&lt;br&gt;&lt;/br&gt;_x000D_
&lt;i/&gt;[e.g.: known mechanism of action of the drug, known class effect, reasonable time relationship to drug intake (time to onset), plausible response to_x000D_
withdrawal or re-initiation of the drug (positive de-challenge or re-challenge), existence of other concurrent diseases, natural progression of the indicated disease, and/or use of other drugs]&lt;i/&gt;</t>
  </si>
  <si>
    <t>11999205</t>
  </si>
  <si>
    <t>UCSVACC</t>
  </si>
  <si>
    <t>INV_RTNL</t>
  </si>
  <si>
    <t>&lt;b&gt;Please provide:&lt;/b&gt;_x000D_
&lt;br&gt;&lt;/br&gt;_x000D_
&lt;i&gt;"Note: The character limit for this field is 1999. Please describe the details within this limit."_x000D_
&lt;/i&gt;</t>
  </si>
  <si>
    <t>This is a free text field which allows data entry of up to 1999 characters. _x000D_
&lt;br&gt;&lt;/br&gt;_x000D_
_x000D_
Enter the rationale for the causality assessment to the study treatment for each listed diagnosis (or in the absence of a diagnosis each listed sign/symptom), irrespective of the assigned causality_x000D_
&lt;br&gt;&lt;/br&gt;_x000D_
_x000D_
Enter Description of the clinical course of event(s) and Autopsy details (if applicable)._x000D_
&lt;br&gt;&lt;/br&gt;_x000D_
_x000D_
Enter any additional SAE relevant information that are not already reported in any of the SAE case forms.</t>
  </si>
  <si>
    <t>11999193</t>
  </si>
  <si>
    <t>10314457</t>
  </si>
  <si>
    <t>UCSFATC</t>
  </si>
  <si>
    <t>INV_AD1</t>
  </si>
  <si>
    <t>Additional Information needs to entered?</t>
  </si>
  <si>
    <t>11999191</t>
  </si>
  <si>
    <t>10314458</t>
  </si>
  <si>
    <t>FBRTST</t>
  </si>
  <si>
    <t>INV_RTNL1</t>
  </si>
  <si>
    <t>11999194</t>
  </si>
  <si>
    <t>10314459</t>
  </si>
  <si>
    <t>FIBSTAGE</t>
  </si>
  <si>
    <t>INV_RTNL2</t>
  </si>
  <si>
    <t>11999195</t>
  </si>
  <si>
    <t>10314460</t>
  </si>
  <si>
    <t>DRVVTRT</t>
  </si>
  <si>
    <t>INV_RTNL3</t>
  </si>
  <si>
    <t>11999196</t>
  </si>
  <si>
    <t>10314461</t>
  </si>
  <si>
    <t>CRDIGGAC</t>
  </si>
  <si>
    <t>INV_RTNL4</t>
  </si>
  <si>
    <t>11999197</t>
  </si>
  <si>
    <t>10314462</t>
  </si>
  <si>
    <t>CRDIGMAC</t>
  </si>
  <si>
    <t>INV_AD2</t>
  </si>
  <si>
    <t>Additional Information needs to be entered?</t>
  </si>
  <si>
    <t>11999192</t>
  </si>
  <si>
    <t>10314463</t>
  </si>
  <si>
    <t>B2G1GGAC</t>
  </si>
  <si>
    <t>INV_RTNL5</t>
  </si>
  <si>
    <t>11999198</t>
  </si>
  <si>
    <t>10314464</t>
  </si>
  <si>
    <t>B2G1GMAC</t>
  </si>
  <si>
    <t>INV_RTNL6</t>
  </si>
  <si>
    <t>11999199</t>
  </si>
  <si>
    <t>10314465</t>
  </si>
  <si>
    <t>CRDIGABC</t>
  </si>
  <si>
    <t>INV_RTNL7</t>
  </si>
  <si>
    <t>11999200</t>
  </si>
  <si>
    <t>10314466</t>
  </si>
  <si>
    <t>HOWJOLC</t>
  </si>
  <si>
    <t>INV_RTNL8</t>
  </si>
  <si>
    <t>11999201</t>
  </si>
  <si>
    <t>10314467</t>
  </si>
  <si>
    <t>REAABC</t>
  </si>
  <si>
    <t>INV_RTNL9</t>
  </si>
  <si>
    <t>11999202</t>
  </si>
  <si>
    <t>10314468</t>
  </si>
  <si>
    <t>B19VC</t>
  </si>
  <si>
    <t>INV_Y</t>
  </si>
  <si>
    <t>YesOnly</t>
  </si>
  <si>
    <t xml:space="preserve">&lt;b&gt;&lt;font color="blue"&gt;Investigator Review&lt;/font&gt;&lt;/b&gt; (Investigator/Designee to check box to confirm this report has been medically reviewed)_x000D_
&lt;br&gt;&lt;/br&gt;_x000D_
&lt;i/&gt;This box must be checked by the Investigator/Designee role. If required by local HA regulations, this box must be checked at the time of reporting&lt;i/&gt;_x000D_
_x000D_
</t>
  </si>
  <si>
    <t>Confirm if the reported SAE information has been medically reviewed by the investigator by selecting the radio-button Yes._x000D_
&lt;br&gt;&lt;/br&gt; _x000D_
_x000D_
If the information is not reviewed by the investigator, the radio-button should not be selected._x000D_
&lt;br&gt;&lt;/br&gt;_x000D_
_x000D_
The Investigator will be considered as this SAE Reporter if this checkbox is checked. If not checked, then the Site personnel who perform the data entry on the SAE form will be considered as the SAE Reporter with role Other Healthcare professional (locally qualified). This condition is applicable for both Initial and Follow-up SAE submissions.</t>
  </si>
  <si>
    <t>Adjudication Chair,Adjudication Committee,Adjudication Coordinator,Central Monitor,Clinical Research Coordinator,Clinical Research Coordinator - Add Subject,Clinical Research Coordinator - Restricted,Clinical Review,Clinical Review - Restricted,Data Manager,Field Monitor,Field Monitor - Restricted,Medical Review,Medical Review - Restricted,Read Only,Read Only - All Sites,Safety,Specialty Data Provider,Trial Management,Trial Management - Restricted,RWS - Read Only</t>
  </si>
  <si>
    <t>11999203</t>
  </si>
  <si>
    <t>10314469</t>
  </si>
  <si>
    <t>HTLV12AB</t>
  </si>
  <si>
    <t>INVDT</t>
  </si>
  <si>
    <t>Date Investigator/Designee made aware of this SAE:</t>
  </si>
  <si>
    <t>Enter Date Investigator/Designee made aware of this SAE._x000D_
_x000D_
A complete date is required.</t>
  </si>
  <si>
    <t>11999204</t>
  </si>
  <si>
    <t>10314470</t>
  </si>
  <si>
    <t>HTLV12DS</t>
  </si>
  <si>
    <t>TRANSMIT_1</t>
  </si>
  <si>
    <t>Auto Trigger</t>
  </si>
  <si>
    <t>11999207</t>
  </si>
  <si>
    <t>10314471</t>
  </si>
  <si>
    <t>HTLV12BN</t>
  </si>
  <si>
    <t>TSTYN</t>
  </si>
  <si>
    <t>Are there any Tests relevant to this SAE Case to be reported ?</t>
  </si>
  <si>
    <t>Select Yes or No._x000D_
&lt;br&gt;&lt;/br&gt;_x000D_
_x000D_
Note: Enter only those Tests/Laboratory findings which help to diagnose, describe, or follow the SAE course.</t>
  </si>
  <si>
    <t>11999434</t>
  </si>
  <si>
    <t>10314443</t>
  </si>
  <si>
    <t>LDLC</t>
  </si>
  <si>
    <t>TST_CASEID</t>
  </si>
  <si>
    <t>Adjudication Chair,Adjudication Committee,Adjudication Coordinator,Central Monitor,Clinical Research Coordinator,Clinical Research Coordinator - Add Subject,Clinical Research Coordinator - Restricted,Clinical Review,Clinical Review - Restricted,Data Manager,Field Monitor,Field Monitor - Restricted,Investigator,Investigator - Add Subject,Medical Review,Medical Review - Restricted,Power User,Read Only,Read Only - All Sites,Safety,Specialty Data Provider,Trial Management,Trial Management - Restricted</t>
  </si>
  <si>
    <t>11999426</t>
  </si>
  <si>
    <t>10314444</t>
  </si>
  <si>
    <t>CNSSCLS</t>
  </si>
  <si>
    <t>TST_ID</t>
  </si>
  <si>
    <t>Record ID (Hidden) #</t>
  </si>
  <si>
    <t>11999429</t>
  </si>
  <si>
    <t>10314445</t>
  </si>
  <si>
    <t>BLSTLY</t>
  </si>
  <si>
    <t>TST_NAME</t>
  </si>
  <si>
    <t>&lt;b&gt;Test Name:&lt;/b&gt;</t>
  </si>
  <si>
    <t>Enter the relevant Test name.</t>
  </si>
  <si>
    <t>11999431</t>
  </si>
  <si>
    <t>10314446</t>
  </si>
  <si>
    <t>EPIRCE</t>
  </si>
  <si>
    <t>TST_UNIT</t>
  </si>
  <si>
    <t>TEST_UNIT</t>
  </si>
  <si>
    <t>&lt;b&gt;Unit&lt;/b&gt;_x000D_
&lt;br&gt;&lt;/br&gt;_x000D_
&lt;i/&gt;(If applicable)&lt;i/&gt;</t>
  </si>
  <si>
    <t>Select the unit for the reported result of the relevant laboratory test. _x000D_
_x000D_
If a unit is not available in the dropdown list, select “Other” and mention the unit in "Result Notes" field.</t>
  </si>
  <si>
    <t>11999433</t>
  </si>
  <si>
    <t>10314447</t>
  </si>
  <si>
    <t>MUCTHR</t>
  </si>
  <si>
    <t>TST_LOW</t>
  </si>
  <si>
    <t>&lt;b&gt;Lower Limit&lt;/b&gt;_x000D_
&lt;br&gt;&lt;/br&gt;_x000D_
&lt;i/&gt;(If applicable)&lt;i/&gt;</t>
  </si>
  <si>
    <t>Enter the Lower limit of normal range for the relevant test. If the Lower limit is not available or not applicable, leave blank</t>
  </si>
  <si>
    <t>11999430</t>
  </si>
  <si>
    <t>10314448</t>
  </si>
  <si>
    <t>ARTIFACT</t>
  </si>
  <si>
    <t>TST_HIGH</t>
  </si>
  <si>
    <t>&lt;b&gt;High Limit&lt;/b&gt;_x000D_
&lt;br&gt;&lt;/br&gt;_x000D_
&lt;i/&gt;(If applicable)&lt;i/&gt;</t>
  </si>
  <si>
    <t>Enter the Upper limit of normal range for the relevant test. If the Upper limit is not available or not applicable, leave blank</t>
  </si>
  <si>
    <t>11999428</t>
  </si>
  <si>
    <t>10314449</t>
  </si>
  <si>
    <t>RBCDYSMC</t>
  </si>
  <si>
    <t>TST_DATE</t>
  </si>
  <si>
    <t>&lt;b&gt; Date of Test &lt;/b&gt;</t>
  </si>
  <si>
    <t>Enter the date the relevant test was performed._x000D_
&lt;br&gt;&lt;/br&gt;  _x000D_
_x000D_
A complete date is required</t>
  </si>
  <si>
    <t>11999427</t>
  </si>
  <si>
    <t>10314450</t>
  </si>
  <si>
    <t>CYCHOLC</t>
  </si>
  <si>
    <t>TEST_RSLT</t>
  </si>
  <si>
    <t>&lt;b&gt;Result:&lt;/b&gt;</t>
  </si>
  <si>
    <t>Enter the test result for the relevant test.</t>
  </si>
  <si>
    <t>11999425</t>
  </si>
  <si>
    <t>10314451</t>
  </si>
  <si>
    <t>CYSULFAC</t>
  </si>
  <si>
    <t>TST_RSLTADD</t>
  </si>
  <si>
    <t>&lt;b&gt;&lt;font color="blue"&gt;Result Notes*&lt;/font&gt;&lt;/b&gt;_x000D_
&lt;br&gt;&lt;/br&gt;_x000D_
&lt;i/&gt;*Describe CTC Grades, Clinical significance as applicable&lt;i/&gt;</t>
  </si>
  <si>
    <t>Describe CTC Grades, Clinical significance as applicable</t>
  </si>
  <si>
    <t>11999432</t>
  </si>
  <si>
    <t>10314452</t>
  </si>
  <si>
    <t>CYAMMUC</t>
  </si>
  <si>
    <t xml:space="preserve">&lt;i/&gt;Please ensure the primary cause of Death is reported as a serious adverse event. and report any relevant findings as determined by the autopsy in "Description of the event..." section.&lt;i/&gt;_x000D_
_x000D_
</t>
  </si>
  <si>
    <t>11999397</t>
  </si>
  <si>
    <t>LYMPL</t>
  </si>
  <si>
    <t>DEATH_DAT</t>
  </si>
  <si>
    <t>&lt;b&gt;If subject died, date of death&lt;/b&gt;_x000D_
(dd MMM yyyy)</t>
  </si>
  <si>
    <t>This is a non-enterable field which will populate with the “Date of Death” entered on the Subject Disposition or Death forms. _x000D_
_x000D_
If this field requires an update, please update on the corresponding Disposition or Death forms</t>
  </si>
  <si>
    <t>11999396</t>
  </si>
  <si>
    <t>10314453</t>
  </si>
  <si>
    <t>LDLPPTC</t>
  </si>
  <si>
    <t>DEATH_AUTO</t>
  </si>
  <si>
    <t>YesNoUnk</t>
  </si>
  <si>
    <t>&lt;b&gt;Was an autopsy performed?&lt;/b&gt;</t>
  </si>
  <si>
    <t>Select Yes or No. If the Autopsy details Unknown, leave this field blank and enter a sticky note for the same.</t>
  </si>
  <si>
    <t>11999395</t>
  </si>
  <si>
    <t>10314454</t>
  </si>
  <si>
    <t>LYMATLY</t>
  </si>
  <si>
    <t>TCASEID</t>
  </si>
  <si>
    <t>11999500</t>
  </si>
  <si>
    <t>10314472</t>
  </si>
  <si>
    <t>FATBODOV</t>
  </si>
  <si>
    <t>TRANSMIT_HIDDEN</t>
  </si>
  <si>
    <t>E2B Transmit Flag:</t>
  </si>
  <si>
    <t>11999502</t>
  </si>
  <si>
    <t>10314473</t>
  </si>
  <si>
    <t>YEAST</t>
  </si>
  <si>
    <t>&lt;b&gt;&lt;font color='red'&gt;By checking this box I hereby confirm _x000D_
all relevant data has been entered and _x000D_
reviewed to the best of my knowledge.&lt;/font&gt;&lt;/b&gt;</t>
  </si>
  <si>
    <t>&lt;b&gt;&lt;font color='red'&gt;&lt;u&gt;Safety Case Transmission:&lt;/u&gt; &lt;br/&gt; Check this box to transmit initial  and follow-up concerning the Safety Case to Safety Team. &lt;/font&gt;&lt;/b&gt;</t>
  </si>
  <si>
    <t>Check this box to transmit Initial SAE case and significant follow-up cases to Safety.</t>
  </si>
  <si>
    <t>11999501</t>
  </si>
  <si>
    <t>10314474</t>
  </si>
  <si>
    <t>LYMMCE</t>
  </si>
  <si>
    <t>SUBDAT</t>
  </si>
  <si>
    <t>dd MMM yyyy HH:nn</t>
  </si>
  <si>
    <t>Date of SAE Case Transmission:</t>
  </si>
  <si>
    <t>This is a non-enterable field which will populate local system Date and Time of SAE submission.</t>
  </si>
  <si>
    <t>11999499</t>
  </si>
  <si>
    <t>10314475</t>
  </si>
  <si>
    <t>VLDLBQ</t>
  </si>
  <si>
    <t>LBL_TRANSMIT</t>
  </si>
  <si>
    <t xml:space="preserve">&lt;b&gt;&lt;font color="red"&gt;Note: To send a follow -up or re-transmit the Safety Case, click 'Add' a new log line, check the Submit checkbox and save the form.&lt;/font&gt;&lt;/b&gt;_x000D_
</t>
  </si>
  <si>
    <t>11999498</t>
  </si>
  <si>
    <t>GMCSF</t>
  </si>
  <si>
    <t>MHCASEID_AUTO02</t>
  </si>
  <si>
    <t>Case ID(Hidden)</t>
  </si>
  <si>
    <t>11998895</t>
  </si>
  <si>
    <t>10314476</t>
  </si>
  <si>
    <t>PROGEST</t>
  </si>
  <si>
    <t>MHID_AUTO02</t>
  </si>
  <si>
    <t>Record ID (Derive)#</t>
  </si>
  <si>
    <t>11998897</t>
  </si>
  <si>
    <t>10314477</t>
  </si>
  <si>
    <t>MLIGCE</t>
  </si>
  <si>
    <t>MHTERM_AUTO02</t>
  </si>
  <si>
    <t>Medical History term</t>
  </si>
  <si>
    <t>This is a non-enterable field which will populate with the “Medical History term or Anatomical Location” name entered on the Medical History form. _x000D_
_x000D_
If this field requires an update, please update on the corresponding Medical History form.</t>
  </si>
  <si>
    <t>11998900</t>
  </si>
  <si>
    <t>10314478</t>
  </si>
  <si>
    <t>IP10</t>
  </si>
  <si>
    <t>MHSTDAT_AUTO02</t>
  </si>
  <si>
    <t>This is a non-enterable field which will populate with the “Start Date” entered on the Medical History form. _x000D_
_x000D_
If this field requires an update, please update on the corresponding Medical History form.</t>
  </si>
  <si>
    <t>11998899</t>
  </si>
  <si>
    <t>10314479</t>
  </si>
  <si>
    <t>MLIGCEBC</t>
  </si>
  <si>
    <t>MHONGO_AUTO02</t>
  </si>
  <si>
    <t>Ongoing (at Baseline)</t>
  </si>
  <si>
    <t>This is a non-enterable field which will populate with the “Ongoing” status entered on the Medical History form. _x000D_
_x000D_
If this field requires an update, please update on the corresponding Medical History form</t>
  </si>
  <si>
    <t>11998898</t>
  </si>
  <si>
    <t>10314480</t>
  </si>
  <si>
    <t>TGLOB</t>
  </si>
  <si>
    <t>MHCOND</t>
  </si>
  <si>
    <t>MHCOND_AUTO02</t>
  </si>
  <si>
    <t>Condition</t>
  </si>
  <si>
    <t>This is a non-enterable field which will populate with Current or Historical condition based on the “Ongoing” status entered on the Medical History form. _x000D_
_x000D_
If this field requires an update, please update on the corresponding Medical History form.</t>
  </si>
  <si>
    <t>11998896</t>
  </si>
  <si>
    <t>10314481</t>
  </si>
  <si>
    <t>AUERODSC</t>
  </si>
  <si>
    <t>11998932</t>
  </si>
  <si>
    <t>11824264</t>
  </si>
  <si>
    <t>STPBASOC</t>
  </si>
  <si>
    <t>Record ID (Derive)</t>
  </si>
  <si>
    <t>11998934</t>
  </si>
  <si>
    <t>11824266</t>
  </si>
  <si>
    <t>BITECEC</t>
  </si>
  <si>
    <t>11998937</t>
  </si>
  <si>
    <t>11824269</t>
  </si>
  <si>
    <t>BURRCEC</t>
  </si>
  <si>
    <t>11998936</t>
  </si>
  <si>
    <t>11824268</t>
  </si>
  <si>
    <t>CABOTC</t>
  </si>
  <si>
    <t>MHETDAT</t>
  </si>
  <si>
    <t>MHETDAT_AUTO02</t>
  </si>
  <si>
    <t>End date</t>
  </si>
  <si>
    <t>11998933</t>
  </si>
  <si>
    <t>11824265</t>
  </si>
  <si>
    <t>10314711</t>
  </si>
  <si>
    <t>RBDPOPC</t>
  </si>
  <si>
    <t>MHINDC_AUTO02</t>
  </si>
  <si>
    <t>Indication(Derived)</t>
  </si>
  <si>
    <t>11998935</t>
  </si>
  <si>
    <t>11824267</t>
  </si>
  <si>
    <t>10314712</t>
  </si>
  <si>
    <t>DOHLEC</t>
  </si>
  <si>
    <t>HIDDEN</t>
  </si>
  <si>
    <t>HIDDEN_AUTO02</t>
  </si>
  <si>
    <t>Adjudication Chair,Adjudication Committee,Adjudication Coordinator,Central Monitor,Clinical Research Coordinator,Clinical Research Coordinator - Add Subject,Clinical Research Coordinator - Restricted,Clinical Review,Clinical Review - Restricted,Data Manager,Field Monitor,Field Monitor - Restricted,Investigator,Investigator - Add Subject,Investigator - Restricted,Medical Review,Medical Review - Restricted,Read Only,Read Only - All Sites,Safety,Specialty Data Provider,Trial Management,Trial Management - Restricted,Data Manager – Restricted,PDR Site Data,RWS - Read Only,Rave Imaging Integration</t>
  </si>
  <si>
    <t>Power User</t>
  </si>
  <si>
    <t>11998931</t>
  </si>
  <si>
    <t>11824263</t>
  </si>
  <si>
    <t>10315089</t>
  </si>
  <si>
    <t>9818644</t>
  </si>
  <si>
    <t>PLATGNTC</t>
  </si>
  <si>
    <t>CMCASEID_AUTO03</t>
  </si>
  <si>
    <t>11998901</t>
  </si>
  <si>
    <t>10314482</t>
  </si>
  <si>
    <t>HEINZC</t>
  </si>
  <si>
    <t>CMID_AUTO03</t>
  </si>
  <si>
    <t>Record ID(Derive) #</t>
  </si>
  <si>
    <t>11998903</t>
  </si>
  <si>
    <t>10314483</t>
  </si>
  <si>
    <t>HELMETC</t>
  </si>
  <si>
    <t>CMTERM_AUTO03</t>
  </si>
  <si>
    <t>This is a non-enterable field which will populate with the “Medication” name entered on the Concomitant Medication form. _x000D_
_x000D_
If this field requires an update, please update on the corresponding Concomitant Medication form.</t>
  </si>
  <si>
    <t>11998907</t>
  </si>
  <si>
    <t>10314484</t>
  </si>
  <si>
    <t>UFENTANY</t>
  </si>
  <si>
    <t>CMSTDAT_AUTO03</t>
  </si>
  <si>
    <t>Start date</t>
  </si>
  <si>
    <t>This is a non-enterable field which will populate with the “Start Date” entered on the Concomitant Medication form. _x000D_
_x000D_
If this field requires an update, please update on the corresponding Concomitant Medication form</t>
  </si>
  <si>
    <t>11998906</t>
  </si>
  <si>
    <t>10314485</t>
  </si>
  <si>
    <t>ROULAUXC</t>
  </si>
  <si>
    <t>CMENDT</t>
  </si>
  <si>
    <t>CMENDT_AUTO03</t>
  </si>
  <si>
    <t>This is a non-enterable field which will populate with the “End Date” entered on the Concomitant Medication form. _x000D_
_x000D_
If this field requires an update, please update on the corresponding Concomitant Medication form</t>
  </si>
  <si>
    <t>11998902</t>
  </si>
  <si>
    <t>10314486</t>
  </si>
  <si>
    <t>ANISOC</t>
  </si>
  <si>
    <t>CMONGO_AUTO03</t>
  </si>
  <si>
    <t>This is a non-enterable field which will populate with the “Ongoing” status entered on the Concomitant Medication form. _x000D_
_x000D_
If this field requires an update, please update on the corresponding Concomitant Medication form</t>
  </si>
  <si>
    <t>11998905</t>
  </si>
  <si>
    <t>10314487</t>
  </si>
  <si>
    <t>CRENCEC</t>
  </si>
  <si>
    <t>CMINDC</t>
  </si>
  <si>
    <t>CMINDC_AUTO03</t>
  </si>
  <si>
    <t>This is a non-enterable field which will populate with the “Indication” (all indication will be combined) entered on the Concomitant Medication form. _x000D_
_x000D_
If this field requires an update, please update on the corresponding Concomitant Medication form</t>
  </si>
  <si>
    <t>11998904</t>
  </si>
  <si>
    <t>10314488</t>
  </si>
  <si>
    <t>ELLIPCYC</t>
  </si>
  <si>
    <t>HIDDEN_AUTO03</t>
  </si>
  <si>
    <t>11998908</t>
  </si>
  <si>
    <t>10314489</t>
  </si>
  <si>
    <t>HPOCROMC</t>
  </si>
  <si>
    <t>11998917</t>
  </si>
  <si>
    <t>11824270</t>
  </si>
  <si>
    <t>MACROCYC</t>
  </si>
  <si>
    <t>11998919</t>
  </si>
  <si>
    <t>11824272</t>
  </si>
  <si>
    <t>MICROCYC</t>
  </si>
  <si>
    <t>This is a non-enterable field which will populate with the "Medication" name entered on the Antineoplastic Therapy Since Discontinuation of Study Treatment - Medication form._x000D_
_x000D_
&lt;br/&gt;&lt;br/&gt;_x000D_
If this field requires an update, please update on the corresponding Antineoplastic Therapy Since Discontinuation of Study Treatment - Medication form and then save AUTO_05 post extraction of updated information.</t>
  </si>
  <si>
    <t>11998923</t>
  </si>
  <si>
    <t>11824276</t>
  </si>
  <si>
    <t>OVALCYC</t>
  </si>
  <si>
    <t>This is a non-enterable field which will populate with the "Start Date" entered on the Antineoplastic Therapy Since Discontinuation of Study Treatment - Medication form._x000D_
_x000D_
&lt;br/&gt;&lt;br/&gt;_x000D_
If this field requires an update, please update on the corresponding Antineoplastic Therapy Since Discontinuation of Study Treatment - Medication form and then save AUTO_05 post extraction of updated information.</t>
  </si>
  <si>
    <t>11998922</t>
  </si>
  <si>
    <t>11824275</t>
  </si>
  <si>
    <t>POIKILOC</t>
  </si>
  <si>
    <t>This is a non-enterable field which will populate with the "End Date" entered on the Antineoplastic Therapy Since Discontinuation of Study Treatment - Medication form.&lt;br/&gt;&lt;br/&gt;_x000D_
_x000D_
If this field requires an update, please update on the corresponding Antineoplastic Therapy Since Discontinuation of Study Treatment - Medication form and then save AUTO_05 post extraction of updated information.</t>
  </si>
  <si>
    <t>11998918</t>
  </si>
  <si>
    <t>11824271</t>
  </si>
  <si>
    <t>POLYCHRC</t>
  </si>
  <si>
    <t>This is a non-enterable field which will populate with the "Indication", defaulted to Breast cancer on the Antineoplastic Therapy Since Discontinuation of Study Treatment - Medication form.</t>
  </si>
  <si>
    <t>11998920</t>
  </si>
  <si>
    <t>11824273</t>
  </si>
  <si>
    <t>TRGTCEC</t>
  </si>
  <si>
    <t>11998921</t>
  </si>
  <si>
    <t>11824274</t>
  </si>
  <si>
    <t>TEARDCYC</t>
  </si>
  <si>
    <t>11998924</t>
  </si>
  <si>
    <t>11824277</t>
  </si>
  <si>
    <t>ACANTC</t>
  </si>
  <si>
    <t>CMCASEID_AUTO04</t>
  </si>
  <si>
    <t>11998909</t>
  </si>
  <si>
    <t>10314490</t>
  </si>
  <si>
    <t>NEUTAGRC</t>
  </si>
  <si>
    <t>CMID_AUTO04</t>
  </si>
  <si>
    <t>11998912</t>
  </si>
  <si>
    <t>10314491</t>
  </si>
  <si>
    <t>CYHGBC</t>
  </si>
  <si>
    <t>CMDRG_AUTO04</t>
  </si>
  <si>
    <t>This is a non-enterable field which will populate with the “Non-drug Therapy and Procedure” name entered on the Prior or Concomitant non-drug therapies/procedures form. _x000D_
_x000D_
If this field requires an update, please update on the corresponding Prior or Concomitant non-drug therapies/procedures form.</t>
  </si>
  <si>
    <t>11998910</t>
  </si>
  <si>
    <t>10314492</t>
  </si>
  <si>
    <t>HYPSEGC</t>
  </si>
  <si>
    <t>CMSTDAT_AUTO04</t>
  </si>
  <si>
    <t>This is a non-enterable field which will populate with the “Start Date” entered on the Prior or Concomitant non-drug therapies/procedures form. _x000D_
_x000D_
If this field requires an update, please update on the corresponding Prior or Concomitant non-drug therapies/procedures form.</t>
  </si>
  <si>
    <t>11998915</t>
  </si>
  <si>
    <t>10314493</t>
  </si>
  <si>
    <t>NEUTHYC</t>
  </si>
  <si>
    <t>CMENDAT_AUTO04</t>
  </si>
  <si>
    <t>This is a non-enterable field which will populate with the “End Date” entered on the Prior or Concomitant non-drug therapies/procedures form. _x000D_
_x000D_
If this field requires an update, please update on the corresponding Prior or Concomitant non-drug therapies/procedures form.</t>
  </si>
  <si>
    <t>11998911</t>
  </si>
  <si>
    <t>10314494</t>
  </si>
  <si>
    <t>HSV1DNAC</t>
  </si>
  <si>
    <t>CMONGO_AUTO04</t>
  </si>
  <si>
    <t>This is a non-enterable field which will populate with the “Ongoing” status entered on the Prior or Concomitant non-drug therapies/procedures form. _x000D_
_x000D_
If this field requires an update, please update on the corresponding Prior or Concomitant non-drug therapies/procedures form.</t>
  </si>
  <si>
    <t>11998914</t>
  </si>
  <si>
    <t>10314495</t>
  </si>
  <si>
    <t>HSV2DNAC</t>
  </si>
  <si>
    <t>CMINDC_AUTO04</t>
  </si>
  <si>
    <t>$1000</t>
  </si>
  <si>
    <t>This is a non-enterable field which will populate with the “Indication” (all indication will be combined) entered on the Prior or Concomitant non-drug therapies/procedures form. _x000D_
_x000D_
If this field requires an update, please update on the corresponding Prior or Concomitant non-drug therapies/procedures form.</t>
  </si>
  <si>
    <t>11998913</t>
  </si>
  <si>
    <t>10314496</t>
  </si>
  <si>
    <t>H1IGGABC</t>
  </si>
  <si>
    <t>HIDDEN_AUTO04</t>
  </si>
  <si>
    <t>Hidden Field for CF</t>
  </si>
  <si>
    <t>11998916</t>
  </si>
  <si>
    <t>10314497</t>
  </si>
  <si>
    <t>H2IGGABC</t>
  </si>
  <si>
    <t>11998925</t>
  </si>
  <si>
    <t>11824278</t>
  </si>
  <si>
    <t>H12GGABC</t>
  </si>
  <si>
    <t>11998928</t>
  </si>
  <si>
    <t>11824281</t>
  </si>
  <si>
    <t>PLATLRGC</t>
  </si>
  <si>
    <t>This is a non-enterable field which will populate with the "Non-drug Therapy and Procedure" name entered on the Antineoplastic Therapy Since Discontinuation of Study Treatment - Surgery form. _x000D_
&lt;br/&gt;&lt;br/&gt;_x000D_
If this field requires an update, please update on the corresponding Antineoplastic Therapy Since Discontinuation of Study Treatment - Surgery form and then save AUTO_06 post extraction of updated information.</t>
  </si>
  <si>
    <t>11998926</t>
  </si>
  <si>
    <t>11824279</t>
  </si>
  <si>
    <t>NEUTLSC</t>
  </si>
  <si>
    <t>This is a non-enterable field which will populate with the "Date of Surgery" entered on the Antineoplastic Therapy Since Discontinuation of Study Treatment - Surgery form.&lt;br/&gt;&lt;br/&gt;_x000D_
If this field requires an update, please update on the corresponding Antineoplastic Therapy Since Discontinuation of Study Treatment - Surgery form and then save AUTO_06 post extraction of updated information.</t>
  </si>
  <si>
    <t>11998929</t>
  </si>
  <si>
    <t>11824284</t>
  </si>
  <si>
    <t>PLSMDMC</t>
  </si>
  <si>
    <t>11998927</t>
  </si>
  <si>
    <t>11824280</t>
  </si>
  <si>
    <t>MAYHEGC</t>
  </si>
  <si>
    <t>11998930</t>
  </si>
  <si>
    <t>11824285</t>
  </si>
  <si>
    <t>KRCYMGC</t>
  </si>
  <si>
    <t>SAE_DATE</t>
  </si>
  <si>
    <t>Observation SAE Date(Derive)</t>
  </si>
  <si>
    <t>11998881</t>
  </si>
  <si>
    <t>10314498</t>
  </si>
  <si>
    <t>PAPPENC</t>
  </si>
  <si>
    <t>&lt;b&gt;Demography&lt;/b&gt;</t>
  </si>
  <si>
    <t>Age, Age Unit , Sex are a non-enterable field which will populate when data entered on the Demographics form. _x000D_
_x000D_
If this field requires an update, please update on the Demographics form.</t>
  </si>
  <si>
    <t>11998874</t>
  </si>
  <si>
    <t>PELGERHC</t>
  </si>
  <si>
    <t>11998870</t>
  </si>
  <si>
    <t>10314499</t>
  </si>
  <si>
    <t>SCHISTOC</t>
  </si>
  <si>
    <t>$6</t>
  </si>
  <si>
    <t>DM_AGEU1_CT</t>
  </si>
  <si>
    <t>11998871</t>
  </si>
  <si>
    <t>10314500</t>
  </si>
  <si>
    <t>SCKCERBC</t>
  </si>
  <si>
    <t>DM_SEX1_CT</t>
  </si>
  <si>
    <t>11998882</t>
  </si>
  <si>
    <t>10314501</t>
  </si>
  <si>
    <t>SMDGCEC</t>
  </si>
  <si>
    <t>&lt;b&gt;Vital Signs&lt;/b&gt;</t>
  </si>
  <si>
    <t>11998875</t>
  </si>
  <si>
    <t>SPHEROC</t>
  </si>
  <si>
    <t>HGHT</t>
  </si>
  <si>
    <t>Height</t>
  </si>
  <si>
    <t>This is a non-enterable field which will populate with the “Height” entered on the latest Vital Signs form at the time of SAE submission. _x000D_
_x000D_
If height reported in Inch, it will be converted to Centimeter. _x000D_
_x000D_
If this field requires an update, please update on the corresponding Vital Signs form</t>
  </si>
  <si>
    <t>11998872</t>
  </si>
  <si>
    <t>10314502</t>
  </si>
  <si>
    <t>STOMCYC</t>
  </si>
  <si>
    <t>HGHTU</t>
  </si>
  <si>
    <t>HT_UNIT</t>
  </si>
  <si>
    <t>Height Unit</t>
  </si>
  <si>
    <t>This is a non-enterable field which will populate Centimeter</t>
  </si>
  <si>
    <t>CENTIMETER</t>
  </si>
  <si>
    <t>11998873</t>
  </si>
  <si>
    <t>10314503</t>
  </si>
  <si>
    <t>TOXGRANC</t>
  </si>
  <si>
    <t>WT</t>
  </si>
  <si>
    <t>Weight</t>
  </si>
  <si>
    <t>This is a non-enterable field which will populate with the “Weight” entered on the latest Vital Signs form at the time of SAE submission. _x000D_
_x000D_
If weight reported in Pounds, it will be converted to kilogram. _x000D_
_x000D_
If this field requires an update, please update on the corresponding Vital Signs form.</t>
  </si>
  <si>
    <t>11998893</t>
  </si>
  <si>
    <t>10314504</t>
  </si>
  <si>
    <t>NEUTVAC</t>
  </si>
  <si>
    <t>WTU</t>
  </si>
  <si>
    <t>WT_UNIT</t>
  </si>
  <si>
    <t>Weight Unit</t>
  </si>
  <si>
    <t>This is a non-enterable field which will populate Kilogram</t>
  </si>
  <si>
    <t>KILOGRAM</t>
  </si>
  <si>
    <t>11998894</t>
  </si>
  <si>
    <t>10314505</t>
  </si>
  <si>
    <t>EPITCEC</t>
  </si>
  <si>
    <t>LBL3</t>
  </si>
  <si>
    <t>&lt;b&gt;Reporter/Site information&lt;/b&gt;</t>
  </si>
  <si>
    <t>Reporter/Site information will be extracted from RaveX system and displayed on this section.</t>
  </si>
  <si>
    <t>11998876</t>
  </si>
  <si>
    <t>PLATSATC</t>
  </si>
  <si>
    <t>RPTR_TITLE</t>
  </si>
  <si>
    <t>Reporter Title</t>
  </si>
  <si>
    <t>The SAE Reporter will be the Investigator title if the Checkbox on the “SAE_Investigator Review” form (Has SAE medically reviewed by Investigator) is checked. If not checked, then the person who performs the data entry of the SAE form will be the reporter with role Other Healthcare professional.</t>
  </si>
  <si>
    <t>11998880</t>
  </si>
  <si>
    <t>10314506</t>
  </si>
  <si>
    <t>MSPIDC</t>
  </si>
  <si>
    <t>RPTR_FSTNM</t>
  </si>
  <si>
    <t>Reporter First name</t>
  </si>
  <si>
    <t>The SAE Reporter will be the Investigator first name if the Checkbox on the “SAE_Investigator Review” form (Has SAE medically reviewed by Investigator) is checked. If not checked, then the person who performs the data entry of the SAE form will be the reporter with role Other Healthcare professional.</t>
  </si>
  <si>
    <t>11998877</t>
  </si>
  <si>
    <t>10314507</t>
  </si>
  <si>
    <t>CCPABC</t>
  </si>
  <si>
    <t>RPTR_LSTNM</t>
  </si>
  <si>
    <t>Reporter Last name</t>
  </si>
  <si>
    <t>The SAE Reporter will be the Investigator last name if the Checkbox on the “SAE_Investigator Review” form (Has SAE medically reviewed by Investigator) is checked. If not checked, then the person who performs the data entry of the SAE form will be the reporter with role Other Healthcare professional.</t>
  </si>
  <si>
    <t>11998878</t>
  </si>
  <si>
    <t>10314508</t>
  </si>
  <si>
    <t>HGBCSC</t>
  </si>
  <si>
    <t>RPTR_ROLE</t>
  </si>
  <si>
    <t>Reporter_Role</t>
  </si>
  <si>
    <t>Reporter Role</t>
  </si>
  <si>
    <t>The SAE Reporter will be the Investigator role if the Checkbox on the “SAE_Investigator Review” form (Has SAE medically reviewed by Investigator) is checked. If not checked, then the person who performs the data entry of the SAE form will be the reporter with role Other Healthcare professional.</t>
  </si>
  <si>
    <t>11998879</t>
  </si>
  <si>
    <t>10314509</t>
  </si>
  <si>
    <t>HEPBSAC</t>
  </si>
  <si>
    <t>SITE_ADDRESS1</t>
  </si>
  <si>
    <t>Site Address Line 1</t>
  </si>
  <si>
    <t>11998883</t>
  </si>
  <si>
    <t>10314510</t>
  </si>
  <si>
    <t>HEPATOTC</t>
  </si>
  <si>
    <t>SITE_ADDRESS2</t>
  </si>
  <si>
    <t>Site Address Line 2</t>
  </si>
  <si>
    <t>11998884</t>
  </si>
  <si>
    <t>10314511</t>
  </si>
  <si>
    <t>UANTIDPR</t>
  </si>
  <si>
    <t>SITE_ADDRESS3</t>
  </si>
  <si>
    <t>Site Address Line 3</t>
  </si>
  <si>
    <t>11998885</t>
  </si>
  <si>
    <t>10314512</t>
  </si>
  <si>
    <t>UPROPOX</t>
  </si>
  <si>
    <t>SITE_TELEPHONE</t>
  </si>
  <si>
    <t>Site Telephone</t>
  </si>
  <si>
    <t>11998892</t>
  </si>
  <si>
    <t>10314513</t>
  </si>
  <si>
    <t>VENLAFAX</t>
  </si>
  <si>
    <t>SITE_CITY</t>
  </si>
  <si>
    <t>Site City</t>
  </si>
  <si>
    <t>11998886</t>
  </si>
  <si>
    <t>10314514</t>
  </si>
  <si>
    <t>CITALOC</t>
  </si>
  <si>
    <t>SITE_STATE</t>
  </si>
  <si>
    <t>Site State</t>
  </si>
  <si>
    <t>11998891</t>
  </si>
  <si>
    <t>10314515</t>
  </si>
  <si>
    <t>FLUOXTNC</t>
  </si>
  <si>
    <t>SITE_PINCODE</t>
  </si>
  <si>
    <t>Site Pin Code</t>
  </si>
  <si>
    <t>11998890</t>
  </si>
  <si>
    <t>10314516</t>
  </si>
  <si>
    <t>FLUVOXAM</t>
  </si>
  <si>
    <t>SITE_CNTRY</t>
  </si>
  <si>
    <t>COUNTRIES</t>
  </si>
  <si>
    <t>Site Country</t>
  </si>
  <si>
    <t>11998887</t>
  </si>
  <si>
    <t>10314517</t>
  </si>
  <si>
    <t>PAROXETC</t>
  </si>
  <si>
    <t>SITE_FAX</t>
  </si>
  <si>
    <t>Site Fax#</t>
  </si>
  <si>
    <t>11998888</t>
  </si>
  <si>
    <t>10314518</t>
  </si>
  <si>
    <t>MONOBL</t>
  </si>
  <si>
    <t>SITE_MAIL</t>
  </si>
  <si>
    <t>Site Email ID</t>
  </si>
  <si>
    <t>The SAE Reporter email ID will be the Investigator email ID if the Checkbox on the “SAE_Investigator Review” form (Has SAE medically reviewed by Investigator) is checked. If not checked, then the person who performs the data entry of the SAE form will be the reporter with role Other Healthcare professional.</t>
  </si>
  <si>
    <t>11998889</t>
  </si>
  <si>
    <t>10314519</t>
  </si>
  <si>
    <t>SERTRALC</t>
  </si>
  <si>
    <t>TITLE</t>
  </si>
  <si>
    <t>Title</t>
  </si>
  <si>
    <t>11999448</t>
  </si>
  <si>
    <t>7982244</t>
  </si>
  <si>
    <t>10314695</t>
  </si>
  <si>
    <t>MONOBLLE</t>
  </si>
  <si>
    <t>FSTNM</t>
  </si>
  <si>
    <t>First name</t>
  </si>
  <si>
    <t>11999440</t>
  </si>
  <si>
    <t>7982236</t>
  </si>
  <si>
    <t>10314696</t>
  </si>
  <si>
    <t>MONOIM</t>
  </si>
  <si>
    <t>LSTNM</t>
  </si>
  <si>
    <t>Last name</t>
  </si>
  <si>
    <t>11999441</t>
  </si>
  <si>
    <t>7982237</t>
  </si>
  <si>
    <t>10314697</t>
  </si>
  <si>
    <t>MONOIMLE</t>
  </si>
  <si>
    <t>ROLE</t>
  </si>
  <si>
    <t>Role</t>
  </si>
  <si>
    <t>11999444</t>
  </si>
  <si>
    <t>7982240</t>
  </si>
  <si>
    <t>10314698</t>
  </si>
  <si>
    <t>PLSPCE</t>
  </si>
  <si>
    <t>ADDRESS1</t>
  </si>
  <si>
    <t>Address Line 1</t>
  </si>
  <si>
    <t>11999435</t>
  </si>
  <si>
    <t>7982231</t>
  </si>
  <si>
    <t>10314699</t>
  </si>
  <si>
    <t>PLSPCELY</t>
  </si>
  <si>
    <t>ADDRESS2</t>
  </si>
  <si>
    <t>Address Line 2</t>
  </si>
  <si>
    <t>11999436</t>
  </si>
  <si>
    <t>7982232</t>
  </si>
  <si>
    <t>10314700</t>
  </si>
  <si>
    <t>PLSIMCE</t>
  </si>
  <si>
    <t>ADDRESS3</t>
  </si>
  <si>
    <t>Address Line 3</t>
  </si>
  <si>
    <t>11999437</t>
  </si>
  <si>
    <t>7982233</t>
  </si>
  <si>
    <t>10314701</t>
  </si>
  <si>
    <t>PLSIMCLY</t>
  </si>
  <si>
    <t>TELEPHONE</t>
  </si>
  <si>
    <t>Telephone</t>
  </si>
  <si>
    <t>11999447</t>
  </si>
  <si>
    <t>7982243</t>
  </si>
  <si>
    <t>10314702</t>
  </si>
  <si>
    <t>PLSMCE</t>
  </si>
  <si>
    <t>CITY</t>
  </si>
  <si>
    <t>City</t>
  </si>
  <si>
    <t>11999438</t>
  </si>
  <si>
    <t>7982234</t>
  </si>
  <si>
    <t>10314703</t>
  </si>
  <si>
    <t>PLSMCELY</t>
  </si>
  <si>
    <t>STATE</t>
  </si>
  <si>
    <t>State</t>
  </si>
  <si>
    <t>11999446</t>
  </si>
  <si>
    <t>7982242</t>
  </si>
  <si>
    <t>10314704</t>
  </si>
  <si>
    <t>PROMONO</t>
  </si>
  <si>
    <t>PINCODE</t>
  </si>
  <si>
    <t>Pin Code</t>
  </si>
  <si>
    <t>11999443</t>
  </si>
  <si>
    <t>7982239</t>
  </si>
  <si>
    <t>10314705</t>
  </si>
  <si>
    <t>PROMONLE</t>
  </si>
  <si>
    <t>CNTRY</t>
  </si>
  <si>
    <t>11999439</t>
  </si>
  <si>
    <t>7982235</t>
  </si>
  <si>
    <t>10314706</t>
  </si>
  <si>
    <t>SEZCELE</t>
  </si>
  <si>
    <t>MAIL</t>
  </si>
  <si>
    <t>Email ID</t>
  </si>
  <si>
    <t>11999442</t>
  </si>
  <si>
    <t>7982238</t>
  </si>
  <si>
    <t>10314707</t>
  </si>
  <si>
    <t>LYMMCELY</t>
  </si>
  <si>
    <t>SITE</t>
  </si>
  <si>
    <t>Site Number</t>
  </si>
  <si>
    <t>11999445</t>
  </si>
  <si>
    <t>7982241</t>
  </si>
  <si>
    <t>10314708</t>
  </si>
  <si>
    <t>SEZCELY</t>
  </si>
  <si>
    <t>BLSTIMLY</t>
  </si>
  <si>
    <t>LYMPLLY</t>
  </si>
  <si>
    <t>HRYCELE</t>
  </si>
  <si>
    <t>HEPDIGM</t>
  </si>
  <si>
    <t>UPROPOXC</t>
  </si>
  <si>
    <t>RBCNURBC</t>
  </si>
  <si>
    <t>ALPPS</t>
  </si>
  <si>
    <t>MYBLA</t>
  </si>
  <si>
    <t>SEZCE</t>
  </si>
  <si>
    <t>C130150</t>
  </si>
  <si>
    <t>LYMAT</t>
  </si>
  <si>
    <t>CYMSUC</t>
  </si>
  <si>
    <t>C130068</t>
  </si>
  <si>
    <t>EPITUCEC</t>
  </si>
  <si>
    <t>CYHIPPAC</t>
  </si>
  <si>
    <t>CYSTRCHC</t>
  </si>
  <si>
    <t>C147286</t>
  </si>
  <si>
    <t>JOHGRASS</t>
  </si>
  <si>
    <t>RYEGRASS</t>
  </si>
  <si>
    <t>C130084</t>
  </si>
  <si>
    <t>GIANRAGW</t>
  </si>
  <si>
    <t>C130136</t>
  </si>
  <si>
    <t>C130144</t>
  </si>
  <si>
    <t>SCCL17</t>
  </si>
  <si>
    <t>CSFAT</t>
  </si>
  <si>
    <t>CSCELL</t>
  </si>
  <si>
    <t>CSBROAD</t>
  </si>
  <si>
    <t>TRICH</t>
  </si>
  <si>
    <t>UCLARITY</t>
  </si>
  <si>
    <t>UCSMIXC</t>
  </si>
  <si>
    <t>C130124C</t>
  </si>
  <si>
    <t>C130134C</t>
  </si>
  <si>
    <t>C130128C</t>
  </si>
  <si>
    <t>MWIGEABC</t>
  </si>
  <si>
    <t>C165884C</t>
  </si>
  <si>
    <t>C130136C</t>
  </si>
  <si>
    <t>C130076C</t>
  </si>
  <si>
    <t>C147285C</t>
  </si>
  <si>
    <t>JCIGEABC</t>
  </si>
  <si>
    <t>WPIGEABC</t>
  </si>
  <si>
    <t>C130082C</t>
  </si>
  <si>
    <t>A95MBC19</t>
  </si>
  <si>
    <t>UCORT24H</t>
  </si>
  <si>
    <t>C130072</t>
  </si>
  <si>
    <t>C130124</t>
  </si>
  <si>
    <t>C130140</t>
  </si>
  <si>
    <t>C130132</t>
  </si>
  <si>
    <t>C130134</t>
  </si>
  <si>
    <t>C130128</t>
  </si>
  <si>
    <t>C130092</t>
  </si>
  <si>
    <t>MEADFESU</t>
  </si>
  <si>
    <t>PLATACER</t>
  </si>
  <si>
    <t>CUPRSEMP</t>
  </si>
  <si>
    <t>GOOSFOOT</t>
  </si>
  <si>
    <t>POSTN</t>
  </si>
  <si>
    <t>SCOT</t>
  </si>
  <si>
    <t>ETHANOLS</t>
  </si>
  <si>
    <t>ENAAB</t>
  </si>
  <si>
    <t>CCPAB</t>
  </si>
  <si>
    <t>ADPNCTN</t>
  </si>
  <si>
    <t>BASOIM</t>
  </si>
  <si>
    <t>BASOIMLE</t>
  </si>
  <si>
    <t>CYCAPHOC</t>
  </si>
  <si>
    <t>CYCYSTIC</t>
  </si>
  <si>
    <t>CYLEUCC</t>
  </si>
  <si>
    <t>CYTRPHOC</t>
  </si>
  <si>
    <t>UCYTYROC</t>
  </si>
  <si>
    <t>CYURIACC</t>
  </si>
  <si>
    <t>WBCMRPHB</t>
  </si>
  <si>
    <t>C130088C</t>
  </si>
  <si>
    <t>C130150C</t>
  </si>
  <si>
    <t>CYAMMOXC</t>
  </si>
  <si>
    <t>CYAMPPHC</t>
  </si>
  <si>
    <t>CYAMURTC</t>
  </si>
  <si>
    <t>A95MB</t>
  </si>
  <si>
    <t>CD3PLY</t>
  </si>
  <si>
    <t>CD3P4PLY</t>
  </si>
  <si>
    <t>CD3P4P</t>
  </si>
  <si>
    <t>CD3P8PLY</t>
  </si>
  <si>
    <t>CD3P8P</t>
  </si>
  <si>
    <t>C3M19PLY</t>
  </si>
  <si>
    <t>C3M19P</t>
  </si>
  <si>
    <t>NKLY</t>
  </si>
  <si>
    <t>NK</t>
  </si>
  <si>
    <t>CD14PLY</t>
  </si>
  <si>
    <t>CD14P</t>
  </si>
  <si>
    <t>CD19PLYM</t>
  </si>
  <si>
    <t>C1920C19</t>
  </si>
  <si>
    <t>NAIVBE</t>
  </si>
  <si>
    <t>NSMBE</t>
  </si>
  <si>
    <t>MEMBE</t>
  </si>
  <si>
    <t>MEMBC19</t>
  </si>
  <si>
    <t>ANSMBC19</t>
  </si>
  <si>
    <t>MEMB</t>
  </si>
  <si>
    <t>SLPC19</t>
  </si>
  <si>
    <t>SLP</t>
  </si>
  <si>
    <t>SLPE</t>
  </si>
  <si>
    <t>PBLAE</t>
  </si>
  <si>
    <t>PBLA</t>
  </si>
  <si>
    <t>PBLAC19</t>
  </si>
  <si>
    <t>PBC20PE</t>
  </si>
  <si>
    <t>PBC20P</t>
  </si>
  <si>
    <t>PBC20P19</t>
  </si>
  <si>
    <t>TT2BC19</t>
  </si>
  <si>
    <t>TT2B</t>
  </si>
  <si>
    <t>TT2BE</t>
  </si>
  <si>
    <t>TRNBE</t>
  </si>
  <si>
    <t>TRNBC19</t>
  </si>
  <si>
    <t>TRNB</t>
  </si>
  <si>
    <t>TBC10E</t>
  </si>
  <si>
    <t>TBC10C19</t>
  </si>
  <si>
    <t>TBC10</t>
  </si>
  <si>
    <t>MEMBRE</t>
  </si>
  <si>
    <t>MEMBR</t>
  </si>
  <si>
    <t>MEMBRC19</t>
  </si>
  <si>
    <t>NIGDBE</t>
  </si>
  <si>
    <t>NIGDB</t>
  </si>
  <si>
    <t>NIGDBC19</t>
  </si>
  <si>
    <t>A95NBE</t>
  </si>
  <si>
    <t>A95NBC19</t>
  </si>
  <si>
    <t>A95NB</t>
  </si>
  <si>
    <t>NSMB</t>
  </si>
  <si>
    <t>NSMBC19</t>
  </si>
  <si>
    <t>MULBERRY</t>
  </si>
  <si>
    <t>HBSAGC2</t>
  </si>
  <si>
    <t>HCABIC</t>
  </si>
  <si>
    <t>HCABIM</t>
  </si>
  <si>
    <t>HIV1ABIM</t>
  </si>
  <si>
    <t>HIV2ABIM</t>
  </si>
  <si>
    <t>HIV1RNAM</t>
  </si>
  <si>
    <t>HIV12ABI</t>
  </si>
  <si>
    <t>APOB</t>
  </si>
  <si>
    <t>UCREATCL</t>
  </si>
  <si>
    <t>ETHANOL</t>
  </si>
  <si>
    <t>UYEASTC</t>
  </si>
  <si>
    <t>PHNTYP</t>
  </si>
  <si>
    <t>ALLDTBDP</t>
  </si>
  <si>
    <t>CYP2D6</t>
  </si>
  <si>
    <t>UCCACARC</t>
  </si>
  <si>
    <t>UCYCAOXA</t>
  </si>
  <si>
    <t>UCYAMORP</t>
  </si>
  <si>
    <t>HIV12AB4</t>
  </si>
  <si>
    <t>URNCTNCD</t>
  </si>
  <si>
    <t>CD10C</t>
  </si>
  <si>
    <t>CD13C</t>
  </si>
  <si>
    <t>CD15C</t>
  </si>
  <si>
    <t>CD24C</t>
  </si>
  <si>
    <t>CD33C</t>
  </si>
  <si>
    <t>CD79AC</t>
  </si>
  <si>
    <t>CCD22C</t>
  </si>
  <si>
    <t>SCD22C</t>
  </si>
  <si>
    <t>TDTC</t>
  </si>
  <si>
    <t>CD34C</t>
  </si>
  <si>
    <t>PAX5C</t>
  </si>
  <si>
    <t>CD117C</t>
  </si>
  <si>
    <t>CD19C</t>
  </si>
  <si>
    <t>CD20C</t>
  </si>
  <si>
    <t>CD19DIMC</t>
  </si>
  <si>
    <t>CD20DIMC</t>
  </si>
  <si>
    <t>YEASTBUD</t>
  </si>
  <si>
    <t>YEASTHYP</t>
  </si>
  <si>
    <t>UFAT</t>
  </si>
  <si>
    <t>USPERM</t>
  </si>
  <si>
    <t>UWBCCLMP</t>
  </si>
  <si>
    <t>HCAG</t>
  </si>
  <si>
    <t>HCCAG</t>
  </si>
  <si>
    <t>USRBC</t>
  </si>
  <si>
    <t>USGRC</t>
  </si>
  <si>
    <t>USWAC</t>
  </si>
  <si>
    <t>USWBC</t>
  </si>
  <si>
    <t>USRBCC</t>
  </si>
  <si>
    <t>DICMBTS</t>
  </si>
  <si>
    <t>IDCMBTS</t>
  </si>
  <si>
    <t>SPWEIGHT</t>
  </si>
  <si>
    <t>NCELLNSS</t>
  </si>
  <si>
    <t>CUI</t>
  </si>
  <si>
    <t>THYPXDAB</t>
  </si>
  <si>
    <t>TGLOBIGG</t>
  </si>
  <si>
    <t>TRYPTASE</t>
  </si>
  <si>
    <t>TERFLUMS</t>
  </si>
  <si>
    <t>CYLEUC</t>
  </si>
  <si>
    <t>CYTRPHOS</t>
  </si>
  <si>
    <t>VITDIT</t>
  </si>
  <si>
    <t>CD3</t>
  </si>
  <si>
    <t>CYCAPHOS</t>
  </si>
  <si>
    <t>CYCYSTIN</t>
  </si>
  <si>
    <t>PCD20POS</t>
  </si>
  <si>
    <t>UCYTYRO</t>
  </si>
  <si>
    <t>TERFLUHP</t>
  </si>
  <si>
    <t>PCD19PCL</t>
  </si>
  <si>
    <t>UCYSTATC</t>
  </si>
  <si>
    <t>RBCNUC</t>
  </si>
  <si>
    <t>NHDL</t>
  </si>
  <si>
    <t>UPRO24H</t>
  </si>
  <si>
    <t>HSIL6</t>
  </si>
  <si>
    <t>GLOBUL</t>
  </si>
  <si>
    <t>ALBGLOB</t>
  </si>
  <si>
    <t>LIPASEG</t>
  </si>
  <si>
    <t>C147287</t>
  </si>
  <si>
    <t>C147282</t>
  </si>
  <si>
    <t>C130088</t>
  </si>
  <si>
    <t>WTSHIGER</t>
  </si>
  <si>
    <t>BLOMTROP</t>
  </si>
  <si>
    <t>MBXEIGER</t>
  </si>
  <si>
    <t>RUSSTHIS</t>
  </si>
  <si>
    <t>MUGWORT</t>
  </si>
  <si>
    <t>PARIJUDA</t>
  </si>
  <si>
    <t>OLIVE</t>
  </si>
  <si>
    <t>APLA2R</t>
  </si>
  <si>
    <t>CD14</t>
  </si>
  <si>
    <t>CD14LY</t>
  </si>
  <si>
    <t>THP</t>
  </si>
  <si>
    <t>PHSNV</t>
  </si>
  <si>
    <t>URBCCLMP</t>
  </si>
  <si>
    <t>UNAGASE</t>
  </si>
  <si>
    <t>UKIM1</t>
  </si>
  <si>
    <t>UNGAL</t>
  </si>
  <si>
    <t>CMVAGC</t>
  </si>
  <si>
    <t>BFR</t>
  </si>
  <si>
    <t>PLACISOE</t>
  </si>
  <si>
    <t>BOISOE</t>
  </si>
  <si>
    <t>LIVISOE</t>
  </si>
  <si>
    <t>INTISOE</t>
  </si>
  <si>
    <t>UMDMAC</t>
  </si>
  <si>
    <t>UOXYCDN</t>
  </si>
  <si>
    <t>UMARIJ</t>
  </si>
  <si>
    <t>HIV1ABSC</t>
  </si>
  <si>
    <t>HIV2ABSC</t>
  </si>
  <si>
    <t>HIVABC</t>
  </si>
  <si>
    <t>HIV1RNA</t>
  </si>
  <si>
    <t>SJSSAAB</t>
  </si>
  <si>
    <t>CYAMMBIU</t>
  </si>
  <si>
    <t>UCYBILIC</t>
  </si>
  <si>
    <t>UFATBDOC</t>
  </si>
  <si>
    <t>PBC20M19</t>
  </si>
  <si>
    <t>PBC20M</t>
  </si>
  <si>
    <t>PBC20ME</t>
  </si>
  <si>
    <t>ANSMBE</t>
  </si>
  <si>
    <t>ANSMB</t>
  </si>
  <si>
    <t>A95MBE</t>
  </si>
  <si>
    <t>CD19PE</t>
  </si>
  <si>
    <t>C1920</t>
  </si>
  <si>
    <t>C1920E</t>
  </si>
  <si>
    <t>SWMBC19</t>
  </si>
  <si>
    <t>SWMB</t>
  </si>
  <si>
    <t>SWMBE</t>
  </si>
  <si>
    <t>ASMBC19</t>
  </si>
  <si>
    <t>ASMB</t>
  </si>
  <si>
    <t>ASMBE</t>
  </si>
  <si>
    <t>NV10BC19</t>
  </si>
  <si>
    <t>NV10B</t>
  </si>
  <si>
    <t>NV10BE</t>
  </si>
  <si>
    <t>A95BC19</t>
  </si>
  <si>
    <t>A95BC</t>
  </si>
  <si>
    <t>A95BCE</t>
  </si>
  <si>
    <t>LLDLP</t>
  </si>
  <si>
    <t>HBA1CHGB</t>
  </si>
  <si>
    <t>LADH</t>
  </si>
  <si>
    <t>HPBSAG</t>
  </si>
  <si>
    <t>TRICHC</t>
  </si>
  <si>
    <t>BLGLUGL</t>
  </si>
  <si>
    <t>UCYHIPPA</t>
  </si>
  <si>
    <t>BCYHGBC</t>
  </si>
  <si>
    <t>UCASTQLP</t>
  </si>
  <si>
    <t>LDLBQ</t>
  </si>
  <si>
    <t>RENINA</t>
  </si>
  <si>
    <t>UCAOXCRC</t>
  </si>
  <si>
    <t>UMUCUSC</t>
  </si>
  <si>
    <t>MACROBLD</t>
  </si>
  <si>
    <t>HAPTOGH</t>
  </si>
  <si>
    <t>CMVABC</t>
  </si>
  <si>
    <t>CMVABPCR</t>
  </si>
  <si>
    <t>CMVABIHC</t>
  </si>
  <si>
    <t>CMVABMIC</t>
  </si>
  <si>
    <t>UBLOSTH</t>
  </si>
  <si>
    <t>UBLOSTN</t>
  </si>
  <si>
    <t>SAR2IGG</t>
  </si>
  <si>
    <t>CSFAPP</t>
  </si>
  <si>
    <t>KLHIGGAB</t>
  </si>
  <si>
    <t>CTXIGGAB</t>
  </si>
  <si>
    <t>C3REAC</t>
  </si>
  <si>
    <t>IGGRGNTC</t>
  </si>
  <si>
    <t>IMPFHEM</t>
  </si>
  <si>
    <t>GRANCSF</t>
  </si>
  <si>
    <t>LYMPCSF</t>
  </si>
  <si>
    <t>MONOCSF</t>
  </si>
  <si>
    <t>CAMYLB42</t>
  </si>
  <si>
    <t>CTPROT</t>
  </si>
  <si>
    <t>CTPROTP</t>
  </si>
  <si>
    <t>PTHI</t>
  </si>
  <si>
    <t>FolderName</t>
  </si>
  <si>
    <t>AccessDays</t>
  </si>
  <si>
    <t>StartWinDays</t>
  </si>
  <si>
    <t>Targetdays</t>
  </si>
  <si>
    <t>EndWinDays</t>
  </si>
  <si>
    <t>OverDueDays</t>
  </si>
  <si>
    <t>CloseDays</t>
  </si>
  <si>
    <t>ParentFolderOID</t>
  </si>
  <si>
    <t>IsReusable</t>
  </si>
  <si>
    <t>Screening</t>
  </si>
  <si>
    <t>898002</t>
  </si>
  <si>
    <t>1010</t>
  </si>
  <si>
    <t>Cycle 1 Day 1</t>
  </si>
  <si>
    <t>898003</t>
  </si>
  <si>
    <t>1020</t>
  </si>
  <si>
    <t>Cycle 1 Day 8</t>
  </si>
  <si>
    <t>898004</t>
  </si>
  <si>
    <t>1030</t>
  </si>
  <si>
    <t>Cycle 1 Day 15</t>
  </si>
  <si>
    <t>898005</t>
  </si>
  <si>
    <t>1040</t>
  </si>
  <si>
    <t>Cycle 1 Day 22</t>
  </si>
  <si>
    <t>898006</t>
  </si>
  <si>
    <t>1050</t>
  </si>
  <si>
    <t>Cycle 2 Day 1</t>
  </si>
  <si>
    <t>898007</t>
  </si>
  <si>
    <t>1060</t>
  </si>
  <si>
    <t>Cycle 2 Day 8</t>
  </si>
  <si>
    <t>898008</t>
  </si>
  <si>
    <t>1070</t>
  </si>
  <si>
    <t>Cycle 2 Day 15</t>
  </si>
  <si>
    <t>898009</t>
  </si>
  <si>
    <t>1080</t>
  </si>
  <si>
    <t>Cycle 2 Day 22</t>
  </si>
  <si>
    <t>898010</t>
  </si>
  <si>
    <t>1090</t>
  </si>
  <si>
    <t>Cycle 3 Day 1</t>
  </si>
  <si>
    <t>898011</t>
  </si>
  <si>
    <t>1100</t>
  </si>
  <si>
    <t>Cycle 3 Day 8</t>
  </si>
  <si>
    <t>898012</t>
  </si>
  <si>
    <t>1110</t>
  </si>
  <si>
    <t>Cycle 4 Day 1</t>
  </si>
  <si>
    <t>898013</t>
  </si>
  <si>
    <t>1120</t>
  </si>
  <si>
    <t>Cycle 5 Day 1</t>
  </si>
  <si>
    <t>898014</t>
  </si>
  <si>
    <t>1130</t>
  </si>
  <si>
    <t>Cycle 6 Day 1</t>
  </si>
  <si>
    <t>898015</t>
  </si>
  <si>
    <t>1140</t>
  </si>
  <si>
    <t>Cycle 7 Day 1</t>
  </si>
  <si>
    <t>898016</t>
  </si>
  <si>
    <t>1150</t>
  </si>
  <si>
    <t>Cycle 8 Day 1</t>
  </si>
  <si>
    <t>898017</t>
  </si>
  <si>
    <t>1160</t>
  </si>
  <si>
    <t>Cycle 9 Day 1</t>
  </si>
  <si>
    <t>898018</t>
  </si>
  <si>
    <t>1170</t>
  </si>
  <si>
    <t>Cycle 10 Day 1</t>
  </si>
  <si>
    <t>898019</t>
  </si>
  <si>
    <t>1180</t>
  </si>
  <si>
    <t>Cycle 11 Day 1</t>
  </si>
  <si>
    <t>898020</t>
  </si>
  <si>
    <t>1190</t>
  </si>
  <si>
    <t>Cycle 12 Day 1</t>
  </si>
  <si>
    <t>898021</t>
  </si>
  <si>
    <t>2010</t>
  </si>
  <si>
    <t>Safety FUP</t>
  </si>
  <si>
    <t>898022</t>
  </si>
  <si>
    <t>3010</t>
  </si>
  <si>
    <t>EFFICACY FUP 1</t>
  </si>
  <si>
    <t>898023</t>
  </si>
  <si>
    <t>3020</t>
  </si>
  <si>
    <t>EFFICACY FUP 2</t>
  </si>
  <si>
    <t>898024</t>
  </si>
  <si>
    <t>3030</t>
  </si>
  <si>
    <t>EFFICACY FUP 3</t>
  </si>
  <si>
    <t>898025</t>
  </si>
  <si>
    <t>3040</t>
  </si>
  <si>
    <t>EFFICACY FUP 4</t>
  </si>
  <si>
    <t>898026</t>
  </si>
  <si>
    <t>3050</t>
  </si>
  <si>
    <t>EFFICACY FUP 5</t>
  </si>
  <si>
    <t>898027</t>
  </si>
  <si>
    <t>3060</t>
  </si>
  <si>
    <t>EFFICACY FUP 6</t>
  </si>
  <si>
    <t>898028</t>
  </si>
  <si>
    <t>99970</t>
  </si>
  <si>
    <t>898029</t>
  </si>
  <si>
    <t>99980</t>
  </si>
  <si>
    <t>EOT</t>
  </si>
  <si>
    <t>898030</t>
  </si>
  <si>
    <t>898031</t>
  </si>
  <si>
    <t>ANP</t>
  </si>
  <si>
    <t>Antineoplastic Therapies</t>
  </si>
  <si>
    <t>898032</t>
  </si>
  <si>
    <t>CM</t>
  </si>
  <si>
    <t>898033</t>
  </si>
  <si>
    <t>DD</t>
  </si>
  <si>
    <t>898034</t>
  </si>
  <si>
    <t>ESAE</t>
  </si>
  <si>
    <t>eSAE</t>
  </si>
  <si>
    <t>898035</t>
  </si>
  <si>
    <t>EX</t>
  </si>
  <si>
    <t>Treatment Exposure - Oral Treatment</t>
  </si>
  <si>
    <t>898036</t>
  </si>
  <si>
    <t>MH</t>
  </si>
  <si>
    <t>898037</t>
  </si>
  <si>
    <t>PD</t>
  </si>
  <si>
    <t>898038</t>
  </si>
  <si>
    <t>PR</t>
  </si>
  <si>
    <t>Procedures</t>
  </si>
  <si>
    <t>898039</t>
  </si>
  <si>
    <t>RSCN</t>
  </si>
  <si>
    <t>Rescreening</t>
  </si>
  <si>
    <t>898040</t>
  </si>
  <si>
    <t>UPV</t>
  </si>
  <si>
    <t>Unplanned Visit</t>
  </si>
  <si>
    <t>898041</t>
  </si>
  <si>
    <t>UPV_RECIST</t>
  </si>
  <si>
    <t>Unplanned Recist</t>
  </si>
  <si>
    <t>898042</t>
  </si>
  <si>
    <t>WC</t>
  </si>
  <si>
    <t>898043</t>
  </si>
  <si>
    <t>2600153</t>
  </si>
  <si>
    <t>2600154</t>
  </si>
  <si>
    <t>2600155</t>
  </si>
  <si>
    <t>2600156</t>
  </si>
  <si>
    <t>2600157</t>
  </si>
  <si>
    <t>2600158</t>
  </si>
  <si>
    <t>2600159</t>
  </si>
  <si>
    <t>2600160</t>
  </si>
  <si>
    <t>2600161</t>
  </si>
  <si>
    <t>2600162</t>
  </si>
  <si>
    <t>2600163</t>
  </si>
  <si>
    <t>ASSESSMENT_2</t>
  </si>
  <si>
    <t>2600164</t>
  </si>
  <si>
    <t>2600165</t>
  </si>
  <si>
    <t>2409547</t>
  </si>
  <si>
    <t>2600166</t>
  </si>
  <si>
    <t>2409552</t>
  </si>
  <si>
    <t>2600167</t>
  </si>
  <si>
    <t>2409553</t>
  </si>
  <si>
    <t>2600168</t>
  </si>
  <si>
    <t>2409555</t>
  </si>
  <si>
    <t>2600169</t>
  </si>
  <si>
    <t>2600170</t>
  </si>
  <si>
    <t>2409559</t>
  </si>
  <si>
    <t>2600171</t>
  </si>
  <si>
    <t>2409563</t>
  </si>
  <si>
    <t>2600172</t>
  </si>
  <si>
    <t>2409569</t>
  </si>
  <si>
    <t>2600173</t>
  </si>
  <si>
    <t>2409570</t>
  </si>
  <si>
    <t>2600174</t>
  </si>
  <si>
    <t>2409571</t>
  </si>
  <si>
    <t>2600175</t>
  </si>
  <si>
    <t>2600176</t>
  </si>
  <si>
    <t>2600177</t>
  </si>
  <si>
    <t>2600178</t>
  </si>
  <si>
    <t>2600179</t>
  </si>
  <si>
    <t>2600180</t>
  </si>
  <si>
    <t>2600181</t>
  </si>
  <si>
    <t>2600182</t>
  </si>
  <si>
    <t>2600183</t>
  </si>
  <si>
    <t>2600184</t>
  </si>
  <si>
    <t>2600185</t>
  </si>
  <si>
    <t>2600186</t>
  </si>
  <si>
    <t>2600187</t>
  </si>
  <si>
    <t>2600188</t>
  </si>
  <si>
    <t>2600189</t>
  </si>
  <si>
    <t>2600190</t>
  </si>
  <si>
    <t>2600191</t>
  </si>
  <si>
    <t>2600192</t>
  </si>
  <si>
    <t>2035301</t>
  </si>
  <si>
    <t>2600193</t>
  </si>
  <si>
    <t>2035308</t>
  </si>
  <si>
    <t>2600194</t>
  </si>
  <si>
    <t>2600195</t>
  </si>
  <si>
    <t>2600196</t>
  </si>
  <si>
    <t>2600197</t>
  </si>
  <si>
    <t>2600198</t>
  </si>
  <si>
    <t>2600199</t>
  </si>
  <si>
    <t>2600200</t>
  </si>
  <si>
    <t>2600201</t>
  </si>
  <si>
    <t>2600202</t>
  </si>
  <si>
    <t>2600203</t>
  </si>
  <si>
    <t>2600204</t>
  </si>
  <si>
    <t>2600205</t>
  </si>
  <si>
    <t>2600206</t>
  </si>
  <si>
    <t>2035324</t>
  </si>
  <si>
    <t>2600207</t>
  </si>
  <si>
    <t>2600208</t>
  </si>
  <si>
    <t>2600209</t>
  </si>
  <si>
    <t>2600210</t>
  </si>
  <si>
    <t>2600211</t>
  </si>
  <si>
    <t>2600212</t>
  </si>
  <si>
    <t>2600213</t>
  </si>
  <si>
    <t>2600214</t>
  </si>
  <si>
    <t>2600215</t>
  </si>
  <si>
    <t>2600216</t>
  </si>
  <si>
    <t>2600217</t>
  </si>
  <si>
    <t>2409595</t>
  </si>
  <si>
    <t>2600218</t>
  </si>
  <si>
    <t>2600219</t>
  </si>
  <si>
    <t>2600220</t>
  </si>
  <si>
    <t>2409602</t>
  </si>
  <si>
    <t>2600221</t>
  </si>
  <si>
    <t>2409603</t>
  </si>
  <si>
    <t>2600222</t>
  </si>
  <si>
    <t>2600223</t>
  </si>
  <si>
    <t>2600224</t>
  </si>
  <si>
    <t>2600225</t>
  </si>
  <si>
    <t>2600226</t>
  </si>
  <si>
    <t>2600227</t>
  </si>
  <si>
    <t>2600228</t>
  </si>
  <si>
    <t>2600229</t>
  </si>
  <si>
    <t>2600230</t>
  </si>
  <si>
    <t>2035344</t>
  </si>
  <si>
    <t>2600231</t>
  </si>
  <si>
    <t>2600232</t>
  </si>
  <si>
    <t>2600233</t>
  </si>
  <si>
    <t>2409622</t>
  </si>
  <si>
    <t>2600234</t>
  </si>
  <si>
    <t>2600235</t>
  </si>
  <si>
    <t>2600236</t>
  </si>
  <si>
    <t>2600237</t>
  </si>
  <si>
    <t>2600238</t>
  </si>
  <si>
    <t>2600239</t>
  </si>
  <si>
    <t>2600240</t>
  </si>
  <si>
    <t>2600241</t>
  </si>
  <si>
    <t>2038228</t>
  </si>
  <si>
    <t>2600242</t>
  </si>
  <si>
    <t>2600243</t>
  </si>
  <si>
    <t>2409634</t>
  </si>
  <si>
    <t>2600244</t>
  </si>
  <si>
    <t>2600245</t>
  </si>
  <si>
    <t>2600246</t>
  </si>
  <si>
    <t>2409637</t>
  </si>
  <si>
    <t>2600247</t>
  </si>
  <si>
    <t>2600248</t>
  </si>
  <si>
    <t>2600249</t>
  </si>
  <si>
    <t>2600250</t>
  </si>
  <si>
    <t>2600251</t>
  </si>
  <si>
    <t>2600252</t>
  </si>
  <si>
    <t>2600253</t>
  </si>
  <si>
    <t>2600254</t>
  </si>
  <si>
    <t>2600255</t>
  </si>
  <si>
    <t>2600256</t>
  </si>
  <si>
    <t>2600257</t>
  </si>
  <si>
    <t>2409655</t>
  </si>
  <si>
    <t>2600258</t>
  </si>
  <si>
    <t>2600259</t>
  </si>
  <si>
    <t>2600260</t>
  </si>
  <si>
    <t>2600261</t>
  </si>
  <si>
    <t>2600262</t>
  </si>
  <si>
    <t>2600263</t>
  </si>
  <si>
    <t>2600264</t>
  </si>
  <si>
    <t>2600265</t>
  </si>
  <si>
    <t>2600266</t>
  </si>
  <si>
    <t>2600267</t>
  </si>
  <si>
    <t>2600268</t>
  </si>
  <si>
    <t>2600269</t>
  </si>
  <si>
    <t>2600270</t>
  </si>
  <si>
    <t>2600271</t>
  </si>
  <si>
    <t>2600272</t>
  </si>
  <si>
    <t>2600273</t>
  </si>
  <si>
    <t>2600274</t>
  </si>
  <si>
    <t>2600275</t>
  </si>
  <si>
    <t>2600276</t>
  </si>
  <si>
    <t>2600277</t>
  </si>
  <si>
    <t>2600278</t>
  </si>
  <si>
    <t>2600279</t>
  </si>
  <si>
    <t>2600280</t>
  </si>
  <si>
    <t>2600281</t>
  </si>
  <si>
    <t>2600282</t>
  </si>
  <si>
    <t>2600283</t>
  </si>
  <si>
    <t>2600284</t>
  </si>
  <si>
    <t>2600285</t>
  </si>
  <si>
    <t>2600286</t>
  </si>
  <si>
    <t>2600287</t>
  </si>
  <si>
    <t>2600288</t>
  </si>
  <si>
    <t>2600289</t>
  </si>
  <si>
    <t>2600290</t>
  </si>
  <si>
    <t>2600291</t>
  </si>
  <si>
    <t>2600292</t>
  </si>
  <si>
    <t>2600293</t>
  </si>
  <si>
    <t>2600294</t>
  </si>
  <si>
    <t>2600295</t>
  </si>
  <si>
    <t>2600296</t>
  </si>
  <si>
    <t>2600297</t>
  </si>
  <si>
    <t>2600298</t>
  </si>
  <si>
    <t>2600299</t>
  </si>
  <si>
    <t>2409716</t>
  </si>
  <si>
    <t>2600300</t>
  </si>
  <si>
    <t>2600301</t>
  </si>
  <si>
    <t>2600302</t>
  </si>
  <si>
    <t>2600303</t>
  </si>
  <si>
    <t>2600304</t>
  </si>
  <si>
    <t>2600305</t>
  </si>
  <si>
    <t>2600306</t>
  </si>
  <si>
    <t>2600307</t>
  </si>
  <si>
    <t>2600308</t>
  </si>
  <si>
    <t>2409730</t>
  </si>
  <si>
    <t>2600309</t>
  </si>
  <si>
    <t>2600310</t>
  </si>
  <si>
    <t>2600311</t>
  </si>
  <si>
    <t>2600312</t>
  </si>
  <si>
    <t>2600313</t>
  </si>
  <si>
    <t>2600314</t>
  </si>
  <si>
    <t>2600315</t>
  </si>
  <si>
    <t>2600316</t>
  </si>
  <si>
    <t>2600317</t>
  </si>
  <si>
    <t>2600318</t>
  </si>
  <si>
    <t>2600319</t>
  </si>
  <si>
    <t>2600320</t>
  </si>
  <si>
    <t>2600321</t>
  </si>
  <si>
    <t>2600322</t>
  </si>
  <si>
    <t>2600323</t>
  </si>
  <si>
    <t>2600324</t>
  </si>
  <si>
    <t>2600325</t>
  </si>
  <si>
    <t>2600326</t>
  </si>
  <si>
    <t>2600327</t>
  </si>
  <si>
    <t>2600328</t>
  </si>
  <si>
    <t>2035426</t>
  </si>
  <si>
    <t>2600329</t>
  </si>
  <si>
    <t>2035427</t>
  </si>
  <si>
    <t>2600330</t>
  </si>
  <si>
    <t>2600331</t>
  </si>
  <si>
    <t>2035436</t>
  </si>
  <si>
    <t>2600332</t>
  </si>
  <si>
    <t>2600333</t>
  </si>
  <si>
    <t>2600334</t>
  </si>
  <si>
    <t>2600335</t>
  </si>
  <si>
    <t>2600336</t>
  </si>
  <si>
    <t>2600337</t>
  </si>
  <si>
    <t>2600338</t>
  </si>
  <si>
    <t>2600339</t>
  </si>
  <si>
    <t>2600340</t>
  </si>
  <si>
    <t>2600341</t>
  </si>
  <si>
    <t>2409763</t>
  </si>
  <si>
    <t>2600342</t>
  </si>
  <si>
    <t>2409764</t>
  </si>
  <si>
    <t>CodedData</t>
  </si>
  <si>
    <t>UserDataString</t>
  </si>
  <si>
    <t>Specify</t>
  </si>
  <si>
    <t>DOSE INCREASED</t>
  </si>
  <si>
    <t>Dose increased</t>
  </si>
  <si>
    <t>DOSE NOT CHANGED</t>
  </si>
  <si>
    <t>Dose not changed</t>
  </si>
  <si>
    <t>DOSE REDUCED</t>
  </si>
  <si>
    <t>Dose reduced</t>
  </si>
  <si>
    <t>DRUG INTERRUPTED</t>
  </si>
  <si>
    <t>Drug interrupted</t>
  </si>
  <si>
    <t>DRUG WITHDRAWN</t>
  </si>
  <si>
    <t>Drug withdrawn</t>
  </si>
  <si>
    <t>NOT APPLICABLE</t>
  </si>
  <si>
    <t>Not applicable</t>
  </si>
  <si>
    <t>UNKNOWN</t>
  </si>
  <si>
    <t>Unknown</t>
  </si>
  <si>
    <t>Dose Not Changed</t>
  </si>
  <si>
    <t>Dose Reduced</t>
  </si>
  <si>
    <t>Drug Interrupted</t>
  </si>
  <si>
    <t>Dose Increased</t>
  </si>
  <si>
    <t>Drug Withdrawn</t>
  </si>
  <si>
    <t>Not Applicable</t>
  </si>
  <si>
    <t>GENERAL</t>
  </si>
  <si>
    <t>General</t>
  </si>
  <si>
    <t>NOT RECOVERED/NOT RESOLVED</t>
  </si>
  <si>
    <t>Not recovered/not resolved</t>
  </si>
  <si>
    <t>RECOVERED/RESOLVED</t>
  </si>
  <si>
    <t>Recovered/resolved</t>
  </si>
  <si>
    <t>RECOVERING/RESOLVING</t>
  </si>
  <si>
    <t>Recovering/resolving</t>
  </si>
  <si>
    <t>RECOVERED/RESOLVED WITH SEQUELAE</t>
  </si>
  <si>
    <t>Recovered/resolved with sequelae</t>
  </si>
  <si>
    <t>FATAL</t>
  </si>
  <si>
    <t>Fatal</t>
  </si>
  <si>
    <t>RELATED</t>
  </si>
  <si>
    <t>Related</t>
  </si>
  <si>
    <t>NOT RELATED</t>
  </si>
  <si>
    <t>Not related</t>
  </si>
  <si>
    <t>Not Related</t>
  </si>
  <si>
    <t>Grade 1</t>
  </si>
  <si>
    <t>Grade 2</t>
  </si>
  <si>
    <t>Grade 3</t>
  </si>
  <si>
    <t>Grade 4</t>
  </si>
  <si>
    <t>Grade 5</t>
  </si>
  <si>
    <t>QIAGEN THERASCREEN PIK3CA RGQ PCR KIT</t>
  </si>
  <si>
    <t>Qiagen Therascreen PIK3CA RGQ PCR kit</t>
  </si>
  <si>
    <t>FOUNDATION MEDICINE F1CDX</t>
  </si>
  <si>
    <t>Foundation Medicine F1CDx</t>
  </si>
  <si>
    <t>FOUNDATIONONE LIQUID CDX</t>
  </si>
  <si>
    <t>FoundationOne liquid CDx</t>
  </si>
  <si>
    <t>MOLECULAR</t>
  </si>
  <si>
    <t>Molecular</t>
  </si>
  <si>
    <t>Local lab</t>
  </si>
  <si>
    <t>C420R</t>
  </si>
  <si>
    <t>E542K</t>
  </si>
  <si>
    <t>E545A</t>
  </si>
  <si>
    <t>E545D</t>
  </si>
  <si>
    <t>E545G</t>
  </si>
  <si>
    <t>E545K</t>
  </si>
  <si>
    <t>Q546E</t>
  </si>
  <si>
    <t>Q546R</t>
  </si>
  <si>
    <t>H1047L</t>
  </si>
  <si>
    <t>H1047R</t>
  </si>
  <si>
    <t>H1047Y</t>
  </si>
  <si>
    <t>MUTANT</t>
  </si>
  <si>
    <t>Mutant</t>
  </si>
  <si>
    <t>NON-MUTANT</t>
  </si>
  <si>
    <t>Non-mutant</t>
  </si>
  <si>
    <t>MUTATION</t>
  </si>
  <si>
    <t>Mutation</t>
  </si>
  <si>
    <t>PRIMARY TUMOR</t>
  </si>
  <si>
    <t>Primary tumor</t>
  </si>
  <si>
    <t>METASTASIS</t>
  </si>
  <si>
    <t>Metastasis</t>
  </si>
  <si>
    <t>ARCHIVAL TUMOR</t>
  </si>
  <si>
    <t>Archival tumor</t>
  </si>
  <si>
    <t>NEWLY OBTAINED TUMOR</t>
  </si>
  <si>
    <t>Newly obtained tumor</t>
  </si>
  <si>
    <t>BLOOD FOR CYTOKINE</t>
  </si>
  <si>
    <t>Blood for cytokine</t>
  </si>
  <si>
    <t>BLOOD FOR RNA</t>
  </si>
  <si>
    <t>Blood for RNA</t>
  </si>
  <si>
    <t>BLOOD FOR CFDNA</t>
  </si>
  <si>
    <t>Blood for circulating free DNA</t>
  </si>
  <si>
    <t>SKIN</t>
  </si>
  <si>
    <t>ANTINEOPLASTIC MEDICATION SINCE DISCONTINUATION OF STUDY TREATMENT</t>
  </si>
  <si>
    <t>Antineoplastic medication since discontinuation of study treatment</t>
  </si>
  <si>
    <t>Prior Antineoplastic Medication</t>
  </si>
  <si>
    <t>AX</t>
  </si>
  <si>
    <t>AALAND ISLANDS</t>
  </si>
  <si>
    <t>AF</t>
  </si>
  <si>
    <t>AFGHANISTAN</t>
  </si>
  <si>
    <t>AL</t>
  </si>
  <si>
    <t>ALBANIA</t>
  </si>
  <si>
    <t>DZ</t>
  </si>
  <si>
    <t>ALGERIA</t>
  </si>
  <si>
    <t>AS</t>
  </si>
  <si>
    <t>AMERICAN SAMOA</t>
  </si>
  <si>
    <t>AD</t>
  </si>
  <si>
    <t>ANDORRA</t>
  </si>
  <si>
    <t>AO</t>
  </si>
  <si>
    <t>ANGOLA</t>
  </si>
  <si>
    <t>AI</t>
  </si>
  <si>
    <t>ANGUILLA</t>
  </si>
  <si>
    <t>AQ</t>
  </si>
  <si>
    <t>ANTARCTICA</t>
  </si>
  <si>
    <t>AG</t>
  </si>
  <si>
    <t>ANTIGUA AND BARBUDA</t>
  </si>
  <si>
    <t>AR</t>
  </si>
  <si>
    <t>ARGENTINA</t>
  </si>
  <si>
    <t>AM</t>
  </si>
  <si>
    <t>ARMENIA</t>
  </si>
  <si>
    <t>AW</t>
  </si>
  <si>
    <t>ARUBA</t>
  </si>
  <si>
    <t>AU</t>
  </si>
  <si>
    <t>AUSTRALIA</t>
  </si>
  <si>
    <t>AT</t>
  </si>
  <si>
    <t>AUSTRIA</t>
  </si>
  <si>
    <t>AZ</t>
  </si>
  <si>
    <t>AZERBAIJAN</t>
  </si>
  <si>
    <t>BS</t>
  </si>
  <si>
    <t>BAHAMAS</t>
  </si>
  <si>
    <t>BH</t>
  </si>
  <si>
    <t>BAHRAIN</t>
  </si>
  <si>
    <t>BD</t>
  </si>
  <si>
    <t>BANGLADESH</t>
  </si>
  <si>
    <t>BB</t>
  </si>
  <si>
    <t>BARBADOS</t>
  </si>
  <si>
    <t>BY</t>
  </si>
  <si>
    <t>BELARUS</t>
  </si>
  <si>
    <t>BE</t>
  </si>
  <si>
    <t>BELGIUM</t>
  </si>
  <si>
    <t>BZ</t>
  </si>
  <si>
    <t>BELIZE</t>
  </si>
  <si>
    <t>BJ</t>
  </si>
  <si>
    <t>BENIN</t>
  </si>
  <si>
    <t>BM</t>
  </si>
  <si>
    <t>BERMUDA</t>
  </si>
  <si>
    <t>BT</t>
  </si>
  <si>
    <t>BHUTAN</t>
  </si>
  <si>
    <t>BO</t>
  </si>
  <si>
    <t>BOLIVIA</t>
  </si>
  <si>
    <t>BA</t>
  </si>
  <si>
    <t>BOSNIA AND HERZEGOWINA</t>
  </si>
  <si>
    <t>BW</t>
  </si>
  <si>
    <t>BOTSWANA</t>
  </si>
  <si>
    <t>BV</t>
  </si>
  <si>
    <t>BOUVET ISLAND</t>
  </si>
  <si>
    <t>BR</t>
  </si>
  <si>
    <t>BRAZIL</t>
  </si>
  <si>
    <t>IO</t>
  </si>
  <si>
    <t>BRITISH INDIAN OCEAN TERRITORY</t>
  </si>
  <si>
    <t>BN</t>
  </si>
  <si>
    <t>BRUNEI DARUSSALAM</t>
  </si>
  <si>
    <t>BG</t>
  </si>
  <si>
    <t>BULGARIA</t>
  </si>
  <si>
    <t>BF</t>
  </si>
  <si>
    <t>BURKINA FASO</t>
  </si>
  <si>
    <t>BI</t>
  </si>
  <si>
    <t>BURUNDI</t>
  </si>
  <si>
    <t>KH</t>
  </si>
  <si>
    <t>CAMBODIA</t>
  </si>
  <si>
    <t>CAMEROON</t>
  </si>
  <si>
    <t>CANADA</t>
  </si>
  <si>
    <t>CV</t>
  </si>
  <si>
    <t>CAPE VERDE</t>
  </si>
  <si>
    <t>KY</t>
  </si>
  <si>
    <t>CAYMAN ISLANDS</t>
  </si>
  <si>
    <t>CF</t>
  </si>
  <si>
    <t>CENTRAL AFRICAN REPUBLIC</t>
  </si>
  <si>
    <t>TD</t>
  </si>
  <si>
    <t>CHAD</t>
  </si>
  <si>
    <t>CHILE</t>
  </si>
  <si>
    <t>CN</t>
  </si>
  <si>
    <t>CHINA</t>
  </si>
  <si>
    <t>CX</t>
  </si>
  <si>
    <t>CHRISTMAS ISLAND</t>
  </si>
  <si>
    <t>CC</t>
  </si>
  <si>
    <t>COCOS (KEELING) ISLANDS</t>
  </si>
  <si>
    <t>CO</t>
  </si>
  <si>
    <t>COLOMBIA</t>
  </si>
  <si>
    <t>KM</t>
  </si>
  <si>
    <t>COMOROS</t>
  </si>
  <si>
    <t>CD</t>
  </si>
  <si>
    <t>CONGO, Democratic Republic of (was Zaire)</t>
  </si>
  <si>
    <t>CG</t>
  </si>
  <si>
    <t>CONGO, Republic of</t>
  </si>
  <si>
    <t>COOK ISLANDS</t>
  </si>
  <si>
    <t>CR</t>
  </si>
  <si>
    <t>COSTA RICA</t>
  </si>
  <si>
    <t>CI</t>
  </si>
  <si>
    <t>COTE D'IVOIRE</t>
  </si>
  <si>
    <t>HR</t>
  </si>
  <si>
    <t>CROATIA (local name: Hrvatska)</t>
  </si>
  <si>
    <t>CU</t>
  </si>
  <si>
    <t>CUBA</t>
  </si>
  <si>
    <t>CY</t>
  </si>
  <si>
    <t>CYPRUS</t>
  </si>
  <si>
    <t>CZ</t>
  </si>
  <si>
    <t>CZECH REPUBLIC</t>
  </si>
  <si>
    <t>DK</t>
  </si>
  <si>
    <t>DENMARK</t>
  </si>
  <si>
    <t>DJ</t>
  </si>
  <si>
    <t>DJIBOUTI</t>
  </si>
  <si>
    <t>DM</t>
  </si>
  <si>
    <t>DOMINICA</t>
  </si>
  <si>
    <t>DO</t>
  </si>
  <si>
    <t>DOMINICAN REPUBLIC</t>
  </si>
  <si>
    <t>EC</t>
  </si>
  <si>
    <t>ECUADOR</t>
  </si>
  <si>
    <t>EG</t>
  </si>
  <si>
    <t>EGYPT</t>
  </si>
  <si>
    <t>SV</t>
  </si>
  <si>
    <t>EL SALVADOR</t>
  </si>
  <si>
    <t>GQ</t>
  </si>
  <si>
    <t>EQUATORIAL GUINEA</t>
  </si>
  <si>
    <t>ER</t>
  </si>
  <si>
    <t>ERITREA</t>
  </si>
  <si>
    <t>EE</t>
  </si>
  <si>
    <t>ESTONIA</t>
  </si>
  <si>
    <t>ET</t>
  </si>
  <si>
    <t>ETHIOPIA</t>
  </si>
  <si>
    <t>FK</t>
  </si>
  <si>
    <t>FALKLAND ISLANDS (MALVINAS)</t>
  </si>
  <si>
    <t>FO</t>
  </si>
  <si>
    <t>FAROE ISLANDS</t>
  </si>
  <si>
    <t>FJ</t>
  </si>
  <si>
    <t>FIJI</t>
  </si>
  <si>
    <t>FI</t>
  </si>
  <si>
    <t>FINLAND</t>
  </si>
  <si>
    <t>FR</t>
  </si>
  <si>
    <t>FRANCE</t>
  </si>
  <si>
    <t>GF</t>
  </si>
  <si>
    <t>FRENCH GUIANA</t>
  </si>
  <si>
    <t>PF</t>
  </si>
  <si>
    <t>76</t>
  </si>
  <si>
    <t>FRENCH POLYNESIA</t>
  </si>
  <si>
    <t>TF</t>
  </si>
  <si>
    <t>77</t>
  </si>
  <si>
    <t>FRENCH SOUTHERN TERRITORIES</t>
  </si>
  <si>
    <t>GA</t>
  </si>
  <si>
    <t>78</t>
  </si>
  <si>
    <t>GABON</t>
  </si>
  <si>
    <t>GM</t>
  </si>
  <si>
    <t>79</t>
  </si>
  <si>
    <t>GAMBIA</t>
  </si>
  <si>
    <t>GE</t>
  </si>
  <si>
    <t>80</t>
  </si>
  <si>
    <t>GEORGIA</t>
  </si>
  <si>
    <t>DE</t>
  </si>
  <si>
    <t>81</t>
  </si>
  <si>
    <t>GERMANY</t>
  </si>
  <si>
    <t>GH</t>
  </si>
  <si>
    <t>82</t>
  </si>
  <si>
    <t>GHANA</t>
  </si>
  <si>
    <t>GI</t>
  </si>
  <si>
    <t>83</t>
  </si>
  <si>
    <t>GIBRALTAR</t>
  </si>
  <si>
    <t>GR</t>
  </si>
  <si>
    <t>84</t>
  </si>
  <si>
    <t>GREECE</t>
  </si>
  <si>
    <t>GL</t>
  </si>
  <si>
    <t>85</t>
  </si>
  <si>
    <t>GREENLAND</t>
  </si>
  <si>
    <t>GD</t>
  </si>
  <si>
    <t>86</t>
  </si>
  <si>
    <t>GRENADA</t>
  </si>
  <si>
    <t>GP</t>
  </si>
  <si>
    <t>87</t>
  </si>
  <si>
    <t>GUADELOUPE</t>
  </si>
  <si>
    <t>GU</t>
  </si>
  <si>
    <t>88</t>
  </si>
  <si>
    <t>GUAM</t>
  </si>
  <si>
    <t>GT</t>
  </si>
  <si>
    <t>89</t>
  </si>
  <si>
    <t>GUATEMALA</t>
  </si>
  <si>
    <t>GN</t>
  </si>
  <si>
    <t>90</t>
  </si>
  <si>
    <t>GUINEA</t>
  </si>
  <si>
    <t>GW</t>
  </si>
  <si>
    <t>91</t>
  </si>
  <si>
    <t>GUINEA-BISSAU</t>
  </si>
  <si>
    <t>GY</t>
  </si>
  <si>
    <t>92</t>
  </si>
  <si>
    <t>GUYANA</t>
  </si>
  <si>
    <t>HT</t>
  </si>
  <si>
    <t>93</t>
  </si>
  <si>
    <t>HAITI</t>
  </si>
  <si>
    <t>HM</t>
  </si>
  <si>
    <t>94</t>
  </si>
  <si>
    <t>HEARD AND MC DONALD ISLANDS</t>
  </si>
  <si>
    <t>HN</t>
  </si>
  <si>
    <t>95</t>
  </si>
  <si>
    <t>HONDURAS</t>
  </si>
  <si>
    <t>HK</t>
  </si>
  <si>
    <t>HONG KONG</t>
  </si>
  <si>
    <t>HU</t>
  </si>
  <si>
    <t>97</t>
  </si>
  <si>
    <t>HUNGARY</t>
  </si>
  <si>
    <t>IS</t>
  </si>
  <si>
    <t>98</t>
  </si>
  <si>
    <t>ICELAND</t>
  </si>
  <si>
    <t>IN</t>
  </si>
  <si>
    <t>99</t>
  </si>
  <si>
    <t>INDIA</t>
  </si>
  <si>
    <t>ID</t>
  </si>
  <si>
    <t>100</t>
  </si>
  <si>
    <t>INDONESIA</t>
  </si>
  <si>
    <t>IR</t>
  </si>
  <si>
    <t>101</t>
  </si>
  <si>
    <t>IRAN (ISLAMIC REPUBLIC OF)</t>
  </si>
  <si>
    <t>IQ</t>
  </si>
  <si>
    <t>IRAQ</t>
  </si>
  <si>
    <t>IE</t>
  </si>
  <si>
    <t>103</t>
  </si>
  <si>
    <t>IRELAND</t>
  </si>
  <si>
    <t>IL</t>
  </si>
  <si>
    <t>104</t>
  </si>
  <si>
    <t>ISRAEL</t>
  </si>
  <si>
    <t>IT</t>
  </si>
  <si>
    <t>105</t>
  </si>
  <si>
    <t>ITALY</t>
  </si>
  <si>
    <t>JM</t>
  </si>
  <si>
    <t>106</t>
  </si>
  <si>
    <t>JAMAICA</t>
  </si>
  <si>
    <t>JP</t>
  </si>
  <si>
    <t>107</t>
  </si>
  <si>
    <t>JAPAN</t>
  </si>
  <si>
    <t>JO</t>
  </si>
  <si>
    <t>108</t>
  </si>
  <si>
    <t>JORDAN</t>
  </si>
  <si>
    <t>KZ</t>
  </si>
  <si>
    <t>109</t>
  </si>
  <si>
    <t>KAZAKHSTAN</t>
  </si>
  <si>
    <t>KE</t>
  </si>
  <si>
    <t>110</t>
  </si>
  <si>
    <t>KENYA</t>
  </si>
  <si>
    <t>KI</t>
  </si>
  <si>
    <t>111</t>
  </si>
  <si>
    <t>KIRIBATI</t>
  </si>
  <si>
    <t>KP</t>
  </si>
  <si>
    <t>112</t>
  </si>
  <si>
    <t>KOREA, DEMOCRATIC PEOPLE'S REPUBLIC OF</t>
  </si>
  <si>
    <t>KR</t>
  </si>
  <si>
    <t>113</t>
  </si>
  <si>
    <t>KOREA, REPUBLIC OF</t>
  </si>
  <si>
    <t>KW</t>
  </si>
  <si>
    <t>114</t>
  </si>
  <si>
    <t>KUWAIT</t>
  </si>
  <si>
    <t>KG</t>
  </si>
  <si>
    <t>115</t>
  </si>
  <si>
    <t>KYRGYZSTAN</t>
  </si>
  <si>
    <t>LA</t>
  </si>
  <si>
    <t>116</t>
  </si>
  <si>
    <t>LAO PEOPLE'S DEMOCRATIC REPUBLIC</t>
  </si>
  <si>
    <t>LV</t>
  </si>
  <si>
    <t>117</t>
  </si>
  <si>
    <t>LATVIA</t>
  </si>
  <si>
    <t>LB</t>
  </si>
  <si>
    <t>118</t>
  </si>
  <si>
    <t>LEBANON</t>
  </si>
  <si>
    <t>LS</t>
  </si>
  <si>
    <t>119</t>
  </si>
  <si>
    <t>LESOTHO</t>
  </si>
  <si>
    <t>LR</t>
  </si>
  <si>
    <t>120</t>
  </si>
  <si>
    <t>LIBERIA</t>
  </si>
  <si>
    <t>LY</t>
  </si>
  <si>
    <t>121</t>
  </si>
  <si>
    <t>LIBYAN ARAB JAMAHIRIYA</t>
  </si>
  <si>
    <t>LI</t>
  </si>
  <si>
    <t>122</t>
  </si>
  <si>
    <t>LIECHTENSTEIN</t>
  </si>
  <si>
    <t>LT</t>
  </si>
  <si>
    <t>123</t>
  </si>
  <si>
    <t>LITHUANIA</t>
  </si>
  <si>
    <t>LU</t>
  </si>
  <si>
    <t>124</t>
  </si>
  <si>
    <t>LUXEMBOURG</t>
  </si>
  <si>
    <t>MO</t>
  </si>
  <si>
    <t>125</t>
  </si>
  <si>
    <t>MACAU</t>
  </si>
  <si>
    <t>MK</t>
  </si>
  <si>
    <t>126</t>
  </si>
  <si>
    <t>MACEDONIA, THE FORMER YUGOSLAV REPUBLIC OF</t>
  </si>
  <si>
    <t>127</t>
  </si>
  <si>
    <t>MADAGASCAR</t>
  </si>
  <si>
    <t>MW</t>
  </si>
  <si>
    <t>128</t>
  </si>
  <si>
    <t>MALAWI</t>
  </si>
  <si>
    <t>MY</t>
  </si>
  <si>
    <t>129</t>
  </si>
  <si>
    <t>MALAYSIA</t>
  </si>
  <si>
    <t>MV</t>
  </si>
  <si>
    <t>130</t>
  </si>
  <si>
    <t>MALDIVES</t>
  </si>
  <si>
    <t>ML</t>
  </si>
  <si>
    <t>131</t>
  </si>
  <si>
    <t>MALI</t>
  </si>
  <si>
    <t>MT</t>
  </si>
  <si>
    <t>132</t>
  </si>
  <si>
    <t>MALTA</t>
  </si>
  <si>
    <t>133</t>
  </si>
  <si>
    <t>MARSHALL ISLANDS</t>
  </si>
  <si>
    <t>MQ</t>
  </si>
  <si>
    <t>134</t>
  </si>
  <si>
    <t>MARTINIQUE</t>
  </si>
  <si>
    <t>MR</t>
  </si>
  <si>
    <t>135</t>
  </si>
  <si>
    <t>MAURITANIA</t>
  </si>
  <si>
    <t>MU</t>
  </si>
  <si>
    <t>136</t>
  </si>
  <si>
    <t>MAURITIUS</t>
  </si>
  <si>
    <t>YT</t>
  </si>
  <si>
    <t>137</t>
  </si>
  <si>
    <t>MAYOTTE</t>
  </si>
  <si>
    <t>MX</t>
  </si>
  <si>
    <t>138</t>
  </si>
  <si>
    <t>MEXICO</t>
  </si>
  <si>
    <t>FM</t>
  </si>
  <si>
    <t>139</t>
  </si>
  <si>
    <t>MICRONESIA, FEDERATED STATES OF</t>
  </si>
  <si>
    <t>MD</t>
  </si>
  <si>
    <t>140</t>
  </si>
  <si>
    <t>MOLDOVA, REPUBLIC OF</t>
  </si>
  <si>
    <t>MC</t>
  </si>
  <si>
    <t>141</t>
  </si>
  <si>
    <t>MONACO</t>
  </si>
  <si>
    <t>MN</t>
  </si>
  <si>
    <t>142</t>
  </si>
  <si>
    <t>MONGOLIA</t>
  </si>
  <si>
    <t>MS</t>
  </si>
  <si>
    <t>143</t>
  </si>
  <si>
    <t>MONTSERRAT</t>
  </si>
  <si>
    <t>MA</t>
  </si>
  <si>
    <t>144</t>
  </si>
  <si>
    <t>MOROCCO</t>
  </si>
  <si>
    <t>MZ</t>
  </si>
  <si>
    <t>145</t>
  </si>
  <si>
    <t>MOZAMBIQUE</t>
  </si>
  <si>
    <t>MM</t>
  </si>
  <si>
    <t>146</t>
  </si>
  <si>
    <t>MYANMAR</t>
  </si>
  <si>
    <t>NA</t>
  </si>
  <si>
    <t>147</t>
  </si>
  <si>
    <t>NAMIBIA</t>
  </si>
  <si>
    <t>NR</t>
  </si>
  <si>
    <t>148</t>
  </si>
  <si>
    <t>NAURU</t>
  </si>
  <si>
    <t>NP</t>
  </si>
  <si>
    <t>149</t>
  </si>
  <si>
    <t>NEPAL</t>
  </si>
  <si>
    <t>NL</t>
  </si>
  <si>
    <t>150</t>
  </si>
  <si>
    <t>NETHERLANDS</t>
  </si>
  <si>
    <t>AN</t>
  </si>
  <si>
    <t>151</t>
  </si>
  <si>
    <t>NETHERLANDS ANTILLES</t>
  </si>
  <si>
    <t>NC</t>
  </si>
  <si>
    <t>152</t>
  </si>
  <si>
    <t>NEW CALEDONIA</t>
  </si>
  <si>
    <t>NZ</t>
  </si>
  <si>
    <t>153</t>
  </si>
  <si>
    <t>NEW ZEALAND</t>
  </si>
  <si>
    <t>NI</t>
  </si>
  <si>
    <t>154</t>
  </si>
  <si>
    <t>NICARAGUA</t>
  </si>
  <si>
    <t>NE</t>
  </si>
  <si>
    <t>155</t>
  </si>
  <si>
    <t>NIGER</t>
  </si>
  <si>
    <t>NG</t>
  </si>
  <si>
    <t>156</t>
  </si>
  <si>
    <t>NIGERIA</t>
  </si>
  <si>
    <t>NU</t>
  </si>
  <si>
    <t>157</t>
  </si>
  <si>
    <t>NIUE</t>
  </si>
  <si>
    <t>NF</t>
  </si>
  <si>
    <t>158</t>
  </si>
  <si>
    <t>NORFOLK ISLAND</t>
  </si>
  <si>
    <t>MP</t>
  </si>
  <si>
    <t>159</t>
  </si>
  <si>
    <t>NORTHERN MARIANA ISLANDS</t>
  </si>
  <si>
    <t>NO</t>
  </si>
  <si>
    <t>160</t>
  </si>
  <si>
    <t>NORWAY</t>
  </si>
  <si>
    <t>OM</t>
  </si>
  <si>
    <t>161</t>
  </si>
  <si>
    <t>OMAN</t>
  </si>
  <si>
    <t>PK</t>
  </si>
  <si>
    <t>162</t>
  </si>
  <si>
    <t>PAKISTAN</t>
  </si>
  <si>
    <t>PW</t>
  </si>
  <si>
    <t>163</t>
  </si>
  <si>
    <t>PALAU</t>
  </si>
  <si>
    <t>PS</t>
  </si>
  <si>
    <t>164</t>
  </si>
  <si>
    <t>PALESTINIAN TERRITORY, Occupied</t>
  </si>
  <si>
    <t>PA</t>
  </si>
  <si>
    <t>165</t>
  </si>
  <si>
    <t>PANAMA</t>
  </si>
  <si>
    <t>PG</t>
  </si>
  <si>
    <t>166</t>
  </si>
  <si>
    <t>PAPUA NEW GUINEA</t>
  </si>
  <si>
    <t>PY</t>
  </si>
  <si>
    <t>167</t>
  </si>
  <si>
    <t>PARAGUAY</t>
  </si>
  <si>
    <t>PE</t>
  </si>
  <si>
    <t>168</t>
  </si>
  <si>
    <t>PERU</t>
  </si>
  <si>
    <t>PH</t>
  </si>
  <si>
    <t>169</t>
  </si>
  <si>
    <t>PHILIPPINES</t>
  </si>
  <si>
    <t>PN</t>
  </si>
  <si>
    <t>170</t>
  </si>
  <si>
    <t>PITCAIRN</t>
  </si>
  <si>
    <t>PL</t>
  </si>
  <si>
    <t>171</t>
  </si>
  <si>
    <t>POLAND</t>
  </si>
  <si>
    <t>PT</t>
  </si>
  <si>
    <t>172</t>
  </si>
  <si>
    <t>PORTUGAL</t>
  </si>
  <si>
    <t>173</t>
  </si>
  <si>
    <t>PUERTO RICO</t>
  </si>
  <si>
    <t>QA</t>
  </si>
  <si>
    <t>174</t>
  </si>
  <si>
    <t>QATAR</t>
  </si>
  <si>
    <t>RE</t>
  </si>
  <si>
    <t>175</t>
  </si>
  <si>
    <t>REUNION</t>
  </si>
  <si>
    <t>RO</t>
  </si>
  <si>
    <t>176</t>
  </si>
  <si>
    <t>ROMANIA</t>
  </si>
  <si>
    <t>RU</t>
  </si>
  <si>
    <t>177</t>
  </si>
  <si>
    <t>RUSSIAN FEDERATION</t>
  </si>
  <si>
    <t>RW</t>
  </si>
  <si>
    <t>178</t>
  </si>
  <si>
    <t>RWANDA</t>
  </si>
  <si>
    <t>SH</t>
  </si>
  <si>
    <t>179</t>
  </si>
  <si>
    <t>SAINT HELENA</t>
  </si>
  <si>
    <t>KN</t>
  </si>
  <si>
    <t>180</t>
  </si>
  <si>
    <t>SAINT KITTS AND NEVIS</t>
  </si>
  <si>
    <t>LC</t>
  </si>
  <si>
    <t>181</t>
  </si>
  <si>
    <t>SAINT LUCIA</t>
  </si>
  <si>
    <t>PM</t>
  </si>
  <si>
    <t>182</t>
  </si>
  <si>
    <t>SAINT PIERRE AND MIQUELON</t>
  </si>
  <si>
    <t>VC</t>
  </si>
  <si>
    <t>183</t>
  </si>
  <si>
    <t>SAINT VINCENT AND THE GRENADINES</t>
  </si>
  <si>
    <t>WS</t>
  </si>
  <si>
    <t>184</t>
  </si>
  <si>
    <t>SAMOA</t>
  </si>
  <si>
    <t>SM</t>
  </si>
  <si>
    <t>185</t>
  </si>
  <si>
    <t>SAN MARINO</t>
  </si>
  <si>
    <t>ST</t>
  </si>
  <si>
    <t>186</t>
  </si>
  <si>
    <t>SAO TOME AND PRINCIPE</t>
  </si>
  <si>
    <t>SA</t>
  </si>
  <si>
    <t>187</t>
  </si>
  <si>
    <t>SAUDI ARABIA</t>
  </si>
  <si>
    <t>SN</t>
  </si>
  <si>
    <t>188</t>
  </si>
  <si>
    <t>SENEGAL</t>
  </si>
  <si>
    <t>CS</t>
  </si>
  <si>
    <t>189</t>
  </si>
  <si>
    <t>SERBIA AND MONTENEGRO</t>
  </si>
  <si>
    <t>SC</t>
  </si>
  <si>
    <t>190</t>
  </si>
  <si>
    <t>SEYCHELLES</t>
  </si>
  <si>
    <t>SL</t>
  </si>
  <si>
    <t>191</t>
  </si>
  <si>
    <t>SIERRA LEONE</t>
  </si>
  <si>
    <t>SG</t>
  </si>
  <si>
    <t>192</t>
  </si>
  <si>
    <t>SINGAPORE</t>
  </si>
  <si>
    <t>SK</t>
  </si>
  <si>
    <t>193</t>
  </si>
  <si>
    <t>SLOVAKIA</t>
  </si>
  <si>
    <t>SI</t>
  </si>
  <si>
    <t>194</t>
  </si>
  <si>
    <t>SLOVENIA</t>
  </si>
  <si>
    <t>SB</t>
  </si>
  <si>
    <t>195</t>
  </si>
  <si>
    <t>SOLOMON ISLANDS</t>
  </si>
  <si>
    <t>SO</t>
  </si>
  <si>
    <t>196</t>
  </si>
  <si>
    <t>SOMALIA</t>
  </si>
  <si>
    <t>ZA</t>
  </si>
  <si>
    <t>197</t>
  </si>
  <si>
    <t>SOUTH AFRICA</t>
  </si>
  <si>
    <t>GS</t>
  </si>
  <si>
    <t>198</t>
  </si>
  <si>
    <t>SOUTH GEORGIA AND THE SOUTH SANDWICH ISLANDS</t>
  </si>
  <si>
    <t>ES</t>
  </si>
  <si>
    <t>199</t>
  </si>
  <si>
    <t>SPAIN</t>
  </si>
  <si>
    <t>LK</t>
  </si>
  <si>
    <t>200</t>
  </si>
  <si>
    <t>SRI LANKA</t>
  </si>
  <si>
    <t>SD</t>
  </si>
  <si>
    <t>201</t>
  </si>
  <si>
    <t>SUDAN</t>
  </si>
  <si>
    <t>SR</t>
  </si>
  <si>
    <t>202</t>
  </si>
  <si>
    <t>SURINAME</t>
  </si>
  <si>
    <t>SJ</t>
  </si>
  <si>
    <t>203</t>
  </si>
  <si>
    <t>SVALBARD AND JAN MAYEN ISLANDS</t>
  </si>
  <si>
    <t>SZ</t>
  </si>
  <si>
    <t>204</t>
  </si>
  <si>
    <t>SWAZILAND</t>
  </si>
  <si>
    <t>SE</t>
  </si>
  <si>
    <t>205</t>
  </si>
  <si>
    <t>SWEDEN</t>
  </si>
  <si>
    <t>CH</t>
  </si>
  <si>
    <t>206</t>
  </si>
  <si>
    <t>SWITZERLAND</t>
  </si>
  <si>
    <t>SY</t>
  </si>
  <si>
    <t>207</t>
  </si>
  <si>
    <t>SYRIAN ARAB REPUBLIC</t>
  </si>
  <si>
    <t>TW</t>
  </si>
  <si>
    <t>208</t>
  </si>
  <si>
    <t>TAIWAN</t>
  </si>
  <si>
    <t>TJ</t>
  </si>
  <si>
    <t>209</t>
  </si>
  <si>
    <t>TAJIKISTAN</t>
  </si>
  <si>
    <t>TZ</t>
  </si>
  <si>
    <t>210</t>
  </si>
  <si>
    <t>TANZANIA, UNITED REPUBLIC OF</t>
  </si>
  <si>
    <t>TH</t>
  </si>
  <si>
    <t>211</t>
  </si>
  <si>
    <t>THAILAND</t>
  </si>
  <si>
    <t>TL</t>
  </si>
  <si>
    <t>212</t>
  </si>
  <si>
    <t>TIMOR-LESTE</t>
  </si>
  <si>
    <t>TG</t>
  </si>
  <si>
    <t>213</t>
  </si>
  <si>
    <t>TOGO</t>
  </si>
  <si>
    <t>TK</t>
  </si>
  <si>
    <t>214</t>
  </si>
  <si>
    <t>TOKELAU</t>
  </si>
  <si>
    <t>TO</t>
  </si>
  <si>
    <t>215</t>
  </si>
  <si>
    <t>TONGA</t>
  </si>
  <si>
    <t>216</t>
  </si>
  <si>
    <t>TRINIDAD AND TOBAGO</t>
  </si>
  <si>
    <t>TN</t>
  </si>
  <si>
    <t>217</t>
  </si>
  <si>
    <t>TUNISIA</t>
  </si>
  <si>
    <t>TR</t>
  </si>
  <si>
    <t>218</t>
  </si>
  <si>
    <t>TURKEY</t>
  </si>
  <si>
    <t>TM</t>
  </si>
  <si>
    <t>219</t>
  </si>
  <si>
    <t>TURKMENISTAN</t>
  </si>
  <si>
    <t>TC</t>
  </si>
  <si>
    <t>220</t>
  </si>
  <si>
    <t>TURKS AND CAICOS ISLANDS</t>
  </si>
  <si>
    <t>TV</t>
  </si>
  <si>
    <t>221</t>
  </si>
  <si>
    <t>TUVALU</t>
  </si>
  <si>
    <t>UG</t>
  </si>
  <si>
    <t>222</t>
  </si>
  <si>
    <t>UGANDA</t>
  </si>
  <si>
    <t>UA</t>
  </si>
  <si>
    <t>223</t>
  </si>
  <si>
    <t>UKRAINE</t>
  </si>
  <si>
    <t>224</t>
  </si>
  <si>
    <t>UNITED ARAB EMIRATES</t>
  </si>
  <si>
    <t>GB</t>
  </si>
  <si>
    <t>225</t>
  </si>
  <si>
    <t>UNITED KINGDOM</t>
  </si>
  <si>
    <t>US</t>
  </si>
  <si>
    <t>226</t>
  </si>
  <si>
    <t>UNITED STATES (US)</t>
  </si>
  <si>
    <t>UM</t>
  </si>
  <si>
    <t>227</t>
  </si>
  <si>
    <t>UNITED STATES MINOR OUTLYING ISLANDS</t>
  </si>
  <si>
    <t>UY</t>
  </si>
  <si>
    <t>228</t>
  </si>
  <si>
    <t>URUGUAY</t>
  </si>
  <si>
    <t>UZ</t>
  </si>
  <si>
    <t>229</t>
  </si>
  <si>
    <t>UZBEKISTAN</t>
  </si>
  <si>
    <t>VU</t>
  </si>
  <si>
    <t>230</t>
  </si>
  <si>
    <t>VANUATU</t>
  </si>
  <si>
    <t>VA</t>
  </si>
  <si>
    <t>231</t>
  </si>
  <si>
    <t>VATICAN CITY STATE (HOLY SEE)</t>
  </si>
  <si>
    <t>VE</t>
  </si>
  <si>
    <t>232</t>
  </si>
  <si>
    <t>VENEZUELA</t>
  </si>
  <si>
    <t>VN</t>
  </si>
  <si>
    <t>233</t>
  </si>
  <si>
    <t>VIETNAM</t>
  </si>
  <si>
    <t>VG</t>
  </si>
  <si>
    <t>234</t>
  </si>
  <si>
    <t>VIRGIN ISLANDS (BRITISH)</t>
  </si>
  <si>
    <t>VI</t>
  </si>
  <si>
    <t>235</t>
  </si>
  <si>
    <t>VIRGIN ISLANDS (U.S.)</t>
  </si>
  <si>
    <t>WF</t>
  </si>
  <si>
    <t>236</t>
  </si>
  <si>
    <t>WALLIS AND FUTUNA ISLANDS</t>
  </si>
  <si>
    <t>EH</t>
  </si>
  <si>
    <t>237</t>
  </si>
  <si>
    <t>WESTERN SAHARA</t>
  </si>
  <si>
    <t>YE</t>
  </si>
  <si>
    <t>238</t>
  </si>
  <si>
    <t>YEMEN</t>
  </si>
  <si>
    <t>ZM</t>
  </si>
  <si>
    <t>239</t>
  </si>
  <si>
    <t>ZAMBIA</t>
  </si>
  <si>
    <t>ZW</t>
  </si>
  <si>
    <t>240</t>
  </si>
  <si>
    <t>ZIMBABWE</t>
  </si>
  <si>
    <t>COVID-19 HEALTH STATUS RELATED</t>
  </si>
  <si>
    <t>COVID-19 health status related</t>
  </si>
  <si>
    <t>COVID-19 SITUATION: SITE ISSUE</t>
  </si>
  <si>
    <t>COVID-19 situation: Site issue</t>
  </si>
  <si>
    <t>COVID-19 SITUATION: LOCKDOWN / QUARANTINE OF SUBJECT</t>
  </si>
  <si>
    <t>COVID-19 situation: Lockdown / Quarantine of subject</t>
  </si>
  <si>
    <t>COVID-19 SITUATION: SUBJECT CONCERN</t>
  </si>
  <si>
    <t>COVID-19 situation: Subject concern</t>
  </si>
  <si>
    <t>COVID-19 SITUATION: DRUG SUPPLY ISSUE</t>
  </si>
  <si>
    <t>COVID-19 situation: Drug supply issue</t>
  </si>
  <si>
    <t>COVID-19 SITUATION: OTHER</t>
  </si>
  <si>
    <t>COVID-19 situation: Other</t>
  </si>
  <si>
    <t>CARDIAC IMAGING</t>
  </si>
  <si>
    <t>Cardiac imaging</t>
  </si>
  <si>
    <t>NORMAL</t>
  </si>
  <si>
    <t>Normal</t>
  </si>
  <si>
    <t>ABNORMAL</t>
  </si>
  <si>
    <t>Abnormal</t>
  </si>
  <si>
    <t>LVEF</t>
  </si>
  <si>
    <t>Left Ventricular Ejection Fraction</t>
  </si>
  <si>
    <t>INTP</t>
  </si>
  <si>
    <t>STUDY INDICATION</t>
  </si>
  <si>
    <t>Study indication</t>
  </si>
  <si>
    <t>PRCDTH</t>
  </si>
  <si>
    <t>Primary Cause of Death</t>
  </si>
  <si>
    <t>Positive</t>
  </si>
  <si>
    <t>Negative</t>
  </si>
  <si>
    <t>DAYS</t>
  </si>
  <si>
    <t>Days</t>
  </si>
  <si>
    <t>MONTHS</t>
  </si>
  <si>
    <t>Months</t>
  </si>
  <si>
    <t>Years</t>
  </si>
  <si>
    <t>F</t>
  </si>
  <si>
    <t>Female</t>
  </si>
  <si>
    <t>M</t>
  </si>
  <si>
    <t>Male</t>
  </si>
  <si>
    <t>U</t>
  </si>
  <si>
    <t>UNDIFFERENTIATED</t>
  </si>
  <si>
    <t>Undifferentiated</t>
  </si>
  <si>
    <t>Daily</t>
  </si>
  <si>
    <t>BID</t>
  </si>
  <si>
    <t>2 Times per day</t>
  </si>
  <si>
    <t>CONT</t>
  </si>
  <si>
    <t>Continuous</t>
  </si>
  <si>
    <t>QW</t>
  </si>
  <si>
    <t>Weekly</t>
  </si>
  <si>
    <t>OTHER</t>
  </si>
  <si>
    <t>Other</t>
  </si>
  <si>
    <t>QMO</t>
  </si>
  <si>
    <t>Every month</t>
  </si>
  <si>
    <t>PRN</t>
  </si>
  <si>
    <t>As needed</t>
  </si>
  <si>
    <t>Q12H</t>
  </si>
  <si>
    <t>Every 12 hours</t>
  </si>
  <si>
    <t>Q14H</t>
  </si>
  <si>
    <t>Every 14 hours</t>
  </si>
  <si>
    <t>Q18H</t>
  </si>
  <si>
    <t>Every 18 hours</t>
  </si>
  <si>
    <t>QH</t>
  </si>
  <si>
    <t>Every hour</t>
  </si>
  <si>
    <t>Q24H</t>
  </si>
  <si>
    <t>Every 24 hours</t>
  </si>
  <si>
    <t>Q2H</t>
  </si>
  <si>
    <t>Every 2 hours</t>
  </si>
  <si>
    <t>Q3H</t>
  </si>
  <si>
    <t>Every 3 hours</t>
  </si>
  <si>
    <t>Q4H</t>
  </si>
  <si>
    <t>Every 4 hours</t>
  </si>
  <si>
    <t>Q5H</t>
  </si>
  <si>
    <t>Every 5 hours</t>
  </si>
  <si>
    <t>Q6H</t>
  </si>
  <si>
    <t>Every 6 hours</t>
  </si>
  <si>
    <t>Q8H</t>
  </si>
  <si>
    <t>Every 8 hours</t>
  </si>
  <si>
    <t>QOD</t>
  </si>
  <si>
    <t>Every other day</t>
  </si>
  <si>
    <t>Q2MO</t>
  </si>
  <si>
    <t>Every 2 months</t>
  </si>
  <si>
    <t>Q3MO</t>
  </si>
  <si>
    <t>Every 3 months</t>
  </si>
  <si>
    <t>ONCE/SINGLE</t>
  </si>
  <si>
    <t>Q2W</t>
  </si>
  <si>
    <t>Every 2 weeks</t>
  </si>
  <si>
    <t>Q3W</t>
  </si>
  <si>
    <t>Every 3 weeks</t>
  </si>
  <si>
    <t>Q4W</t>
  </si>
  <si>
    <t>Every 4 weeks</t>
  </si>
  <si>
    <t>BIW</t>
  </si>
  <si>
    <t>2 Times per week</t>
  </si>
  <si>
    <t>TIW</t>
  </si>
  <si>
    <t>3 Times per week</t>
  </si>
  <si>
    <t>QW4</t>
  </si>
  <si>
    <t>4 Times per week</t>
  </si>
  <si>
    <t>TID</t>
  </si>
  <si>
    <t>3 Times per day</t>
  </si>
  <si>
    <t>QID</t>
  </si>
  <si>
    <t>4 Times per day</t>
  </si>
  <si>
    <t>5QD</t>
  </si>
  <si>
    <t>5 Times per day</t>
  </si>
  <si>
    <t>6QD</t>
  </si>
  <si>
    <t>6 Times per day</t>
  </si>
  <si>
    <t>7QD</t>
  </si>
  <si>
    <t>7 Times per day</t>
  </si>
  <si>
    <t>8QD</t>
  </si>
  <si>
    <t>8 Times per day</t>
  </si>
  <si>
    <t>048</t>
  </si>
  <si>
    <t>Oral</t>
  </si>
  <si>
    <t>030</t>
  </si>
  <si>
    <t>Intramuscular</t>
  </si>
  <si>
    <t>003</t>
  </si>
  <si>
    <t>Mg milligram(s)</t>
  </si>
  <si>
    <t>012</t>
  </si>
  <si>
    <t>ml millilitre(s)</t>
  </si>
  <si>
    <t>013</t>
  </si>
  <si>
    <t>ml microlitre(s)</t>
  </si>
  <si>
    <t>031</t>
  </si>
  <si>
    <t>Gtt drop(s)</t>
  </si>
  <si>
    <t>% percent</t>
  </si>
  <si>
    <t>025</t>
  </si>
  <si>
    <t>Iu international unit(s)</t>
  </si>
  <si>
    <t>029</t>
  </si>
  <si>
    <t>Meq milliequivalent(s)</t>
  </si>
  <si>
    <t>023</t>
  </si>
  <si>
    <t>Mmol millimole(s)</t>
  </si>
  <si>
    <t>024</t>
  </si>
  <si>
    <t>mmol micromole(s)</t>
  </si>
  <si>
    <t>004</t>
  </si>
  <si>
    <t>mcg microgram(s)</t>
  </si>
  <si>
    <t>032</t>
  </si>
  <si>
    <t>DF dosage form</t>
  </si>
  <si>
    <t>001</t>
  </si>
  <si>
    <t>kg kilogram(s)</t>
  </si>
  <si>
    <t>002</t>
  </si>
  <si>
    <t>G gram(s)</t>
  </si>
  <si>
    <t>005</t>
  </si>
  <si>
    <t>ng nanogram(s)</t>
  </si>
  <si>
    <t>006</t>
  </si>
  <si>
    <t>pg picogram(s)</t>
  </si>
  <si>
    <t>007</t>
  </si>
  <si>
    <t>mg/kg milligram(s)/kilogram</t>
  </si>
  <si>
    <t>008</t>
  </si>
  <si>
    <t>mg/kg microgram(s)/kilogram</t>
  </si>
  <si>
    <t>009</t>
  </si>
  <si>
    <t>mg/m 2 milligram(s)/sq. meter</t>
  </si>
  <si>
    <t>010</t>
  </si>
  <si>
    <t>mg/ m 2 microgram(s)/ sq. Meter</t>
  </si>
  <si>
    <t>011</t>
  </si>
  <si>
    <t>l litre(s)</t>
  </si>
  <si>
    <t>014</t>
  </si>
  <si>
    <t>Bq becquerel(s)</t>
  </si>
  <si>
    <t>015</t>
  </si>
  <si>
    <t>GBq gigabecquerel(s)</t>
  </si>
  <si>
    <t>016</t>
  </si>
  <si>
    <t>MBq megabecquerel(s)</t>
  </si>
  <si>
    <t>017</t>
  </si>
  <si>
    <t>Kbq kilobecquerel(s)</t>
  </si>
  <si>
    <t>018</t>
  </si>
  <si>
    <t>Ci curie(s)</t>
  </si>
  <si>
    <t>019</t>
  </si>
  <si>
    <t>MCi millicurie(s)</t>
  </si>
  <si>
    <t>020</t>
  </si>
  <si>
    <t>mCi microcurie(s)</t>
  </si>
  <si>
    <t>021</t>
  </si>
  <si>
    <t>NCi nanocurie(s)</t>
  </si>
  <si>
    <t>022</t>
  </si>
  <si>
    <t>Mol mole(s)</t>
  </si>
  <si>
    <t>026</t>
  </si>
  <si>
    <t>Kiu iu(1000s)</t>
  </si>
  <si>
    <t>027</t>
  </si>
  <si>
    <t>Miu iu(1,000,000s)</t>
  </si>
  <si>
    <t>028</t>
  </si>
  <si>
    <t>iu/kg iu/kilogram</t>
  </si>
  <si>
    <t>CAPSULE</t>
  </si>
  <si>
    <t>Capsule</t>
  </si>
  <si>
    <t>Injection</t>
  </si>
  <si>
    <t>INFUSION</t>
  </si>
  <si>
    <t>Infusion</t>
  </si>
  <si>
    <t>Tablet</t>
  </si>
  <si>
    <t>ADVERSE EVENT</t>
  </si>
  <si>
    <t>Adverse event</t>
  </si>
  <si>
    <t>DOSING ERROR</t>
  </si>
  <si>
    <t>Dosing error</t>
  </si>
  <si>
    <t>DISPENSING ERROR</t>
  </si>
  <si>
    <t>Dispensing error</t>
  </si>
  <si>
    <t>TECHNICAL PROBLEMS</t>
  </si>
  <si>
    <t>Technical problems</t>
  </si>
  <si>
    <t>SUBJECT DECISION</t>
  </si>
  <si>
    <t>Subject decision</t>
  </si>
  <si>
    <t>GUARDIAN DECISION</t>
  </si>
  <si>
    <t>Guardian decision</t>
  </si>
  <si>
    <t>PHYSICIAN DECISION</t>
  </si>
  <si>
    <t>Physician decision</t>
  </si>
  <si>
    <t>DEATH</t>
  </si>
  <si>
    <t>LOST TO FOLLOW-UP</t>
  </si>
  <si>
    <t>Lost to follow-up</t>
  </si>
  <si>
    <t>PROGRESSIVE DISEASE</t>
  </si>
  <si>
    <t>Progressive disease</t>
  </si>
  <si>
    <t>PROTOCOL DEVIATION</t>
  </si>
  <si>
    <t>Protocol deviation</t>
  </si>
  <si>
    <t>STUDY TERMINATED BY SPONSOR</t>
  </si>
  <si>
    <t>Study terminated by sponsor</t>
  </si>
  <si>
    <t>SCREENING DISPOSITION</t>
  </si>
  <si>
    <t>Screening disposition</t>
  </si>
  <si>
    <t>TREATMENT DISPOSITION</t>
  </si>
  <si>
    <t>Treatment disposition</t>
  </si>
  <si>
    <t>POST TREATMENT FUP DISPOSITION</t>
  </si>
  <si>
    <t>Post treatment follow-up disposition</t>
  </si>
  <si>
    <t>SELECTION CRITERIA NOT MET-1</t>
  </si>
  <si>
    <t>Selection criteria not met-1</t>
  </si>
  <si>
    <t>SUBJECT NOT WITHDRAWN AS PER PROTOCOL-2</t>
  </si>
  <si>
    <t>Subject not withdrawn as per protocol-2</t>
  </si>
  <si>
    <t>TREATMENT DEVIATION-3</t>
  </si>
  <si>
    <t>Treatment deviation-3</t>
  </si>
  <si>
    <t>PROHIBITED CONCOMITANT MEDICATION-4</t>
  </si>
  <si>
    <t>Prohibited concomitant medication-4</t>
  </si>
  <si>
    <t>OTHER-5</t>
  </si>
  <si>
    <t>Other-5</t>
  </si>
  <si>
    <t>PD PROPOSED</t>
  </si>
  <si>
    <t>PD proposed</t>
  </si>
  <si>
    <t>PD CONFIRMED</t>
  </si>
  <si>
    <t>PD Confirmed</t>
  </si>
  <si>
    <t>NOT A PD - DATA COMPLIANT</t>
  </si>
  <si>
    <t>Not a PD - data compliant</t>
  </si>
  <si>
    <t>NOT A PD - ERROR</t>
  </si>
  <si>
    <t>Not a PD - error</t>
  </si>
  <si>
    <t>P</t>
  </si>
  <si>
    <t>DISCONTINUE STUDY TREATMENT AND REMAIN IN FOLLOW-UP</t>
  </si>
  <si>
    <t>Discontinue study treatment and remain in follow-up</t>
  </si>
  <si>
    <t>DISCONTINUE FROM STUDY</t>
  </si>
  <si>
    <t>Discontinue from study</t>
  </si>
  <si>
    <t>REMAIN ON STUDY</t>
  </si>
  <si>
    <t>Remain on study</t>
  </si>
  <si>
    <t>PENDING MORE INFO</t>
  </si>
  <si>
    <t>Pending More Info</t>
  </si>
  <si>
    <t>INCL01A</t>
  </si>
  <si>
    <t>P-INCL01A-ICF not obtained</t>
  </si>
  <si>
    <t>INCL01B</t>
  </si>
  <si>
    <t>P-INCL01B-ICF signed after screening</t>
  </si>
  <si>
    <t>INCL02</t>
  </si>
  <si>
    <t>P-INCL02-Subject Age &lt; 18 yrs</t>
  </si>
  <si>
    <t>INCL03</t>
  </si>
  <si>
    <t>M-INCL03-no risk factor for sev hypergl.</t>
  </si>
  <si>
    <t>INCL04</t>
  </si>
  <si>
    <t>P-INCL04-Unconfirmed BC Dx</t>
  </si>
  <si>
    <t>INCL05A</t>
  </si>
  <si>
    <t>P-INCL05A-No PIK3CA analysis</t>
  </si>
  <si>
    <t>INCL05B</t>
  </si>
  <si>
    <t>M-INCL05B-Local PIK3CA non FDA approved</t>
  </si>
  <si>
    <t>INCL06</t>
  </si>
  <si>
    <t>P-INCL06-Unconfirmed BC Dx</t>
  </si>
  <si>
    <t>INCL07A</t>
  </si>
  <si>
    <t>M-INCL07A-No prior endocrine based trt.</t>
  </si>
  <si>
    <t>INCL07B</t>
  </si>
  <si>
    <t>M-INCL07B- prior treatment criteria</t>
  </si>
  <si>
    <t>INCL07C</t>
  </si>
  <si>
    <t>M-INCL07C-new diag endocbased trt. naive</t>
  </si>
  <si>
    <t>INCL07D</t>
  </si>
  <si>
    <t>M-INCL07D-CDK4/6i</t>
  </si>
  <si>
    <t>INCL08</t>
  </si>
  <si>
    <t>P-INCL08-Unconfirmed BC Dx</t>
  </si>
  <si>
    <t>INCL09</t>
  </si>
  <si>
    <t>M-INCL09-No measurable disease</t>
  </si>
  <si>
    <t>INCL10</t>
  </si>
  <si>
    <t>M-INCL10-female not postmenopausal</t>
  </si>
  <si>
    <t>INCL11</t>
  </si>
  <si>
    <t>P-INCL11-ECOG PS &gt;1</t>
  </si>
  <si>
    <t>INCL12A</t>
  </si>
  <si>
    <t>M-INCL12A-not have ANC &gt;=1.2 x 109/L</t>
  </si>
  <si>
    <t>INCL12B</t>
  </si>
  <si>
    <t>M-INCL12B-not have PLT &gt;= 100 x 109/L</t>
  </si>
  <si>
    <t>INCL12C</t>
  </si>
  <si>
    <t>M-INCL12C-not have Hb &gt;= 9.0 g/dL</t>
  </si>
  <si>
    <t>INCL12D</t>
  </si>
  <si>
    <t>M-INCL12D-not have Ca, Mg WNL, &lt;= gr. 1</t>
  </si>
  <si>
    <t>INCL12E</t>
  </si>
  <si>
    <t>M-INCL12E-not have potassium WNL</t>
  </si>
  <si>
    <t>INCL12F</t>
  </si>
  <si>
    <t>M-INCL12F-not have INR &lt;=1.5</t>
  </si>
  <si>
    <t>INCL12H</t>
  </si>
  <si>
    <t>M-INCL12H-ALT, AST &gt;3xULN, mets- &gt;5xULN</t>
  </si>
  <si>
    <t>INCL12G</t>
  </si>
  <si>
    <t>M-INCL12G- not have total bil &lt; 2 ULN</t>
  </si>
  <si>
    <t>INCL12I</t>
  </si>
  <si>
    <t>M-INCL12I-Fasting serum amy &gt; 2 x ULN</t>
  </si>
  <si>
    <t>INCL12J</t>
  </si>
  <si>
    <t>M-INCL12J-Fasting serum lipase &gt; ULN</t>
  </si>
  <si>
    <t>INCL13</t>
  </si>
  <si>
    <t>P-INCL13-MissingBaselineTumorScan</t>
  </si>
  <si>
    <t>INCL14</t>
  </si>
  <si>
    <t>M-INCL14-central lab missing prior rando</t>
  </si>
  <si>
    <t>EXCL01</t>
  </si>
  <si>
    <t>M-EXCL01-No trt.formet.dis. &amp;PD &gt;12 mo</t>
  </si>
  <si>
    <t>EXCL02</t>
  </si>
  <si>
    <t>M-EXCL02- pat.not elig for endocr. ther.</t>
  </si>
  <si>
    <t>EXCL03</t>
  </si>
  <si>
    <t>M-EXCL03- &gt; 1 line in met. Setting</t>
  </si>
  <si>
    <t>EXCL04</t>
  </si>
  <si>
    <t>M-EXCL04-Prior Tx chemo, PI3K, mTOR, AKT</t>
  </si>
  <si>
    <t>EXCL05</t>
  </si>
  <si>
    <t>M-EXCL05-Hypers. BYL, fulv, dapa,met. XR</t>
  </si>
  <si>
    <t>EXCL06</t>
  </si>
  <si>
    <t>M-EXCL06-has inflammatory BC</t>
  </si>
  <si>
    <t>EXCL07</t>
  </si>
  <si>
    <t>M-EXCL07- Concurrent anti cancer therapy</t>
  </si>
  <si>
    <t>EXCL08</t>
  </si>
  <si>
    <t>M-EXCL08-Major Surgery within 14d</t>
  </si>
  <si>
    <t>EXCL09</t>
  </si>
  <si>
    <t>M-EXCL09-Tox Gr2 or more AfterCancerTx</t>
  </si>
  <si>
    <t>EXCL10</t>
  </si>
  <si>
    <t>M-EXCL10-Child Pugh Score B or C</t>
  </si>
  <si>
    <t>EXCL11</t>
  </si>
  <si>
    <t>M-EXCL11- XRT in 4wks before randomised</t>
  </si>
  <si>
    <t>EXCL12</t>
  </si>
  <si>
    <t>M-EXCL12-Prior malignancy crit not met</t>
  </si>
  <si>
    <t>EXCL13</t>
  </si>
  <si>
    <t>M-EXCL13-CNS mets criteria not met</t>
  </si>
  <si>
    <t>EXCL14</t>
  </si>
  <si>
    <t>M-EXCL14-DM 1 or uncontrolled DM 2</t>
  </si>
  <si>
    <t>EXCL15</t>
  </si>
  <si>
    <t>M-EXCL15-renal impairment</t>
  </si>
  <si>
    <t>EXCL16</t>
  </si>
  <si>
    <t>M-EXCL16-Impaired GI function</t>
  </si>
  <si>
    <t>EXCL17</t>
  </si>
  <si>
    <t>M-EXCL17-Acute Pancreatits</t>
  </si>
  <si>
    <t>EXCL18</t>
  </si>
  <si>
    <t>P-EXCL18-SBP&gt;=160mmHg &amp;/or DBP&gt;=100mmHg</t>
  </si>
  <si>
    <t>EXCL19</t>
  </si>
  <si>
    <t>M-EXCL19-Concurrent medical condition</t>
  </si>
  <si>
    <t>EXCL20</t>
  </si>
  <si>
    <t>P-EXCL20-Hx/Dx:ILD/Pneumonitis</t>
  </si>
  <si>
    <t>EXCL21</t>
  </si>
  <si>
    <t>M-EXCL21-CardiacDisease/Impaired Fxn</t>
  </si>
  <si>
    <t>EXCL21A</t>
  </si>
  <si>
    <t>M-EXCL21A-His of Angina, CABG, PC or MI</t>
  </si>
  <si>
    <t>EXCL21B</t>
  </si>
  <si>
    <t>M-EXCL21B-His of CHF (NYHA, III-IV)</t>
  </si>
  <si>
    <t>EXCL21C</t>
  </si>
  <si>
    <t>P-EXCL21C-LVEF &lt;50% at screening</t>
  </si>
  <si>
    <t>EXCL21D</t>
  </si>
  <si>
    <t>M-EXCL21D-Clin sig. Arrhythmia, AV block</t>
  </si>
  <si>
    <t>EXCL21E</t>
  </si>
  <si>
    <t>P-EXCL21E-QTcF &gt;470 msec at screening.</t>
  </si>
  <si>
    <t>EXCL22</t>
  </si>
  <si>
    <t>M-EXCL22-Hx SJS/EM/TEN/DRESS</t>
  </si>
  <si>
    <t>EXCL23</t>
  </si>
  <si>
    <t>M-EXCL23-osteonecrosis of jaw</t>
  </si>
  <si>
    <t>EXCL24A</t>
  </si>
  <si>
    <t>M-EXCL24A-CYP3A4 inhibitors</t>
  </si>
  <si>
    <t>EXCL24B</t>
  </si>
  <si>
    <t>M-EXCL24B-BCRP inhibitors</t>
  </si>
  <si>
    <t>EXCL25</t>
  </si>
  <si>
    <t>M-EXCL25-Sys.Steroid &lt;14days study entry</t>
  </si>
  <si>
    <t>EXCL26</t>
  </si>
  <si>
    <t>M-EXCL26-ContraceptionNotPerProtocol(M)</t>
  </si>
  <si>
    <t>EXCL27</t>
  </si>
  <si>
    <t>M-EXCL27-Inv. Study &lt;30days study entry</t>
  </si>
  <si>
    <t>EXCL28</t>
  </si>
  <si>
    <t>M-EXCL28-not comply with instructions</t>
  </si>
  <si>
    <t>COMD01</t>
  </si>
  <si>
    <t>M-COMD01-Concurrent Tx prohibited drug</t>
  </si>
  <si>
    <t>WITH01</t>
  </si>
  <si>
    <t>P-WITH01-EoT visit not completed</t>
  </si>
  <si>
    <t>WITH02</t>
  </si>
  <si>
    <t>M-WITH02-DataBeyondConsentWithdrawal</t>
  </si>
  <si>
    <t>WITH03</t>
  </si>
  <si>
    <t>M-WITH03-Pregnancy But Not Discontinued</t>
  </si>
  <si>
    <t>WITH04</t>
  </si>
  <si>
    <t>M-WITH04-Patient&gt;2 Dose reductions BYL</t>
  </si>
  <si>
    <t>WITH05</t>
  </si>
  <si>
    <t>M-WITH05-Not withdrawn per disc criteria</t>
  </si>
  <si>
    <t>WITH06</t>
  </si>
  <si>
    <t>M-WITH06- G3 FPG/FG after 21 days of Tx</t>
  </si>
  <si>
    <t>WITH07</t>
  </si>
  <si>
    <t>M-WITH07- G4 FPG/FGno conf factors</t>
  </si>
  <si>
    <t>WITH08</t>
  </si>
  <si>
    <t>M-WITH08-total BIL&gt; 10.0 x ULN</t>
  </si>
  <si>
    <t>WITH09</t>
  </si>
  <si>
    <t>M-WITH09-AST ELE&gt;20.0 x ULN</t>
  </si>
  <si>
    <t>WITH10</t>
  </si>
  <si>
    <t>M-WITH10-ALT ELE&gt;20.0 X ULN</t>
  </si>
  <si>
    <t>WITH11</t>
  </si>
  <si>
    <t>M-WITH11-diarrhea G4</t>
  </si>
  <si>
    <t>WITH12</t>
  </si>
  <si>
    <t>M-WITH12-DKA and dapa ongoing</t>
  </si>
  <si>
    <t>WITH13</t>
  </si>
  <si>
    <t>M-WITH13-2nd recc, Pancreatitis G2 or G3</t>
  </si>
  <si>
    <t>WITH14</t>
  </si>
  <si>
    <t>M-WITH14-G4 skin event or sev skin Rxn</t>
  </si>
  <si>
    <t>WITH15</t>
  </si>
  <si>
    <t>M-WITH15-Confirmed pneumonitis/ILD</t>
  </si>
  <si>
    <t>WITH16</t>
  </si>
  <si>
    <t>M-WITH16-Serious hypersensitivity Rxns</t>
  </si>
  <si>
    <t>WITH17</t>
  </si>
  <si>
    <t>M-WITH17-G4 event and BYL</t>
  </si>
  <si>
    <t>WITH18</t>
  </si>
  <si>
    <t>P-WITH18-Not withdrawn after RECIST PD</t>
  </si>
  <si>
    <t>WITH19</t>
  </si>
  <si>
    <t>M-WITH19-New antineopl Tx pt. not disc.</t>
  </si>
  <si>
    <t>WITH20</t>
  </si>
  <si>
    <t>P-WITH20-ICF withdrawal ongoing Tx</t>
  </si>
  <si>
    <t>TRT01</t>
  </si>
  <si>
    <t>M-TRT01-BYL not per protocol</t>
  </si>
  <si>
    <t>TRT02</t>
  </si>
  <si>
    <t>P-TRT02-Fulvestrant not per protocol</t>
  </si>
  <si>
    <t>TRT03</t>
  </si>
  <si>
    <t>M-TRT03-dapa/met XR(1pill)not asprotocol</t>
  </si>
  <si>
    <t>TRT04</t>
  </si>
  <si>
    <t>M-TRT04-dapa/met XR(2pill)not asprotocol</t>
  </si>
  <si>
    <t>TRT05</t>
  </si>
  <si>
    <t>M-TRT05-Metformin not per protocol</t>
  </si>
  <si>
    <t>TRT06</t>
  </si>
  <si>
    <t>M-TRT06-WrongTreatment</t>
  </si>
  <si>
    <t>TRT07</t>
  </si>
  <si>
    <t>M-TRT07-Drug Supply Change COVID-19</t>
  </si>
  <si>
    <t>TRT08</t>
  </si>
  <si>
    <t>M-TRT08-Treatment not given COVID-19</t>
  </si>
  <si>
    <t>TRT09</t>
  </si>
  <si>
    <t>M-TRT09-Wrong med pack type</t>
  </si>
  <si>
    <t>OTH01</t>
  </si>
  <si>
    <t>M-OTH01-SAEs, pregnancy report to NVS</t>
  </si>
  <si>
    <t>OTH02</t>
  </si>
  <si>
    <t>M-OTH02-Inappro mgmt of study drug</t>
  </si>
  <si>
    <t>OTH03</t>
  </si>
  <si>
    <t>M-OTH03-incorrect informed consent</t>
  </si>
  <si>
    <t>OTH04</t>
  </si>
  <si>
    <t>M-OTH04-Any significant GCP violation</t>
  </si>
  <si>
    <t>OTH05</t>
  </si>
  <si>
    <t>M-OTH05-No EC or HA approval</t>
  </si>
  <si>
    <t>OTH06</t>
  </si>
  <si>
    <t>P-OTH06-missing tumor assessment</t>
  </si>
  <si>
    <t>OTH07</t>
  </si>
  <si>
    <t>M-OTH07-BaseTumorAssess&gt;28dC1D1</t>
  </si>
  <si>
    <t>OTH08</t>
  </si>
  <si>
    <t>M-OTHER08-Missed visit due to COVID-19</t>
  </si>
  <si>
    <t>OTH09</t>
  </si>
  <si>
    <t>M-OTH09-Visit outside study site COV19</t>
  </si>
  <si>
    <t>OTH10</t>
  </si>
  <si>
    <t>M-OTH10-Assessment Changed COV19</t>
  </si>
  <si>
    <t>OTH11</t>
  </si>
  <si>
    <t>M-OTH11-Discontinuation due to COVID-19</t>
  </si>
  <si>
    <t>OTH12</t>
  </si>
  <si>
    <t>M-OTH12-misstratified at randomization</t>
  </si>
  <si>
    <t>WITH21</t>
  </si>
  <si>
    <t>M-WITH21-DILI probable and no disc.</t>
  </si>
  <si>
    <t>OTH13</t>
  </si>
  <si>
    <t>M-OTH13--Change in Method</t>
  </si>
  <si>
    <t>NPPD</t>
  </si>
  <si>
    <t>New Potential PD</t>
  </si>
  <si>
    <t>STUDY TREATMENT</t>
  </si>
  <si>
    <t>Study treatment</t>
  </si>
  <si>
    <t>Fully active, able to carry on all pre-disease performance without restriction</t>
  </si>
  <si>
    <t>0 Fully active, able to carry on all pre-disease performance without restriction</t>
  </si>
  <si>
    <t>Restricted in physically strenuous activity but ambulatory and able to carry out work of a light or sedentary nature, e.g., light house work, office work</t>
  </si>
  <si>
    <t>1 Restricted in physically strenuous activity but ambulatory and able to carry out work of a light or sedentary nature, e.g., light house work, office work</t>
  </si>
  <si>
    <t>Ambulatory and capable of all selfcare but unable to carry out any work activities. Up and about more than 50% of waking hours</t>
  </si>
  <si>
    <t>2 Ambulatory and capable of all selfcare but unable to carry out any work activities. Up and about more than 50% of waking hours</t>
  </si>
  <si>
    <t>Capable of only limited selfcare, confined to bed or chair more than 50% of waking hours</t>
  </si>
  <si>
    <t>3 Capable of only limited selfcare, confined to bed or chair more than 50% of waking hours</t>
  </si>
  <si>
    <t>Completely disabled. Cannot carry on any selfcare. Totally confined to bed or chair</t>
  </si>
  <si>
    <t>4 Completely disabled. Cannot carry on any selfcare. Totally confined to bed or chair</t>
  </si>
  <si>
    <t>Dead</t>
  </si>
  <si>
    <t>5 Dead</t>
  </si>
  <si>
    <t>Alpelisib</t>
  </si>
  <si>
    <t>Dapagliflozin</t>
  </si>
  <si>
    <t>Metformin XR</t>
  </si>
  <si>
    <t>Dapagliflozin + Metformin XR</t>
  </si>
  <si>
    <t>Fulvestrant</t>
  </si>
  <si>
    <t>DOSE CHANGED</t>
  </si>
  <si>
    <t>Dose changed</t>
  </si>
  <si>
    <t>DOSE INTERRUPTED</t>
  </si>
  <si>
    <t>Dose interrupted</t>
  </si>
  <si>
    <t>Measurement</t>
  </si>
  <si>
    <t>EGHRMN</t>
  </si>
  <si>
    <t>ECG Mean Heart Rate</t>
  </si>
  <si>
    <t>RRAG</t>
  </si>
  <si>
    <t>RR Interval, Aggregate</t>
  </si>
  <si>
    <t>PRAG</t>
  </si>
  <si>
    <t>PR Interval, Aggregate</t>
  </si>
  <si>
    <t>QRSAG</t>
  </si>
  <si>
    <t>QRS Duration, Aggregate</t>
  </si>
  <si>
    <t>QTAG</t>
  </si>
  <si>
    <t>QT Interval, Aggregate</t>
  </si>
  <si>
    <t>QTCFAG</t>
  </si>
  <si>
    <t>QTcF Interval, Aggregate</t>
  </si>
  <si>
    <t>HISPANIC OR LATINO</t>
  </si>
  <si>
    <t>Hispanic or Latino</t>
  </si>
  <si>
    <t>NOT HISPANIC OR LATINO</t>
  </si>
  <si>
    <t>Not Hispanic or Latino</t>
  </si>
  <si>
    <t>NOT REPORTED</t>
  </si>
  <si>
    <t>Not reported</t>
  </si>
  <si>
    <t>Investigator</t>
  </si>
  <si>
    <t>INDEPENDENT ASSESSOR</t>
  </si>
  <si>
    <t>Independent Rater</t>
  </si>
  <si>
    <t>STAGE 0</t>
  </si>
  <si>
    <t>Stage 0</t>
  </si>
  <si>
    <t>STAGE I</t>
  </si>
  <si>
    <t>Stage I</t>
  </si>
  <si>
    <t>STAGE IA</t>
  </si>
  <si>
    <t>Stage IA</t>
  </si>
  <si>
    <t>STAGE IB</t>
  </si>
  <si>
    <t>Stage IB</t>
  </si>
  <si>
    <t>STAGE IC</t>
  </si>
  <si>
    <t>Stage IC</t>
  </si>
  <si>
    <t>STAGE II</t>
  </si>
  <si>
    <t>Stage II</t>
  </si>
  <si>
    <t>STAGE IIA</t>
  </si>
  <si>
    <t>Stage IIA</t>
  </si>
  <si>
    <t>STAGE IIB</t>
  </si>
  <si>
    <t>Stage IIB</t>
  </si>
  <si>
    <t>STAGE IIC</t>
  </si>
  <si>
    <t>Stage IIC</t>
  </si>
  <si>
    <t>STAGE III</t>
  </si>
  <si>
    <t>Stage III</t>
  </si>
  <si>
    <t>STAGE IIIA</t>
  </si>
  <si>
    <t>Stage IIIA</t>
  </si>
  <si>
    <t>STAGE IIIB</t>
  </si>
  <si>
    <t>Stage IIIB</t>
  </si>
  <si>
    <t>STAGE IIIC</t>
  </si>
  <si>
    <t>Stage IIIC</t>
  </si>
  <si>
    <t>STAGE IIID</t>
  </si>
  <si>
    <t>Stage IIID</t>
  </si>
  <si>
    <t>STAGE IV</t>
  </si>
  <si>
    <t>Stage IV</t>
  </si>
  <si>
    <t>STAGE IVA</t>
  </si>
  <si>
    <t>Stage IVA</t>
  </si>
  <si>
    <t>STAGE IVB</t>
  </si>
  <si>
    <t>Stage IVB</t>
  </si>
  <si>
    <t>Y</t>
  </si>
  <si>
    <t>Yes</t>
  </si>
  <si>
    <t>No</t>
  </si>
  <si>
    <t>WELL DIFFERENTIATED</t>
  </si>
  <si>
    <t>Well differentiated</t>
  </si>
  <si>
    <t>MODERATELY DIFFERENTIATED</t>
  </si>
  <si>
    <t>Moderately differentiated</t>
  </si>
  <si>
    <t>POORLY DIFFERENTIATED</t>
  </si>
  <si>
    <t>Poorly differentiated</t>
  </si>
  <si>
    <t>BREAST</t>
  </si>
  <si>
    <t>Breast</t>
  </si>
  <si>
    <t>Ajcc V8</t>
  </si>
  <si>
    <t>DUCTUAL CARCINOMA IN SITU (DCIS)</t>
  </si>
  <si>
    <t>Ductual carcinoma in situ (dcis)</t>
  </si>
  <si>
    <t>INFLAMMATORY CARCINOMA</t>
  </si>
  <si>
    <t>Inflammatory carcinoma</t>
  </si>
  <si>
    <t>INVASIVE DUCTAL CARCINOMA</t>
  </si>
  <si>
    <t>Invasive ductal carcinoma</t>
  </si>
  <si>
    <t>INVASIVE LOBULAR CARCINOMA</t>
  </si>
  <si>
    <t>Invasive lobular carcinoma</t>
  </si>
  <si>
    <t>MUCINOUS ADENOCARCINOMA</t>
  </si>
  <si>
    <t>Mucinous adenocarcinoma</t>
  </si>
  <si>
    <t>UNDIFFERENTIATED CARCINOMA</t>
  </si>
  <si>
    <t>Undifferentiated carcinoma</t>
  </si>
  <si>
    <t>SQUAMOUS CELL CARCINOMA</t>
  </si>
  <si>
    <t>Squamous cell carcinoma</t>
  </si>
  <si>
    <t>LOBULAR CARCINOMA IN SITU</t>
  </si>
  <si>
    <t>Lobular carcinoma in situ</t>
  </si>
  <si>
    <t>POSITIVE</t>
  </si>
  <si>
    <t>NEGATIVE</t>
  </si>
  <si>
    <t>Centimeter</t>
  </si>
  <si>
    <t>INCH</t>
  </si>
  <si>
    <t>Inch</t>
  </si>
  <si>
    <t>INCLUSION</t>
  </si>
  <si>
    <t>Inclusion</t>
  </si>
  <si>
    <t>EXCLUSION</t>
  </si>
  <si>
    <t>Exclusion</t>
  </si>
  <si>
    <t>STUDY INFORMED CONSENT</t>
  </si>
  <si>
    <t>Study informed consent</t>
  </si>
  <si>
    <t>OPTIONAL CONSENT FOR ADDITIONAL RESEARCH USING YOUR CODED DATA</t>
  </si>
  <si>
    <t>Optional consent for additional research using your coded data</t>
  </si>
  <si>
    <t>OPTIONAL INFORMED CONSENT - HOME NURSING VISIT</t>
  </si>
  <si>
    <t>Optional informed consent - home nursing visit</t>
  </si>
  <si>
    <t>PREGNANCY</t>
  </si>
  <si>
    <t>Pregnancy</t>
  </si>
  <si>
    <t>MOLECULAR PRE-SCREENING</t>
  </si>
  <si>
    <t>Molecular pre-screening</t>
  </si>
  <si>
    <t>Breast cancer</t>
  </si>
  <si>
    <t>LOCAL</t>
  </si>
  <si>
    <t>Local</t>
  </si>
  <si>
    <t>TRACE</t>
  </si>
  <si>
    <t>Trace</t>
  </si>
  <si>
    <t>1+</t>
  </si>
  <si>
    <t>2+</t>
  </si>
  <si>
    <t>3+</t>
  </si>
  <si>
    <t>4+</t>
  </si>
  <si>
    <t>BRAIN</t>
  </si>
  <si>
    <t>CHEST</t>
  </si>
  <si>
    <t>Chest</t>
  </si>
  <si>
    <t>HEAD</t>
  </si>
  <si>
    <t>Head</t>
  </si>
  <si>
    <t>NECK</t>
  </si>
  <si>
    <t>Neck</t>
  </si>
  <si>
    <t>PELVIS</t>
  </si>
  <si>
    <t>Pelvis</t>
  </si>
  <si>
    <t>ABDOMINAL REGION</t>
  </si>
  <si>
    <t>Abdominal Region</t>
  </si>
  <si>
    <t>BODY</t>
  </si>
  <si>
    <t>Body</t>
  </si>
  <si>
    <t>BONE</t>
  </si>
  <si>
    <t>PANCREAS</t>
  </si>
  <si>
    <t>PLEURAL CAVITY</t>
  </si>
  <si>
    <t>PULMONARY LYMPH NODE</t>
  </si>
  <si>
    <t>RETROPERITONEAL LYMPH NODE</t>
  </si>
  <si>
    <t>SPLEEN</t>
  </si>
  <si>
    <t>ABDOMINAL CAVITY</t>
  </si>
  <si>
    <t>Abdominal cavity</t>
  </si>
  <si>
    <t>ADRENAL GLAND</t>
  </si>
  <si>
    <t>BILIARY TRACT</t>
  </si>
  <si>
    <t>Biliary tract</t>
  </si>
  <si>
    <t>BLADDER</t>
  </si>
  <si>
    <t>Bladder</t>
  </si>
  <si>
    <t>CENTRAL NERVOUS SYSTEM</t>
  </si>
  <si>
    <t>Central nervous system</t>
  </si>
  <si>
    <t>COLON</t>
  </si>
  <si>
    <t>Colon</t>
  </si>
  <si>
    <t>ENDOMETRIUM</t>
  </si>
  <si>
    <t>Endometrium</t>
  </si>
  <si>
    <t>ESOPHAGUS</t>
  </si>
  <si>
    <t>Esophagus</t>
  </si>
  <si>
    <t>EYE</t>
  </si>
  <si>
    <t>Eye</t>
  </si>
  <si>
    <t>HEAD AND NECK</t>
  </si>
  <si>
    <t>Head and neck</t>
  </si>
  <si>
    <t>KIDNEY</t>
  </si>
  <si>
    <t>Kidney</t>
  </si>
  <si>
    <t>LIVER</t>
  </si>
  <si>
    <t>LUNG</t>
  </si>
  <si>
    <t>LYMPH NODE</t>
  </si>
  <si>
    <t>Lymph node</t>
  </si>
  <si>
    <t>MENINGES</t>
  </si>
  <si>
    <t>Meninges</t>
  </si>
  <si>
    <t>OVARY</t>
  </si>
  <si>
    <t>Ovary</t>
  </si>
  <si>
    <t>PERICARDIAL CAVITY</t>
  </si>
  <si>
    <t>Pericardial cavity</t>
  </si>
  <si>
    <t>PERITONEAL CAVITY</t>
  </si>
  <si>
    <t>PERITONEUM</t>
  </si>
  <si>
    <t>Peritoneum</t>
  </si>
  <si>
    <t>PITUITARY GLAND</t>
  </si>
  <si>
    <t>Pituitary gland</t>
  </si>
  <si>
    <t>PLEURA</t>
  </si>
  <si>
    <t>Pleura</t>
  </si>
  <si>
    <t>PROSTATE GLAND</t>
  </si>
  <si>
    <t>Prostate gland</t>
  </si>
  <si>
    <t>RECTUM</t>
  </si>
  <si>
    <t>Rectum</t>
  </si>
  <si>
    <t>SMALL INTESTINE</t>
  </si>
  <si>
    <t>Small intestine</t>
  </si>
  <si>
    <t>SOFT TISSUE</t>
  </si>
  <si>
    <t>Soft tissue</t>
  </si>
  <si>
    <t>STOMACH</t>
  </si>
  <si>
    <t>Stomach</t>
  </si>
  <si>
    <t>THORAX</t>
  </si>
  <si>
    <t>Thorax</t>
  </si>
  <si>
    <t>THYROID GLAND</t>
  </si>
  <si>
    <t>Thyroid gland</t>
  </si>
  <si>
    <t>HEART</t>
  </si>
  <si>
    <t>Heart</t>
  </si>
  <si>
    <t>MEDIASTINAL LYMPH NODE</t>
  </si>
  <si>
    <t>ABDOMINAL LYMPH NODE</t>
  </si>
  <si>
    <t>Abdominal lymph node</t>
  </si>
  <si>
    <t>Abdominal region</t>
  </si>
  <si>
    <t>ANAL CANAL</t>
  </si>
  <si>
    <t>Anal canal</t>
  </si>
  <si>
    <t>APPENDIX</t>
  </si>
  <si>
    <t>Appendix</t>
  </si>
  <si>
    <t>AXILLARY LYMPH NODE</t>
  </si>
  <si>
    <t>BILE DUCT</t>
  </si>
  <si>
    <t>Bile duct</t>
  </si>
  <si>
    <t>BRAIN STEM</t>
  </si>
  <si>
    <t>Brain stem</t>
  </si>
  <si>
    <t>CELIAC LYMPH NODE</t>
  </si>
  <si>
    <t>Celiac lymph node</t>
  </si>
  <si>
    <t>CERVICAL LYMPH NODE</t>
  </si>
  <si>
    <t>CERVICAL VERTEBRA</t>
  </si>
  <si>
    <t>Cervical vertebra</t>
  </si>
  <si>
    <t>CERVIX UTERI</t>
  </si>
  <si>
    <t>Cervix uteri</t>
  </si>
  <si>
    <t>CHIN</t>
  </si>
  <si>
    <t>Chin</t>
  </si>
  <si>
    <t>EAR</t>
  </si>
  <si>
    <t>Ear</t>
  </si>
  <si>
    <t>EPIDIDYMIS</t>
  </si>
  <si>
    <t>Epididymis</t>
  </si>
  <si>
    <t>ESOPHAGEAL LYMPH NODE</t>
  </si>
  <si>
    <t>Esophageal lymph node</t>
  </si>
  <si>
    <t>EXTERNAL ILIAC LYMPH NODE</t>
  </si>
  <si>
    <t>External lymph node</t>
  </si>
  <si>
    <t>EYELID</t>
  </si>
  <si>
    <t>Eyelid</t>
  </si>
  <si>
    <t>FALLOPIAN TUBE</t>
  </si>
  <si>
    <t>Fallopian tube</t>
  </si>
  <si>
    <t>FEMORAL LYMPH NODE</t>
  </si>
  <si>
    <t>Femoral lymph node</t>
  </si>
  <si>
    <t>FEMUR</t>
  </si>
  <si>
    <t>Femur</t>
  </si>
  <si>
    <t>FOREHEAD</t>
  </si>
  <si>
    <t>Forehead</t>
  </si>
  <si>
    <t>GALLBLADDER</t>
  </si>
  <si>
    <t>Gallbladder</t>
  </si>
  <si>
    <t>GASTRIC CURVATURE LYMPH NODE</t>
  </si>
  <si>
    <t>Gastric curvature lymph node</t>
  </si>
  <si>
    <t>HEPATIC LYMPH NODE</t>
  </si>
  <si>
    <t>Hepatic lymph node</t>
  </si>
  <si>
    <t>HILAR LYMPH NODE</t>
  </si>
  <si>
    <t>Hilar lymph node</t>
  </si>
  <si>
    <t>HUMERUS</t>
  </si>
  <si>
    <t>Humerus</t>
  </si>
  <si>
    <t>INFRACLAVICULAR LYMPH NODE</t>
  </si>
  <si>
    <t>Infraclavicular lymph node</t>
  </si>
  <si>
    <t>INFRATENTORIAL BRAIN</t>
  </si>
  <si>
    <t>Infratentorial brain</t>
  </si>
  <si>
    <t>INGUINAL LYMPH NODE</t>
  </si>
  <si>
    <t>Inguinal lymph node</t>
  </si>
  <si>
    <t>INTERNAL ILIAC LYMPH NODE</t>
  </si>
  <si>
    <t>Internal iliac lymph node</t>
  </si>
  <si>
    <t>LARYNX</t>
  </si>
  <si>
    <t>Larynx</t>
  </si>
  <si>
    <t>LIMB, LOWER</t>
  </si>
  <si>
    <t>Limb lower</t>
  </si>
  <si>
    <t>LIP</t>
  </si>
  <si>
    <t>Lip</t>
  </si>
  <si>
    <t>LOWER JUGULAR LYMPH NODE</t>
  </si>
  <si>
    <t>Lower jugular lymph node</t>
  </si>
  <si>
    <t>LUMBAR VERTEBRA</t>
  </si>
  <si>
    <t>Lumbar vertebra</t>
  </si>
  <si>
    <t>LYMPH NODE HILUM</t>
  </si>
  <si>
    <t>Lymph node hilum</t>
  </si>
  <si>
    <t>MEDIASTINUM</t>
  </si>
  <si>
    <t>Mediastinum</t>
  </si>
  <si>
    <t>MESENTERIC LYMPH NODE</t>
  </si>
  <si>
    <t>Mesenteric lymph node</t>
  </si>
  <si>
    <t>MID-JUGULAR LYMPH NODE</t>
  </si>
  <si>
    <t>Mid-jugular lymph node</t>
  </si>
  <si>
    <t>NASOPHARYNX</t>
  </si>
  <si>
    <t>Nasopharynx</t>
  </si>
  <si>
    <t>OCCIPITAL LYMPH NODE</t>
  </si>
  <si>
    <t>Occipital lymph node</t>
  </si>
  <si>
    <t>OMENTUM</t>
  </si>
  <si>
    <t>Omentum</t>
  </si>
  <si>
    <t>ORAL CAVITY</t>
  </si>
  <si>
    <t>Oral cavity</t>
  </si>
  <si>
    <t>PANCREATIC DUCT</t>
  </si>
  <si>
    <t>Pancreatic duct</t>
  </si>
  <si>
    <t>PARA-AORTIC LYMPH NODE</t>
  </si>
  <si>
    <t>Para lymph node</t>
  </si>
  <si>
    <t>PARATHYROID GLAND</t>
  </si>
  <si>
    <t>Parathyroid gland</t>
  </si>
  <si>
    <t>PAROTID GLAND LYMPH NODE</t>
  </si>
  <si>
    <t>Parotid lymph node</t>
  </si>
  <si>
    <t>PELVIC BONE</t>
  </si>
  <si>
    <t>Pelvic bone</t>
  </si>
  <si>
    <t>PELVIC LYMPH NODE</t>
  </si>
  <si>
    <t>Pelvic lymph node</t>
  </si>
  <si>
    <t>PENIS</t>
  </si>
  <si>
    <t>Penis</t>
  </si>
  <si>
    <t>PERICARDIAL LYMPH NODE</t>
  </si>
  <si>
    <t>Pericardial lymph node</t>
  </si>
  <si>
    <t>PERIHILAR LYMPH NODE</t>
  </si>
  <si>
    <t>Perihilar lymph node</t>
  </si>
  <si>
    <t>PERIPHERAL NERVE</t>
  </si>
  <si>
    <t>Peripheral nerve</t>
  </si>
  <si>
    <t>POPLITEAL LYMPH NODE</t>
  </si>
  <si>
    <t>Popliteal lymph node</t>
  </si>
  <si>
    <t>PREAURICULAR LYMPH NODE</t>
  </si>
  <si>
    <t>Preauricular lymph node</t>
  </si>
  <si>
    <t>PRETRACHEAL LYMPH NODE</t>
  </si>
  <si>
    <t>Pretracheal lymph node</t>
  </si>
  <si>
    <t>RENAL PELVIS</t>
  </si>
  <si>
    <t>Renal pelvis</t>
  </si>
  <si>
    <t>RETROAURICULAR LYMPH NODE</t>
  </si>
  <si>
    <t>Retroauricular lymph node</t>
  </si>
  <si>
    <t>RIB</t>
  </si>
  <si>
    <t>Rib</t>
  </si>
  <si>
    <t>SACRUM</t>
  </si>
  <si>
    <t>Sacrum</t>
  </si>
  <si>
    <t>SALIVARY GLAND</t>
  </si>
  <si>
    <t>Salivary gland</t>
  </si>
  <si>
    <t>SCALP</t>
  </si>
  <si>
    <t>Scalp</t>
  </si>
  <si>
    <t>SCAPULA</t>
  </si>
  <si>
    <t>Scapula</t>
  </si>
  <si>
    <t>SKULL</t>
  </si>
  <si>
    <t>Skull</t>
  </si>
  <si>
    <t>SPINAL CORD</t>
  </si>
  <si>
    <t>Spinal cord</t>
  </si>
  <si>
    <t>SPLENIC LYMPH NODE</t>
  </si>
  <si>
    <t>Splenic lymph node</t>
  </si>
  <si>
    <t>STERNUM</t>
  </si>
  <si>
    <t>Sternum</t>
  </si>
  <si>
    <t>SUBMANDIBULAR LYMPH NODE</t>
  </si>
  <si>
    <t>Submandibular lymph node</t>
  </si>
  <si>
    <t>SUBMENTAL LYMPH NODE</t>
  </si>
  <si>
    <t>Submental lymph node</t>
  </si>
  <si>
    <t>SUPERFICIAL LYMPH NODE</t>
  </si>
  <si>
    <t>Superficial lymph node</t>
  </si>
  <si>
    <t>SUPRACLAVICULAR LYMPH NODE</t>
  </si>
  <si>
    <t>Supraclavicular lymph node</t>
  </si>
  <si>
    <t>SUPRATENTORIAL BRAIN</t>
  </si>
  <si>
    <t>Supratentorial brain</t>
  </si>
  <si>
    <t>TESTIS</t>
  </si>
  <si>
    <t>Testis</t>
  </si>
  <si>
    <t>THORACIC LYMPH NODE</t>
  </si>
  <si>
    <t>Thoracic lymph node</t>
  </si>
  <si>
    <t>THORACIC VERTEBRA</t>
  </si>
  <si>
    <t>Thoracic vertebra</t>
  </si>
  <si>
    <t>TONSIL</t>
  </si>
  <si>
    <t>Tonsil</t>
  </si>
  <si>
    <t>TRUNK</t>
  </si>
  <si>
    <t>Trunk</t>
  </si>
  <si>
    <t>URETER</t>
  </si>
  <si>
    <t>Ureter</t>
  </si>
  <si>
    <t>URETHRA</t>
  </si>
  <si>
    <t>Urethra</t>
  </si>
  <si>
    <t>UTERUS</t>
  </si>
  <si>
    <t>Uterus</t>
  </si>
  <si>
    <t>VAGINA</t>
  </si>
  <si>
    <t>Vagina</t>
  </si>
  <si>
    <t>VULVA</t>
  </si>
  <si>
    <t>Vulva</t>
  </si>
  <si>
    <t>CONTRAST ENHANCED CT SCAN</t>
  </si>
  <si>
    <t>Contrast Enhanced CT scan</t>
  </si>
  <si>
    <t>CT SCAN WITHOUT CONTRAST</t>
  </si>
  <si>
    <t>CT scan without contrast</t>
  </si>
  <si>
    <t>CONTRAST ENHANCED MRI</t>
  </si>
  <si>
    <t>Contrast Enhanced MRI</t>
  </si>
  <si>
    <t>MRI WITHOUT CONTRAST</t>
  </si>
  <si>
    <t>MRI without contrast</t>
  </si>
  <si>
    <t>PET SCAN</t>
  </si>
  <si>
    <t>PET scan</t>
  </si>
  <si>
    <t>PET/CT SCAN</t>
  </si>
  <si>
    <t>PET/CT Scan</t>
  </si>
  <si>
    <t>PHYSICAL EXAMINATION</t>
  </si>
  <si>
    <t>Physical Examination</t>
  </si>
  <si>
    <t>PHOTOGRAPHY</t>
  </si>
  <si>
    <t>Photography</t>
  </si>
  <si>
    <t>SCINTIGRAPHY</t>
  </si>
  <si>
    <t>Scintigraphy</t>
  </si>
  <si>
    <t>ULTRASOUND</t>
  </si>
  <si>
    <t>Ultrasound</t>
  </si>
  <si>
    <t>X-RAY</t>
  </si>
  <si>
    <t>X-Ray</t>
  </si>
  <si>
    <t>MUGA</t>
  </si>
  <si>
    <t>MUGA (Multi gated acquisition scan)</t>
  </si>
  <si>
    <t>ECHOCARDIOGRAPHY</t>
  </si>
  <si>
    <t>Echocardiography</t>
  </si>
  <si>
    <t>NEXT GENERATION SEQUENCING</t>
  </si>
  <si>
    <t>Next generation sequencing</t>
  </si>
  <si>
    <t>POLYMERASE CHAIN REACTION</t>
  </si>
  <si>
    <t>Polymerase chain reaction</t>
  </si>
  <si>
    <t>INITIAL DIAGNOSIS</t>
  </si>
  <si>
    <t>Initial diagnosis</t>
  </si>
  <si>
    <t>Historical Condition</t>
  </si>
  <si>
    <t>Current Condition</t>
  </si>
  <si>
    <t>Serious Adverse Event (SAE) never occurred</t>
  </si>
  <si>
    <t>Duplicate SAE information already reported in another SAE form</t>
  </si>
  <si>
    <t>End point reported in error</t>
  </si>
  <si>
    <t>SAE linked to a Different Case ID due to clinical/temporal relationship</t>
  </si>
  <si>
    <t>The event (s) is reassessed as non- serious</t>
  </si>
  <si>
    <t>The reported event belong to a different subject</t>
  </si>
  <si>
    <t>SAE occurred prior to Informed consent form signed date</t>
  </si>
  <si>
    <t>SAE occurred during safety follow-up period</t>
  </si>
  <si>
    <t>NON-HODGKIN'S LYMPHOMA</t>
  </si>
  <si>
    <t>Non-Hodgkin's lymphoma</t>
  </si>
  <si>
    <t>PLASMA CELL MYELOMA</t>
  </si>
  <si>
    <t>Plasma cell myeloma</t>
  </si>
  <si>
    <t>LYMPHOMA</t>
  </si>
  <si>
    <t>Lymphoma</t>
  </si>
  <si>
    <t>ADENOID CYSTIC CARCINOMA</t>
  </si>
  <si>
    <t>Adenoid cystic carcinoma</t>
  </si>
  <si>
    <t>SARCOMA</t>
  </si>
  <si>
    <t>Sarcoma</t>
  </si>
  <si>
    <t>ENDOMETRIAL CANCER</t>
  </si>
  <si>
    <t>Endometrial cancer</t>
  </si>
  <si>
    <t>HEPATOCELLULAR CARCINOMA</t>
  </si>
  <si>
    <t>Hepatocellular carcinoma</t>
  </si>
  <si>
    <t>ACUTE LYMPHOCYTIC LEUKAEMIA</t>
  </si>
  <si>
    <t>Acute lymphocytic leukaemia</t>
  </si>
  <si>
    <t>MALIGNANT MELANOMA</t>
  </si>
  <si>
    <t>Malignant melanoma</t>
  </si>
  <si>
    <t>RENAL CANCER</t>
  </si>
  <si>
    <t>Renal cancer</t>
  </si>
  <si>
    <t>MYELOFIBROSIS</t>
  </si>
  <si>
    <t>Myelofibrosis</t>
  </si>
  <si>
    <t>COLON CANCER</t>
  </si>
  <si>
    <t>Colon cancer</t>
  </si>
  <si>
    <t>THYMOMA</t>
  </si>
  <si>
    <t>Thymoma</t>
  </si>
  <si>
    <t>THYROID CANCER</t>
  </si>
  <si>
    <t>Thyroid cancer</t>
  </si>
  <si>
    <t>MESOTHELIOMA</t>
  </si>
  <si>
    <t>Mesothelioma</t>
  </si>
  <si>
    <t>GASTROINTESTINAL STROMAL TUMOUR</t>
  </si>
  <si>
    <t>Gastrointestinal stromal tumour</t>
  </si>
  <si>
    <t>CHRONIC MYELOID LEUKAEMIA</t>
  </si>
  <si>
    <t>Chronic myeloid leukaemia</t>
  </si>
  <si>
    <t>ACUTE MYELOID LEUKAEMIA</t>
  </si>
  <si>
    <t>Acute myeloid leukaemia</t>
  </si>
  <si>
    <t>PANCREATIC CARCINOMA</t>
  </si>
  <si>
    <t>Pancreatic carcinoma</t>
  </si>
  <si>
    <t>HODGKIN'S DISEASE</t>
  </si>
  <si>
    <t>Hodgkin's disease</t>
  </si>
  <si>
    <t>MYELODYSPLASTIC SYNDROME</t>
  </si>
  <si>
    <t>Myelodysplastic syndrome</t>
  </si>
  <si>
    <t>COLORECTAL CANCER</t>
  </si>
  <si>
    <t>Colorectal cancer</t>
  </si>
  <si>
    <t>CHOLANGIOCARCINOMA</t>
  </si>
  <si>
    <t>Cholangiocarcinoma</t>
  </si>
  <si>
    <t>RENAL CELL CARCINOMA</t>
  </si>
  <si>
    <t>Renal cell carcinoma</t>
  </si>
  <si>
    <t>OESOPHAGEAL CARCINOMA</t>
  </si>
  <si>
    <t>Oesophageal carcinoma</t>
  </si>
  <si>
    <t>PROSTATE CANCER</t>
  </si>
  <si>
    <t>Prostate cancer</t>
  </si>
  <si>
    <t>NON-SMALL CELL LUNG CANCER</t>
  </si>
  <si>
    <t>Non-small cell lung cancer</t>
  </si>
  <si>
    <t>SMALL CELL LUNG CANCER</t>
  </si>
  <si>
    <t>Small cell lung cancer</t>
  </si>
  <si>
    <t>NEUROBLASTOMA</t>
  </si>
  <si>
    <t>Neuroblastoma</t>
  </si>
  <si>
    <t>GASTRIC CANCER</t>
  </si>
  <si>
    <t>Gastric cancer</t>
  </si>
  <si>
    <t>DIFFUSE LARGE B-CELL LYMPHOMA</t>
  </si>
  <si>
    <t>Diffuse large B-Cell lymphoma</t>
  </si>
  <si>
    <t>OVARIAN CANCER</t>
  </si>
  <si>
    <t>Ovarian cancer</t>
  </si>
  <si>
    <t>SOFT TISSUE SARCOMA</t>
  </si>
  <si>
    <t>Soft tissue sarcoma</t>
  </si>
  <si>
    <t>CHORDOMA</t>
  </si>
  <si>
    <t>Chordoma</t>
  </si>
  <si>
    <t>CHRONIC LYMPHOCYTIC LEUKAEMIA</t>
  </si>
  <si>
    <t>Chronic lymphocytic leukaemia</t>
  </si>
  <si>
    <t>CERVIX CARCINOMA</t>
  </si>
  <si>
    <t>Cervix carcinoma</t>
  </si>
  <si>
    <t>LIPOSARCOMA</t>
  </si>
  <si>
    <t>Liposarcoma</t>
  </si>
  <si>
    <t>BLADDER CANCER</t>
  </si>
  <si>
    <t>Bladder cancer</t>
  </si>
  <si>
    <t>INFLAMMATORY MYOFIBROBLASTIC TUMOUR</t>
  </si>
  <si>
    <t>Inflammatory myofibroblastic tumour</t>
  </si>
  <si>
    <t>FALLOPIAN TUBE CANCER</t>
  </si>
  <si>
    <t>Fallopian tube cancer</t>
  </si>
  <si>
    <t>HEAD AND NECK CANCER</t>
  </si>
  <si>
    <t>Head and neck cancer</t>
  </si>
  <si>
    <t>MANTLE CELL LYMPHOMA</t>
  </si>
  <si>
    <t>Mantle cell lymphoma</t>
  </si>
  <si>
    <t>ANAPLASTIC THYROID CANCER</t>
  </si>
  <si>
    <t>Anaplastic thyroid cancer</t>
  </si>
  <si>
    <t>GLIOBLASTOMA</t>
  </si>
  <si>
    <t>Glioblastoma</t>
  </si>
  <si>
    <t>ANAPLASTIC LARGE-CELL LYMPHOMA</t>
  </si>
  <si>
    <t>Anaplastic large-cell lymphoma</t>
  </si>
  <si>
    <t>BASAL CELL CARCINOMA</t>
  </si>
  <si>
    <t>Basal cell carcinoma</t>
  </si>
  <si>
    <t>NASOPHARYNGEAL CANCER</t>
  </si>
  <si>
    <t>Nasopharyngeal cancer</t>
  </si>
  <si>
    <t>SQUAMOUS CELL CARCINOMA OF SKIN</t>
  </si>
  <si>
    <t>Squamous cell carcinoma of skin</t>
  </si>
  <si>
    <t>OSTEOSARCOMA</t>
  </si>
  <si>
    <t>Osteosarcoma</t>
  </si>
  <si>
    <t>ANAL CANCER</t>
  </si>
  <si>
    <t>Anal cancer</t>
  </si>
  <si>
    <t>Complete response</t>
  </si>
  <si>
    <t>Partial response</t>
  </si>
  <si>
    <t>Stable disease</t>
  </si>
  <si>
    <t>Not evaluable</t>
  </si>
  <si>
    <t>Not Recovered/Not Resolved</t>
  </si>
  <si>
    <t>Recovered/Resolved</t>
  </si>
  <si>
    <t>Recovered/Resolved with Sequelae</t>
  </si>
  <si>
    <t>IMAGE AND EXAMINATION</t>
  </si>
  <si>
    <t>Image and examination</t>
  </si>
  <si>
    <t>ANTINEOPLASTIC RADIOTHERAPY SINCE DISCONTINUATION OF STUDY TREATMENT</t>
  </si>
  <si>
    <t>Antineoplastic radiotherapy since discontinuation of study treatment</t>
  </si>
  <si>
    <t>Prior Antineoplastic Surgery</t>
  </si>
  <si>
    <t>ANTINEOPLASTIC SURGERY SINCE DISCONTINUATION OF STUDY TREATMENT</t>
  </si>
  <si>
    <t>Antineoplastic surgery since discontinuation of study treatment</t>
  </si>
  <si>
    <t>Prior Antineoplastic Radiotherapy</t>
  </si>
  <si>
    <t>EXTERNAL BEAM RADIATION THERAPY</t>
  </si>
  <si>
    <t>External beam radiation therapy</t>
  </si>
  <si>
    <t>INTERNAL BEAM RADIATION THERAPY</t>
  </si>
  <si>
    <t>Internal beam radiation therapy</t>
  </si>
  <si>
    <t>BIOPSY</t>
  </si>
  <si>
    <t>Biopsy</t>
  </si>
  <si>
    <t>02</t>
  </si>
  <si>
    <t>03</t>
  </si>
  <si>
    <t>04</t>
  </si>
  <si>
    <t>05</t>
  </si>
  <si>
    <t>06</t>
  </si>
  <si>
    <t>07</t>
  </si>
  <si>
    <t>08</t>
  </si>
  <si>
    <t>09</t>
  </si>
  <si>
    <t>01</t>
  </si>
  <si>
    <t>ECOG</t>
  </si>
  <si>
    <t>ECOG performance status</t>
  </si>
  <si>
    <t>SUBJECT</t>
  </si>
  <si>
    <t>Subject</t>
  </si>
  <si>
    <t>ECOG101</t>
  </si>
  <si>
    <t>Performance status</t>
  </si>
  <si>
    <t>AMERICAN INDIAN OR ALASKA NATIVE</t>
  </si>
  <si>
    <t>ASIAN</t>
  </si>
  <si>
    <t>BLACK OR AFRICAN AMERICAN</t>
  </si>
  <si>
    <t>CHINESE</t>
  </si>
  <si>
    <t>INDIAN</t>
  </si>
  <si>
    <t>JAPANESE</t>
  </si>
  <si>
    <t>KOREAN</t>
  </si>
  <si>
    <t>NATIVE HAWAIIAN OR OTHER PACIFIC ISLANDER</t>
  </si>
  <si>
    <t>VIETNAMESE</t>
  </si>
  <si>
    <t>WHITE</t>
  </si>
  <si>
    <t>CLINICAL</t>
  </si>
  <si>
    <t>Clinical</t>
  </si>
  <si>
    <t>RADIOLOGICAL</t>
  </si>
  <si>
    <t>Radiological</t>
  </si>
  <si>
    <t>NON-COVID-19 RELATED</t>
  </si>
  <si>
    <t>Non-COVID-19 related</t>
  </si>
  <si>
    <t>Other Health Care Professional</t>
  </si>
  <si>
    <t>OTHER HEALTH CARE PROFESSIONAL</t>
  </si>
  <si>
    <t>DISEASE PROGRESSION</t>
  </si>
  <si>
    <t>Disease progression</t>
  </si>
  <si>
    <t>COMPLETED PRESCRIBED REGIMEN</t>
  </si>
  <si>
    <t>Completed prescribed regimen</t>
  </si>
  <si>
    <t>SUBJECT REFUSED</t>
  </si>
  <si>
    <t>Subject refused</t>
  </si>
  <si>
    <t>TECHNICAL COLLECTION ISSUE/DEVICE OR PROCEDURE</t>
  </si>
  <si>
    <t>Technical collection issue/device or procedure</t>
  </si>
  <si>
    <t>DISEASE PROGRESSION ON PREVIOUS TREATMENT</t>
  </si>
  <si>
    <t>Disease progression on previous treatment</t>
  </si>
  <si>
    <t>PREVIOUS TREATMENT NOT TOLERATED</t>
  </si>
  <si>
    <t>Previous treatment not tolerated</t>
  </si>
  <si>
    <t>SUBJECT WITHDREW FROM STUDY</t>
  </si>
  <si>
    <t>Subject withdrew from study</t>
  </si>
  <si>
    <t>UNSATISFACTORY RESPONSE TO PREVIOUS TREATMENT</t>
  </si>
  <si>
    <t>Unsatisfactory response to previous treatment</t>
  </si>
  <si>
    <t>AURICULAR (OTIC)</t>
  </si>
  <si>
    <t>Auricular (otic)</t>
  </si>
  <si>
    <t>INTRAVENOUS</t>
  </si>
  <si>
    <t>Intravenous</t>
  </si>
  <si>
    <t>NASAL</t>
  </si>
  <si>
    <t>Nasal</t>
  </si>
  <si>
    <t>OPHTHALMIC</t>
  </si>
  <si>
    <t>Ophthalmic</t>
  </si>
  <si>
    <t>PARENTERAL</t>
  </si>
  <si>
    <t>Parenteral</t>
  </si>
  <si>
    <t>RECTAL</t>
  </si>
  <si>
    <t>Rectal</t>
  </si>
  <si>
    <t>RESPIRATORY (INHALATION)</t>
  </si>
  <si>
    <t>Respiratory (inhalation)</t>
  </si>
  <si>
    <t>SUBCUTANEOUS</t>
  </si>
  <si>
    <t>Subcutaneous</t>
  </si>
  <si>
    <t>TOPICAL</t>
  </si>
  <si>
    <t>Topical</t>
  </si>
  <si>
    <t>TRANSDERMAL</t>
  </si>
  <si>
    <t>Transdermal</t>
  </si>
  <si>
    <t>VAGINAL</t>
  </si>
  <si>
    <t>Vaginal</t>
  </si>
  <si>
    <t>RECIST 1.1</t>
  </si>
  <si>
    <t>iRECIST</t>
  </si>
  <si>
    <t>TRGRESP</t>
  </si>
  <si>
    <t>Target response</t>
  </si>
  <si>
    <t>NTRGRESP</t>
  </si>
  <si>
    <t>Non-target response</t>
  </si>
  <si>
    <t>NEWTLRS</t>
  </si>
  <si>
    <t>New target response</t>
  </si>
  <si>
    <t>NEWNTLRS</t>
  </si>
  <si>
    <t>New non-target response</t>
  </si>
  <si>
    <t>OVRLRESP</t>
  </si>
  <si>
    <t>Overall response</t>
  </si>
  <si>
    <t>BYL719 BYL+TAB</t>
  </si>
  <si>
    <t>DAPAGLIFLOZIN COMP-DAPA+TAB</t>
  </si>
  <si>
    <t>METFORMIN COMP-1689+PRLRTAB+I</t>
  </si>
  <si>
    <t>DAPAGLIFLOZIN+METFORMIN COMP-3498+PRLRTAB+I</t>
  </si>
  <si>
    <t>FULVESTRANT COMP-1254+PFS+I</t>
  </si>
  <si>
    <t>LACK OF EFFICACY TO STUDY TREATMENT</t>
  </si>
  <si>
    <t>PROGRESSION OF STUDY INDICATION</t>
  </si>
  <si>
    <t>STUDY CONDUCT</t>
  </si>
  <si>
    <t>NONE</t>
  </si>
  <si>
    <t>BLOOD</t>
  </si>
  <si>
    <t>Blood</t>
  </si>
  <si>
    <t>TUMOR TISSUE</t>
  </si>
  <si>
    <t>Tumor tissue</t>
  </si>
  <si>
    <t>CONTINUE</t>
  </si>
  <si>
    <t>Subject continuing</t>
  </si>
  <si>
    <t>MISSED</t>
  </si>
  <si>
    <t>Missed visit - subject unavailable</t>
  </si>
  <si>
    <t>DISCONTINUE STUDY</t>
  </si>
  <si>
    <t>Subject discontinued from study at this visit</t>
  </si>
  <si>
    <t>DISCONTINUE TREATMENT</t>
  </si>
  <si>
    <t>Subject discontinued from treatment at this visit</t>
  </si>
  <si>
    <t>FOLLOWUP1</t>
  </si>
  <si>
    <t>Subject moving to efficacy follow-up</t>
  </si>
  <si>
    <t>CONTINUING TREATMENT ARM A</t>
  </si>
  <si>
    <t>Subject continuing with Treatment Arm A</t>
  </si>
  <si>
    <t>CONTINUING TREATMENT ARM B</t>
  </si>
  <si>
    <t>Subject continuing with Treatment Arm B</t>
  </si>
  <si>
    <t>Screen Failure</t>
  </si>
  <si>
    <t>Enrolled</t>
  </si>
  <si>
    <t>Follow-Up</t>
  </si>
  <si>
    <t>Completed</t>
  </si>
  <si>
    <t>Discontinued</t>
  </si>
  <si>
    <t>On Trial</t>
  </si>
  <si>
    <t>Survival</t>
  </si>
  <si>
    <t>SITTING</t>
  </si>
  <si>
    <t>Sitting</t>
  </si>
  <si>
    <t>STANDING</t>
  </si>
  <si>
    <t>Standing</t>
  </si>
  <si>
    <t>SUPINE</t>
  </si>
  <si>
    <t>Supine</t>
  </si>
  <si>
    <t>x10^9/l</t>
  </si>
  <si>
    <t>mL</t>
  </si>
  <si>
    <t>mg/dL</t>
  </si>
  <si>
    <t>mg/L</t>
  </si>
  <si>
    <t>ng/ml</t>
  </si>
  <si>
    <t>g/L</t>
  </si>
  <si>
    <t>g/dL</t>
  </si>
  <si>
    <t>ug/litre</t>
  </si>
  <si>
    <t>L</t>
  </si>
  <si>
    <t>U/L</t>
  </si>
  <si>
    <t>umol/L</t>
  </si>
  <si>
    <t>mmol/L</t>
  </si>
  <si>
    <t>sec</t>
  </si>
  <si>
    <t>kIU</t>
  </si>
  <si>
    <t>/nL</t>
  </si>
  <si>
    <t>/mm3</t>
  </si>
  <si>
    <t>cm</t>
  </si>
  <si>
    <t>kg</t>
  </si>
  <si>
    <t>Pound</t>
  </si>
  <si>
    <t>°C</t>
  </si>
  <si>
    <t>Beats per Minute</t>
  </si>
  <si>
    <t>mmHg</t>
  </si>
  <si>
    <t>kg/m2</t>
  </si>
  <si>
    <t>Millisecond</t>
  </si>
  <si>
    <t>x10^3/mm3</t>
  </si>
  <si>
    <t>x10^4/mm3</t>
  </si>
  <si>
    <t>x10E6/mm3</t>
  </si>
  <si>
    <t>x 10^12/L</t>
  </si>
  <si>
    <t>x10^4/mcL</t>
  </si>
  <si>
    <t>x10^6/µl</t>
  </si>
  <si>
    <t>x10^3/µl</t>
  </si>
  <si>
    <t>% of THb</t>
  </si>
  <si>
    <t>/HPF</t>
  </si>
  <si>
    <t>/L</t>
  </si>
  <si>
    <t>/min</t>
  </si>
  <si>
    <t>/mm2</t>
  </si>
  <si>
    <t>/pl</t>
  </si>
  <si>
    <t>/ul</t>
  </si>
  <si>
    <t>µg/dl</t>
  </si>
  <si>
    <t>µg/l</t>
  </si>
  <si>
    <t>µl/ml</t>
  </si>
  <si>
    <t>µm</t>
  </si>
  <si>
    <t>10^9/L</t>
  </si>
  <si>
    <t>ad</t>
  </si>
  <si>
    <t>Bq</t>
  </si>
  <si>
    <t>Ci</t>
  </si>
  <si>
    <t>cl</t>
  </si>
  <si>
    <t>cm3</t>
  </si>
  <si>
    <t>cup</t>
  </si>
  <si>
    <t>DF</t>
  </si>
  <si>
    <t>dl</t>
  </si>
  <si>
    <t>drp</t>
  </si>
  <si>
    <t>E9/L</t>
  </si>
  <si>
    <t>Eq</t>
  </si>
  <si>
    <t>g</t>
  </si>
  <si>
    <t>g/kg</t>
  </si>
  <si>
    <t>GBq</t>
  </si>
  <si>
    <t>gtt</t>
  </si>
  <si>
    <t>IU</t>
  </si>
  <si>
    <t>IU/h</t>
  </si>
  <si>
    <t>IU/kg</t>
  </si>
  <si>
    <t>IU/l</t>
  </si>
  <si>
    <t>IU/m2</t>
  </si>
  <si>
    <t>IU/ml</t>
  </si>
  <si>
    <t>kBq</t>
  </si>
  <si>
    <t>KIU/kg</t>
  </si>
  <si>
    <t>KJ</t>
  </si>
  <si>
    <t>m</t>
  </si>
  <si>
    <t>MBq</t>
  </si>
  <si>
    <t>MCi</t>
  </si>
  <si>
    <t>MEq</t>
  </si>
  <si>
    <t>MEq/kg</t>
  </si>
  <si>
    <t>mEq/l</t>
  </si>
  <si>
    <t>mg/h</t>
  </si>
  <si>
    <t>mg/kg</t>
  </si>
  <si>
    <t>mg/m2</t>
  </si>
  <si>
    <t>mg/min</t>
  </si>
  <si>
    <t>mg/ml</t>
  </si>
  <si>
    <t>MIU</t>
  </si>
  <si>
    <t>mIU/l</t>
  </si>
  <si>
    <t>ml/hr</t>
  </si>
  <si>
    <t>ml/kg</t>
  </si>
  <si>
    <t>ml/min</t>
  </si>
  <si>
    <t>mm</t>
  </si>
  <si>
    <t>mm/h</t>
  </si>
  <si>
    <t>mm2</t>
  </si>
  <si>
    <t>mm3</t>
  </si>
  <si>
    <t>mmol</t>
  </si>
  <si>
    <t>mol</t>
  </si>
  <si>
    <t>N/A</t>
  </si>
  <si>
    <t>nCi</t>
  </si>
  <si>
    <t>ng</t>
  </si>
  <si>
    <t>OT</t>
  </si>
  <si>
    <t>pg</t>
  </si>
  <si>
    <t>pg/cell</t>
  </si>
  <si>
    <t>TSP</t>
  </si>
  <si>
    <t>U/ml</t>
  </si>
  <si>
    <t>uCi</t>
  </si>
  <si>
    <t>ug</t>
  </si>
  <si>
    <t>ug/cm2</t>
  </si>
  <si>
    <t>ug/hr</t>
  </si>
  <si>
    <t>ug/kg</t>
  </si>
  <si>
    <t>ug/m2</t>
  </si>
  <si>
    <t>ug/ml</t>
  </si>
  <si>
    <t>UKN</t>
  </si>
  <si>
    <t>ul</t>
  </si>
  <si>
    <t>umol</t>
  </si>
  <si>
    <t>ut</t>
  </si>
  <si>
    <t>IMAGE OR EXAMINATION NOT PERFORMED</t>
  </si>
  <si>
    <t>Image or Examination not Performed</t>
  </si>
  <si>
    <t>POOR IMAGE QUALITY OR INSUFFICIENT COVERAGE</t>
  </si>
  <si>
    <t>Poor Image Quality or Insufficient Coverage</t>
  </si>
  <si>
    <t>INCONSISTENT MODALITY</t>
  </si>
  <si>
    <t>Inconsistent Modality</t>
  </si>
  <si>
    <t>ABSENT/NORMALIZED</t>
  </si>
  <si>
    <t>Absent/Normalized</t>
  </si>
  <si>
    <t>PRESENT</t>
  </si>
  <si>
    <t>Present</t>
  </si>
  <si>
    <t>WORSENING</t>
  </si>
  <si>
    <t>Worsening</t>
  </si>
  <si>
    <t>DIAMETER</t>
  </si>
  <si>
    <t>Diameter</t>
  </si>
  <si>
    <t>TUMSTATE</t>
  </si>
  <si>
    <t>Tumor State</t>
  </si>
  <si>
    <t>METASTATIC</t>
  </si>
  <si>
    <t>Metastatic</t>
  </si>
  <si>
    <t>ADJUVANT</t>
  </si>
  <si>
    <t>Adjuvant</t>
  </si>
  <si>
    <t>NEO-ADJUVANT</t>
  </si>
  <si>
    <t>Neo-adjuvant</t>
  </si>
  <si>
    <t>TARGET</t>
  </si>
  <si>
    <t>Target Lesion Identification</t>
  </si>
  <si>
    <t>NON-TARGET</t>
  </si>
  <si>
    <t>Non-Target Lesion Identification</t>
  </si>
  <si>
    <t>NEW TARGET</t>
  </si>
  <si>
    <t>New Target Lesion Identification</t>
  </si>
  <si>
    <t>NEW NON-TARGET</t>
  </si>
  <si>
    <t>New Non-Target Lesion Identification</t>
  </si>
  <si>
    <t>NEW</t>
  </si>
  <si>
    <t>New Lesion Identification</t>
  </si>
  <si>
    <t>TUMIDENT</t>
  </si>
  <si>
    <t>Tumor Identification</t>
  </si>
  <si>
    <t>BEATS/MIN</t>
  </si>
  <si>
    <t>msec</t>
  </si>
  <si>
    <t>Millimeter</t>
  </si>
  <si>
    <t>Capsule Dosing Unit</t>
  </si>
  <si>
    <t>Milliliter</t>
  </si>
  <si>
    <t>Milligram</t>
  </si>
  <si>
    <t>SYRINGE</t>
  </si>
  <si>
    <t>Syringe Dosing Unit</t>
  </si>
  <si>
    <t>Tablet Dosing Unit</t>
  </si>
  <si>
    <t>Milligram per kilogram</t>
  </si>
  <si>
    <t>Milligram per Square Meter</t>
  </si>
  <si>
    <t>Percent</t>
  </si>
  <si>
    <t>Application</t>
  </si>
  <si>
    <t>cal</t>
  </si>
  <si>
    <t>Calorie</t>
  </si>
  <si>
    <t>DROP</t>
  </si>
  <si>
    <t>Drop</t>
  </si>
  <si>
    <t>FINGERTIP UNIT</t>
  </si>
  <si>
    <t>Fingertip Unit</t>
  </si>
  <si>
    <t>Gram</t>
  </si>
  <si>
    <t>International Unit</t>
  </si>
  <si>
    <t>mEq</t>
  </si>
  <si>
    <t>Milliequivalent</t>
  </si>
  <si>
    <t>PATCH</t>
  </si>
  <si>
    <t>Patch Dosing Unit</t>
  </si>
  <si>
    <t>RING</t>
  </si>
  <si>
    <t>Ring Dosing Unit</t>
  </si>
  <si>
    <t>SPRAY</t>
  </si>
  <si>
    <t>Spray Dosing Unit</t>
  </si>
  <si>
    <t>Microgram</t>
  </si>
  <si>
    <t>Tbsp</t>
  </si>
  <si>
    <t>Tablespoon Dosing Unit</t>
  </si>
  <si>
    <t>INHALATION</t>
  </si>
  <si>
    <t>Inhalation Dosing Unit</t>
  </si>
  <si>
    <t>PLANNED VISIT</t>
  </si>
  <si>
    <t>Planned visit</t>
  </si>
  <si>
    <t>UNSCHEDULED VISIT</t>
  </si>
  <si>
    <t>Unscheduled visit</t>
  </si>
  <si>
    <t>ONSITE VISIT</t>
  </si>
  <si>
    <t>Onsite visit</t>
  </si>
  <si>
    <t>IN-HOME VISIT</t>
  </si>
  <si>
    <t>In-Home visit</t>
  </si>
  <si>
    <t>TELEPHONIC (AUDIO AND/OR VIDEO) VISIT</t>
  </si>
  <si>
    <t>Telephonic (audio and/or video) visit</t>
  </si>
  <si>
    <t>HEIGHT</t>
  </si>
  <si>
    <t>WEIGHT</t>
  </si>
  <si>
    <t>TEMP</t>
  </si>
  <si>
    <t>Temperature</t>
  </si>
  <si>
    <t>PULSE</t>
  </si>
  <si>
    <t>Pulse rate</t>
  </si>
  <si>
    <t>SYSBP</t>
  </si>
  <si>
    <t>Systolic blood pressure</t>
  </si>
  <si>
    <t>DIABP</t>
  </si>
  <si>
    <t>Diastolic blood pressure</t>
  </si>
  <si>
    <t>WSTCIR</t>
  </si>
  <si>
    <t>Waist circumference</t>
  </si>
  <si>
    <t>Kilogram</t>
  </si>
  <si>
    <t>RESCREENING</t>
  </si>
  <si>
    <t>UNK</t>
  </si>
  <si>
    <t>BIOMARKER</t>
  </si>
  <si>
    <t>Biomarker</t>
  </si>
  <si>
    <t>StandardUnitName</t>
  </si>
  <si>
    <t>CodedUnit</t>
  </si>
  <si>
    <t>ConstantA</t>
  </si>
  <si>
    <t>ConstantB</t>
  </si>
  <si>
    <t>ConstantC</t>
  </si>
  <si>
    <t>ConstantK</t>
  </si>
  <si>
    <t>UnitString</t>
  </si>
  <si>
    <t>MatrixName</t>
  </si>
  <si>
    <t>Addable</t>
  </si>
  <si>
    <t>Maximum</t>
  </si>
  <si>
    <t>Screening_PIK3CA</t>
  </si>
  <si>
    <t>10_B1O001</t>
  </si>
  <si>
    <t>898093</t>
  </si>
  <si>
    <t>Screening_Conti</t>
  </si>
  <si>
    <t>10_CONTI</t>
  </si>
  <si>
    <t>898094</t>
  </si>
  <si>
    <t>898095</t>
  </si>
  <si>
    <t>EFUP1_CoMi</t>
  </si>
  <si>
    <t>3010_COMI</t>
  </si>
  <si>
    <t>898096</t>
  </si>
  <si>
    <t>EFUP1_Conti</t>
  </si>
  <si>
    <t>3010_CONTI</t>
  </si>
  <si>
    <t>898097</t>
  </si>
  <si>
    <t>EFUP1_SS</t>
  </si>
  <si>
    <t>3010_SS</t>
  </si>
  <si>
    <t>898098</t>
  </si>
  <si>
    <t>EFUP2_CoMi</t>
  </si>
  <si>
    <t>3020_COMI</t>
  </si>
  <si>
    <t>898099</t>
  </si>
  <si>
    <t>EFUP2_Conti</t>
  </si>
  <si>
    <t>3020_CONTI</t>
  </si>
  <si>
    <t>898100</t>
  </si>
  <si>
    <t>EFUP3_CoMi</t>
  </si>
  <si>
    <t>3030_COMI</t>
  </si>
  <si>
    <t>898101</t>
  </si>
  <si>
    <t>EFUP3_Conti</t>
  </si>
  <si>
    <t>3030_CONTI</t>
  </si>
  <si>
    <t>898102</t>
  </si>
  <si>
    <t>EFUP4_CoMi</t>
  </si>
  <si>
    <t>3040_COMI</t>
  </si>
  <si>
    <t>898103</t>
  </si>
  <si>
    <t>EFUP4_Conti</t>
  </si>
  <si>
    <t>3040_CONTI</t>
  </si>
  <si>
    <t>898104</t>
  </si>
  <si>
    <t>EFUP5_CoMi</t>
  </si>
  <si>
    <t>3050_COMI</t>
  </si>
  <si>
    <t>898105</t>
  </si>
  <si>
    <t>EFUP5_Conti</t>
  </si>
  <si>
    <t>3050_CONTI</t>
  </si>
  <si>
    <t>898106</t>
  </si>
  <si>
    <t>EFUP6_CoMi</t>
  </si>
  <si>
    <t>3060_COMI</t>
  </si>
  <si>
    <t>898107</t>
  </si>
  <si>
    <t>EFUP6_Conti</t>
  </si>
  <si>
    <t>3060_CONTI</t>
  </si>
  <si>
    <t>898108</t>
  </si>
  <si>
    <t>898109</t>
  </si>
  <si>
    <t>898110</t>
  </si>
  <si>
    <t>Default</t>
  </si>
  <si>
    <t>898111</t>
  </si>
  <si>
    <t>898112</t>
  </si>
  <si>
    <t>641973</t>
  </si>
  <si>
    <t>Treatment Exposure1</t>
  </si>
  <si>
    <t>EX_1</t>
  </si>
  <si>
    <t>898113</t>
  </si>
  <si>
    <t>Treatment Exposure2</t>
  </si>
  <si>
    <t>EX_2</t>
  </si>
  <si>
    <t>898114</t>
  </si>
  <si>
    <t>Treatment Exposure3</t>
  </si>
  <si>
    <t>EX_3</t>
  </si>
  <si>
    <t>898115</t>
  </si>
  <si>
    <t>MASTERDASHBOARD</t>
  </si>
  <si>
    <t>898116</t>
  </si>
  <si>
    <t>898117</t>
  </si>
  <si>
    <t>Unique</t>
  </si>
  <si>
    <t>UNIQUE</t>
  </si>
  <si>
    <t>898118</t>
  </si>
  <si>
    <t>999</t>
  </si>
  <si>
    <t>898119</t>
  </si>
  <si>
    <t>898120</t>
  </si>
  <si>
    <t>898121</t>
  </si>
  <si>
    <t>Matrix: 10_B1O001</t>
  </si>
  <si>
    <t>X</t>
  </si>
  <si>
    <t>Matrix: 10_CONTI</t>
  </si>
  <si>
    <t>Matrix: 2010</t>
  </si>
  <si>
    <t>Matrix: 3010_COMI</t>
  </si>
  <si>
    <t>Matrix: 3010_CONTI</t>
  </si>
  <si>
    <t>Matrix: 3010_SS</t>
  </si>
  <si>
    <t>Matrix: 3020_COMI</t>
  </si>
  <si>
    <t>Matrix: 3020_CONTI</t>
  </si>
  <si>
    <t>Matrix: 3030_COMI</t>
  </si>
  <si>
    <t>Matrix: 3030_CONTI</t>
  </si>
  <si>
    <t>Matrix: 3040_COMI</t>
  </si>
  <si>
    <t>Matrix: 3040_CONTI</t>
  </si>
  <si>
    <t>Matrix: 3050_COMI</t>
  </si>
  <si>
    <t>Matrix: 3050_CONTI</t>
  </si>
  <si>
    <t>Matrix: 3060_COMI</t>
  </si>
  <si>
    <t>Matrix: 3060_CONTI</t>
  </si>
  <si>
    <t>Matrix: ANP</t>
  </si>
  <si>
    <t>Matrix: DD</t>
  </si>
  <si>
    <t>Matrix: DEFAULT</t>
  </si>
  <si>
    <t>Matrix: ESAE</t>
  </si>
  <si>
    <t>Matrix: EX_1</t>
  </si>
  <si>
    <t>Matrix: EX_2</t>
  </si>
  <si>
    <t>Matrix: EX_3</t>
  </si>
  <si>
    <t>Matrix: MASTERDASHBOARD</t>
  </si>
  <si>
    <t>Matrix: RSCN</t>
  </si>
  <si>
    <t>Matrix: UNIQUE</t>
  </si>
  <si>
    <t>Matrix: UPV</t>
  </si>
  <si>
    <t>Matrix: UPV_RECIST</t>
  </si>
  <si>
    <t>Matrix: WC</t>
  </si>
  <si>
    <t>CheckName</t>
  </si>
  <si>
    <t>CheckActive</t>
  </si>
  <si>
    <t>BypassDuringMigration</t>
  </si>
  <si>
    <t>Infix</t>
  </si>
  <si>
    <t>CopySource</t>
  </si>
  <si>
    <t>NeedsRetesting</t>
  </si>
  <si>
    <t>RetestingReason</t>
  </si>
  <si>
    <t>GL_CF_MHG001_MHYN_008_2</t>
  </si>
  <si>
    <t>If MHTERM_MHG001 in Medical History IsPresent  then... execute the "GL_CF_MHG001_MHYN_008" custom function, and MHTERM_MHG001 in Medical History IsPresent</t>
  </si>
  <si>
    <t>15800016</t>
  </si>
  <si>
    <t>GL_CF_MHG001_MHYN_008_1</t>
  </si>
  <si>
    <t>If MHYN_MHG001 in Medical History with record position 0 IsPresent  then... execute the "GL_CF_MHG001_MHYN_008" custom function</t>
  </si>
  <si>
    <t>15800017</t>
  </si>
  <si>
    <t>ISO3166 Country Conversion</t>
  </si>
  <si>
    <t>If AGE_DMG001 in Demographics in Screening with record position 0 IsPresent  then... execute the "ISO3166 Country Conversion" custom function</t>
  </si>
  <si>
    <t>15800018</t>
  </si>
  <si>
    <t>GL_CF_SVG002_SVSTDT_900_2</t>
  </si>
  <si>
    <t>If ASSNAME_UPVG001 in Assessments in Unplanned Visit IsPresent  then... ASSNAME_UPVG001 in Assessments in Unplanned Visit IsPresent, and execute the "GL_CF_SVG002_SVSTDT_900" custom function</t>
  </si>
  <si>
    <t>15800019</t>
  </si>
  <si>
    <t>GL_DYN_CF_AEG002_AEDSLTXT_040</t>
  </si>
  <si>
    <t>If AETERM_AEG002 in Adverse Events in Adverse Events IsPresent  And AESTDAT_AEG002 in Adverse Events in Adverse Events IsPresent  then... execute the "GL_DYN_CF_AEG00X_AEDSLTXT_040" custom function</t>
  </si>
  <si>
    <t>15800020</t>
  </si>
  <si>
    <t>GL_DYN_AEG002_AECAT_001</t>
  </si>
  <si>
    <t>If AEYN_AEG002 in Adverse Events with record position 0 IsPresent  then... set datapoint value for AECAT_AEG002 in Adverse Events with record position 0 to GENERAL</t>
  </si>
  <si>
    <t>15800021</t>
  </si>
  <si>
    <t>GL_CF_AEG002_AETERM_001_1</t>
  </si>
  <si>
    <t>If AEYN_AEG002 in Adverse Events with record position 0 IsPresent  then... execute the "GL_CF_AEG002_AETERM_001" custom function</t>
  </si>
  <si>
    <t>15800022</t>
  </si>
  <si>
    <t>GL_DYN_CF_MHG001_MHDSLTXT_040</t>
  </si>
  <si>
    <t>If MHTERM_MHG001 in Medical History in Medical History IsPresent  And MHSTDAT_MHG001 in Medical History in Medical History IsPresent  then... execute the "GL_DYN_CF_MHG00X_MHDSLTXT_040" custom function</t>
  </si>
  <si>
    <t>15800023</t>
  </si>
  <si>
    <t>GL_DYN_MHG001_MHCAT_001</t>
  </si>
  <si>
    <t>If MHYN_MHG001 in Medical History with record position 0 IsPresent  then... set datapoint value for MHCAT_MHG001 in Medical History with record position 0 to GENERAL</t>
  </si>
  <si>
    <t>15800024</t>
  </si>
  <si>
    <t>GL_CF_MHG001_MHYN_001_1</t>
  </si>
  <si>
    <t>If MHTERM_MHG001 in Medical History in Medical History IsPresent  Or MHSTDAT_MHG001 in Medical History in Medical History IsPresent  Or MHONGO_MHG001 in Medical History in Medical History IsPresent  Or MHTOXGR_MHG001 in Medical History in Medical History IsPresent  then... execute the "GL_CF_MHG001_MHYN_001" custom function, and MHTERM_MHG001 in Medical History in Medical History IsPresent</t>
  </si>
  <si>
    <t>15800025</t>
  </si>
  <si>
    <t>GL_DYN_PRG001_PRCAT_001</t>
  </si>
  <si>
    <t>If PRYN_PRG001 in Prior or Concomitant non-drug therapies/procedures with record position 0 IsPresent  then... set datapoint value for PRCAT_PRG001 in Prior or Concomitant non-drug therapies/procedures with record position 0 to GENERAL</t>
  </si>
  <si>
    <t>15800026</t>
  </si>
  <si>
    <t>GL_CF_PRG001_PRYN_001_01</t>
  </si>
  <si>
    <t>If PRYN_PRG001 in Prior or Concomitant non-drug therapies/procedures with record position 0 IsPresent  then... execute the "GL_CF_PRG001_PRYN_001" custom function</t>
  </si>
  <si>
    <t>15800027</t>
  </si>
  <si>
    <t>GL_CF_PRG001_PRYN_001_02</t>
  </si>
  <si>
    <t>If PRTRT_PRG001 in Prior or Concomitant non-drug therapies/procedures IsPresent  Or PRINDRV1_PRG001 in Prior or Concomitant non-drug therapies/procedures IsPresent  Or PRINDRV2_PRG001 in Prior or Concomitant non-drug therapies/procedures IsPresent  Or PRINDSP_PRG001 in Prior or Concomitant non-drug therapies/procedures IsPresent  Or PRSTDAT_PRG001 in Prior or Concomitant non-drug therapies/procedures IsPresent  Or PRENDAT_PRG001 in Prior or Concomitant non-drug therapies/procedures IsPresent  Or PRONGO_PRG001 in Prior or Concomitant non-drug therapies/procedures IsPresent  then... execute the "GL_CF_PRG001_PRYN_001" custom function, and PRTRT_PRG001 in Prior or Concomitant non-drug therapies/procedures IsPresent</t>
  </si>
  <si>
    <t>15800028</t>
  </si>
  <si>
    <t>GL_DYN_DDG001_DDTEST_001</t>
  </si>
  <si>
    <t>If DTHDAT_DDG002 in Death with record position 0 IsPresent  then... set datapoint value for DDTEST_DDG002 in Death with record position 0 to PRCDTH</t>
  </si>
  <si>
    <t>15800029</t>
  </si>
  <si>
    <t>GL_DYN_XIG002_XICAT_001</t>
  </si>
  <si>
    <t>If XISUBJ_XIG002 in Rescreen in Rescreening with record position 0 IsPresent  then... set datapoint value for XICAT_XIG002 in Rescreen in Rescreening with record position 0 to RESCREENING</t>
  </si>
  <si>
    <t>15800030</t>
  </si>
  <si>
    <t>GL_DYN_XIG002_XISTYNU_002</t>
  </si>
  <si>
    <t>If XISUBJ_XIG002 in Rescreen in Rescreening with record position 0 IsPresent  then... set datapoint value for XISTYNU_XIG002 in Rescreen in Rescreening with record position 0 to CBYL719C2202</t>
  </si>
  <si>
    <t>15800031</t>
  </si>
  <si>
    <t>RSG_ADDFORM_SAE_DEATH</t>
  </si>
  <si>
    <t>If SAE_OUT in SAE_Serious Adverse Events in eSAE IsPresent  then... SEX_DMG001 in Demographics with record position 0 IsPresent, and execute the "RSG_AddForm_SAE_DEATH" custom function, and execute the "RSG_FETCH_DEATH_DATE_SAE_DEATH" custom function</t>
  </si>
  <si>
    <t>15800032</t>
  </si>
  <si>
    <t>RSG_SAERF.SAE_ENDT.02.GL</t>
  </si>
  <si>
    <t>If SAE_ENDT in SAE_Serious Adverse Events in eSAE IsLessThan SAE_STDAT in SAE_Serious Adverse Events in eSAE  then... open a query to Site from Safety on SAE_ENDT in SAE_Serious Adverse Events in eSAE, displaying "Hospitalization End Date reported is prior to SAE Start date. Please verify and correct as appropriate."( requires response )( requires manual close )</t>
  </si>
  <si>
    <t>15800033</t>
  </si>
  <si>
    <t>RSG_INV_REV_INV_Y_UNCHECK_001</t>
  </si>
  <si>
    <t>If SAE_SER in SAE_Serious Adverse Events in eSAE IsPresent  then... execute the "RSG_INV_REV_INV_Y_UNCHECK_001" custom function</t>
  </si>
  <si>
    <t>15800034</t>
  </si>
  <si>
    <t>RSG_INV_REV_INV_Y_UNCHECK_001_1</t>
  </si>
  <si>
    <t>If SAE_CAU in SAE_Serious Adverse Events in eSAE IsPresent  then... execute the "RSG_INV_REV_INV_Y_UNCHECK_001" custom function</t>
  </si>
  <si>
    <t>15800035</t>
  </si>
  <si>
    <t>RSG_INV_REV_INV_Y_UNCHECK_001_2</t>
  </si>
  <si>
    <t>If SAE_DTH2 in SAE_Serious Adverse Events in eSAE IsPresent  Or SAE_LIFE2 in SAE_Serious Adverse Events in eSAE IsPresent  Or SAE_HOSP2 in SAE_Serious Adverse Events in eSAE IsPresent  Or SAE_SDIS2 in SAE_Serious Adverse Events in eSAE IsPresent  Or SAE_CNDFT2 in SAE_Serious Adverse Events in eSAE IsPresent  Or SAE_OTMED2 in SAE_Serious Adverse Events in eSAE IsPresent  then... execute the "RSG_INV_REV_INV_Y_UNCHECK_001" custom function</t>
  </si>
  <si>
    <t>15800036</t>
  </si>
  <si>
    <t>RSG_INV_REV_INV_Y_UNCHECK_001_4</t>
  </si>
  <si>
    <t>If SAE_DRG2 in SAE_Serious Adverse Events in eSAE IsPresent  then... execute the "RSG_INV_REV_INV_Y_UNCHECK_001" custom function</t>
  </si>
  <si>
    <t>15800037</t>
  </si>
  <si>
    <t>RSG_INV_REV_INV_Y_UNCHECK_001_3</t>
  </si>
  <si>
    <t>If SAE_DRG1 in SAE_Serious Adverse Events in eSAE IsPresent  then... execute the "RSG_INV_REV_INV_Y_UNCHECK_001" custom function</t>
  </si>
  <si>
    <t>15800038</t>
  </si>
  <si>
    <t>RSG_INV_REV_INV_Y_UNCHECK_001_5</t>
  </si>
  <si>
    <t>If SAE_DRG3 in SAE_Serious Adverse Events in eSAE IsPresent  then... execute the "RSG_INV_REV_INV_Y_UNCHECK_001" custom function</t>
  </si>
  <si>
    <t>15800039</t>
  </si>
  <si>
    <t>RSG_INV_REV_INV_Y_UNCHECK_001_6</t>
  </si>
  <si>
    <t>If SAE_DRG4 in SAE_Serious Adverse Events in eSAE IsPresent  then... execute the "RSG_INV_REV_INV_Y_UNCHECK_001" custom function</t>
  </si>
  <si>
    <t>15800040</t>
  </si>
  <si>
    <t>RSG_SAERF_MID_MISS</t>
  </si>
  <si>
    <t>If MID in SAE_Serious Adverse Events IsEqualTo 0  then... open a query to Site from Safety on MID in SAE_Serious Adverse Events, displaying "Data is required. Please complete."( requires response )( requires manual close )</t>
  </si>
  <si>
    <t>15800041</t>
  </si>
  <si>
    <t>RSG_SAERF_NULLIFY_MISS</t>
  </si>
  <si>
    <t>If NULLIFY in SAE_Serious Adverse Events with record position 0 IsEmpty  then... open a query to Site from Safety on NULLIFY in SAE_Serious Adverse Events with record position 0, displaying "Data is required. Please complete."( requires response )( requires manual close )</t>
  </si>
  <si>
    <t>15800042</t>
  </si>
  <si>
    <t>RSG_SAERF_SAE_OTHER_MISS</t>
  </si>
  <si>
    <t>If SAE_OTHER in SAE_Serious Adverse Events IsEmpty  then... open a query to Site from Safety on SAE_OTHER in SAE_Serious Adverse Events, displaying "Data is required. Please complete."( requires response )( requires manual close )</t>
  </si>
  <si>
    <t>15800043</t>
  </si>
  <si>
    <t>RSG_WEIGHT_EXTRACTION_CROSS1</t>
  </si>
  <si>
    <t>If SAE_STDAT in SAE_Serious Adverse Events IsPresent  then... execute the "RSG_WEIGHT_EXTRACTION" custom function, and execute the "RSG_HEIGHT_EXTRACTION" custom function, and execute the "*return true" custom function</t>
  </si>
  <si>
    <t>15800044</t>
  </si>
  <si>
    <t>RSG_CONMED_EXTRACTION_PPC2</t>
  </si>
  <si>
    <t>If SAE_STDAT in SAE_Serious Adverse Events in eSAE IsPresent  And OUT_DATE in SAE_Serious Adverse Events in eSAE IsPresent  And SAETERM in SAE_Serious Adverse Events in eSAE IsPresent  then... execute the "RSG_CONMED_EXTRACTION_PPC2" custom function, and execute the "*return true" custom function</t>
  </si>
  <si>
    <t>15800045</t>
  </si>
  <si>
    <t>RSG_NONDRUG_EXTRACTION_PPC2</t>
  </si>
  <si>
    <t>If SAE_STDAT in SAE_Serious Adverse Events in eSAE IsPresent  And OUT_DATE in SAE_Serious Adverse Events in eSAE IsPresent  And SAETERM in SAE_Serious Adverse Events in eSAE IsPresent  then... execute the "RSG_NONDRUG_EXTRACTION_PPC2" custom function, and execute the "*return true" custom function</t>
  </si>
  <si>
    <t>15800046</t>
  </si>
  <si>
    <t>RSG_SetVisible_SAE_DOS_Restart</t>
  </si>
  <si>
    <t>If DRUG_ACN in SAE_Study Treatment IsEqualTo 3  Or DRUG_ACN in SAE_Study Treatment IsEqualTo 2  Or DRUG_ACN in SAE_Study Treatment IsEqualTo 4  then... Set the datapoint used by RESTRT in SAE_Study Treatment to Visible, and DRUG_ACN in SAE_Study Treatment IsPresent</t>
  </si>
  <si>
    <t>15800047</t>
  </si>
  <si>
    <t>RSG_DER_SAE_DOS_STUDY_INDC</t>
  </si>
  <si>
    <t>If DRUG_TRT in SAE_Study Treatment in eSAE IsNotEmpty  then... set datapoint value for STUDY_INDC in SAE_Study Treatment in eSAE to Breast Cancer, and DRUG_TRT in SAE_Study Treatment in eSAE IsPresent</t>
  </si>
  <si>
    <t>15800048</t>
  </si>
  <si>
    <t>RSG_SAE_DOS_DRUG_ACN_MISS</t>
  </si>
  <si>
    <t>If DRUG_ACN in SAE_Study Treatment IsEmpty  then... open a query to Site from Safety on DRUG_ACN in SAE_Study Treatment, displaying "Data is required. Please complete."( requires response )( requires manual close )</t>
  </si>
  <si>
    <t>15800049</t>
  </si>
  <si>
    <t>RSG_SAE_DOS_DRUG_DECHLNG_MISS</t>
  </si>
  <si>
    <t>If DRUG_DECHLNG in SAE_Study Treatment IsEmpty  then... open a query to Site from Safety on DRUG_DECHLNG in SAE_Study Treatment, displaying "Data is required. Please complete."( requires response )( requires manual close )</t>
  </si>
  <si>
    <t>15800050</t>
  </si>
  <si>
    <t>RSG_SAE_DOS_DRUG_ENDT_MISS</t>
  </si>
  <si>
    <t>If DRUG_ENDT in SAE_Study Treatment IsEmpty  then... open a query to Site from Safety on DRUG_ENDT in SAE_Study Treatment, displaying "Data is required. Please complete."( requires response )( requires manual close )</t>
  </si>
  <si>
    <t>15800051</t>
  </si>
  <si>
    <t>RSG_SAE_DOS_DRUG_INCRD_MISS</t>
  </si>
  <si>
    <t>If DRUG_INCRD in SAE_Study Treatment IsEmpty  then... open a query to Site from Safety on DRUG_INCRD in SAE_Study Treatment, displaying "Data is required. Please complete."( requires response )( requires manual close )</t>
  </si>
  <si>
    <t>15800052</t>
  </si>
  <si>
    <t>RSG_SAE_DOS_DRUG_LSDT_MISS</t>
  </si>
  <si>
    <t>If DRUG_LSDT in SAE_Study Treatment IsEmpty  then... open a query to Site from Safety on DRUG_LSDT in SAE_Study Treatment, displaying "Data is required. Please complete."( requires response )( requires manual close )</t>
  </si>
  <si>
    <t>15800053</t>
  </si>
  <si>
    <t>RSG_SAE_DOS_DRUG_RECHLNG_MISS</t>
  </si>
  <si>
    <t>If DRUG_RECHLNG in SAE_Study Treatment IsEmpty  then... open a query to Site from Safety on DRUG_RECHLNG in SAE_Study Treatment, displaying "Data is required. Please complete."( requires response )( requires manual close )</t>
  </si>
  <si>
    <t>15800054</t>
  </si>
  <si>
    <t>RSG_SAE_DOS_DRUG_REDUDT_MISS</t>
  </si>
  <si>
    <t>If DRUG_REDUDT in SAE_Study Treatment IsEmpty  then... open a query to Site from Safety on DRUG_REDUDT in SAE_Study Treatment, displaying "Data is required. Please complete."( requires response )( requires manual close )</t>
  </si>
  <si>
    <t>15800055</t>
  </si>
  <si>
    <t>RSG_SAE_DOS_DRUG_REROUTE_MISS</t>
  </si>
  <si>
    <t>If DRUG_REROUTE in SAE_Study Treatment IsEmpty  then... open a query to Site from Safety on DRUG_REROUTE in SAE_Study Treatment, displaying "Data is required. Please complete."( requires response )( requires manual close )</t>
  </si>
  <si>
    <t>15800056</t>
  </si>
  <si>
    <t>RSG_SAE_DOS_DRUG_RETRTDT_MISS</t>
  </si>
  <si>
    <t>If DRUG_RETRTDT in SAE_Study Treatment IsEmpty  then... open a query to Site from Safety on DRUG_RETRTDT in SAE_Study Treatment, displaying "Data is required. Please complete."( requires response )( requires manual close )</t>
  </si>
  <si>
    <t>15800057</t>
  </si>
  <si>
    <t>RSG_SAE_DOS_RESTRT_MISS</t>
  </si>
  <si>
    <t>If RESTRT in SAE_Study Treatment IsEmpty  then... open a query to Site from Safety on RESTRT in SAE_Study Treatment, displaying "Data is required. Please complete."( requires response )( requires manual close )</t>
  </si>
  <si>
    <t>15800058</t>
  </si>
  <si>
    <t>RSG_SAE_TEST_TSTYN_MISS</t>
  </si>
  <si>
    <t>If TSTYN in SAE_Relevant Tests with record position 0 IsEmpty  then... open a query to Site from Safety on TSTYN in SAE_Relevant Tests with record position 0, displaying "Data is required. Please complete."( requires response )( requires manual close )</t>
  </si>
  <si>
    <t>15800059</t>
  </si>
  <si>
    <t>RSG_SAE_TEST.TSTYN.01.GL_1</t>
  </si>
  <si>
    <t>If TSTYN in SAE_Relevant Tests in eSAE with record position 0 IsPresent  then... execute the "RSG_SAE_TEST.TSTYN.01.GL" custom function, and execute the "*return true" custom function</t>
  </si>
  <si>
    <t>15800060</t>
  </si>
  <si>
    <t>RSG_SAE_DEATH_DEATH_AUTO_MISS</t>
  </si>
  <si>
    <t>If DEATH_AUTO in SAE_Death Information with record position 0 IsEmpty  then... open a query to Site from Safety on DEATH_AUTO in SAE_Death Information with record position 0, displaying "Data is required. Please complete."( requires response )( requires manual close )</t>
  </si>
  <si>
    <t>15800061</t>
  </si>
  <si>
    <t>RSG_INV_REV_INV_AD1_SETVISIBLE</t>
  </si>
  <si>
    <t>If INV_AD1 in SAE_Investigator Review in eSAE with record position 0 IsEqualTo Y  then... Set the datapoint used by INV_RTNL1 in SAE_Investigator Review in eSAE with record position 0 to Visible, and Set the datapoint used by INV_RTNL2 in SAE_Investigator Review in eSAE with record position 0 to Visible, and Set the datapoint used by INV_RTNL3 in SAE_Investigator Review in eSAE with record position 0 to Visible, and Set the datapoint used by INV_RTNL4 in SAE_Investigator Review in eSAE with record position 0 to Visible, and Set the datapoint used by INV_AD2 in SAE_Investigator Review in eSAE with record position 0 to Visible, and INV_AD1 in SAE_Investigator Review in eSAE with record position 0 IsPresent</t>
  </si>
  <si>
    <t>15800062</t>
  </si>
  <si>
    <t>RSG_INV_REV_INV_AD2_SETVISIBLE</t>
  </si>
  <si>
    <t>If INV_AD1 in SAE_Investigator Review in eSAE with record position 0 IsEqualTo Y  And INV_AD2 in SAE_Investigator Review in eSAE with record position 0 IsEqualTo Y  then... Set the datapoint used by INV_RTNL5 in SAE_Investigator Review in eSAE with record position 0 to Visible, and Set the datapoint used by INV_RTNL6 in SAE_Investigator Review in eSAE with record position 0 to Visible, and Set the datapoint used by INV_RTNL7 in SAE_Investigator Review in eSAE with record position 0 to Visible, and Set the datapoint used by INV_RTNL8 in SAE_Investigator Review in eSAE with record position 0 to Visible, and Set the datapoint used by INV_RTNL9 in SAE_Investigator Review in eSAE with record position 0 to Visible, and INV_AD2 in SAE_Investigator Review in eSAE with record position 0 IsPresent</t>
  </si>
  <si>
    <t>15800063</t>
  </si>
  <si>
    <t>RSG_Site_Info_1</t>
  </si>
  <si>
    <t>If INV_Y in SAE_Investigator Review with record position 0 IsPresent  then... execute the "RSG_Site_Info" custom function, and INV_Y in SAE_Investigator Review with record position 0 IsPresent</t>
  </si>
  <si>
    <t>15800064</t>
  </si>
  <si>
    <t>RSG_INV_REV_INV_Y_MANDATORY_001</t>
  </si>
  <si>
    <t>If CASEID_INV in SAE_Investigator Review in eSAE with record position 0 IsPresent  then... execute the "RSG_INV_REV_INV_Y_MANDATORY_001" custom function</t>
  </si>
  <si>
    <t>15800065</t>
  </si>
  <si>
    <t>RSG_INV_REV_INV_Y_MANDATORY_001_CROSS</t>
  </si>
  <si>
    <t>If INV_Y in SAE_Investigator Review in eSAE with record position 0 IsPresent  then... execute the "RSG_INV_REV_INV_Y_MANDATORY_001" custom function, and CASEID_INV in SAE_Investigator Review in eSAE with record position 0 IsPresent</t>
  </si>
  <si>
    <t>15800066</t>
  </si>
  <si>
    <t>RSG_INV_REV_INV_RTNL_MISS</t>
  </si>
  <si>
    <t>If INV_RTNL in SAE_Investigator Review with record position 0 IsEmpty  then... open a query to Site from Safety on INV_RTNL in SAE_Investigator Review with record position 0, displaying "Data is required. Please complete."( requires response )( requires manual close )</t>
  </si>
  <si>
    <t>15800067</t>
  </si>
  <si>
    <t>RSG_INV_REV_INVDT_MISS</t>
  </si>
  <si>
    <t>If INVDT in SAE_Investigator Review with record position 0 IsEmpty  then... open a query to Site from Safety on INVDT in SAE_Investigator Review with record position 0, displaying "Data is required. Please complete."( requires response )( requires manual close )</t>
  </si>
  <si>
    <t>15800068</t>
  </si>
  <si>
    <t>RSG_INV_REV_INV_Y_EMAIL_001</t>
  </si>
  <si>
    <t>If TRANSMIT in SAE_Case Transmission in eSAE IsPresent  then... execute the "RSG_INV_REV_INV_Y_EMAIL_001" custom function</t>
  </si>
  <si>
    <t>15800069</t>
  </si>
  <si>
    <t>RSG_Derive_Reporter Details</t>
  </si>
  <si>
    <t>If RPTR_FSTNM in SAE_Extraction_Subject and Reporter Information with record position 0 IsPresent  then... execute the "RSG_Derive_Reporter Details" custom function</t>
  </si>
  <si>
    <t>15800070</t>
  </si>
  <si>
    <t>RSG_AGE_CROSS1</t>
  </si>
  <si>
    <t>If SAE_DATE in SAE_Extraction_Subject and Reporter Information with record position 0 IsPresent  then... execute the "RSG_AGE" custom function, and execute the "*return true" custom function</t>
  </si>
  <si>
    <t>15800071</t>
  </si>
  <si>
    <t>RSG_DER_AUTO_01_HEIGHT</t>
  </si>
  <si>
    <t>If HGHT in SAE_Extraction_Subject and Reporter Information in eSAE with record position 0 IsNotEmpty  then... set datapoint value for HGHTU in SAE_Extraction_Subject and Reporter Information in eSAE with record position 0 to CENTIMETER, and HGHT in SAE_Extraction_Subject and Reporter Information in eSAE with record position 0 IsPresent</t>
  </si>
  <si>
    <t>15800072</t>
  </si>
  <si>
    <t>RSG_DER_AUTO_01_WEIGHT</t>
  </si>
  <si>
    <t>If WT in SAE_Extraction_Subject and Reporter Information in eSAE with record position 0 IsNotEmpty  then... set datapoint value for WTU in SAE_Extraction_Subject and Reporter Information in eSAE with record position 0 to KILOGRAM, and WT in SAE_Extraction_Subject and Reporter Information in eSAE with record position 0 IsPresent</t>
  </si>
  <si>
    <t>15800073</t>
  </si>
  <si>
    <t>GL_DYN_QS2G7_QSCAT_001</t>
  </si>
  <si>
    <t>If QSDAT_QS2G7 in ECOG Performance Status with record position 0 IsPresent  then... set datapoint value for QSCAT_QS2G7 in ECOG Performance Status with record position 0 to ECOG, and set datapoint value for NQVERNUM_QS2G7 in ECOG Performance Status with record position 0 to 2.0, and set datapoint value for QSEVAL_QS2G7 in ECOG Performance Status with record position 0 to INVESTIGATOR</t>
  </si>
  <si>
    <t>15800074</t>
  </si>
  <si>
    <t>GL_CF_TUO001_TUYN_002_02</t>
  </si>
  <si>
    <t>If PRMETHOD_PRO002 in Image and Examination Log IsPresent  then... execute the "GL_CF_TUO00X_TUYN_002" custom function, and PRMETHOD_PRO002 in Image and Examination Log IsPresent</t>
  </si>
  <si>
    <t>15800075</t>
  </si>
  <si>
    <t>GL_CF_TUO002_TUYN_002_02</t>
  </si>
  <si>
    <t>15800076</t>
  </si>
  <si>
    <t>GL_CF_RSO001_RSRESCD_006</t>
  </si>
  <si>
    <t>If RSRESCD_RSO001 in RECIST 1.1 Response Assessment with record position 2 IsPresent  then... execute the "GL_CF_RSO001_RSRESCD_006" custom function, and TRTEST_TRO002 in Follow-Up Non-Target Lesion Assessment with record position 0 IsPresent</t>
  </si>
  <si>
    <t>15800077</t>
  </si>
  <si>
    <t>GL_CF_MHO001_TR_MHTERM_001</t>
  </si>
  <si>
    <t>If OMHTERM_MHO001_TR in Diagnosis and Extent of Cancer with record position 0 IsPresent  then... execute the "GL_CF_MHO001_TR_MHTERM_001" custom function</t>
  </si>
  <si>
    <t>15800078</t>
  </si>
  <si>
    <t>GL_CF_MHO001_TR_FAOBJ_001</t>
  </si>
  <si>
    <t>If MHTERM_MHO001_TR in Diagnosis and Extent of Cancer with record position 0 IsPresent  then... execute the "GL_CF_MHO001_TR_FAOBJ_001" custom function</t>
  </si>
  <si>
    <t>15800079</t>
  </si>
  <si>
    <t>GL_DYN_MHO001_TR_MHCAT_001</t>
  </si>
  <si>
    <t>If OMHTERM_MHO001_TR in Diagnosis and Extent of Cancer with record position 0 IsPresent  then... set datapoint value for MHCAT_MHO001_TR in Diagnosis and Extent of Cancer with record position 0 to INITIAL DIAGNOSIS</t>
  </si>
  <si>
    <t>15800080</t>
  </si>
  <si>
    <t>GL_CF_DYN_CMO006_CMREFID_001</t>
  </si>
  <si>
    <t>If RGMNUM_CMO006 in Concomitant Antineoplastic Therapy-Medication with record position 0 IsPresent  then... execute the "GL_CF_DYN_CMO00X_CMREFID_001" custom function</t>
  </si>
  <si>
    <t>15800081</t>
  </si>
  <si>
    <t>GL_CF_CMO006_CMYN_003_1</t>
  </si>
  <si>
    <t>If CMTRT_CMO006 in Concomitant Antineoplastic Therapy-Medication IsPresent  then... execute the "GL_CF_CMO006_CMYN_003" custom function, and CMTRT_CMO006 in Concomitant Antineoplastic Therapy-Medication IsPresent</t>
  </si>
  <si>
    <t>15800082</t>
  </si>
  <si>
    <t>GL_CF_DYN_CMO006_GNDRV_001</t>
  </si>
  <si>
    <t>If GNDRV_CMO006 in Concomitant Antineoplastic Therapy-Medication with record position 0 IsPresent  then... execute the "GL_CF_DYN_CMO006_GNDRV_001" custom function</t>
  </si>
  <si>
    <t>15800083</t>
  </si>
  <si>
    <t>GL_DYN_PRO004_PRCAT_001</t>
  </si>
  <si>
    <t>If PRYN_PRO004 in Concomitant Antineoplastic Therapy-Radiotherapy with record position 0 IsPresent  then... set datapoint value for PRCAT_PRO004 in Concomitant Antineoplastic Therapy-Radiotherapy with record position 0 to ANTINEOPLASTIC RADIOTHERAPY SINCE DISCONTINUATION OF STUDY TREATMENT, and set datapoint value for PRTRT_PRO004 in Concomitant Antineoplastic Therapy-Radiotherapy to RADIOTHERAPY</t>
  </si>
  <si>
    <t>15800084</t>
  </si>
  <si>
    <t>GL_DYN_IEG001_CRNUM_002</t>
  </si>
  <si>
    <t>If CRNUM_IEG001 in Inclusion / Exclusion Criteria in Screening IsPresent  then... execute the "GL_DYN_IEG001_CRNUM_002" custom function as a DynamicSearchList on field CRNUM_IEG001 in Inclusion / Exclusion Criteria in Screening</t>
  </si>
  <si>
    <t>Global Library Volume Version Global/14.0_GLOBAL_06AUG2021</t>
  </si>
  <si>
    <t>References the following custom functions: GL_DYN_IEG001_CRNUM_002. Target has been changed since the time of copy.</t>
  </si>
  <si>
    <t>15800237</t>
  </si>
  <si>
    <t>14563483</t>
  </si>
  <si>
    <t>GL_DYN_CF_VSG001_VSORRESU_011</t>
  </si>
  <si>
    <t>If VSTEST_VSG001 in Vital Signs1 IsPresent  Or VSORRESU_VSG001 in Vital Signs1 IsPresent  then... execute the "GL_DYN_CF_VSG001_VSORRESU_011" custom function as a DynamicSearchList on field VSORRESU_VSG001 in Vital Signs1, and VSTEST_VSG001 in Vital Signs1 IsPresent</t>
  </si>
  <si>
    <t>References the following custom functions: GL_DYN_CF_VSG001_VSORRESU_011. Target has been changed since the time of copy.</t>
  </si>
  <si>
    <t>15800240</t>
  </si>
  <si>
    <t>14563248</t>
  </si>
  <si>
    <t>GL_DYN_RSO001_RSCAT_001</t>
  </si>
  <si>
    <t>If RSTEST_RSO001 in RECIST 1.1 Response Assessment with record position 1 IsPresent  then... set datapoint value for RSEVAL_RSO001 in RECIST 1.1 Response Assessment with record position 0 to INVESTIGATOR, and set datapoint value for RSCAT_RSO001 in RECIST 1.1 Response Assessment with record position 0 to RECIST 1.1</t>
  </si>
  <si>
    <t>Global Library Volume Version Oncology/10.0_ONCOLOGY_08AUG2021</t>
  </si>
  <si>
    <t>Target has been changed since the time of copy.</t>
  </si>
  <si>
    <t>15800241</t>
  </si>
  <si>
    <t>14571156</t>
  </si>
  <si>
    <t>GL_CF_PRIMARY002_SUBNUM_001</t>
  </si>
  <si>
    <t>If Z_DATE_PRIMARY002 in Subject ID with record position 0 IsPresent  then... execute the "GL_CF_PRIMARY002_SUBNUM_001" custom function</t>
  </si>
  <si>
    <t>References the following custom functions: GL_CF_PRIMARY002_SUBNUM_001. Target has been changed since the time of copy.</t>
  </si>
  <si>
    <t>15800242</t>
  </si>
  <si>
    <t>14563247</t>
  </si>
  <si>
    <t>STY_DYN_CF_DSG001_DSDECOD_001</t>
  </si>
  <si>
    <t>If DSDECOD_DSG001 in Disposition IsPresent  then... execute the "STY_DYN_CF_DSG001_DSDECOD_001" custom function as a DynamicSearchList on field DSDECOD_DSG001 in Disposition</t>
  </si>
  <si>
    <t>15800243</t>
  </si>
  <si>
    <t>STY_DYN_MERGEMATRIX_SCREENINGCONTI</t>
  </si>
  <si>
    <t>If SSTAT_SSG002 in Subject Status_Screening in Screening with record position 0 IsEqualTo CONTINUE  And IFCDAT_DSG002 in Study Informed Consent in Screening with record position 1 IsNotEmpty  then... merge the "Screening_Conti" matrix</t>
  </si>
  <si>
    <t>15800245</t>
  </si>
  <si>
    <t>GL_DYN_SVG001_VEOCCUR_001</t>
  </si>
  <si>
    <t>If VEOCCUR_SVG001 in Visit Date with record position 0 IsNotEmpty  then... set datapoint value for VEDECOD_SVG001 in Visit Date with record position 0 to PLANNED VISIT, and set datapoint value for VEPRESP_SVG001 in Visit Date with record position 0 to Y, and VEOCCUR_SVG001 in Visit Date with record position 0 IsPresent</t>
  </si>
  <si>
    <t>15800246</t>
  </si>
  <si>
    <t>14564112</t>
  </si>
  <si>
    <t>GL_DYN_CF_AEG002_AESPID_061</t>
  </si>
  <si>
    <t>If AEYN_AEG002 in Adverse Events with record position 0 IsPresent  Or AETERM_AEG002 in Adverse Events IsPresent  then... execute the "GL_DYN_CF_AEG002_AESPID_061" custom function</t>
  </si>
  <si>
    <t>References the following custom functions: GL_DYN_CF_AEG002_AESPID_061. Target has been changed since the time of copy.</t>
  </si>
  <si>
    <t>15800247</t>
  </si>
  <si>
    <t>14563214</t>
  </si>
  <si>
    <t>GL_CF_AEG002_OPCODCON_001</t>
  </si>
  <si>
    <t>If AETERM_AEG002 in Adverse Events IsPresent  then... execute the "GL_CF_OPCODCON_001" custom function</t>
  </si>
  <si>
    <t>References the following custom functions: GL_CF_OPCODCON_001. Target has been changed since the time of copy.</t>
  </si>
  <si>
    <t>15800248</t>
  </si>
  <si>
    <t>14564355</t>
  </si>
  <si>
    <t>GL_CF_MHG001_OPCODCON_001</t>
  </si>
  <si>
    <t>If MHTERM_MHG001 in Medical History in Medical History IsPresent  then... execute the "GL_CF_OPCODCON_001" custom function</t>
  </si>
  <si>
    <t>15800249</t>
  </si>
  <si>
    <t>14564359</t>
  </si>
  <si>
    <t>GL_CF_CMG001_OPCODCON_001</t>
  </si>
  <si>
    <t>If CMTRT_CMG001 in Concomitant Medications in Concomitant Medications IsPresent  then... execute the "GL_CF_OPCODCON_001" custom function</t>
  </si>
  <si>
    <t>15800250</t>
  </si>
  <si>
    <t>14564357</t>
  </si>
  <si>
    <t>GL_DYN_EGG001_EGCAT_001</t>
  </si>
  <si>
    <t>If EGDAT_EGG001 in 12 Lead ECG Evaluation - Local Analysis with record position 0 IsPresent  then... set datapoint value for EGCAT_EGG001 in 12 Lead ECG Evaluation - Local Analysis with record position 0 to MEASUREMENT</t>
  </si>
  <si>
    <t>15800251</t>
  </si>
  <si>
    <t>14563209</t>
  </si>
  <si>
    <t>GL_CF_DDG002_DDRESDRV_002</t>
  </si>
  <si>
    <t>If OPNTSIAE_DDG002 in Death with record position 0 IsPresent  then... execute the "GL_CF_DDG002_DDRESDRV_002" custom function</t>
  </si>
  <si>
    <t>References the following custom functions: GL_CF_DDG002_DDRESDRV_002. Target has been changed since the time of copy.</t>
  </si>
  <si>
    <t>15800252</t>
  </si>
  <si>
    <t>14563488</t>
  </si>
  <si>
    <t>GL_CF_DDG002_DDSPID_003</t>
  </si>
  <si>
    <t>If OPNTSIAE_DDG002 in Death with record position 0 IsPresent  then... execute the "GL_CF_DDG002_DDSPID_003" custom function</t>
  </si>
  <si>
    <t>References the following custom functions: GL_CF_DDG002_DDSPID_003. Target has been changed since the time of copy.</t>
  </si>
  <si>
    <t>15800253</t>
  </si>
  <si>
    <t>14563489</t>
  </si>
  <si>
    <t>GL_DYN_CMG001_CMCAT_001</t>
  </si>
  <si>
    <t>If CMYN_CMG001 in Concomitant Medications with record position 0 IsPresent  then... set datapoint value for CMCAT_CMG001 in Concomitant Medications with record position 0 to GENERAL</t>
  </si>
  <si>
    <t>15800254</t>
  </si>
  <si>
    <t>14563230</t>
  </si>
  <si>
    <t>GL_CF_CMG001_CMREFID_001</t>
  </si>
  <si>
    <t>If CMTRT_CMG001 in Concomitant Medications IsPresent  then... execute the "GL_CF_CMG00X_CMREFID_001" custom function</t>
  </si>
  <si>
    <t>References the following custom functions: GL_CF_CMG00X_CMREFID_001. Target has been changed since the time of copy.</t>
  </si>
  <si>
    <t>15800255</t>
  </si>
  <si>
    <t>14563245</t>
  </si>
  <si>
    <t>GL_DYN_SVG002_SVSTDT_001</t>
  </si>
  <si>
    <t>If SVSTDT_SVG002 in Visit Date_UPV with record position 0 IsNotEmpty  then... set datapoint value for VEDECOD_SVG002 in Visit Date_UPV with record position 0 to UNSCHEDULED VISIT</t>
  </si>
  <si>
    <t>15800256</t>
  </si>
  <si>
    <t>14564111</t>
  </si>
  <si>
    <t>GL_DYN_CVG001_CVCAT_001</t>
  </si>
  <si>
    <t>If CVDAT_CVG001 in Cardiac Imaging with record position 0 IsNotEmpty  then... set datapoint value for CVCAT_CVG001 in Cardiac Imaging with record position 0 to CARDIAC IMAGING, and set datapoint value for CVLOC_CVG001 in Cardiac Imaging with record position 0 to HEART</t>
  </si>
  <si>
    <t>15800257</t>
  </si>
  <si>
    <t>14563935</t>
  </si>
  <si>
    <t>GL_DYN_CVG001_CVORRESU_004</t>
  </si>
  <si>
    <t>If CVRESN_CVG001 in Cardiac Imaging with record position 1 IsNotEmpty  then... set datapoint value for CVORRESU_CVG001 in Cardiac Imaging with record position 1 to %, and CVRESN_CVG001 in Cardiac Imaging with record position 1 IsPresent</t>
  </si>
  <si>
    <t>15800258</t>
  </si>
  <si>
    <t>14563936</t>
  </si>
  <si>
    <t>GL_DYN_LBG001_LABTP_001</t>
  </si>
  <si>
    <t>If LBDAT_LBG001 in Local Lab results - Hematology with record position 0 IsPresent  then... set datapoint value for LABTP_LBG001 in Local Lab results - Hematology with record position 0 to LOCAL</t>
  </si>
  <si>
    <t>15800259</t>
  </si>
  <si>
    <t>14564205</t>
  </si>
  <si>
    <t>GL_DYN_ECG006_ECCAT_001</t>
  </si>
  <si>
    <t>If ECDOSE_ECG006 in Study Treatment Summary - Alpelisib IsPresent  then... set datapoint value for ECCAT_ECG006 in Study Treatment Summary - Alpelisib with record position 0 to STUDY TREATMENT</t>
  </si>
  <si>
    <t>15800260</t>
  </si>
  <si>
    <t>14564264</t>
  </si>
  <si>
    <t>GL_DYN_ECG006_ECTRT_001</t>
  </si>
  <si>
    <t>If ECDOSE_ECG006 in Study Treatment Summary - Alpelisib IsPresent  then... set datapoint value for ECTRT_ECG006 in Study Treatment Summary - Alpelisib to ALPELISIB</t>
  </si>
  <si>
    <t>15800261</t>
  </si>
  <si>
    <t>14564267</t>
  </si>
  <si>
    <t>GL_DYN_ECG006_ECDOSFRM_001</t>
  </si>
  <si>
    <t>If ECDOSE_ECG006 in Study Treatment Summary - Alpelisib IsPresent  then... set datapoint value for ECDOSFRM_ECG006 in Study Treatment Summary - Alpelisib with record position 0 to TABLET</t>
  </si>
  <si>
    <t>15800262</t>
  </si>
  <si>
    <t>14564265</t>
  </si>
  <si>
    <t>GL_DYN_ECG006_ECROUTE_001</t>
  </si>
  <si>
    <t>If ECDOSE_ECG006 in Study Treatment Summary - Alpelisib IsPresent  then... set datapoint value for ECROUTE_ECG006 in Study Treatment Summary - Alpelisib with record position 0 to ORAL</t>
  </si>
  <si>
    <t>15800263</t>
  </si>
  <si>
    <t>14564266</t>
  </si>
  <si>
    <t>STY_DYN_LBG001_2_LABTP_001</t>
  </si>
  <si>
    <t>If LBDAT_LBG001 in Local Lab results - Fasting Chemistry (Full) with record position 0 IsPresent  then... set datapoint value for LABTP_LBG001 in Local Lab results - Fasting Chemistry (Full) with record position 0 to LOCAL</t>
  </si>
  <si>
    <t>15800264</t>
  </si>
  <si>
    <t>STY_DYN_LBG001_3_LABTP_001</t>
  </si>
  <si>
    <t>If LBDAT_LBG001 in Local Lab results - Fasting Chemistry (Partial) with record position 0 IsPresent  then... set datapoint value for LABTP_LBG001 in Local Lab results - Fasting Chemistry (Partial) with record position 0 to LOCAL</t>
  </si>
  <si>
    <t>15800265</t>
  </si>
  <si>
    <t>STY_DYN_LBG001_4_LABTP_001</t>
  </si>
  <si>
    <t>If LBDAT_LBG001 in Local Lab results - Coagulation with record position 0 IsPresent  then... set datapoint value for LABTP_LBG001 in Local Lab results - Coagulation with record position 0 to LOCAL</t>
  </si>
  <si>
    <t>15800266</t>
  </si>
  <si>
    <t>STY_DYN_LBG001_5_LABTP_001</t>
  </si>
  <si>
    <t>If LBDAT_LBG001 in Local Lab results - Urinalysis with record position 0 IsPresent  then... set datapoint value for LABTP_LBG001 in Local Lab results - Urinalysis with record position 0 to LOCAL</t>
  </si>
  <si>
    <t>15800267</t>
  </si>
  <si>
    <t>STY_DYN_LBG001_6_LABTP_001</t>
  </si>
  <si>
    <t>If LBDAT_LBG001 in Local Lab results - Fasting Plasma Glucose with record position 0 IsPresent  then... set datapoint value for LABTP_LBG001 in Local Lab results - Fasting Plasma Glucose with record position 0 to LOCAL</t>
  </si>
  <si>
    <t>15800268</t>
  </si>
  <si>
    <t>STY_DYN_ECG006_2_ECCAT_001</t>
  </si>
  <si>
    <t>If ECDOSE_ECG006 in Study Treatment Summary - Dapagliflozin IsPresent  then... set datapoint value for ECCAT_ECG006 in Study Treatment Summary - Dapagliflozin with record position 0 to STUDY TREATMENT</t>
  </si>
  <si>
    <t>15800269</t>
  </si>
  <si>
    <t>STY_DYN_ECG006_3_ECCAT_001</t>
  </si>
  <si>
    <t>If ECDOSE_ECG006 in Study Treatment - Fulvestrant IsPresent  then... set datapoint value for ECCAT_ECG006 in Study Treatment - Fulvestrant with record position 0 to STUDY TREATMENT</t>
  </si>
  <si>
    <t>15800270</t>
  </si>
  <si>
    <t>STY_DYN_ECG006_4_ECCAT_001</t>
  </si>
  <si>
    <t>If ECDOSE_ECG006 in Study Treatment Summary - Metformin XR IsPresent  then... set datapoint value for ECCAT_ECG006 in Study Treatment Summary - Metformin XR with record position 0 to STUDY TREATMENT</t>
  </si>
  <si>
    <t>15800271</t>
  </si>
  <si>
    <t>STY_DYN_ECG006_5_ECCAT_001</t>
  </si>
  <si>
    <t>If ECDOSTXT_ECG006_5 in Study Treatment Summary - Dapagliflozin and Metformin XR IsPresent  then... set datapoint value for ECCAT_ECG006 in Study Treatment Summary - Dapagliflozin and Metformin XR with record position 0 to STUDY TREATMENT</t>
  </si>
  <si>
    <t>15800272</t>
  </si>
  <si>
    <t>STY_DYN_ECG006_2_ECTRT_001</t>
  </si>
  <si>
    <t>If ECDOSE_ECG006 in Study Treatment Summary - Dapagliflozin IsPresent  then... set datapoint value for ECTRT_ECG006 in Study Treatment Summary - Dapagliflozin to DAPAGLIFLOZIN</t>
  </si>
  <si>
    <t>15800273</t>
  </si>
  <si>
    <t>STY_DYN_ECG006_3_ECTRT_001</t>
  </si>
  <si>
    <t>If ECDOSE_ECG006 in Study Treatment - Fulvestrant IsPresent  then... set datapoint value for ECTRT_ECG006 in Study Treatment - Fulvestrant to FULVESTRANT</t>
  </si>
  <si>
    <t>15800274</t>
  </si>
  <si>
    <t>STY_DYN_ECG006_4_ECTRT_001</t>
  </si>
  <si>
    <t>If ECDOSE_ECG006 in Study Treatment Summary - Metformin XR IsPresent  then... set datapoint value for ECTRT_ECG006 in Study Treatment Summary - Metformin XR to METFORMIN XR</t>
  </si>
  <si>
    <t>15800275</t>
  </si>
  <si>
    <t>STY_DYN_ECG006_5_ECTRT_001</t>
  </si>
  <si>
    <t>If ECDOSTXT_ECG006_5 in Study Treatment Summary - Dapagliflozin and Metformin XR IsPresent  then... set datapoint value for ECTRT_ECG006 in Study Treatment Summary - Dapagliflozin and Metformin XR to DAPAGLIFLOZIN + METFORMIN XR</t>
  </si>
  <si>
    <t>15800276</t>
  </si>
  <si>
    <t>STY_DYN_ECG006_2_ECDOSFRM_001</t>
  </si>
  <si>
    <t>If ECDOSE_ECG006 in Study Treatment Summary - Dapagliflozin IsPresent  then... set datapoint value for ECDOSFRM_ECG006 in Study Treatment Summary - Dapagliflozin with record position 0 to TABLET</t>
  </si>
  <si>
    <t>15800277</t>
  </si>
  <si>
    <t>STY_DYN_ECG006_3_ECDOSFRM_001</t>
  </si>
  <si>
    <t>If ECDOSE_ECG006 in Study Treatment - Fulvestrant IsPresent  then... set datapoint value for ECDOSFRM_ECG006 in Study Treatment - Fulvestrant with record position 0 to INJECTION</t>
  </si>
  <si>
    <t>15800278</t>
  </si>
  <si>
    <t>STY_DYN_ECG006_4_ECDOSFRM_001</t>
  </si>
  <si>
    <t>If ECDOSE_ECG006 in Study Treatment Summary - Metformin XR IsPresent  then... set datapoint value for ECDOSFRM_ECG006 in Study Treatment Summary - Metformin XR with record position 0 to TABLET</t>
  </si>
  <si>
    <t>15800279</t>
  </si>
  <si>
    <t>STY_DYN_ECG006_5_ECDOSFRM_001</t>
  </si>
  <si>
    <t>If ECDOSTXT_ECG006_5 in Study Treatment Summary - Dapagliflozin and Metformin XR IsPresent  then... set datapoint value for ECDOSFRM_ECG006 in Study Treatment Summary - Dapagliflozin and Metformin XR with record position 0 to TABLET</t>
  </si>
  <si>
    <t>15800280</t>
  </si>
  <si>
    <t>STY_DYN_ECG006_2_ECROUTE_001</t>
  </si>
  <si>
    <t>If ECDOSE_ECG006 in Study Treatment Summary - Dapagliflozin IsPresent  then... set datapoint value for ECROUTE_ECG006 in Study Treatment Summary - Dapagliflozin with record position 0 to ORAL</t>
  </si>
  <si>
    <t>15800281</t>
  </si>
  <si>
    <t>STY_DYN_ECG006_3_ECROUTE_001</t>
  </si>
  <si>
    <t>If ECDOSE_ECG006 in Study Treatment - Fulvestrant IsPresent  then... set datapoint value for ECROUTE_ECG006 in Study Treatment - Fulvestrant with record position 0 to INTRAMUSCULAR</t>
  </si>
  <si>
    <t>15800282</t>
  </si>
  <si>
    <t>STY_DYN_ECG006_4_ECROUTE_001</t>
  </si>
  <si>
    <t>If ECDOSE_ECG006 in Study Treatment Summary - Metformin XR IsPresent  then... set datapoint value for ECROUTE_ECG006 in Study Treatment Summary - Metformin XR with record position 0 to ORAL</t>
  </si>
  <si>
    <t>15800283</t>
  </si>
  <si>
    <t>STY_DYN_ECG006_5_ECROUTE_001</t>
  </si>
  <si>
    <t>If ECDOSTXT_ECG006_5 in Study Treatment Summary - Dapagliflozin and Metformin XR IsPresent  then... set datapoint value for ECROUTE_ECG006 in Study Treatment Summary - Dapagliflozin and Metformin XR with record position 0 to ORAL</t>
  </si>
  <si>
    <t>15800284</t>
  </si>
  <si>
    <t>STY_CF_PRG001_PRREFID_001</t>
  </si>
  <si>
    <t>If PRTRT_PRG001 in Prior or Concomitant non-drug therapies/procedures IsPresent  then... execute the "STY_CF_PRG001_PRREFID_001" custom function</t>
  </si>
  <si>
    <t>15800285</t>
  </si>
  <si>
    <t>STY_DYN_CF_C1D1_C12_001</t>
  </si>
  <si>
    <t>If SSTAT_SSG001 in Subject Status_C1D1 Visit in Cycle 1 Day 1 with record position 0 IsPresent  then... execute the "STY_DYN_CF_C1D1_C12_001" custom function</t>
  </si>
  <si>
    <t>15800286</t>
  </si>
  <si>
    <t>STY_DYN_CF_C1D1_C12_001_1</t>
  </si>
  <si>
    <t>If SSTAT_SSG001_2 in Subject Status_Visit with record position 0 IsPresent  then... execute the "STY_DYN_CF_C1D1_C12_001" custom function</t>
  </si>
  <si>
    <t>15800287</t>
  </si>
  <si>
    <t>STY_DYN_MERGEMATRIX_ANP</t>
  </si>
  <si>
    <t>If DSSTDAT_DSG001 in Disposition in Disposition with record position 2 IsNotEmpty  then... merge the "Antineoplastic Therapies" matrix</t>
  </si>
  <si>
    <t>15800288</t>
  </si>
  <si>
    <t>STY_DYN_MERGEMATRIX_EX1</t>
  </si>
  <si>
    <t>If SSTAT_SSG001 in Subject Status_C1D1 Visit in Cycle 1 Day 1 with record position 0 IsEqualTo CONTINUING TREATMENT ARM A  Or SSTAT_SSG001 in Subject Status_C1D1 Visit in Cycle 1 Day 1 with record position 0 IsEqualTo CONTINUING TREATMENT ARM B  then... merge the "Treatment Exposure1" matrix</t>
  </si>
  <si>
    <t>15800289</t>
  </si>
  <si>
    <t>STY_DYN_MERGEMATRIX_EX2</t>
  </si>
  <si>
    <t>If SSTAT_SSG001 in Subject Status_C1D1 Visit in Cycle 1 Day 1 with record position 0 IsEqualTo CONTINUING TREATMENT ARM A  then... merge the "Treatment Exposure2" matrix</t>
  </si>
  <si>
    <t>15800290</t>
  </si>
  <si>
    <t>GL_DYN_CMO005_TR_CMCAT_001</t>
  </si>
  <si>
    <t>If CMYN_CMO005_TR in Prior Antineoplastic Medications with record position 0 IsPresent  then... set datapoint value for CMCAT_CMO005_TR in Prior Antineoplastic Medications with record position 0 to PRIOR ANTINEOPLASTIC MEDICATION, and set datapoint value for FACAT_CMO005_TR in Prior Antineoplastic Medications with record position 0 to PRIOR ANTINEOPLASTIC MEDICATION</t>
  </si>
  <si>
    <t>15800291</t>
  </si>
  <si>
    <t>14570747</t>
  </si>
  <si>
    <t>GL_CF_DYN_CMO005_TR_CMREFID_001</t>
  </si>
  <si>
    <t>If RGMNUM_CMO005_TR in Prior Antineoplastic Medications with record position 0 IsPresent  then... execute the "GL_CF_DYN_CMO00X_CMREFID_001" custom function</t>
  </si>
  <si>
    <t>References the following custom functions: GL_CF_DYN_CMO00X_CMREFID_001. Target has been changed since the time of copy.</t>
  </si>
  <si>
    <t>15800292</t>
  </si>
  <si>
    <t>14570757</t>
  </si>
  <si>
    <t>GL_DYN_PRO003_PRCAT_001</t>
  </si>
  <si>
    <t>If PRYN_PRO003 in Prior Antineoplastic Radiotherapies with record position 0 IsPresent  then... set datapoint value for PRCAT_PRO003 in Prior Antineoplastic Radiotherapies with record position 0 to PRIOR ANTINEOPLASTIC RADIOTHERAPY, and set datapoint value for PRTRT_PRO003 in Prior Antineoplastic Radiotherapies to RADIOTHERAPY</t>
  </si>
  <si>
    <t>15800293</t>
  </si>
  <si>
    <t>14570752</t>
  </si>
  <si>
    <t>GL_DYN_PRO005_PRCAT_001</t>
  </si>
  <si>
    <t>If PRYN_PRO005 in Prior Antineoplastic Surgeries with record position 0 IsPresent  then... set datapoint value for PRCAT_PRO005 in Prior Antineoplastic Surgeries with record position 0 to PRIOR ANTINEOPLASTIC SURGERY</t>
  </si>
  <si>
    <t>15800294</t>
  </si>
  <si>
    <t>14570754</t>
  </si>
  <si>
    <t>GL_DYN_PRO002_PRCAT_001</t>
  </si>
  <si>
    <t>If PRMETHOD_PRO002 in Image and Examination Log with record position 1 IsPresent  then... set datapoint value for PRCAT_PRO002 in Image and Examination Log with record position 0 to IMAGE AND EXAMINATION</t>
  </si>
  <si>
    <t>15800295</t>
  </si>
  <si>
    <t>14571271</t>
  </si>
  <si>
    <t>GL_CF_DYN_PRO002_PRTRT_003</t>
  </si>
  <si>
    <t>If PRMETHOD_PRO002 in Image and Examination Log IsPresent  then... execute the "GL_CF_DYN_PRO002_PRTRT_003" custom function</t>
  </si>
  <si>
    <t>References the following custom functions: GL_CF_DYN_PRO002_PRTRT_003. Target has been changed since the time of copy.</t>
  </si>
  <si>
    <t>15800296</t>
  </si>
  <si>
    <t>14571058</t>
  </si>
  <si>
    <t>GL_CF_RSO001_RSSPID_001</t>
  </si>
  <si>
    <t>If RSCAT_RSO001 in RECIST 1.1 Response Assessment with record position 0 IsPresent  then... execute the "GL_CF_RSO00X_RSSPID_001" custom function</t>
  </si>
  <si>
    <t>References the following custom functions: GL_CF_RSO00X_RSSPID_001. Target has been changed since the time of copy.</t>
  </si>
  <si>
    <t>15800297</t>
  </si>
  <si>
    <t>14571104</t>
  </si>
  <si>
    <t>GL_DYN_TUO001_TUBLFL_002</t>
  </si>
  <si>
    <t>If TUYN_TUO001 in Baseline Target Lesion Assessment with record position 0 IsEqualTo Y  then... set datapoint value for TUBLFL_TUO001 in Baseline Target Lesion Assessment with record position 0 to Y</t>
  </si>
  <si>
    <t>15800298</t>
  </si>
  <si>
    <t>14571161</t>
  </si>
  <si>
    <t>GL_CF_DYN_TUO001_TUDAT_002</t>
  </si>
  <si>
    <t>If IMGUSED_TUO001 in Baseline Target Lesion Assessment IsPresent  then... execute the "GL_CF_DYN_TUO00X_TUDAT_002" custom function</t>
  </si>
  <si>
    <t>References the following custom functions: GL_CF_DYN_TUO00X_TUDAT_002. Target has been changed since the time of copy.</t>
  </si>
  <si>
    <t>15800299</t>
  </si>
  <si>
    <t>14571066</t>
  </si>
  <si>
    <t>GL_CF_DYN_TUO002_TUDAT_002</t>
  </si>
  <si>
    <t>If IMGUSED_TUO002 in Baseline Non-Target Lesion Assessment IsPresent  then... execute the "GL_CF_DYN_TUO00X_TUDAT_002" custom function</t>
  </si>
  <si>
    <t>15800300</t>
  </si>
  <si>
    <t>14571073</t>
  </si>
  <si>
    <t>GL_CF_DYN_TUO005_TUDAT_002</t>
  </si>
  <si>
    <t>If IMGUSED_TUO005 in New Lesion Assessment IsPresent  then... execute the "GL_CF_DYN_TUO00X_TUDAT_002" custom function</t>
  </si>
  <si>
    <t>15800301</t>
  </si>
  <si>
    <t>14571088</t>
  </si>
  <si>
    <t>GL_DYN_TUO001_TULOC_001</t>
  </si>
  <si>
    <t>If TULOC_TUO001 in Baseline Target Lesion Assessment IsNotEmpty  then... set datapoint value for TRTEST_TUO001 in Baseline Target Lesion Assessment with record position 0 to DIAMETER, and set datapoint value for TRORRESU_TUO001 in Baseline Target Lesion Assessment with record position 0 to mm, and set datapoint value for TUTEST_TUO001 in Baseline Target Lesion Assessment with record position 0 to TUMIDENT, and set datapoint value for TURESCD_TUO001 in Baseline Target Lesion Assessment with record position 0 to TARGET, and set datapoint value for TRGRPID_TUO001 in Baseline Target Lesion Assessment with record position 0 to TARGET, and set datapoint value for TUEVAL_TUO001 in Baseline Target Lesion Assessment with record position 0 to INVESTIGATOR</t>
  </si>
  <si>
    <t>15800302</t>
  </si>
  <si>
    <t>14571162</t>
  </si>
  <si>
    <t>GL_CF_DYN_TUO001_TUREFID_005</t>
  </si>
  <si>
    <t>If TULOC_TUO001 in Baseline Target Lesion Assessment IsPresent  then... execute the "GL_CF_DYN_TUO001_TUREFID_005" custom function</t>
  </si>
  <si>
    <t>References the following custom functions: GL_CF_DYN_TUO001_TUREFID_005. Target has been changed since the time of copy.</t>
  </si>
  <si>
    <t>15800303</t>
  </si>
  <si>
    <t>14571068</t>
  </si>
  <si>
    <t>GL_CF_DYN_TUO002_TUREFID_003</t>
  </si>
  <si>
    <t>If TULOC_TUO002 in Baseline Non-Target Lesion Assessment IsPresent  then... execute the "GL_CF_DYN_TUO001_TUREFID_005" custom function</t>
  </si>
  <si>
    <t>15800304</t>
  </si>
  <si>
    <t>14571075</t>
  </si>
  <si>
    <t>GL_CF_TUO001_TUSPID_002</t>
  </si>
  <si>
    <t>If TUYN_TUO001 in Baseline Target Lesion Assessment with record position 0 IsPresent  then... execute the "GL_CF_TUO00X_TUSPID_002" custom function</t>
  </si>
  <si>
    <t>References the following custom functions: GL_CF_TUO00X_TUSPID_002. Target has been changed since the time of copy.</t>
  </si>
  <si>
    <t>15800305</t>
  </si>
  <si>
    <t>14571124</t>
  </si>
  <si>
    <t>GL_CF_TUO002_TUSPID_002</t>
  </si>
  <si>
    <t>If TUYN_TUO002 in Baseline Non-Target Lesion Assessment with record position 0 IsPresent  then... execute the "GL_CF_TUO00X_TUSPID_002" custom function</t>
  </si>
  <si>
    <t>15800306</t>
  </si>
  <si>
    <t>14571135</t>
  </si>
  <si>
    <t>GL_CF_TUO005_TUSPID_002</t>
  </si>
  <si>
    <t>If TUYN_TUO005 in New Lesion Assessment with record position 0 IsPresent  then... execute the "GL_CF_TUO00X_TUSPID_002" custom function</t>
  </si>
  <si>
    <t>15800307</t>
  </si>
  <si>
    <t>14571143</t>
  </si>
  <si>
    <t>GL_DYN_TUO002_TUBLFL_003</t>
  </si>
  <si>
    <t>If TUYN_TUO002 in Baseline Non-Target Lesion Assessment with record position 0 IsEqualTo Y  then... set datapoint value for TUBLFL_TUO002 in Baseline Non-Target Lesion Assessment with record position 0 to Y</t>
  </si>
  <si>
    <t>15800308</t>
  </si>
  <si>
    <t>14571163</t>
  </si>
  <si>
    <t>GL_DYN_TUO002_TULOC_002</t>
  </si>
  <si>
    <t>If TULOC_TUO002 in Baseline Non-Target Lesion Assessment IsPresent  then... set datapoint value for TRRESCD_TUO002 in Baseline Non-Target Lesion Assessment to PRESENT, and TULOC_TUO002 in Baseline Non-Target Lesion Assessment IsPresent</t>
  </si>
  <si>
    <t>15800309</t>
  </si>
  <si>
    <t>14571165</t>
  </si>
  <si>
    <t>GL_DYN_TUO002_TULOC_001</t>
  </si>
  <si>
    <t>If TULOC_TUO002 in Baseline Non-Target Lesion Assessment IsNotEmpty  then... set datapoint value for TRTEST_TUO002 in Baseline Non-Target Lesion Assessment with record position 0 to TUMSTATE, and set datapoint value for TUTEST_TUO002 in Baseline Non-Target Lesion Assessment with record position 0 to TUMIDENT, and set datapoint value for TURESCD_TUO002 in Baseline Non-Target Lesion Assessment with record position 0 to NON-TARGET, and set datapoint value for TRGRPID_TUO002 in Baseline Non-Target Lesion Assessment with record position 0 to NON-TARGET, and set datapoint value for TUEVAL_TUO002 in Baseline Non-Target Lesion Assessment with record position 0 to INVESTIGATOR</t>
  </si>
  <si>
    <t>15800310</t>
  </si>
  <si>
    <t>14571164</t>
  </si>
  <si>
    <t>GL_CF_DYN_TRO001_TRDAT_001</t>
  </si>
  <si>
    <t>If IMGUSED_TRO001 in Follow-Up Target Lesion Assessment IsPresent  then... execute the "GL_CF_DYN_TRO00X_TRDAT_001" custom function</t>
  </si>
  <si>
    <t>References the following custom functions: GL_CF_DYN_TRO00X_TRDAT_001. Target has been changed since the time of copy.</t>
  </si>
  <si>
    <t>15800311</t>
  </si>
  <si>
    <t>14571062</t>
  </si>
  <si>
    <t>GL_CF_DYN_TRO002_TRDAT_001</t>
  </si>
  <si>
    <t>If IMGUSED_TRO002 in Follow-Up Non-Target Lesion Assessment IsPresent  then... execute the "GL_CF_DYN_TRO00X_TRDAT_001" custom function</t>
  </si>
  <si>
    <t>15800312</t>
  </si>
  <si>
    <t>14571064</t>
  </si>
  <si>
    <t>GL_DYN_TRO001_TRLOC_001</t>
  </si>
  <si>
    <t>If TRLOC_TRO001 in Follow-Up Target Lesion Assessment IsNotEmpty  then... set datapoint value for TRTEST_TRO001 in Follow-Up Target Lesion Assessment with record position 0 to DIAMETER, and set datapoint value for TRORRESU_TRO001 in Follow-Up Target Lesion Assessment with record position 0 to mm, and set datapoint value for TRGRPID_TRO001 in Follow-Up Target Lesion Assessment with record position 0 to TARGET, and set datapoint value for TREVAL_TRO001 in Follow-Up Target Lesion Assessment with record position 0 to INVESTIGATOR</t>
  </si>
  <si>
    <t>15800313</t>
  </si>
  <si>
    <t>14571159</t>
  </si>
  <si>
    <t>GL_CF_TRO001_TRSPID_002</t>
  </si>
  <si>
    <t>If TRLOC_TRO001 in Follow-Up Target Lesion Assessment with record position 1 IsPresent  then... execute the "GL_CF_TRO00X_TRSPID_002" custom function</t>
  </si>
  <si>
    <t>References the following custom functions: GL_CF_TRO00X_TRSPID_002. Target has been changed since the time of copy.</t>
  </si>
  <si>
    <t>15800314</t>
  </si>
  <si>
    <t>14571119</t>
  </si>
  <si>
    <t>GL_CF_TRO002_TRSPID_002</t>
  </si>
  <si>
    <t>If TRLOC_TRO002 in Follow-Up Non-Target Lesion Assessment with record position 1 IsPresent  then... execute the "GL_CF_TRO00X_TRSPID_002" custom function</t>
  </si>
  <si>
    <t>15800315</t>
  </si>
  <si>
    <t>14571120</t>
  </si>
  <si>
    <t>GL_DYN_TRO002_TRLOC_001</t>
  </si>
  <si>
    <t>If TRLOC_TRO002 in Follow-Up Non-Target Lesion Assessment IsNotEmpty  then... set datapoint value for TRTEST_TRO002 in Follow-Up Non-Target Lesion Assessment with record position 0 to TUMSTATE, and set datapoint value for TRGRPID_TRO002 in Follow-Up Non-Target Lesion Assessment with record position 0 to NON-TARGET, and set datapoint value for TREVAL_TRO002 in Follow-Up Non-Target Lesion Assessment with record position 0 to INVESTIGATOR</t>
  </si>
  <si>
    <t>15800316</t>
  </si>
  <si>
    <t>14571160</t>
  </si>
  <si>
    <t>GL_DYN_TUO005_TULOC_001</t>
  </si>
  <si>
    <t>If TULOC_TUO005 in New Lesion Assessment IsNotEmpty  then... set datapoint value for TUEVAL_TUO005 in New Lesion Assessment with record position 0 to INVESTIGATOR, and set datapoint value for TUTEST_TUO005 in New Lesion Assessment with record position 0 to TUMIDENT, and set datapoint value for TURESCD_TUO005 in New Lesion Assessment with record position 0 to NEW</t>
  </si>
  <si>
    <t>15800317</t>
  </si>
  <si>
    <t>14571170</t>
  </si>
  <si>
    <t>GL_DYN_CMO006_CMCAT_001</t>
  </si>
  <si>
    <t>If CMYN_CMO006 in Concomitant Antineoplastic Therapy-Medication with record position 0 IsPresent  then... set datapoint value for CMCAT_CMO006 in Concomitant Antineoplastic Therapy-Medication with record position 0 to ANTINEOPLASTIC MEDICATION SINCE DISCONTINUATION OF STUDY TREATMENT, and set datapoint value for FACAT_CMO006 in Concomitant Antineoplastic Therapy-Medication with record position 0 to ANTINEOPLASTIC MEDICATION SINCE DISCONTINUATION OF STUDY TREATMENT</t>
  </si>
  <si>
    <t>15800318</t>
  </si>
  <si>
    <t>14570750</t>
  </si>
  <si>
    <t>GL_DYN_PRO006_PRCAT_001</t>
  </si>
  <si>
    <t>If PRYN_PRO006 in Concomitant Antineoplastic Therapy-Surgery with record position 0 IsPresent  then... set datapoint value for PRCAT_PRO006 in Concomitant Antineoplastic Therapy-Surgery with record position 0 to ANTINEOPLASTIC SURGERY SINCE DISCONTINUATION OF STUDY TREATMENT</t>
  </si>
  <si>
    <t>15800319</t>
  </si>
  <si>
    <t>14570755</t>
  </si>
  <si>
    <t>STY_DYN_ZJO001_ZJCAT_001</t>
  </si>
  <si>
    <t>If SMPTAK_ZJO001 in Biomarker Tumor Biopsy Cover page - Central PIK3CA IsPresent  then... set datapoint value for ZJCAT_ZJO001 in Biomarker Tumor Biopsy Cover page - Central PIK3CA to BIOMARKER</t>
  </si>
  <si>
    <t>15800320</t>
  </si>
  <si>
    <t>STY_DYN_ZJO002_ZJCAT_001</t>
  </si>
  <si>
    <t>If SMPTAK_ZJO002 in Biomarker Assessment Page - Circulating DNA IsPresent  then... set datapoint value for ZJCAT_ZJO002 in Biomarker Assessment Page - Circulating DNA to BIOMARKER</t>
  </si>
  <si>
    <t>15800321</t>
  </si>
  <si>
    <t>STY_DYN_ZJO003_ZJCAT_001</t>
  </si>
  <si>
    <t>If SMPTAK_ZJO003 in Biomarker Assessment Page - Skin biopsy IsPresent  then... set datapoint value for ZJCAT_ZJO003 in Biomarker Assessment Page - Skin biopsy to BIOMARKER</t>
  </si>
  <si>
    <t>15800322</t>
  </si>
  <si>
    <t>GL_DYN_CF_DSG002_IFCND_001</t>
  </si>
  <si>
    <t>If SSTAT_SSG002 in Subject Status_Screening in Screening with record position 0 IsPresent  then... execute the "GL_DYN_CF_DSG002_IFCND_001" custom function</t>
  </si>
  <si>
    <t>References the following custom functions: GL_DYN_CF_DSG002_IFCND_001. Target has been changed since the time of copy.</t>
  </si>
  <si>
    <t>15800323</t>
  </si>
  <si>
    <t>14563659</t>
  </si>
  <si>
    <t>GL_CF_UPVG001_ASSNAME_900_1</t>
  </si>
  <si>
    <t>If ASSNAME_UPVG001 in Assessments in Unplanned Visit IsPresent  And STUDYID_PRIMARY002 in Subject ID with record position 0 IsPresent  then... execute the "GL_CF_UPVG001_ASSNAME_900" custom function</t>
  </si>
  <si>
    <t>Possible issues in matrix environments of the following forms: PRIMARY002. References the following custom functions: GL_CF_UPVG001_ASSNAME_900. Target has been changed since the time of copy.</t>
  </si>
  <si>
    <t>15800324</t>
  </si>
  <si>
    <t>14563257</t>
  </si>
  <si>
    <t>GL_CF_UPVG001_ASSNAME_900_2</t>
  </si>
  <si>
    <t>If ASSTIME_UPVG001 in Assessments in Unplanned Visit IsPresent  then... execute the "GL_CF_UPVG001_ASSNAME_900" custom function</t>
  </si>
  <si>
    <t>References the following custom functions: GL_CF_UPVG001_ASSNAME_900. Target has been changed since the time of copy.</t>
  </si>
  <si>
    <t>15800325</t>
  </si>
  <si>
    <t>14563258</t>
  </si>
  <si>
    <t>GL_DYN_CVG001_CVRESN_003</t>
  </si>
  <si>
    <t>If CVDAT_CVG001 in Cardiac Imaging with record position 0 IsNotEmpty  then... Set the datapoint used by CVRESN_CVG001 in Cardiac Imaging with record position 1 to Visible, and CVDAT_CVG001 in Cardiac Imaging with record position 0 IsPresent</t>
  </si>
  <si>
    <t>15800328</t>
  </si>
  <si>
    <t>14563938</t>
  </si>
  <si>
    <t>GL_DYN_CVG001_CVRESCD_002</t>
  </si>
  <si>
    <t>If CVDAT_CVG001 in Cardiac Imaging with record position 0 IsNotEmpty  then... Set the datapoint used by CVRESCD_CVG001 in Cardiac Imaging with record position 2 to Visible, and Set the datapoint used by CVCLSIG_CVG001 in Cardiac Imaging with record position 2 to Visible, and CVDAT_CVG001 in Cardiac Imaging with record position 0 IsPresent</t>
  </si>
  <si>
    <t>15800329</t>
  </si>
  <si>
    <t>14563937</t>
  </si>
  <si>
    <t>GL_DYN_AEG002_SAEID_052</t>
  </si>
  <si>
    <t>If AESER_AEG002 in Adverse Events IsEqualTo Y  then... AESER_AEG002 in Adverse Events IsPresent, and Set the datapoint used by SAEID_AEG002 in Adverse Events to Visible</t>
  </si>
  <si>
    <t>15800330</t>
  </si>
  <si>
    <t>14563215</t>
  </si>
  <si>
    <t>GL_DYN_AEG002_AESER_063</t>
  </si>
  <si>
    <t>If AESER_AEG002 in Adverse Events IsEqualTo Y  then... Set the datapoint used by AESDTH_AEG002 in Adverse Events to Visible, and Set the datapoint used by AESLIFE_AEG002 in Adverse Events to Visible, and Set the datapoint used by AESHOSP_AEG002 in Adverse Events to Visible, and Set the datapoint used by AESDISAB_AEG002 in Adverse Events to Visible, and Set the datapoint used by AESCONG_AEG002 in Adverse Events to Visible, and Set the datapoint used by AESMIE_AEG002 in Adverse Events to Visible, and AESER_AEG002 in Adverse Events IsPresent</t>
  </si>
  <si>
    <t>15800331</t>
  </si>
  <si>
    <t>14563216</t>
  </si>
  <si>
    <t>GL_DYN_DVG001_DVMRNAM_002</t>
  </si>
  <si>
    <t>If DVREVIEW_DVG001 in Protocol Deviation in Protocol Deviation IsEqualTo Y  then... DVREVIEW_DVG001 in Protocol Deviation in Protocol Deviation IsPresent, and Set the datapoint used by DVMRDAT_DVG001 in Protocol Deviation in Protocol Deviation to Visible, and Set the datapoint used by DVMRAC_DVG001 in Protocol Deviation in Protocol Deviation to Visible, and Set the datapoint used by DVRATNL_DVG001 in Protocol Deviation in Protocol Deviation to Visible, and Set the datapoint used by DVMRNAM_DVG001 in Protocol Deviation in Protocol Deviation to Visible</t>
  </si>
  <si>
    <t>15800332</t>
  </si>
  <si>
    <t>14564324</t>
  </si>
  <si>
    <t>GL_DYN_DVG001_DVPENSY_003</t>
  </si>
  <si>
    <t>If DVMRAC_DVG001 in Protocol Deviation in Protocol Deviation IsEqualTo PENDING MORE INFO  then... Set the datapoint used by DVPENSY_DVG001 in Protocol Deviation in Protocol Deviation to Visible, and DVMRAC_DVG001 in Protocol Deviation in Protocol Deviation IsPresent</t>
  </si>
  <si>
    <t>15800333</t>
  </si>
  <si>
    <t>14564333</t>
  </si>
  <si>
    <t>GL_DYN_DVG001_DVOTHSY_001</t>
  </si>
  <si>
    <t>If DVMRAC_DVG001 in Protocol Deviation in Protocol Deviation IsEqualTo OTHER  And DVREVIEW_DVG001 in Protocol Deviation in Protocol Deviation IsEqualTo Y  then... Set the datapoint used by DVOTHSY_DVG001 in Protocol Deviation in Protocol Deviation to Visible, and DVMRAC_DVG001 in Protocol Deviation in Protocol Deviation IsPresent</t>
  </si>
  <si>
    <t>15800334</t>
  </si>
  <si>
    <t>14564320</t>
  </si>
  <si>
    <t>GL_DYN_DVG001_DVCOVREL_004</t>
  </si>
  <si>
    <t>If DVRLCYN_DVG001 in Protocol Deviation in Protocol Deviation IsEqualTo Y  then... Set the datapoint used by DVCOVREL_DVG001 in Protocol Deviation in Protocol Deviation to Visible, and DVRLCYN_DVG001 in Protocol Deviation in Protocol Deviation IsPresent</t>
  </si>
  <si>
    <t>15800335</t>
  </si>
  <si>
    <t>14564515</t>
  </si>
  <si>
    <t>GL_CF_DYN_PRO002_PRMETHOD_002</t>
  </si>
  <si>
    <t>If PRMETHOD_PRO002 in Image and Examination Log IsPresent  then... execute the "GL_CF_DYN_PRO002_PRMETHOD_002" custom function, and SEX_DMG001 in Demographics in Screening with record position 0 IsPresent</t>
  </si>
  <si>
    <t>15800336</t>
  </si>
  <si>
    <t>GL_DYN_CF_CMG001_CMINDRV1_024_1</t>
  </si>
  <si>
    <t>If MHSTDAT_MHG001 in Medical History IsPresent  Or MHTERM_MHG001 in Medical History IsPresent  then... execute the "GL_DYN_CF_CMG001_CMINDRV1_024" custom function</t>
  </si>
  <si>
    <t>References the following custom functions: GL_DYN_CF_CMG001_CMINDRV1_024. Target has been changed since the time of copy.</t>
  </si>
  <si>
    <t>15800337</t>
  </si>
  <si>
    <t>14563265</t>
  </si>
  <si>
    <t>GL_DYN_CF_CMG001_CMINDRV1_024_4</t>
  </si>
  <si>
    <t>If AESTDAT_AEG002 in Adverse Events IsPresent  Or AETERM_AEG002 in Adverse Events IsPresent  then... execute the "GL_DYN_CF_CMG001_CMINDRV1_024" custom function</t>
  </si>
  <si>
    <t>15800338</t>
  </si>
  <si>
    <t>14563268</t>
  </si>
  <si>
    <t>GL_DYN_CF_CMG001_CMINDRV1_019</t>
  </si>
  <si>
    <t>If CMINDRV1_CMG001 in Concomitant Medications IsPresent  then... execute the "GL_DYN_CF_CMG001_CMINDRV1_019" custom function as a DynamicSearchList on field CMINDRV1_CMG001 in Concomitant Medications</t>
  </si>
  <si>
    <t>References the following custom functions: GL_DYN_CF_CMG001_CMINDRV1_019. Target has been changed since the time of copy.</t>
  </si>
  <si>
    <t>15800339</t>
  </si>
  <si>
    <t>14563264</t>
  </si>
  <si>
    <t>GL_DYN_CF_CMG001_CMINDRV2_031_1</t>
  </si>
  <si>
    <t>If MHSTDAT_MHG001 in Medical History IsPresent  Or MHTERM_MHG001 in Medical History IsPresent  then... execute the "GL_DYN_CF_CMG001_CMINDRV2_031" custom function</t>
  </si>
  <si>
    <t>References the following custom functions: GL_DYN_CF_CMG001_CMINDRV2_031. Target has been changed since the time of copy.</t>
  </si>
  <si>
    <t>15800340</t>
  </si>
  <si>
    <t>14563272</t>
  </si>
  <si>
    <t>GL_DYN_CF_CMG001_CMINDRV2_031_4</t>
  </si>
  <si>
    <t>If AESTDAT_AEG002 in Adverse Events IsPresent  Or AETERM_AEG002 in Adverse Events IsPresent  then... execute the "GL_DYN_CF_CMG001_CMINDRV2_031" custom function</t>
  </si>
  <si>
    <t>15800341</t>
  </si>
  <si>
    <t>14563275</t>
  </si>
  <si>
    <t>GL_DYN_CF_CMG001_CMINDRV2_026</t>
  </si>
  <si>
    <t>If CMINDRV2_CMG001 in Concomitant Medications IsPresent  then... execute the "GL_DYN_CF_CMG001_CMINDRV2_026" custom function as a DynamicSearchList on field CMINDRV2_CMG001 in Concomitant Medications</t>
  </si>
  <si>
    <t>References the following custom functions: GL_DYN_CF_CMG001_CMINDRV2_026. Target has been changed since the time of copy.</t>
  </si>
  <si>
    <t>15800342</t>
  </si>
  <si>
    <t>14563270</t>
  </si>
  <si>
    <t>GL_DYN_CF_CMG001_CMINDC2_028</t>
  </si>
  <si>
    <t>If CMINDRV2_CMG001 in Concomitant Medications IsPresent  then... execute the "GL_DYN_CF_CMG001_CMINDC2_028" custom function</t>
  </si>
  <si>
    <t>References the following custom functions: GL_DYN_CF_CMG001_CMINDC2_028. Target has been changed since the time of copy.</t>
  </si>
  <si>
    <t>15800343</t>
  </si>
  <si>
    <t>14563271</t>
  </si>
  <si>
    <t>GL_DYN_CF_CMG001_CMINDC1_025</t>
  </si>
  <si>
    <t>If CMINDRV1_CMG001 in Concomitant Medications IsPresent  Or CMINDSP_CMG001 in Concomitant Medications IsPresent  then... execute the "GL_DYN_CF_CMG001_CMINDC1_025" custom function</t>
  </si>
  <si>
    <t>References the following custom functions: GL_DYN_CF_CMG001_CMINDC1_025. Target has been changed since the time of copy.</t>
  </si>
  <si>
    <t>15800344</t>
  </si>
  <si>
    <t>14564530</t>
  </si>
  <si>
    <t>GL_DYN_CF_PRG001_PRINDRV1_012</t>
  </si>
  <si>
    <t>If PRINDRV1_PRG001 in Prior or Concomitant non-drug therapies/procedures IsPresent  then... execute the "GL_DYN_CF_PRG001_PRINDRV1_012" custom function as a DynamicSearchList on field PRINDRV1_PRG001 in Prior or Concomitant non-drug therapies/procedures</t>
  </si>
  <si>
    <t>References the following custom functions: GL_DYN_CF_PRG001_PRINDRV1_012. Target has been changed since the time of copy.</t>
  </si>
  <si>
    <t>15800345</t>
  </si>
  <si>
    <t>14563759</t>
  </si>
  <si>
    <t>GL_DYN_CF_PRG001_PRINDRV2_022</t>
  </si>
  <si>
    <t>If PRINDRV2_PRG001 in Prior or Concomitant non-drug therapies/procedures IsPresent  then... execute the "GL_DYN_CF_PRG001_PRINDRV2_022" custom function as a DynamicSearchList on field PRINDRV2_PRG001 in Prior or Concomitant non-drug therapies/procedures</t>
  </si>
  <si>
    <t>References the following custom functions: GL_DYN_CF_PRG001_PRINDRV2_022. Target has been changed since the time of copy.</t>
  </si>
  <si>
    <t>15800346</t>
  </si>
  <si>
    <t>14563760</t>
  </si>
  <si>
    <t>GL_CF_PRG001_PRINDRV2_025_1</t>
  </si>
  <si>
    <t>If MHSTDAT_MHG001 in Medical History IsPresent  Or MHTERM_MHG001 in Medical History IsPresent  then... execute the "GL_CF_PRG001_PRINDRV2_025" custom function</t>
  </si>
  <si>
    <t>References the following custom functions: GL_CF_PRG001_PRINDRV2_025. Target has been changed since the time of copy.</t>
  </si>
  <si>
    <t>15800347</t>
  </si>
  <si>
    <t>14563669</t>
  </si>
  <si>
    <t>GL_CF_PRG001_PRINDRV2_025_4</t>
  </si>
  <si>
    <t>If AESTDAT_AEG002 in Adverse Events IsPresent  Or AETERM_AEG002 in Adverse Events IsPresent  then... execute the "GL_CF_PRG001_PRINDRV2_025" custom function</t>
  </si>
  <si>
    <t>15800348</t>
  </si>
  <si>
    <t>14563673</t>
  </si>
  <si>
    <t>GL_CF_PRG001_PRINDRV1_017_1</t>
  </si>
  <si>
    <t>If MHSTDAT_MHG001 in Medical History IsPresent  Or MHTERM_MHG001 in Medical History IsPresent  then... execute the "GL_CF_PRG001_PRINDRV1_017" custom function</t>
  </si>
  <si>
    <t>References the following custom functions: GL_CF_PRG001_PRINDRV1_017. Target has been changed since the time of copy.</t>
  </si>
  <si>
    <t>15800349</t>
  </si>
  <si>
    <t>14563661</t>
  </si>
  <si>
    <t>GL_CF_PRG001_PRINDRV1_017_4</t>
  </si>
  <si>
    <t>If AESTDAT_AEG002 in Adverse Events IsPresent  Or AETERM_AEG002 in Adverse Events IsPresent  then... execute the "GL_CF_PRG001_PRINDRV1_017" custom function</t>
  </si>
  <si>
    <t>15800350</t>
  </si>
  <si>
    <t>14563664</t>
  </si>
  <si>
    <t>GL_DYN_CF_PRG001_PRINDC2_021</t>
  </si>
  <si>
    <t>If PRINDRV2_PRG001 in Prior or Concomitant non-drug therapies/procedures IsPresent  then... execute the "GL_DYN_CF_PRG001_PRINDC2_021" custom function</t>
  </si>
  <si>
    <t>References the following custom functions: GL_DYN_CF_PRG001_PRINDC2_021. Target has been changed since the time of copy.</t>
  </si>
  <si>
    <t>15800351</t>
  </si>
  <si>
    <t>14563758</t>
  </si>
  <si>
    <t>GL_DYN_CF_PRG001_PRINDC1_018</t>
  </si>
  <si>
    <t>If PRINDRV1_PRG001 in Prior or Concomitant non-drug therapies/procedures IsPresent  Or PRINDSP_PRG001 in Prior or Concomitant non-drug therapies/procedures IsPresent  then... execute the "GL_DYN_CF_PRG001_PRINDC1_018" custom function</t>
  </si>
  <si>
    <t>References the following custom functions: GL_DYN_CF_PRG001_PRINDC1_018. Target has been changed since the time of copy.</t>
  </si>
  <si>
    <t>15800352</t>
  </si>
  <si>
    <t>14564532</t>
  </si>
  <si>
    <t>GL_CF_DER_CMO005_TR_CMINDC1_001</t>
  </si>
  <si>
    <t>If CMINDRV1_CMO005_TR in Prior Antineoplastic Medications IsPresent  then... execute the "GL_CF_DER_CMO00X_CMINDC1_001" custom function</t>
  </si>
  <si>
    <t>References the following custom functions: GL_CF_DER_CMO00X_CMINDC1_001. Target has been changed since the time of copy.</t>
  </si>
  <si>
    <t>15800353</t>
  </si>
  <si>
    <t>14570911</t>
  </si>
  <si>
    <t>GL_CF_DER_CMO006_CMINDC1_001</t>
  </si>
  <si>
    <t>If CMINDRV1_CMO006 in Concomitant Antineoplastic Therapy-Medication IsPresent  then... execute the "GL_CF_DER_CMO00X_CMINDC1_001" custom function</t>
  </si>
  <si>
    <t>15800354</t>
  </si>
  <si>
    <t>14570913</t>
  </si>
  <si>
    <t>GL_CF_DYN_PRO002_PRMETHOD_003</t>
  </si>
  <si>
    <t>If PRMETHOD_PRO002 in Image and Examination Log IsPresent  Or PRLOC_PRO002 in Image and Examination Log IsPresent  Or PRSTDAT_PRO002 in Image and Examination Log IsPresent  then... execute the "GL_CF_DYN_PRO002_PRMETHOD_003" custom function, and SEX_DMG001 in Demographics in Screening with record position 0 IsPresent</t>
  </si>
  <si>
    <t>15800355</t>
  </si>
  <si>
    <t>GL_CF_DYN_CMO005_TR_GNDRV_001</t>
  </si>
  <si>
    <t>If GNDRV_CMO005_TR in Prior Antineoplastic Medications with record position 0 IsPresent  then... execute the "GL_CF_DYN_CMO005_TR_GNDRV_001" custom function</t>
  </si>
  <si>
    <t>References the following custom functions: GL_CF_DYN_CMO005_TR_GNDRV_001. Target has been changed since the time of copy.</t>
  </si>
  <si>
    <t>15800356</t>
  </si>
  <si>
    <t>14570969</t>
  </si>
  <si>
    <t>STY_DYN_MERGEMATRIX_EFUP1</t>
  </si>
  <si>
    <t>If SSTAT_SSG001_4 in Subject Status_EOT in EOT with record position 0 IsEqualTo FOLLOWUP1  then... merge the "EFUP1_SS" matrix</t>
  </si>
  <si>
    <t>15800357</t>
  </si>
  <si>
    <t>STY_DYN_MERGEMATRIX_EFUP1_ContiMiss</t>
  </si>
  <si>
    <t>If SSTAT_SSG001 in Subject Status_Follow-up in EFFICACY FUP 1 with record position 0 IsEqualTo CONTINUE  Or SSTAT_SSG001 in Subject Status_Follow-up in EFFICACY FUP 1 with record position 0 IsEqualTo MISSED  then... merge the "EFUP1_CoMi" matrix</t>
  </si>
  <si>
    <t>15800358</t>
  </si>
  <si>
    <t>STY_DYN_MERGEMATRIX_EFUP1_Conti</t>
  </si>
  <si>
    <t>If SSTAT_SSG001 in Subject Status_Follow-up in EFFICACY FUP 1 with record position 0 IsEqualTo CONTINUE  then... merge the "EFUP1_Conti" matrix</t>
  </si>
  <si>
    <t>15800359</t>
  </si>
  <si>
    <t>STY_DYN_MERGEMATRIX_EFUP2_ContiMiss</t>
  </si>
  <si>
    <t>If SSTAT_SSG001 in Subject Status_Follow-up in EFFICACY FUP 2 with record position 0 IsEqualTo CONTINUE  Or SSTAT_SSG001 in Subject Status_Follow-up in EFFICACY FUP 2 with record position 0 IsEqualTo MISSED  then... merge the "EFUP2_CoMi" matrix</t>
  </si>
  <si>
    <t>15800360</t>
  </si>
  <si>
    <t>STY_DYN_MERGEMATRIX_EFUP2_Conti</t>
  </si>
  <si>
    <t>If SSTAT_SSG001 in Subject Status_Follow-up in EFFICACY FUP 2 with record position 0 IsEqualTo CONTINUE  then... merge the "EFUP2_Conti" matrix</t>
  </si>
  <si>
    <t>15800361</t>
  </si>
  <si>
    <t>STY_DYN_MERGEMATRIX_EFUP3_ContiMiss</t>
  </si>
  <si>
    <t>If SSTAT_SSG001 in Subject Status_Follow-up in EFFICACY FUP 3 with record position 0 IsEqualTo CONTINUE  Or SSTAT_SSG001 in Subject Status_Follow-up in EFFICACY FUP 3 with record position 0 IsEqualTo MISSED  then... merge the "EFUP3_CoMi" matrix</t>
  </si>
  <si>
    <t>15800362</t>
  </si>
  <si>
    <t>STY_DYN_MERGEMATRIX_EFUP3_Conti</t>
  </si>
  <si>
    <t>If SSTAT_SSG001 in Subject Status_Follow-up in EFFICACY FUP 3 with record position 0 IsEqualTo CONTINUE  then... merge the "EFUP3_Conti" matrix</t>
  </si>
  <si>
    <t>15800363</t>
  </si>
  <si>
    <t>STY_DYN_MERGEMATRIX_EFUP4_ContiMiss</t>
  </si>
  <si>
    <t>If SSTAT_SSG001 in Subject Status_Follow-up in EFFICACY FUP 4 with record position 0 IsEqualTo CONTINUE  Or SSTAT_SSG001 in Subject Status_Follow-up in EFFICACY FUP 4 with record position 0 IsEqualTo MISSED  then... merge the "EFUP4_CoMi" matrix</t>
  </si>
  <si>
    <t>15800364</t>
  </si>
  <si>
    <t>STY_DYN_MERGEMATRIX_EFUP4_Conti</t>
  </si>
  <si>
    <t>If SSTAT_SSG001 in Subject Status_Follow-up in EFFICACY FUP 4 with record position 0 IsEqualTo CONTINUE  then... merge the "EFUP4_Conti" matrix</t>
  </si>
  <si>
    <t>15800365</t>
  </si>
  <si>
    <t>STY_DYN_MERGEMATRIX_EFUP5_ContiMiss</t>
  </si>
  <si>
    <t>If SSTAT_SSG001 in Subject Status_Follow-up in EFFICACY FUP 5 with record position 0 IsEqualTo CONTINUE  Or SSTAT_SSG001 in Subject Status_Follow-up in EFFICACY FUP 5 with record position 0 IsEqualTo MISSED  then... merge the "EFUP5_CoMi" matrix</t>
  </si>
  <si>
    <t>15800366</t>
  </si>
  <si>
    <t>STY_DYN_MERGEMATRIX_EFUP5_Conti</t>
  </si>
  <si>
    <t>If SSTAT_SSG001 in Subject Status_Follow-up in EFFICACY FUP 5 with record position 0 IsEqualTo CONTINUE  then... merge the "EFUP5_Conti" matrix</t>
  </si>
  <si>
    <t>15800367</t>
  </si>
  <si>
    <t>STY_DYN_MERGEMATRIX_EFUP6_ContiMiss</t>
  </si>
  <si>
    <t>If SSTAT_SSG001 in Subject Status_Follow-up in EFFICACY FUP 6 with record position 0 IsEqualTo CONTINUE  Or SSTAT_SSG001 in Subject Status_Follow-up in EFFICACY FUP 6 with record position 0 IsEqualTo MISSED  then... merge the "EFUP6_CoMi" matrix</t>
  </si>
  <si>
    <t>15800368</t>
  </si>
  <si>
    <t>STY_DYN_MERGEMATRIX_EFUP6_Conti</t>
  </si>
  <si>
    <t>If SSTAT_SSG001 in Subject Status_Follow-up in EFFICACY FUP 6 with record position 0 IsEqualTo CONTINUE  then... merge the "EFUP6_Conti" matrix</t>
  </si>
  <si>
    <t>15800369</t>
  </si>
  <si>
    <t>GL_CF_DYN_TRO001_IMGUSED_004</t>
  </si>
  <si>
    <t>If IMGUSED_TRO001 in Follow-Up Target Lesion Assessment IsPresent  then... execute the "GL_CF_DYN_TUO00X_IMGUSED_004" custom function as a DynamicSearchList on field IMGUSED_TRO001 in Follow-Up Target Lesion Assessment</t>
  </si>
  <si>
    <t>References the following custom functions: GL_CF_DYN_TUO00X_IMGUSED_004. Target has been changed since the time of copy.</t>
  </si>
  <si>
    <t>15800370</t>
  </si>
  <si>
    <t>14571060</t>
  </si>
  <si>
    <t>GL_CF_DYN_TRO002_IMGUSED_004</t>
  </si>
  <si>
    <t>If IMGUSED_TRO002 in Follow-Up Non-Target Lesion Assessment IsPresent  then... execute the "GL_CF_DYN_TUO00X_IMGUSED_004" custom function as a DynamicSearchList on field IMGUSED_TRO002 in Follow-Up Non-Target Lesion Assessment</t>
  </si>
  <si>
    <t>15800371</t>
  </si>
  <si>
    <t>14571063</t>
  </si>
  <si>
    <t>GL_CF_DYN_TUO001_IMGUSED_004</t>
  </si>
  <si>
    <t>If IMGUSED_TUO001 in Baseline Target Lesion Assessment IsPresent  then... execute the "GL_CF_DYN_TUO00X_IMGUSED_004" custom function as a DynamicSearchList on field IMGUSED_TUO001 in Baseline Target Lesion Assessment</t>
  </si>
  <si>
    <t>15800372</t>
  </si>
  <si>
    <t>14571065</t>
  </si>
  <si>
    <t>GL_CF_DYN_TUO002_IMGUSED_004</t>
  </si>
  <si>
    <t>If IMGUSED_TUO002 in Baseline Non-Target Lesion Assessment IsPresent  then... execute the "GL_CF_DYN_TUO00X_IMGUSED_004" custom function as a DynamicSearchList on field IMGUSED_TUO002 in Baseline Non-Target Lesion Assessment</t>
  </si>
  <si>
    <t>15800373</t>
  </si>
  <si>
    <t>14571072</t>
  </si>
  <si>
    <t>GL_CF_DYN_TUO005_IMGUSED_004</t>
  </si>
  <si>
    <t>If IMGUSED_TUO005 in New Lesion Assessment IsPresent  then... execute the "GL_CF_DYN_TUO00X_IMGUSED_004" custom function as a DynamicSearchList on field IMGUSED_TUO005 in New Lesion Assessment</t>
  </si>
  <si>
    <t>15800374</t>
  </si>
  <si>
    <t>14571087</t>
  </si>
  <si>
    <t>GL_CF_DYN_TUO005_TULNKID_001</t>
  </si>
  <si>
    <t>If TULOC_TUO005 in New Lesion Assessment IsPresent  then... execute the "GL_CF_DYN_TUO005_TULNKID_001" custom function</t>
  </si>
  <si>
    <t>References the following custom functions: GL_CF_DYN_TUO005_TULNKID_001. Target has been changed since the time of copy.</t>
  </si>
  <si>
    <t>15800375</t>
  </si>
  <si>
    <t>14571089</t>
  </si>
  <si>
    <t>GL_CF_DYN_TUO001_TUYN_001_1</t>
  </si>
  <si>
    <t>If TUYN_TUO001 in Baseline Target Lesion Assessment with record position 0 IsPresent  Or TULNKID_TUO001 in Baseline Target Lesion Assessment IsPresent  Or TULOC_TUO001 in Baseline Target Lesion Assessment IsPresent  Or TULOCDTL_TUO001 in Baseline Target Lesion Assessment IsPresent  then... execute the "GL_CF_DYN_TUO001_TUYN_001" custom function</t>
  </si>
  <si>
    <t>Possible issues in matrix environments of the following forms: TUO001,SVG001. References the following custom functions: GL_CF_DYN_TUO001_TUYN_001. Target has been changed since the time of copy.</t>
  </si>
  <si>
    <t>15800376</t>
  </si>
  <si>
    <t>14571069</t>
  </si>
  <si>
    <t>GL_CF_DYN_TUO001_TUYN_001_2</t>
  </si>
  <si>
    <t>If PRMETHOD_PRO002 in Image and Examination Log IsPresent  then... execute the "GL_CF_DYN_TUO001_TUYN_001" custom function, and SEX_DMG001 in Demographics in Screening with record position 0 IsPresent</t>
  </si>
  <si>
    <t>Possible issues in matrix environments of the following forms: PRO002. References the following custom functions: GL_CF_DYN_TUO001_TUYN_001. Target has been changed since the time of copy.</t>
  </si>
  <si>
    <t>15800377</t>
  </si>
  <si>
    <t>14571070</t>
  </si>
  <si>
    <t>GL_CF_DYN_TUO001_TUYN_001_3</t>
  </si>
  <si>
    <t>Possible issues in matrix environments of the following forms: TUO001. References the following custom functions: GL_CF_DYN_TUO001_TUYN_001. Target has been changed since the time of copy.</t>
  </si>
  <si>
    <t>15800378</t>
  </si>
  <si>
    <t>14571071</t>
  </si>
  <si>
    <t>GL_CF_DYN_TUO002_TUYN_001_1</t>
  </si>
  <si>
    <t>If TUYN_TUO002 in Baseline Non-Target Lesion Assessment with record position 0 IsPresent  Or TULNKID_TUO002 in Baseline Non-Target Lesion Assessment IsPresent  Or TULOC_TUO002 in Baseline Non-Target Lesion Assessment IsPresent  Or TULOCDTL_TUO002 in Baseline Non-Target Lesion Assessment IsPresent  then... execute the "GL_CF_DYN_TUO002_TUYN_001" custom function</t>
  </si>
  <si>
    <t>Possible issues in matrix environments of the following forms: TUO002,SVG001. References the following custom functions: GL_CF_DYN_TUO002_TUYN_001. Target has been changed since the time of copy.</t>
  </si>
  <si>
    <t>15800379</t>
  </si>
  <si>
    <t>14571076</t>
  </si>
  <si>
    <t>GL_CF_DYN_TUO002_TUYN_001_2</t>
  </si>
  <si>
    <t>If PRMETHOD_PRO002 in Image and Examination Log IsPresent  then... execute the "GL_CF_DYN_TUO002_TUYN_001" custom function, and SEX_DMG001 in Demographics in Screening with record position 0 IsPresent</t>
  </si>
  <si>
    <t>Possible issues in matrix environments of the following forms: PRO002. References the following custom functions: GL_CF_DYN_TUO002_TUYN_001. Target has been changed since the time of copy.</t>
  </si>
  <si>
    <t>15800380</t>
  </si>
  <si>
    <t>14571077</t>
  </si>
  <si>
    <t>GL_CF_DYN_TUO002_TUYN_001_3</t>
  </si>
  <si>
    <t>Possible issues in matrix environments of the following forms: TUO002. References the following custom functions: GL_CF_DYN_TUO002_TUYN_001. Target has been changed since the time of copy.</t>
  </si>
  <si>
    <t>15800381</t>
  </si>
  <si>
    <t>14571078</t>
  </si>
  <si>
    <t>GL_CF_DYN_TUO002_TULNKID_002</t>
  </si>
  <si>
    <t>If TULOC_TUO002 in Baseline Non-Target Lesion Assessment IsPresent  then... execute the "GL_CF_DYN_TUO002_TULNKID_002" custom function</t>
  </si>
  <si>
    <t>References the following custom functions: GL_CF_DYN_TUO002_TULNKID_002. Target has been changed since the time of copy.</t>
  </si>
  <si>
    <t>15800382</t>
  </si>
  <si>
    <t>14571074</t>
  </si>
  <si>
    <t>GL_CF_DYN_RSO001_RSRESCD_001</t>
  </si>
  <si>
    <t>If RSTEST_RSO001 in RECIST 1.1 Response Assessment IsPresent  Or RSRESCD_RSO001 in RECIST 1.1 Response Assessment IsPresent  then... execute the "GL_CF_DYN_RSO001_RSRESCD_001" custom function as a DynamicSearchList on field RSRESCD_RSO001 in RECIST 1.1 Response Assessment, and RSTEST_RSO001 in RECIST 1.1 Response Assessment IsPresent</t>
  </si>
  <si>
    <t>References the following custom functions: GL_CF_DYN_RSO001_RSRESCD_001. Target has been changed since the time of copy.</t>
  </si>
  <si>
    <t>15800383</t>
  </si>
  <si>
    <t>14571059</t>
  </si>
  <si>
    <t>GL_CF_DYN_PRO002_PRMETHOD_001</t>
  </si>
  <si>
    <t>If PRMETHOD_PRO002 in Image and Examination Log in Screening IsPresent  then... execute the "GL_CF_DYN_PRO002_PRMETHOD_001" custom function, and SEX_DMG001 in Demographics in Screening with record position 0 IsPresent</t>
  </si>
  <si>
    <t>References the following custom functions: GL_CF_DYN_PRO002_PRMETHOD_001. Target has been changed since the time of copy.</t>
  </si>
  <si>
    <t>15800384</t>
  </si>
  <si>
    <t>14571055</t>
  </si>
  <si>
    <t>GL_CF_DYN_TUO001_TULNKID_003</t>
  </si>
  <si>
    <t>If TULOC_TUO001 in Baseline Target Lesion Assessment IsPresent  then... execute the "GL_CF_DYN_TUO001_TULNKID_003" custom function</t>
  </si>
  <si>
    <t>References the following custom functions: GL_CF_DYN_TUO001_TULNKID_003. Target has been changed since the time of copy.</t>
  </si>
  <si>
    <t>15800385</t>
  </si>
  <si>
    <t>14571067</t>
  </si>
  <si>
    <t>STY_DYN_MERGEMATRIX_SafetyFUP</t>
  </si>
  <si>
    <t>If SSTAT_SSG001_4 in Subject Status_EOT in EOT with record position 0 IsNotEmpty  then... merge the "Safety FUP" matrix</t>
  </si>
  <si>
    <t>15800386</t>
  </si>
  <si>
    <t>GL_CF_DDG002_OPNTSIAE_002_2</t>
  </si>
  <si>
    <t>If AETERM_AEG002 in Adverse Events in Adverse Events IsPresent  Or AESTDAT_AEG002 in Adverse Events in Adverse Events IsPresent  Or AEENDAT_AEG002 in Adverse Events in Adverse Events IsPresent  Or AEOUT_AEG002 in Adverse Events in Adverse Events IsPresent  then... execute the "GL_CF_DDG002_OPNTSIAE_002" custom function, and AETERM_AEG002 in Adverse Events in Adverse Events IsPresent</t>
  </si>
  <si>
    <t>Possible issues in matrix environments of the following forms: DDG002. References the following custom functions: GL_CF_DDG002_OPNTSIAE_002. Target has been changed since the time of copy.</t>
  </si>
  <si>
    <t>15800387</t>
  </si>
  <si>
    <t>14563492</t>
  </si>
  <si>
    <t>GL_CF_DDG002_OPNTSIAE_001</t>
  </si>
  <si>
    <t>If OPNTSIAE_DDG002 in Death with record position 0 IsPresent  then... execute the "GL_CF_DDG002_OPNTSIAE_001" custom function as a DynamicSearchList on field OPNTSIAE_DDG002 in Death with record position 0</t>
  </si>
  <si>
    <t>References the following custom functions: GL_CF_DDG002_OPNTSIAE_001. Target has been changed since the time of copy.</t>
  </si>
  <si>
    <t>15800388</t>
  </si>
  <si>
    <t>14563490</t>
  </si>
  <si>
    <t>GL_DYN_B1O001_TR_B1PERF_003</t>
  </si>
  <si>
    <t>If B1PERF_B1O001_TR in Biomarker Assessment Page- Local PIK3CA with record position 0 IsEqualTo Y  then... set datapoint value for B1CAT_B1O001_TR in Biomarker Assessment Page- Local PIK3CA with record position 0 to MOLECULAR, and set datapoint value for B1SCAT_B1O001_TR in Biomarker Assessment Page- Local PIK3CA with record position 0 to MUTATION, and set datapoint value for RESSEQ_1_B1O001_TR in Biomarker Assessment Page- Local PIK3CA with record position 0 to 1, and set datapoint value for RESSEQ_2_B1O001_TR in Biomarker Assessment Page- Local PIK3CA with record position 0 to 2, and set datapoint value for RESSEQ_3_B1O001_TR in Biomarker Assessment Page- Local PIK3CA with record position 0 to 3, and B1PERF_B1O001_TR in Biomarker Assessment Page- Local PIK3CA with record position 0 IsPresent</t>
  </si>
  <si>
    <t>15800394</t>
  </si>
  <si>
    <t>14571287</t>
  </si>
  <si>
    <t>STY_DYN_MERGEMATRIX_SCREENINGPIK3CA</t>
  </si>
  <si>
    <t>If SSTAT_SSG002 in Subject Status_Screening in Screening with record position 0 IsEqualTo CONTINUE  And IFCDAT_DSG002 in Molecular Pre-Screening_Informed Consent in Screening with record position 1 IsNotEmpty  then... merge the "Screening_PIK3CA" matrix</t>
  </si>
  <si>
    <t>15800395</t>
  </si>
  <si>
    <t>STY_DYN_MERGEMATRIX_EX3</t>
  </si>
  <si>
    <t>If SSTAT_SSG001_2 in Subject Status_Visit in Cycle 1 Day 8 with record position 0 IsEqualTo CONTINUE  then... merge the "Treatment Exposure3" matrix</t>
  </si>
  <si>
    <t>15800396</t>
  </si>
  <si>
    <t>GL_DYN_CF_OPG001_CALCAGE_001</t>
  </si>
  <si>
    <t>If SVSTDT_SVG001 in Visit Date with record position 0 IsPresent  then... execute the "GL_DYN_CF_OPG001_CALCAGE_001" custom function</t>
  </si>
  <si>
    <t>References the following custom functions: GL_DYN_CF_OPG001_CALCAGE_001. Target has been changed since the time of copy.</t>
  </si>
  <si>
    <t>15800408</t>
  </si>
  <si>
    <t>14563947</t>
  </si>
  <si>
    <t>GL_DYN_CF_OPG001_CALCAGE_001_1</t>
  </si>
  <si>
    <t>If AGE_DMG001 in Demographics in Screening with record position 0 IsPresent  Or AGEU_DMG001 in Demographics in Screening with record position 0 IsPresent  then... execute the "GL_DYN_CF_OPG001_CALCAGE_001" custom function, and AGE_DMG001 in Demographics in Screening with record position 0 IsPresent</t>
  </si>
  <si>
    <t>Possible issues in matrix environments of the following forms: SVG001. References the following custom functions: GL_DYN_CF_OPG001_CALCAGE_001. Target has been changed since the time of copy.</t>
  </si>
  <si>
    <t>15800409</t>
  </si>
  <si>
    <t>14563948</t>
  </si>
  <si>
    <t>GL_DYN_CF_OPG001_CALCAGE_001_3</t>
  </si>
  <si>
    <t>If SVSTDT_SVG002 in Visit Date_UPV with record position 0 IsPresent  then... execute the "GL_DYN_CF_OPG001_CALCAGE_001" custom function</t>
  </si>
  <si>
    <t>References the following custom functions: GL_DYN_CF_OPG001_CALCAGE_001.</t>
  </si>
  <si>
    <t>15800410</t>
  </si>
  <si>
    <t>14563950</t>
  </si>
  <si>
    <t>GL_DYN_CF_OPG001_CALCAGE_001_2</t>
  </si>
  <si>
    <t>If IFCDAT_DSG002 in Study Informed Consent in Screening IsPresent  then... execute the "GL_DYN_CF_OPG001_CALCAGE_001" custom function, and IFCDAT_DSG002 in Study Informed Consent in Screening IsPresent</t>
  </si>
  <si>
    <t>15800411</t>
  </si>
  <si>
    <t>14563949</t>
  </si>
  <si>
    <t>GL_DYN_CF_OPG001_CALCAGE_001_4</t>
  </si>
  <si>
    <t>15800412</t>
  </si>
  <si>
    <t>14563951</t>
  </si>
  <si>
    <t>GL_DYN_CF_OPG001_CALCAGE_001_5</t>
  </si>
  <si>
    <t>Possible issues in matrix environments of the following forms: SVG002. References the following custom functions: GL_DYN_CF_OPG001_CALCAGE_001. Target has been changed since the time of copy.</t>
  </si>
  <si>
    <t>15800413</t>
  </si>
  <si>
    <t>14563952</t>
  </si>
  <si>
    <t>GL_CF_SVG002_SVSTDT_900_1</t>
  </si>
  <si>
    <t>If SVSTDT_SVG002 in Visit Date_UPV with record position 0 IsPresent  then... execute the "GL_CF_SVG002_SVSTDT_900" custom function</t>
  </si>
  <si>
    <t>References the following custom functions: GL_CF_SVG002_SVSTDT_900.</t>
  </si>
  <si>
    <t>15800425</t>
  </si>
  <si>
    <t>14563255</t>
  </si>
  <si>
    <t>GL_CF_SVG001_SVSTDT_900_1</t>
  </si>
  <si>
    <t>If SVSTDT_SVG001 in Visit Date with record position 0 IsPresent  then... execute the "GL_CF_SVG001_SVSTDT_900" custom function</t>
  </si>
  <si>
    <t>References the following custom functions: GL_CF_SVG001_SVSTDT_900. Target has been changed since the time of copy.</t>
  </si>
  <si>
    <t>15800426</t>
  </si>
  <si>
    <t>14563253</t>
  </si>
  <si>
    <t>GL_CF_SVG001_SVSTDT_900_2</t>
  </si>
  <si>
    <t>If ASSNAME_SVG001 in Visit Date IsPresent  And ASSDATE_SVG001 in Visit Date IsPresent  then... execute the "GL_CF_SVG001_SVSTDT_900" custom function</t>
  </si>
  <si>
    <t>15800427</t>
  </si>
  <si>
    <t>14563254</t>
  </si>
  <si>
    <t>GL_CF_SVG001_ASSNAME_001</t>
  </si>
  <si>
    <t>If ASSNAME_SVG001 in Visit Date IsPresent  then... execute the "GL_CF_SVG001_ASSNAME_001" custom function as a DynamicSearchList on field ASSNAME_SVG001 in Visit Date</t>
  </si>
  <si>
    <t>References the following custom functions: GL_CF_SVG001_ASSNAME_001. Target has been changed since the time of copy.</t>
  </si>
  <si>
    <t>15800428</t>
  </si>
  <si>
    <t>14563772</t>
  </si>
  <si>
    <t>GL_CF_SVG001_SVSTDT_900_3</t>
  </si>
  <si>
    <t>If SSTAT_SSG002 in Subject Status_Screening in Screening with record position 0 IsPresent  then... execute the "GL_CF_SVG001_SVSTDT_900" custom function, and SSTAT_SSG002 in Subject Status_Screening in Screening with record position 0 IsPresent</t>
  </si>
  <si>
    <t>15800429</t>
  </si>
  <si>
    <t>GL_VAL_AEG002_AECONTRT_019</t>
  </si>
  <si>
    <t>If AEYN_AEG002 in Adverse Events with record position 0 IsEqualTo Y  And AETERM_AEG002 in Adverse Events IsNotEmpty  And AECONTRT_AEG002 in Adverse Events IsEmpty  then... open a query to Site from System on AECONTRT_AEG002 in Adverse Events, displaying "Was a concomitant or additional treatment given due to this adverse event? is missing. Please update."( requires response )( requires manual close )</t>
  </si>
  <si>
    <t>15800430</t>
  </si>
  <si>
    <t>14563310</t>
  </si>
  <si>
    <t>GL_VAL_AEG002_AEENDAT_026</t>
  </si>
  <si>
    <t>If AETERM_AEG002 in Adverse Events IsNotEmpty  And AEENDAT_AEG002 in Adverse Events IsNotEmpty  And AESTDAT_AEG002 in Adverse Events IsNotEmpty  And AEENDAT_AEG002 in Adverse Events IsLessThan AESTDAT_AEG002 in Adverse Events  then... open a query to Site from System on AEENDAT_AEG002 in Adverse Events, displaying "The End Date is prior to the Start Date. Please verify and update as appropriate, else clarify."( requires response )( requires manual close )</t>
  </si>
  <si>
    <t>15800431</t>
  </si>
  <si>
    <t>14563311</t>
  </si>
  <si>
    <t>GL_VAL_AEG002_AEOUT_022</t>
  </si>
  <si>
    <t>If AEYN_AEG002 in Adverse Events with record position 0 IsEqualTo Y  And AETERM_AEG002 in Adverse Events IsNotEmpty  And AEOUT_AEG002 in Adverse Events IsEmpty  then... open a query to Site from System on AEOUT_AEG002 in Adverse Events, displaying "Outcome is missing. Please update."( requires response )( requires manual close )</t>
  </si>
  <si>
    <t>15800432</t>
  </si>
  <si>
    <t>14563312</t>
  </si>
  <si>
    <t>GL_VAL_AEG002_AEOUT_029</t>
  </si>
  <si>
    <t>If ((AEOUT_AEG002 in Adverse Events IsEqualTo NOT RECOVERED/NOT RESOLVED) Or (AEOUT_AEG002 in Adverse Events IsEqualTo UNKNOWN)) And (AEENDAT_AEG002 in Adverse Events IsNotEmpty) then... open a query to Site from System on AEOUT_AEG002 in Adverse Events, displaying "Outcome suggests this Adverse event is still ongoing however an End Date has been provided. Please verify and update as appropriate, else clarify."( requires response )( requires manual close )</t>
  </si>
  <si>
    <t>15800433</t>
  </si>
  <si>
    <t>14563313</t>
  </si>
  <si>
    <t>GL_VAL_AEG002_AEOUT_030</t>
  </si>
  <si>
    <t>If (((AEOUT_AEG002 in Adverse Events IsEqualTo RECOVERED/RESOLVED) Or (AEOUT_AEG002 in Adverse Events IsEqualTo RECOVERED/RESOLVED WITH SEQUELAE)) Or (AEOUT_AEG002 in Adverse Events IsEqualTo FATAL)) And (AEENDAT_AEG002 in Adverse Events IsEmpty) then... open a query to Site from System on AEOUT_AEG002 in Adverse Events, displaying "Outcome suggests this Adverse event has ended however an End Date has not been provided. Please verify and update as appropriate, else clarify."( requires response )( requires manual close )</t>
  </si>
  <si>
    <t>15800434</t>
  </si>
  <si>
    <t>14563314</t>
  </si>
  <si>
    <t>GL_VAL_AEG002_AEOUT_050</t>
  </si>
  <si>
    <t>If AESDTH_AEG002 in Adverse Events IsEqualTo Y  And AEOUT_AEG002 in Adverse Events IsNotEqualTo FATAL  And AEOUT_AEG002 in Adverse Events IsNotEmpty  then... open a query to Site from System on AEOUT_AEG002 in Adverse Events, displaying "Seriousness criteria of Death is selected as Yes however the outcome is not Fatal. Please review and correct the inconsistency."( requires response )( requires manual close )</t>
  </si>
  <si>
    <t>15800435</t>
  </si>
  <si>
    <t>14563315</t>
  </si>
  <si>
    <t>GL_VAL_AEG002_AEOUT_051</t>
  </si>
  <si>
    <t>If AESDTH_AEG002 in Adverse Events IsEqualTo N  And AEOUT_AEG002 in Adverse Events IsEqualTo FATAL  then... open a query to Site from System on AEOUT_AEG002 in Adverse Events, displaying "The Outcome of this event is reported as Fatal however the seriousness criteria of Death is not selected as Yes. Please review and correct the inconsistency."( requires response )( requires manual close )</t>
  </si>
  <si>
    <t>15800436</t>
  </si>
  <si>
    <t>14563316</t>
  </si>
  <si>
    <t>GL_VAL_AEG002_AESCONG_010</t>
  </si>
  <si>
    <t>If AEYN_AEG002 in Adverse Events with record position 0 IsEqualTo Y  And AESER_AEG002 in Adverse Events IsEqualTo Y  And AESCONG_AEG002 in Adverse Events IsEmpty  then... open a query to Site from System on AESCONG_AEG002 in Adverse Events, displaying "Was the adverse event serious? is Yes however 'Congenital Anomaly or Birth Defect' is missing. Please update."( requires response )( requires manual close )</t>
  </si>
  <si>
    <t>15800437</t>
  </si>
  <si>
    <t>14563318</t>
  </si>
  <si>
    <t>GL_VAL_AEG002_AESDISAB_009</t>
  </si>
  <si>
    <t>If AEYN_AEG002 in Adverse Events with record position 0 IsEqualTo Y  And AESER_AEG002 in Adverse Events IsEqualTo Y  And AESDISAB_AEG002 in Adverse Events IsEmpty  then... open a query to Site from System on AESDISAB_AEG002 in Adverse Events, displaying "Was the adverse event serious? is Yes however 'Disability or Permanent Damage' is missing. Please update."( requires response )( requires manual close )</t>
  </si>
  <si>
    <t>15800438</t>
  </si>
  <si>
    <t>14563319</t>
  </si>
  <si>
    <t>GL_VAL_AEG002_AESDTH_006</t>
  </si>
  <si>
    <t>If AEYN_AEG002 in Adverse Events with record position 0 IsEqualTo Y  And AESER_AEG002 in Adverse Events IsEqualTo Y  And AESDTH_AEG002 in Adverse Events IsEmpty  then... open a query to Site from System on AESDTH_AEG002 in Adverse Events, displaying "Was the adverse event serious? is Yes however Death is missing. Please update."( requires response )( requires manual close )</t>
  </si>
  <si>
    <t>15800439</t>
  </si>
  <si>
    <t>14563321</t>
  </si>
  <si>
    <t>GL_VAL_AEG002_AESER_003</t>
  </si>
  <si>
    <t>If AESER_AEG002 in Adverse Events IsEqualTo Y  And AESDTH_AEG002 in Adverse Events IsEqualTo N  And AESLIFE_AEG002 in Adverse Events IsEqualTo N  And AESHOSP_AEG002 in Adverse Events IsEqualTo N  And AESDISAB_AEG002 in Adverse Events IsEqualTo N  And AESCONG_AEG002 in Adverse Events IsEqualTo N  And AESMIE_AEG002 in Adverse Events IsEqualTo N  then... open a query to Site from System on AESER_AEG002 in Adverse Events, displaying "'Was the adverse event serious?' is 'Yes', however response to all seriousness criteria is 'No'. Please verify and update as appropriate, else clarify."( requires response )( requires manual close )</t>
  </si>
  <si>
    <t>15800440</t>
  </si>
  <si>
    <t>14563320</t>
  </si>
  <si>
    <t>GL_VAL_AEG002_AESER_005</t>
  </si>
  <si>
    <t>If AEYN_AEG002 in Adverse Events with record position 0 IsEqualTo Y  And AETERM_AEG002 in Adverse Events IsNotEmpty  And AESER_AEG002 in Adverse Events IsEmpty  then... open a query to Site from System on AESER_AEG002 in Adverse Events, displaying "Was the adverse event serious? is missing. Please update."( requires response )( requires manual close )</t>
  </si>
  <si>
    <t>15800441</t>
  </si>
  <si>
    <t>14563322</t>
  </si>
  <si>
    <t>GL_VAL_AEG002_AESER_028</t>
  </si>
  <si>
    <t>If AESER_AEG002 in Adverse Events IsEqualTo N  And AEOUT_AEG002 in Adverse Events IsEqualTo FATAL  then... open a query to Site from System on AESER_AEG002 in Adverse Events, displaying "The Outcome of this Adverse Event is Fatal however the event is not reported to be serious. Please verify and update as appropriate, else clarify."( requires response )( requires manual close )</t>
  </si>
  <si>
    <t>15800442</t>
  </si>
  <si>
    <t>14563323</t>
  </si>
  <si>
    <t>GL_VAL_AEG002_AESER_062</t>
  </si>
  <si>
    <t>If (AESER_AEG002 in Adverse Events IsEqualTo N) And ((AESDTH_AEG002 in Adverse Events IsNotEmpty) Or ((AESLIFE_AEG002 in Adverse Events IsNotEmpty) Or ((AESHOSP_AEG002 in Adverse Events IsNotEmpty) Or ((AESDISAB_AEG002 in Adverse Events IsNotEmpty) Or ((AESCONG_AEG002 in Adverse Events IsNotEmpty) Or (AESMIE_AEG002 in Adverse Events IsNotEmpty)))))) then... open a query to Site from System on AESER_AEG002 in Adverse Events, displaying "'Was the adverse event serious?' is changed from Yes to No however response to either of the seriousness criteria is still present. Please review and correct the inconsistency."( requires response )( requires manual close )</t>
  </si>
  <si>
    <t>15800443</t>
  </si>
  <si>
    <t>14563324</t>
  </si>
  <si>
    <t>GL_VAL_AEG002_AESHOSP_008</t>
  </si>
  <si>
    <t>If AEYN_AEG002 in Adverse Events with record position 0 IsEqualTo Y  And AESER_AEG002 in Adverse Events IsEqualTo Y  And AESHOSP_AEG002 in Adverse Events IsEmpty  then... open a query to Site from System on AESHOSP_AEG002 in Adverse Events, displaying "Was the adverse event serious? is Yes however Hospitalization (Initial or Prolonged) is missing. Please update."( requires response )( requires manual close )</t>
  </si>
  <si>
    <t>15800444</t>
  </si>
  <si>
    <t>14563325</t>
  </si>
  <si>
    <t>GL_VAL_AEG002_AESLIFE_007</t>
  </si>
  <si>
    <t>If AEYN_AEG002 in Adverse Events with record position 0 IsEqualTo Y  And AESER_AEG002 in Adverse Events IsEqualTo Y  And AESLIFE_AEG002 in Adverse Events IsEmpty  then... open a query to Site from System on AESLIFE_AEG002 in Adverse Events, displaying "Was the adverse event serious? is Yes however Life Threatening is missing. Please update."( requires response )( requires manual close )</t>
  </si>
  <si>
    <t>15800445</t>
  </si>
  <si>
    <t>14563326</t>
  </si>
  <si>
    <t>GL_VAL_AEG002_AESMIE_011</t>
  </si>
  <si>
    <t>If AEYN_AEG002 in Adverse Events with record position 0 IsEqualTo Y  And AESER_AEG002 in Adverse Events IsEqualTo Y  And AESMIE_AEG002 in Adverse Events IsEmpty  then... open a query to Site from System on AESMIE_AEG002 in Adverse Events, displaying "Was the adverse event serious? is Yes however 'Other serious (Important Medical Events)' is missing. Please update."( requires response )( requires manual close )</t>
  </si>
  <si>
    <t>15800446</t>
  </si>
  <si>
    <t>14563327</t>
  </si>
  <si>
    <t>GL_VAL_AEG002_AESTDAT_012</t>
  </si>
  <si>
    <t>If AEYN_AEG002 in Adverse Events with record position 0 IsEqualTo Y  And AETERM_AEG002 in Adverse Events IsNotEmpty  And AESTDAT_AEG002 in Adverse Events IsEmpty  then... open a query to Site from System on AESTDAT_AEG002 in Adverse Events, displaying "Start Date is missing. Please update."( requires response )( requires manual close )</t>
  </si>
  <si>
    <t>15800447</t>
  </si>
  <si>
    <t>14563328</t>
  </si>
  <si>
    <t>GL_VAL_AEG002_AETERM_002</t>
  </si>
  <si>
    <t>If AEYN_AEG002 in Adverse Events with record position 0 IsEqualTo Y  And AETERM_AEG002 in Adverse Events IsEmpty  then... open a query to Site from System on AETERM_AEG002 in Adverse Events, displaying "Were any adverse events experienced? is Yes however Adverse Event is missing. Please update."( requires response )( requires manual close )</t>
  </si>
  <si>
    <t>15800448</t>
  </si>
  <si>
    <t>14563329</t>
  </si>
  <si>
    <t>GL_VAL_AEG002_AETOXGR_015</t>
  </si>
  <si>
    <t>If AEYN_AEG002 in Adverse Events with record position 0 IsEqualTo Y  And AETERM_AEG002 in Adverse Events IsNotEmpty  And AETOXGR_AEG002 in Adverse Events IsEmpty  then... open a query to Site from System on AETOXGR_AEG002 in Adverse Events, displaying "Toxicity Grade is missing. Please update."( requires response )( requires manual close )</t>
  </si>
  <si>
    <t>15800449</t>
  </si>
  <si>
    <t>14563330</t>
  </si>
  <si>
    <t>GL_VAL_AEG002_SAEID_053</t>
  </si>
  <si>
    <t>If AESER_AEG002 in Adverse Events IsEqualTo Y  And SAEID_AEG002 in Adverse Events IsEmpty  then... open a query to Site from System on SAEID_AEG002 in Adverse Events, displaying "Was the adverse event serious? is Yes however, the Clinical SAE Case ID# is not selected. Please select the Clinical SAE Case ID#."( requires response )( requires manual close )</t>
  </si>
  <si>
    <t>15800450</t>
  </si>
  <si>
    <t>14563331</t>
  </si>
  <si>
    <t>GL_VAL_AEG002_AESTDAT_064</t>
  </si>
  <si>
    <t>If AESTDAT_AEG002 in Adverse Events in Adverse Events IsNotEmpty  And IFCDAT_DSG002 in Study Informed Consent with record position 1 IsNotEmpty  And AESTDAT_AEG002 in Adverse Events in Adverse Events IsLessThan IFCDAT_DSG002 in Study Informed Consent with record position 1  then... open a query to Site from System on AESTDAT_AEG002 in Adverse Events in Adverse Events, displaying "Per protocol Adverse Events are captured from the date of Study Informed Consent. If the Start date of this event is confirmed to be prior Informed Consent Date for this subject, please inactivate this logline and add the record to the Medical History form."( requires response )( requires manual close )</t>
  </si>
  <si>
    <t>Possible issues in matrix environments of the following forms: DSG002. Target has been changed since the time of copy.</t>
  </si>
  <si>
    <t>15800451</t>
  </si>
  <si>
    <t>14564377</t>
  </si>
  <si>
    <t>GL_VAL_CMG001_CMDOSFRQ_018</t>
  </si>
  <si>
    <t>If CMYN_CMG001 in Concomitant Medications with record position 0 IsEqualTo Y  And CMTRT_CMG001 in Concomitant Medications IsNotEmpty  And CMDOSFRQ_CMG001 in Concomitant Medications IsEmpty  then... open a query to Site from System on CMDOSFRQ_CMG001 in Concomitant Medications, displaying "Frequency is missing. Please update."( requires response )( requires manual close )</t>
  </si>
  <si>
    <t>15800452</t>
  </si>
  <si>
    <t>14563394</t>
  </si>
  <si>
    <t>GL_VAL_CMG001_CMDOSTXT_016</t>
  </si>
  <si>
    <t>If CMYN_CMG001 in Concomitant Medications with record position 0 IsEqualTo Y  And CMTRT_CMG001 in Concomitant Medications IsNotEmpty  And CMDOSTXT_CMG001 in Concomitant Medications IsEmpty  then... open a query to Site from System on CMDOSTXT_CMG001 in Concomitant Medications, displaying "Dose is missing. Please update."( requires response )( requires manual close )</t>
  </si>
  <si>
    <t>15800453</t>
  </si>
  <si>
    <t>14563393</t>
  </si>
  <si>
    <t>GL_VAL_CMG001_CMDOSU_017</t>
  </si>
  <si>
    <t>If CMYN_CMG001 in Concomitant Medications with record position 0 IsEqualTo Y  And CMTRT_CMG001 in Concomitant Medications IsNotEmpty  And CMDOSU_CMG001 in Concomitant Medications IsEmpty  then... open a query to Site from System on CMDOSU_CMG001 in Concomitant Medications, displaying "Dose Unit is missing. Please update."( requires response )( requires manual close )</t>
  </si>
  <si>
    <t>15800454</t>
  </si>
  <si>
    <t>14563392</t>
  </si>
  <si>
    <t>GL_VAL_CMG001_CMENDAT_005</t>
  </si>
  <si>
    <t>If CMYN_CMG001 in Concomitant Medications with record position 0 IsEqualTo Y  And CMTRT_CMG001 in Concomitant Medications IsNotEmpty  And CMENDAT_CMG001 in Concomitant Medications IsNotEmpty  And CMONGO_CMG001 in Concomitant Medications IsEqualTo 1  then... open a query to Site from System on CMENDAT_CMG001 in Concomitant Medications, displaying "Both End date and Ongoing are recorded. Please review and correct the inconsistency."( requires response )( requires manual close )</t>
  </si>
  <si>
    <t>15800455</t>
  </si>
  <si>
    <t>14563390</t>
  </si>
  <si>
    <t>GL_VAL_CMG001_CMINDRV1_012</t>
  </si>
  <si>
    <t>If CMYN_CMG001 in Concomitant Medications with record position 0 IsEqualTo Y  And CMTRT_CMG001 in Concomitant Medications IsNotEmpty  And CMINDRV1_CMG001 in Concomitant Medications IsEmpty  then... open a query to Site from System on CMINDRV1_CMG001 in Concomitant Medications, displaying "Indication 1 is missing. Please update."( requires response )( requires manual close )</t>
  </si>
  <si>
    <t>15800456</t>
  </si>
  <si>
    <t>14563389</t>
  </si>
  <si>
    <t>GL_VAL_CMG001_CMINDRV2_30</t>
  </si>
  <si>
    <t>If CMINDRV1_CMG001 in Concomitant Medications IsNotEmpty  And CMINDRV2_CMG001 in Concomitant Medications IsNotEmpty  And CMINDRV1_CMG001 in Concomitant Medications IsEqualTo CMINDRV2_CMG001 in Concomitant Medications  then... open a query to Site from System on CMINDRV2_CMG001 in Concomitant Medications, displaying "Indication 2 is recorded as duplicate of Indication 1. Please verify and update as appropriate, else clarify."( requires response )( requires manual close )</t>
  </si>
  <si>
    <t>15800457</t>
  </si>
  <si>
    <t>14563734</t>
  </si>
  <si>
    <t>GL_VAL_CMG001_CMINDSP_022</t>
  </si>
  <si>
    <t>If CMYN_CMG001 in Concomitant Medications with record position 0 IsEqualTo Y  And CMINDRV1_CMG001 in Concomitant Medications IsEqualTo 4444  And CMINDSP_CMG001 in Concomitant Medications IsEmpty  then... open a query to Site from System on CMINDSP_CMG001 in Concomitant Medications, displaying "Indication 1 is recorded as 'Other', however, 'Indication - Other, Specify' is missing. Please update."( requires response )( requires manual close )</t>
  </si>
  <si>
    <t>15800458</t>
  </si>
  <si>
    <t>14563388</t>
  </si>
  <si>
    <t>GL_VAL_CMG001_CMINDSP_023</t>
  </si>
  <si>
    <t>If CMYN_CMG001 in Concomitant Medications with record position 0 IsEqualTo Y  And CMINDRV1_CMG001 in Concomitant Medications IsNotEqualTo 4444  And CMINDSP_CMG001 in Concomitant Medications IsNotEmpty  then... open a query to Site from System on CMINDSP_CMG001 in Concomitant Medications, displaying "Indication 1 is not recorded as 'Other', however, 'Indication - Other, Specify ' is present. Please verify and update as appropriate, else clarify."( requires response )( requires manual close )</t>
  </si>
  <si>
    <t>15800459</t>
  </si>
  <si>
    <t>14563387</t>
  </si>
  <si>
    <t>GL_VAL_CMG001_CMROUTE_014</t>
  </si>
  <si>
    <t>If CMYN_CMG001 in Concomitant Medications with record position 0 IsEqualTo Y  And CMTRT_CMG001 in Concomitant Medications IsNotEmpty  And CMROUTE_CMG001 in Concomitant Medications IsEmpty  then... open a query to Site from System on CMROUTE_CMG001 in Concomitant Medications, displaying "Route is missing. Please update."( requires response )( requires manual close )</t>
  </si>
  <si>
    <t>15800460</t>
  </si>
  <si>
    <t>14563385</t>
  </si>
  <si>
    <t>GL_VAL_CMG001_CMSTDAT_006</t>
  </si>
  <si>
    <t>If CMYN_CMG001 in Concomitant Medications with record position 0 IsEqualTo Y  And CMTRT_CMG001 in Concomitant Medications IsNotEmpty  And CMONGO_CMG001 in Concomitant Medications IsEqualTo 0  And CMENDAT_CMG001 in Concomitant Medications IsNotEmpty  And CMSTDAT_CMG001 in Concomitant Medications IsNotEmpty  And CMENDAT_CMG001 in Concomitant Medications IsLessThan CMSTDAT_CMG001 in Concomitant Medications  then... open a query to Site from System on CMSTDAT_CMG001 in Concomitant Medications, displaying "Start Date is after the End Date. Please review and correct the inconsistency."( requires response )( requires manual close )</t>
  </si>
  <si>
    <t>15800461</t>
  </si>
  <si>
    <t>14563384</t>
  </si>
  <si>
    <t>GL_VAL_CMG001_CMSTDAT_015</t>
  </si>
  <si>
    <t>If CMYN_CMG001 in Concomitant Medications with record position 0 IsEqualTo Y  And CMTRT_CMG001 in Concomitant Medications IsNotEmpty  And CMSTDAT_CMG001 in Concomitant Medications IsEmpty  then... open a query to Site from System on CMSTDAT_CMG001 in Concomitant Medications, displaying "Start date is missing. Please update."( requires response )( requires manual close )</t>
  </si>
  <si>
    <t>15800462</t>
  </si>
  <si>
    <t>14563382</t>
  </si>
  <si>
    <t>GL_VAL_CMG001_CMTRT_002</t>
  </si>
  <si>
    <t>If CMYN_CMG001 in Concomitant Medications with record position 0 IsEqualTo Y  And CMTRT_CMG001 in Concomitant Medications IsEmpty  then... open a query to Site from System on CMTRT_CMG001 in Concomitant Medications, displaying "Were any Medication(s) taken? is Yes, however, Medication is missing. Please update."( requires response )( requires manual close )</t>
  </si>
  <si>
    <t>15800463</t>
  </si>
  <si>
    <t>14563383</t>
  </si>
  <si>
    <t>GL_VAL_CVG001_CVDAT_003</t>
  </si>
  <si>
    <t>If CVDAT_CVG001 in Cardiac Imaging with record position 0 IsEmpty  And CVMETHOD_CVG001 in Cardiac Imaging with record position 0 IsNotEmpty  then... open a query to Site from System on CVDAT_CVG001 in Cardiac Imaging with record position 0, displaying "'Date of Test' is missing. Please update."( requires response )( requires manual close )</t>
  </si>
  <si>
    <t>15800464</t>
  </si>
  <si>
    <t>14563977</t>
  </si>
  <si>
    <t>GL_VAL_CVG001_CVMETHOD_001</t>
  </si>
  <si>
    <t>If CVMETHOD_CVG001 in Cardiac Imaging with record position 0 IsEmpty  And CVDAT_CVG001 in Cardiac Imaging with record position 0 IsNotEmpty  then... open a query to Site from System on CVMETHOD_CVG001 in Cardiac Imaging with record position 0, displaying "'Method of Test or Examination is missing. Please update."( requires response )( requires manual close )</t>
  </si>
  <si>
    <t>15800465</t>
  </si>
  <si>
    <t>14563978</t>
  </si>
  <si>
    <t>GL_VAL_CVG001_CVRESN_001</t>
  </si>
  <si>
    <t>If CVDAT_CVG001 in Cardiac Imaging with record position 0 IsNotEmpty  And CVMETHOD_CVG001 in Cardiac Imaging with record position 0 IsNotEmpty  And CVRESN_CVG001 in Cardiac Imaging IsEmpty  then... open a query to Site from System on CVRESN_CVG001 in Cardiac Imaging, displaying "Result is missing. Please update."( requires response )( requires manual close )</t>
  </si>
  <si>
    <t>15800466</t>
  </si>
  <si>
    <t>14563979</t>
  </si>
  <si>
    <t>GL_VAL_CVG001_CVRESCD_001</t>
  </si>
  <si>
    <t>If CVDAT_CVG001 in Cardiac Imaging with record position 0 IsNotEmpty  And CVMETHOD_CVG001 in Cardiac Imaging with record position 0 IsNotEmpty  And CVRESCD_CVG001 in Cardiac Imaging IsEmpty  then... open a query to Site from System on CVRESCD_CVG001 in Cardiac Imaging, displaying "Result is missing. Please update."( requires response )( requires manual close )</t>
  </si>
  <si>
    <t>15800467</t>
  </si>
  <si>
    <t>14563980</t>
  </si>
  <si>
    <t>GL_VAL_CVG001_CVRESCD_002</t>
  </si>
  <si>
    <t>If CVTEST_CVG001 in Cardiac Imaging IsEqualTo INTP  And CVRESCD_CVG001 in Cardiac Imaging IsEqualTo ABNORMAL  And CVCLSIG_CVG001 in Cardiac Imaging IsEmpty  then... open a query to Site from System on CVRESCD_CVG001 in Cardiac Imaging, displaying "Result is Abnormal and 'If Abnormal, is the result clinically significant' is missing. Please update."( requires response )( requires manual close )</t>
  </si>
  <si>
    <t>15800468</t>
  </si>
  <si>
    <t>14563981</t>
  </si>
  <si>
    <t>GL_VAL_CVG001_CVCLSIG_001</t>
  </si>
  <si>
    <t>If (CVTEST_CVG001 in Cardiac Imaging IsEqualTo INTP) And (((CVRESCD_CVG001 in Cardiac Imaging IsEqualTo NORMAL) Or (CVRESCD_CVG001 in Cardiac Imaging IsEmpty)) And (CVCLSIG_CVG001 in Cardiac Imaging IsNotEmpty)) then... open a query to Site from System on CVCLSIG_CVG001 in Cardiac Imaging, displaying "Result is Normal or missing, however, 'If Abnormal, is the result clinically significant' is present. Please review and correct the inconsistency."( requires response )( requires manual close )</t>
  </si>
  <si>
    <t>15800469</t>
  </si>
  <si>
    <t>14563982</t>
  </si>
  <si>
    <t>GL_VAL_DDG002_DDRESCD_001</t>
  </si>
  <si>
    <t>If (((((DDRESCD_DDG002 in Death with record position 0 IsNotEmpty) And (OPNTSIAE_DDG002 in Death with record position 0 IsNotEmpty)) And (DDRESC_DDG002 in Death with record position 0 IsEmpty)) Or (((DDRESCD_DDG002 in Death with record position 0 IsNotEmpty) And (OPNTSIAE_DDG002 in Death with record position 0 IsEmpty)) And (DDRESC_DDG002 in Death with record position 0 IsNotEmpty))) Or (((DDRESCD_DDG002 in Death with record position 0 IsEmpty) And (OPNTSIAE_DDG002 in Death with record position 0 IsNotEmpty)) And (DDRESC_DDG002 in Death with record position 0 IsNotEmpty))) Or (((DDRESCD_DDG002 in Death with record position 0 IsNotEmpty) And (OPNTSIAE_DDG002 in Death with record position 0 IsNotEmpty)) And (DDRESC_DDG002 in Death with record position 0 IsNotEmpty)) then... open a query to Site from System on DDRESCD_DDG002 in Death with record position 0, displaying "More than one option is selected as Primary Cause of Death. Please review and correct the inconsistency."( requires response )( requires manual close )</t>
  </si>
  <si>
    <t>15800470</t>
  </si>
  <si>
    <t>14563930</t>
  </si>
  <si>
    <t>GL_VAL_DMG001_RACECWT_002</t>
  </si>
  <si>
    <t>If RACECWT_DMG001 in Demographics with record position 0 IsEmpty  And RACECBL_DMG001 in Demographics with record position 0 IsEmpty  And RACECAS_DMG001 in Demographics with record position 0 IsEmpty  And RACECNA_DMG001 in Demographics with record position 0 IsEmpty  And RACECAI_DMG001 in Demographics with record position 0 IsEmpty  then... open a query to Site from System on RACECWT_DMG001 in Demographics with record position 0, displaying "At least one selection must be recorded for Race. Please update."( requires response )( requires manual close )</t>
  </si>
  <si>
    <t>15800471</t>
  </si>
  <si>
    <t>14564176</t>
  </si>
  <si>
    <t>GL_VAL_DSG001_DECSYDC_009</t>
  </si>
  <si>
    <t>If (((DSDECOD_DSG001 in Disposition IsEqualTo PHYSICIAN DECISION) Or (DSDECOD_DSG001 in Disposition IsEqualTo SUBJECT DECISION)) Or (DSDECOD_DSG001 in Disposition IsEqualTo GUARDIAN DECISION)) And (DECSYDC_DSG001 in Disposition IsEmpty) then... open a query to Site from System on DECSYDC_DSG001 in Disposition, displaying "Specify Decision is missing. Please update."( requires response )( requires manual close )</t>
  </si>
  <si>
    <t>15800472</t>
  </si>
  <si>
    <t>14563428</t>
  </si>
  <si>
    <t>GL_VAL_DSG001_DSDECOD_010</t>
  </si>
  <si>
    <t>If DSDECOD_DSG001 in Disposition IsNotEmpty  And DSDECOD_DSG001 in Disposition IsNotEqualTo PHYSICIAN DECISION  And DSDECOD_DSG001 in Disposition IsNotEqualTo SUBJECT DECISION  And DSDECOD_DSG001 in Disposition IsNotEqualTo GUARDIAN DECISION  And DECSYDC_DSG001 in Disposition IsNotEmpty  then... open a query to Site from System on DSDECOD_DSG001 in Disposition, displaying "Specify Decision is present, however Subject's Status is not Physician Decision, Subject Decision, or Guardian Decision. Please verify and update as appropriate, else clarify."( requires response )( requires manual close )</t>
  </si>
  <si>
    <t>15800473</t>
  </si>
  <si>
    <t>14563431</t>
  </si>
  <si>
    <t>GL_VAL_DSG001_DECSYDC_010</t>
  </si>
  <si>
    <t>If (DECSYDC_DSG001 in Disposition IsNotEmpty) And ((DECSYDC_DSG001 in Disposition IsEqualTo SCREEN FAILURE) Or ((DECSYDC_DSG001 in Disposition IsEqualTo ADVERSE EVENT) Or ((DECSYDC_DSG001 in Disposition IsEqualTo AE) Or ((DECSYDC_DSG001 in Disposition IsEqualTo DEATH) Or ((DECSYDC_DSG001 in Disposition IsEqualTo LOST TO FOLLOW-UP) Or ((DECSYDC_DSG001 in Disposition IsEqualTo LTFU) Or ((DECSYDC_DSG001 in Disposition IsEqualTo PREGNANCY) Or ((DECSYDC_DSG001 in Disposition IsEqualTo PROGRESSIVE DISEASE) Or ((DECSYDC_DSG001 in Disposition IsEqualTo PROTOCOL DEVIATION) Or ((DECSYDC_DSG001 in Disposition IsEqualTo PD) Or ((DECSYDC_DSG001 in Disposition IsEqualTo STUDY TERMINATED BY SPONSOR) Or ((DECSYDC_DSG001 in Disposition IsEqualTo TECHNICAL PROBLEMS) Or (DECSYDC_DSG001 in Disposition IsEqualTo NEW THERAPY FOR STUDY INDICATION))))))))))))) then... open a query to Site from System on DECSYDC_DSG001 in Disposition, displaying "Comment entered in 'Specify Decision' field resembles option available under 'Subject Status'. Please review and select appropriate option from 'Subject Status' field and leave 'Specify Decision' field as blank."( requires response )( requires manual close )</t>
  </si>
  <si>
    <t>15800474</t>
  </si>
  <si>
    <t>14564179</t>
  </si>
  <si>
    <t>GL_VAL_DSG001_DSCOVREL_021</t>
  </si>
  <si>
    <t>If DSEPRELI_DSG001 in Disposition IsEqualTo Y  And DSCOVREL_DSG001 in Disposition IsEmpty  then... open a query to Site from System on DSCOVREL_DSG001 in Disposition, displaying "Response to 'Relationship to COVID-19' is missing however 'Disposition Related to COVID-19?' is entered 'Yes'. Please review and correct the inconsistency."( requires response )( requires manual close )</t>
  </si>
  <si>
    <t>15800475</t>
  </si>
  <si>
    <t>14564109</t>
  </si>
  <si>
    <t>GL_VAL_DSG001_DSEPRELI_022</t>
  </si>
  <si>
    <t>If DSEPRELI_DSG001 in Disposition IsEmpty  And DSCOVREL_DSG001 in Disposition IsNotEmpty  then... open a query to Site from System on DSEPRELI_DSG001 in Disposition, displaying "Response to 'Disposition Related to COVID-19?' is missing however response to 'Relationship to COVID-19' is provided. Please review and correct the inconsistency."( requires response )( requires manual close )</t>
  </si>
  <si>
    <t>15800476</t>
  </si>
  <si>
    <t>14564110</t>
  </si>
  <si>
    <t>GL_VAL_DSG002_IFCDAT_002</t>
  </si>
  <si>
    <t>If IFCDAT_DSG002 in Study Informed Consent IsNotEmpty  And IFCND_DSG002 in Study Informed Consent IsEqualTo 1  then... open a query to Site from System on IFCDAT_DSG002 in Study Informed Consent, displaying "Date of Informed Consent has been provided, however Consent Not Given has been checked. Please review and correct the inconsistency."( requires response )( requires manual close )</t>
  </si>
  <si>
    <t>15800477</t>
  </si>
  <si>
    <t>14564006</t>
  </si>
  <si>
    <t>GL_VAL_DSG002_IFCDAT_003</t>
  </si>
  <si>
    <t>If IFCCAT_DSG002 in Study Informed Consent IsNotEqualTo STUDY INFORMED CONSENT  And IFCDAT_DSG002 in Study Informed Consent IsEmpty  And IFCND_DSG002 in Study Informed Consent IsEqualTo 0  then... open a query to Site from System on IFCDAT_DSG002 in Study Informed Consent, displaying "Date of Informed Consent  OR Consent Not Given must be recorded. Please update."( requires response )( requires manual close )</t>
  </si>
  <si>
    <t>15800478</t>
  </si>
  <si>
    <t>14563434</t>
  </si>
  <si>
    <t>GL_VAL_DSG003_IFCWDDAT_001</t>
  </si>
  <si>
    <t>If IFCWDDAT_DSG003 in Withdrawal of Informed Consent(s) in Withdrawal of Informed Consent(s) IsLessThan IFCDAT_DSG002 in Study Informed Consent in Screening with record position 1  then... open a query to Site from System on IFCWDDAT_DSG003 in Withdrawal of Informed Consent(s) in Withdrawal of Informed Consent(s), displaying "Date Subject Withdrew Consent is prior to Date of Study Informed Consent. Please review and correct the inconsistency."( requires response )( requires manual close )</t>
  </si>
  <si>
    <t>15800479</t>
  </si>
  <si>
    <t>14563437</t>
  </si>
  <si>
    <t>GL_VAL_DSG003_RNIFCWD_002</t>
  </si>
  <si>
    <t>If IFCCAT_DSG003 in Withdrawal of Informed Consent(s) IsEqualTo STUDY INFORMED CONSENT  And IFCWDDAT_DSG003 in Withdrawal of Informed Consent(s) IsNotEmpty  And RNIFCWD_DSG003 in Withdrawal of Informed Consent(s) IsEmpty  then... open a query to Site from System on RNIFCWD_DSG003 in Withdrawal of Informed Consent(s), displaying "Reason for Withdrawal of Study Consent is missing. Please update."( requires response )( requires manual close )</t>
  </si>
  <si>
    <t>15800480</t>
  </si>
  <si>
    <t>14564469</t>
  </si>
  <si>
    <t>GL_VAL_DSG003_RNIFCWD_003</t>
  </si>
  <si>
    <t>If IFCCAT_DSG003 in Withdrawal of Informed Consent(s) IsNotEqualTo STUDY INFORMED CONSENT  And IFCWDDAT_DSG003 in Withdrawal of Informed Consent(s) IsNotEmpty  And RNIFCWD_DSG003 in Withdrawal of Informed Consent(s) IsNotEmpty  then... open a query to Site from System on RNIFCWD_DSG003 in Withdrawal of Informed Consent(s), displaying "Reason for Withdrawal of Study Consent is provided, however, Type of Informed Consent is not Study informed consent. Please review and correct the inconsistency."( requires response )( requires manual close )</t>
  </si>
  <si>
    <t>15800481</t>
  </si>
  <si>
    <t>14564369</t>
  </si>
  <si>
    <t>GL_VAL_DSG005_PRTAMDVN_001</t>
  </si>
  <si>
    <t>If PRTAMDVN_DSG005 in Protocol Version Log IsNotEmpty  And PRTORGVN_DSG005 in Protocol Version Log with record position 0 IsNotEmpty  And PRTAMDVN_DSG005 in Protocol Version Log Multiply 1 IsLessThanOrEqualTo PRTORGVN_DSG005 in Protocol Version Log with record position 0 Multiply 1  then... open a query to Site from System on PRTAMDVN_DSG005 in Protocol Version Log, displaying "'Protocol version number of Amendment' is less than or equal to 'Protocol version number under which subject entered study?'. Please review and correct the inconsistency."( requires response )( requires manual close )</t>
  </si>
  <si>
    <t>15800482</t>
  </si>
  <si>
    <t>14564283</t>
  </si>
  <si>
    <t>GL_VAL_DSG005_DSSTDAT_002</t>
  </si>
  <si>
    <t>If DSSTDAT_DSG005 in Protocol Version Log IsLessThan IFCDAT_DSG002 in Study Informed Consent in Screening with record position 1  then... open a query to Site from System on DSSTDAT_DSG005 in Protocol Version Log, displaying "Amendment effective date for this subject is less than Study Informed Consent Date. Please review and correct the inconsistency."( requires response )( requires manual close )</t>
  </si>
  <si>
    <t>Possible issues in matrix environments of the following forms: DSG005. Target has been changed since the time of copy.</t>
  </si>
  <si>
    <t>15800483</t>
  </si>
  <si>
    <t>14564305</t>
  </si>
  <si>
    <t>GL_VAL_DSG005_PRTAMDVN_003</t>
  </si>
  <si>
    <t>If PRTAMDVN_DSG005 in Protocol Version Log IsNotEmpty  And DSSTDAT_DSG005 in Protocol Version Log IsEmpty  then... open a query to Site from System on PRTAMDVN_DSG005 in Protocol Version Log, displaying "'Protocol version number of Amendment is provided however Amendment effective date for this subject is empty. Please review and correct the inconsistency."( requires response )( requires manual close )</t>
  </si>
  <si>
    <t>15800484</t>
  </si>
  <si>
    <t>14564306</t>
  </si>
  <si>
    <t>GL_VAL_DSG005_PRTAMDVN_004</t>
  </si>
  <si>
    <t>If DSSTDAT_DSG005 in Protocol Version Log IsNotEmpty  And PRTAMDVN_DSG005 in Protocol Version Log IsEmpty  then... open a query to Site from System on PRTAMDVN_DSG005 in Protocol Version Log, displaying "'Protocol version number of Amendment is empty however Amendment effective date for this subject is provided. Please review and correct the inconsistency."( requires response )( requires manual close )</t>
  </si>
  <si>
    <t>15800485</t>
  </si>
  <si>
    <t>14564307</t>
  </si>
  <si>
    <t>GL_VAL_ECG006_ECSTDAT_002</t>
  </si>
  <si>
    <t>If ECSTDAT_ECG006 in Study Treatment Summary - Alpelisib IsNotEmpty  And ECENDAT_ECG006 in Study Treatment Summary - Alpelisib IsNotEmpty  And ECSTDAT_ECG006 in Study Treatment Summary - Alpelisib IsGreaterThan ECENDAT_ECG006 in Study Treatment Summary - Alpelisib  then... open a query to Site from System on ECSTDAT_ECG006 in Study Treatment Summary - Alpelisib, displaying "Start Date is greater than End Date. Please review and correct the inconsistency."( requires response )( requires manual close )</t>
  </si>
  <si>
    <t>15800486</t>
  </si>
  <si>
    <t>14564389</t>
  </si>
  <si>
    <t>GL_VAL_ECG006_ECREASCH_007</t>
  </si>
  <si>
    <t>If ECREASCH_ECG006 in Study Treatment Summary - Alpelisib IsNotEmpty  And ECREASCH_ECG006 in Study Treatment Summary - Alpelisib IsEqualTo DOSING ERROR  And ECDOSPCB_ECG006 in Study Treatment Summary - Alpelisib IsEqualTo ECDOSE_ECG006 in Study Treatment Summary - Alpelisib  And ECDOSPU_ECG006 in Study Treatment Summary - Alpelisib IsEqualTo ECDOSU_ECG006 in Study Treatment Summary - Alpelisib  then... open a query to Site from System on ECREASCH_ECG006 in Study Treatment Summary - Alpelisib, displaying "Reason for Dose Change' is answered as Dosing error however Dose Prescribed is same as Dose Administered. Please review and correct the inconsistency."( requires response )( requires manual close )</t>
  </si>
  <si>
    <t>15800487</t>
  </si>
  <si>
    <t>14564394</t>
  </si>
  <si>
    <t>GL_VAL_ECG006_ECDOSE_005</t>
  </si>
  <si>
    <t>If ECDOSE_ECG006 in Study Treatment Summary - Alpelisib IsNotEmpty  And ECDOSE_ECG006 in Study Treatment Summary - Alpelisib IsEqualTo 0.000  And ECTYCHG_ECG006 in Study Treatment Summary - Alpelisib IsNotEqualTo DOSE INTERRUPTED  then... open a query to Site from System on ECDOSE_ECG006 in Study Treatment Summary - Alpelisib, displaying "Dose Administered is provided as zero however Type of change is not Dose interrupted. Please verify and update as appropriate, else clarify."( requires response )( requires manual close )</t>
  </si>
  <si>
    <t>15800488</t>
  </si>
  <si>
    <t>14564392</t>
  </si>
  <si>
    <t>GL_VAL_ECG006_ECTYCHG_006</t>
  </si>
  <si>
    <t>If ECDOSE_ECG006 in Study Treatment Summary - Alpelisib IsNotEmpty  And ECTYCHG_ECG006 in Study Treatment Summary - Alpelisib IsNotEmpty  And ECDOSE_ECG006 in Study Treatment Summary - Alpelisib IsNotEqualTo 0.000  And ECTYCHG_ECG006 in Study Treatment Summary - Alpelisib IsEqualTo DOSE INTERRUPTED  then... open a query to Site from System on ECTYCHG_ECG006 in Study Treatment Summary - Alpelisib, displaying "Non-zero dose is administered however Type of change is given as Dose interrupted. Please verify and update as appropriate, else clarify."( requires response )( requires manual close )</t>
  </si>
  <si>
    <t>15800489</t>
  </si>
  <si>
    <t>14564393</t>
  </si>
  <si>
    <t>GL_VAL_ECG006_ECCOVREL_008</t>
  </si>
  <si>
    <t>If ECEPRELI_ECG006 in Study Treatment Summary - Alpelisib IsNotEmpty  And ECEPRELI_ECG006 in Study Treatment Summary - Alpelisib IsEqualTo Y  And ECCOVREL_ECG006 in Study Treatment Summary - Alpelisib IsEmpty  then... open a query to Site from System on ECCOVREL_ECG006 in Study Treatment Summary - Alpelisib, displaying "Response to 'Relationship to COVID-19' is missing however 'COVID-19 Related?' is entered 'Yes'. Please review and correct the inconsistency."( requires response )( requires manual close )</t>
  </si>
  <si>
    <t>15800490</t>
  </si>
  <si>
    <t>14564395</t>
  </si>
  <si>
    <t>GL_VAL_ECG006_ECEPRELI_009</t>
  </si>
  <si>
    <t>If ECCOVREL_ECG006 in Study Treatment Summary - Alpelisib IsNotEmpty  And ECEPRELI_ECG006 in Study Treatment Summary - Alpelisib IsEmpty  then... open a query to Site from System on ECEPRELI_ECG006 in Study Treatment Summary - Alpelisib, displaying "'Response to 'COVID-19 Related?' is missing however response to 'Relationship to COVID-19' is provided. Please review and correct the inconsistency."( requires response )( requires manual close )</t>
  </si>
  <si>
    <t>15800491</t>
  </si>
  <si>
    <t>14564396</t>
  </si>
  <si>
    <t>GL_VAL_ECG006_ECTYCHG_010</t>
  </si>
  <si>
    <t>If ECEPRELI_ECG006 in Study Treatment Summary - Alpelisib IsNotEmpty  And ECEPRELI_ECG006 in Study Treatment Summary - Alpelisib IsEqualTo Y  And ECTYCHG_ECG006 in Study Treatment Summary - Alpelisib IsEmpty  then... open a query to Site from System on ECTYCHG_ECG006 in Study Treatment Summary - Alpelisib, displaying "Response to 'Type of change' is missing however 'COVID-19 Related?' is entered 'Yes'. Please review and correct the inconsistency."( requires response )( requires manual close )</t>
  </si>
  <si>
    <t>15800492</t>
  </si>
  <si>
    <t>14564397</t>
  </si>
  <si>
    <t>GL_VAL_ECG006_ECREASDC_011</t>
  </si>
  <si>
    <t>If ECDOSDIS_ECG006 in Study Treatment Summary - Alpelisib IsNotEmpty  And ECDOSDIS_ECG006 in Study Treatment Summary - Alpelisib IsEqualTo Y  And ECREASDC_ECG006 in Study Treatment Summary - Alpelisib IsEmpty  then... open a query to Site from System on ECREASDC_ECG006 in Study Treatment Summary - Alpelisib, displaying "Response to 'Reason for Permanent Discontinuation' is missing however 'Drug permanently discontinued?' is entered 'Yes'. Please review and correct the inconsistency."( requires response )( requires manual close )</t>
  </si>
  <si>
    <t>15800493</t>
  </si>
  <si>
    <t>14564398</t>
  </si>
  <si>
    <t>GL_VAL_ECG006_ECDOSDIS_012</t>
  </si>
  <si>
    <t>If ECREASDC_ECG006 in Study Treatment Summary - Alpelisib IsNotEmpty  And ECDOSDIS_ECG006 in Study Treatment Summary - Alpelisib IsEmpty  then... open a query to Site from System on ECDOSDIS_ECG006 in Study Treatment Summary - Alpelisib, displaying "Response to 'Drug permanently discontinued?' is missing however response to 'Reason for Permanent Discontinuation' is provided. Please review and correct the inconsistency."( requires response )( requires manual close )</t>
  </si>
  <si>
    <t>15800494</t>
  </si>
  <si>
    <t>14564399</t>
  </si>
  <si>
    <t>GL_VAL_ECG006_ECTYCHG_013</t>
  </si>
  <si>
    <t>If ECTYCHG_ECG006 in Study Treatment Summary - Alpelisib IsNotEmpty  And ECREASCH_ECG006 in Study Treatment Summary - Alpelisib IsEmpty  then... open a query to Site from System on ECTYCHG_ECG006 in Study Treatment Summary - Alpelisib, displaying "Reason for Dose Change is missing. Please update."( requires response )( requires manual close )</t>
  </si>
  <si>
    <t>15800495</t>
  </si>
  <si>
    <t>14564401</t>
  </si>
  <si>
    <t>GL_VAL_EGG001_EGTIM_001</t>
  </si>
  <si>
    <t>If EGDAT_EGG001 in 12 Lead ECG Evaluation - Local Analysis with record position 0 IsNotEmpty  And EGTIM_EGG001 in 12 Lead ECG Evaluation - Local Analysis with record position 0 IsEmpty  then... open a query to Site from System on EGTIM_EGG001 in 12 Lead ECG Evaluation - Local Analysis with record position 0, displaying "ECG Time is missing. Please update."( requires response )( requires manual close )</t>
  </si>
  <si>
    <t>15800496</t>
  </si>
  <si>
    <t>14563441</t>
  </si>
  <si>
    <t>GL_VAL_IEG001_CRNUM_005</t>
  </si>
  <si>
    <t>If IEYN_IEG001 in Inclusion / Exclusion Criteria with record position 0 IsEqualTo N  And IECAT_IEG001 in Inclusion / Exclusion Criteria IsNotEmpty  And CRNUM_IEG001 in Inclusion / Exclusion Criteria IsEmpty  then... open a query to Site from System on CRNUM_IEG001 in Inclusion / Exclusion Criteria, displaying "Criterion Type is entered, however, Criteria Number is missing. Please review and correct the inconsistency."( requires response )( requires manual close )</t>
  </si>
  <si>
    <t>15800497</t>
  </si>
  <si>
    <t>14563445</t>
  </si>
  <si>
    <t>GL_VAL_IEG001_IECAT_003</t>
  </si>
  <si>
    <t>If IEYN_IEG001 in Inclusion / Exclusion Criteria with record position 0 IsEqualTo N  And IECAT_IEG001 in Inclusion / Exclusion Criteria IsEmpty  then... open a query to Site from System on IECAT_IEG001 in Inclusion / Exclusion Criteria, displaying "Were all eligibility criteria met? is No however, Criterion Type is missing. Please update."( requires response )( requires manual close )</t>
  </si>
  <si>
    <t>15800498</t>
  </si>
  <si>
    <t>14563446</t>
  </si>
  <si>
    <t>GL_VAL_IEG001_IEYN_004</t>
  </si>
  <si>
    <t>If (IEYN_IEG001 in Inclusion / Exclusion Criteria with record position 0 IsEqualTo Y) And ((IECAT_IEG001 in Inclusion / Exclusion Criteria IsNotEmpty) Or (CRNUM_IEG001 in Inclusion / Exclusion Criteria IsNotEmpty)) then... open a query to Site from System on IEYN_IEG001 in Inclusion / Exclusion Criteria with record position 0, displaying "Were all eligibility criteria met? is Yes, however, Criterion Type or Criterion Number is entered. Please review and correct the inconsistency."( requires response )( requires manual close )</t>
  </si>
  <si>
    <t>15800499</t>
  </si>
  <si>
    <t>14563447</t>
  </si>
  <si>
    <t>GL_VAL_MHG001_MHONGO_006</t>
  </si>
  <si>
    <t>If MHYN_MHG001 in Medical History with record position 0 IsEqualTo Y  And MHTERM_MHG001 in Medical History IsNotEmpty  And MHONGO_MHG001 in Medical History IsEmpty  then... open a query to Site from System on MHONGO_MHG001 in Medical History, displaying "Ongoing is missing. Please update."( requires response )( requires manual close )</t>
  </si>
  <si>
    <t>15800500</t>
  </si>
  <si>
    <t>14563452</t>
  </si>
  <si>
    <t>GL_VAL_MHG001_MHSTDAT_005</t>
  </si>
  <si>
    <t>If MHYN_MHG001 in Medical History with record position 0 IsEqualTo Y  And MHTERM_MHG001 in Medical History IsNotEmpty  And MHSTDAT_MHG001 in Medical History IsEmpty  then... open a query to Site from System on MHSTDAT_MHG001 in Medical History, displaying "Start Date is missing. Please update."( requires response )( requires manual close )</t>
  </si>
  <si>
    <t>15800501</t>
  </si>
  <si>
    <t>14563453</t>
  </si>
  <si>
    <t>GL_VAL_MHG001_MHSTDAT_009</t>
  </si>
  <si>
    <t>If MHYN_MHG001 in Medical History in Medical History with record position 0 IsEqualTo Y  And MHSTDAT_MHG001 in Medical History in Medical History IsNotEmpty  And MHSTDAT_MHG001 in Medical History in Medical History IsGreaterThan IFCDAT_DSG002 in Study Informed Consent in Screening with record position 1  then... open a query to Site from System on MHSTDAT_MHG001 in Medical History in Medical History, displaying "Start date of Medical History is after Study Informed Consent date. Please review and correct the inconsistency."( requires response )( requires manual close )</t>
  </si>
  <si>
    <t>15800502</t>
  </si>
  <si>
    <t>14563454</t>
  </si>
  <si>
    <t>GL_VAL_MHG001_MHTERM_002</t>
  </si>
  <si>
    <t>If MHYN_MHG001 in Medical History with record position 0 IsEqualTo Y  And MHTERM_MHG001 in Medical History IsEmpty  then... open a query to Site from System on MHTERM_MHG001 in Medical History, displaying "Any Medical History? is checked Yes, however, Medical History Term is missing. Please update."( requires response )( requires manual close )</t>
  </si>
  <si>
    <t>15800503</t>
  </si>
  <si>
    <t>14563455</t>
  </si>
  <si>
    <t>GL_VAL_MHG001_MHTOXGR_007</t>
  </si>
  <si>
    <t>If MHYN_MHG001 in Medical History with record position 0 IsEqualTo Y  And MHONGO_MHG001 in Medical History IsEqualTo Y  And MHTERM_MHG001 in Medical History IsNotEmpty  And MHTOXGR_MHG001 in Medical History IsEmpty  then... open a query to Site from System on MHTOXGR_MHG001 in Medical History, displaying "Toxicity Grade is missing. Please update."( requires response )( requires manual close )</t>
  </si>
  <si>
    <t>15800504</t>
  </si>
  <si>
    <t>14563456</t>
  </si>
  <si>
    <t>GL_VAL_MHG001_MHTERM_003</t>
  </si>
  <si>
    <t>If MHTERM_MHG001 in Medical History in Medical History IsNotEmpty  And OPCODCON_MHG001 in Medical History in Medical History IsNotEmpty  And OPCODCON_MHG001 in Medical History in Medical History Contains SOC:SURGICAL AND MEDICAL PROCEDURES  And MHONGO_MHG001 in Medical History in Medical History IsEqualTo Y  then... open a query to Site from System on MHTERM_MHG001 in Medical History in Medical History, displaying "Surgical procedure reported on this page has been marked as 'Ongoing' at subject's enrollment. Please verify and update response to 'Ongoing'. Else confirm."( requires response )( requires manual close )</t>
  </si>
  <si>
    <t>15800505</t>
  </si>
  <si>
    <t>14564079</t>
  </si>
  <si>
    <t>GL_VAL_PRG001_PRENDAT_009</t>
  </si>
  <si>
    <t>If PRYN_PRG001 in Prior or Concomitant non-drug therapies/procedures with record position 0 IsNotEmpty  And PRENDAT_PRG001 in Prior or Concomitant non-drug therapies/procedures IsNotEmpty  And PRONGO_PRG001 in Prior or Concomitant non-drug therapies/procedures IsEqualTo 1  then... open a query to Site from System on PRENDAT_PRG001 in Prior or Concomitant non-drug therapies/procedures, displaying "Both End date and Ongoing are recorded. Please review and correct the inconsistency."( requires response )( requires manual close )</t>
  </si>
  <si>
    <t>15800506</t>
  </si>
  <si>
    <t>14563764</t>
  </si>
  <si>
    <t>GL_VAL_PRG001_PRINDRV1_019</t>
  </si>
  <si>
    <t>If PRYN_PRG001 in Prior or Concomitant non-drug therapies/procedures with record position 0 IsEqualTo Y  And PRTRT_PRG001 in Prior or Concomitant non-drug therapies/procedures IsNotEmpty  And PRINDRV1_PRG001 in Prior or Concomitant non-drug therapies/procedures IsEmpty  then... open a query to Site from System on PRINDRV1_PRG001 in Prior or Concomitant non-drug therapies/procedures, displaying "Indication 1 is missing. Please update."( requires response )( requires manual close )</t>
  </si>
  <si>
    <t>15800507</t>
  </si>
  <si>
    <t>14563765</t>
  </si>
  <si>
    <t>GL_VAL_PRG001_PRINDRV2_023</t>
  </si>
  <si>
    <t>If PRINDRV1_PRG001 in Prior or Concomitant non-drug therapies/procedures IsNotEmpty  And PRINDRV2_PRG001 in Prior or Concomitant non-drug therapies/procedures IsNotEmpty  And PRINDRV1_PRG001 in Prior or Concomitant non-drug therapies/procedures IsEqualTo PRINDRV2_PRG001 in Prior or Concomitant non-drug therapies/procedures  then... open a query to Site from System on PRINDRV2_PRG001 in Prior or Concomitant non-drug therapies/procedures, displaying "Indication 2 is recorded as duplicate of Indication 1. Please verify and update as appropriate, else clarify."( requires response )( requires manual close )</t>
  </si>
  <si>
    <t>15800508</t>
  </si>
  <si>
    <t>14563736</t>
  </si>
  <si>
    <t>GL_VAL_PRG001_PRINDSP_015</t>
  </si>
  <si>
    <t>If PRYN_PRG001 in Prior or Concomitant non-drug therapies/procedures with record position 0 IsEqualTo Y  And PRINDRV1_PRG001 in Prior or Concomitant non-drug therapies/procedures IsEqualTo OTHER  And PRINDSP_PRG001 in Prior or Concomitant non-drug therapies/procedures IsEmpty  then... open a query to Site from System on PRINDSP_PRG001 in Prior or Concomitant non-drug therapies/procedures, displaying "Indication 1 is recorded as 'Other', however, 'Indication - Other, Specify' is missing. Please update."( requires response )( requires manual close )</t>
  </si>
  <si>
    <t>15800509</t>
  </si>
  <si>
    <t>14563766</t>
  </si>
  <si>
    <t>GL_VAL_PRG001_PRINDSP_016</t>
  </si>
  <si>
    <t>If PRYN_PRG001 in Prior or Concomitant non-drug therapies/procedures with record position 0 IsEqualTo Y  And PRINDRV1_PRG001 in Prior or Concomitant non-drug therapies/procedures IsNotEqualTo OTHER  And PRINDSP_PRG001 in Prior or Concomitant non-drug therapies/procedures IsNotEmpty  then... open a query to Site from System on PRINDSP_PRG001 in Prior or Concomitant non-drug therapies/procedures, displaying "Indication 1 is not recorded as 'Other', however, 'Indication - Other, Specify ' is present. Please verify and update as appropriate, else clarify."( requires response )( requires manual close )</t>
  </si>
  <si>
    <t>15800510</t>
  </si>
  <si>
    <t>14563767</t>
  </si>
  <si>
    <t>GL_VAL_PRG001_PRSTDAT_007</t>
  </si>
  <si>
    <t>If PRYN_PRG001 in Prior or Concomitant non-drug therapies/procedures with record position 0 IsEqualTo Y  And PRTRT_PRG001 in Prior or Concomitant non-drug therapies/procedures IsNotEmpty  And PRSTDAT_PRG001 in Prior or Concomitant non-drug therapies/procedures IsEmpty  then... open a query to Site from System on PRSTDAT_PRG001 in Prior or Concomitant non-drug therapies/procedures, displaying "Start Date is missing. Please update."( requires response )( requires manual close )</t>
  </si>
  <si>
    <t>15800511</t>
  </si>
  <si>
    <t>14563770</t>
  </si>
  <si>
    <t>GL_VAL_PRG001_PRTRT_002</t>
  </si>
  <si>
    <t>If PRYN_PRG001 in Prior or Concomitant non-drug therapies/procedures with record position 0 IsEqualTo Y  And PRTRT_PRG001 in Prior or Concomitant non-drug therapies/procedures IsEmpty  then... open a query to Site from System on PRTRT_PRG001 in Prior or Concomitant non-drug therapies/procedures, displaying "Were any non-drug therapy &amp; procedure reported? is Yes, however, Non-drug Therapy and Procedure is missing. Please update."( requires response )( requires manual close )</t>
  </si>
  <si>
    <t>15800512</t>
  </si>
  <si>
    <t>14563771</t>
  </si>
  <si>
    <t>GL_VAL_SVG001_ASSDATE_002</t>
  </si>
  <si>
    <t>If SVSTDT_SVG001 in Visit Date with record position 0 and form repeat number 0 and folder repeat number 0 IsEqualTo ASSDATE_SVG001 in Visit Date  then... open a query to Site from System on ASSDATE_SVG001 in Visit Date, displaying "Date of Assessment is same as Visit Date. Visit Assessment is required to be reported on this form only when it was not done on the same day as Visit Date. Please review and correct the inconsistency."( requires response )( requires manual close )</t>
  </si>
  <si>
    <t>15800513</t>
  </si>
  <si>
    <t>14563774</t>
  </si>
  <si>
    <t>GL_VAL_SVG001_SVSTDT_001</t>
  </si>
  <si>
    <t>If SVSTDT_SVG001 in Visit Date in Screening with record position 0 and form repeat number 0 and folder repeat number 0 IsLessThan IFCDAT_DSG002 in Study Informed Consent in Screening with record position 1  then... open a query to Site from System on SVSTDT_SVG001 in Visit Date in Screening with record position 0, displaying "Visit date is prior to Study Informed Consent Date. Please review and correct the inconsistency."( requires response )( requires manual close )</t>
  </si>
  <si>
    <t>15800514</t>
  </si>
  <si>
    <t>14563773</t>
  </si>
  <si>
    <t>GL_VAL_SVG001_SVSTDT_003</t>
  </si>
  <si>
    <t>If SVSTDT_SVG001 in Visit Date with record position 0 IsNotEmpty  And IFCCAT_DSG003 in Withdrawal of Informed Consent(s) in Withdrawal of Informed Consent(s) IsEqualTo STUDY INFORMED CONSENT  And IFCWDDAT_DSG003 in Withdrawal of Informed Consent(s) in Withdrawal of Informed Consent(s) IsNotEmpty  And SVSTDT_SVG001 in Visit Date with record position 0 IsGreaterThan IFCWDDAT_DSG003 in Withdrawal of Informed Consent(s) in Withdrawal of Informed Consent(s)  then... open a query to Site from System on SVSTDT_SVG001 in Visit Date with record position 0, displaying "Visit date is after the Date Subject Withdrew Consent for Study informed consent. Please review and correct the inconsistency."( requires response )( requires manual close )</t>
  </si>
  <si>
    <t>Possible issues in matrix environments of the following forms: SVG001. Target has been changed since the time of copy.</t>
  </si>
  <si>
    <t>15800515</t>
  </si>
  <si>
    <t>14563776</t>
  </si>
  <si>
    <t>GL_VAL_SVG001_VEREASOC_004</t>
  </si>
  <si>
    <t>If VEOCCUR_SVG001 in Visit Date with record position 0 IsEqualTo N  And VEREASOC_SVG001 in Visit Date with record position 0 IsEmpty  then... open a query to Site from System on VEREASOC_SVG001 in Visit Date with record position 0, displaying "Response to 'Reason Visit did not Occur' is missing however 'Did Planned Visit Occur' is entered 'No'. Please review and correct the inconsistency."( requires response )( requires manual close )</t>
  </si>
  <si>
    <t>15800516</t>
  </si>
  <si>
    <t>14564113</t>
  </si>
  <si>
    <t>GL_VAL_SVG001_VEOCCUR_005</t>
  </si>
  <si>
    <t>If VEOCCUR_SVG001 in Visit Date with record position 0 IsEqualTo Y  And VEREASOC_SVG001 in Visit Date with record position 0 IsNotEmpty  then... open a query to Site from System on VEOCCUR_SVG001 in Visit Date with record position 0, displaying "Response to 'Did Planned Visit Occur' is 'Yes' however response for 'Reason Visit did not Occur' is provided. Please review and correct the inconsistency."( requires response )( requires manual close )</t>
  </si>
  <si>
    <t>15800517</t>
  </si>
  <si>
    <t>14564114</t>
  </si>
  <si>
    <t>GL_VAL_SVG001_SVSTDT_006</t>
  </si>
  <si>
    <t>If VEOCCUR_SVG001 in Visit Date with record position 0 IsEqualTo Y  And SVSTDT_SVG001 in Visit Date with record position 0 IsEmpty  then... open a query to Site from System on SVSTDT_SVG001 in Visit Date with record position 0, displaying "'Visit Date' is missing. Please provide."( requires response )( requires manual close )</t>
  </si>
  <si>
    <t>15800518</t>
  </si>
  <si>
    <t>14564115</t>
  </si>
  <si>
    <t>GL_VAL_SVG001_SVSTDT_007</t>
  </si>
  <si>
    <t>If VEOCCUR_SVG001 in Visit Date with record position 0 IsEqualTo N  And SVSTDT_SVG001 in Visit Date with record position 0 IsNotEmpty  then... open a query to Site from System on SVSTDT_SVG001 in Visit Date with record position 0, displaying "Response to 'Did Planned Visit Occur' is 'No' however response for 'Visit Date' is Provided. Please review and correct the inconsistency."( requires response )( requires manual close )</t>
  </si>
  <si>
    <t>15800519</t>
  </si>
  <si>
    <t>14564116</t>
  </si>
  <si>
    <t>GL_VAL_SVG001_VETERM_010</t>
  </si>
  <si>
    <t>If VEOCCUR_SVG001 in Visit Date with record position 0 IsEqualTo Y  And VETERM_SVG001 in Visit Date with record position 0 IsEmpty  then... open a query to Site from System on VETERM_SVG001 in Visit Date with record position 0, displaying "'Type of visit' is missing. Please provide."( requires response )( requires manual close )</t>
  </si>
  <si>
    <t>15800520</t>
  </si>
  <si>
    <t>14564119</t>
  </si>
  <si>
    <t>GL_VAL_SVG001_VETERM_011</t>
  </si>
  <si>
    <t>If VEOCCUR_SVG001 in Visit Date with record position 0 IsEqualTo N  And VETERM_SVG001 in Visit Date with record position 0 IsNotEmpty  then... open a query to Site from System on VETERM_SVG001 in Visit Date with record position 0, displaying "Response to 'Did Planned Visit Occur' is 'No' however response for 'Type of visit' is provided. Please review and correct the inconsistency."( requires response )( requires manual close )</t>
  </si>
  <si>
    <t>15800521</t>
  </si>
  <si>
    <t>14564120</t>
  </si>
  <si>
    <t>GL_VAL_SVG002_SVSTDT_001</t>
  </si>
  <si>
    <t>If SVSTDT_SVG002 in Visit Date_UPV with record position 0 IsLessThan IFCDAT_DSG002 in Study Informed Consent in Screening with record position 1 and form repeat number 0 and folder repeat number 0  then... open a query to Site from System on SVSTDT_SVG002 in Visit Date_UPV with record position 0, displaying "Visit date is prior to Study Informed Consent Date. Please review and correct the inconsistency."( requires response )( requires manual close )</t>
  </si>
  <si>
    <t>Possible issues in matrix environments of the following forms: SVG002. Target has been changed since the time of copy.</t>
  </si>
  <si>
    <t>15800522</t>
  </si>
  <si>
    <t>14563777</t>
  </si>
  <si>
    <t>GL_VAL_SVG002_SVSTDT_002</t>
  </si>
  <si>
    <t>If IFCCAT_DSG003 in Withdrawal of Informed Consent(s) in Withdrawal of Informed Consent(s) and form repeat number 0 and folder repeat number 0 IsEqualTo STUDY INFORMED CONSENT  And SVSTDT_SVG002 in Visit Date_UPV with record position 0 IsGreaterThan IFCWDDAT_DSG003 in Withdrawal of Informed Consent(s) in Withdrawal of Informed Consent(s) and form repeat number 0 and folder repeat number 0  then... open a query to Site from System on SVSTDT_SVG002 in Visit Date_UPV with record position 0, displaying "Visit date is after the Date Subject Withdrew Consent for Study informed consent. Please review and correct the inconsistency."( requires response )( requires manual close )</t>
  </si>
  <si>
    <t>15800523</t>
  </si>
  <si>
    <t>14563778</t>
  </si>
  <si>
    <t>GL_VAL_XIG002_XISUBJ_002</t>
  </si>
  <si>
    <t>If XISUBJ_XIG002 in Rescreen in Rescreening with record position 0 LengthIsLessThan 7  Or XISUBJ_XIG002 in Rescreen in Rescreening with record position 0 LengthIsGreaterThan 7  then... open a query to Site from System on XISUBJ_XIG002 in Rescreen in Rescreening with record position 0, displaying "Subject ID recorded is not a 7 digit number. Please update the Subject ID appropriately."( requires response )( requires manual close )</t>
  </si>
  <si>
    <t>15800524</t>
  </si>
  <si>
    <t>14564007</t>
  </si>
  <si>
    <t>GL_VAL_CMO005_TR_CMSTDAT_008</t>
  </si>
  <si>
    <t>If CMSTDAT_CMO005_TR in Prior Antineoplastic Medications IsGreaterThan FARESDAT_CMO005_TR in Prior Antineoplastic Medications with record position 0  And CMTRT_CMO005_TR in Prior Antineoplastic Medications IsNotEmpty  then... open a query to Site from System on CMSTDAT_CMO005_TR in Prior Antineoplastic Medications, displaying ""Date of progression" is before the "Start date of dose". Please check both dates and update as necessary."( requires response )( requires manual close )</t>
  </si>
  <si>
    <t>15800525</t>
  </si>
  <si>
    <t>14570915</t>
  </si>
  <si>
    <t>GL_VAL_CMO005_TR_CMENDAT_010</t>
  </si>
  <si>
    <t>If CMTRT_CMO005_TR in Prior Antineoplastic Medications IsNotEmpty  And CMENDAT_CMO005_TR in Prior Antineoplastic Medications IsGreaterThan FARESDAT_CMO005_TR in Prior Antineoplastic Medications with record position 0 AddDay 30  then... open a query to Site from System on CMENDAT_CMO005_TR in Prior Antineoplastic Medications, displaying ""End date of dose" is after "Date of progression" + 30 days. Please check both dates and update as needed."( requires response )( requires manual close )</t>
  </si>
  <si>
    <t>15800526</t>
  </si>
  <si>
    <t>14570917</t>
  </si>
  <si>
    <t>GL_VAL_CMO005_TR_GNDRV_028</t>
  </si>
  <si>
    <t>If RGMNUM_CMO005_TR in Prior Antineoplastic Medications with record position 0 IsNotEmpty  And GNDRV_CMO005_TR in Prior Antineoplastic Medications with record position 0 IsEmpty  then... open a query to Site from System on GNDRV_CMO005_TR in Prior Antineoplastic Medications with record position 0, displaying "Are there any additional regimens to be reported? is missing. Please update."( requires response )( requires manual close )</t>
  </si>
  <si>
    <t>15800527</t>
  </si>
  <si>
    <t>14570835</t>
  </si>
  <si>
    <t>GL_VAL_CMO005_TR_FARESCD_1_011_1</t>
  </si>
  <si>
    <t>If CMTRT_CMO005_TR in Prior Antineoplastic Medications IsNotEmpty  And FARESCD_1_CMO005_TR in Prior Antineoplastic Medications with record position 0 IsEmpty  then... open a query to Site from System on FARESCD_1_CMO005_TR in Prior Antineoplastic Medications with record position 0, displaying "Best Response is missing. Please update."( requires response )( requires manual close )</t>
  </si>
  <si>
    <t>15800528</t>
  </si>
  <si>
    <t>14570869</t>
  </si>
  <si>
    <t>GL_VAL_CMO005_TR_FARESDAT_027_1</t>
  </si>
  <si>
    <t>If CMTRT_CMO005_TR in Prior Antineoplastic Medications IsNotEmpty  And FARESDAT_CMO005_TR in Prior Antineoplastic Medications with record position 0 IsEmpty  And RESTHY_CMO005_TR in Prior Antineoplastic Medications IsEqualTo DISEASE PROGRESSION  then... open a query to Site from System on FARESDAT_CMO005_TR in Prior Antineoplastic Medications with record position 0, displaying "Date of Progression is missing. Please update."( requires response )( requires manual close )</t>
  </si>
  <si>
    <t>15800529</t>
  </si>
  <si>
    <t>14570871</t>
  </si>
  <si>
    <t>GL_VAL_CMO005_TR_RESTHY_011</t>
  </si>
  <si>
    <t>If CMTRT_CMO005_TR in Prior Antineoplastic Medications IsNotEmpty  And RESTHY_CMO005_TR in Prior Antineoplastic Medications IsNotEmpty  And RESTHY_CMO005_TR in Prior Antineoplastic Medications IsNotEqualTo DISEASE PROGRESSION  And FARESDAT_CMO005_TR in Prior Antineoplastic Medications with record position 0 IsNotEmpty  then... open a query to Site from System on RESTHY_CMO005_TR in Prior Antineoplastic Medications, displaying "Date of Progression is provided. However, "Reason for discontinuation of therapy" is not "disease progression" for any medications associated to this regimen. Please verify and update as appropriate, else clarify."( requires response )( requires manual close )</t>
  </si>
  <si>
    <t>15800530</t>
  </si>
  <si>
    <t>14570919</t>
  </si>
  <si>
    <t>GL_VAL_CMO005_TR_CMENDAT_009</t>
  </si>
  <si>
    <t>If CMENDAT_CMO005_TR in Prior Antineoplastic Medications IsLessThan CMSTDAT_CMO005_TR in Prior Antineoplastic Medications  then... open a query to Site from System on CMENDAT_CMO005_TR in Prior Antineoplastic Medications, displaying "End date of dose is before the Start date of dose. Please review and correct the inconsistency."( requires response )( requires manual close )</t>
  </si>
  <si>
    <t>15800531</t>
  </si>
  <si>
    <t>14570821</t>
  </si>
  <si>
    <t>GL_VAL_CMO005_TR_CMENDAT_008</t>
  </si>
  <si>
    <t>If CMTRT_CMO005_TR in Prior Antineoplastic Medications IsNotEmpty  And CMENDAT_CMO005_TR in Prior Antineoplastic Medications IsEmpty  then... open a query to Site from System on CMENDAT_CMO005_TR in Prior Antineoplastic Medications, displaying "End Date of Dose is missing. Please update."( requires response )( requires manual close )</t>
  </si>
  <si>
    <t>15800532</t>
  </si>
  <si>
    <t>14570864</t>
  </si>
  <si>
    <t>GL_VAL_CMO005_TR_CMTRT_004_1</t>
  </si>
  <si>
    <t>If RGMNUM_CMO005_TR in Prior Antineoplastic Medications with record position 0 IsNotEmpty  And CMTRT_CMO005_TR in Prior Antineoplastic Medications IsEmpty  then... open a query to Site from System on CMTRT_CMO005_TR in Prior Antineoplastic Medications, displaying "Medication is missing. Please update."( requires response )( requires manual close )</t>
  </si>
  <si>
    <t>15800533</t>
  </si>
  <si>
    <t>14570867</t>
  </si>
  <si>
    <t>GL_VAL_CMO005_TR_RESTHY_010</t>
  </si>
  <si>
    <t>If CMTRT_CMO005_TR in Prior Antineoplastic Medications IsNotEmpty  And RESTHY_CMO005_TR in Prior Antineoplastic Medications IsEmpty  then... open a query to Site from System on RESTHY_CMO005_TR in Prior Antineoplastic Medications, displaying "Reason for Discontinuation of Therapy is missing. Please update."( requires response )( requires manual close )</t>
  </si>
  <si>
    <t>15800534</t>
  </si>
  <si>
    <t>14570874</t>
  </si>
  <si>
    <t>GL_VAL_CMO005_TR_RGMNUM_001_1</t>
  </si>
  <si>
    <t>If CMTRT_CMO005_TR in Prior Antineoplastic Medications IsNotEmpty  And RGMNUM_CMO005_TR in Prior Antineoplastic Medications with record position 0 IsEmpty  then... open a query to Site from System on RGMNUM_CMO005_TR in Prior Antineoplastic Medications with record position 0, displaying "Regimen Number is missing. Please update."( requires response )( requires manual close )</t>
  </si>
  <si>
    <t>15800535</t>
  </si>
  <si>
    <t>14570875</t>
  </si>
  <si>
    <t>GL_VAL_CMO005_TR_CMROUTE_005</t>
  </si>
  <si>
    <t>If CMTRT_CMO005_TR in Prior Antineoplastic Medications IsNotEmpty  And CMROUTE_CMO005_TR in Prior Antineoplastic Medications IsEmpty  then... open a query to Site from System on CMROUTE_CMO005_TR in Prior Antineoplastic Medications, displaying "Route is missing. Please update."( requires response )( requires manual close )</t>
  </si>
  <si>
    <t>15800536</t>
  </si>
  <si>
    <t>14570865</t>
  </si>
  <si>
    <t>GL_VAL_CMO005_TR_STT_003_1</t>
  </si>
  <si>
    <t>If CMTRT_CMO005_TR in Prior Antineoplastic Medications IsNotEmpty  And STT_CMO005_TR in Prior Antineoplastic Medications with record position 0 IsEmpty  then... open a query to Site from System on STT_CMO005_TR in Prior Antineoplastic Medications with record position 0, displaying "Setting is missing. Please update."( requires response )( requires manual close )</t>
  </si>
  <si>
    <t>15800537</t>
  </si>
  <si>
    <t>14570876</t>
  </si>
  <si>
    <t>GL_VAL_CMO005_TR_CMSTDAT_007</t>
  </si>
  <si>
    <t>If CMTRT_CMO005_TR in Prior Antineoplastic Medications IsNotEmpty  And CMSTDAT_CMO005_TR in Prior Antineoplastic Medications IsEmpty  then... open a query to Site from System on CMSTDAT_CMO005_TR in Prior Antineoplastic Medications, displaying "Start Date of Dose is missing. Please update."( requires response )( requires manual close )</t>
  </si>
  <si>
    <t>15800538</t>
  </si>
  <si>
    <t>14570866</t>
  </si>
  <si>
    <t>GL_VAL_CMO006_GNDRV_015</t>
  </si>
  <si>
    <t>If GNDRV_CMO006 in Concomitant Antineoplastic Therapy-Medication with record position 0 IsEmpty  And RNINTHY_CMO006 in Concomitant Antineoplastic Therapy-Medication with record position 0 IsNotEmpty  then... open a query to Site from System on GNDRV_CMO006 in Concomitant Antineoplastic Therapy-Medication with record position 0, displaying "Are there any additional regimens to be reported? Is missing. Please update."( requires response )( requires manual close )</t>
  </si>
  <si>
    <t>15800539</t>
  </si>
  <si>
    <t>14570851</t>
  </si>
  <si>
    <t>GL_VAL_CMO006_FARESDAT_012_1</t>
  </si>
  <si>
    <t>If FARESDAT_CMO006 in Concomitant Antineoplastic Therapy-Medication with record position 0 IsEmpty  And RESTHY_CMO006 in Concomitant Antineoplastic Therapy-Medication IsEqualTo DISEASE PROGRESSION  then... open a query to Site from System on FARESDAT_CMO006 in Concomitant Antineoplastic Therapy-Medication with record position 0, displaying "Date of Progression is missing. Please update."( requires response )( requires manual close )</t>
  </si>
  <si>
    <t>15800540</t>
  </si>
  <si>
    <t>14570848</t>
  </si>
  <si>
    <t>GL_VAL_CMO006_RESTHY_014_1</t>
  </si>
  <si>
    <t>If FARESDAT_CMO006 in Concomitant Antineoplastic Therapy-Medication with record position 0 IsNotEmpty  And RESTHY_CMO006 in Concomitant Antineoplastic Therapy-Medication IsNotEqualTo DISEASE PROGRESSION  then... open a query to Site from System on RESTHY_CMO006 in Concomitant Antineoplastic Therapy-Medication, displaying "Date of Progression is provided, but Reason for Discontinuation of Therapy is not "Disease progression". Please review and correct the inconsistency."( requires response )( requires manual close )</t>
  </si>
  <si>
    <t>15800541</t>
  </si>
  <si>
    <t>14570850</t>
  </si>
  <si>
    <t>GL_VAL_CMO006_CMENDAT_008</t>
  </si>
  <si>
    <t>If CMENDAT_CMO006 in Concomitant Antineoplastic Therapy-Medication IsLessThan CMSTDAT_CMO006 in Concomitant Antineoplastic Therapy-Medication  then... open a query to Site from System on CMENDAT_CMO006 in Concomitant Antineoplastic Therapy-Medication, displaying "End date of dose is before the Start date of dose. Please verify and update as appropriate, else clarify."( requires response )( requires manual close )</t>
  </si>
  <si>
    <t>15800542</t>
  </si>
  <si>
    <t>14570844</t>
  </si>
  <si>
    <t>GL_VAL_CMO006_RESTHY_009</t>
  </si>
  <si>
    <t>If CMENDAT_CMO006 in Concomitant Antineoplastic Therapy-Medication IsNotEmpty  And RESTHY_CMO006 in Concomitant Antineoplastic Therapy-Medication IsEmpty  then... open a query to Site from System on RESTHY_CMO006 in Concomitant Antineoplastic Therapy-Medication, displaying "End date of dose is provided, but Reason for discontinuation of therapy is missing. Please verify and update as appropriate, else clarify."( requires response )( requires manual close )</t>
  </si>
  <si>
    <t>15800543</t>
  </si>
  <si>
    <t>14570845</t>
  </si>
  <si>
    <t>GL_VAL_CMO006_CMTRT_005_1</t>
  </si>
  <si>
    <t>If CMTRT_CMO006 in Concomitant Antineoplastic Therapy-Medication IsEmpty  And RNINTHY_CMO006 in Concomitant Antineoplastic Therapy-Medication with record position 0 IsNotEmpty  then... open a query to Site from System on CMTRT_CMO006 in Concomitant Antineoplastic Therapy-Medication, displaying "Medication is missing. Please update."( requires response )( requires manual close )</t>
  </si>
  <si>
    <t>15800544</t>
  </si>
  <si>
    <t>14570841</t>
  </si>
  <si>
    <t>GL_VAL_CMO006_CMONGO_007</t>
  </si>
  <si>
    <t>If CMONGO_CMO006 in Concomitant Antineoplastic Therapy-Medication IsEqualTo 1  And CMENDAT_CMO006 in Concomitant Antineoplastic Therapy-Medication IsNotEmpty  then... open a query to Site from System on CMONGO_CMO006 in Concomitant Antineoplastic Therapy-Medication, displaying "Ongoing at final exam is checked, but End date of dose is also provided. Please verify and update as appropriate, else clarify."( requires response )( requires manual close )</t>
  </si>
  <si>
    <t>15800545</t>
  </si>
  <si>
    <t>14570843</t>
  </si>
  <si>
    <t>GL_VAL_CMO006_CMENDAT_010</t>
  </si>
  <si>
    <t>If CMENDAT_CMO006 in Concomitant Antineoplastic Therapy-Medication IsEmpty  And RESTHY_CMO006 in Concomitant Antineoplastic Therapy-Medication IsNotEmpty  then... open a query to Site from System on CMENDAT_CMO006 in Concomitant Antineoplastic Therapy-Medication, displaying "Reason for discontinuation is provided but end date of dose is missing. Please update."( requires response )( requires manual close )</t>
  </si>
  <si>
    <t>15800546</t>
  </si>
  <si>
    <t>14570846</t>
  </si>
  <si>
    <t>GL_VAL_CMO006_RNINTHY_001</t>
  </si>
  <si>
    <t>If CMYN_CMO006 in Concomitant Antineoplastic Therapy-Medication with record position 0 IsEqualTo Y  And RNINTHY_CMO006 in Concomitant Antineoplastic Therapy-Medication with record position 0 IsEmpty  then... open a query to Site from System on RNINTHY_CMO006 in Concomitant Antineoplastic Therapy-Medication with record position 0, displaying "Reason for initiation of new therapy is missing. Please update."( requires response )( requires manual close )</t>
  </si>
  <si>
    <t>15800547</t>
  </si>
  <si>
    <t>14570836</t>
  </si>
  <si>
    <t>GL_VAL_CMO006_RGMNUM_002</t>
  </si>
  <si>
    <t>If RGMNUM_CMO006 in Concomitant Antineoplastic Therapy-Medication with record position 0 IsEmpty  And RNINTHY_CMO006 in Concomitant Antineoplastic Therapy-Medication with record position 0 IsNotEmpty  then... open a query to Site from System on RGMNUM_CMO006 in Concomitant Antineoplastic Therapy-Medication with record position 0, displaying "Regimen Number is missing. Please update."( requires response )( requires manual close )</t>
  </si>
  <si>
    <t>15800548</t>
  </si>
  <si>
    <t>14570838</t>
  </si>
  <si>
    <t>GL_VAL_CMO006_STT_004</t>
  </si>
  <si>
    <t>If STT_CMO006 in Concomitant Antineoplastic Therapy-Medication with record position 0 IsEmpty  And RNINTHY_CMO006 in Concomitant Antineoplastic Therapy-Medication with record position 0 IsNotEmpty  then... open a query to Site from System on STT_CMO006 in Concomitant Antineoplastic Therapy-Medication with record position 0, displaying "Setting is missing. Please update."( requires response )( requires manual close )</t>
  </si>
  <si>
    <t>15800549</t>
  </si>
  <si>
    <t>14570840</t>
  </si>
  <si>
    <t>GL_VAL_CMO006_CMSTDAT_006</t>
  </si>
  <si>
    <t>If CMSTDAT_CMO006 in Concomitant Antineoplastic Therapy-Medication IsEmpty  And CMTRT_CMO006 in Concomitant Antineoplastic Therapy-Medication IsNotEmpty  then... open a query to Site from System on CMSTDAT_CMO006 in Concomitant Antineoplastic Therapy-Medication, displaying "Start Date of Dose is missing. Please update."( requires response )( requires manual close )</t>
  </si>
  <si>
    <t>15800550</t>
  </si>
  <si>
    <t>14570842</t>
  </si>
  <si>
    <t>GL_VAL_CMO006_FARESCD_011_1</t>
  </si>
  <si>
    <t>If FARESCD_CMO006 in Concomitant Antineoplastic Therapy-Medication with record position 0 IsEmpty  And RESTHY_CMO006 in Concomitant Antineoplastic Therapy-Medication IsEqualTo DISEASE PROGRESSION  then... open a query to Site from System on FARESCD_CMO006 in Concomitant Antineoplastic Therapy-Medication with record position 0, displaying "Type of progression is missing. Please update."( requires response )( requires manual close )</t>
  </si>
  <si>
    <t>15800551</t>
  </si>
  <si>
    <t>14570847</t>
  </si>
  <si>
    <t>GL_VAL_CMO006_RESTHY_013_1</t>
  </si>
  <si>
    <t>If FARESCD_CMO006 in Concomitant Antineoplastic Therapy-Medication with record position 0 IsNotEmpty  And RESTHY_CMO006 in Concomitant Antineoplastic Therapy-Medication IsNotEqualTo DISEASE PROGRESSION  then... open a query to Site from System on RESTHY_CMO006 in Concomitant Antineoplastic Therapy-Medication, displaying "Type of Progression is provided, but Reason for Discontinuation of Therapy is not "Disease progression". Please review and correct the inconsistency."( requires response )( requires manual close )</t>
  </si>
  <si>
    <t>15800552</t>
  </si>
  <si>
    <t>14570849</t>
  </si>
  <si>
    <t>GL_VAL_PRO002_PRLOC_001</t>
  </si>
  <si>
    <t>If PRMETHOD_PRO002 in Image and Examination Log IsNotEmpty  And PRLOC_PRO002 in Image and Examination Log IsEmpty  then... open a query to Site from System on PRLOC_PRO002 in Image and Examination Log, displaying ""Image or examination" is selected; however, response to "Anatomical location of image or examination coverage" is missing. Please provide."( requires response )( requires manual close )</t>
  </si>
  <si>
    <t>15800553</t>
  </si>
  <si>
    <t>14571171</t>
  </si>
  <si>
    <t>GL_VAL_PRO002_PRSTDAT_002</t>
  </si>
  <si>
    <t>If PRMETHOD_PRO002 in Image and Examination Log IsNotEmpty  And PRSTDAT_PRO002 in Image and Examination Log IsEmpty  then... open a query to Site from System on PRSTDAT_PRO002 in Image and Examination Log, displaying ""Image or examination" is selected; however, "Date of image or examination" is missing. Please provide."( requires response )( requires manual close )</t>
  </si>
  <si>
    <t>15800554</t>
  </si>
  <si>
    <t>14571175</t>
  </si>
  <si>
    <t>GL_VAL_PRO002_PRMETHOD_004</t>
  </si>
  <si>
    <t>If PRLOC_PRO002 in Image and Examination Log IsNotEmpty  And PRMETHOD_PRO002 in Image and Examination Log IsEmpty  then... open a query to Site from System on PRMETHOD_PRO002 in Image and Examination Log, displaying ""Anatomical location of image or examination coverage" is selected; however, response to "Image or examination" is missing. Please provide."( requires response )( requires manual close )</t>
  </si>
  <si>
    <t>15800555</t>
  </si>
  <si>
    <t>14571172</t>
  </si>
  <si>
    <t>GL_VAL_PRO002_PRMETHOD_005</t>
  </si>
  <si>
    <t>If PRSTDAT_PRO002 in Image and Examination Log IsNotEmpty  And PRMETHOD_PRO002 in Image and Examination Log IsEmpty  then... open a query to Site from System on PRMETHOD_PRO002 in Image and Examination Log, displaying ""Date of image or examination" is present; however, response to "Image or examination" is missing. Please provide."( requires response )( requires manual close )</t>
  </si>
  <si>
    <t>15800556</t>
  </si>
  <si>
    <t>14571173</t>
  </si>
  <si>
    <t>GL_VAL_PRO003_PRENDAT_011</t>
  </si>
  <si>
    <t>If PRENDAT_PRO003 in Prior Antineoplastic Radiotherapies IsLessThan PRSTDAT_PRO003 in Prior Antineoplastic Radiotherapies  then... open a query to Site from System on PRENDAT_PRO003 in Prior Antineoplastic Radiotherapies, displaying "End Date is before the Start Date. Please review and correct the inconsistency."( requires response )( requires manual close )</t>
  </si>
  <si>
    <t>15800557</t>
  </si>
  <si>
    <t>14570812</t>
  </si>
  <si>
    <t>GL_VAL_PRO003_PRENDAT_006</t>
  </si>
  <si>
    <t>If PRLOC_PRO003 in Prior Antineoplastic Radiotherapies IsNotEmpty  And PRENDAT_PRO003 in Prior Antineoplastic Radiotherapies IsEmpty  then... open a query to Site from System on PRENDAT_PRO003 in Prior Antineoplastic Radiotherapies, displaying "End Date is missing. Please update."( requires response )( requires manual close )</t>
  </si>
  <si>
    <t>15800558</t>
  </si>
  <si>
    <t>14570807</t>
  </si>
  <si>
    <t>GL_VAL_PRO003_PRLOC_001</t>
  </si>
  <si>
    <t>If PRYN_PRO003 in Prior Antineoplastic Radiotherapies with record position 0 IsEqualTo Y  And PRLOC_PRO003 in Prior Antineoplastic Radiotherapies IsEmpty  then... open a query to Site from System on PRLOC_PRO003 in Prior Antineoplastic Radiotherapies, displaying "Location of Procedure is missing. Please update."( requires response )( requires manual close )</t>
  </si>
  <si>
    <t>15800559</t>
  </si>
  <si>
    <t>14570803</t>
  </si>
  <si>
    <t>GL_VAL_PRO003_PRMTD_007</t>
  </si>
  <si>
    <t>If PRLOC_PRO003 in Prior Antineoplastic Radiotherapies IsNotEmpty  And PRMTD_PRO003 in Prior Antineoplastic Radiotherapies IsEmpty  then... open a query to Site from System on PRMTD_PRO003 in Prior Antineoplastic Radiotherapies, displaying "Method is missing. Please update."( requires response )( requires manual close )</t>
  </si>
  <si>
    <t>15800560</t>
  </si>
  <si>
    <t>14570808</t>
  </si>
  <si>
    <t>GL_VAL_PRO003_STT_004</t>
  </si>
  <si>
    <t>If PRLOC_PRO003 in Prior Antineoplastic Radiotherapies IsNotEmpty  And STT_PRO003 in Prior Antineoplastic Radiotherapies IsEmpty  then... open a query to Site from System on STT_PRO003 in Prior Antineoplastic Radiotherapies, displaying "Setting is missing. Please update."( requires response )( requires manual close )</t>
  </si>
  <si>
    <t>15800561</t>
  </si>
  <si>
    <t>14570805</t>
  </si>
  <si>
    <t>GL_VAL_PRO003_PRSTDAT_005</t>
  </si>
  <si>
    <t>If PRLOC_PRO003 in Prior Antineoplastic Radiotherapies IsNotEmpty  And PRSTDAT_PRO003 in Prior Antineoplastic Radiotherapies IsEmpty  then... open a query to Site from System on PRSTDAT_PRO003 in Prior Antineoplastic Radiotherapies, displaying "Start Date is missing. Please update."( requires response )( requires manual close )</t>
  </si>
  <si>
    <t>15800562</t>
  </si>
  <si>
    <t>14570806</t>
  </si>
  <si>
    <t>GL_VAL_PRO004_PRGDAT_009</t>
  </si>
  <si>
    <t>If PRLOC_PRO004 in Concomitant Antineoplastic Therapy-Radiotherapy IsNotEmpty  And PRENDAT_PRO004 in Concomitant Antineoplastic Therapy-Radiotherapy IsNotEmpty  And PRGDAT_PRO004 in Concomitant Antineoplastic Therapy-Radiotherapy IsEmpty  then... open a query to Site from System on PRGDAT_PRO004 in Concomitant Antineoplastic Therapy-Radiotherapy, displaying "Date of Progression is missing. Please update."( requires response )( requires manual close )</t>
  </si>
  <si>
    <t>15800563</t>
  </si>
  <si>
    <t>14570820</t>
  </si>
  <si>
    <t>GL_VAL_PRO004_PRENDAT_008</t>
  </si>
  <si>
    <t>If PRSTDAT_PRO004 in Concomitant Antineoplastic Therapy-Radiotherapy IsGreaterThan PRENDAT_PRO004 in Concomitant Antineoplastic Therapy-Radiotherapy  then... open a query to Site from System on PRENDAT_PRO004 in Concomitant Antineoplastic Therapy-Radiotherapy, displaying "End Date is before the Start Date. Please review and correct the inconsistency."( requires response )( requires manual close )</t>
  </si>
  <si>
    <t>15800564</t>
  </si>
  <si>
    <t>14570819</t>
  </si>
  <si>
    <t>GL_VAL_PRO004_PRENDAT_007</t>
  </si>
  <si>
    <t>If PRLOC_PRO004 in Concomitant Antineoplastic Therapy-Radiotherapy IsNotEmpty  And PRENDAT_PRO004 in Concomitant Antineoplastic Therapy-Radiotherapy IsEmpty  then... open a query to Site from System on PRENDAT_PRO004 in Concomitant Antineoplastic Therapy-Radiotherapy, displaying "End Date is missing. Please update."( requires response )( requires manual close )</t>
  </si>
  <si>
    <t>15800565</t>
  </si>
  <si>
    <t>14570818</t>
  </si>
  <si>
    <t>GL_VAL_PRO004_PRLOC_002</t>
  </si>
  <si>
    <t>If RNINTHY_PRO004 in Concomitant Antineoplastic Therapy-Radiotherapy IsNotEmpty  And PRLOC_PRO004 in Concomitant Antineoplastic Therapy-Radiotherapy IsEmpty  then... open a query to Site from System on PRLOC_PRO004 in Concomitant Antineoplastic Therapy-Radiotherapy, displaying "Location of Procedure is missing. Please update."( requires response )( requires manual close )</t>
  </si>
  <si>
    <t>15800566</t>
  </si>
  <si>
    <t>14570814</t>
  </si>
  <si>
    <t>GL_VAL_PRO004_RNINTHY_001</t>
  </si>
  <si>
    <t>If PRYN_PRO004 in Concomitant Antineoplastic Therapy-Radiotherapy with record position 0 IsEqualTo Y  And RNINTHY_PRO004 in Concomitant Antineoplastic Therapy-Radiotherapy IsEmpty  then... open a query to Site from System on RNINTHY_PRO004 in Concomitant Antineoplastic Therapy-Radiotherapy, displaying "Reason for Initiation of new therapy is missing. Please update."( requires response )( requires manual close )</t>
  </si>
  <si>
    <t>15800567</t>
  </si>
  <si>
    <t>14570813</t>
  </si>
  <si>
    <t>GL_VAL_PRO004_STT_005</t>
  </si>
  <si>
    <t>If PRLOC_PRO004 in Concomitant Antineoplastic Therapy-Radiotherapy IsNotEmpty  And STT_PRO004 in Concomitant Antineoplastic Therapy-Radiotherapy IsEmpty  then... open a query to Site from System on STT_PRO004 in Concomitant Antineoplastic Therapy-Radiotherapy, displaying "Setting is missing. Please update."( requires response )( requires manual close )</t>
  </si>
  <si>
    <t>15800568</t>
  </si>
  <si>
    <t>14570816</t>
  </si>
  <si>
    <t>GL_VAL_PRO004_PRSTDAT_006</t>
  </si>
  <si>
    <t>If PRLOC_PRO004 in Concomitant Antineoplastic Therapy-Radiotherapy IsNotEmpty  And PRSTDAT_PRO004 in Concomitant Antineoplastic Therapy-Radiotherapy IsEmpty  then... open a query to Site from System on PRSTDAT_PRO004 in Concomitant Antineoplastic Therapy-Radiotherapy, displaying "Start Date is missing. Please update."( requires response )( requires manual close )</t>
  </si>
  <si>
    <t>15800569</t>
  </si>
  <si>
    <t>14570817</t>
  </si>
  <si>
    <t>GL_VAL_PRO005_PRSTDAT_001</t>
  </si>
  <si>
    <t>If PRTRT_PRO005 in Prior Antineoplastic Surgeries IsNotEmpty  And PRSTDAT_PRO005 in Prior Antineoplastic Surgeries IsEmpty  then... open a query to Site from System on PRSTDAT_PRO005 in Prior Antineoplastic Surgeries, displaying "Date of Surgery is missing. Please update."( requires response )( requires manual close )</t>
  </si>
  <si>
    <t>15800570</t>
  </si>
  <si>
    <t>14570921</t>
  </si>
  <si>
    <t>GL_VAL_PRO005_PRSCAT_002</t>
  </si>
  <si>
    <t>If PRTRT_PRO005 in Prior Antineoplastic Surgeries IsNotEmpty  And PRSCAT_PRO005 in Prior Antineoplastic Surgeries IsEmpty  then... open a query to Site from System on PRSCAT_PRO005 in Prior Antineoplastic Surgeries, displaying "Procedure is missing. Please update."( requires response )( requires manual close )</t>
  </si>
  <si>
    <t>15800571</t>
  </si>
  <si>
    <t>14570878</t>
  </si>
  <si>
    <t>GL_VAL_PRO005_PRTRT_001</t>
  </si>
  <si>
    <t>If PRYN_PRO005 in Prior Antineoplastic Surgeries with record position 0 IsEqualTo Y  And PRTRT_PRO005 in Prior Antineoplastic Surgeries IsEmpty  then... open a query to Site from System on PRTRT_PRO005 in Prior Antineoplastic Surgeries, displaying "Surgery Description is missing. Please update."( requires response )( requires manual close )</t>
  </si>
  <si>
    <t>15800572</t>
  </si>
  <si>
    <t>14570879</t>
  </si>
  <si>
    <t>GL_VAL_PRO006_PRTRT_001</t>
  </si>
  <si>
    <t>If PRYN_PRO006 in Concomitant Antineoplastic Therapy-Surgery with record position 0 IsEqualTo Y  And PRTRT_PRO006 in Concomitant Antineoplastic Therapy-Surgery IsEmpty  then... open a query to Site from System on PRTRT_PRO006 in Concomitant Antineoplastic Therapy-Surgery, displaying "Surgery Description is missing. Please update."( requires response )( requires manual close )</t>
  </si>
  <si>
    <t>15800573</t>
  </si>
  <si>
    <t>14570883</t>
  </si>
  <si>
    <t>GL_VAL_PRO006_PRTRT_002</t>
  </si>
  <si>
    <t>If PRTRT_PRO006 in Concomitant Antineoplastic Therapy-Surgery IsNotEmpty  And PRSCAT_PRO006 in Concomitant Antineoplastic Therapy-Surgery IsEmpty  then... open a query to Site from System on PRSCAT_PRO006 in Concomitant Antineoplastic Therapy-Surgery, displaying "Procedure is missing. Please update."( requires response )( requires manual close )</t>
  </si>
  <si>
    <t>15800574</t>
  </si>
  <si>
    <t>14570884</t>
  </si>
  <si>
    <t>GL_VAL_PRO006_PRSTDAT_003</t>
  </si>
  <si>
    <t>If PRTRT_PRO006 in Concomitant Antineoplastic Therapy-Surgery IsNotEmpty  And PRSTDAT_PRO006 in Concomitant Antineoplastic Therapy-Surgery IsEmpty  then... open a query to Site from System on PRSTDAT_PRO006 in Concomitant Antineoplastic Therapy-Surgery, displaying "Date of Surgery is missing. Please update."( requires response )( requires manual close )</t>
  </si>
  <si>
    <t>15800575</t>
  </si>
  <si>
    <t>14570882</t>
  </si>
  <si>
    <t>GL_VAL_RSO001_RSRESCD_006</t>
  </si>
  <si>
    <t>If ((((RSRESCD_RSO001 in RECIST 1.1 Response Assessment with record position 3 IsEqualTo CR) Or (RSRESCD_RSO001 in RECIST 1.1 Response Assessment with record position 3 IsEqualTo PR)) Or (RSRESCD_RSO001 in RECIST 1.1 Response Assessment with record position 3 IsEqualTo SD)) Or (RSRESCD_RSO001 in RECIST 1.1 Response Assessment with record position 3 IsEqualTo NE)) And (TUYN_TUO005 in New Lesion Assessment with record position 0 IsEqualTo Y) then... open a query to Site from System on RSRESCD_RSO001 in RECIST 1.1 Response Assessment with record position 3, displaying "A new lesion was reported on the New Lesion Assessment form; however "Overall Response" is not selected as 'PROGRESSIVE DISEASE'. Please review and correct this inconsistency."( requires response )( requires manual close )</t>
  </si>
  <si>
    <t>Possible issues in matrix environments of the following forms: RSO001,TUO005. Target has been changed since the time of copy.</t>
  </si>
  <si>
    <t>15800576</t>
  </si>
  <si>
    <t>14571182</t>
  </si>
  <si>
    <t>GL_VAL_RSO001_RSRESCD_007</t>
  </si>
  <si>
    <t>If (RSRESCD_RSO001 in RECIST 1.1 Response Assessment with record position 1 IsEqualTo PD) And ((((RSRESCD_RSO001 in RECIST 1.1 Response Assessment with record position 3 IsEqualTo CR) Or (RSRESCD_RSO001 in RECIST 1.1 Response Assessment with record position 3 IsEqualTo PR)) Or (RSRESCD_RSO001 in RECIST 1.1 Response Assessment with record position 3 IsEqualTo SD)) Or (RSRESCD_RSO001 in RECIST 1.1 Response Assessment with record position 3 IsEqualTo NE)) then... open a query to Site from System on RSRESCD_RSO001 in RECIST 1.1 Response Assessment with record position 1, displaying ""Target Response" is 'PROGRESSIVE DISEASE'; however, "Overall Response" is not selected as 'PROGRESSIVE DISEASE'. Please verify and update as appropriate, else clarify."( requires response )( requires manual close )</t>
  </si>
  <si>
    <t>15800577</t>
  </si>
  <si>
    <t>14571183</t>
  </si>
  <si>
    <t>GL_VAL_RSO001_RSRESCD_008</t>
  </si>
  <si>
    <t>If (RSRESCD_RSO001 in RECIST 1.1 Response Assessment with record position 2 IsEqualTo PD) And ((((RSRESCD_RSO001 in RECIST 1.1 Response Assessment with record position 3 IsEqualTo CR) Or (RSRESCD_RSO001 in RECIST 1.1 Response Assessment with record position 3 IsEqualTo PR)) Or (RSRESCD_RSO001 in RECIST 1.1 Response Assessment with record position 3 IsEqualTo SD)) Or (RSRESCD_RSO001 in RECIST 1.1 Response Assessment with record position 3 IsEqualTo NE)) then... open a query to Site from System on RSRESCD_RSO001 in RECIST 1.1 Response Assessment with record position 2, displaying ""Non-target Response" is 'PROGRESSIVE DISEASE'; however, "Overall Response" is not selected as 'PROGRESSIVE DISEASE'. Please verify and update as appropriate, else clarify."( requires response )( requires manual close )</t>
  </si>
  <si>
    <t>15800578</t>
  </si>
  <si>
    <t>14571184</t>
  </si>
  <si>
    <t>GL_VAL_RSO001_RSRESCD_015</t>
  </si>
  <si>
    <t>If (RSRESCD_RSO001 in RECIST 1.1 Response Assessment with record position 3 IsEqualTo PR) And ((RSRESCD_RSO001 in RECIST 1.1 Response Assessment with record position 1 IsEqualTo SD) Or ((RSRESCD_RSO001 in RECIST 1.1 Response Assessment with record position 1 IsEqualTo PD) Or (RSRESCD_RSO001 in RECIST 1.1 Response Assessment with record position 1 IsEqualTo NE))) then... open a query to Site from System on RSRESCD_RSO001 in RECIST 1.1 Response Assessment with record position 3, displaying ""Overall Response" is 'PARTIAL RESPONSE'; however, "Target Response" is not selected as 'PARTIAL RESPONSE' or "COMPLETE RESPONSE". Please verify and update as appropriate, else clarify."( requires response )( requires manual close )</t>
  </si>
  <si>
    <t>15800579</t>
  </si>
  <si>
    <t>14571188</t>
  </si>
  <si>
    <t>GL_VAL_RSO001_RSRESCD_016</t>
  </si>
  <si>
    <t>If (RSRESCD_RSO001 in RECIST 1.1 Response Assessment with record position 3 IsEqualTo PR) And ((RSRESCD_RSO001 in RECIST 1.1 Response Assessment with record position 2 IsEqualTo PD) Or (RSRESCD_RSO001 in RECIST 1.1 Response Assessment with record position 2 IsEqualTo NE)) then... open a query to Site from System on RSRESCD_RSO001 in RECIST 1.1 Response Assessment with record position 3, displaying ""Overall Response" is 'PARTIAL RESPONSE'; however, "Non-target Response" is not selected as 'NON COMPLETE RESPONSE/NON PROGRESSIVE DISEASE' or "COMPLETE RESPONSE". Please verify and update as appropriate, else clarify."( requires response )( requires manual close )</t>
  </si>
  <si>
    <t>15800580</t>
  </si>
  <si>
    <t>14571189</t>
  </si>
  <si>
    <t>GL_VAL_RSO001_RSRESCD_017</t>
  </si>
  <si>
    <t>If RSRESCD_RSO001 in RECIST 1.1 Response Assessment with record position 3 IsEqualTo SD  And RSRESCD_RSO001 in RECIST 1.1 Response Assessment with record position 1 IsEqualTo PD  then... open a query to Site from System on RSRESCD_RSO001 in RECIST 1.1 Response Assessment with record position 3, displaying ""Overall Response" is 'STABLE DISEASE'; however, "Target Response" is selected as 'PROGRESSIVE DISEASE'. Please review and correct the inconsistency."( requires response )( requires manual close )</t>
  </si>
  <si>
    <t>15800581</t>
  </si>
  <si>
    <t>14571190</t>
  </si>
  <si>
    <t>GL_VAL_RSO001_RSRESCD_018</t>
  </si>
  <si>
    <t>If RSRESCD_RSO001 in RECIST 1.1 Response Assessment with record position 3 IsEqualTo SD  And RSRESCD_RSO001 in RECIST 1.1 Response Assessment with record position 2 IsEqualTo PD  then... open a query to Site from System on RSRESCD_RSO001 in RECIST 1.1 Response Assessment with record position 3, displaying ""Overall Response" is 'STABLE DISEASE'; however, "Non-target Response" is selected as 'PROGRESSIVE DISEASE'. Please review and correct the inconsistency."( requires response )( requires manual close )</t>
  </si>
  <si>
    <t>15800582</t>
  </si>
  <si>
    <t>14571191</t>
  </si>
  <si>
    <t>GL_VAL_RSO001_RSRESCD_021</t>
  </si>
  <si>
    <t>If (RSRESCD_RSO001 in RECIST 1.1 Response Assessment with record position 2 IsEqualTo NE) And (((RSRESCD_RSO001 in RECIST 1.1 Response Assessment with record position 3 IsEqualTo CR) Or (RSRESCD_RSO001 in RECIST 1.1 Response Assessment with record position 3 IsEqualTo PR)) Or (RSRESCD_RSO001 in RECIST 1.1 Response Assessment with record position 3 IsEqualTo SD)) then... open a query to Site from System on RSRESCD_RSO001 in RECIST 1.1 Response Assessment with record position 2, displaying ""Non-target Response" is 'NOT EVALUABLE'; however, "Overall Response" is not selected as 'NOT EVALUABLE' or 'PROGRESSIVE DISEASE'. Please verify and update as appropriate, else clarify."( requires response )( requires manual close )</t>
  </si>
  <si>
    <t>15800583</t>
  </si>
  <si>
    <t>14571192</t>
  </si>
  <si>
    <t>GL_VAL_RSO001_RSRESCD_022</t>
  </si>
  <si>
    <t>If (RSRESCD_RSO001 in RECIST 1.1 Response Assessment with record position 1 IsEqualTo NE) And (((RSRESCD_RSO001 in RECIST 1.1 Response Assessment with record position 3 IsEqualTo CR) Or (RSRESCD_RSO001 in RECIST 1.1 Response Assessment with record position 3 IsEqualTo PR)) Or (RSRESCD_RSO001 in RECIST 1.1 Response Assessment with record position 3 IsEqualTo SD)) then... open a query to Site from System on RSRESCD_RSO001 in RECIST 1.1 Response Assessment with record position 1, displaying ""Target Response" is 'NOT EVALUABLE'; however, "Overall Response" is not selected as 'NOT EVALUABLE' or 'PROGRESSIVE DISEASE'. Please verify and update as appropriate, else clarify."( requires response )( requires manual close )</t>
  </si>
  <si>
    <t>15800584</t>
  </si>
  <si>
    <t>14571193</t>
  </si>
  <si>
    <t>GL_VAL_TRO001_TRRESN_001</t>
  </si>
  <si>
    <t>If TRRESN_TRO001 in Follow-Up Target Lesion Assessment IsEqualTo 0  And TRRESN_TRO001 in Follow-Up Target Lesion Assessment IsNotEmpty  then... open a query to Site from System on TRRESN_TRO001 in Follow-Up Target Lesion Assessment, displaying "Lesion Diameter is recorded as 0 mm. Please check and confirm if the lesion has disappeared or update the diameter value as necessary - please refer to the RECIST guidelines."( requires response )( requires manual close )</t>
  </si>
  <si>
    <t>15800585</t>
  </si>
  <si>
    <t>14571217</t>
  </si>
  <si>
    <t>GL_VAL_TRO001_IMGUSED_002</t>
  </si>
  <si>
    <t>If TRRESN_TRO001 in Follow-Up Target Lesion Assessment IsNotEmpty  And IMGUSED_TRO001 in Follow-Up Target Lesion Assessment IsEmpty  then... open a query to Site from System on IMGUSED_TRO001 in Follow-Up Target Lesion Assessment, displaying "Lesion Diameter is provided; however, no image or examination was selected from the drop down list. Please verify this inconsistency and update the data as appropriate."( requires response )( requires manual close )</t>
  </si>
  <si>
    <t>15800586</t>
  </si>
  <si>
    <t>14571213</t>
  </si>
  <si>
    <t>GL_VAL_TRO001_IMGUSED_003</t>
  </si>
  <si>
    <t>If (((TRREASCD_TRO001 in Follow-Up Target Lesion Assessment IsEqualTo POOR IMAGE QUALITY OR INSUFFICIENT COVERAGE) Or (TRREASCD_TRO001 in Follow-Up Target Lesion Assessment IsEqualTo INCONSISTENT MODALITY)) Or (TRREASCD_TRO001 in Follow-Up Target Lesion Assessment IsEqualTo OTHER)) And (IMGUSED_TRO001 in Follow-Up Target Lesion Assessment IsEmpty) then... open a query to Site from System on IMGUSED_TRO001 in Follow-Up Target Lesion Assessment, displaying "Reason Lesion Diameter not provided indicates an image or examination was performed; however, response to "Select the image or examination used to assess the lesion" is missing. Please provide the response else clarify."( requires response )( requires manual close )</t>
  </si>
  <si>
    <t>15800587</t>
  </si>
  <si>
    <t>14571214</t>
  </si>
  <si>
    <t>GL_VAL_TRO001_TRRESN_004</t>
  </si>
  <si>
    <t>If TRRESN_TRO001 in Follow-Up Target Lesion Assessment IsEmpty  And TRREASCD_TRO001 in Follow-Up Target Lesion Assessment IsEmpty  then... open a query to Site from System on TRRESN_TRO001 in Follow-Up Target Lesion Assessment, displaying "Both "Lesion Diameter (mm)" and Reason Lesion Diameter not provided are missing. Please provide either one or the other."( requires response )( requires manual close )</t>
  </si>
  <si>
    <t>15800588</t>
  </si>
  <si>
    <t>14571218</t>
  </si>
  <si>
    <t>GL_VAL_TRO001_TRREASCD_005</t>
  </si>
  <si>
    <t>If TRRESN_TRO001 in Follow-Up Target Lesion Assessment IsNotEmpty  And TRREASCD_TRO001 in Follow-Up Target Lesion Assessment IsNotEmpty  then... open a query to Site from System on TRREASCD_TRO001 in Follow-Up Target Lesion Assessment, displaying "Both "Lesion Diameter (mm)" and Reason Lesion Diameter not provided are completed. Please provide either one or the other."( requires response )( requires manual close )</t>
  </si>
  <si>
    <t>15800589</t>
  </si>
  <si>
    <t>14571215</t>
  </si>
  <si>
    <t>GL_VAL_TRO001_TRREASCD_006</t>
  </si>
  <si>
    <t>If TRREASCD_TRO001 in Follow-Up Target Lesion Assessment IsEqualTo IMAGE OR EXAMINATION NOT PERFORMED  And IMGUSED_TRO001 in Follow-Up Target Lesion Assessment IsNotEmpty  then... open a query to Site from System on TRREASCD_TRO001 in Follow-Up Target Lesion Assessment, displaying "An image or examination was selected from the drop down list; however, "If Lesion Diameter not provided, please provide the reason" is selected as "Image or Examination not Performed". Please verify this inconsistency and update the data as appropriate."( requires response )( requires manual close )</t>
  </si>
  <si>
    <t>15800590</t>
  </si>
  <si>
    <t>14571216</t>
  </si>
  <si>
    <t>GL_VAL_TRO002_IMGUSED_001</t>
  </si>
  <si>
    <t>If TRRESCD_TRO002 in Follow-Up Non-Target Lesion Assessment IsNotEmpty  And IMGUSED_TRO002 in Follow-Up Non-Target Lesion Assessment IsEmpty  then... open a query to Site from System on IMGUSED_TRO002 in Follow-Up Non-Target Lesion Assessment, displaying ""Lesion Status" is provided; however, no image or examination was selected from the drop down list. Please verify this inconsistency and update the data as appropriate."( requires response )( requires manual close )</t>
  </si>
  <si>
    <t>15800591</t>
  </si>
  <si>
    <t>14571219</t>
  </si>
  <si>
    <t>GL_VAL_TRO002_IMGUSED_002</t>
  </si>
  <si>
    <t>If (((TRREASCD_TRO002 in Follow-Up Non-Target Lesion Assessment IsEqualTo POOR IMAGE QUALITY OR INSUFFICIENT COVERAGE) Or (TRREASCD_TRO002 in Follow-Up Non-Target Lesion Assessment IsEqualTo INCONSISTENT MODALITY)) Or (TRREASCD_TRO002 in Follow-Up Non-Target Lesion Assessment IsEqualTo OTHER)) And (IMGUSED_TRO002 in Follow-Up Non-Target Lesion Assessment IsEmpty) then... open a query to Site from System on IMGUSED_TRO002 in Follow-Up Non-Target Lesion Assessment, displaying "Reason Lesion Status not provided indicates an image or examination was performed; however, response to "Select the image or examination used to assess the lesion" is missing. Please provide the response else clarify."( requires response )( requires manual close )</t>
  </si>
  <si>
    <t>15800592</t>
  </si>
  <si>
    <t>14571220</t>
  </si>
  <si>
    <t>GL_VAL_TRO002_TRRESCD_003</t>
  </si>
  <si>
    <t>If TRREASCD_TRO002 in Follow-Up Non-Target Lesion Assessment IsEmpty  And TRRESCD_TRO002 in Follow-Up Non-Target Lesion Assessment IsEmpty  then... open a query to Site from System on TRRESCD_TRO002 in Follow-Up Non-Target Lesion Assessment, displaying "Both "Lesion Status" and Reason Lesion Status not provided are missing. Please provide either one or the other."( requires response )( requires manual close )</t>
  </si>
  <si>
    <t>15800593</t>
  </si>
  <si>
    <t>14571223</t>
  </si>
  <si>
    <t>GL_VAL_TRO002_TRREASCD_004</t>
  </si>
  <si>
    <t>If TRREASCD_TRO002 in Follow-Up Non-Target Lesion Assessment IsNotEmpty  And TRRESCD_TRO002 in Follow-Up Non-Target Lesion Assessment IsNotEmpty  then... open a query to Site from System on TRREASCD_TRO002 in Follow-Up Non-Target Lesion Assessment, displaying "Both "Lesion Status" and Reason Lesion Status not provided are completed. Please provide either one or the other."( requires response )( requires manual close )</t>
  </si>
  <si>
    <t>15800594</t>
  </si>
  <si>
    <t>14571221</t>
  </si>
  <si>
    <t>GL_VAL_TRO002_TRREASCD_005</t>
  </si>
  <si>
    <t>If TRREASCD_TRO002 in Follow-Up Non-Target Lesion Assessment IsEqualTo IMAGE OR EXAMINATION NOT PERFORMED  And IMGUSED_TRO002 in Follow-Up Non-Target Lesion Assessment IsNotEmpty  then... open a query to Site from System on TRREASCD_TRO002 in Follow-Up Non-Target Lesion Assessment, displaying "An image or examination was selected from the drop down list; however, "If Lesion Status not provided, please provide the reason" is selected as "Image or Examination not Performed". Please verify this inconsistency and update the data as appropriate."( requires response )( requires manual close )</t>
  </si>
  <si>
    <t>15800595</t>
  </si>
  <si>
    <t>14571222</t>
  </si>
  <si>
    <t>GL_VAL_TUO001_TULOCDTL_002</t>
  </si>
  <si>
    <t>If TUYN_TUO001 in Baseline Target Lesion Assessment with record position 0 IsEqualTo Y  And TULOC_TUO001 in Baseline Target Lesion Assessment IsNotEmpty  And TULOCDTL_TUO001 in Baseline Target Lesion Assessment IsEmpty  then... open a query to Site from System on TULOCDTL_TUO001 in Baseline Target Lesion Assessment, displaying ""Location" is selected; however, response to "Location Detail" is missing. Please provide "Location Detail"."( requires response )( requires manual close )</t>
  </si>
  <si>
    <t>15800596</t>
  </si>
  <si>
    <t>14571228</t>
  </si>
  <si>
    <t>GL_VAL_TUO001_IMGUSED_003</t>
  </si>
  <si>
    <t>If TUYN_TUO001 in Baseline Target Lesion Assessment with record position 0 IsEqualTo Y  And TULOC_TUO001 in Baseline Target Lesion Assessment IsNotEmpty  And IMGUSED_TUO001 in Baseline Target Lesion Assessment IsEmpty  then... open a query to Site from System on IMGUSED_TUO001 in Baseline Target Lesion Assessment, displaying ""Location" is selected; however, response to "Select the image or examination used to assess the lesion" is missing. Please select the appropriate image or examination from the dropdown choice list."( requires response )( requires manual close )</t>
  </si>
  <si>
    <t>15800597</t>
  </si>
  <si>
    <t>14571224</t>
  </si>
  <si>
    <t>GL_VAL_TUO001_TRRESN_004</t>
  </si>
  <si>
    <t>If TUYN_TUO001 in Baseline Target Lesion Assessment with record position 0 IsEqualTo Y  And TULOC_TUO001 in Baseline Target Lesion Assessment IsNotEmpty  And TRRESN_TUO001 in Baseline Target Lesion Assessment IsEmpty  then... open a query to Site from System on TRRESN_TUO001 in Baseline Target Lesion Assessment, displaying ""Location" is selected; however, response to "Lesion Diameter (mm)" is missing. Please provide "Lesion Diameter (mm)". If target lesion cannot be accurately measured, then please consider entering that lesion as a non-target lesion."( requires response )( requires manual close )</t>
  </si>
  <si>
    <t>15800598</t>
  </si>
  <si>
    <t>14571225</t>
  </si>
  <si>
    <t>GL_VAL_TUO001_TULOC_001</t>
  </si>
  <si>
    <t>If TUYN_TUO001 in Baseline Target Lesion Assessment with record position 0 IsEqualTo Y  And TULOC_TUO001 in Baseline Target Lesion Assessment IsEmpty  then... open a query to Site from System on TULOC_TUO001 in Baseline Target Lesion Assessment, displaying ""Were any lesions identified?" is marked as Yes; however, response to "Location" is missing. Please select appropriate "Location"."( requires response )( requires manual close )</t>
  </si>
  <si>
    <t>15800599</t>
  </si>
  <si>
    <t>14571227</t>
  </si>
  <si>
    <t>GL_VAL_TUO001_TRRESN_005</t>
  </si>
  <si>
    <t>If TRRESN_TUO001 in Baseline Target Lesion Assessment IsEqualTo 0  And TRRESN_TUO001 in Baseline Target Lesion Assessment IsNotEmpty  then... open a query to Site from System on TRRESN_TUO001 in Baseline Target Lesion Assessment, displaying "Lesion Diameter is reported as 0 mm at baseline. Please verify and update or consider removing this lesion."( requires response )( requires manual close )</t>
  </si>
  <si>
    <t>15800600</t>
  </si>
  <si>
    <t>14571226</t>
  </si>
  <si>
    <t>GL_VAL_TUO002_TULOCDTL_002</t>
  </si>
  <si>
    <t>If TUYN_TUO002 in Baseline Non-Target Lesion Assessment with record position 0 IsEqualTo Y  And TULOC_TUO002 in Baseline Non-Target Lesion Assessment IsNotEmpty  And TULOCDTL_TUO002 in Baseline Non-Target Lesion Assessment IsEmpty  then... open a query to Site from System on TULOCDTL_TUO002 in Baseline Non-Target Lesion Assessment, displaying ""Location" is selected; however, response to "Location Detail" is missing. Please provide "Location Detail"."( requires response )( requires manual close )</t>
  </si>
  <si>
    <t>15800601</t>
  </si>
  <si>
    <t>14571231</t>
  </si>
  <si>
    <t>GL_VAL_TUO002_IMGUSED_003</t>
  </si>
  <si>
    <t>If TUYN_TUO002 in Baseline Non-Target Lesion Assessment with record position 0 IsEqualTo Y  And TULOC_TUO002 in Baseline Non-Target Lesion Assessment IsNotEmpty  And IMGUSED_TUO002 in Baseline Non-Target Lesion Assessment IsEmpty  then... open a query to Site from System on IMGUSED_TUO002 in Baseline Non-Target Lesion Assessment, displaying ""Location" is selected; however, response to "Select the image or examination used to assess the lesion" is missing. Please select the appropriate image or examination used to assess the lesion from the dropdown choice list."( requires response )( requires manual close )</t>
  </si>
  <si>
    <t>15800602</t>
  </si>
  <si>
    <t>14571229</t>
  </si>
  <si>
    <t>GL_VAL_TUO002_RSRESCD_001</t>
  </si>
  <si>
    <t>If TUYN_TUO002 in Baseline Non-Target Lesion Assessment with record position 0 IsEqualTo Y  And TULOC_TUO002 in Baseline Non-Target Lesion Assessment IsEmpty  then... open a query to Site from System on TULOC_TUO002 in Baseline Non-Target Lesion Assessment, displaying ""Were any lesions identified?" is marked as Yes; however, response to "Location" is missing. Please select appropriate "Location"."( requires response )( requires manual close )</t>
  </si>
  <si>
    <t>15800603</t>
  </si>
  <si>
    <t>14571230</t>
  </si>
  <si>
    <t>GL_VAL_TUO005_TULOCDTL_002</t>
  </si>
  <si>
    <t>If TULOC_TUO005 in New Lesion Assessment IsNotEmpty  And TULOCDTL_TUO005 in New Lesion Assessment IsEmpty  And TUYN_TUO005 in New Lesion Assessment with record position 0 IsEqualTo Y  then... open a query to Site from System on TULOCDTL_TUO005 in New Lesion Assessment, displaying ""Location" is selected; however, response to "Location Detail" is missing. Please update."( requires response )( requires manual close )</t>
  </si>
  <si>
    <t>15800604</t>
  </si>
  <si>
    <t>14571252</t>
  </si>
  <si>
    <t>GL_VAL_TUO005_IMGUSED_003</t>
  </si>
  <si>
    <t>If TULOC_TUO005 in New Lesion Assessment IsNotEmpty  And IMGUSED_TUO005 in New Lesion Assessment IsEmpty  And TUYN_TUO005 in New Lesion Assessment with record position 0 IsEqualTo Y  then... open a query to Site from System on IMGUSED_TUO005 in New Lesion Assessment, displaying ""Location" is selected; however, response to "Select the image or examination used to assess the lesion" is missing. Please verify and update as appropriate, else clarify."( requires response )( requires manual close )</t>
  </si>
  <si>
    <t>15800605</t>
  </si>
  <si>
    <t>14571250</t>
  </si>
  <si>
    <t>GL_VAL_TUO005_TULOC_001</t>
  </si>
  <si>
    <t>If TUYN_TUO005 in New Lesion Assessment with record position 0 IsEqualTo Y  And TULOC_TUO005 in New Lesion Assessment IsEmpty  then... open a query to Site from System on TULOC_TUO005 in New Lesion Assessment, displaying ""Were any lesions identified?" is marked as Yes; however, response to "Location" is missing. Please select appropriate "Location". Please update."( requires response )( requires manual close )</t>
  </si>
  <si>
    <t>15800606</t>
  </si>
  <si>
    <t>14571251</t>
  </si>
  <si>
    <t>GL_CF_SVG002_SVSTDT_900_3</t>
  </si>
  <si>
    <t>If ASSTIME_UPVG001 in Assessments in Unplanned Visit IsPresent  then... ASSTIME_UPVG001 in Assessments in Unplanned Visit IsPresent, and execute the "GL_CF_SVG002_SVSTDT_900" custom function</t>
  </si>
  <si>
    <t>15800611</t>
  </si>
  <si>
    <t>STY_CF_AEG002_AEACN_001_01</t>
  </si>
  <si>
    <t>If AEYN_AEG002 in Adverse Events in Adverse Events with record position 0 IsPresent  Or AETERM_AEG002 in Adverse Events in Adverse Events IsPresent  Or AEACN1_AEG002 in Adverse Events in Adverse Events IsPresent  Or AEACN2_AEG002 in Adverse Events in Adverse Events IsPresent  Or AEACN3_AEG002 in Adverse Events in Adverse Events IsPresent  Or AEACN4_AEG002 in Adverse Events in Adverse Events IsPresent  Or AEACN5_AEG002 in Adverse Events in Adverse Events IsPresent  then... execute the "STY_CF_AEG002_AEACN_001" custom function</t>
  </si>
  <si>
    <t>15800622</t>
  </si>
  <si>
    <t>STY_CF_AEG002_AEACN_001_02</t>
  </si>
  <si>
    <t>If DSDECOD_DSG001 in Disposition in Disposition with record position 2 IsPresent  then... execute the "STY_CF_AEG002_AEACN_001" custom function</t>
  </si>
  <si>
    <t>15800623</t>
  </si>
  <si>
    <t>STY_CF_AEG002_AEYN_001_01</t>
  </si>
  <si>
    <t>If AEYN_AEG002 in Adverse Events in Adverse Events with record position 0 IsPresent  Or AETERM_AEG002 in Adverse Events in Adverse Events IsPresent  Or AESER_AEG002 in Adverse Events in Adverse Events IsPresent  Or AESTDAT_AEG002 in Adverse Events in Adverse Events IsPresent  Or AEENDAT_AEG002 in Adverse Events in Adverse Events IsPresent  Or AEOUT_AEG002 in Adverse Events in Adverse Events IsPresent  Or AEREL1_AEG002 in Adverse Events in Adverse Events IsPresent  Or AEREL2_AEG002 in Adverse Events in Adverse Events IsPresent  Or AEREL3_AEG002 in Adverse Events in Adverse Events IsPresent  Or AEREL4_AEG002 in Adverse Events in Adverse Events IsPresent  Or AEREL5_AEG002 in Adverse Events in Adverse Events IsPresent  Or AEACN1_AEG002 in Adverse Events in Adverse Events IsPresent  Or AEACN2_AEG002 in Adverse Events in Adverse Events IsPresent  Or AEACN3_AEG002 in Adverse Events in Adverse Events IsPresent  Or AEACN4_AEG002 in Adverse Events in Adverse Events IsPresent  Or AEACN5_AEG002 in Adverse Events in Adverse Events IsPresent  Or AECONTRT_AEG002 in Adverse Events in Adverse Events IsPresent  Or AETOXGR_AEG002 in Adverse Events in Adverse Events IsPresent  then... execute the "STY_CF_AEG002_AEYN_001" custom function</t>
  </si>
  <si>
    <t>15800624</t>
  </si>
  <si>
    <t>GL_CF_CMO006_CMYN_001</t>
  </si>
  <si>
    <t>If CMYN_CMO006 in Concomitant Antineoplastic Therapy-Medication with record position 0 IsPresent  Or RNINTHY_CMO006 in Concomitant Antineoplastic Therapy-Medication with record position 0 IsPresent  Or RGMNUM_CMO006 in Concomitant Antineoplastic Therapy-Medication with record position 0 IsPresent  Or STT_CMO006 in Concomitant Antineoplastic Therapy-Medication with record position 0 IsPresent  Or CMTRT_CMO006 in Concomitant Antineoplastic Therapy-Medication IsPresent  Or CMSTDAT_CMO006 in Concomitant Antineoplastic Therapy-Medication IsPresent  Or CMENDAT_CMO006 in Concomitant Antineoplastic Therapy-Medication IsPresent  Or RESTHY_CMO006 in Concomitant Antineoplastic Therapy-Medication IsPresent  Or CMONGO_CMO006 in Concomitant Antineoplastic Therapy-Medication IsPresent  Or FARESCD_CMO006 in Concomitant Antineoplastic Therapy-Medication with record position 0 IsPresent  Or FARESDAT_CMO006 in Concomitant Antineoplastic Therapy-Medication with record position 0 IsPresent  Or GNDRV_CMO006 in Concomitant Antineoplastic Therapy-Medication with record position 0 IsPresent  Or CMINDRV1_CMO006 in Concomitant Antineoplastic Therapy-Medication IsPresent  then... execute the "GL_CF_CMO006_CMYN_001" custom function</t>
  </si>
  <si>
    <t>15800625</t>
  </si>
  <si>
    <t>STY_VAL_ECG006_2_ECREASCH_007</t>
  </si>
  <si>
    <t>If ECREASCH_ECG006 in Study Treatment Summary - Dapagliflozin IsNotEmpty  And ECREASCH_ECG006 in Study Treatment Summary - Dapagliflozin IsEqualTo DOSING ERROR  And ECDOSPCB_ECG006 in Study Treatment Summary - Dapagliflozin IsEqualTo ECDOSE_ECG006 in Study Treatment Summary - Dapagliflozin  And ECDOSPU_ECG006 in Study Treatment Summary - Dapagliflozin IsEqualTo ECDOSU_ECG006 in Study Treatment Summary - Dapagliflozin  then... open a query to Site from System on ECREASCH_ECG006 in Study Treatment Summary - Dapagliflozin, displaying "Reason for Dose Change' is answered as Dosing error however Dose Prescribed is same as Dose Administered. Please review and correct the inconsistency."( requires response )( requires manual close )</t>
  </si>
  <si>
    <t>15800626</t>
  </si>
  <si>
    <t>STY_VAL_ECG006_3_ECREASCH_007</t>
  </si>
  <si>
    <t>If ECREASCH_ECG006 in Study Treatment - Fulvestrant IsNotEmpty  And ECREASCH_ECG006 in Study Treatment - Fulvestrant IsEqualTo DOSING ERROR  And ECDOSPCB_ECG006 in Study Treatment - Fulvestrant IsEqualTo ECDOSE_ECG006 in Study Treatment - Fulvestrant  And ECDOSPU_ECG006 in Study Treatment - Fulvestrant IsEqualTo ECDOSU_ECG006 in Study Treatment - Fulvestrant  then... open a query to Site from System on ECREASCH_ECG006 in Study Treatment - Fulvestrant, displaying "Reason for Dose Change' is answered as Dosing error however Dose Prescribed is same as Dose Administered. Please review and correct the inconsistency."( requires response )( requires manual close )</t>
  </si>
  <si>
    <t>15800627</t>
  </si>
  <si>
    <t>STY_VAL_ECG006_4_ECREASCH_007</t>
  </si>
  <si>
    <t>If ECREASCH_ECG006 in Study Treatment Summary - Metformin XR IsNotEmpty  And ECREASCH_ECG006 in Study Treatment Summary - Metformin XR IsEqualTo DOSING ERROR  And ECDOSPCB_ECG006 in Study Treatment Summary - Metformin XR IsEqualTo ECDOSE_ECG006 in Study Treatment Summary - Metformin XR  And ECDOSPU_ECG006 in Study Treatment Summary - Metformin XR IsEqualTo ECDOSU_ECG006 in Study Treatment Summary - Metformin XR  then... open a query to Site from System on ECREASCH_ECG006 in Study Treatment Summary - Metformin XR, displaying "Reason for Dose Change' is answered as Dosing error however Dose Prescribed is same as Dose Administered. Please review and correct the inconsistency."( requires response )( requires manual close )</t>
  </si>
  <si>
    <t>15800628</t>
  </si>
  <si>
    <t>STY_VAL_ECG006_2_ECDOSE_005</t>
  </si>
  <si>
    <t>If ECDOSE_ECG006 in Study Treatment Summary - Dapagliflozin IsNotEmpty  And ECDOSE_ECG006 in Study Treatment Summary - Dapagliflozin IsEqualTo 0.000  And ECTYCHG_ECG006 in Study Treatment Summary - Dapagliflozin IsNotEqualTo DOSE INTERRUPTED  then... open a query to Site from System on ECDOSE_ECG006 in Study Treatment Summary - Dapagliflozin, displaying "Dose Administered is provided as zero however Type of change is not Dose interrupted. Please verify and update as appropriate, else clarify."( requires response )( requires manual close )</t>
  </si>
  <si>
    <t>15800629</t>
  </si>
  <si>
    <t>STY_VAL_ECG006_4_ECDOSE_005</t>
  </si>
  <si>
    <t>If ECDOSE_ECG006 in Study Treatment Summary - Metformin XR IsNotEmpty  And ECDOSE_ECG006 in Study Treatment Summary - Metformin XR IsEqualTo 0.000  And ECTYCHG_ECG006 in Study Treatment Summary - Metformin XR IsNotEqualTo DOSE INTERRUPTED  then... open a query to Site from System on ECDOSE_ECG006 in Study Treatment Summary - Metformin XR, displaying "Dose Administered is provided as zero however Type of change is not Dose interrupted. Please verify and update as appropriate, else clarify."( requires response )( requires manual close )</t>
  </si>
  <si>
    <t>15800630</t>
  </si>
  <si>
    <t>STY_VAL_ECG006_5_ECDOSTXT_005</t>
  </si>
  <si>
    <t>If ECDOSTXT_ECG006_5 in Study Treatment Summary - Dapagliflozin and Metformin XR IsNotEmpty  And ECDOSTXT_ECG006_5 in Study Treatment Summary - Dapagliflozin and Metformin XR IsEqualTo 0  And ECTYCHG_ECG006 in Study Treatment Summary - Dapagliflozin and Metformin XR IsNotEqualTo DOSE INTERRUPTED  then... open a query to Site from System on ECDOSTXT_ECG006_5 in Study Treatment Summary - Dapagliflozin and Metformin XR, displaying "Dose Administered is provided as zero however Type of change is not Dose interrupted. Please verify and update as appropriate, else clarify."( requires response )( requires manual close )</t>
  </si>
  <si>
    <t>15800631</t>
  </si>
  <si>
    <t>STY_VAL_ECG006_2_ECTYCHG_006</t>
  </si>
  <si>
    <t>If ECDOSE_ECG006 in Study Treatment Summary - Dapagliflozin IsNotEmpty  And ECTYCHG_ECG006 in Study Treatment Summary - Dapagliflozin IsNotEmpty  And ECDOSE_ECG006 in Study Treatment Summary - Dapagliflozin IsNotEqualTo 0.000  And ECTYCHG_ECG006 in Study Treatment Summary - Dapagliflozin IsEqualTo DOSE INTERRUPTED  then... open a query to Site from System on ECTYCHG_ECG006 in Study Treatment Summary - Dapagliflozin, displaying "Non-zero dose is administered however Type of change is given as Dose interrupted. Please verify and update as appropriate, else clarify."( requires response )( requires manual close )</t>
  </si>
  <si>
    <t>15800632</t>
  </si>
  <si>
    <t>STY_VAL_ECG006_3_ECTYCHG_006</t>
  </si>
  <si>
    <t>If ECDOSE_ECG006 in Study Treatment - Fulvestrant IsNotEmpty  And ECTYCHG_ECG006_3 in Study Treatment - Fulvestrant IsNotEmpty  And ECDOSE_ECG006 in Study Treatment - Fulvestrant IsNotEqualTo 0.000  And ECTYCHG_ECG006_3 in Study Treatment - Fulvestrant IsEqualTo DOSE INTERRUPTED  then... open a query to Site from System on ECTYCHG_ECG006_3 in Study Treatment - Fulvestrant, displaying "Non-zero dose is administered however Type of change is given as Dose interrupted. Please verify and update as appropriate, else clarify."( requires response )( requires manual close )</t>
  </si>
  <si>
    <t>15800633</t>
  </si>
  <si>
    <t>STY_VAL_ECG006_4_ECTYCHG_006</t>
  </si>
  <si>
    <t>If ECDOSE_ECG006 in Study Treatment Summary - Metformin XR IsNotEmpty  And ECTYCHG_ECG006 in Study Treatment Summary - Metformin XR IsNotEmpty  And ECDOSE_ECG006 in Study Treatment Summary - Metformin XR IsNotEqualTo 0.000  And ECTYCHG_ECG006 in Study Treatment Summary - Metformin XR IsEqualTo DOSE INTERRUPTED  then... open a query to Site from System on ECTYCHG_ECG006 in Study Treatment Summary - Metformin XR, displaying "Non-zero dose is administered however Type of change is given as Dose interrupted. Please verify and update as appropriate, else clarify."( requires response )( requires manual close )</t>
  </si>
  <si>
    <t>15800634</t>
  </si>
  <si>
    <t>STY_VAL_ECG006_5_ECTYCHG_006</t>
  </si>
  <si>
    <t>If ECDOSTXT_ECG006_5 in Study Treatment Summary - Dapagliflozin and Metformin XR IsNotEmpty  And ECTYCHG_ECG006 in Study Treatment Summary - Dapagliflozin and Metformin XR IsNotEmpty  And ECDOSTXT_ECG006_5 in Study Treatment Summary - Dapagliflozin and Metformin XR IsNotEqualTo 0.000  And ECTYCHG_ECG006 in Study Treatment Summary - Dapagliflozin and Metformin XR IsEqualTo DOSE INTERRUPTED  then... open a query to Site from System on ECTYCHG_ECG006 in Study Treatment Summary - Dapagliflozin and Metformin XR, displaying "Non-zero dose is administered however Type of change is given as Dose interrupted. Please verify and update as appropriate, else clarify."( requires response )( requires manual close )</t>
  </si>
  <si>
    <t>15800635</t>
  </si>
  <si>
    <t>STY_VAL_ECG006_2_ECCOVREL_008</t>
  </si>
  <si>
    <t>If ECEPRELI_ECG006 in Study Treatment Summary - Dapagliflozin IsNotEmpty  And ECEPRELI_ECG006 in Study Treatment Summary - Dapagliflozin IsEqualTo Y  And ECCOVREL_ECG006 in Study Treatment Summary - Dapagliflozin IsEmpty  then... open a query to Site from System on ECCOVREL_ECG006 in Study Treatment Summary - Dapagliflozin, displaying "Response to 'Relationship to COVID-19' is missing however 'COVID-19 Related?' is entered 'Yes'. Please review and correct the inconsistency."( requires response )( requires manual close )</t>
  </si>
  <si>
    <t>15800636</t>
  </si>
  <si>
    <t>STY_VAL_ECG006_3_ECCOVREL_008</t>
  </si>
  <si>
    <t>If ECEPRELI_ECG006 in Study Treatment - Fulvestrant IsNotEmpty  And ECEPRELI_ECG006 in Study Treatment - Fulvestrant IsEqualTo Y  And ECCOVREL_ECG006 in Study Treatment - Fulvestrant IsEmpty  then... open a query to Site from System on ECCOVREL_ECG006 in Study Treatment - Fulvestrant, displaying "Response to 'Relationship to COVID-19' is missing however 'COVID-19 Related?' is entered 'Yes'. Please review and correct the inconsistency."( requires response )( requires manual close )</t>
  </si>
  <si>
    <t>15800637</t>
  </si>
  <si>
    <t>STY_VAL_ECG006_4_ECCOVREL_008</t>
  </si>
  <si>
    <t>If ECEPRELI_ECG006 in Study Treatment Summary - Metformin XR IsNotEmpty  And ECEPRELI_ECG006 in Study Treatment Summary - Metformin XR IsEqualTo Y  And ECCOVREL_ECG006 in Study Treatment Summary - Metformin XR IsEmpty  then... open a query to Site from System on ECCOVREL_ECG006 in Study Treatment Summary - Metformin XR, displaying "Response to 'Relationship to COVID-19' is missing however 'COVID-19 Related?' is entered 'Yes'. Please review and correct the inconsistency."( requires response )( requires manual close )</t>
  </si>
  <si>
    <t>15800638</t>
  </si>
  <si>
    <t>STY_VAL_ECG006_5_ECCOVREL_008</t>
  </si>
  <si>
    <t>If ECEPRELI_ECG006 in Study Treatment Summary - Dapagliflozin and Metformin XR IsNotEmpty  And ECEPRELI_ECG006 in Study Treatment Summary - Dapagliflozin and Metformin XR IsEqualTo Y  And ECCOVREL_ECG006 in Study Treatment Summary - Dapagliflozin and Metformin XR IsEmpty  then... open a query to Site from System on ECCOVREL_ECG006 in Study Treatment Summary - Dapagliflozin and Metformin XR, displaying "Response to 'Relationship to COVID-19' is missing however 'COVID-19 Related?' is entered 'Yes'. Please review and correct the inconsistency."( requires response )( requires manual close )</t>
  </si>
  <si>
    <t>15800639</t>
  </si>
  <si>
    <t>STY_VAL_ECG006_2_ECEPRELI_009</t>
  </si>
  <si>
    <t>If ECCOVREL_ECG006 in Study Treatment Summary - Dapagliflozin IsNotEmpty  And ECEPRELI_ECG006 in Study Treatment Summary - Dapagliflozin IsEmpty  then... open a query to Site from System on ECEPRELI_ECG006 in Study Treatment Summary - Dapagliflozin, displaying "'Response to 'COVID-19 Related?' is missing however response to 'Relationship to COVID-19' is provided. Please review and correct the inconsistency."( requires response )( requires manual close )</t>
  </si>
  <si>
    <t>15800640</t>
  </si>
  <si>
    <t>STY_VAL_ECG006_3_ECEPRELI_009</t>
  </si>
  <si>
    <t>If ECCOVREL_ECG006 in Study Treatment - Fulvestrant IsNotEmpty  And ECEPRELI_ECG006 in Study Treatment - Fulvestrant IsEmpty  then... open a query to Site from System on ECEPRELI_ECG006 in Study Treatment - Fulvestrant, displaying "'Response to 'COVID-19 Related?' is missing however response to 'Relationship to COVID-19' is provided. Please review and correct the inconsistency."( requires response )( requires manual close )</t>
  </si>
  <si>
    <t>15800641</t>
  </si>
  <si>
    <t>STY_VAL_ECG006_4_ECEPRELI_009</t>
  </si>
  <si>
    <t>If ECCOVREL_ECG006 in Study Treatment Summary - Metformin XR IsNotEmpty  And ECEPRELI_ECG006 in Study Treatment Summary - Metformin XR IsEmpty  then... open a query to Site from System on ECEPRELI_ECG006 in Study Treatment Summary - Metformin XR, displaying "'Response to 'COVID-19 Related?' is missing however response to 'Relationship to COVID-19' is provided. Please review and correct the inconsistency."( requires response )( requires manual close )</t>
  </si>
  <si>
    <t>15800642</t>
  </si>
  <si>
    <t>STY_VAL_ECG006_5_ECEPRELI_009</t>
  </si>
  <si>
    <t>If ECCOVREL_ECG006 in Study Treatment Summary - Dapagliflozin and Metformin XR IsNotEmpty  And ECEPRELI_ECG006 in Study Treatment Summary - Dapagliflozin and Metformin XR IsEmpty  then... open a query to Site from System on ECEPRELI_ECG006 in Study Treatment Summary - Dapagliflozin and Metformin XR, displaying "'Response to 'COVID-19 Related?' is missing however response to 'Relationship to COVID-19' is provided. Please review and correct the inconsistency."( requires response )( requires manual close )</t>
  </si>
  <si>
    <t>15800643</t>
  </si>
  <si>
    <t>STY_VAL_ECG006_2_ECTYCHG_010</t>
  </si>
  <si>
    <t>If ECEPRELI_ECG006 in Study Treatment Summary - Dapagliflozin IsNotEmpty  And ECEPRELI_ECG006 in Study Treatment Summary - Dapagliflozin IsEqualTo Y  And ECTYCHG_ECG006 in Study Treatment Summary - Dapagliflozin IsEmpty  then... open a query to Site from System on ECTYCHG_ECG006 in Study Treatment Summary - Dapagliflozin, displaying "Response to 'Type of change' is missing however 'COVID-19 Related?' is entered 'Yes'. Please review and correct the inconsistency."( requires response )( requires manual close )</t>
  </si>
  <si>
    <t>15800644</t>
  </si>
  <si>
    <t>STY_VAL_ECG006_3_ECTYCHG_010</t>
  </si>
  <si>
    <t>If ECEPRELI_ECG006 in Study Treatment - Fulvestrant IsNotEmpty  And ECEPRELI_ECG006 in Study Treatment - Fulvestrant IsEqualTo Y  And ECTYCHG_ECG006_3 in Study Treatment - Fulvestrant IsEmpty  then... open a query to Site from System on ECTYCHG_ECG006_3 in Study Treatment - Fulvestrant, displaying "Response to 'Type of change' is missing however 'COVID-19 Related?' is entered 'Yes'. Please review and correct the inconsistency."( requires response )( requires manual close )</t>
  </si>
  <si>
    <t>15800645</t>
  </si>
  <si>
    <t>STY_VAL_ECG006_4_ECTYCHG_010</t>
  </si>
  <si>
    <t>If ECEPRELI_ECG006 in Study Treatment Summary - Metformin XR IsNotEmpty  And ECEPRELI_ECG006 in Study Treatment Summary - Metformin XR IsEqualTo Y  And ECTYCHG_ECG006 in Study Treatment Summary - Metformin XR IsEmpty  then... open a query to Site from System on ECTYCHG_ECG006 in Study Treatment Summary - Metformin XR, displaying "Response to 'Type of change' is missing however 'COVID-19 Related?' is entered 'Yes'. Please review and correct the inconsistency."( requires response )( requires manual close )</t>
  </si>
  <si>
    <t>15800646</t>
  </si>
  <si>
    <t>STY_VAL_ECG006_5_ECTYCHG_010</t>
  </si>
  <si>
    <t>If ECEPRELI_ECG006 in Study Treatment Summary - Dapagliflozin and Metformin XR IsNotEmpty  And ECEPRELI_ECG006 in Study Treatment Summary - Dapagliflozin and Metformin XR IsEqualTo Y  And ECTYCHG_ECG006 in Study Treatment Summary - Dapagliflozin and Metformin XR IsEmpty  then... open a query to Site from System on ECTYCHG_ECG006 in Study Treatment Summary - Dapagliflozin and Metformin XR, displaying "Response to 'Type of change' is missing however 'COVID-19 Related?' is entered 'Yes'. Please review and correct the inconsistency."( requires response )( requires manual close )</t>
  </si>
  <si>
    <t>15800647</t>
  </si>
  <si>
    <t>STY_VAL_ECG006_2_ECREASDC_011</t>
  </si>
  <si>
    <t>If ECDOSDIS_ECG006 in Study Treatment Summary - Dapagliflozin IsNotEmpty  And ECDOSDIS_ECG006 in Study Treatment Summary - Dapagliflozin IsEqualTo Y  And ECREASDC_ECG006 in Study Treatment Summary - Dapagliflozin IsEmpty  then... open a query to Site from System on ECREASDC_ECG006 in Study Treatment Summary - Dapagliflozin, displaying "Response to 'Reason for Permanent Discontinuation' is missing however 'Drug permanently discontinued?' is entered 'Yes'. Please review and correct the inconsistency."( requires response )( requires manual close )</t>
  </si>
  <si>
    <t>15800648</t>
  </si>
  <si>
    <t>STY_VAL_ECG006_3_ECREASDC_011</t>
  </si>
  <si>
    <t>If ECDOSDIS_ECG006 in Study Treatment - Fulvestrant IsNotEmpty  And ECDOSDIS_ECG006 in Study Treatment - Fulvestrant IsEqualTo Y  And ECREASDC_ECG006 in Study Treatment - Fulvestrant IsEmpty  then... open a query to Site from System on ECREASDC_ECG006 in Study Treatment - Fulvestrant, displaying "Response to 'Reason for Permanent Discontinuation' is missing however 'Drug permanently discontinued?' is entered 'Yes'. Please review and correct the inconsistency."( requires response )( requires manual close )</t>
  </si>
  <si>
    <t>15800649</t>
  </si>
  <si>
    <t>STY_VAL_ECG006_4_ECREASDC_011</t>
  </si>
  <si>
    <t>If ECDOSDIS_ECG006 in Study Treatment Summary - Metformin XR IsNotEmpty  And ECDOSDIS_ECG006 in Study Treatment Summary - Metformin XR IsEqualTo Y  And ECREASDC_ECG006 in Study Treatment Summary - Metformin XR IsEmpty  then... open a query to Site from System on ECREASDC_ECG006 in Study Treatment Summary - Metformin XR, displaying "Response to 'Reason for Permanent Discontinuation' is missing however 'Drug permanently discontinued?' is entered 'Yes'. Please review and correct the inconsistency."( requires response )( requires manual close )</t>
  </si>
  <si>
    <t>15800650</t>
  </si>
  <si>
    <t>STY_VAL_ECG006_5_ECREASDC_011</t>
  </si>
  <si>
    <t>If ECDOSDIS_ECG006 in Study Treatment Summary - Dapagliflozin and Metformin XR IsNotEmpty  And ECDOSDIS_ECG006 in Study Treatment Summary - Dapagliflozin and Metformin XR IsEqualTo Y  And ECREASDC_ECG006 in Study Treatment Summary - Dapagliflozin and Metformin XR IsEmpty  then... open a query to Site from System on ECREASDC_ECG006 in Study Treatment Summary - Dapagliflozin and Metformin XR, displaying "Response to 'Reason for Permanent Discontinuation' is missing however 'Drug permanently discontinued?' is entered 'Yes'. Please review and correct the inconsistency."( requires response )( requires manual close )</t>
  </si>
  <si>
    <t>15800651</t>
  </si>
  <si>
    <t>STY_VAL_ECG006_2_ECDOSDIS_012</t>
  </si>
  <si>
    <t>If ECREASDC_ECG006 in Study Treatment Summary - Dapagliflozin IsNotEmpty  And ECDOSDIS_ECG006 in Study Treatment Summary - Dapagliflozin IsEmpty  then... open a query to Site from System on ECDOSDIS_ECG006 in Study Treatment Summary - Dapagliflozin, displaying "Response to 'Drug permanently discontinued?' is missing however response to 'Reason for Permanent Discontinuation' is provided. Please review and correct the inconsistency."( requires response )( requires manual close )</t>
  </si>
  <si>
    <t>15800652</t>
  </si>
  <si>
    <t>STY_VAL_ECG006_3_ECDOSDIS_012</t>
  </si>
  <si>
    <t>If ECREASDC_ECG006 in Study Treatment - Fulvestrant IsNotEmpty  And ECDOSDIS_ECG006 in Study Treatment - Fulvestrant IsEmpty  then... open a query to Site from System on ECDOSDIS_ECG006 in Study Treatment - Fulvestrant, displaying "Response to 'Drug permanently discontinued?' is missing however response to 'Reason for Permanent Discontinuation' is provided. Please review and correct the inconsistency."( requires response )( requires manual close )</t>
  </si>
  <si>
    <t>15800653</t>
  </si>
  <si>
    <t>STY_VAL_ECG006_4_ECDOSDIS_012</t>
  </si>
  <si>
    <t>If ECREASDC_ECG006 in Study Treatment Summary - Metformin XR IsNotEmpty  And ECDOSDIS_ECG006 in Study Treatment Summary - Metformin XR IsEmpty  then... open a query to Site from System on ECDOSDIS_ECG006 in Study Treatment Summary - Metformin XR, displaying "Response to 'Drug permanently discontinued?' is missing however response to 'Reason for Permanent Discontinuation' is provided. Please review and correct the inconsistency."( requires response )( requires manual close )</t>
  </si>
  <si>
    <t>15800654</t>
  </si>
  <si>
    <t>STY_VAL_ECG006_5_ECDOSDIS_012</t>
  </si>
  <si>
    <t>If ECREASDC_ECG006 in Study Treatment Summary - Dapagliflozin and Metformin XR IsNotEmpty  And ECDOSDIS_ECG006 in Study Treatment Summary - Dapagliflozin and Metformin XR IsEmpty  then... open a query to Site from System on ECDOSDIS_ECG006 in Study Treatment Summary - Dapagliflozin and Metformin XR, displaying "Response to 'Drug permanently discontinued?' is missing however response to 'Reason for Permanent Discontinuation' is provided. Please review and correct the inconsistency."( requires response )( requires manual close )</t>
  </si>
  <si>
    <t>15800655</t>
  </si>
  <si>
    <t>STY_VAL_ECG006_2_ECTYCHG_013</t>
  </si>
  <si>
    <t>If ECTYCHG_ECG006 in Study Treatment Summary - Dapagliflozin IsNotEmpty  And ECREASCH_ECG006 in Study Treatment Summary - Dapagliflozin IsEmpty  then... open a query to Site from System on ECTYCHG_ECG006 in Study Treatment Summary - Dapagliflozin, displaying "Reason for Dose Change is missing. Please update."( requires response )( requires manual close )</t>
  </si>
  <si>
    <t>15800656</t>
  </si>
  <si>
    <t>STY_VAL_ECG006_3_ECTYCHG_013</t>
  </si>
  <si>
    <t>If ECTYCHG_ECG006_3 in Study Treatment - Fulvestrant IsNotEmpty  And ECREASCH_ECG006 in Study Treatment - Fulvestrant IsEmpty  then... open a query to Site from System on ECTYCHG_ECG006_3 in Study Treatment - Fulvestrant, displaying "Reason for Dose Change is missing. Please update."( requires response )( requires manual close )</t>
  </si>
  <si>
    <t>15800657</t>
  </si>
  <si>
    <t>STY_VAL_ECG006_4_ECTYCHG_013</t>
  </si>
  <si>
    <t>If ECTYCHG_ECG006 in Study Treatment Summary - Metformin XR IsNotEmpty  And ECREASCH_ECG006 in Study Treatment Summary - Metformin XR IsEmpty  then... open a query to Site from System on ECTYCHG_ECG006 in Study Treatment Summary - Metformin XR, displaying "Reason for Dose Change is missing. Please update."( requires response )( requires manual close )</t>
  </si>
  <si>
    <t>15800658</t>
  </si>
  <si>
    <t>STY_VAL_ECG006_5_ECTYCHG_013</t>
  </si>
  <si>
    <t>If ECTYCHG_ECG006 in Study Treatment Summary - Dapagliflozin and Metformin XR IsNotEmpty  And ECREASCH_ECG006 in Study Treatment Summary - Dapagliflozin and Metformin XR IsEmpty  then... open a query to Site from System on ECTYCHG_ECG006 in Study Treatment Summary - Dapagliflozin and Metformin XR, displaying "Reason for Dose Change is missing. Please update."( requires response )( requires manual close )</t>
  </si>
  <si>
    <t>15800659</t>
  </si>
  <si>
    <t>STY_VAL_ECG006_2_ECSTDAT_002</t>
  </si>
  <si>
    <t>If ECSTDAT_ECG006 in Study Treatment Summary - Dapagliflozin IsNotEmpty  And ECENDAT_ECG006 in Study Treatment Summary - Dapagliflozin IsNotEmpty  And ECSTDAT_ECG006 in Study Treatment Summary - Dapagliflozin IsGreaterThan ECENDAT_ECG006 in Study Treatment Summary - Dapagliflozin  then... open a query to Site from System on ECSTDAT_ECG006 in Study Treatment Summary - Dapagliflozin, displaying "Start Date is greater than End Date. Please review and correct the inconsistency."( requires response )( requires manual close )</t>
  </si>
  <si>
    <t>15800660</t>
  </si>
  <si>
    <t>STY_VAL_ECG006_4_ECSTDAT_002</t>
  </si>
  <si>
    <t>If ECSTDAT_ECG006 in Study Treatment Summary - Metformin XR IsNotEmpty  And ECENDAT_ECG006 in Study Treatment Summary - Metformin XR IsNotEmpty  And ECSTDAT_ECG006 in Study Treatment Summary - Metformin XR IsGreaterThan ECENDAT_ECG006 in Study Treatment Summary - Metformin XR  then... open a query to Site from System on ECSTDAT_ECG006 in Study Treatment Summary - Metformin XR, displaying "Start Date is greater than End Date. Please review and correct the inconsistency."( requires response )( requires manual close )</t>
  </si>
  <si>
    <t>15800661</t>
  </si>
  <si>
    <t>STY_VAL_ECG006_5_ECSTDAT_002</t>
  </si>
  <si>
    <t>If ECSTDAT_ECG006 in Study Treatment Summary - Dapagliflozin and Metformin XR IsNotEmpty  And ECENDAT_ECG006 in Study Treatment Summary - Dapagliflozin and Metformin XR IsNotEmpty  And ECSTDAT_ECG006 in Study Treatment Summary - Dapagliflozin and Metformin XR IsGreaterThan ECENDAT_ECG006 in Study Treatment Summary - Dapagliflozin and Metformin XR  then... open a query to Site from System on ECSTDAT_ECG006 in Study Treatment Summary - Dapagliflozin and Metformin XR, displaying "Start Date is greater than End Date. Please review and correct the inconsistency."( requires response )( requires manual close )</t>
  </si>
  <si>
    <t>15800662</t>
  </si>
  <si>
    <t>GL_CF_AEG002_AEOUT_001</t>
  </si>
  <si>
    <t>If AEYN_AEG002 in Adverse Events with record position 0 IsPresent  Or AETERM_AEG002 in Adverse Events IsPresent  Or AEOUT_AEG002 in Adverse Events IsPresent  Or AETOXGR_AEG002 in Adverse Events IsPresent  Or AESTDAT_AEG002 in Adverse Events IsPresent  Or AEENDAT_AEG002 in Adverse Events IsPresent  then... execute the "GL_CF_AEG002_AEOUT_001" custom function</t>
  </si>
  <si>
    <t>References the following custom functions: GL_CF_AEG002_AEOUT_001. Target has been changed since the time of copy.</t>
  </si>
  <si>
    <t>15800663</t>
  </si>
  <si>
    <t>14564459</t>
  </si>
  <si>
    <t>GL_CF_AEG002_AEOUT_002</t>
  </si>
  <si>
    <t>If AEYN_AEG002 in Adverse Events with record position 0 IsPresent  Or AETERM_AEG002 in Adverse Events IsPresent  Or AEOUT_AEG002 in Adverse Events IsPresent  Or AETOXGR_AEG002 in Adverse Events IsPresent  Or AESTDAT_AEG002 in Adverse Events IsPresent  Or AEENDAT_AEG002 in Adverse Events IsPresent  then... execute the "GL_CF_AEG002_AEOUT_002" custom function</t>
  </si>
  <si>
    <t>References the following custom functions: GL_CF_AEG002_AEOUT_002. Target has been changed since the time of copy.</t>
  </si>
  <si>
    <t>15800664</t>
  </si>
  <si>
    <t>14564460</t>
  </si>
  <si>
    <t>GL_CF_AEG002_AETERM_001</t>
  </si>
  <si>
    <t>If AETERM_AEG002 in Adverse Events IsPresent  Or AETOXGR_AEG002 in Adverse Events IsPresent  Or AESTDAT_AEG002 in Adverse Events IsPresent  then... execute the "GL_CF_AEG002_AETERM_001" custom function, and AETERM_AEG002 in Adverse Events IsPresent</t>
  </si>
  <si>
    <t>References the following custom functions: GL_CF_AEG002_AETERM_001. Target has been changed since the time of copy.</t>
  </si>
  <si>
    <t>15800665</t>
  </si>
  <si>
    <t>14564461</t>
  </si>
  <si>
    <t>GL_CF_AEG002_AEYN_021_1</t>
  </si>
  <si>
    <t>If AETERM_AEG002 in Adverse Events IsPresent  then... execute the "GL_CF_AEG002_AEYN_021" custom function, and AETERM_AEG002 in Adverse Events IsPresent</t>
  </si>
  <si>
    <t>References the following custom functions: GL_CF_AEG002_AEYN_021. Target has been changed since the time of copy.</t>
  </si>
  <si>
    <t>15800666</t>
  </si>
  <si>
    <t>14563307</t>
  </si>
  <si>
    <t>GL_CF_AEG002_AEYN_021_2</t>
  </si>
  <si>
    <t>If AEYN_AEG002 in Adverse Events with record position 0 IsPresent  then... execute the "GL_CF_AEG002_AEYN_021" custom function</t>
  </si>
  <si>
    <t>15800667</t>
  </si>
  <si>
    <t>14563308</t>
  </si>
  <si>
    <t>GL_CF_AEG002_AECONTRT_001</t>
  </si>
  <si>
    <t>If AEYN_AEG002 in Adverse Events with record position 0 IsPresent  Or AETERM_AEG002 in Adverse Events IsPresent  Or AESTDAT_AEG002 in Adverse Events IsPresent  Or AECONTRT_AEG002 in Adverse Events IsPresent  then... execute the "GL_CF_AEG00X_AECONTRT_001" custom function, and AEYN_AEG002 in Adverse Events with record position 0 IsPresent</t>
  </si>
  <si>
    <t>References the following custom functions: GL_CF_AEG00X_AECONTRT_001. Target has been changed since the time of copy.</t>
  </si>
  <si>
    <t>15800668</t>
  </si>
  <si>
    <t>14564047</t>
  </si>
  <si>
    <t>GL_CF_AEG00X_AECONTRT_001_1</t>
  </si>
  <si>
    <t>If CMINDRV1_CMG001 in Concomitant Medications IsPresent  Or CMINDRV2_CMG001 in Concomitant Medications IsPresent  then... execute the "GL_CF_AEG00X_AECONTRT_001" custom function, and CMINDRV1_CMG001 in Concomitant Medications IsPresent</t>
  </si>
  <si>
    <t>15800669</t>
  </si>
  <si>
    <t>14564044</t>
  </si>
  <si>
    <t>GL_CF_AEG00X_AECONTRT_001_3</t>
  </si>
  <si>
    <t>If PRINDRV1_PRG001 in Prior or Concomitant non-drug therapies/procedures IsPresent  Or PRINDRV2_PRG001 in Prior or Concomitant non-drug therapies/procedures IsPresent  then... execute the "GL_CF_AEG00X_AECONTRT_001" custom function, and PRINDRV1_PRG001 in Prior or Concomitant non-drug therapies/procedures IsPresent</t>
  </si>
  <si>
    <t>15800670</t>
  </si>
  <si>
    <t>14564046</t>
  </si>
  <si>
    <t>GL_CF_AEG002_AETERM_003</t>
  </si>
  <si>
    <t>If OPCODCON_AEG002 in Adverse Events IsPresent  then... execute the "GL_CF_AEG00X_AETERM_003" custom function</t>
  </si>
  <si>
    <t>References the following custom functions: GL_CF_AEG00X_AETERM_003. Target has been changed since the time of copy.</t>
  </si>
  <si>
    <t>15800671</t>
  </si>
  <si>
    <t>14564057</t>
  </si>
  <si>
    <t>GL_CF_AEG00X_AETERM_003_1</t>
  </si>
  <si>
    <t>If MHONGO_MHG001 in Medical History in Medical History IsPresent  Or OPCODCON_MHG001 in Medical History in Medical History IsPresent  then... execute the "GL_CF_AEG00X_AETERM_003" custom function, and MHONGO_MHG001 in Medical History in Medical History IsPresent</t>
  </si>
  <si>
    <t>References the following custom functions: GL_CF_AEG00X_AETERM_003.</t>
  </si>
  <si>
    <t>15800672</t>
  </si>
  <si>
    <t>14564055</t>
  </si>
  <si>
    <t>GL_CF_CMG001_CMSTDAT_020_1</t>
  </si>
  <si>
    <t>If CMYN_CMG001 in Concomitant Medications with record position 0 IsPresent  Or CMINDRV1_CMG001 in Concomitant Medications IsPresent  Or CMINDRV2_CMG001 in Concomitant Medications IsPresent  Or CMSTDAT_CMG001 in Concomitant Medications IsPresent  then... execute the "GL_CF_CMG001_CMSTDAT_020" custom function</t>
  </si>
  <si>
    <t>References the following custom functions: GL_CF_CMG001_CMSTDAT_020. Target has been changed since the time of copy.</t>
  </si>
  <si>
    <t>15800673</t>
  </si>
  <si>
    <t>14563369</t>
  </si>
  <si>
    <t>GL_CF_CMG001_CMSTDAT_020_2</t>
  </si>
  <si>
    <t>If MHSTDAT_MHG001 in Medical History IsPresent  then... execute the "GL_CF_CMG001_CMSTDAT_020" custom function</t>
  </si>
  <si>
    <t>References the following custom functions: GL_CF_CMG001_CMSTDAT_020.</t>
  </si>
  <si>
    <t>15800674</t>
  </si>
  <si>
    <t>14563370</t>
  </si>
  <si>
    <t>GL_CF_CMG001_CMSTDAT_020_5</t>
  </si>
  <si>
    <t>If AESTDAT_AEG002 in Adverse Events IsPresent  then... execute the "GL_CF_CMG001_CMSTDAT_020" custom function</t>
  </si>
  <si>
    <t>15800675</t>
  </si>
  <si>
    <t>14563373</t>
  </si>
  <si>
    <t>GL_CF_CMG001_CMSTDAT_021_1</t>
  </si>
  <si>
    <t>If CMYN_CMG001 in Concomitant Medications with record position 0 IsPresent  Or CMINDRV1_CMG001 in Concomitant Medications IsPresent  Or CMINDRV2_CMG001 in Concomitant Medications IsPresent  Or CMSTDAT_CMG001 in Concomitant Medications IsPresent  then... execute the "GL_CF_CMG001_CMSTDAT_021" custom function</t>
  </si>
  <si>
    <t>References the following custom functions: GL_CF_CMG001_CMSTDAT_021. Target has been changed since the time of copy.</t>
  </si>
  <si>
    <t>15800676</t>
  </si>
  <si>
    <t>14563375</t>
  </si>
  <si>
    <t>GL_CF_CMG001_CMSTDAT_021_3</t>
  </si>
  <si>
    <t>If AEENDAT_AEG002 in Adverse Events IsPresent  then... execute the "GL_CF_CMG001_CMSTDAT_021" custom function</t>
  </si>
  <si>
    <t>15800677</t>
  </si>
  <si>
    <t>14563376</t>
  </si>
  <si>
    <t>GL_CF_CMG001_CMYN_001</t>
  </si>
  <si>
    <t>If CMYN_CMG001 in Concomitant Medications in Concomitant Medications with record position 0 IsPresent  then... execute the "GL_CF_CMG001_CMYN_001" custom function</t>
  </si>
  <si>
    <t>References the following custom functions: GL_CF_CMG001_CMYN_001. Target has been changed since the time of copy.</t>
  </si>
  <si>
    <t>15800678</t>
  </si>
  <si>
    <t>14563379</t>
  </si>
  <si>
    <t>GL_CF_CMG001_CMYN_011</t>
  </si>
  <si>
    <t>If CMYN_CMG001 in Concomitant Medications with record position 0 IsPresent  then... execute the "GL_CF_CMG001_CMYN_011" custom function</t>
  </si>
  <si>
    <t>References the following custom functions: GL_CF_CMG001_CMYN_011. Target has been changed since the time of copy.</t>
  </si>
  <si>
    <t>15800679</t>
  </si>
  <si>
    <t>14563380</t>
  </si>
  <si>
    <t>GL_CF_CMG001_CMYN_011_1</t>
  </si>
  <si>
    <t>If CMTRT_CMG001 in Concomitant Medications IsPresent  then... execute the "GL_CF_CMG001_CMYN_011" custom function, and CMTRT_CMG001 in Concomitant Medications IsPresent</t>
  </si>
  <si>
    <t>15800680</t>
  </si>
  <si>
    <t>14563381</t>
  </si>
  <si>
    <t>GL_CF_CMG001_CMTRT_001</t>
  </si>
  <si>
    <t>If OPCODCON_CMG001 in Concomitant Medications in Concomitant Medications IsPresent  Or CMSTDAT_CMG001 in Concomitant Medications in Concomitant Medications IsPresent  then... execute the "GL_CF_CMG00X_CMTRT_001" custom function, and CMSTDAT_CMG001 in Concomitant Medications in Concomitant Medications IsPresent</t>
  </si>
  <si>
    <t>References the following custom functions: GL_CF_CMG00X_CMTRT_001. Target has been changed since the time of copy.</t>
  </si>
  <si>
    <t>15800681</t>
  </si>
  <si>
    <t>14564177</t>
  </si>
  <si>
    <t>GL_CF_DSG001_DSDECOD_002</t>
  </si>
  <si>
    <t>If DSDECOD_DSG001 in Disposition in Disposition IsPresent  then... execute the "GL_CF_DSG001_DSDECOD_002" custom function</t>
  </si>
  <si>
    <t>References the following custom functions: GL_CF_DSG001_DSDECOD_002. Target has been changed since the time of copy.</t>
  </si>
  <si>
    <t>15800682</t>
  </si>
  <si>
    <t>14563931</t>
  </si>
  <si>
    <t>GL_CF_DSG001_DSDECOD_002_2</t>
  </si>
  <si>
    <t>If DTHDAT_DDG002 in Death in Death with record position 0 IsPresent  then... execute the "GL_CF_DSG001_DSDECOD_002" custom function</t>
  </si>
  <si>
    <t>Possible issues in matrix environments of the following forms: DDG002. References the following custom functions: GL_CF_DSG001_DSDECOD_002. Target has been changed since the time of copy.</t>
  </si>
  <si>
    <t>15800683</t>
  </si>
  <si>
    <t>14563933</t>
  </si>
  <si>
    <t>GL_CF_DSG001_DSDECOD_011</t>
  </si>
  <si>
    <t>If DSDECOD_DSG001 in Disposition in Disposition IsPresent  Or DSSTDAT_DSG001 in Disposition in Disposition IsPresent  then... execute the "GL_CF_DSG001_DSDECOD_011" custom function</t>
  </si>
  <si>
    <t>References the following custom functions: GL_CF_DSG001_DSDECOD_011. Target has been changed since the time of copy.</t>
  </si>
  <si>
    <t>15800684</t>
  </si>
  <si>
    <t>14564086</t>
  </si>
  <si>
    <t>GL_CF_DSG001_DSDECOD_011_2</t>
  </si>
  <si>
    <t>If AEOUT_AEG002 in Adverse Events in Adverse Events IsPresent  Or AEENDAT_AEG002 in Adverse Events in Adverse Events IsPresent  then... execute the "GL_CF_DSG001_DSDECOD_011" custom function, and SUBJID_PRIMARY002 in Subject ID with record position 0 IsPresent</t>
  </si>
  <si>
    <t>Possible issues in matrix environments of the following forms: PRIMARY002. References the following custom functions: GL_CF_DSG001_DSDECOD_011. Target has been changed since the time of copy.</t>
  </si>
  <si>
    <t>15800685</t>
  </si>
  <si>
    <t>14564088</t>
  </si>
  <si>
    <t>GL_CF_IEG001_CRNUM_001</t>
  </si>
  <si>
    <t>If IECAT_IEG001 in Inclusion / Exclusion Criteria IsPresent  Or CRNUM_IEG001 in Inclusion / Exclusion Criteria IsPresent  then... execute the "GL_CF_IEG001_CRNUM_001" custom function, and IEYN_IEG001 in Inclusion / Exclusion Criteria with record position 0 IsPresent</t>
  </si>
  <si>
    <t>References the following custom functions: GL_CF_IEG001_CRNUM_001.</t>
  </si>
  <si>
    <t>15800686</t>
  </si>
  <si>
    <t>14563444</t>
  </si>
  <si>
    <t>GL_CF_IEG001_IEYN_006_1</t>
  </si>
  <si>
    <t>If IEYN_IEG001 in Inclusion / Exclusion Criteria with record position 0 IsPresent  then... execute the "GL_CF_IEG001_IEYN_006" custom function</t>
  </si>
  <si>
    <t>References the following custom functions: GL_CF_IEG001_IEYN_006.</t>
  </si>
  <si>
    <t>15800687</t>
  </si>
  <si>
    <t>14563442</t>
  </si>
  <si>
    <t>GL_CF_IEG001_IEYN_006_2</t>
  </si>
  <si>
    <t>If IECAT_IEG001 in Inclusion / Exclusion Criteria IsPresent  then... execute the "GL_CF_IEG001_IEYN_006" custom function, and IECAT_IEG001 in Inclusion / Exclusion Criteria IsPresent</t>
  </si>
  <si>
    <t>15800688</t>
  </si>
  <si>
    <t>14563443</t>
  </si>
  <si>
    <t>GL_CF_MHG001_MHYN_001</t>
  </si>
  <si>
    <t>If MHYN_MHG001 in Medical History in Medical History with record position 0 IsPresent  then... execute the "GL_CF_MHG001_MHYN_001" custom function</t>
  </si>
  <si>
    <t>References the following custom functions: GL_CF_MHG001_MHYN_001.</t>
  </si>
  <si>
    <t>15800689</t>
  </si>
  <si>
    <t>14563448</t>
  </si>
  <si>
    <t>GL_CF_MHG001_MHTERM_001</t>
  </si>
  <si>
    <t>If OPCODCON_MHG001 in Medical History in Medical History IsPresent  Or MHONGO_MHG001 in Medical History in Medical History IsPresent  Or MHSTDAT_MHG001 in Medical History in Medical History IsPresent  then... execute the "GL_CF_MHG00X_MHTERM_001" custom function, and MHONGO_MHG001 in Medical History in Medical History IsPresent</t>
  </si>
  <si>
    <t>References the following custom functions: GL_CF_MHG00X_MHTERM_001.</t>
  </si>
  <si>
    <t>15800690</t>
  </si>
  <si>
    <t>14564095</t>
  </si>
  <si>
    <t>GL_CF_PRG001_PRSTDT_013</t>
  </si>
  <si>
    <t>If PRYN_PRG001 in Prior or Concomitant non-drug therapies/procedures with record position 0 IsPresent  Or PRINDRV1_PRG001 in Prior or Concomitant non-drug therapies/procedures IsPresent  Or PRINDRV2_PRG001 in Prior or Concomitant non-drug therapies/procedures IsPresent  Or PRSTDAT_PRG001 in Prior or Concomitant non-drug therapies/procedures IsPresent  then... execute the "GL_CF_PRG001_PRSTDT_013" custom function</t>
  </si>
  <si>
    <t>References the following custom functions: GL_CF_PRG001_PRSTDT_013. Target has been changed since the time of copy.</t>
  </si>
  <si>
    <t>15800691</t>
  </si>
  <si>
    <t>14563745</t>
  </si>
  <si>
    <t>GL_CF_PRG001_PRSTDT_013_1</t>
  </si>
  <si>
    <t>If MHSTDAT_MHG001 in Medical History IsPresent  then... execute the "GL_CF_PRG001_PRSTDT_013" custom function, and MHSTDAT_MHG001 in Medical History IsPresent</t>
  </si>
  <si>
    <t>References the following custom functions: GL_CF_PRG001_PRSTDT_013.</t>
  </si>
  <si>
    <t>15800692</t>
  </si>
  <si>
    <t>14563750</t>
  </si>
  <si>
    <t>GL_CF_PRG001_PRSTDT_013_4</t>
  </si>
  <si>
    <t>If AESTDAT_AEG002 in Adverse Events IsPresent  then... execute the "GL_CF_PRG001_PRSTDT_013" custom function, and AESTDAT_AEG002 in Adverse Events IsPresent</t>
  </si>
  <si>
    <t>15800693</t>
  </si>
  <si>
    <t>14563748</t>
  </si>
  <si>
    <t>GL_CF_PRG001_PRSTDT_014</t>
  </si>
  <si>
    <t>If PRINDRV1_PRG001 in Prior or Concomitant non-drug therapies/procedures IsPresent  Or PRINDRV2_PRG001 in Prior or Concomitant non-drug therapies/procedures IsPresent  Or PRSTDAT_PRG001 in Prior or Concomitant non-drug therapies/procedures IsPresent  then... execute the "GL_CF_PRG001_PRSTDT_014" custom function</t>
  </si>
  <si>
    <t>References the following custom functions: GL_CF_PRG001_PRSTDT_014. Target has been changed since the time of copy.</t>
  </si>
  <si>
    <t>15800694</t>
  </si>
  <si>
    <t>14563751</t>
  </si>
  <si>
    <t>GL_CF_PRG001_PRSTDT_014_2</t>
  </si>
  <si>
    <t>If AEENDAT_AEG002 in Adverse Events in Adverse Events IsPresent  then... execute the "GL_CF_PRG001_PRSTDT_014" custom function</t>
  </si>
  <si>
    <t>15800695</t>
  </si>
  <si>
    <t>14563753</t>
  </si>
  <si>
    <t>GL_CF_PRG001_PRSTDT_014_4</t>
  </si>
  <si>
    <t>If PRYN_PRG001 in Prior or Concomitant non-drug therapies/procedures with record position 0 IsPresent  then... execute the "GL_CF_PRG001_PRSTDT_014" custom function</t>
  </si>
  <si>
    <t>15800696</t>
  </si>
  <si>
    <t>14563755</t>
  </si>
  <si>
    <t>GL_CF_PRG001_PRYN_011</t>
  </si>
  <si>
    <t>If PRTRT_PRG001 in Prior or Concomitant non-drug therapies/procedures IsPresent  then... execute the "GL_CF_PRG001_PRYN_011" custom function, and execute the "*return true" custom function</t>
  </si>
  <si>
    <t>References the following custom functions: GL_CF_PRG001_PRYN_011,*return true. Target has been changed since the time of copy.</t>
  </si>
  <si>
    <t>15800697</t>
  </si>
  <si>
    <t>14563756</t>
  </si>
  <si>
    <t>GL_CF_PRG001_PRYN_011_1</t>
  </si>
  <si>
    <t>If PRYN_PRG001 in Prior or Concomitant non-drug therapies/procedures with record position 0 IsPresent  then... execute the "GL_CF_PRG001_PRYN_011" custom function</t>
  </si>
  <si>
    <t>References the following custom functions: GL_CF_PRG001_PRYN_011. Target has been changed since the time of copy.</t>
  </si>
  <si>
    <t>15800698</t>
  </si>
  <si>
    <t>14563757</t>
  </si>
  <si>
    <t>GL_CF_DSG005_PRTAMDVN_001</t>
  </si>
  <si>
    <t>If PRTORGVN_DSG005 in Protocol Version Log with record position 0 IsPresent  then... execute the "GL_CF_DSG005_PRTAMDVN_001" custom function</t>
  </si>
  <si>
    <t>References the following custom functions: GL_CF_DSG005_PRTAMDVN_001. Target has been changed since the time of copy.</t>
  </si>
  <si>
    <t>15800699</t>
  </si>
  <si>
    <t>14564304</t>
  </si>
  <si>
    <t>GL_CF_DSG005_PRTAMDVN_001_1</t>
  </si>
  <si>
    <t>If PRTAMDVN_DSG005 in Protocol Version Log IsPresent  then... execute the "GL_CF_DSG005_PRTAMDVN_001" custom function, and PRTAMDVN_DSG005 in Protocol Version Log IsPresent</t>
  </si>
  <si>
    <t>15800700</t>
  </si>
  <si>
    <t>14563440</t>
  </si>
  <si>
    <t>GL_CF_XIG002_XISUBJ_001</t>
  </si>
  <si>
    <t>If XISUBJ_XIG002 in Rescreen in Rescreening with record position 0 IsPresent  then... execute the "GL_CF_XIG002_XISUBJ_001" custom function</t>
  </si>
  <si>
    <t>References the following custom functions: GL_CF_XIG002_XISUBJ_001. Target has been changed since the time of copy.</t>
  </si>
  <si>
    <t>15800701</t>
  </si>
  <si>
    <t>14564182</t>
  </si>
  <si>
    <t>GL_CF_CMG001_CMYN_001_1</t>
  </si>
  <si>
    <t>If CMTRT_CMG001 in Concomitant Medications in Concomitant Medications IsPresent  Or CMDOSTXT_CMG001 in Concomitant Medications in Concomitant Medications IsPresent  Or CMDOSU_CMG001 in Concomitant Medications in Concomitant Medications IsPresent  Or CMDOSFRQ_CMG001 in Concomitant Medications in Concomitant Medications IsPresent  Or CMROUTE_CMG001 in Concomitant Medications in Concomitant Medications IsPresent  Or CMINDRV1_CMG001 in Concomitant Medications in Concomitant Medications IsPresent  Or CMINDRV2_CMG001 in Concomitant Medications in Concomitant Medications IsPresent  Or CMSTDAT_CMG001 in Concomitant Medications in Concomitant Medications IsPresent  Or CMENDAT_CMG001 in Concomitant Medications in Concomitant Medications IsPresent  Or CMONGO_CMG001 in Concomitant Medications in Concomitant Medications IsPresent  then... execute the "GL_CF_CMG001_CMYN_001" custom function</t>
  </si>
  <si>
    <t>15800702</t>
  </si>
  <si>
    <t>GL_CF_CMO006_CMYN_003</t>
  </si>
  <si>
    <t>If CMYN_CMO006 in Concomitant Antineoplastic Therapy-Medication with record position 0 IsPresent  then... execute the "GL_CF_CMO006_CMYN_003" custom function</t>
  </si>
  <si>
    <t>References the following custom functions: GL_CF_CMO006_CMYN_003.</t>
  </si>
  <si>
    <t>15800703</t>
  </si>
  <si>
    <t>14570902</t>
  </si>
  <si>
    <t>GL_CF_TUO002_TULOC_005</t>
  </si>
  <si>
    <t>If TULOC_TUO002 in Baseline Non-Target Lesion Assessment IsPresent  Or TULOCDTL_TUO002 in Baseline Non-Target Lesion Assessment IsPresent  Or IMGUSED_TUO002 in Baseline Non-Target Lesion Assessment IsPresent  then... execute the "GL_CF_TUO002_TULOC_005" custom function, and SEX_DMG001 in Demographics in Screening with record position 0 IsPresent</t>
  </si>
  <si>
    <t>Possible issues in matrix environments of the following forms: TUO002. References the following custom functions: GL_CF_TUO002_TULOC_005. Target has been changed since the time of copy.</t>
  </si>
  <si>
    <t>15800704</t>
  </si>
  <si>
    <t>14571134</t>
  </si>
  <si>
    <t>GL_CF_TUO002_TUYN_004_01</t>
  </si>
  <si>
    <t>If TUYN_TUO002 in Baseline Non-Target Lesion Assessment with record position 0 IsPresent  then... execute the "GL_CF_TUO002_TUYN_004" custom function</t>
  </si>
  <si>
    <t>References the following custom functions: GL_CF_TUO002_TUYN_004. Target has been changed since the time of copy.</t>
  </si>
  <si>
    <t>15800705</t>
  </si>
  <si>
    <t>14571368</t>
  </si>
  <si>
    <t>GL_CF_TUO002_TUYN_004_02</t>
  </si>
  <si>
    <t>If TULOC_TUO002 in Baseline Non-Target Lesion Assessment IsPresent  Or TULOCDTL_TUO002 in Baseline Non-Target Lesion Assessment IsPresent  Or IMGUSED_TUO002 in Baseline Non-Target Lesion Assessment IsPresent  then... execute the "GL_CF_TUO002_TUYN_004" custom function, and TULOC_TUO002 in Baseline Non-Target Lesion Assessment IsPresent</t>
  </si>
  <si>
    <t>15800706</t>
  </si>
  <si>
    <t>14571369</t>
  </si>
  <si>
    <t>GL_CF_TUO002_TUYN_001_01</t>
  </si>
  <si>
    <t>If TUYN_TUO002 in Baseline Non-Target Lesion Assessment with record position 0 IsPresent  then... execute the "GL_CF_TUO00X_TUYN_001" custom function</t>
  </si>
  <si>
    <t>References the following custom functions: GL_CF_TUO00X_TUYN_001. Target has been changed since the time of copy.</t>
  </si>
  <si>
    <t>15800707</t>
  </si>
  <si>
    <t>14571136</t>
  </si>
  <si>
    <t>GL_CF_TUO002_TUYN_001_02</t>
  </si>
  <si>
    <t>If TULOC_TUO002 in Baseline Non-Target Lesion Assessment IsPresent  then... execute the "GL_CF_TUO00X_TUYN_001" custom function, and TULOC_TUO002 in Baseline Non-Target Lesion Assessment IsPresent</t>
  </si>
  <si>
    <t>15800708</t>
  </si>
  <si>
    <t>14571137</t>
  </si>
  <si>
    <t>GL_CF_TUO002_TUYN_002_01</t>
  </si>
  <si>
    <t>If TUYN_TUO002 in Baseline Non-Target Lesion Assessment with record position 0 IsPresent  then... execute the "GL_CF_TUO00X_TUYN_002" custom function</t>
  </si>
  <si>
    <t>References the following custom functions: GL_CF_TUO00X_TUYN_002. Target has been changed since the time of copy.</t>
  </si>
  <si>
    <t>15800709</t>
  </si>
  <si>
    <t>14571138</t>
  </si>
  <si>
    <t>GL_CF_TUO001_TULOC_007</t>
  </si>
  <si>
    <t>If TULOC_TUO001 in Baseline Target Lesion Assessment IsPresent  Or TULOCDTL_TUO001 in Baseline Target Lesion Assessment IsPresent  Or IMGUSED_TUO001 in Baseline Target Lesion Assessment IsPresent  Or TRRESN_TUO001 in Baseline Target Lesion Assessment IsPresent  then... execute the "GL_CF_TUO001_TULOC_007" custom function, and SEX_DMG001 in Demographics in Screening with record position 0 IsPresent</t>
  </si>
  <si>
    <t>Possible issues in matrix environments of the following forms: TUO001. References the following custom functions: GL_CF_TUO001_TULOC_007. Target has been changed since the time of copy.</t>
  </si>
  <si>
    <t>15800710</t>
  </si>
  <si>
    <t>14571123</t>
  </si>
  <si>
    <t>GL_CF_TUO001_TULOC_001</t>
  </si>
  <si>
    <t>If TULOC_TUO001 in Baseline Target Lesion Assessment IsPresent  then... execute the "GL_CF_TUO00X_TULOC_001" custom function, and TUYN_TUO001 in Baseline Target Lesion Assessment with record position 0 IsPresent</t>
  </si>
  <si>
    <t>References the following custom functions: GL_CF_TUO00X_TULOC_001. Target has been changed since the time of copy.</t>
  </si>
  <si>
    <t>15800711</t>
  </si>
  <si>
    <t>14571122</t>
  </si>
  <si>
    <t>GL_CF_TUO001_TUYN_006_01</t>
  </si>
  <si>
    <t>If TUYN_TUO001 in Baseline Target Lesion Assessment with record position 0 IsPresent  then... execute the "GL_CF_TUO001_TUYN_006" custom function</t>
  </si>
  <si>
    <t>References the following custom functions: GL_CF_TUO001_TUYN_006. Target has been changed since the time of copy.</t>
  </si>
  <si>
    <t>15800712</t>
  </si>
  <si>
    <t>14571131</t>
  </si>
  <si>
    <t>GL_CF_TUO001_TUYN_006_02</t>
  </si>
  <si>
    <t>If TULOC_TUO001 in Baseline Target Lesion Assessment IsPresent  Or TULOCDTL_TUO001 in Baseline Target Lesion Assessment IsPresent  Or IMGUSED_TUO001 in Baseline Target Lesion Assessment IsPresent  Or TRRESN_TUO001 in Baseline Target Lesion Assessment IsPresent  then... execute the "GL_CF_TUO001_TUYN_006" custom function, and TULOC_TUO001 in Baseline Target Lesion Assessment IsPresent</t>
  </si>
  <si>
    <t>15800713</t>
  </si>
  <si>
    <t>14571132</t>
  </si>
  <si>
    <t>GL_CF_TUO001_TUYN_001_01</t>
  </si>
  <si>
    <t>If TUYN_TUO001 in Baseline Target Lesion Assessment with record position 0 IsPresent  then... execute the "GL_CF_TUO00X_TUYN_001" custom function</t>
  </si>
  <si>
    <t>15800714</t>
  </si>
  <si>
    <t>14571125</t>
  </si>
  <si>
    <t>GL_CF_TUO001_TUYN_001_02</t>
  </si>
  <si>
    <t>If TULOC_TUO001 in Baseline Target Lesion Assessment IsPresent  then... execute the "GL_CF_TUO00X_TUYN_001" custom function, and TULOC_TUO001 in Baseline Target Lesion Assessment IsPresent</t>
  </si>
  <si>
    <t>15800715</t>
  </si>
  <si>
    <t>14571126</t>
  </si>
  <si>
    <t>GL_CF_TUO001_TUYN_002_01</t>
  </si>
  <si>
    <t>If TUYN_TUO001 in Baseline Target Lesion Assessment with record position 0 IsPresent  then... execute the "GL_CF_TUO00X_TUYN_002" custom function</t>
  </si>
  <si>
    <t>15800716</t>
  </si>
  <si>
    <t>14571127</t>
  </si>
  <si>
    <t>GL_CF_CMO006_CMTRT_002</t>
  </si>
  <si>
    <t>If CMTRT_CMO006 in Concomitant Antineoplastic Therapy-Medication IsPresent  Or CMSTDAT_CMO006 in Concomitant Antineoplastic Therapy-Medication IsPresent  then... execute the "GL_CF_CMO00X_CMTRT_002" custom function, and SEX_DMG001 in Demographics in Screening with record position 0 IsPresent</t>
  </si>
  <si>
    <t>Possible issues in matrix environments of the following forms: CMO006. References the following custom functions: GL_CF_CMO00X_CMTRT_002.</t>
  </si>
  <si>
    <t>15800717</t>
  </si>
  <si>
    <t>14570852</t>
  </si>
  <si>
    <t>GL_CF_PRO004_PRLOC_001</t>
  </si>
  <si>
    <t>If PRLOC_PRO004 in Concomitant Antineoplastic Therapy-Radiotherapy IsPresent  Or PRSTDAT_PRO004 in Concomitant Antineoplastic Therapy-Radiotherapy IsPresent  then... execute the "GL_CF_PRO00X_PRLOC_001" custom function, and SEX_DMG001 in Demographics in Screening with record position 0 IsPresent</t>
  </si>
  <si>
    <t>Possible issues in matrix environments of the following forms: PRO004. References the following custom functions: GL_CF_PRO00X_PRLOC_001.</t>
  </si>
  <si>
    <t>15800718</t>
  </si>
  <si>
    <t>14570855</t>
  </si>
  <si>
    <t>GL_CF_PRO004_PRYN_003_1</t>
  </si>
  <si>
    <t>If PRYN_PRO004 in Concomitant Antineoplastic Therapy-Radiotherapy with record position 0 IsPresent  then... execute the "GL_CF_PRO004_PRYN_003" custom function</t>
  </si>
  <si>
    <t>References the following custom functions: GL_CF_PRO004_PRYN_003.</t>
  </si>
  <si>
    <t>15800719</t>
  </si>
  <si>
    <t>14570905</t>
  </si>
  <si>
    <t>GL_CF_PRO004_PRYN_003_2</t>
  </si>
  <si>
    <t>If PRLOC_PRO004 in Concomitant Antineoplastic Therapy-Radiotherapy IsPresent  then... execute the "GL_CF_PRO004_PRYN_003" custom function, and PRLOC_PRO004 in Concomitant Antineoplastic Therapy-Radiotherapy IsPresent</t>
  </si>
  <si>
    <t>15800720</t>
  </si>
  <si>
    <t>14570906</t>
  </si>
  <si>
    <t>GL_CF_PRO006_PRYN_003_1</t>
  </si>
  <si>
    <t>If PRYN_PRO006 in Concomitant Antineoplastic Therapy-Surgery with record position 0 IsPresent  then... execute the "GL_CF_PRO006_PRYN_003" custom function</t>
  </si>
  <si>
    <t>References the following custom functions: GL_CF_PRO006_PRYN_003.</t>
  </si>
  <si>
    <t>15800721</t>
  </si>
  <si>
    <t>14570909</t>
  </si>
  <si>
    <t>GL_CF_PRO006_PRYN_003_2</t>
  </si>
  <si>
    <t>If PRTRT_PRO006 in Concomitant Antineoplastic Therapy-Surgery IsPresent  then... execute the "GL_CF_PRO006_PRYN_003" custom function, and PRTRT_PRO006 in Concomitant Antineoplastic Therapy-Surgery IsPresent</t>
  </si>
  <si>
    <t>15800722</t>
  </si>
  <si>
    <t>14570910</t>
  </si>
  <si>
    <t>GL_CF_PRO006_PRYN_001</t>
  </si>
  <si>
    <t>If PRYN_PRO006 in Concomitant Antineoplastic Therapy-Surgery with record position 0 IsPresent  Or PRTRT_PRO006 in Concomitant Antineoplastic Therapy-Surgery IsPresent  Or PRSCAT_PRO006 in Concomitant Antineoplastic Therapy-Surgery IsPresent  Or PRSTDAT_PRO006 in Concomitant Antineoplastic Therapy-Surgery IsPresent  then... execute the "GL_CF_PRO006_PRYN_001" custom function</t>
  </si>
  <si>
    <t>References the following custom functions: GL_CF_PRO006_PRYN_001.</t>
  </si>
  <si>
    <t>15800723</t>
  </si>
  <si>
    <t>14570863</t>
  </si>
  <si>
    <t>GL_CF_PRO006_PRTRT_002</t>
  </si>
  <si>
    <t>If PRTRT_PRO006 in Concomitant Antineoplastic Therapy-Surgery IsPresent  Or PRSTDAT_PRO006 in Concomitant Antineoplastic Therapy-Surgery IsPresent  Or PRSCAT_PRO006 in Concomitant Antineoplastic Therapy-Surgery IsPresent  then... execute the "GL_CF_PRO00X_PRTRT_002" custom function, and SEX_DMG001 in Demographics in Screening with record position 0 IsPresent</t>
  </si>
  <si>
    <t>Possible issues in matrix environments of the following forms: PRO006. References the following custom functions: GL_CF_PRO00X_PRTRT_002.</t>
  </si>
  <si>
    <t>15800724</t>
  </si>
  <si>
    <t>14570862</t>
  </si>
  <si>
    <t>GL_CF_PRO002_PRMETHOD_010</t>
  </si>
  <si>
    <t>If PRMETHOD_PRO002 in Image and Examination Log IsPresent  Or PRSTDAT_PRO002 in Image and Examination Log IsPresent  Or PRLOC_PRO002 in Image and Examination Log IsPresent  then... execute the "GL_CF_PRO002_PRMETHOD_010" custom function, and SEX_DMG001 in Demographics in Screening with record position 0 IsPresent</t>
  </si>
  <si>
    <t>Possible issues in matrix environments of the following forms: PRO002. References the following custom functions: GL_CF_PRO002_PRMETHOD_010. Target has been changed since the time of copy.</t>
  </si>
  <si>
    <t>15800725</t>
  </si>
  <si>
    <t>14571090</t>
  </si>
  <si>
    <t>GL_CF_TUO005_TUYN_005_01</t>
  </si>
  <si>
    <t>If TUYN_TUO005 in New Lesion Assessment with record position 0 IsPresent  then... execute the "GL_CF_TUO005_TUYN_005" custom function</t>
  </si>
  <si>
    <t>References the following custom functions: GL_CF_TUO005_TUYN_005. Target has been changed since the time of copy.</t>
  </si>
  <si>
    <t>15800726</t>
  </si>
  <si>
    <t>14571144</t>
  </si>
  <si>
    <t>GL_CF_TUO005_TUYN_005_02</t>
  </si>
  <si>
    <t>If TULOC_TUO005 in New Lesion Assessment IsPresent  Or TULOCDTL_TUO005 in New Lesion Assessment IsPresent  Or IMGUSED_TUO005 in New Lesion Assessment IsPresent  then... execute the "GL_CF_TUO005_TUYN_005" custom function, and TULOC_TUO005 in New Lesion Assessment IsPresent</t>
  </si>
  <si>
    <t>15800727</t>
  </si>
  <si>
    <t>14571142</t>
  </si>
  <si>
    <t>GL_CF_CMO005_TR_CMTRT_002</t>
  </si>
  <si>
    <t>If CMTRT_CMO005_TR in Prior Antineoplastic Medications IsPresent  Or CMSTDAT_CMO005_TR in Prior Antineoplastic Medications IsPresent  then... execute the "GL_CF_CMO00X_CMTRT_002" custom function, and SEX_DMG001 in Demographics in Screening with record position 0 IsPresent</t>
  </si>
  <si>
    <t>Possible issues in matrix environments of the following forms: CMO005_TR. References the following custom functions: GL_CF_CMO00X_CMTRT_002.</t>
  </si>
  <si>
    <t>15800728</t>
  </si>
  <si>
    <t>14570858</t>
  </si>
  <si>
    <t>GL_CF_CMO005_TR_CMYN_003_1</t>
  </si>
  <si>
    <t>If CMYN_CMO005_TR in Prior Antineoplastic Medications with record position 0 IsPresent  then... execute the "GL_CF_CMO005_TR_CMYN_003" custom function</t>
  </si>
  <si>
    <t>References the following custom functions: GL_CF_CMO005_TR_CMYN_003.</t>
  </si>
  <si>
    <t>15800729</t>
  </si>
  <si>
    <t>14570899</t>
  </si>
  <si>
    <t>GL_CF_CMO005_TR_CMYN_003_2</t>
  </si>
  <si>
    <t>If CMTRT_CMO005_TR in Prior Antineoplastic Medications IsPresent  then... execute the "GL_CF_CMO005_TR_CMYN_003" custom function, and CMTRT_CMO005_TR in Prior Antineoplastic Medications IsPresent</t>
  </si>
  <si>
    <t>15800730</t>
  </si>
  <si>
    <t>14570900</t>
  </si>
  <si>
    <t>GL_CF_PRO003_PRLOC_001</t>
  </si>
  <si>
    <t>If PRLOC_PRO003 in Prior Antineoplastic Radiotherapies IsPresent  Or PRSTDAT_PRO003 in Prior Antineoplastic Radiotherapies IsPresent  then... execute the "GL_CF_PRO00X_PRLOC_001" custom function, and SEX_DMG001 in Demographics in Screening with record position 0 IsPresent</t>
  </si>
  <si>
    <t>Possible issues in matrix environments of the following forms: PRO003. References the following custom functions: GL_CF_PRO00X_PRLOC_001.</t>
  </si>
  <si>
    <t>15800731</t>
  </si>
  <si>
    <t>14570854</t>
  </si>
  <si>
    <t>GL_CF_PRO003_PRYN_003_2</t>
  </si>
  <si>
    <t>If PRLOC_PRO003 in Prior Antineoplastic Radiotherapies IsPresent  then... execute the "GL_CF_PRO003_PRYN_003" custom function, and PRLOC_PRO003 in Prior Antineoplastic Radiotherapies IsPresent</t>
  </si>
  <si>
    <t>References the following custom functions: GL_CF_PRO003_PRYN_003.</t>
  </si>
  <si>
    <t>15800732</t>
  </si>
  <si>
    <t>14570904</t>
  </si>
  <si>
    <t>GL_CF_PRO005_PRTRT_002</t>
  </si>
  <si>
    <t>If PRTRT_PRO005 in Prior Antineoplastic Surgeries IsPresent  Or PRSTDAT_PRO005 in Prior Antineoplastic Surgeries IsPresent  Or PRSCAT_PRO005 in Prior Antineoplastic Surgeries IsPresent  then... execute the "GL_CF_PRO00X_PRTRT_002" custom function, and SEX_DMG001 in Demographics in Screening with record position 0 IsPresent</t>
  </si>
  <si>
    <t>Possible issues in matrix environments of the following forms: PRO005. References the following custom functions: GL_CF_PRO00X_PRTRT_002.</t>
  </si>
  <si>
    <t>15800733</t>
  </si>
  <si>
    <t>14570859</t>
  </si>
  <si>
    <t>GL_CF_PRO005_PRYN_003_1</t>
  </si>
  <si>
    <t>If PRYN_PRO005 in Prior Antineoplastic Surgeries with record position 0 IsPresent  then... execute the "GL_CF_PRO005_PRYN_003" custom function</t>
  </si>
  <si>
    <t>References the following custom functions: GL_CF_PRO005_PRYN_003.</t>
  </si>
  <si>
    <t>15800734</t>
  </si>
  <si>
    <t>14570907</t>
  </si>
  <si>
    <t>GL_CF_PRO005_PRYN_003_2</t>
  </si>
  <si>
    <t>If PRTRT_PRO005 in Prior Antineoplastic Surgeries IsPresent  then... execute the "GL_CF_PRO005_PRYN_003" custom function, and PRTRT_PRO005 in Prior Antineoplastic Surgeries IsPresent</t>
  </si>
  <si>
    <t>15800735</t>
  </si>
  <si>
    <t>14570908</t>
  </si>
  <si>
    <t>GL_CF_RSO001_RSRESCD_001</t>
  </si>
  <si>
    <t>If RSRESCD_RSO001 in RECIST 1.1 Response Assessment with record position 2 IsPresent  then... execute the "GL_CF_RSO001_RSRESCD_001" custom function</t>
  </si>
  <si>
    <t>References the following custom functions: GL_CF_RSO001_RSRESCD_001. Target has been changed since the time of copy.</t>
  </si>
  <si>
    <t>15800736</t>
  </si>
  <si>
    <t>14571091</t>
  </si>
  <si>
    <t>GL_CF_RSO001_RSRESCD_001_1</t>
  </si>
  <si>
    <t>If TRRESCD_TRO002 in Follow-Up Non-Target Lesion Assessment IsPresent  then... execute the "GL_CF_RSO001_RSRESCD_001" custom function, and SEX_DMG001 in Demographics in Screening with record position 0 IsPresent</t>
  </si>
  <si>
    <t>Possible issues in matrix environments of the following forms: TRO002. References the following custom functions: GL_CF_RSO001_RSRESCD_001.</t>
  </si>
  <si>
    <t>15800737</t>
  </si>
  <si>
    <t>14571092</t>
  </si>
  <si>
    <t>GL_CF_RSO001_RSRESCD_002</t>
  </si>
  <si>
    <t>If RSRESCD_RSO001 in RECIST 1.1 Response Assessment with record position 2 IsPresent  then... execute the "GL_CF_RSO001_RSRESCD_002" custom function</t>
  </si>
  <si>
    <t>References the following custom functions: GL_CF_RSO001_RSRESCD_002. Target has been changed since the time of copy.</t>
  </si>
  <si>
    <t>15800738</t>
  </si>
  <si>
    <t>14571093</t>
  </si>
  <si>
    <t>GL_CF_RSO001_RSRESCD_002_1</t>
  </si>
  <si>
    <t>If TRRESCD_TRO002 in Follow-Up Non-Target Lesion Assessment IsPresent  then... execute the "GL_CF_RSO001_RSRESCD_002" custom function, and SEX_DMG001 in Demographics in Screening with record position 0 IsPresent</t>
  </si>
  <si>
    <t>Possible issues in matrix environments of the following forms: TRO002. References the following custom functions: GL_CF_RSO001_RSRESCD_002.</t>
  </si>
  <si>
    <t>15800739</t>
  </si>
  <si>
    <t>14571094</t>
  </si>
  <si>
    <t>GL_CF_RSO001_RSRESCD_003</t>
  </si>
  <si>
    <t>If RSRESCD_RSO001 in RECIST 1.1 Response Assessment with record position 2 IsPresent  then... execute the "GL_CF_RSO001_RSRESCD_003" custom function</t>
  </si>
  <si>
    <t>References the following custom functions: GL_CF_RSO001_RSRESCD_003. Target has been changed since the time of copy.</t>
  </si>
  <si>
    <t>15800740</t>
  </si>
  <si>
    <t>14571095</t>
  </si>
  <si>
    <t>GL_CF_RSO001_RSRESCD_003_1</t>
  </si>
  <si>
    <t>If TRRESCD_TRO002 in Follow-Up Non-Target Lesion Assessment IsPresent  then... execute the "GL_CF_RSO001_RSRESCD_003" custom function, and SEX_DMG001 in Demographics in Screening with record position 0 IsPresent</t>
  </si>
  <si>
    <t>Possible issues in matrix environments of the following forms: TRO002. References the following custom functions: GL_CF_RSO001_RSRESCD_003.</t>
  </si>
  <si>
    <t>15800741</t>
  </si>
  <si>
    <t>14571096</t>
  </si>
  <si>
    <t>GL_CF_RSO001_RSRESCD_005</t>
  </si>
  <si>
    <t>If RSRESCD_RSO001 in RECIST 1.1 Response Assessment with record position 1 IsPresent  then... execute the "GL_CF_RSO001_RSRESCD_005" custom function</t>
  </si>
  <si>
    <t>References the following custom functions: GL_CF_RSO001_RSRESCD_005. Target has been changed since the time of copy.</t>
  </si>
  <si>
    <t>15800742</t>
  </si>
  <si>
    <t>14571100</t>
  </si>
  <si>
    <t>GL_CF_RSO001_RSRESCD_005_1</t>
  </si>
  <si>
    <t>If TRRESN_TRO001 in Follow-Up Target Lesion Assessment IsPresent  then... execute the "GL_CF_RSO001_RSRESCD_005" custom function, and SEX_DMG001 in Demographics in Screening with record position 0 IsPresent</t>
  </si>
  <si>
    <t>Possible issues in matrix environments of the following forms: TRO001. References the following custom functions: GL_CF_RSO001_RSRESCD_005.</t>
  </si>
  <si>
    <t>15800743</t>
  </si>
  <si>
    <t>14571101</t>
  </si>
  <si>
    <t>GL_CF_RSO001_RSRESCD_006_1</t>
  </si>
  <si>
    <t>If TRRESCD_TRO002 in Follow-Up Non-Target Lesion Assessment IsPresent  then... execute the "GL_CF_RSO001_RSRESCD_006" custom function, and SEX_DMG001 in Demographics in Screening with record position 0 IsPresent</t>
  </si>
  <si>
    <t>Possible issues in matrix environments of the following forms: TRO002. References the following custom functions: GL_CF_RSO001_RSRESCD_006.</t>
  </si>
  <si>
    <t>15800744</t>
  </si>
  <si>
    <t>14571103</t>
  </si>
  <si>
    <t>GL_CF_CMO005_TR_CMYN_001</t>
  </si>
  <si>
    <t>If CMYN_CMO005_TR in Prior Antineoplastic Medications with record position 0 IsPresent  Or RGMNUM_CMO005_TR in Prior Antineoplastic Medications with record position 0 IsPresent  Or CMTRT_CMO005_TR in Prior Antineoplastic Medications IsPresent  Or RESTHY_CMO005_TR in Prior Antineoplastic Medications IsPresent  Or CMROUTE_CMO005_TR in Prior Antineoplastic Medications IsPresent  Or CMSTDAT_CMO005_TR in Prior Antineoplastic Medications IsPresent  Or CMENDAT_CMO005_TR in Prior Antineoplastic Medications IsPresent  Or FARESDAT_CMO005_TR in Prior Antineoplastic Medications with record position 0 IsPresent  Or STT_CMO005_TR in Prior Antineoplastic Medications with record position 0 IsPresent  Or FARESCD_1_CMO005_TR in Prior Antineoplastic Medications with record position 0 IsPresent  Or GNDRV_CMO005_TR in Prior Antineoplastic Medications with record position 0 IsPresent  then... execute the "GL_CF_CMO005_TR_CMYN_001" custom function</t>
  </si>
  <si>
    <t>15800745</t>
  </si>
  <si>
    <t>GL_CF_PRO003_PRYN_002</t>
  </si>
  <si>
    <t>If PRYN_PRO003 in Prior Antineoplastic Radiotherapies with record position 0 IsPresent  Or PRLOC_PRO003 in Prior Antineoplastic Radiotherapies IsPresent  Or PRSTDAT_PRO003 in Prior Antineoplastic Radiotherapies IsPresent  Or PRENDAT_PRO003 in Prior Antineoplastic Radiotherapies IsPresent  Or STT_PRO003 in Prior Antineoplastic Radiotherapies IsPresent  Or PRMTD_PRO003 in Prior Antineoplastic Radiotherapies IsPresent  then... execute the "GL_CF_PRO003_PRYN_002" custom function</t>
  </si>
  <si>
    <t>15800746</t>
  </si>
  <si>
    <t>GL_CF_PRO005_PRYN_001</t>
  </si>
  <si>
    <t>If PRYN_PRO005 in Prior Antineoplastic Surgeries with record position 0 IsPresent  Or PRTRT_PRO005 in Prior Antineoplastic Surgeries IsPresent  Or PRSCAT_PRO005 in Prior Antineoplastic Surgeries IsPresent  Or PRSTDAT_PRO005 in Prior Antineoplastic Surgeries IsPresent  then... execute the "GL_CF_PRO005_PRYN_001" custom function</t>
  </si>
  <si>
    <t>15800747</t>
  </si>
  <si>
    <t>STY_VAL_ECG006_5_ECREASCH_007</t>
  </si>
  <si>
    <t>If ECREASCH_ECG006 in Study Treatment Summary - Dapagliflozin and Metformin XR IsNotEmpty  And ECREASCH_ECG006 in Study Treatment Summary - Dapagliflozin and Metformin XR IsEqualTo DOSING ERROR  And ECDOSPCB_ECG006_5 in Study Treatment Summary - Dapagliflozin and Metformin XR IsEqualTo ECDOSTXT_ECG006_5 in Study Treatment Summary - Dapagliflozin and Metformin XR  And ECDOSPU_ECG006 in Study Treatment Summary - Dapagliflozin and Metformin XR IsEqualTo ECDOSU_ECG006 in Study Treatment Summary - Dapagliflozin and Metformin XR  then... open a query to Site from System on ECREASCH_ECG006 in Study Treatment Summary - Dapagliflozin and Metformin XR, displaying "Reason for Dose Change' is answered as Dosing error however Dose Prescribed is same as Dose Administered. Please review and correct the inconsistency."( requires response )( requires manual close )</t>
  </si>
  <si>
    <t>15800748</t>
  </si>
  <si>
    <t>STY_VAL_ECG006_3_ECSTDAT_002</t>
  </si>
  <si>
    <t>If ECSTDAT_ECG006 in Study Treatment - Fulvestrant IsNotEmpty  And ECENDAT_ECG006 in Study Treatment - Fulvestrant IsNotEmpty  And ECSTDAT_ECG006 in Study Treatment - Fulvestrant IsGreaterThan ECENDAT_ECG006 in Study Treatment - Fulvestrant  then... open a query to Site from System on ECSTDAT_ECG006 in Study Treatment - Fulvestrant, displaying "Start Date is greater than End Date. Please review and correct the inconsistency."( requires response )( requires manual close )</t>
  </si>
  <si>
    <t>15800749</t>
  </si>
  <si>
    <t>GL_VAL_CVG001_CVDAT_001</t>
  </si>
  <si>
    <t>If CVDAT_CVG001 in Cardiac Imaging with record position 0 IsLessThan IFCDAT_DSG002 in Study Informed Consent in Screening  And IFCCAT_DSG002 in Study Informed Consent in Screening IsEqualTo STUDY INFORMED CONSENT  then... open a query to Site from System on CVDAT_CVG001 in Cardiac Imaging with record position 0, displaying "'Date of Test' is prior to the informed consent date. Please verify and update as appropriate, else clarify."( requires response )( requires manual close )</t>
  </si>
  <si>
    <t>Possible issues in matrix environments of the following forms: CVG001.</t>
  </si>
  <si>
    <t>15800750</t>
  </si>
  <si>
    <t>14563975</t>
  </si>
  <si>
    <t>GL_VAL_DSG001_DSDECOD_002</t>
  </si>
  <si>
    <t>If DSSCAT_DSG001 in Disposition IsEqualTo SCREENING DISPOSITION  And DSDECOD_DSG001 in Disposition IsEqualTo SCREEN FAILURE  And IEYN_IEG001 in Inclusion / Exclusion Criteria in Screening with record position 0 IsEqualTo Y  then... open a query to Site from System on DSDECOD_DSG001 in Disposition, displaying "Were all eligibility criteria met? is Yes, however 'Subject's Status' is recorded as Screen Failure. Please review and correct the inconsistency."( requires response )( requires manual close )</t>
  </si>
  <si>
    <t>Possible issues in matrix environments of the following forms: DSG001. Target has been changed since the time of copy.</t>
  </si>
  <si>
    <t>15800751</t>
  </si>
  <si>
    <t>14563429</t>
  </si>
  <si>
    <t>GL_VAL_DSG001_DSDECOD_003</t>
  </si>
  <si>
    <t>If DSSCAT_DSG001 in Disposition IsEqualTo SCREENING DISPOSITION  And DSDECOD_DSG001 in Disposition IsNotEqualTo SCREEN FAILURE  And DSDECOD_DSG001 in Disposition IsNotEmpty  And IEYN_IEG001 in Inclusion / Exclusion Criteria in Screening with record position 0 IsEqualTo N  then... open a query to Site from System on DSDECOD_DSG001 in Disposition, displaying "Were all eligibility criteria met? is No, however subject is not a Screen Failure. Please review and correct the inconsistency."( requires response )( requires manual close )</t>
  </si>
  <si>
    <t>15800752</t>
  </si>
  <si>
    <t>14563430</t>
  </si>
  <si>
    <t>GL_VAL_DSG001_DSDECOD_008</t>
  </si>
  <si>
    <t>If DSSCAT_DSG001 in Disposition IsEqualTo SCREENING DISPOSITION  And DSDECOD_DSG001 in Disposition IsEqualTo SCREEN FAILURE  And SSTAT_SSG002 in Subject Status_Screening in Screening with record position 0 IsNotEqualTo DISCONTINUE STUDY  then... open a query to Site from System on DSDECOD_DSG001 in Disposition, displaying "Subject Status is 'Screen Failure', however 'Subject Discontinued from study at This Visit' is not recorded at the Screening visit. Please review and correct the inconsistency."( requires response )( requires manual close )</t>
  </si>
  <si>
    <t>15800753</t>
  </si>
  <si>
    <t>14563739</t>
  </si>
  <si>
    <t>GL_VAL_PRG001_PRENDAT_008</t>
  </si>
  <si>
    <t>If PRYN_PRG001 in Prior or Concomitant non-drug therapies/procedures with record position 0 IsEqualTo Y  And PRTRT_PRG001 in Prior or Concomitant non-drug therapies/procedures IsNotEmpty  And PRENDAT_PRG001 in Prior or Concomitant non-drug therapies/procedures IsEmpty  And PRONGO_PRG001 in Prior or Concomitant non-drug therapies/procedures IsEqualTo 0  And DSDECOD_DSG001 in Disposition in Disposition with record position 2 IsNotEmpty  then... open a query to Site from System on PRENDAT_PRG001 in Prior or Concomitant non-drug therapies/procedures, displaying "Subject has ended treatment however End Date and Ongoing both are missing. Please update."( requires response )( requires manual close )</t>
  </si>
  <si>
    <t>Possible issues in matrix environments of the following forms: PRG001. Target has been changed since the time of copy.</t>
  </si>
  <si>
    <t>15800754</t>
  </si>
  <si>
    <t>14563763</t>
  </si>
  <si>
    <t>GL_VAL_PRG001_PRSTDAT_010</t>
  </si>
  <si>
    <t>If PRSTDAT_PRG001 in Prior or Concomitant non-drug therapies/procedures in Procedures IsNotEmpty  And DSSTDAT_DSG001 in Disposition in Disposition with record position 2 IsNotEmpty  And PRSTDAT_PRG001 in Prior or Concomitant non-drug therapies/procedures in Procedures IsGreaterThan DSSTDAT_DSG001 in Disposition in Disposition with record position 2  And PRYN_PRG001 in Prior or Concomitant non-drug therapies/procedures in Procedures with record position 0 IsEqualTo Y  And PRTRT_PRG001 in Prior or Concomitant non-drug therapies/procedures in Procedures IsNotEmpty  then... open a query to Site from System on PRSTDAT_PRG001 in Prior or Concomitant non-drug therapies/procedures, displaying "Start Date is after the Treatment disposition Date. Please verify and update as appropriate, else clarify."( requires response )( requires manual close )</t>
  </si>
  <si>
    <t>15800755</t>
  </si>
  <si>
    <t>14563769</t>
  </si>
  <si>
    <t>GL_VAL_ECG006_ECSTDAT_003</t>
  </si>
  <si>
    <t>If ECSTDAT_ECG006 in Study Treatment Summary - Alpelisib IsNotEmpty  And RNDDAT_DSG004 in Randomization in Cycle 1 Day 1 with record position 0 IsNotEmpty  And ECSTDAT_ECG006 in Study Treatment Summary - Alpelisib IsLessThan RNDDAT_DSG004 in Randomization in Cycle 1 Day 1 with record position 0  then... open a query to Site from System on ECSTDAT_ECG006 in Study Treatment Summary - Alpelisib, displaying "Start Date is before Date of Randomization. Please verify and update as appropriate, else clarify."( requires response )( requires manual close )</t>
  </si>
  <si>
    <t>Possible issues in matrix environments of the following forms: DSG004,ECG006. Target has been changed since the time of copy.</t>
  </si>
  <si>
    <t>15800756</t>
  </si>
  <si>
    <t>14564390</t>
  </si>
  <si>
    <t>GL_VAL_ECG006_ECENDAT_004</t>
  </si>
  <si>
    <t>If DSSTDAT_DSG001 in Disposition in Disposition with record position 2 IsNotEmpty  And ECENDAT_ECG006 in Study Treatment Summary - Alpelisib IsNotEmpty  And ECENDAT_ECG006 in Study Treatment Summary - Alpelisib IsGreaterThan DSSTDAT_DSG001 in Disposition in Disposition with record position 2  then... open a query to Site from System on ECENDAT_ECG006 in Study Treatment Summary - Alpelisib, displaying "End Date is after Disposition Event Date reported on Disposition form. Please review and correct the inconsistency."( requires response )( requires manual close )</t>
  </si>
  <si>
    <t>Possible issues in matrix environments of the following forms: ECG006. Target has been changed since the time of copy.</t>
  </si>
  <si>
    <t>15800757</t>
  </si>
  <si>
    <t>14564391</t>
  </si>
  <si>
    <t>GL_VAL_VSG001_VSRESN_005</t>
  </si>
  <si>
    <t>If (((VSTEST_VSG001 in Vital Signs1 IsEqualTo HEIGHT) And (VSORRESU_VSG001 in Vital Signs1 IsEqualTo cm)) And (VSRESN_VSG001 in Vital Signs1 IsNotEmpty)) And ((VSRESN_VSG001 in Vital Signs1 IsLessThan 127) Or (VSRESN_VSG001 in Vital Signs1 IsGreaterThan 215)) then... open a query to Site from System on VSRESN_VSG001 in Vital Signs1, displaying "Data is out of range, please clarify if data entry error or confirm."( requires response )( requires manual close )</t>
  </si>
  <si>
    <t>15800758</t>
  </si>
  <si>
    <t>14563991</t>
  </si>
  <si>
    <t>GL_VAL_VSG001_VSRESN_006</t>
  </si>
  <si>
    <t>If (((VSTEST_VSG001 in Vital Signs1 IsEqualTo HEIGHT) And (VSORRESU_VSG001 in Vital Signs1 IsEqualTo IN)) And (VSRESN_VSG001 in Vital Signs1 IsNotEmpty)) And ((VSRESN_VSG001 in Vital Signs1 IsLessThan 50) Or (VSRESN_VSG001 in Vital Signs1 IsGreaterThan 85)) then... open a query to Site from System on VSRESN_VSG001 in Vital Signs1, displaying "Data is out of range, please clarify if data entry error or confirm."( requires response )( requires manual close )</t>
  </si>
  <si>
    <t>15800759</t>
  </si>
  <si>
    <t>14563992</t>
  </si>
  <si>
    <t>GL_VAL_VSG001_VSRESN_007</t>
  </si>
  <si>
    <t>If (((VSTEST_VSG001 in Vital Signs1 IsEqualTo WEIGHT) And (VSORRESU_VSG001 in Vital Signs1 IsEqualTo LB)) And (VSRESN_VSG001 in Vital Signs1 IsNotEmpty)) And ((VSRESN_VSG001 in Vital Signs1 IsLessThan 65) Or (VSRESN_VSG001 in Vital Signs1 IsGreaterThan 400)) then... open a query to Site from System on VSRESN_VSG001 in Vital Signs1, displaying "Data is out of range, please clarify if data entry error or confirm."( requires response )( requires manual close )</t>
  </si>
  <si>
    <t>15800760</t>
  </si>
  <si>
    <t>14563993</t>
  </si>
  <si>
    <t>GL_VAL_VSG001_VSRESN_008</t>
  </si>
  <si>
    <t>If (((VSTEST_VSG001 in Vital Signs1 IsEqualTo WEIGHT) And (VSORRESU_VSG001 in Vital Signs1 IsEqualTo kg)) And (VSRESN_VSG001 in Vital Signs1 IsNotEmpty)) And ((VSRESN_VSG001 in Vital Signs1 IsLessThan 30) Or (VSRESN_VSG001 in Vital Signs1 IsGreaterThan 182)) then... open a query to Site from System on VSRESN_VSG001 in Vital Signs1, displaying "Data is out of range, please clarify if data entry error or confirm."( requires response )( requires manual close )</t>
  </si>
  <si>
    <t>15800761</t>
  </si>
  <si>
    <t>14563994</t>
  </si>
  <si>
    <t>GL_VAL_VSG001_VSRESN_009</t>
  </si>
  <si>
    <t>If (((VSTEST_VSG001 in Vital Signs1 IsEqualTo TEMP) And (VSORRESU_VSG001 in Vital Signs1 IsEqualTo F)) And (VSRESN_VSG001 in Vital Signs1 IsNotEmpty)) And ((VSRESN_VSG001 in Vital Signs1 IsLessThan 95) Or (VSRESN_VSG001 in Vital Signs1 IsGreaterThan 110)) then... open a query to Site from System on VSRESN_VSG001 in Vital Signs1, displaying "Data is out of range, please clarify if data entry error or confirm."( requires response )( requires manual close )</t>
  </si>
  <si>
    <t>15800762</t>
  </si>
  <si>
    <t>14563995</t>
  </si>
  <si>
    <t>GL_VAL_VSG001_VSRESN_010</t>
  </si>
  <si>
    <t>If (((VSTEST_VSG001 in Vital Signs1 IsEqualTo TEMP) And (VSORRESU_VSG001 in Vital Signs1 IsEqualTo C)) And (VSRESN_VSG001 in Vital Signs1 IsNotEmpty)) And ((VSRESN_VSG001 in Vital Signs1 IsLessThan 35) Or (VSRESN_VSG001 in Vital Signs1 IsGreaterThan 43.4)) then... open a query to Site from System on VSRESN_VSG001 in Vital Signs1, displaying "Data is out of range, please clarify if data entry error or confirm."( requires response )( requires manual close )</t>
  </si>
  <si>
    <t>15800763</t>
  </si>
  <si>
    <t>14563996</t>
  </si>
  <si>
    <t>GL_VAL_VSG001_VSRESN_002</t>
  </si>
  <si>
    <t>If ((VSTEST_VSG001 in Vital Signs1 IsEqualTo PULSE) And (VSRESN_VSG001 in Vital Signs1 IsNotEmpty)) And ((VSRESN_VSG001 in Vital Signs1 IsLessThan 40) Or (VSRESN_VSG001 in Vital Signs1 IsGreaterThan 180)) then... open a query to Site from System on VSRESN_VSG001 in Vital Signs1, displaying "Data is out of range, please clarify if data entry error or confirm."( requires response )( requires manual close )</t>
  </si>
  <si>
    <t>15800764</t>
  </si>
  <si>
    <t>14563988</t>
  </si>
  <si>
    <t>GL_VAL_VSG001_VSRESN_003</t>
  </si>
  <si>
    <t>If ((VSTEST_VSG001 in Vital Signs1 IsEqualTo SYSBP) And (VSRESN_VSG001 in Vital Signs1 IsNotEmpty)) And ((VSRESN_VSG001 in Vital Signs1 IsLessThan 40) Or (VSRESN_VSG001 in Vital Signs1 IsGreaterThan 220)) then... open a query to Site from System on VSRESN_VSG001 in Vital Signs1, displaying "Data is out of range, please clarify if data entry error or confirm."( requires response )( requires manual close )</t>
  </si>
  <si>
    <t>15800765</t>
  </si>
  <si>
    <t>14563989</t>
  </si>
  <si>
    <t>GL_VAL_VSG001_VSRESN_004</t>
  </si>
  <si>
    <t>If ((VSTEST_VSG001 in Vital Signs1 IsEqualTo DIABP) And (VSRESN_VSG001 in Vital Signs1 IsNotEmpty)) And ((VSRESN_VSG001 in Vital Signs1 IsLessThan 30) Or (VSRESN_VSG001 in Vital Signs1 IsGreaterThan 130)) then... open a query to Site from System on VSRESN_VSG001 in Vital Signs1, displaying "Data is out of range, please clarify if data entry error or confirm."( requires response )( requires manual close )</t>
  </si>
  <si>
    <t>15800766</t>
  </si>
  <si>
    <t>14563990</t>
  </si>
  <si>
    <t>GL_VAL_DSG003_IFCWDDAT_004</t>
  </si>
  <si>
    <t>If IFCWDDAT_DSG003 in Withdrawal of Informed Consent(s) in Withdrawal of Informed Consent(s) IsNotEmpty  And IFCCAT_DSG003 in Withdrawal of Informed Consent(s) in Withdrawal of Informed Consent(s) IsEqualTo STUDY INFORMED CONSENT  And DSDECOD_DSG001 in Disposition in Disposition with record position 2 IsNotEqualTo SUBJECT DECISION  And DSDECOD_DSG001 in Disposition in Disposition with record position 2 IsNotEqualTo GUARDIAN DECISION  then... open a query to Site from System on IFCWDDAT_DSG003 in Withdrawal of Informed Consent(s) in Withdrawal of Informed Consent(s), displaying "Subject withdrew consent from the study however reason for discontinuation is not 'Subject decision' or 'Guardian decision' on Treatment dispositon in disposition form. Please review and correct the inconsistency."( requires response )( requires manual close )</t>
  </si>
  <si>
    <t>15800767</t>
  </si>
  <si>
    <t>14563436</t>
  </si>
  <si>
    <t>STY_VAL_ECG006_2_ECSTDAT_003</t>
  </si>
  <si>
    <t>If ECSTDAT_ECG006 in Study Treatment Summary - Dapagliflozin IsNotEmpty  And RNDDAT_DSG004 in Randomization in Cycle 1 Day 1 with record position 0 IsNotEmpty  And ECSTDAT_ECG006 in Study Treatment Summary - Dapagliflozin IsLessThan RNDDAT_DSG004 in Randomization in Cycle 1 Day 1 with record position 0  then... open a query to Site from System on ECSTDAT_ECG006 in Study Treatment Summary - Dapagliflozin, displaying "Start Date is before Date of Randomization. Please verify and update as appropriate, else clarify."( requires response )( requires manual close )</t>
  </si>
  <si>
    <t>15800768</t>
  </si>
  <si>
    <t>STY_VAL_ECG006_3_ECSTDAT_003</t>
  </si>
  <si>
    <t>If ECSTDAT_ECG006 in Study Treatment - Fulvestrant IsNotEmpty  And RNDDAT_DSG004 in Randomization in Cycle 1 Day 1 with record position 0 IsNotEmpty  And ECSTDAT_ECG006 in Study Treatment - Fulvestrant IsLessThan RNDDAT_DSG004 in Randomization in Cycle 1 Day 1 with record position 0  then... open a query to Site from System on ECSTDAT_ECG006 in Study Treatment - Fulvestrant, displaying "Start Date is before Date of Randomization. Please verify and update as appropriate, else clarify."( requires response )( requires manual close )</t>
  </si>
  <si>
    <t>15800769</t>
  </si>
  <si>
    <t>STY_VAL_ECG006_4_ECSTDAT_003</t>
  </si>
  <si>
    <t>If ECSTDAT_ECG006 in Study Treatment Summary - Metformin XR IsNotEmpty  And RNDDAT_DSG004 in Randomization in Cycle 1 Day 1 with record position 0 IsNotEmpty  And ECSTDAT_ECG006 in Study Treatment Summary - Metformin XR IsLessThan RNDDAT_DSG004 in Randomization in Cycle 1 Day 1 with record position 0  then... open a query to Site from System on ECSTDAT_ECG006 in Study Treatment Summary - Metformin XR, displaying "Start Date is before Date of Randomization. Please verify and update as appropriate, else clarify."( requires response )( requires manual close )</t>
  </si>
  <si>
    <t>15800770</t>
  </si>
  <si>
    <t>STY_VAL_ECG006_5_ECSTDAT_003</t>
  </si>
  <si>
    <t>If ECSTDAT_ECG006 in Study Treatment Summary - Dapagliflozin and Metformin XR IsNotEmpty  And RNDDAT_DSG004 in Randomization in Cycle 1 Day 1 with record position 0 IsNotEmpty  And ECSTDAT_ECG006 in Study Treatment Summary - Dapagliflozin and Metformin XR IsLessThan RNDDAT_DSG004 in Randomization in Cycle 1 Day 1 with record position 0  then... open a query to Site from System on ECSTDAT_ECG006 in Study Treatment Summary - Dapagliflozin and Metformin XR, displaying "Start Date is before Date of Randomization. Please verify and update as appropriate, else clarify."( requires response )( requires manual close )</t>
  </si>
  <si>
    <t>15800771</t>
  </si>
  <si>
    <t>STY_VAL_ECG006_2_ECENDAT_004</t>
  </si>
  <si>
    <t>If DSSTDAT_DSG001 in Disposition in Disposition with record position 2 IsNotEmpty  And ECENDAT_ECG006 in Study Treatment Summary - Dapagliflozin IsNotEmpty  And ECENDAT_ECG006 in Study Treatment Summary - Dapagliflozin IsGreaterThan DSSTDAT_DSG001 in Disposition in Disposition with record position 2  then... open a query to Site from System on ECENDAT_ECG006 in Study Treatment Summary - Dapagliflozin, displaying "End Date is after Disposition Event Date reported on Disposition form. Please review and correct the inconsistency."( requires response )( requires manual close )</t>
  </si>
  <si>
    <t>15800772</t>
  </si>
  <si>
    <t>STY_VAL_ECG006_3_ECENDAT_004</t>
  </si>
  <si>
    <t>If DSSTDAT_DSG001 in Disposition in Disposition with record position 2 IsNotEmpty  And ECENDAT_ECG006 in Study Treatment - Fulvestrant IsNotEmpty  And ECENDAT_ECG006 in Study Treatment - Fulvestrant IsGreaterThan DSSTDAT_DSG001 in Disposition in Disposition with record position 2  then... open a query to Site from System on ECENDAT_ECG006 in Study Treatment - Fulvestrant, displaying "End Date is after Disposition Event Date reported on Disposition form. Please review and correct the inconsistency."( requires response )( requires manual close )</t>
  </si>
  <si>
    <t>15800773</t>
  </si>
  <si>
    <t>STY_VAL_ECG006_4_ECENDAT_004</t>
  </si>
  <si>
    <t>If DSSTDAT_DSG001 in Disposition in Disposition with record position 2 IsNotEmpty  And ECENDAT_ECG006 in Study Treatment Summary - Metformin XR IsNotEmpty  And ECENDAT_ECG006 in Study Treatment Summary - Metformin XR IsGreaterThan DSSTDAT_DSG001 in Disposition in Disposition with record position 2  then... open a query to Site from System on ECENDAT_ECG006 in Study Treatment Summary - Metformin XR, displaying "End Date is after Disposition Event Date reported on Disposition form. Please review and correct the inconsistency."( requires response )( requires manual close )</t>
  </si>
  <si>
    <t>15800774</t>
  </si>
  <si>
    <t>STY_VAL_ECG006_5_ECENDAT_004</t>
  </si>
  <si>
    <t>If DSSTDAT_DSG001 in Disposition in Disposition with record position 2 IsNotEmpty  And ECENDAT_ECG006 in Study Treatment Summary - Dapagliflozin and Metformin XR IsNotEmpty  And ECENDAT_ECG006 in Study Treatment Summary - Dapagliflozin and Metformin XR IsGreaterThan DSSTDAT_DSG001 in Disposition in Disposition with record position 2  then... open a query to Site from System on ECENDAT_ECG006 in Study Treatment Summary - Dapagliflozin and Metformin XR, displaying "End Date is after Disposition Event Date reported on Disposition form. Please review and correct the inconsistency."( requires response )( requires manual close )</t>
  </si>
  <si>
    <t>15800775</t>
  </si>
  <si>
    <t>STY_VAL_VSG001_2_VSRESN_007</t>
  </si>
  <si>
    <t>If (((VSTEST_VSG001 in Vital Signs2 IsEqualTo WEIGHT) And (VSORRESU_VSG001 in Vital Signs2 IsEqualTo LB)) And (VSRESN_VSG001 in Vital Signs2 IsNotEmpty)) And ((VSRESN_VSG001 in Vital Signs2 IsLessThan 65) Or (VSRESN_VSG001 in Vital Signs2 IsGreaterThan 400)) then... open a query to Site from System on VSRESN_VSG001 in Vital Signs2, displaying "Data is out of range, please clarify if data entry error or confirm."( requires response )( requires manual close )</t>
  </si>
  <si>
    <t>15800776</t>
  </si>
  <si>
    <t>STY_VAL_VSG001_3_VSRESN_007</t>
  </si>
  <si>
    <t>If (((VSTEST_VSG001 in Vital Signs3 IsEqualTo WEIGHT) And (VSORRESU_VSG001 in Vital Signs3 IsEqualTo LB)) And (VSRESN_VSG001 in Vital Signs3 IsNotEmpty)) And ((VSRESN_VSG001 in Vital Signs3 IsLessThan 65) Or (VSRESN_VSG001 in Vital Signs3 IsGreaterThan 400)) then... open a query to Site from System on VSRESN_VSG001 in Vital Signs3, displaying "Data is out of range, please clarify if data entry error or confirm."( requires response )( requires manual close )</t>
  </si>
  <si>
    <t>15800777</t>
  </si>
  <si>
    <t>STY_VAL_VSG001_2_VSRESN_008</t>
  </si>
  <si>
    <t>If (((VSTEST_VSG001 in Vital Signs2 IsEqualTo WEIGHT) And (VSORRESU_VSG001 in Vital Signs2 IsEqualTo kg)) And (VSRESN_VSG001 in Vital Signs2 IsNotEmpty)) And ((VSRESN_VSG001 in Vital Signs2 IsLessThan 30) Or (VSRESN_VSG001 in Vital Signs2 IsGreaterThan 182)) then... open a query to Site from System on VSRESN_VSG001 in Vital Signs2, displaying "Data is out of range, please clarify if data entry error or confirm."( requires response )( requires manual close )</t>
  </si>
  <si>
    <t>15800778</t>
  </si>
  <si>
    <t>STY_VAL_VSG001_3_VSRESN_008</t>
  </si>
  <si>
    <t>If (((VSTEST_VSG001 in Vital Signs3 IsEqualTo WEIGHT) And (VSORRESU_VSG001 in Vital Signs3 IsEqualTo kg)) And (VSRESN_VSG001 in Vital Signs3 IsNotEmpty)) And ((VSRESN_VSG001 in Vital Signs3 IsLessThan 30) Or (VSRESN_VSG001 in Vital Signs3 IsGreaterThan 182)) then... open a query to Site from System on VSRESN_VSG001 in Vital Signs3, displaying "Data is out of range, please clarify if data entry error or confirm."( requires response )( requires manual close )</t>
  </si>
  <si>
    <t>15800779</t>
  </si>
  <si>
    <t>STY_VAL_VSG001_2_VSRESN_009</t>
  </si>
  <si>
    <t>If (((VSTEST_VSG001 in Vital Signs2 IsEqualTo TEMP) And (VSORRESU_VSG001 in Vital Signs2 IsEqualTo F)) And (VSRESN_VSG001 in Vital Signs2 IsNotEmpty)) And ((VSRESN_VSG001 in Vital Signs2 IsLessThan 95) Or (VSRESN_VSG001 in Vital Signs2 IsGreaterThan 110)) then... open a query to Site from System on VSRESN_VSG001 in Vital Signs2, displaying "Data is out of range, please clarify if data entry error or confirm."( requires response )( requires manual close )</t>
  </si>
  <si>
    <t>15800780</t>
  </si>
  <si>
    <t>STY_VAL_VSG001_3_VSRESN_009</t>
  </si>
  <si>
    <t>If (((VSTEST_VSG001 in Vital Signs3 IsEqualTo TEMP) And (VSORRESU_VSG001 in Vital Signs3 IsEqualTo F)) And (VSRESN_VSG001 in Vital Signs3 IsNotEmpty)) And ((VSRESN_VSG001 in Vital Signs3 IsLessThan 95) Or (VSRESN_VSG001 in Vital Signs3 IsGreaterThan 110)) then... open a query to Site from System on VSRESN_VSG001 in Vital Signs3, displaying "Data is out of range, please clarify if data entry error or confirm."( requires response )( requires manual close )</t>
  </si>
  <si>
    <t>15800781</t>
  </si>
  <si>
    <t>STY_VAL_VSG001_4_VSRESN_009</t>
  </si>
  <si>
    <t>If (((VSTEST_VSG001 in Vital Signs4 IsEqualTo TEMP) And (VSORRESU_VSG001 in Vital Signs4 IsEqualTo F)) And (VSRESN_VSG001 in Vital Signs4 IsNotEmpty)) And ((VSRESN_VSG001 in Vital Signs4 IsLessThan 95) Or (VSRESN_VSG001 in Vital Signs4 IsGreaterThan 110)) then... open a query to Site from System on VSRESN_VSG001 in Vital Signs4, displaying "Data is out of range, please clarify if data entry error or confirm."( requires response )( requires manual close )</t>
  </si>
  <si>
    <t>15800782</t>
  </si>
  <si>
    <t>STY_VAL_VSG001_2_VSRESN_010</t>
  </si>
  <si>
    <t>If (((VSTEST_VSG001 in Vital Signs2 IsEqualTo TEMP) And (VSORRESU_VSG001 in Vital Signs2 IsEqualTo C)) And (VSRESN_VSG001 in Vital Signs2 IsNotEmpty)) And ((VSRESN_VSG001 in Vital Signs2 IsLessThan 35) Or (VSRESN_VSG001 in Vital Signs2 IsGreaterThan 43.4)) then... open a query to Site from System on VSRESN_VSG001 in Vital Signs2, displaying "Data is out of range, please clarify if data entry error or confirm."( requires response )( requires manual close )</t>
  </si>
  <si>
    <t>15800783</t>
  </si>
  <si>
    <t>STY_VAL_VSG001_3_VSRESN_010</t>
  </si>
  <si>
    <t>If (((VSTEST_VSG001 in Vital Signs3 IsEqualTo TEMP) And (VSORRESU_VSG001 in Vital Signs3 IsEqualTo C)) And (VSRESN_VSG001 in Vital Signs3 IsNotEmpty)) And ((VSRESN_VSG001 in Vital Signs3 IsLessThan 35) Or (VSRESN_VSG001 in Vital Signs3 IsGreaterThan 43.4)) then... open a query to Site from System on VSRESN_VSG001 in Vital Signs3, displaying "Data is out of range, please clarify if data entry error or confirm."( requires response )( requires manual close )</t>
  </si>
  <si>
    <t>15800784</t>
  </si>
  <si>
    <t>STY_VAL_VSG001_4_VSRESN_010</t>
  </si>
  <si>
    <t>If (((VSTEST_VSG001 in Vital Signs4 IsEqualTo TEMP) And (VSORRESU_VSG001 in Vital Signs4 IsEqualTo C)) And (VSRESN_VSG001 in Vital Signs4 IsNotEmpty)) And ((VSRESN_VSG001 in Vital Signs4 IsLessThan 35) Or (VSRESN_VSG001 in Vital Signs4 IsGreaterThan 43.4)) then... open a query to Site from System on VSRESN_VSG001 in Vital Signs4, displaying "Data is out of range, please clarify if data entry error or confirm."( requires response )( requires manual close )</t>
  </si>
  <si>
    <t>15800785</t>
  </si>
  <si>
    <t>STY_VAL_VSG001_2_VSRESN_002</t>
  </si>
  <si>
    <t>If ((VSTEST_VSG001 in Vital Signs2 IsEqualTo PULSE) And (VSRESN_VSG001 in Vital Signs2 IsNotEmpty)) And ((VSRESN_VSG001 in Vital Signs2 IsLessThan 40) Or (VSRESN_VSG001 in Vital Signs2 IsGreaterThan 180)) then... open a query to Site from System on VSRESN_VSG001 in Vital Signs2, displaying "Data is out of range, please clarify if data entry error or confirm."( requires response )( requires manual close )</t>
  </si>
  <si>
    <t>15800786</t>
  </si>
  <si>
    <t>STY_VAL_VSG001_3_VSRESN_002</t>
  </si>
  <si>
    <t>If ((VSTEST_VSG001 in Vital Signs3 IsEqualTo PULSE) And (VSRESN_VSG001 in Vital Signs3 IsNotEmpty)) And ((VSRESN_VSG001 in Vital Signs3 IsLessThan 40) Or (VSRESN_VSG001 in Vital Signs3 IsGreaterThan 180)) then... open a query to Site from System on VSRESN_VSG001 in Vital Signs3, displaying "Data is out of range, please clarify if data entry error or confirm."( requires response )( requires manual close )</t>
  </si>
  <si>
    <t>15800787</t>
  </si>
  <si>
    <t>STY_VAL_VSG001_4_VSRESN_002</t>
  </si>
  <si>
    <t>If ((VSTEST_VSG001 in Vital Signs4 IsEqualTo PULSE) And (VSRESN_VSG001 in Vital Signs4 IsNotEmpty)) And ((VSRESN_VSG001 in Vital Signs4 IsLessThan 40) Or (VSRESN_VSG001 in Vital Signs4 IsGreaterThan 180)) then... open a query to Site from System on VSRESN_VSG001 in Vital Signs4, displaying "Data is out of range, please clarify if data entry error or confirm."( requires response )( requires manual close )</t>
  </si>
  <si>
    <t>15800788</t>
  </si>
  <si>
    <t>STY_VAL_VSG001_2_VSRESN_003</t>
  </si>
  <si>
    <t>If ((VSTEST_VSG001 in Vital Signs2 IsEqualTo SYSBP) And (VSRESN_VSG001 in Vital Signs2 IsNotEmpty)) And ((VSRESN_VSG001 in Vital Signs2 IsLessThan 40) Or (VSRESN_VSG001 in Vital Signs2 IsGreaterThan 220)) then... open a query to Site from System on VSRESN_VSG001 in Vital Signs2, displaying "Data is out of range, please clarify if data entry error or confirm."( requires response )( requires manual close )</t>
  </si>
  <si>
    <t>15800789</t>
  </si>
  <si>
    <t>STY_VAL_VSG001_3_VSRESN_003</t>
  </si>
  <si>
    <t>If ((VSTEST_VSG001 in Vital Signs3 IsEqualTo SYSBP) And (VSRESN_VSG001 in Vital Signs3 IsNotEmpty)) And ((VSRESN_VSG001 in Vital Signs3 IsLessThan 40) Or (VSRESN_VSG001 in Vital Signs3 IsGreaterThan 220)) then... open a query to Site from System on VSRESN_VSG001 in Vital Signs3, displaying "Data is out of range, please clarify if data entry error or confirm."( requires response )( requires manual close )</t>
  </si>
  <si>
    <t>15800790</t>
  </si>
  <si>
    <t>STY_VAL_VSG001_4_VSRESN_003</t>
  </si>
  <si>
    <t>If ((VSTEST_VSG001 in Vital Signs4 IsEqualTo SYSBP) And (VSRESN_VSG001 in Vital Signs4 IsNotEmpty)) And ((VSRESN_VSG001 in Vital Signs4 IsLessThan 40) Or (VSRESN_VSG001 in Vital Signs4 IsGreaterThan 220)) then... open a query to Site from System on VSRESN_VSG001 in Vital Signs4, displaying "Data is out of range, please clarify if data entry error or confirm."( requires response )( requires manual close )</t>
  </si>
  <si>
    <t>15800791</t>
  </si>
  <si>
    <t>STY_VAL_VSG001_2_VSRESN_004</t>
  </si>
  <si>
    <t>If ((VSTEST_VSG001 in Vital Signs2 IsEqualTo DIABP) And (VSRESN_VSG001 in Vital Signs2 IsNotEmpty)) And ((VSRESN_VSG001 in Vital Signs2 IsLessThan 30) Or (VSRESN_VSG001 in Vital Signs2 IsGreaterThan 130)) then... open a query to Site from System on VSRESN_VSG001 in Vital Signs2, displaying "Data is out of range, please clarify if data entry error or confirm."( requires response )( requires manual close )</t>
  </si>
  <si>
    <t>15800792</t>
  </si>
  <si>
    <t>STY_VAL_VSG001_3_VSRESN_004</t>
  </si>
  <si>
    <t>If ((VSTEST_VSG001 in Vital Signs3 IsEqualTo DIABP) And (VSRESN_VSG001 in Vital Signs3 IsNotEmpty)) And ((VSRESN_VSG001 in Vital Signs3 IsLessThan 30) Or (VSRESN_VSG001 in Vital Signs3 IsGreaterThan 130)) then... open a query to Site from System on VSRESN_VSG001 in Vital Signs3, displaying "Data is out of range, please clarify if data entry error or confirm."( requires response )( requires manual close )</t>
  </si>
  <si>
    <t>15800793</t>
  </si>
  <si>
    <t>STY_VAL_VSG001_4_VSRESN_004</t>
  </si>
  <si>
    <t>If ((VSTEST_VSG001 in Vital Signs4 IsEqualTo DIABP) And (VSRESN_VSG001 in Vital Signs4 IsNotEmpty)) And ((VSRESN_VSG001 in Vital Signs4 IsLessThan 30) Or (VSRESN_VSG001 in Vital Signs4 IsGreaterThan 130)) then... open a query to Site from System on VSRESN_VSG001 in Vital Signs4, displaying "Data is out of range, please clarify if data entry error or confirm."( requires response )( requires manual close )</t>
  </si>
  <si>
    <t>15800794</t>
  </si>
  <si>
    <t>GL_CF_PRO004_PRYN_002</t>
  </si>
  <si>
    <t>If PRYN_PRO004 in Concomitant Antineoplastic Therapy-Radiotherapy with record position 0 IsPresent  Or RNINTHY_PRO004 in Concomitant Antineoplastic Therapy-Radiotherapy IsPresent  Or PRLOC_PRO004 in Concomitant Antineoplastic Therapy-Radiotherapy IsPresent  Or PRSTDAT_PRO004 in Concomitant Antineoplastic Therapy-Radiotherapy IsPresent  Or PRENDAT_PRO004 in Concomitant Antineoplastic Therapy-Radiotherapy IsPresent  Or STT_PRO004 in Concomitant Antineoplastic Therapy-Radiotherapy IsPresent  Or PRGDAT_PRO004 in Concomitant Antineoplastic Therapy-Radiotherapy IsPresent  then... execute the "GL_CF_PRO004_PRYN_002" custom function</t>
  </si>
  <si>
    <t>15800795</t>
  </si>
  <si>
    <t>STY_VAL_DSG002_1_IFCDAT_001</t>
  </si>
  <si>
    <t>If IFCDAT_DSG002 in Molecular Pre-Screening_Informed Consent in Screening with record position 1 IsGreaterThan IFCDAT_DSG002 in Study Informed Consent in Screening with record position 1  then... open a query to Site from System on IFCDAT_DSG002 in Molecular Pre-Screening_Informed Consent in Screening with record position 1, displaying "Date of Informed Consent is after Study Informed Consent Date. Please review and correct the inconsistency."( requires response )( requires manual close )</t>
  </si>
  <si>
    <t>15800796</t>
  </si>
  <si>
    <t>STY_VAL_AEG002_AEACN1_001</t>
  </si>
  <si>
    <t>If AEYN_AEG002 in Adverse Events with record position 0 IsEqualTo Y  And AETERM_AEG002 in Adverse Events IsNotEmpty  And AEACN1_AEG002 in Adverse Events IsEmpty  then... open a query to Site from System on AEACN1_AEG002 in Adverse Events, displaying "Action Taken With Study Treatment is missing. Please update."( requires response )( requires manual close )</t>
  </si>
  <si>
    <t>15800797</t>
  </si>
  <si>
    <t>STY_VAL_AEG002_AESER_002</t>
  </si>
  <si>
    <t>If AESER_AEG002 in Adverse Events IsEqualTo N  And SAEID_AEG002 in Adverse Events IsNotEmpty  then... open a query to Site from System on AESER_AEG002 in Adverse Events, displaying "Was the adverse event serious?' is changed from Yes to No however response to clinical case ID is still present. Please review and correct the inconsistency."( requires response )( requires manual close )</t>
  </si>
  <si>
    <t>15800798</t>
  </si>
  <si>
    <t>STY_VAL_AEG002_AEREL3_003</t>
  </si>
  <si>
    <t>If SSTAT_SSG001 in Subject Status_C1D1 Visit in Cycle 1 Day 1 with record position 0 IsNotEmpty  And SSTAT_SSG001 in Subject Status_C1D1 Visit in Cycle 1 Day 1 with record position 0 IsNotEqualTo CONTINUING TREATMENT ARM B  And AEREL3_AEG002 in Adverse Events in Adverse Events IsNotEmpty  And AEREL3_AEG002 in Adverse Events in Adverse Events IsNotEqualTo NOT RELATED  then... open a query to Site from System on AEREL3_AEG002 in Adverse Events in Adverse Events, displaying "Subject is not in Treatment Arm B however Relationship to Study Treatment is not reported as 'Not Related'. Please review and update as appropriate."( requires response )( requires manual close )</t>
  </si>
  <si>
    <t>15800799</t>
  </si>
  <si>
    <t>STY_VAL_AEG002_AEACN3_004</t>
  </si>
  <si>
    <t>If SSTAT_SSG001 in Subject Status_C1D1 Visit in Cycle 1 Day 1 with record position 0 IsNotEmpty  And SSTAT_SSG001 in Subject Status_C1D1 Visit in Cycle 1 Day 1 with record position 0 IsNotEqualTo CONTINUING TREATMENT ARM B  And AEACN3_AEG002 in Adverse Events in Adverse Events IsNotEmpty  And AEACN3_AEG002 in Adverse Events in Adverse Events IsNotEqualTo NOT APPLICABLE  then... open a query to Site from System on AEACN3_AEG002 in Adverse Events in Adverse Events, displaying "Subject is not in Treatment Arm B however Action Taken With Study Treatment is not reported as 'Not Applicable'. Please review and update as appropriate."( requires response )( requires manual close )</t>
  </si>
  <si>
    <t>15800800</t>
  </si>
  <si>
    <t>STY_VAL_ZJO002_RESTKND_001</t>
  </si>
  <si>
    <t>If SMPTAK_ZJO002 in Biomarker Assessment Page - Circulating DNA IsEqualTo Y  And RESTKND_ZJO002 in Biomarker Assessment Page - Circulating DNA IsNotEmpty  then... open a query to Site from System on RESTKND_ZJO002 in Biomarker Assessment Page - Circulating DNA, displaying "Was sample taken ="Yes" and Reason sample Not Taken is provided. Please provide and update or clarify."( requires response )( requires manual close )</t>
  </si>
  <si>
    <t>15800801</t>
  </si>
  <si>
    <t>STY_VAL_ZJO002_RESTKND_002</t>
  </si>
  <si>
    <t>If SMPTAK_ZJO002 in Biomarker Assessment Page - Circulating DNA IsEqualTo N  And RESTKND_ZJO002 in Biomarker Assessment Page - Circulating DNA IsEmpty  then... open a query to Site from System on RESTKND_ZJO002 in Biomarker Assessment Page - Circulating DNA, displaying "Was sample taken ="No" and Reason sample Not Taken is missing. Please provide and update or clarify."( requires response )( requires manual close )</t>
  </si>
  <si>
    <t>15800802</t>
  </si>
  <si>
    <t>STY_VAL_ZJO002_ZJDAT_003</t>
  </si>
  <si>
    <t>If SMPTAK_ZJO002 in Biomarker Assessment Page - Circulating DNA IsEqualTo N  And ZJDAT_ZJO002 in Biomarker Assessment Page - Circulating DNA IsNotEmpty  then... open a query to Site from System on ZJDAT_ZJO002 in Biomarker Assessment Page - Circulating DNA, displaying "Was sample taken ="No" and Date Sample Taken is provided. Please provide and update or clarify."( requires response )( requires manual close )</t>
  </si>
  <si>
    <t>15800803</t>
  </si>
  <si>
    <t>STY_VAL_ZJO002_SMPTAK_004</t>
  </si>
  <si>
    <t>If SMPTAK_ZJO002 in Biomarker Assessment Page - Circulating DNA IsEqualTo Y  And ZJDAT_ZJO002 in Biomarker Assessment Page - Circulating DNA IsEmpty  then... open a query to Site from System on ZJDAT_ZJO002 in Biomarker Assessment Page - Circulating DNA, displaying "Was sample taken ="Yes" and Date Sample Taken is missing. Please provide and update or clarify."( requires response )( requires manual close )</t>
  </si>
  <si>
    <t>15800804</t>
  </si>
  <si>
    <t>STY_VAL_ZJO003_RESTKND_001</t>
  </si>
  <si>
    <t>If SMPTAK_ZJO003 in Biomarker Assessment Page - Skin biopsy IsEqualTo Y  And RESTKND_ZJO003 in Biomarker Assessment Page - Skin biopsy IsNotEmpty  then... open a query to Site from System on RESTKND_ZJO003 in Biomarker Assessment Page - Skin biopsy, displaying "Was sample taken ="Yes" and Reason sample Not Taken is provided. Please provide and update or clarify."( requires response )( requires manual close )</t>
  </si>
  <si>
    <t>15800805</t>
  </si>
  <si>
    <t>STY_VAL_ZJO003_SMPTAK_002</t>
  </si>
  <si>
    <t>If SMPTAK_ZJO003 in Biomarker Assessment Page - Skin biopsy IsEqualTo N  And RESTKND_ZJO003 in Biomarker Assessment Page - Skin biopsy IsEmpty  then... open a query to Site from System on SMPTAK_ZJO003 in Biomarker Assessment Page - Skin biopsy, displaying "Was sample taken ="No" and Reason sample Not Taken is missing. Please provide and update or clarify."( requires response )( requires manual close )</t>
  </si>
  <si>
    <t>15800806</t>
  </si>
  <si>
    <t>STY_VAL_ZJO003_ZJDAT_003</t>
  </si>
  <si>
    <t>If SMPTAK_ZJO003 in Biomarker Assessment Page - Skin biopsy IsEqualTo N  And ZJDAT_ZJO003 in Biomarker Assessment Page - Skin biopsy IsNotEmpty  then... open a query to Site from System on ZJDAT_ZJO003 in Biomarker Assessment Page - Skin biopsy, displaying "Was sample taken ="No" and Date Sample Taken is provided. Please provide and update or clarify."( requires response )( requires manual close )</t>
  </si>
  <si>
    <t>15800807</t>
  </si>
  <si>
    <t>STY_VAL_ZJO003_SMPTAK_004</t>
  </si>
  <si>
    <t>If SMPTAK_ZJO003 in Biomarker Assessment Page - Skin biopsy IsEqualTo Y  And ZJDAT_ZJO003 in Biomarker Assessment Page - Skin biopsy IsEmpty  then... open a query to Site from System on SMPTAK_ZJO003 in Biomarker Assessment Page - Skin biopsy, displaying "Was sample taken ="Yes" and Date Sample Taken is missing. Please provide and update or clarify."( requires response )( requires manual close )</t>
  </si>
  <si>
    <t>15800808</t>
  </si>
  <si>
    <t>STY_VAL_AEG002_AEREL1_005</t>
  </si>
  <si>
    <t>If AEYN_AEG002 in Adverse Events with record position 0 IsEqualTo Y  And AETERM_AEG002 in Adverse Events IsNotEmpty  And AEREL1_AEG002 in Adverse Events IsEmpty  then... open a query to Site from System on AEREL1_AEG002 in Adverse Events, displaying "Relationship to Study Treatment is missing. Please update."( requires response )( requires manual close )</t>
  </si>
  <si>
    <t>15800809</t>
  </si>
  <si>
    <t>STY_VAL_B1O001_TR_B1RESCD_1_001</t>
  </si>
  <si>
    <t>If B1RESCD_1_B1O001_TR in Biomarker Assessment Page- Local PIK3CA with record position 0 IsEqualTo MUTANT  And B1RESCD_2_B1O001_TR in Biomarker Assessment Page- Local PIK3CA with record position 0 IsEmpty  And B1RESCD_3_B1O001_TR in Biomarker Assessment Page- Local PIK3CA with record position 0 IsEmpty  And B1RESCD_4_B1O001_TR in Biomarker Assessment Page- Local PIK3CA with record position 0 IsEmpty  then... open a query to Site from System on B1RESCD_1_B1O001_TR in Biomarker Assessment Page- Local PIK3CA with record position 0, displaying "Interpretation="Mutant" and Genetic change is missing. Please review and update or clarify."( requires response )( requires manual close )</t>
  </si>
  <si>
    <t>15800810</t>
  </si>
  <si>
    <t>STY_VAL_B1O001_TR_B1RESCD_1_002</t>
  </si>
  <si>
    <t>If (B1RESCD_1_B1O001_TR in Biomarker Assessment Page- Local PIK3CA with record position 0 IsEqualTo NON-MUTANT) And ((B1RESCD_2_B1O001_TR in Biomarker Assessment Page- Local PIK3CA with record position 0 IsNotEmpty) Or ((B1RESCD_3_B1O001_TR in Biomarker Assessment Page- Local PIK3CA with record position 0 IsNotEmpty) Or (B1RESCD_4_B1O001_TR in Biomarker Assessment Page- Local PIK3CA with record position 0 IsNotEmpty))) then... open a query to Site from System on B1RESCD_1_B1O001_TR in Biomarker Assessment Page- Local PIK3CA with record position 0, displaying "Interpretation="Non-Mutant" and at least one mutation is ticked "Yes". Please review and update or clarify."( requires response )( requires manual close )</t>
  </si>
  <si>
    <t>15800811</t>
  </si>
  <si>
    <t>STY_VAL_B1O001_TR_B1SRC_003</t>
  </si>
  <si>
    <t>If B1SRC_B1O001_TR in Biomarker Assessment Page- Local PIK3CA with record position 0 IsNotEqualTo METASTASIS  And B1LOC_B1O001_TR in Biomarker Assessment Page- Local PIK3CA with record position 0 IsNotEmpty  then... open a query to Site from System on B1SRC_B1O001_TR in Biomarker Assessment Page- Local PIK3CA with record position 0, displaying "Source of tumor biopsy is different from "Metastasis'' but "If Metastasis, Specify Tissue Location" is present. Please review and update or clarify."( requires response )( requires manual close )</t>
  </si>
  <si>
    <t>15800812</t>
  </si>
  <si>
    <t>STY_VAL_B1O001_TR_B1SRC_004</t>
  </si>
  <si>
    <t>If B1SRC_B1O001_TR in Biomarker Assessment Page- Local PIK3CA with record position 0 IsEqualTo METASTASIS  And B1LOC_B1O001_TR in Biomarker Assessment Page- Local PIK3CA with record position 0 IsEmpty  then... open a query to Site from System on B1SRC_B1O001_TR in Biomarker Assessment Page- Local PIK3CA with record position 0, displaying "Source of tumor biopsy is "Metastasis'' but "If Metastasis, Specify Tissue Location" is missing. Please review and update or clarify."( requires response )( requires manual close )</t>
  </si>
  <si>
    <t>15800813</t>
  </si>
  <si>
    <t>STY_VAL_B1O001_TR_B1PERF_005</t>
  </si>
  <si>
    <t>If B1PERF_B1O001_TR in Biomarker Assessment Page- Local PIK3CA with record position 0 IsEqualTo N  And ASNAM_B1O001_TR in Biomarker Assessment Page- Local PIK3CA with record position 0 IsNotEmpty  then... open a query to Site from System on B1PERF_B1O001_TR in Biomarker Assessment Page- Local PIK3CA with record position 0, displaying "Was Assessment Performed ="No" but Assay Name is present. Please review and update or clarify."( requires response )( requires manual close )</t>
  </si>
  <si>
    <t>15800814</t>
  </si>
  <si>
    <t>STY_VAL_B1O001_TR_B1PERF_006</t>
  </si>
  <si>
    <t>If B1PERF_B1O001_TR in Biomarker Assessment Page- Local PIK3CA with record position 0 IsEqualTo N  And B1DAT_B1O001_TR in Biomarker Assessment Page- Local PIK3CA with record position 0 IsNotEmpty  then... open a query to Site from System on B1PERF_B1O001_TR in Biomarker Assessment Page- Local PIK3CA with record position 0, displaying "Was Assessment Performed ="No" but Date of Sample Collection is present. Please review and update or clarify."( requires response )( requires manual close )</t>
  </si>
  <si>
    <t>15800815</t>
  </si>
  <si>
    <t>STY_VAL_B1O001_TR_B1PERF_007</t>
  </si>
  <si>
    <t>If B1PERF_B1O001_TR in Biomarker Assessment Page- Local PIK3CA with record position 0 IsEqualTo N  And B1RESCD_1_B1O001_TR in Biomarker Assessment Page- Local PIK3CA with record position 0 IsNotEmpty  then... open a query to Site from System on B1PERF_B1O001_TR in Biomarker Assessment Page- Local PIK3CA with record position 0, displaying "Was Assessment Performed ="No" but Interpretation is present. Please review and update or clarify."( requires response )( requires manual close )</t>
  </si>
  <si>
    <t>15800816</t>
  </si>
  <si>
    <t>STY_VAL_B1O001_TR_ASNAM_008</t>
  </si>
  <si>
    <t>If B1PERF_B1O001_TR in Biomarker Assessment Page- Local PIK3CA with record position 0 IsEqualTo Y  And ASNAM_B1O001_TR in Biomarker Assessment Page- Local PIK3CA with record position 0 IsEmpty  then... open a query to Site from System on ASNAM_B1O001_TR in Biomarker Assessment Page- Local PIK3CA with record position 0, displaying "Was Assessment Performed ="Yes" but Assay Name is missing. Please review and update or clarify."( requires response )( requires manual close )</t>
  </si>
  <si>
    <t>15800817</t>
  </si>
  <si>
    <t>STY_VAL_B1O001_TR_B1DAT_009</t>
  </si>
  <si>
    <t>If B1PERF_B1O001_TR in Biomarker Assessment Page- Local PIK3CA with record position 0 IsEqualTo Y  And B1DAT_B1O001_TR in Biomarker Assessment Page- Local PIK3CA with record position 0 IsEmpty  then... open a query to Site from System on B1DAT_B1O001_TR in Biomarker Assessment Page- Local PIK3CA with record position 0, displaying "Was Assessment Performed ="Yes" but a Date of sample collection is missing. Please review and update or clarify."( requires response )( requires manual close )</t>
  </si>
  <si>
    <t>15800818</t>
  </si>
  <si>
    <t>STY_VAL_B1O001_TR_B1PERF_010</t>
  </si>
  <si>
    <t>If B1PERF_B1O001_TR in Biomarker Assessment Page- Local PIK3CA with record position 0 IsEqualTo Y  And B1RESCD_1_B1O001_TR in Biomarker Assessment Page- Local PIK3CA with record position 0 IsEmpty  then... open a query to Site from System on B1PERF_B1O001_TR in Biomarker Assessment Page- Local PIK3CA with record position 0, displaying "Was Assessment Performed ="Yes" but Interpretation is missing. Please review and update or clarify."( requires response )( requires manual close )</t>
  </si>
  <si>
    <t>15800819</t>
  </si>
  <si>
    <t>STY_VAL_B1O001_TR_ASNAM_011</t>
  </si>
  <si>
    <t>If ASNAM_B1O001_TR in Biomarker Assessment Page- Local PIK3CA with record position 0 IsNotEmpty  And B1METHOD_B1O001_TR in Biomarker Assessment Page- Local PIK3CA with record position 0 IsEmpty  then... open a query to Site from System on ASNAM_B1O001_TR in Biomarker Assessment Page- Local PIK3CA with record position 0, displaying "Assay Name is present But Method of Examination is missing. Please review and update or clarify."( requires response )( requires manual close )</t>
  </si>
  <si>
    <t>15800820</t>
  </si>
  <si>
    <t>STY_VAL_B1O001_TR_ASNAM_012</t>
  </si>
  <si>
    <t>If ((ASNAM_B1O001_TR in Biomarker Assessment Page- Local PIK3CA with record position 0 IsEqualTo FOUNDATION MEDICINE F1CDX) Or (ASNAM_B1O001_TR in Biomarker Assessment Page- Local PIK3CA with record position 0 IsEqualTo FOUNDATIONONE LIQUID CDX)) And ((B1METHOD_B1O001_TR in Biomarker Assessment Page- Local PIK3CA with record position 0 IsNotEmpty) And (B1METHOD_B1O001_TR in Biomarker Assessment Page- Local PIK3CA with record position 0 IsNotEqualTo NEXT GENERATION SEQUENCING)) then... open a query to Site from System on ASNAM_B1O001_TR in Biomarker Assessment Page- Local PIK3CA with record position 0, displaying "Assay Name is reported as "Foundation Medicine F1CDx " OR "Foundation One liquid CDx" .But Method of Examination is not reported as "Next generation sequencing" Please review and update or clarify."( requires response )( requires manual close )</t>
  </si>
  <si>
    <t>15800821</t>
  </si>
  <si>
    <t>STY_VAL_B1O001_TR_ASNAM_013</t>
  </si>
  <si>
    <t>If ASNAM_B1O001_TR in Biomarker Assessment Page- Local PIK3CA with record position 0 IsEqualTo QIAGEN THERASCREEN PIK3CA RGQ PCR KIT  And B1METHOD_B1O001_TR in Biomarker Assessment Page- Local PIK3CA with record position 0 IsNotEmpty  And B1METHOD_B1O001_TR in Biomarker Assessment Page- Local PIK3CA with record position 0 IsNotEqualTo POLYMERASE CHAIN REACTION  then... open a query to Site from System on ASNAM_B1O001_TR in Biomarker Assessment Page- Local PIK3CA with record position 0, displaying "Assay Name is reported as Qiagen therascreen PIK3CA RGQ PCR kit  But Method of Examination is not reported as "Polymerase chain reaction" Please review and update or clarify."( requires response )( requires manual close )</t>
  </si>
  <si>
    <t>15800822</t>
  </si>
  <si>
    <t>STY_VAL_B1O001_TR_B1PERF_014</t>
  </si>
  <si>
    <t>If B1PERF_B1O001_TR in Biomarker Assessment Page- Local PIK3CA with record position 0 IsEqualTo N  And ASDAT_B1O001_TR in Biomarker Assessment Page- Local PIK3CA with record position 0 IsNotEmpty  then... open a query to Site from System on B1PERF_B1O001_TR in Biomarker Assessment Page- Local PIK3CA with record position 0, displaying "Was Assessment Performed ="No" but Date sample was assayed is present. Please review and update or clarify."( requires response )( requires manual close )</t>
  </si>
  <si>
    <t>15800823</t>
  </si>
  <si>
    <t>STY_VAL_B1O001_TR_ASDAT_015</t>
  </si>
  <si>
    <t>If B1PERF_B1O001_TR in Biomarker Assessment Page- Local PIK3CA with record position 0 IsEqualTo Y  And ASDAT_B1O001_TR in Biomarker Assessment Page- Local PIK3CA with record position 0 IsEmpty  then... open a query to Site from System on ASDAT_B1O001_TR in Biomarker Assessment Page- Local PIK3CA with record position 0, displaying "Was Assessment Performed ="Yes" but a Date sample was assayed is missing. Please review and update or clarify."( requires response )( requires manual close )</t>
  </si>
  <si>
    <t>15800824</t>
  </si>
  <si>
    <t>STY_VAL_ZJO001_ZJSRC_001</t>
  </si>
  <si>
    <t>If SMPTAK_ZJO001 in Biomarker Tumor Biopsy Cover page - Central PIK3CA IsEqualTo Y  And ZJSRC_ZJO001 in Biomarker Tumor Biopsy Cover page - Central PIK3CA IsEmpty  then... open a query to Site from System on ZJSRC_ZJO001 in Biomarker Tumor Biopsy Cover page - Central PIK3CA, displaying "Biopsy source is missing. Please provide and update or clarify."( requires response )( requires manual close )</t>
  </si>
  <si>
    <t>15800825</t>
  </si>
  <si>
    <t>STY_VAL_ZJO001_ZJLOC_002</t>
  </si>
  <si>
    <t>If SMPTAK_ZJO001 in Biomarker Tumor Biopsy Cover page - Central PIK3CA IsEqualTo Y  And ZJLOC_ZJO001 in Biomarker Tumor Biopsy Cover page - Central PIK3CA IsEmpty  then... open a query to Site from System on ZJLOC_ZJO001 in Biomarker Tumor Biopsy Cover page - Central PIK3CA, displaying "Biopsy Location is missing. Please provide and update or clarify."( requires response )( requires manual close )</t>
  </si>
  <si>
    <t>15800826</t>
  </si>
  <si>
    <t>STY_VAL_ZJO001_ZJDAT_003</t>
  </si>
  <si>
    <t>If SMPTAK_ZJO001 in Biomarker Tumor Biopsy Cover page - Central PIK3CA IsEqualTo Y  And ZJDAT_ZJO001 in Biomarker Tumor Biopsy Cover page - Central PIK3CA IsEmpty  then... open a query to Site from System on ZJDAT_ZJO001 in Biomarker Tumor Biopsy Cover page - Central PIK3CA, displaying "Date Sample Taken is missing. Please provide and update or clarify."( requires response )( requires manual close )</t>
  </si>
  <si>
    <t>15800827</t>
  </si>
  <si>
    <t>STY_VAL_ZJO001_ZJBMTP_004</t>
  </si>
  <si>
    <t>If SMPTAK_ZJO001 in Biomarker Tumor Biopsy Cover page - Central PIK3CA IsEqualTo Y  And ZJBMTP_ZJO001 in Biomarker Tumor Biopsy Cover page - Central PIK3CA IsEmpty  then... open a query to Site from System on ZJBMTP_ZJO001 in Biomarker Tumor Biopsy Cover page - Central PIK3CA, displaying "Biomarker type is missing. Please provide and update or clarify."( requires response )( requires manual close )</t>
  </si>
  <si>
    <t>15800828</t>
  </si>
  <si>
    <t>STY_VAL_ZJO001_SMPTAK_005</t>
  </si>
  <si>
    <t>If (SMPTAK_ZJO001 in Biomarker Tumor Biopsy Cover page - Central PIK3CA IsEqualTo N) And ((ZJLOC_ZJO001 in Biomarker Tumor Biopsy Cover page - Central PIK3CA IsNotEmpty) Or ((ZJSRC_ZJO001 in Biomarker Tumor Biopsy Cover page - Central PIK3CA IsNotEmpty) Or (ZJDAT_ZJO001 in Biomarker Tumor Biopsy Cover page - Central PIK3CA IsNotEmpty))) then... open a query to Site from System on SMPTAK_ZJO001 in Biomarker Tumor Biopsy Cover page - Central PIK3CA, displaying "Was sample taken is "No" and at least one data field is provided (Biospy Location, Biopsy source, Date Sample Taken). Please provide and update or clarify."( requires response )( requires manual close )</t>
  </si>
  <si>
    <t>15800829</t>
  </si>
  <si>
    <t>STY_VAL_ZJO001_SMPTAK_006</t>
  </si>
  <si>
    <t>If SMPTAK_ZJO001 in Biomarker Tumor Biopsy Cover page - Central PIK3CA IsEqualTo N  And DSDECOD_DSG001 in Disposition in Disposition with record position 1 IsNotEmpty  And DSDECOD_DSG001 in Disposition in Disposition with record position 1 IsNotEqualTo SCREEN FAILURE  then... open a query to Site from System on SMPTAK_ZJO001 in Biomarker Tumor Biopsy Cover page - Central PIK3CA, displaying "Tumor sample not collected and screening disposition is not completed. Please review data and confirm or update as necessary."( requires response )( requires manual close )</t>
  </si>
  <si>
    <t>15800830</t>
  </si>
  <si>
    <t>GL_CF_PRO003_PRYN_003_1</t>
  </si>
  <si>
    <t>If PRYN_PRO003 in Prior Antineoplastic Radiotherapies with record position 0 IsPresent  then... execute the "GL_CF_PRO003_PRYN_003" custom function</t>
  </si>
  <si>
    <t>15800831</t>
  </si>
  <si>
    <t>STY_VAL_B1O001_TR_B1PERF_016</t>
  </si>
  <si>
    <t>If B1PERF_B1O001_TR in Biomarker Assessment Page- Local PIK3CA with record position 0 IsEqualTo N  And B1SRC_B1O001_TR in Biomarker Assessment Page- Local PIK3CA with record position 0 IsNotEmpty  then... open a query to Site from System on B1PERF_B1O001_TR in Biomarker Assessment Page- Local PIK3CA with record position 0, displaying "Was Assessment Performed ="No" but Source of the Sample is present. Please review and update or clarify."( requires response )( requires manual close )</t>
  </si>
  <si>
    <t>15800832</t>
  </si>
  <si>
    <t>STY_VAL_CVG001_CVDAT_001</t>
  </si>
  <si>
    <t>If CVDAT_CVG001 in Cardiac Imaging with record position 0 IsGreaterThan DSSTDAT_DSG001 in Disposition in Disposition with record position 3  then... open a query to Site from System on CVDAT_CVG001 in Cardiac Imaging with record position 0, displaying "'Date of Test' is after Post treatment Disposition event date. Please verify and update as appropriate, else clarify."( requires response )( requires manual close )</t>
  </si>
  <si>
    <t>15800833</t>
  </si>
  <si>
    <t>STY_VAL_CMO006_CMENDAT_001</t>
  </si>
  <si>
    <t>If CMENDAT_CMO006 in Concomitant Antineoplastic Therapy-Medication IsEmpty  And CMONGO_CMO006 in Concomitant Antineoplastic Therapy-Medication IsEqualTo 0  then... open a query to Site from System on CMENDAT_CMO006 in Concomitant Antineoplastic Therapy-Medication, displaying "Both End date of dose and Ongoing are missing. Please update."( requires response )( requires manual close )</t>
  </si>
  <si>
    <t>15800834</t>
  </si>
  <si>
    <t>STY_VAL_PRO004_PRSTDAT_001</t>
  </si>
  <si>
    <t>If PRSTDAT_PRO004 in Concomitant Antineoplastic Therapy-Radiotherapy IsLessThan DSSTDAT_DSG001 in Disposition in Disposition with record position 2  then... open a query to Site from System on PRSTDAT_PRO004 in Concomitant Antineoplastic Therapy-Radiotherapy, displaying "This CRF is intended to collect only antineoplastic radiotherapies started AFTER discontinuation of study treatment, but the Start Date is before the date of discontinuation reported on the treatment disposition CRF. Please verify and update as appropriate, else clarify."( requires response )( requires manual close )</t>
  </si>
  <si>
    <t>15800835</t>
  </si>
  <si>
    <t>GL_VAL_CMG001_CMENDAT_004</t>
  </si>
  <si>
    <t>If CMYN_CMG001 in Concomitant Medications with record position 0 IsEqualTo Y  And CMTRT_CMG001 in Concomitant Medications IsNotEmpty  And CMENDAT_CMG001 in Concomitant Medications IsEmpty  And CMONGO_CMG001 in Concomitant Medications IsEqualTo 0  And DSDECOD_DSG001 in Disposition in Disposition with record position 2 IsNotEmpty  then... open a query to Site from System on CMENDAT_CMG001 in Concomitant Medications, displaying "End Date and Ongoing both are missing. Please update."( requires response )( requires manual close )</t>
  </si>
  <si>
    <t>Possible issues in matrix environments of the following forms: CMG001. Target has been changed since the time of copy.</t>
  </si>
  <si>
    <t>15800836</t>
  </si>
  <si>
    <t>14563391</t>
  </si>
  <si>
    <t>STY_VAL_DMG001_AGE_001</t>
  </si>
  <si>
    <t>If AGE_DMG001 in Demographics with record position 0 IsNotEmpty  And AGE_DMG001 in Demographics with record position 0 IsLessThan 18  then... open a query to Site from System on AGE_DMG001 in Demographics with record position 0, displaying "Age must be &gt;= 18 years . Please verify and update as appropriate, else clarify."( requires response )( requires manual close )</t>
  </si>
  <si>
    <t>15800837</t>
  </si>
  <si>
    <t>STY_VAL_DMG001_RACECAS_002</t>
  </si>
  <si>
    <t>If (RACECAS_DMG001 in Demographics with record position 0 IsEmpty) And ((RACECCH_DMG001 in Demographics with record position 0 IsNotEmpty) Or ((RACECIND_DMG001 in Demographics with record position 0 IsNotEmpty) Or ((RACECJP_DMG001 in Demographics with record position 0 IsNotEmpty) Or ((RACECKO_DMG001 in Demographics with record position 0 IsNotEmpty) Or (RACECVT_DMG001 in Demographics with record position 0 IsNotEmpty))))) then... open a query to Site from System on RACECAS_DMG001 in Demographics with record position 0, displaying "One of the Asian subrace is seleceted as Chinese or Indian or Japanese or Korean or Vietnamese, however race is not selected as Asian. Please update."( requires response )( requires manual close )</t>
  </si>
  <si>
    <t>15800838</t>
  </si>
  <si>
    <t>STY_VAL_MHO001_TR_MHSTDAT_001</t>
  </si>
  <si>
    <t>If MHSTDAT_MHO001_TR in Diagnosis and Extent of Cancer with record position 0 IsGreaterThan IFCDAT_DSG002 in Study Informed Consent in Screening with record position 1  then... open a query to Site from System on MHSTDAT_MHO001_TR in Diagnosis and Extent of Cancer with record position 0, displaying ""Date of initial diagnosis" is after "Study informed consent" date. Please check both dates and update as necessary."( requires response )( requires manual close )</t>
  </si>
  <si>
    <t>15800839</t>
  </si>
  <si>
    <t>STY_VAL_MHO001_TR_FARESDAT_1_002</t>
  </si>
  <si>
    <t>If FARESDAT_1_MHO001_TR in Diagnosis and Extent of Cancer with record position 0 IsLessThanOrEqualTo MHSTDAT_MHO001_TR in Diagnosis and Extent of Cancer with record position 0  then... open a query to Site from System on FARESDAT_1_MHO001_TR in Diagnosis and Extent of Cancer with record position 0, displaying ""Date of First Recurrence/Progression" is before or equal to "Date of Initial Diagnosis". Please check both dates and confirm or update as necessary."( requires response )( requires manual close )</t>
  </si>
  <si>
    <t>15800840</t>
  </si>
  <si>
    <t>STY_VAL_MHO001_TR_FARESDAT_1_003</t>
  </si>
  <si>
    <t>If FARESDAT_1_MHO001_TR in Diagnosis and Extent of Cancer with record position 0 IsGreaterThan IFCDAT_DSG002 in Study Informed Consent in Screening with record position 1  then... open a query to Site from System on FARESDAT_1_MHO001_TR in Diagnosis and Extent of Cancer with record position 0, displaying ""Date of First Recurrence/Progression" is after the "study informed consent" date. Please check both dates and confirm or update as necessary."( requires response )( requires manual close )</t>
  </si>
  <si>
    <t>15800841</t>
  </si>
  <si>
    <t>STY_VAL_MHO001_TR_FARESCD_10_004</t>
  </si>
  <si>
    <t>If FARESCD_10_MHO001_TR in Diagnosis and Extent of Cancer with record position 0 IsEqualTo Y  And FALOC_1_MHO001_TR in Diagnosis and Extent of Cancer with record position 0 IsEmpty  And FALOC_2_MHO001_TR in Diagnosis and Extent of Cancer with record position 0 IsEmpty  And FALOC_3_MHO001_TR in Diagnosis and Extent of Cancer with record position 0 IsEmpty  And FALOC_4_MHO001_TR in Diagnosis and Extent of Cancer with record position 0 IsEmpty  And FALOC_5_MHO001_TR in Diagnosis and Extent of Cancer with record position 0 IsEmpty  And FALOC_6_MHO001_TR in Diagnosis and Extent of Cancer with record position 0 IsEmpty  And FALOC_7_MHO001_TR in Diagnosis and Extent of Cancer with record position 0 IsEmpty  And FALOC_8_MHO001_TR in Diagnosis and Extent of Cancer with record position 0 IsEmpty  And FALOC_9_MHO001_TR in Diagnosis and Extent of Cancer with record position 0 IsEmpty  And FALOC_10_MHO001_TR in Diagnosis and Extent of Cancer with record position 0 IsEmpty  And FALOC_11_MHO001_TR in Diagnosis and Extent of Cancer with record position 0 IsEmpty  And FALOC_12_MHO001_TR in Diagnosis and Extent of Cancer with record position 0 IsEmpty  And FALOC_13_MHO001_TR in Diagnosis and Extent of Cancer with record position 0 IsEmpty  And FALOC_14_MHO001_TR in Diagnosis and Extent of Cancer with record position 0 IsEmpty  And FALOC_15_MHO001_TR in Diagnosis and Extent of Cancer with record position 0 IsEmpty  And FALOC_99_MHO001_TR in Diagnosis and Extent of Cancer with record position 0 IsEmpty  then... open a query to Site from System on FARESCD_10_MHO001_TR in Diagnosis and Extent of Cancer with record position 0, displaying ""Are there any metastatic sites?" = "YES" but no "Metastatic sites" are recorded. Please check both entries and confirm or update as necessary."( requires response )( requires manual close )</t>
  </si>
  <si>
    <t>15800842</t>
  </si>
  <si>
    <t>STY_VAL_MHO001_TR_FARESCD_10_005</t>
  </si>
  <si>
    <t>If (FARESCD_10_MHO001_TR in Diagnosis and Extent of Cancer with record position 0 IsEqualTo N) And ((FALOC_1_MHO001_TR in Diagnosis and Extent of Cancer with record position 0 IsNotEmpty) Or ((FALOC_2_MHO001_TR in Diagnosis and Extent of Cancer with record position 0 IsNotEmpty) Or ((FALOC_3_MHO001_TR in Diagnosis and Extent of Cancer with record position 0 IsNotEmpty) Or ((FALOC_4_MHO001_TR in Diagnosis and Extent of Cancer with record position 0 IsNotEmpty) Or ((FALOC_5_MHO001_TR in Diagnosis and Extent of Cancer with record position 0 IsNotEmpty) Or ((FALOC_6_MHO001_TR in Diagnosis and Extent of Cancer with record position 0 IsNotEmpty) Or ((FALOC_7_MHO001_TR in Diagnosis and Extent of Cancer with record position 0 IsNotEmpty) Or ((FALOC_8_MHO001_TR in Diagnosis and Extent of Cancer with record position 0 IsNotEmpty) Or ((FALOC_9_MHO001_TR in Diagnosis and Extent of Cancer with record position 0 IsNotEmpty) Or ((FALOC_10_MHO001_TR in Diagnosis and Extent of Cancer with record position 0 IsNotEmpty) Or ((FALOC_11_MHO001_TR in Diagnosis and Extent of Cancer with record position 0 IsNotEmpty) Or ((FALOC_12_MHO001_TR in Diagnosis and Extent of Cancer with record position 0 IsNotEmpty) Or ((FALOC_13_MHO001_TR in Diagnosis and Extent of Cancer with record position 0 IsNotEmpty) Or ((FALOC_14_MHO001_TR in Diagnosis and Extent of Cancer with record position 0 IsNotEmpty) Or ((FALOC_15_MHO001_TR in Diagnosis and Extent of Cancer with record position 0 IsNotEmpty) Or (FALOC_99_MHO001_TR in Diagnosis and Extent of Cancer with record position 0 IsNotEmpty)))))))))))))))) then... open a query to Site from System on FARESCD_10_MHO001_TR in Diagnosis and Extent of Cancer with record position 0, displaying ""Are there any metastatic sites?" = "NO". Patients without metastatic sites are ineligible. Please check and confirm or update as necessary."( requires response )( requires manual close )</t>
  </si>
  <si>
    <t>15800843</t>
  </si>
  <si>
    <t>STY_CF_MHO001_TR_MHSTDAT_001_1</t>
  </si>
  <si>
    <t>If PRSTDAT_PRO005 in Prior Antineoplastic Surgeries in Screening IsPresent  then... execute the "STY_CF_MHO001_TR_MHSTDAT_001" custom function, and PRSTDAT_PRO005 in Prior Antineoplastic Surgeries in Screening IsPresent</t>
  </si>
  <si>
    <t>15800844</t>
  </si>
  <si>
    <t>STY_CF_MHO001_TR_MHSTDAT_001_2</t>
  </si>
  <si>
    <t>If MHSTDAT_MHO001_TR in Diagnosis and Extent of Cancer in Screening with record position 0 IsPresent  then... execute the "STY_CF_MHO001_TR_MHSTDAT_001" custom function</t>
  </si>
  <si>
    <t>15800845</t>
  </si>
  <si>
    <t>STY_VAL_MHO001_TR_FARESCD_7_006</t>
  </si>
  <si>
    <t>If FARESCD_7_MHO001_TR in Diagnosis and Extent of Cancer with record position 0 IsEqualTo U  then... open a query to Site from System on FARESCD_7_MHO001_TR in Diagnosis and Extent of Cancer with record position 0, displaying "Histological grade is recorded as Unknown. Please provide the histological grade if available. If not available, please clarify the reason."( requires response )( requires manual close )</t>
  </si>
  <si>
    <t>15800846</t>
  </si>
  <si>
    <t>STY_VAL_MHO001_TR_FARESCD_3_007</t>
  </si>
  <si>
    <t>If MHSTDAT_MHO001_TR in Diagnosis and Extent of Cancer with record position 0 IsNotEmpty  And FARESCD_3_MHO001_TR in Diagnosis and Extent of Cancer with record position 0 IsEmpty  then... open a query to Site from System on FARESCD_3_MHO001_TR in Diagnosis and Extent of Cancer with record position 0, displaying "Stage at Initial Diagnosis is missing."( requires response )( requires manual close )</t>
  </si>
  <si>
    <t>15800847</t>
  </si>
  <si>
    <t>STY_VAL_MHO001_TR_FARESCD_4_008</t>
  </si>
  <si>
    <t>If MHSTDAT_MHO001_TR in Diagnosis and Extent of Cancer with record position 0 IsNotEmpty  And FARESCD_4_MHO001_TR in Diagnosis and Extent of Cancer with record position 0 IsEmpty  then... open a query to Site from System on FARESCD_4_MHO001_TR in Diagnosis and Extent of Cancer with record position 0, displaying "Stage at Time of Study Entry is missing."( requires response )( requires manual close )</t>
  </si>
  <si>
    <t>15800848</t>
  </si>
  <si>
    <t>GL_VAL_RSO001_RSRESCD_002</t>
  </si>
  <si>
    <t>If TUYN_TUO001 in Baseline Target Lesion Assessment in Screening with record position 0 IsEqualTo Y  And RSRESCD_RSO001 in RECIST 1.1 Response Assessment with record position 1 IsEmpty  then... open a query to Site from System on RSRESCD_RSO001 in RECIST 1.1 Response Assessment with record position 1, displaying "Some Target lesions were identified at baseline; however no "Target Response" is provided. Please verify and update as appropriate, else clarify."( requires response )( requires manual close )</t>
  </si>
  <si>
    <t>Possible issues in matrix environments of the following forms: TUO001,RSO001. Target has been changed since the time of copy.</t>
  </si>
  <si>
    <t>15800849</t>
  </si>
  <si>
    <t>14571179</t>
  </si>
  <si>
    <t>GL_VAL_RSO001_RSRESCD_003</t>
  </si>
  <si>
    <t>If TUYN_TUO002 in Baseline Non-Target Lesion Assessment in Screening with record position 0 IsEqualTo N  And RSRESCD_RSO001 in RECIST 1.1 Response Assessment with record position 2 IsNotEmpty  then... open a query to Site from System on RSRESCD_RSO001 in RECIST 1.1 Response Assessment with record position 2, displaying "No Non-Target lesions were identified at baseline; however "Non-target Response" is provided. Please verify and update as appropriate, else clarify."( requires response )( requires manual close )</t>
  </si>
  <si>
    <t>Possible issues in matrix environments of the following forms: TUO002,RSO001. Target has been changed since the time of copy.</t>
  </si>
  <si>
    <t>15800850</t>
  </si>
  <si>
    <t>14571180</t>
  </si>
  <si>
    <t>GL_VAL_RSO001_RSRESCD_004</t>
  </si>
  <si>
    <t>If TUYN_TUO002 in Baseline Non-Target Lesion Assessment in Screening with record position 0 IsEqualTo Y  And RSRESCD_RSO001 in RECIST 1.1 Response Assessment with record position 2 IsEmpty  then... open a query to Site from System on RSRESCD_RSO001 in RECIST 1.1 Response Assessment with record position 2, displaying "Some Non-Target lesions were identified at baseline; however no "Non-target Response" is provided. Please verify and update as appropriate, else clarify."( requires response )( requires manual close )</t>
  </si>
  <si>
    <t>15800851</t>
  </si>
  <si>
    <t>14571181</t>
  </si>
  <si>
    <t>GL_VAL_RSO001_RSRESCD_001</t>
  </si>
  <si>
    <t>If TUYN_TUO001 in Baseline Target Lesion Assessment in Screening with record position 0 IsEqualTo N  And RSRESCD_RSO001 in RECIST 1.1 Response Assessment with record position 1 IsNotEmpty  then... open a query to Site from System on RSRESCD_RSO001 in RECIST 1.1 Response Assessment with record position 1, displaying "No Target lesions were identified at baseline; however "Target Response" is provided. Please review and correct this inconsistency."( requires response )( requires manual close )</t>
  </si>
  <si>
    <t>15800852</t>
  </si>
  <si>
    <t>14571178</t>
  </si>
  <si>
    <t>GL_VAL_RSO001_RSRESCD_009</t>
  </si>
  <si>
    <t>If ((RSRESCD_RSO001 in RECIST 1.1 Response Assessment with record position 3 IsEqualTo CR) And (TUYN_TUO001 in Baseline Target Lesion Assessment in Screening with record position 0 IsEqualTo Y)) And ((RSRESCD_RSO001 in RECIST 1.1 Response Assessment with record position 1 IsEqualTo PR) Or ((RSRESCD_RSO001 in RECIST 1.1 Response Assessment with record position 1 IsEqualTo SD) Or ((RSRESCD_RSO001 in RECIST 1.1 Response Assessment with record position 1 IsEqualTo PD) Or (RSRESCD_RSO001 in RECIST 1.1 Response Assessment with record position 1 IsEqualTo NE)))) then... open a query to Site from System on RSRESCD_RSO001 in RECIST 1.1 Response Assessment with record position 3, displaying ""Overall Response" is 'COMPLETE RESPONSE'; however, "Target Response" is not selected as 'COMPLETE RESPONSE'. Please verify and update as appropriate, else clarify."( requires response )( requires manual close )</t>
  </si>
  <si>
    <t>15800853</t>
  </si>
  <si>
    <t>14571185</t>
  </si>
  <si>
    <t>GL_VAL_RSO001_RSRESCD_010</t>
  </si>
  <si>
    <t>If ((RSRESCD_RSO001 in RECIST 1.1 Response Assessment with record position 3 IsEqualTo CR) And (TUYN_TUO002 in Baseline Non-Target Lesion Assessment in Screening with record position 0 IsEqualTo Y)) And ((RSRESCD_RSO001 in RECIST 1.1 Response Assessment with record position 2 IsEqualTo NON-CR/NON-PD) Or ((RSRESCD_RSO001 in RECIST 1.1 Response Assessment with record position 2 IsEqualTo PD) Or (RSRESCD_RSO001 in RECIST 1.1 Response Assessment with record position 2 IsEqualTo NE))) then... open a query to Site from System on RSRESCD_RSO001 in RECIST 1.1 Response Assessment with record position 3, displaying ""Overall Response" is 'COMPLETE RESPONSE'; however, "Non-target Response" is not selected as 'COMPLETE RESPONSE'. Please verify and update as appropriate, else clarify."( requires response )( requires manual close )</t>
  </si>
  <si>
    <t>15800854</t>
  </si>
  <si>
    <t>14571187</t>
  </si>
  <si>
    <t>STY_VAL_DSG001_DSDECOD_001</t>
  </si>
  <si>
    <t>If SSTAT_SSG001_4 in Subject Status_EOT in EOT with record position 0 IsEqualTo DISCONTINUE STUDY  And DSDECOD_DSG001 in Disposition in Disposition with record position 3 IsNotEmpty  then... open a query to Site from System on DSDECOD_DSG001 in Disposition in Disposition with record position 3, displaying "Subject status at EOT selected as "Subject discontinued from study at this visit", however post treatment disposition is filled. Please correct else clarify."( requires response )( requires manual close )</t>
  </si>
  <si>
    <t>15800855</t>
  </si>
  <si>
    <t>STY_VAL_DSG001_DSDECOD_002</t>
  </si>
  <si>
    <t>If (DSDECOD_DSG001 in Disposition in Disposition with record position 3 IsNotEmpty) And ((DSDECOD_DSG001 in Disposition in Disposition with record position 2 IsEqualTo PROGRESSIVE DISEASE) Or ((DSDECOD_DSG001 in Disposition in Disposition with record position 2 IsEqualTo DEATH) Or (DSDECOD_DSG001 in Disposition in Disposition with record position 2 IsEqualTo LOST TO FOLLOW-UP))) then... open a query to Site from System on DSDECOD_DSG001 in Disposition in Disposition with record position 2, displaying "Subject ended the treatment due to Progressive disease or Death or lost to follow up, however post treatment disposition is filled. Please correct else clarify."( requires response )( requires manual close )</t>
  </si>
  <si>
    <t>15800856</t>
  </si>
  <si>
    <t>STY_VAL_DSG001_DSDECOD_003</t>
  </si>
  <si>
    <t>If ((DSDECOD_DSG001 in Disposition in Disposition with record position 2 IsEqualTo PROGRESSIVE DISEASE) Or ((DSDECOD_DSG001 in Disposition in Disposition with record position 2 IsEqualTo DEATH) Or ((DSDECOD_DSG001 in Disposition in Disposition with record position 2 IsEqualTo LOST TO FOLLOW-UP) Or (DSDECOD_DSG001 in Disposition in Disposition with record position 2 IsEqualTo STUDY TERMINATED BY SPONSOR)))) And (SSTAT_SSG001_4 in Subject Status_EOT in EOT with record position 0 IsEqualTo FOLLOWUP1) then... open a query to Site from System on DSDECOD_DSG001 in Disposition in Disposition with record position 2, displaying "On Disposition CRF, Subject status is "Progressive disease", "death", "lost to follow-up" or "study terminated by sponsor" for treatment disposition, but efficacy follow-up completed which is not expected. Please check and update as necessary."( requires response )( requires manual close )</t>
  </si>
  <si>
    <t>15800857</t>
  </si>
  <si>
    <t>STY_VAL_DSG001_DSSTDAT_004</t>
  </si>
  <si>
    <t>If DSSTDAT_DSG001 in Disposition in Disposition with record position 1 IsGreaterThan SVSTDT_SVG001 in Visit Date in Cycle 1 Day 1 with record position 0  then... open a query to Site from System on DSSTDAT_DSG001 in Disposition in Disposition with record position 1, displaying "Date of screening disposition is after date of visit for Cycle 1 Day 1. Please verify and update as appropriate or clarify."( requires response )( requires manual close )</t>
  </si>
  <si>
    <t>15800858</t>
  </si>
  <si>
    <t>STY_VAL_DSG001_DSDECOD_005</t>
  </si>
  <si>
    <t>If DSDECOD_DSG001 in Disposition in Disposition IsEqualTo PROTOCOL DEVIATION  then... open a query to FM from System on DSDECOD_DSG001 in Disposition in Disposition, displaying "CRA REVIEW: "Subject Status" is "Protocol Deviation". Please check that an appropriate withdrawal PD has been reported."( requires response )( requires manual close )</t>
  </si>
  <si>
    <t>15800859</t>
  </si>
  <si>
    <t>STY_VAL_DSG001_DSDECOD_006</t>
  </si>
  <si>
    <t>If SSTAT_SSG002 in Subject Status_Screening in Screening with record position 0 IsEqualTo CONTINUE  And IEYN_IEG001 in Inclusion / Exclusion Criteria in Screening with record position 0 IsEqualTo Y  And DSDECOD_DSG001 in Disposition in Disposition with record position 1 IsNotEmpty  And DSDECOD_DSG001 in Disposition in Disposition with record position 1 IsNotEqualTo COMPLETED  then... open a query to Site from System on DSDECOD_DSG001 in Disposition in Disposition with record position 1, displaying "Subject status at screening is continuing, however screening disposition recorded the subject as screen failure. Please verify else correct data."( requires response )( requires manual close )</t>
  </si>
  <si>
    <t>15800860</t>
  </si>
  <si>
    <t>STY_VAL_IEG001_IEYN_001</t>
  </si>
  <si>
    <t>If IEYN_IEG001 in Inclusion / Exclusion Criteria in Screening with record position 0 IsEqualTo Y  And SSTAT_SSG002 in Subject Status_Screening in Screening with record position 0 IsEqualTo DISCONTINUE STUDY  then... open a query to Site from System on IEYN_IEG001 in Inclusion / Exclusion Criteria in Screening with record position 0, displaying "Were all eligibility criteria met is yes and screening visit subject status is discontinued from study. Please verify and update accordingly."( requires response )( requires manual close )</t>
  </si>
  <si>
    <t>15800861</t>
  </si>
  <si>
    <t>STY_VAL_IEG001_IEYN_002</t>
  </si>
  <si>
    <t>If IEYN_IEG001 in Inclusion / Exclusion Criteria in Screening with record position 0 IsEqualTo N  And SSTAT_SSG002 in Subject Status_Screening in Screening with record position 0 IsEqualTo CONTINUE  then... open a query to Site from System on IEYN_IEG001 in Inclusion / Exclusion Criteria in Screening with record position 0, displaying "Were all eligibility criteria met is No and screening visit subject status is continuing. Please verify and update accordingly."( requires response )( requires manual close )</t>
  </si>
  <si>
    <t>15800862</t>
  </si>
  <si>
    <t>STY_VAL_DSG002_1_IFCDAT_002</t>
  </si>
  <si>
    <t>If IFCDAT_DSG002 in Molecular Pre-Screening_Informed Consent in Screening with record position 1 IsNotEmpty  And IFCND_DSG002 in Molecular Pre-Screening_Informed Consent in Screening with record position 1 IsEqualTo 1  then... open a query to Site from System on IFCDAT_DSG002 in Molecular Pre-Screening_Informed Consent in Screening with record position 1, displaying "Date of Informed Consent has been provided, however Consent Not Given has been checked. Please review and correct the inconsistency."( requires response )( requires manual close )</t>
  </si>
  <si>
    <t>15800863</t>
  </si>
  <si>
    <t>STY_VAL_DSG002_1_IFCDAT_003</t>
  </si>
  <si>
    <t>If IFCDAT_DSG002 in Molecular Pre-Screening_Informed Consent in Screening with record position 1 IsEmpty  And IFCND_DSG002 in Molecular Pre-Screening_Informed Consent in Screening with record position 1 IsEqualTo 0  then... open a query to Site from System on IFCDAT_DSG002 in Molecular Pre-Screening_Informed Consent in Screening with record position 1, displaying "Date of Informed Consent OR Consent Not Given must be recorded. Please update."( requires response )( requires manual close )</t>
  </si>
  <si>
    <t>15800864</t>
  </si>
  <si>
    <t>STY_VAL_CMO005_TR_CMENDAT_001</t>
  </si>
  <si>
    <t>If CMENDAT_CMO005_TR in Prior Antineoplastic Medications in Screening IsGreaterThan IFCDAT_DSG002 in Study Informed Consent in Screening with record position 1 and form repeat number 0 and folder repeat number 0  then... open a query to Site from System on CMENDAT_CMO005_TR in Prior Antineoplastic Medications in Screening, displaying "This Form is intended to collect only PRIOR antineoplastic medications, but the end Date of Dose is after Date of informed consent. Please review and correct the inconsistency."( requires response )( requires manual close )</t>
  </si>
  <si>
    <t>15800865</t>
  </si>
  <si>
    <t>STY_VAL_CMO005_TR_CMSTDAT_002</t>
  </si>
  <si>
    <t>If CMSTDAT_CMO005_TR in Prior Antineoplastic Medications in Screening IsGreaterThan IFCDAT_DSG002 in Study Informed Consent in Screening with record position 1 and form repeat number 0 and folder repeat number 0  then... open a query to Site from System on CMSTDAT_CMO005_TR in Prior Antineoplastic Medications in Screening, displaying "This Form is intended to collect only PRIOR antineoplastic medications, but the Start Date of Dose is after Date of informed consent. Please review and correct the inconsistency."( requires response )( requires manual close )</t>
  </si>
  <si>
    <t>15800866</t>
  </si>
  <si>
    <t>STY_VAL_CMO005_TR_CMSTDAT_003</t>
  </si>
  <si>
    <t>If CMSTDAT_CMO005_TR in Prior Antineoplastic Medications in Screening IsLessThan MHSTDAT_MHO001_TR in Diagnosis and Extent of Cancer in Screening with record position 0 and form repeat number 0 and folder repeat number 0  then... open a query to Site from System on CMSTDAT_CMO005_TR in Prior Antineoplastic Medications in Screening, displaying "The Start date of dose is before the Date of Initial Diagnosis reported on the Diagnosis and Extent of Cancer Form. Please verify and update as appropriate, else clarify."( requires response )( requires manual close )</t>
  </si>
  <si>
    <t>15800867</t>
  </si>
  <si>
    <t>STY_VAL_PRO003_PRSTDAT_001</t>
  </si>
  <si>
    <t>If PRSTDAT_PRO003 in Prior Antineoplastic Radiotherapies in Screening IsGreaterThan MHSTDAT_MHO001_TR in Diagnosis and Extent of Cancer in Screening with record position 0  then... open a query to Site from System on PRSTDAT_PRO003 in Prior Antineoplastic Radiotherapies in Screening, displaying "The Start Date is before the Date of Initial Diagnosis reported on the Diagnosis and Extent of Cancer Form. Please verify and update as appropriate, else clarify."( requires response )( requires manual close )</t>
  </si>
  <si>
    <t>15800868</t>
  </si>
  <si>
    <t>STY_VAL_MHG001_MHTERM_001</t>
  </si>
  <si>
    <t>If MHTERM_MHG001 in Medical History in Medical History IsNotEmpty  And OPCODCON_MHG001 in Medical History in Medical History IsNotEmpty  And OPCODCON_MHG001 in Medical History in Medical History Contains PT:PANCREATITIS  then... open a query to Site from System on MHTERM_MHG001 in Medical History in Medical History, displaying "Participant has a history of pancreatitis. Please verify and confirm else clarify"( requires response )( requires manual close )</t>
  </si>
  <si>
    <t>15800869</t>
  </si>
  <si>
    <t>STY_VAL_PRO005_PRSTDAT_001</t>
  </si>
  <si>
    <t>If PRSTDAT_PRO005 in Prior Antineoplastic Surgeries in Screening IsGreaterThan MHSTDAT_MHO001_TR in Diagnosis and Extent of Cancer in Screening with record position 0  then... open a query to Site from System on PRSTDAT_PRO005 in Prior Antineoplastic Surgeries in Screening, displaying "The Date of Surgery is after the Date of Initial Diagnosis reported on the Diagnosis and Extent of Cancer Form. Please verify and update as appropriate, else clarify."( requires response )( requires manual close )</t>
  </si>
  <si>
    <t>15800870</t>
  </si>
  <si>
    <t>STY_VAL_PRO005_PRSTDAT_002</t>
  </si>
  <si>
    <t>If PRSTDAT_PRO005 in Prior Antineoplastic Surgeries in Screening IsGreaterThan IFCDAT_DSG002 in Study Informed Consent in Screening with record position 1  then... open a query to Site from System on PRSTDAT_PRO005 in Prior Antineoplastic Surgeries in Screening, displaying "This Form is intended to collect only PRIOR antineoplastic surgeries, but the Start Date is after Date of informed consent. Please verify and update as appropriate, else clarify."( requires response )( requires manual close )</t>
  </si>
  <si>
    <t>15800871</t>
  </si>
  <si>
    <t>STY_VAL_PRG001_PRSTDAT_001</t>
  </si>
  <si>
    <t>If PRSTDAT_PRG001 in Prior or Concomitant non-drug therapies/procedures in Procedures IsGreaterThan SVSTDT_SVG001 in Visit Date in Safety FUP with record position 0  then... open a query to Site from System on PRSTDAT_PRG001 in Prior or Concomitant non-drug therapies/procedures in Procedures, displaying "Start Date is after safety follow up visit date. Please verify, confirm or update as appropriate, else clarify."( requires response )( requires manual close )</t>
  </si>
  <si>
    <t>15800872</t>
  </si>
  <si>
    <t>STY_VAL_DSG004_RNDDAT_001</t>
  </si>
  <si>
    <t>If RNDDAT_DSG004 in Randomization in Cycle 1 Day 1 with record position 0 IsNotEqualTo SVSTDT_SVG001 in Visit Date in Cycle 1 Day 1 with record position 0  then... open a query to Site from System on RNDDAT_DSG004 in Randomization in Cycle 1 Day 1 with record position 0, displaying "Date of randomization is different from visit date of Cycle 1 Day 1. Please verify and correct, else clarify."( requires response )( requires manual close )</t>
  </si>
  <si>
    <t>15800873</t>
  </si>
  <si>
    <t>STY_VAL_ECG006_3_ECDOSE_001</t>
  </si>
  <si>
    <t>If ECDOSE_ECG006 in Study Treatment - Fulvestrant IsNotEmpty  And ECDOSE_ECG006 in Study Treatment - Fulvestrant IsNotEqualTo 500  then... open a query to Site from System on ECDOSE_ECG006 in Study Treatment - Fulvestrant, displaying "Dose administered is not as per protocol specified dose. Please review and update, else clarify."( requires response )( requires manual close )</t>
  </si>
  <si>
    <t>15800874</t>
  </si>
  <si>
    <t>STY_VAL_SSG001_SSTAT_001</t>
  </si>
  <si>
    <t>If SSTAT_SSG001 in Subject Status_C1D1 Visit in Cycle 1 Day 1 with record position 0 IsNotEmpty  And SSTAT_SSG001 in Subject Status_C1D1 Visit in Cycle 1 Day 1 with record position 0 IsNotEqualTo CONTINUING TREATMENT ARM A  And SSTAT_SSG001 in Subject Status_C1D1 Visit in Cycle 1 Day 1 with record position 0 IsNotEqualTo CONTINUING TREATMENT ARM B  then... open a query to Site from System on SSTAT_SSG001 in Subject Status_C1D1 Visit in Cycle 1 Day 1 with record position 0, displaying "Subject is participating in Safety run in study part however subject status is selected other than Subject Moving to Investigational Arm 1. Please review and update the data as appropriate."( requires response )( requires manual close )</t>
  </si>
  <si>
    <t>15800875</t>
  </si>
  <si>
    <t>STY_VAL_VSG001_VSPOS_001</t>
  </si>
  <si>
    <t>If ((VSTEST_VSG001 in Vital Signs1 IsEqualTo PULSE) Or ((VSTEST_VSG001 in Vital Signs1 IsEqualTo SYSBP) Or (VSTEST_VSG001 in Vital Signs1 IsEqualTo DIABP))) And (VSPOS_VSG001 in Vital Signs1 IsEmpty) then... open a query to Site from System on VSPOS_VSG001 in Vital Signs1, displaying "Position is missing. Please update."( requires response )( requires manual close )</t>
  </si>
  <si>
    <t>15800876</t>
  </si>
  <si>
    <t>STY_VAL_DSG003_IFCWDDAT_004</t>
  </si>
  <si>
    <t>If IFCWDDAT_DSG003 in Withdrawal of Informed Consent(s) in Withdrawal of Informed Consent(s) IsNotEmpty  And IFCCAT_DSG003 in Withdrawal of Informed Consent(s) in Withdrawal of Informed Consent(s) IsEqualTo STUDY INFORMED CONSENT  And DSDECOD_DSG001 in Disposition in Disposition with record position 3 IsNotEqualTo SUBJECT DECISION  And DSDECOD_DSG001 in Disposition in Disposition with record position 3 IsNotEqualTo GUARDIAN DECISION  then... open a query to Site from System on IFCWDDAT_DSG003 in Withdrawal of Informed Consent(s) in Withdrawal of Informed Consent(s), displaying "Subject withdrew consent from the study however reason for discontinuation is not 'Subject decision' or 'Guardian decision' on Post-treatment disposition in disposition form. Please review and correct the inconsistency."( requires response )( requires manual close )</t>
  </si>
  <si>
    <t>15800877</t>
  </si>
  <si>
    <t>STY_VAL_DSG003_1_IFCWDDAT_001</t>
  </si>
  <si>
    <t>If IFCWDDAT_DSG003 in Withdrawal of Informed Consent_Molecular Screening in Withdrawal of Informed Consent(s) with record position 1 IsLessThan IFCDAT_DSG002 in Molecular Pre-Screening_Informed Consent in Screening with record position 1  then... open a query to Site from System on IFCWDDAT_DSG003 in Withdrawal of Informed Consent_Molecular Screening in Withdrawal of Informed Consent(s) with record position 1, displaying "Date Subject Withdrew Consent is prior to Date of Molecular pre-screening Informed Consent. Please review and correct the inconsistency."( requires response )( requires manual close )</t>
  </si>
  <si>
    <t>15800878</t>
  </si>
  <si>
    <t>GL_CF_DVG001_MRUPDATE</t>
  </si>
  <si>
    <t>If DVDSTAT_DVG001 in Protocol Deviation in Protocol Deviation IsPresent  then... execute the "GL_CF_DVG00X_MRUPDATE" custom function</t>
  </si>
  <si>
    <t>References the following custom functions: GL_CF_DVG00X_MRUPDATE. Target has been changed since the time of copy.</t>
  </si>
  <si>
    <t>15800879</t>
  </si>
  <si>
    <t>14564350</t>
  </si>
  <si>
    <t>GL_CF_DVG001_THIRDPARTYPD_001</t>
  </si>
  <si>
    <t>If DVHIDDEN_DVG001 in Protocol Deviation in Protocol Deviation with record position 0 IsPresent  then... execute the "GL_CF_DVG001_THIRDPARTYPD_001" custom function</t>
  </si>
  <si>
    <t>References the following custom functions: GL_CF_DVG001_THIRDPARTYPD_001. Target has been changed since the time of copy.</t>
  </si>
  <si>
    <t>15800880</t>
  </si>
  <si>
    <t>14564351</t>
  </si>
  <si>
    <t>GL_CF_DVG001_DVMRNAM_002</t>
  </si>
  <si>
    <t>If DVMRAC_DVG001 in Protocol Deviation in Protocol Deviation IsPresent  then... execute the "GL_CF_DVG001_DVMRNAM_002" custom function</t>
  </si>
  <si>
    <t>References the following custom functions: GL_CF_DVG001_DVMRNAM_002. Target has been changed since the time of copy.</t>
  </si>
  <si>
    <t>15800881</t>
  </si>
  <si>
    <t>14564321</t>
  </si>
  <si>
    <t>GL_CF_DVG001_DVSHDESC_003</t>
  </si>
  <si>
    <t>If DVSHDESC_DVG001 in Protocol Deviation in Protocol Deviation IsPresent  then... execute the "GL_CF_DVG001_DVSHDESC_003" custom function</t>
  </si>
  <si>
    <t>References the following custom functions: GL_CF_DVG001_DVSHDESC_003. Target has been changed since the time of copy.</t>
  </si>
  <si>
    <t>15800882</t>
  </si>
  <si>
    <t>14564322</t>
  </si>
  <si>
    <t>GL_CF_DVG001_DVTERM_005</t>
  </si>
  <si>
    <t>If DVSHDESC_DVG001 in Protocol Deviation in Protocol Deviation IsPresent  then... execute the "GL_CF_DVG001_DVTERM_005" custom function</t>
  </si>
  <si>
    <t>References the following custom functions: GL_CF_DVG001_DVTERM_005. Target has been changed since the time of copy.</t>
  </si>
  <si>
    <t>15800883</t>
  </si>
  <si>
    <t>14564323</t>
  </si>
  <si>
    <t>GL_VAL_DVG001_DVREVIEW_003</t>
  </si>
  <si>
    <t>If DVREVIEW_DVG001 in Protocol Deviation in Protocol Deviation IsEqualTo Y  then... set DVREVIEW_DVG001 in Protocol Deviation in Protocol Deviation to Require Review by Medical Review</t>
  </si>
  <si>
    <t>15800884</t>
  </si>
  <si>
    <t>14564325</t>
  </si>
  <si>
    <t>GL_CF_DVG001_DVCRNAM_001</t>
  </si>
  <si>
    <t>If DVDSTAT_DVG001 in Protocol Deviation in Protocol Deviation IsPresent  then... execute the "GL_CF_DVG001_ DVCRNAM_001" custom function</t>
  </si>
  <si>
    <t>References the following custom functions: GL_CF_DVG001_ DVCRNAM_001. Target has been changed since the time of copy.</t>
  </si>
  <si>
    <t>15800885</t>
  </si>
  <si>
    <t>14564326</t>
  </si>
  <si>
    <t>GL_CF_DVG001_DVMRAC_010</t>
  </si>
  <si>
    <t>If DVMRAC_DVG001 in Protocol Deviation in Protocol Deviation IsPresent  Or DVRATNL_DVG001 in Protocol Deviation in Protocol Deviation IsPresent  then... execute the "GL_CF_DVG001_DVMRAC_010" custom function</t>
  </si>
  <si>
    <t>References the following custom functions: GL_CF_DVG001_DVMRAC_010. Target has been changed since the time of copy.</t>
  </si>
  <si>
    <t>15800886</t>
  </si>
  <si>
    <t>14564328</t>
  </si>
  <si>
    <t>GL_CF_DVG001_DVMRAC_010_1</t>
  </si>
  <si>
    <t>If DVPENSY_DVG001 in Protocol Deviation in Protocol Deviation IsPresent  then... execute the "GL_CF_DVG001_DVMRAC_010" custom function, and DVPENSY_DVG001 in Protocol Deviation in Protocol Deviation IsPresent</t>
  </si>
  <si>
    <t>15800887</t>
  </si>
  <si>
    <t>14564329</t>
  </si>
  <si>
    <t>GL_CF_DVG001_DVMRAC_010_2</t>
  </si>
  <si>
    <t>If DVOTHSY_DVG001 in Protocol Deviation in Protocol Deviation IsPresent  then... execute the "GL_CF_DVG001_DVMRAC_010" custom function, and DVOTHSY_DVG001 in Protocol Deviation in Protocol Deviation IsPresent</t>
  </si>
  <si>
    <t>15800888</t>
  </si>
  <si>
    <t>14564330</t>
  </si>
  <si>
    <t>GL_CF_DVG001_DVDSTAT_011</t>
  </si>
  <si>
    <t>If DVDSTAT_DVG001 in Protocol Deviation in Protocol Deviation IsPresent  then... execute the "GL_CF_DVG001_DVDSTAT_011" custom function</t>
  </si>
  <si>
    <t>References the following custom functions: GL_CF_DVG001_DVDSTAT_011. Target has been changed since the time of copy.</t>
  </si>
  <si>
    <t>15800889</t>
  </si>
  <si>
    <t>14564331</t>
  </si>
  <si>
    <t>GL_CF_DVG001_DVREVIEW_012</t>
  </si>
  <si>
    <t>If DVREVIEW_DVG001 in Protocol Deviation in Protocol Deviation IsPresent  then... execute the "GL_CF_DVG001_DVREVIEW_012" custom function</t>
  </si>
  <si>
    <t>References the following custom functions: GL_CF_DVG001_DVREVIEW_012. Target has been changed since the time of copy.</t>
  </si>
  <si>
    <t>15800890</t>
  </si>
  <si>
    <t>14564362</t>
  </si>
  <si>
    <t>GL_CF_DVG001_DVMRNAM_013</t>
  </si>
  <si>
    <t>If DVREVIEW_DVG001 in Protocol Deviation in Protocol Deviation IsPresent  then... execute the "GL_CF_DVG001_DVMRNAM_013" custom function</t>
  </si>
  <si>
    <t>References the following custom functions: GL_CF_DVG001_DVMRNAM_013. Target has been changed since the time of copy.</t>
  </si>
  <si>
    <t>15800891</t>
  </si>
  <si>
    <t>14564332</t>
  </si>
  <si>
    <t>GL_VAL_DVG001_DVDSTAT_005</t>
  </si>
  <si>
    <t>If DVREVIEW_DVG001 in Protocol Deviation in Protocol Deviation IsEqualTo N  then... set DVDSTAT_DVG001 in Protocol Deviation in Protocol Deviation to Require Review by Clinical Review, and DVREVIEW_DVG001 in Protocol Deviation in Protocol Deviation IsPresent</t>
  </si>
  <si>
    <t>15800892</t>
  </si>
  <si>
    <t>14564335</t>
  </si>
  <si>
    <t>GL_CF_SVG001_SVSTDT_005</t>
  </si>
  <si>
    <t>If SVSTDT_SVG001 in Visit Date with record position 0 IsPresent  then... execute the "GL_CF_SVG001_SVSTDT_005" custom function</t>
  </si>
  <si>
    <t>References the following custom functions: GL_CF_SVG001_SVSTDT_005. Target has been changed since the time of copy.</t>
  </si>
  <si>
    <t>15800893</t>
  </si>
  <si>
    <t>14563775</t>
  </si>
  <si>
    <t>STY_VAL_VSG001_2_VSPOS_001</t>
  </si>
  <si>
    <t>If ((VSTEST_VSG001 in Vital Signs2 IsEqualTo PULSE) Or ((VSTEST_VSG001 in Vital Signs2 IsEqualTo SYSBP) Or (VSTEST_VSG001 in Vital Signs2 IsEqualTo DIABP))) And (VSPOS_VSG001 in Vital Signs2 IsEmpty) then... open a query to Site from System on VSPOS_VSG001 in Vital Signs2, displaying "Position is missing. Please update."( requires response )( requires manual close )</t>
  </si>
  <si>
    <t>15800894</t>
  </si>
  <si>
    <t>STY_VAL_VSG001_3_VSPOS_001</t>
  </si>
  <si>
    <t>If ((VSTEST_VSG001 in Vital Signs3 IsEqualTo PULSE) Or ((VSTEST_VSG001 in Vital Signs3 IsEqualTo SYSBP) Or (VSTEST_VSG001 in Vital Signs3 IsEqualTo DIABP))) And (VSPOS_VSG001 in Vital Signs3 IsEmpty) then... open a query to Site from System on VSPOS_VSG001 in Vital Signs3, displaying "Position is missing. Please update."( requires response )( requires manual close )</t>
  </si>
  <si>
    <t>15800895</t>
  </si>
  <si>
    <t>STY_VAL_VSG001_4_VSPOS_001</t>
  </si>
  <si>
    <t>If ((VSTEST_VSG001 in Vital Signs4 IsEqualTo PULSE) Or ((VSTEST_VSG001 in Vital Signs4 IsEqualTo SYSBP) Or (VSTEST_VSG001 in Vital Signs4 IsEqualTo DIABP))) And (VSPOS_VSG001 in Vital Signs4 IsEmpty) then... open a query to Site from System on VSPOS_VSG001 in Vital Signs4, displaying "Position is missing. Please update."( requires response )( requires manual close )</t>
  </si>
  <si>
    <t>15800896</t>
  </si>
  <si>
    <t>STY_VAL_AEG002_AEREL2_006</t>
  </si>
  <si>
    <t>If AEYN_AEG002 in Adverse Events with record position 0 IsEqualTo Y  And AETERM_AEG002 in Adverse Events IsNotEmpty  And AEREL2_AEG002 in Adverse Events IsEmpty  then... open a query to Site from System on AEREL2_AEG002 in Adverse Events, displaying "Relationship to Study Treatment is missing. Please update."( requires response )( requires manual close )</t>
  </si>
  <si>
    <t>15800897</t>
  </si>
  <si>
    <t>STY_VAL_AEG002_AEREL3_007</t>
  </si>
  <si>
    <t>If AEYN_AEG002 in Adverse Events with record position 0 IsEqualTo Y  And AETERM_AEG002 in Adverse Events IsNotEmpty  And AEREL3_AEG002 in Adverse Events IsEmpty  then... open a query to Site from System on AEREL3_AEG002 in Adverse Events, displaying "Relationship to Study Treatment is missing. Please update."( requires response )( requires manual close )</t>
  </si>
  <si>
    <t>15800898</t>
  </si>
  <si>
    <t>STY_VAL_AEG002_AEREL4_008</t>
  </si>
  <si>
    <t>If AEYN_AEG002 in Adverse Events with record position 0 IsEqualTo Y  And AETERM_AEG002 in Adverse Events IsNotEmpty  And AEREL4_AEG002 in Adverse Events IsEmpty  then... open a query to Site from System on AEREL4_AEG002 in Adverse Events, displaying "Relationship to Study Treatment is missing. Please update."( requires response )( requires manual close )</t>
  </si>
  <si>
    <t>15800899</t>
  </si>
  <si>
    <t>STY_VAL_AEG002_AEREL5_009</t>
  </si>
  <si>
    <t>If AEYN_AEG002 in Adverse Events with record position 0 IsEqualTo Y  And AETERM_AEG002 in Adverse Events IsNotEmpty  And AEREL5_AEG002 in Adverse Events IsEmpty  then... open a query to Site from System on AEREL5_AEG002 in Adverse Events, displaying "Relationship to Study Treatment is missing. Please update."( requires response )( requires manual close )</t>
  </si>
  <si>
    <t>15800900</t>
  </si>
  <si>
    <t>STY_VAL_AEG002_AEACN2_002</t>
  </si>
  <si>
    <t>If AEYN_AEG002 in Adverse Events with record position 0 IsEqualTo Y  And AETERM_AEG002 in Adverse Events IsNotEmpty  And AEACN2_AEG002 in Adverse Events IsEmpty  then... open a query to Site from System on AEACN2_AEG002 in Adverse Events, displaying "Action Taken With Study Treatment is missing. Please update."( requires response )( requires manual close )</t>
  </si>
  <si>
    <t>15800901</t>
  </si>
  <si>
    <t>STY_VAL_AEG002_AEACN3_003</t>
  </si>
  <si>
    <t>If AEYN_AEG002 in Adverse Events with record position 0 IsEqualTo Y  And AETERM_AEG002 in Adverse Events IsNotEmpty  And AEACN3_AEG002 in Adverse Events IsEmpty  then... open a query to Site from System on AEACN3_AEG002 in Adverse Events, displaying "Action Taken With Study Treatment is missing. Please update."( requires response )( requires manual close )</t>
  </si>
  <si>
    <t>15800902</t>
  </si>
  <si>
    <t>STY_VAL_AEG002_AEACN4_004</t>
  </si>
  <si>
    <t>If AEYN_AEG002 in Adverse Events with record position 0 IsEqualTo Y  And AETERM_AEG002 in Adverse Events IsNotEmpty  And AEACN4_AEG002 in Adverse Events IsEmpty  then... open a query to Site from System on AEACN4_AEG002 in Adverse Events, displaying "Action Taken With Study Treatment is missing. Please update."( requires response )( requires manual close )</t>
  </si>
  <si>
    <t>15800903</t>
  </si>
  <si>
    <t>STY_VAL_AEG002_AEACN5_005</t>
  </si>
  <si>
    <t>If AEYN_AEG002 in Adverse Events with record position 0 IsEqualTo Y  And AETERM_AEG002 in Adverse Events IsNotEmpty  And AEACN5_AEG002 in Adverse Events IsEmpty  then... open a query to Site from System on AEACN5_AEG002 in Adverse Events, displaying "Action Taken With Study Treatment is missing. Please update."( requires response )( requires manual close )</t>
  </si>
  <si>
    <t>15800904</t>
  </si>
  <si>
    <t>STY_VAL_AEG002_AEREL5_004</t>
  </si>
  <si>
    <t>If SSTAT_SSG001 in Subject Status_C1D1 Visit in Cycle 1 Day 1 with record position 0 IsNotEmpty  And SSTAT_SSG001 in Subject Status_C1D1 Visit in Cycle 1 Day 1 with record position 0 IsNotEqualTo CONTINUING TREATMENT ARM B  And AEREL5_AEG002 in Adverse Events in Adverse Events IsNotEmpty  And AEREL5_AEG002 in Adverse Events in Adverse Events IsNotEqualTo NOT RELATED  then... open a query to Site from System on AEREL5_AEG002 in Adverse Events in Adverse Events, displaying "Subject is not in Treatment Arm B however Relationship to Study Treatment is not reported as 'Not Related'. Please review and update as appropriate."( requires response )( requires manual close )</t>
  </si>
  <si>
    <t>15800905</t>
  </si>
  <si>
    <t>STY_VAL_AEG002_AEACN5_006</t>
  </si>
  <si>
    <t>If SSTAT_SSG001 in Subject Status_C1D1 Visit in Cycle 1 Day 1 with record position 0 IsNotEmpty  And SSTAT_SSG001 in Subject Status_C1D1 Visit in Cycle 1 Day 1 with record position 0 IsNotEqualTo CONTINUING TREATMENT ARM B  And AEACN5_AEG002 in Adverse Events in Adverse Events IsNotEmpty  And AEACN5_AEG002 in Adverse Events in Adverse Events IsNotEqualTo NOT APPLICABLE  then... open a query to Site from System on AEACN5_AEG002 in Adverse Events in Adverse Events, displaying "Subject is not in Treatment Arm B however Action Taken With Study Treatment is not reported as 'Not Applicable'. Please review and update as appropriate."( requires response )( requires manual close )</t>
  </si>
  <si>
    <t>15800906</t>
  </si>
  <si>
    <t>STY_CF_DVG001_P_001</t>
  </si>
  <si>
    <t>If IFCDAT_DSG002 in Study Informed Consent in Screening with record position 1 IsPresent  Or IFCCAT_DSG002 in Study Informed Consent in Screening with record position 1 IsPresent  then... execute the "STY_CF_DVG001_P_001" custom function</t>
  </si>
  <si>
    <t>15800907</t>
  </si>
  <si>
    <t>STY_CF_DVG001_P_002_1</t>
  </si>
  <si>
    <t>If IFCDAT_DSG002 in Study Informed Consent in Screening with record position 1 IsPresent  Or IFCCAT_DSG002 in Study Informed Consent in Screening with record position 1 IsPresent  then... execute the "STY_CF_DVG001_P_002" custom function</t>
  </si>
  <si>
    <t>15800908</t>
  </si>
  <si>
    <t>STY_CF_DVG001_P_002_2</t>
  </si>
  <si>
    <t>If SVSTDT_SVG001 in Visit Date in Screening with record position 0 IsPresent  then... execute the "STY_CF_DVG001_P_002" custom function</t>
  </si>
  <si>
    <t>15800909</t>
  </si>
  <si>
    <t>STY_CF_DVG001_P_003</t>
  </si>
  <si>
    <t>If AGE_DMG001 in Demographics in Screening with record position 0 IsPresent  then... execute the "STY_CF_DVG001_P_003" custom function</t>
  </si>
  <si>
    <t>15800910</t>
  </si>
  <si>
    <t>STY_CF_DVG001_P_004</t>
  </si>
  <si>
    <t>If FARESCD_1_MHO001_TR in Diagnosis and Extent of Cancer in Screening with record position 0 IsPresent  Or FARESCD_12_MHO001_TR in Diagnosis and Extent of Cancer in Screening with record position 0 IsPresent  Or FARESCD_13_MHO001_TR in Diagnosis and Extent of Cancer in Screening with record position 0 IsPresent  then... execute the "STY_CF_DVG001_P_004" custom function</t>
  </si>
  <si>
    <t>15800911</t>
  </si>
  <si>
    <t>STY_CF_DVG001_P_005</t>
  </si>
  <si>
    <t>If B1RESCD_1_B1O001_TR in Biomarker Assessment Page- Local PIK3CA in Screening with record position 0 IsPresent  then... execute the "STY_CF_DVG001_P_005" custom function</t>
  </si>
  <si>
    <t>15800912</t>
  </si>
  <si>
    <t>STY_CF_DVG001_P_006</t>
  </si>
  <si>
    <t>If FARESCD_4_MHO001_TR in Diagnosis and Extent of Cancer in Screening with record position 0 IsPresent  then... execute the "STY_CF_DVG001_P_006" custom function</t>
  </si>
  <si>
    <t>15800913</t>
  </si>
  <si>
    <t>STY_CF_DVG001_P_007</t>
  </si>
  <si>
    <t>If FARESCD_11_MHO001_TR in Diagnosis and Extent of Cancer in Screening with record position 0 IsPresent  then... execute the "STY_CF_DVG001_P_007" custom function</t>
  </si>
  <si>
    <t>15800914</t>
  </si>
  <si>
    <t>GL_CF_DSG001_DSDECOD_009</t>
  </si>
  <si>
    <t>If DSDECOD_DSG001 in Disposition in Disposition with record position 2 IsPresent  Or DSSTDAT_DSG001 in Disposition in Disposition with record position 2 IsPresent  then... execute the "GL_CF_DSG001_DSDECOD_009" custom function</t>
  </si>
  <si>
    <t>References the following custom functions: GL_CF_DSG001_DSDECOD_009. Target has been changed since the time of copy.</t>
  </si>
  <si>
    <t>15800915</t>
  </si>
  <si>
    <t>14564312</t>
  </si>
  <si>
    <t>GL_CF_DSG001_DSDECOD_009_1</t>
  </si>
  <si>
    <t>If AESTDAT_AEG002 in Adverse Events in Adverse Events IsPresent  Or AEENDAT_AEG002 in Adverse Events in Adverse Events IsPresent  Or AEACN1_AEG002 in Adverse Events in Adverse Events IsPresent  Or AEACN2_AEG002 in Adverse Events in Adverse Events IsPresent  Or AEACN3_AEG002 in Adverse Events in Adverse Events IsPresent  Or AEACN4_AEG002 in Adverse Events in Adverse Events IsPresent  Or AEACN5_AEG002 in Adverse Events in Adverse Events IsPresent  then... execute the "GL_CF_DSG001_DSDECOD_009" custom function</t>
  </si>
  <si>
    <t>15800916</t>
  </si>
  <si>
    <t>STY_CF_DVG001_P_008</t>
  </si>
  <si>
    <t>If QSRESCD_QS2G7 in ECOG Performance Status IsPresent  then... execute the "STY_CF_DVG001_P_008" custom function</t>
  </si>
  <si>
    <t>15800917</t>
  </si>
  <si>
    <t>STY_CF_DVG001_P_010_1</t>
  </si>
  <si>
    <t>If VSRESN_VSG001 in Vital Signs1 IsPresent  then... execute the "STY_CF_DVG001_P_010" custom function</t>
  </si>
  <si>
    <t>15800918</t>
  </si>
  <si>
    <t>STY_CF_DVG001_P_010_2</t>
  </si>
  <si>
    <t>If VSRESN_VSG001 in Vital Signs2 IsPresent  then... execute the "STY_CF_DVG001_P_010" custom function</t>
  </si>
  <si>
    <t>15800919</t>
  </si>
  <si>
    <t>STY_CF_DVG001_P_010_3</t>
  </si>
  <si>
    <t>If VSRESN_VSG001 in Vital Signs3 IsPresent  then... execute the "STY_CF_DVG001_P_010" custom function</t>
  </si>
  <si>
    <t>15800920</t>
  </si>
  <si>
    <t>STY_CF_DVG001_P_010_4</t>
  </si>
  <si>
    <t>If VSRESN_VSG001 in Vital Signs4 IsPresent  then... execute the "STY_CF_DVG001_P_010" custom function</t>
  </si>
  <si>
    <t>15800921</t>
  </si>
  <si>
    <t>STY_CF_DVG001_P_011</t>
  </si>
  <si>
    <t>If MHTERM_MHG001 in Medical History in Medical History IsPresent  then... execute the "STY_CF_DVG001_P_011" custom function</t>
  </si>
  <si>
    <t>15800922</t>
  </si>
  <si>
    <t>STY_CF_DVG001_P_012</t>
  </si>
  <si>
    <t>If CVRESN_CVG001 in Cardiac Imaging in Screening with record position 1 IsPresent  then... execute the "STY_CF_DVG001_P_012" custom function</t>
  </si>
  <si>
    <t>15800923</t>
  </si>
  <si>
    <t>STY_CF_DVG001_P_013</t>
  </si>
  <si>
    <t>If EGRESN_EGG001 in 12 Lead ECG Evaluation - Local Analysis in Screening with record position 6 IsPresent  then... execute the "STY_CF_DVG001_P_013" custom function</t>
  </si>
  <si>
    <t>15800924</t>
  </si>
  <si>
    <t>RSG_ISO3166 Country Conversion.GL</t>
  </si>
  <si>
    <t>If AGE_DMG001 in Demographics in Screening with record position 0 IsPresent  then... execute the "RSG_ISO3166 Country Conversion" custom function</t>
  </si>
  <si>
    <t>Project Version eSAE Study/V10.2 17SEP2020 UAT</t>
  </si>
  <si>
    <t>References the following custom functions: RSG_ISO3166 Country Conversion.</t>
  </si>
  <si>
    <t>15800925</t>
  </si>
  <si>
    <t>10291838</t>
  </si>
  <si>
    <t>RSG_MHG001_EXTRACTION</t>
  </si>
  <si>
    <t>If MHTERM_MHG001 in Medical History in Medical History IsPresent  Or MHSTDAT_MHG001 in Medical History in Medical History IsPresent  Or MHONGO_MHG001 in Medical History in Medical History IsPresent  then... execute the "RSG_MHG001_EXTRACTION" custom function, and execute the "*return true" custom function</t>
  </si>
  <si>
    <t>References the following custom functions: RSG_MHG001_EXTRACTION,*return true.</t>
  </si>
  <si>
    <t>15800926</t>
  </si>
  <si>
    <t>10291937</t>
  </si>
  <si>
    <t>RSG_MHG001_EXTRACTION_CROSS</t>
  </si>
  <si>
    <t>If SAETERM in SAE_Serious Adverse Events in eSAE IsPresent  then... execute the "*return true" custom function, and execute the "RSG_MHG001_EXTRACTION" custom function</t>
  </si>
  <si>
    <t>References the following custom functions: *return true,RSG_MHG001_EXTRACTION. Target has been changed since the time of copy.</t>
  </si>
  <si>
    <t>15800927</t>
  </si>
  <si>
    <t>10291938</t>
  </si>
  <si>
    <t>RSG_FETCH_DEATH_DATE_SAE_DEATH_CROSS</t>
  </si>
  <si>
    <t>If DTHDAT_DDG002 in Death in Death with record position 0 IsPresent  then... execute the "RSG_FETCH_DEATH_DATE_SAE_DEATH" custom function, and execute the "*return true" custom function</t>
  </si>
  <si>
    <t>Possible issues in matrix environments of the following forms: DDG002. References the following custom functions: RSG_FETCH_DEATH_DATE_SAE_DEATH,*return true.</t>
  </si>
  <si>
    <t>15800928</t>
  </si>
  <si>
    <t>11231150</t>
  </si>
  <si>
    <t>RSG_FETCH_DEATH_DATE_SAE_DEATH_CROSS1</t>
  </si>
  <si>
    <t>If DSSCAT_DSG001 in Disposition in Disposition IsPresent  Or DSDECOD_DSG001 in Disposition in Disposition IsPresent  Or DSSTDAT_DSG001 in Disposition in Disposition IsPresent  then... execute the "RSG_FETCH_DEATH_DATE_SAE_DEATH" custom function, and execute the "*return true" custom function</t>
  </si>
  <si>
    <t>References the following custom functions: RSG_FETCH_DEATH_DATE_SAE_DEATH,*return true. Target has been changed since the time of copy.</t>
  </si>
  <si>
    <t>15800929</t>
  </si>
  <si>
    <t>11231151</t>
  </si>
  <si>
    <t>RSG_FETCH_DEATH_DATE_SAE_DEATH_CROSS4</t>
  </si>
  <si>
    <t>If AEOUT_AEG002 in Adverse Events in Adverse Events IsPresent  Or AEENDAT_AEG002 in Adverse Events in Adverse Events IsPresent  then... execute the "RSG_FETCH_DEATH_DATE_SAE_DEATH" custom function, and execute the "*return true" custom function</t>
  </si>
  <si>
    <t>15800930</t>
  </si>
  <si>
    <t>11231153</t>
  </si>
  <si>
    <t>RSG_CONMED_EXTRACTION_CROSS2_PPC2</t>
  </si>
  <si>
    <t>If CMINDRV1_CMG001 in Concomitant Medications in Concomitant Medications IsPresent  then... execute the "RSG_CONMED_EXTRACTION_PPC2" custom function, and SUBJNUM_PRIMARY002 in Subject ID with record position 0 IsPresent</t>
  </si>
  <si>
    <t>References the following custom functions: RSG_CONMED_EXTRACTION_PPC2. Target has been changed since the time of copy.</t>
  </si>
  <si>
    <t>15800931</t>
  </si>
  <si>
    <t>11494196</t>
  </si>
  <si>
    <t>RSG_CONMED_EXTRACTION_CROSS3_PPC2</t>
  </si>
  <si>
    <t>If CMINDRV2_CMG001 in Concomitant Medications in Concomitant Medications IsPresent  then... execute the "RSG_CONMED_EXTRACTION_PPC2" custom function, and SUBJNUM_PRIMARY002 in Subject ID with record position 0 IsPresent</t>
  </si>
  <si>
    <t>15800932</t>
  </si>
  <si>
    <t>11580142</t>
  </si>
  <si>
    <t>15800933</t>
  </si>
  <si>
    <t>11231145</t>
  </si>
  <si>
    <t>RSG_NONDRUG_EXTRACTION_CROSS1_PPC2</t>
  </si>
  <si>
    <t>If PRINDRV1_PRG001 in Prior or Concomitant non-drug therapies/procedures in Procedures IsPresent  then... execute the "RSG_NONDRUG_EXTRACTION_PPC2" custom function, and execute the "*return true" custom function</t>
  </si>
  <si>
    <t>References the following custom functions: RSG_NONDRUG_EXTRACTION_PPC2,*return true. Target has been changed since the time of copy.</t>
  </si>
  <si>
    <t>15800934</t>
  </si>
  <si>
    <t>11494198</t>
  </si>
  <si>
    <t>RSG_NONDRUG_EXTRACTION_CROSS2_PPC2</t>
  </si>
  <si>
    <t>If PRINDRV2_PRG001 in Prior or Concomitant non-drug therapies/procedures in Procedures IsPresent  then... execute the "RSG_NONDRUG_EXTRACTION_PPC2" custom function, and execute the "*return true" custom function</t>
  </si>
  <si>
    <t>15800935</t>
  </si>
  <si>
    <t>11580144</t>
  </si>
  <si>
    <t>RSG_NOTIFICATION_MONITOR</t>
  </si>
  <si>
    <t>If TRANSMIT_HIDDEN in SAE_Case Transmission in eSAE with record position 0 IsPresent  then... execute the "*return true" custom function, and execute the "RSG_Notification_Monitor" custom function</t>
  </si>
  <si>
    <t>References the following custom functions: *return true,RSG_Notification_Monitor. Target has been changed since the time of copy.</t>
  </si>
  <si>
    <t>15800936</t>
  </si>
  <si>
    <t>10291791</t>
  </si>
  <si>
    <t>RSG_STUDYDRUG_EXTRACTION_CROSS2</t>
  </si>
  <si>
    <t>If ECSTDAT_ECG006 in Study Treatment Summary - Alpelisib IsPresent  Or ECTRT_ECG006 in Study Treatment Summary - Alpelisib IsPresent  Or ECDOSE_ECG006 in Study Treatment Summary - Alpelisib IsPresent  Or ECDOSU_ECG006 in Study Treatment Summary - Alpelisib IsPresent  then... execute the "RSG_STUDYDRUG_EXTRACTION" custom function, and execute the "*return true" custom function</t>
  </si>
  <si>
    <t>References the following custom functions: RSG_STUDYDRUG_EXTRACTION,*return true. Target has been changed since the time of copy.</t>
  </si>
  <si>
    <t>15800937</t>
  </si>
  <si>
    <t>10291842</t>
  </si>
  <si>
    <t>RSG_STUDYDRUG_EXTRACTION_CROSS3</t>
  </si>
  <si>
    <t>If SAE_STDAT in SAE_Serious Adverse Events in eSAE IsPresent  Or SAEID in SAE_Serious Adverse Events in eSAE IsPresent  then... execute the "*return true" custom function, and execute the "RSG_STUDYDRUG_EXTRACTION" custom function</t>
  </si>
  <si>
    <t>References the following custom functions: *return true,RSG_STUDYDRUG_EXTRACTION. Target has been changed since the time of copy.</t>
  </si>
  <si>
    <t>15800938</t>
  </si>
  <si>
    <t>10291798</t>
  </si>
  <si>
    <t>RSG_SAE_EXTRACTION_CROSS_1</t>
  </si>
  <si>
    <t>If AESDTH_AEG002 in Adverse Events in Adverse Events IsPresent  Or AESLIFE_AEG002 in Adverse Events in Adverse Events IsPresent  Or AESHOSP_AEG002 in Adverse Events in Adverse Events IsPresent  Or AESDISAB_AEG002 in Adverse Events in Adverse Events IsPresent  Or AESCONG_AEG002 in Adverse Events in Adverse Events IsPresent  Or AESMIE_AEG002 in Adverse Events in Adverse Events IsPresent  then... execute the "RSG_SAE_EXTRACTION" custom function, and execute the "*return true" custom function</t>
  </si>
  <si>
    <t>References the following custom functions: RSG_SAE_EXTRACTION,*return true. Target has been changed since the time of copy.</t>
  </si>
  <si>
    <t>15800939</t>
  </si>
  <si>
    <t>10292062</t>
  </si>
  <si>
    <t>RSG_SAE_EXTRACTION_CROSS3</t>
  </si>
  <si>
    <t>If SAEID_AEG002 in Adverse Events in Adverse Events IsPresent  then... execute the "RSG_SAE_EXTRACTION" custom function, and execute the "*return true" custom function</t>
  </si>
  <si>
    <t>15800940</t>
  </si>
  <si>
    <t>10292042</t>
  </si>
  <si>
    <t>RSG_INV_REV_INV_RTNL5</t>
  </si>
  <si>
    <t>If INV_RTNL in SAE_Investigator Review in eSAE with record position 0 IsPresent  Or INV_RTNL1 in SAE_Investigator Review in eSAE with record position 0 IsPresent  Or INV_RTNL2 in SAE_Investigator Review in eSAE with record position 0 IsPresent  Or INV_RTNL3 in SAE_Investigator Review in eSAE with record position 0 IsPresent  Or INV_RTNL4 in SAE_Investigator Review in eSAE with record position 0 IsPresent  Or INV_RTNL5 in SAE_Investigator Review in eSAE with record position 0 IsPresent  Or INV_RTNL6 in SAE_Investigator Review in eSAE with record position 0 IsPresent  Or INV_RTNL7 in SAE_Investigator Review in eSAE with record position 0 IsPresent  Or INV_RTNL8 in SAE_Investigator Review in eSAE with record position 0 IsPresent  Or INV_RTNL9 in SAE_Investigator Review in eSAE with record position 0 IsPresent  then... execute the "RSG_INV_REV_INV_RTNL5" custom function</t>
  </si>
  <si>
    <t>References the following custom functions: RSG_INV_REV_INV_RTNL5.</t>
  </si>
  <si>
    <t>15800941</t>
  </si>
  <si>
    <t>10292049</t>
  </si>
  <si>
    <t>RSG_Derive_RecordID_AutoCM</t>
  </si>
  <si>
    <t>If CMTERM_AUTO03 in SAE_Extraction_Medications IsPresent  then... execute the "RSG_Derive_RecordID_AutoCM" custom function</t>
  </si>
  <si>
    <t>References the following custom functions: RSG_Derive_RecordID_AutoCM.</t>
  </si>
  <si>
    <t>15800942</t>
  </si>
  <si>
    <t>10291771</t>
  </si>
  <si>
    <t>RSG_Derive_RecordID_AutoMH</t>
  </si>
  <si>
    <t>If MHTERM_AUTO02 in SAE_Extraction_Medical History IsPresent  then... execute the "RSG_Derive_RecordID_AutoMH" custom function</t>
  </si>
  <si>
    <t>References the following custom functions: RSG_Derive_RecordID_AutoMH.</t>
  </si>
  <si>
    <t>15800943</t>
  </si>
  <si>
    <t>10291770</t>
  </si>
  <si>
    <t>RSG_Derive_RecordID_AutoNon-CM</t>
  </si>
  <si>
    <t>If CMDRG_AUTO04 in SAE_Extraction_Non-Drugs IsPresent  then... execute the "RSG_Derive_RecordID_AutoNon-CM" custom function</t>
  </si>
  <si>
    <t>References the following custom functions: RSG_Derive_RecordID_AutoNon-CM.</t>
  </si>
  <si>
    <t>15800944</t>
  </si>
  <si>
    <t>10291772</t>
  </si>
  <si>
    <t>RSG_Derive_RecordID_SAERF</t>
  </si>
  <si>
    <t>If SAETERM in SAE_Serious Adverse Events IsPresent  then... execute the "RSG_Derive_RecordID_SAERF" custom function</t>
  </si>
  <si>
    <t>References the following custom functions: RSG_Derive_RecordID_SAERF. Target has been changed since the time of copy.</t>
  </si>
  <si>
    <t>15800945</t>
  </si>
  <si>
    <t>10291775</t>
  </si>
  <si>
    <t>RSG_Derive_RecordID_SAE_TEST</t>
  </si>
  <si>
    <t>If TST_NAME in SAE_Relevant Tests IsPresent  then... execute the "RSG_Derive_RecordID_SAE_TEST" custom function</t>
  </si>
  <si>
    <t>References the following custom functions: RSG_Derive_RecordID_SAE_TEST.</t>
  </si>
  <si>
    <t>15800946</t>
  </si>
  <si>
    <t>10291774</t>
  </si>
  <si>
    <t>RSG_Derive_RecordID_SAE_DOS</t>
  </si>
  <si>
    <t>If DRUG_TRT in SAE_Study Treatment IsPresent  then... execute the "RSG_Derive_RecordID_SAE_DOS" custom function</t>
  </si>
  <si>
    <t>References the following custom functions: RSG_Derive_RecordID_SAE_DOS. Target has been changed since the time of copy.</t>
  </si>
  <si>
    <t>15800947</t>
  </si>
  <si>
    <t>10291773</t>
  </si>
  <si>
    <t>RSG_SAERF_SERIOUSNESS</t>
  </si>
  <si>
    <t>If SAE_SER in SAE_Serious Adverse Events IsPresent  then... execute the "RSG_SAERF_SERIOUSNESS" custom function</t>
  </si>
  <si>
    <t>References the following custom functions: RSG_SAERF_SERIOUSNESS. Target has been changed since the time of copy.</t>
  </si>
  <si>
    <t>15800948</t>
  </si>
  <si>
    <t>10291933</t>
  </si>
  <si>
    <t>RSG_Derive_OutcomeDate_SAERF</t>
  </si>
  <si>
    <t>If SAE_OUT in SAE_Serious Adverse Events IsPresent  Or OUT_DATE in SAE_Serious Adverse Events IsPresent  then... execute the "RSG_Derive_OutcomeDate_SAERF" custom function</t>
  </si>
  <si>
    <t>References the following custom functions: RSG_Derive_OutcomeDate_SAERF. Target has been changed since the time of copy.</t>
  </si>
  <si>
    <t>15800949</t>
  </si>
  <si>
    <t>10291810</t>
  </si>
  <si>
    <t>RSG_Derive_Related_Drugs</t>
  </si>
  <si>
    <t>If SAE_DRG1 in SAE_Serious Adverse Events IsPresent  Or SAE_DRG2 in SAE_Serious Adverse Events IsPresent  Or SAE_DRG3 in SAE_Serious Adverse Events IsPresent  Or SAE_DRG4 in SAE_Serious Adverse Events IsPresent  Or SAE_DRG5 in SAE_Serious Adverse Events IsPresent  then... execute the "RSG_Derive_Related_Drugs" custom function</t>
  </si>
  <si>
    <t>References the following custom functions: RSG_Derive_Related_Drugs. Target has been changed since the time of copy.</t>
  </si>
  <si>
    <t>15800950</t>
  </si>
  <si>
    <t>10291805</t>
  </si>
  <si>
    <t>RSG_Nullification_SetVisible</t>
  </si>
  <si>
    <t>If SAE_SER in SAE_Serious Adverse Events in eSAE IsPresent  then... execute the "RSG_Nullification_SetVisible" custom function, and execute the "*return true" custom function</t>
  </si>
  <si>
    <t>References the following custom functions: RSG_Nullification_SetVisible,*return true. Target has been changed since the time of copy.</t>
  </si>
  <si>
    <t>15800951</t>
  </si>
  <si>
    <t>10291789</t>
  </si>
  <si>
    <t>RSG_Nullification_SetVisible_CROSS</t>
  </si>
  <si>
    <t>If NULLIFY in SAE_Serious Adverse Events in eSAE with record position 0 IsPresent  then... execute the "RSG_Nullification_SetVisible" custom function</t>
  </si>
  <si>
    <t>References the following custom functions: RSG_Nullification_SetVisible. Target has been changed since the time of copy.</t>
  </si>
  <si>
    <t>15800952</t>
  </si>
  <si>
    <t>10291790</t>
  </si>
  <si>
    <t>RSG_SetVisible_SAERF_Related Drugs</t>
  </si>
  <si>
    <t>If SAE_CAU in SAE_Serious Adverse Events IsEqualTo RELATED  then... Set the datapoint used by SAE_DRG1 in SAE_Serious Adverse Events to Visible, and Set the datapoint used by SAE_DRG2 in SAE_Serious Adverse Events to Visible, and execute the "*return true" custom function, and Set the datapoint used by SAE_DRG3 in SAE_Serious Adverse Events to Visible, and Set the datapoint used by SAE_DRG4 in SAE_Serious Adverse Events to Visible, and Set the datapoint used by SAE_DRG5 in SAE_Serious Adverse Events to Visible</t>
  </si>
  <si>
    <t>References the following custom functions: *return true. Target has been changed since the time of copy.</t>
  </si>
  <si>
    <t>15800953</t>
  </si>
  <si>
    <t>10291768</t>
  </si>
  <si>
    <t>RSG_SetVisible_SAERF_Hospitalization Date</t>
  </si>
  <si>
    <t>If SAE_HOSP2 in SAE_Serious Adverse Events IsEqualTo Y  then... Set the datapoint used by SAE_STDT in SAE_Serious Adverse Events to Visible, and Set the datapoint used by SAE_ENDT in SAE_Serious Adverse Events to Visible, and execute the "*return true" custom function</t>
  </si>
  <si>
    <t>15800954</t>
  </si>
  <si>
    <t>10291766</t>
  </si>
  <si>
    <t>RSG_SAERF.MID.01.GL (Not Applicable to NIS Study)</t>
  </si>
  <si>
    <t>If SAE_SER in SAE_Serious Adverse Events in eSAE IsEqualTo Y  And MID in SAE_Serious Adverse Events in eSAE IsEqualTo 0  then... open a query to Site from Safety on MID in SAE_Serious Adverse Events in eSAE, displaying "Diagnosis are expected to be reported as SAE. If the Diagnosis information not available at the time of SAE reporting, please update when this information become available and send the SAE follow up as necessary."( requires response )( requires manual close )</t>
  </si>
  <si>
    <t>15800955</t>
  </si>
  <si>
    <t>10291837</t>
  </si>
  <si>
    <t>RSG_SAERF.SAE_ENDT.01.GL</t>
  </si>
  <si>
    <t>If SAE_ENDT in SAE_Serious Adverse Events in eSAE IsLessThan SAE_STDT in SAE_Serious Adverse Events in eSAE  then... open a query to Site from Safety on SAE_ENDT in SAE_Serious Adverse Events in eSAE, displaying "Hospitalization End Date reported is prior to Hospitalization Start date. Please verify and correct as appropriate."( requires response )( requires manual close )</t>
  </si>
  <si>
    <t>15800956</t>
  </si>
  <si>
    <t>10291815</t>
  </si>
  <si>
    <t>RSG_SAERF.SAE_STDT.02.GL</t>
  </si>
  <si>
    <t>If ((SAE_OUT in SAE_Serious Adverse Events in eSAE IsEqualTo RECOVERED/RESOLVED) Or (SAE_OUT in SAE_Serious Adverse Events in eSAE IsEqualTo RECOVERED/RESOLVED WITH SEQUELAE)) And (SAE_STDT in SAE_Serious Adverse Events in eSAE IsGreaterThan OUT_DATE in SAE_Serious Adverse Events in eSAE) then... open a query to Site from Safety on SAE_STDT in SAE_Serious Adverse Events in eSAE, displaying "Hospitalization Start Date reported is greater than SAE Outcome date. Please verify and correct as appropriate."( requires response )( requires manual close )</t>
  </si>
  <si>
    <t>15800957</t>
  </si>
  <si>
    <t>10291818</t>
  </si>
  <si>
    <t>RSG_SAERF.SAE_STDT.01.GL</t>
  </si>
  <si>
    <t>If SAE_STDT in SAE_Serious Adverse Events in eSAE IsLessThan SAE_STDAT in SAE_Serious Adverse Events in eSAE AddDay -30  then... open a query to Site from Safety on SAE_STDT in SAE_Serious Adverse Events in eSAE, displaying "Hospitalization Start Date reported is more than 30 days prior to SAE Start date. Please verify and correct as appropriate."( requires response )( requires manual close )</t>
  </si>
  <si>
    <t>15800958</t>
  </si>
  <si>
    <t>10291817</t>
  </si>
  <si>
    <t>RSG_SAERF.NONDRUG.02.GL</t>
  </si>
  <si>
    <t>If NONDRUG in SAE_Serious Adverse Events in eSAE IsEqualTo 0  And SAE_TRT in SAE_Serious Adverse Events in eSAE IsNotEmpty  then... open a query to Site from Safety on NONDRUG in SAE_Serious Adverse Events in eSAE, displaying "Medication or Non-drug therapy detail is  specified, however 'Causality to any other medication or non-drug therapy?' is not checked. Please verify and correct as appropriate."( requires response )( requires manual close )</t>
  </si>
  <si>
    <t>15800959</t>
  </si>
  <si>
    <t>10291821</t>
  </si>
  <si>
    <t>RSG_SAERF.NONDRUG.01.GL</t>
  </si>
  <si>
    <t>If NONDRUG in SAE_Serious Adverse Events in eSAE IsEqualTo 1  And SAE_TRT in SAE_Serious Adverse Events in eSAE IsEmpty  then... open a query to Site from Safety on NONDRUG in SAE_Serious Adverse Events in eSAE, displaying "'Causality to any other medication or non-drug therapy?' is checked, however no Medication or Non-drug therapy detail is specified. Please verify and correct as appropriate."( requires response )( requires manual close )</t>
  </si>
  <si>
    <t>15800960</t>
  </si>
  <si>
    <t>10291820</t>
  </si>
  <si>
    <t>RSG_SAERF.SAE_DRG.GL</t>
  </si>
  <si>
    <t>If SAE_DRG1 in SAE_Serious Adverse Events in eSAE IsPresent  Or SAE_DRG2 in SAE_Serious Adverse Events in eSAE IsPresent  Or SAE_DRG3 in SAE_Serious Adverse Events in eSAE IsPresent  Or SAE_DRG4 in SAE_Serious Adverse Events in eSAE IsPresent  Or SAE_DRG5 in SAE_Serious Adverse Events in eSAE IsPresent  then... execute the "RSG_SAERF.SAE_DRG" custom function</t>
  </si>
  <si>
    <t>References the following custom functions: RSG_SAERF.SAE_DRG. Target has been changed since the time of copy.</t>
  </si>
  <si>
    <t>15800961</t>
  </si>
  <si>
    <t>10291824</t>
  </si>
  <si>
    <t>RSG_SAERF.SAE_DRG_CROSS.GL</t>
  </si>
  <si>
    <t>If DRUG_TRT in SAE_Study Treatment in eSAE IsPresent  then... execute the "RSG_SAERF.SAE_DRG" custom function</t>
  </si>
  <si>
    <t>15800962</t>
  </si>
  <si>
    <t>10291829</t>
  </si>
  <si>
    <t>RSG_SAERF.MID.GL</t>
  </si>
  <si>
    <t>If MID in SAE_Serious Adverse Events in eSAE IsEqualTo 1  And SAE_SER in SAE_Serious Adverse Events in eSAE IsEqualTo N  then... open a query to Site from Safety on MID in SAE_Serious Adverse Events in eSAE, displaying "'Check if this SAE considered as Diagnosis for this case' is checked, however the event is recorded as Non-Serious. Please verify and correct either 'Check if this SAE considered as Diagnosis for this case' or update Adverse Event form as appropriate."( requires response )( requires manual close )</t>
  </si>
  <si>
    <t>15800963</t>
  </si>
  <si>
    <t>10291826</t>
  </si>
  <si>
    <t>RSG_SAERF.SAE_CAU.GL</t>
  </si>
  <si>
    <t>If SAE_CAU in SAE_Serious Adverse Events in eSAE IsEqualTo RELATED  And SAE_DRG1 in SAE_Serious Adverse Events in eSAE IsEqualTo 0  And SAE_DRG2 in SAE_Serious Adverse Events in eSAE IsEqualTo 0  And SAE_DRG3 in SAE_Serious Adverse Events in eSAE IsEqualTo 0  And SAE_DRG4 in SAE_Serious Adverse Events in eSAE IsEqualTo 0  then... open a query to Site from Safety on SAE_CAU in SAE_Serious Adverse Events in eSAE, displaying "'Causality to the study treatment' is Related, however no study drug(s) Suspected in Causality assessment. Please verify and correct as appropriate."( requires response )( requires manual close )</t>
  </si>
  <si>
    <t>15800964</t>
  </si>
  <si>
    <t>10291819</t>
  </si>
  <si>
    <t>RSG_CASEID_AND_FOLDER_CROSS</t>
  </si>
  <si>
    <t>If SAEID_AEG002 in Adverse Events in Adverse Events IsPresent  then... execute the "RSG_CASEID_AND_FOLDER" custom function as a DynamicSearchList on field SAEID_AEG002 in Adverse Events in Adverse Events</t>
  </si>
  <si>
    <t>References the following custom functions: RSG_CASEID_AND_FOLDER. Target has been changed since the time of copy.</t>
  </si>
  <si>
    <t>15800965</t>
  </si>
  <si>
    <t>10291945</t>
  </si>
  <si>
    <t>RSG_CASEID_AND_FOLDER_CROSS3</t>
  </si>
  <si>
    <t>If SAEID_AEG002 in Adverse Events in Adverse Events IsPresent  Or AESER_AEG002 in Adverse Events in Adverse Events IsPresent  then... execute the "RSG_CASEID_AND_FOLDER_CROSS" custom function, and execute the "*return true" custom function</t>
  </si>
  <si>
    <t>References the following custom functions: RSG_CASEID_AND_FOLDER_CROSS,*return true. Target has been changed since the time of copy.</t>
  </si>
  <si>
    <t>15800966</t>
  </si>
  <si>
    <t>10291940</t>
  </si>
  <si>
    <t>RSG_Derive_CaseID_AUTO_02</t>
  </si>
  <si>
    <t>If MHTERM_AUTO02 in SAE_Extraction_Medical History IsPresent  then... execute the "RSG_Derive_CaseID_AUTO_02" custom function</t>
  </si>
  <si>
    <t>References the following custom functions: RSG_Derive_CaseID_AUTO_02.</t>
  </si>
  <si>
    <t>15800967</t>
  </si>
  <si>
    <t>10291780</t>
  </si>
  <si>
    <t>RSG_Derive_CaseID_TRANSMIT</t>
  </si>
  <si>
    <t>If SAEID in SAE_Serious Adverse Events IsPresent  then... execute the "RSG_Derive_CaseID_TRANSMIT" custom function</t>
  </si>
  <si>
    <t>References the following custom functions: RSG_Derive_CaseID_TRANSMIT. Target has been changed since the time of copy.</t>
  </si>
  <si>
    <t>15800968</t>
  </si>
  <si>
    <t>10291792</t>
  </si>
  <si>
    <t>RSG_Derive_CaseID_SAE_TEST</t>
  </si>
  <si>
    <t>If TST_NAME in SAE_Relevant Tests IsPresent  then... execute the "RSG_Derive_CaseID_SAE_TEST" custom function</t>
  </si>
  <si>
    <t>References the following custom functions: RSG_Derive_CaseID_SAE_TEST.</t>
  </si>
  <si>
    <t>15800969</t>
  </si>
  <si>
    <t>10291783</t>
  </si>
  <si>
    <t>RSG_Derive_CaseID_INV_REV</t>
  </si>
  <si>
    <t>If SAEID in SAE_Serious Adverse Events IsPresent  then... execute the "RSG_Derive_CaseID_INV_REV" custom function</t>
  </si>
  <si>
    <t>References the following custom functions: RSG_Derive_CaseID_INV_REV. Target has been changed since the time of copy.</t>
  </si>
  <si>
    <t>15800970</t>
  </si>
  <si>
    <t>10291784</t>
  </si>
  <si>
    <t>RSG_Derive_CaseID_AUTO_04</t>
  </si>
  <si>
    <t>If CMDRG_AUTO04 in SAE_Extraction_Non-Drugs IsPresent  then... execute the "RSG_Derive_CaseID_AUTO_04" custom function</t>
  </si>
  <si>
    <t>References the following custom functions: RSG_Derive_CaseID_AUTO_04.</t>
  </si>
  <si>
    <t>15800971</t>
  </si>
  <si>
    <t>10291782</t>
  </si>
  <si>
    <t>RSG_Derive_CaseID_AUTO_03</t>
  </si>
  <si>
    <t>If CMTERM_AUTO03 in SAE_Extraction_Medications IsPresent  then... execute the "RSG_Derive_CaseID_AUTO_03" custom function</t>
  </si>
  <si>
    <t>References the following custom functions: RSG_Derive_CaseID_AUTO_03.</t>
  </si>
  <si>
    <t>15800972</t>
  </si>
  <si>
    <t>10291781</t>
  </si>
  <si>
    <t>RSG_Derive_EarliestSAE_Date</t>
  </si>
  <si>
    <t>If SAE_STDAT in SAE_Serious Adverse Events in eSAE IsPresent  then... execute the "RSG_Derive_EarliestSAE_Date" custom function, and SUBJID_PRIMARY002 in Subject ID with record position 0 IsPresent</t>
  </si>
  <si>
    <t>References the following custom functions: RSG_Derive_EarliestSAE_Date. Target has been changed since the time of copy.</t>
  </si>
  <si>
    <t>15800973</t>
  </si>
  <si>
    <t>10291776</t>
  </si>
  <si>
    <t>RSG_WEIGHT_EXTRACTION</t>
  </si>
  <si>
    <t>If VSDAT_VSG001 in Vital Signs1 with record position 0 IsPresent  then... execute the "RSG_HEIGHT_EXTRACTION" custom function, and execute the "RSG_WEIGHT_EXTRACTION" custom function, and execute the "*return true" custom function</t>
  </si>
  <si>
    <t>Possible issues in matrix environments of the following forms: VSG001. References the following custom functions: RSG_HEIGHT_EXTRACTION,RSG_WEIGHT_EXTRACTION,*return true. Target has been changed since the time of copy.</t>
  </si>
  <si>
    <t>15800974</t>
  </si>
  <si>
    <t>10353975</t>
  </si>
  <si>
    <t>RSG_WEIGHT_EXTRACTION_CROSS2</t>
  </si>
  <si>
    <t>If VSTEST_VSG001 in Vital Signs1 IsPresent  Or VSRESN_VSG001 in Vital Signs1 IsPresent  Or VSORRESU_VSG001 in Vital Signs1 IsPresent  then... execute the "RSG_HEIGHT_EXTRACTION" custom function, and execute the "RSG_WEIGHT_EXTRACTION" custom function, and execute the "*return true" custom function</t>
  </si>
  <si>
    <t>15800975</t>
  </si>
  <si>
    <t>10353978</t>
  </si>
  <si>
    <t>RSG_TRANSMISSION</t>
  </si>
  <si>
    <t>If TRANSMIT in SAE_Case Transmission in eSAE IsPresent  then... execute the "RSG_TRANSMISSION" custom function, and execute the "*return true" custom function</t>
  </si>
  <si>
    <t>References the following custom functions: RSG_TRANSMISSION,*return true.</t>
  </si>
  <si>
    <t>15800976</t>
  </si>
  <si>
    <t>10291785</t>
  </si>
  <si>
    <t>RSG_AGE</t>
  </si>
  <si>
    <t>If IFCCAT_DSG002 in Study Informed Consent IsPresent  Or IFCDAT_DSG002 in Study Informed Consent IsPresent  then... execute the "RSG_AGE" custom function</t>
  </si>
  <si>
    <t>References the following custom functions: RSG_AGE.</t>
  </si>
  <si>
    <t>15800977</t>
  </si>
  <si>
    <t>10292044</t>
  </si>
  <si>
    <t>RSG_AGE_CROSS</t>
  </si>
  <si>
    <t>If AGE_DMG001 in Demographics with record position 0 IsPresent  then... execute the "RSG_AGE" custom function</t>
  </si>
  <si>
    <t>15800978</t>
  </si>
  <si>
    <t>10292045</t>
  </si>
  <si>
    <t>RSG_DMG001_EXTRACTION</t>
  </si>
  <si>
    <t>If AGE_DMG001 in Demographics in Screening with record position 0 IsPresent  Or AGEU_DMG001 in Demographics in Screening with record position 0 IsPresent  Or SEX_DMG001 in Demographics in Screening with record position 0 IsPresent  Or E2B_COUNTRY_DMG001 in Demographics in Screening with record position 0 IsPresent  then... execute the "RSG_DMG001_EXTRACTION" custom function</t>
  </si>
  <si>
    <t>References the following custom functions: RSG_DMG001_EXTRACTION.</t>
  </si>
  <si>
    <t>15800979</t>
  </si>
  <si>
    <t>10291777</t>
  </si>
  <si>
    <t>RSG_DMG001_EXTRACTION_CROSS</t>
  </si>
  <si>
    <t>If SAETERM in SAE_Serious Adverse Events IsPresent  then... execute the "RSG_DMG001_EXTRACTION" custom function</t>
  </si>
  <si>
    <t>References the following custom functions: RSG_DMG001_EXTRACTION. Target has been changed since the time of copy.</t>
  </si>
  <si>
    <t>15800980</t>
  </si>
  <si>
    <t>10291779</t>
  </si>
  <si>
    <t>RSG_TRANSMIT.GL</t>
  </si>
  <si>
    <t>If TRANSMIT in SAE_Case Transmission in eSAE IsPresent  then... execute the "RSG_TRANSMIT" custom function</t>
  </si>
  <si>
    <t>References the following custom functions: RSG_TRANSMIT.</t>
  </si>
  <si>
    <t>15800981</t>
  </si>
  <si>
    <t>10291823</t>
  </si>
  <si>
    <t>RSG_TRANSMIT_CROSS.GL</t>
  </si>
  <si>
    <t>If SAETERM in SAE_Serious Adverse Events in eSAE IsPresent  then... execute the "RSG_TRANSMIT" custom function</t>
  </si>
  <si>
    <t>References the following custom functions: RSG_TRANSMIT. Target has been changed since the time of copy.</t>
  </si>
  <si>
    <t>15800982</t>
  </si>
  <si>
    <t>10291848</t>
  </si>
  <si>
    <t>RSG_Copy_Nullify_INV_REV</t>
  </si>
  <si>
    <t>If NULLIFY in SAE_Serious Adverse Events with record position 0 IsPresent  then... execute the "RSG_Copy_Nullify_INV_REV" custom function</t>
  </si>
  <si>
    <t>References the following custom functions: RSG_Copy_Nullify_INV_REV. Target has been changed since the time of copy.</t>
  </si>
  <si>
    <t>15800983</t>
  </si>
  <si>
    <t>10291778</t>
  </si>
  <si>
    <t>RSG_INV_REV.INVDT.GL</t>
  </si>
  <si>
    <t>If INVDT in SAE_Investigator Review in eSAE with record position 0 IsPresent  then... execute the "RSG_INV_REV.INVDT" custom function</t>
  </si>
  <si>
    <t>References the following custom functions: RSG_INV_REV.INVDT.</t>
  </si>
  <si>
    <t>15800984</t>
  </si>
  <si>
    <t>10291822</t>
  </si>
  <si>
    <t>RSG_INV_REV.INVDT_CROSS.GL</t>
  </si>
  <si>
    <t>If SAE_STDAT in SAE_Serious Adverse Events in eSAE IsPresent  then... execute the "RSG_INV_REV.INVDT" custom function</t>
  </si>
  <si>
    <t>15800985</t>
  </si>
  <si>
    <t>10291827</t>
  </si>
  <si>
    <t>RSG_SAE_TEST.TST_NAME.01.GL</t>
  </si>
  <si>
    <t>If TST_NAME in SAE_Relevant Tests in eSAE IsPresent  Or TST_DATE in SAE_Relevant Tests in eSAE IsPresent  then... execute the "RSG_SAE_TEST.TST_NAME.01.GL" custom function, and execute the "*return true" custom function</t>
  </si>
  <si>
    <t>References the following custom functions: RSG_SAE_TEST.TST_NAME.01.GL,*return true.</t>
  </si>
  <si>
    <t>15800986</t>
  </si>
  <si>
    <t>10291830</t>
  </si>
  <si>
    <t>RSG_SAE_TEST.TST_DATE.GL</t>
  </si>
  <si>
    <t>If TST_DATE in SAE_Relevant Tests in eSAE IsPresent  then... execute the "RSG_SAE_TEST.TST_DATE" custom function</t>
  </si>
  <si>
    <t>References the following custom functions: RSG_SAE_TEST.TST_DATE.</t>
  </si>
  <si>
    <t>15800987</t>
  </si>
  <si>
    <t>10291825</t>
  </si>
  <si>
    <t>RSG_SAE_TEST.TST_DATE_CROSS.GL</t>
  </si>
  <si>
    <t>If SAE_STDAT in SAE_Serious Adverse Events in eSAE IsPresent  then... execute the "RSG_SAE_TEST.TST_DATE" custom function</t>
  </si>
  <si>
    <t>15800988</t>
  </si>
  <si>
    <t>10291828</t>
  </si>
  <si>
    <t>RSG_SAE_TEST.TST_NAME.GL</t>
  </si>
  <si>
    <t>If (TST_NAME in SAE_Relevant Tests in eSAE IsNotEmpty) And ((TST_DATE in SAE_Relevant Tests in eSAE IsEmpty) Or (TEST_RSLT in SAE_Relevant Tests in eSAE IsEmpty)) then... open a query to Site from Safety on TST_NAME in SAE_Relevant Tests in eSAE, displaying "The Test name is reported; however the Date of Test or Result is missing. Please verify and correct as appropriate."( requires response )( requires manual close )</t>
  </si>
  <si>
    <t>15800989</t>
  </si>
  <si>
    <t>10291814</t>
  </si>
  <si>
    <t>RSG_SAE_TEST.TSTYN.02.GL</t>
  </si>
  <si>
    <t>If TSTYN in SAE_Relevant Tests in eSAE with record position 0 IsPresent  Or TST_NAME in SAE_Relevant Tests in eSAE IsPresent  Or TST_UNIT in SAE_Relevant Tests in eSAE IsPresent  Or TST_LOW in SAE_Relevant Tests in eSAE IsPresent  Or TST_HIGH in SAE_Relevant Tests in eSAE IsPresent  Or TST_DATE in SAE_Relevant Tests in eSAE IsPresent  Or TEST_RSLT in SAE_Relevant Tests in eSAE IsPresent  Or TST_RSLTADD in SAE_Relevant Tests in eSAE IsPresent  then... execute the "RSG_SAE_TEST.TSTYN.02.GL" custom function, and execute the "*return true" custom function</t>
  </si>
  <si>
    <t>References the following custom functions: RSG_SAE_TEST.TSTYN.02.GL,*return true.</t>
  </si>
  <si>
    <t>15800990</t>
  </si>
  <si>
    <t>10291813</t>
  </si>
  <si>
    <t>RSG_SAE_TEST.TSTYN.01.GL</t>
  </si>
  <si>
    <t>If TST_NAME in SAE_Relevant Tests in eSAE IsPresent  then... execute the "RSG_SAE_TEST.TSTYN.01.GL" custom function, and execute the "*return true" custom function</t>
  </si>
  <si>
    <t>References the following custom functions: RSG_SAE_TEST.TSTYN.01.GL,*return true.</t>
  </si>
  <si>
    <t>15800991</t>
  </si>
  <si>
    <t>10291812</t>
  </si>
  <si>
    <t>RSG_Derive_LastDoseDate_SAE_DOS</t>
  </si>
  <si>
    <t>If DRUG_ACN in SAE_Study Treatment IsPresent  Or DRUG_REDUDT in SAE_Study Treatment IsPresent  then... execute the "RSG_Derive_LastDoseDate_SAE_DOS" custom function</t>
  </si>
  <si>
    <t>References the following custom functions: RSG_Derive_LastDoseDate_SAE_DOS. Target has been changed since the time of copy.</t>
  </si>
  <si>
    <t>15800992</t>
  </si>
  <si>
    <t>10291802</t>
  </si>
  <si>
    <t>RSG_Derive_LastDoseDate_SAE_DOS_CROSS3</t>
  </si>
  <si>
    <t>If DRUG_ACN in SAE_Study Treatment IsPresent  Or DRUG_INCRD in SAE_Study Treatment IsPresent  then... execute the "RSG_Derive_LastDoseDate_SAE_DOS" custom function</t>
  </si>
  <si>
    <t>15800993</t>
  </si>
  <si>
    <t>10291809</t>
  </si>
  <si>
    <t>RSG_Derive_LastDoseDate_SAE_DOS_CROSS2</t>
  </si>
  <si>
    <t>If DRUG_ACN in SAE_Study Treatment IsPresent  Or DRUG_LSDT in SAE_Study Treatment IsPresent  then... execute the "RSG_Derive_LastDoseDate_SAE_DOS" custom function</t>
  </si>
  <si>
    <t>15800994</t>
  </si>
  <si>
    <t>10291808</t>
  </si>
  <si>
    <t>RSG_Derive_LastDoseDate_SAE_DOS_CROSS1</t>
  </si>
  <si>
    <t>If DRUG_ACN in SAE_Study Treatment IsPresent  Or DRUG_ENDT in SAE_Study Treatment IsPresent  then... execute the "RSG_Derive_LastDoseDate_SAE_DOS" custom function</t>
  </si>
  <si>
    <t>15800995</t>
  </si>
  <si>
    <t>10291807</t>
  </si>
  <si>
    <t>RSG_Derive_ArgusCode_SAE_DOS</t>
  </si>
  <si>
    <t>If DRUG_TRT in SAE_Study Treatment IsPresent  then... execute the "RSG_Derive_ArgusCode_SAE_DOS" custom function</t>
  </si>
  <si>
    <t>References the following custom functions: RSG_Derive_ArgusCode_SAE_DOS. Target has been changed since the time of copy.</t>
  </si>
  <si>
    <t>15800996</t>
  </si>
  <si>
    <t>10291801</t>
  </si>
  <si>
    <t>RSG_SetVisible_SAE_DOS_Treatment Restarted</t>
  </si>
  <si>
    <t>If RESTRT in SAE_Study Treatment IsEqualTo Y  then... Set the datapoint used by DRUG_RETRTDT in SAE_Study Treatment to Visible, and Set the datapoint used by DRUG_RECHLNG in SAE_Study Treatment to Visible, and Set the datapoint used by DRUG_REDOSE in SAE_Study Treatment to Visible, and Set the datapoint used by DRUG_REUNIT in SAE_Study Treatment to Visible, and Set the datapoint used by DRUG_REROUTE in SAE_Study Treatment to Visible, and Set the datapoint used by DRUG_REFRQ in SAE_Study Treatment to Visible, and RESTRT in SAE_Study Treatment IsPresent</t>
  </si>
  <si>
    <t>15800997</t>
  </si>
  <si>
    <t>10291767</t>
  </si>
  <si>
    <t>RSG_SetVisible_SAE_DOS_Drug Withdrawn</t>
  </si>
  <si>
    <t>If DRUG_ACN in SAE_Study Treatment IsNotEmpty  And DRUG_ACN in SAE_Study Treatment IsEqualTo 5  then... Set the datapoint used by DRUG_ENDT in SAE_Study Treatment to Visible, and DRUG_ACN in SAE_Study Treatment IsPresent</t>
  </si>
  <si>
    <t>15800998</t>
  </si>
  <si>
    <t>10291765</t>
  </si>
  <si>
    <t>RSG_SetVisible_SAE_DOS_Dechallenge</t>
  </si>
  <si>
    <t>If DRUG_ACN in SAE_Study Treatment IsEqualTo 5  Or DRUG_ACN in SAE_Study Treatment IsEqualTo 3  Or DRUG_ACN in SAE_Study Treatment IsEqualTo 2  Or DRUG_ACN in SAE_Study Treatment IsEqualTo 4  then... Set the datapoint used by DRUG_DECHLNG in SAE_Study Treatment to Visible, and DRUG_ACN in SAE_Study Treatment IsPresent</t>
  </si>
  <si>
    <t>15800999</t>
  </si>
  <si>
    <t>10291804</t>
  </si>
  <si>
    <t>RSG_SetVisible_SAE_DOS_Dose Increased</t>
  </si>
  <si>
    <t>If DRUG_ACN in SAE_Study Treatment IsNotEmpty  And DRUG_ACN in SAE_Study Treatment IsEqualTo 4  then... Set the datapoint used by DRUG_INCRD in SAE_Study Treatment to Visible, and DRUG_ACN in SAE_Study Treatment IsPresent</t>
  </si>
  <si>
    <t>15801000</t>
  </si>
  <si>
    <t>10291762</t>
  </si>
  <si>
    <t>RSG_SetVisible_SAE_DOS_Dose Reduced</t>
  </si>
  <si>
    <t>If DRUG_ACN in SAE_Study Treatment IsNotEmpty  And DRUG_ACN in SAE_Study Treatment IsEqualTo 2  then... Set the datapoint used by DRUG_REDUDT in SAE_Study Treatment to Visible, and DRUG_ACN in SAE_Study Treatment IsPresent</t>
  </si>
  <si>
    <t>15801001</t>
  </si>
  <si>
    <t>10291763</t>
  </si>
  <si>
    <t>RSG_SetVisible_SAE_DOS_Drug Interrupted</t>
  </si>
  <si>
    <t>If DRUG_ACN in SAE_Study Treatment IsNotEmpty  And DRUG_ACN in SAE_Study Treatment IsEqualTo 3  then... Set the datapoint used by DRUG_LSDT in SAE_Study Treatment to Visible, and DRUG_ACN in SAE_Study Treatment IsPresent</t>
  </si>
  <si>
    <t>15801002</t>
  </si>
  <si>
    <t>10291764</t>
  </si>
  <si>
    <t>STY_CF_DVG001_P_009</t>
  </si>
  <si>
    <t>If PRLOC_PRO002 in Image and Examination Log in Screening IsPresent  Or PRMETHOD_PRO002 in Image and Examination Log in Screening IsPresent  then... execute the "STY_CF_DVG001_P_009" custom function</t>
  </si>
  <si>
    <t>15801003</t>
  </si>
  <si>
    <t>STY_CF_DVG001_P_014_1</t>
  </si>
  <si>
    <t>If SVSTDT_SVG001 in Visit Date in Screening with record position 0 IsPresent  then... execute the "STY_CF_DVG001_P_014" custom function</t>
  </si>
  <si>
    <t>15801004</t>
  </si>
  <si>
    <t>STY_CF_DVG001_P_014_2</t>
  </si>
  <si>
    <t>If ECDOSDIS_ECG006 in Study Treatment - Fulvestrant IsPresent  then... execute the "STY_CF_DVG001_P_014" custom function</t>
  </si>
  <si>
    <t>15801005</t>
  </si>
  <si>
    <t>STY_CF_DVG001_P_014_3</t>
  </si>
  <si>
    <t>If ECDOSDIS_ECG006 in Study Treatment Summary - Alpelisib in Treatment Exposure - Oral Treatment IsPresent  then... execute the "STY_CF_DVG001_P_014" custom function</t>
  </si>
  <si>
    <t>15801006</t>
  </si>
  <si>
    <t>STY_CF_DVG001_P_014_4</t>
  </si>
  <si>
    <t>If ECDOSDIS_ECG006 in Study Treatment Summary - Dapagliflozin in Treatment Exposure - Oral Treatment IsPresent  then... execute the "STY_CF_DVG001_P_014" custom function</t>
  </si>
  <si>
    <t>15801007</t>
  </si>
  <si>
    <t>STY_CF_DVG001_P_014_5</t>
  </si>
  <si>
    <t>If ECDOSDIS_ECG006 in Study Treatment Summary - Dapagliflozin and Metformin XR in Treatment Exposure - Oral Treatment IsPresent  then... execute the "STY_CF_DVG001_P_014" custom function</t>
  </si>
  <si>
    <t>15801008</t>
  </si>
  <si>
    <t>STY_CF_DVG001_P_014_6</t>
  </si>
  <si>
    <t>If ECDOSDIS_ECG006 in Study Treatment Summary - Metformin XR in Treatment Exposure - Oral Treatment IsPresent  then... execute the "STY_CF_DVG001_P_014" custom function</t>
  </si>
  <si>
    <t>15801009</t>
  </si>
  <si>
    <t>STY_VAL_DSG002_IFCDAT_001</t>
  </si>
  <si>
    <t>If IFCDAT_DSG002 in Study Informed Consent in Screening with record position 2 IsLessThan IFCDAT_DSG002 in Study Informed Consent in Screening with record position 1  then... open a query to Site from System on IFCDAT_DSG002 in Study Informed Consent in Screening with record position 2, displaying "Date of Informed Consent is prior to Study Informed Consent Date. Please review and correct the inconsistency."( requires response )( requires manual close )</t>
  </si>
  <si>
    <t>15801010</t>
  </si>
  <si>
    <t>STY_VAL_DSG002_IFCDAT_002</t>
  </si>
  <si>
    <t>If IFCDAT_DSG002 in Study Informed Consent in Screening with record position 3 IsLessThan IFCDAT_DSG002 in Study Informed Consent in Screening with record position 1  then... open a query to Site from System on IFCDAT_DSG002 in Study Informed Consent in Screening with record position 3, displaying "Date of Informed Consent is prior to Study Informed Consent Date. Please review and correct the inconsistency."( requires response )( requires manual close )</t>
  </si>
  <si>
    <t>15801011</t>
  </si>
  <si>
    <t>STY_VAL_DSG002_IFCDAT_003</t>
  </si>
  <si>
    <t>If IFCDAT_DSG002 in Study Informed Consent in Screening with record position 4 IsLessThan IFCDAT_DSG002 in Study Informed Consent in Screening with record position 1  then... open a query to Site from System on IFCDAT_DSG002 in Study Informed Consent in Screening with record position 4, displaying "Date of Informed Consent is prior to Study Informed Consent Date. Please review and correct the inconsistency."( requires response )( requires manual close )</t>
  </si>
  <si>
    <t>15801012</t>
  </si>
  <si>
    <t>STY_CF_DVG001_P_017_1</t>
  </si>
  <si>
    <t>If IFCWDDAT_DSG003 in Withdrawal of Informed Consent(s) in Withdrawal of Informed Consent(s) IsPresent  Or IFCCAT_DSG003 in Withdrawal of Informed Consent(s) in Withdrawal of Informed Consent(s) IsPresent  then... execute the "STY_CF_DVG001_P_017" custom function</t>
  </si>
  <si>
    <t>15801013</t>
  </si>
  <si>
    <t>STY_CF_DVG001_P_017_2</t>
  </si>
  <si>
    <t>If ECSTDAT_ECG006 in Study Treatment - Fulvestrant IsPresent  Or ECENDAT_ECG006 in Study Treatment - Fulvestrant IsPresent  then... execute the "STY_CF_DVG001_P_017" custom function</t>
  </si>
  <si>
    <t>15801014</t>
  </si>
  <si>
    <t>STY_CF_DVG001_P_017_3</t>
  </si>
  <si>
    <t>If ECSTDAT_ECG006 in Study Treatment Summary - Alpelisib in Treatment Exposure - Oral Treatment IsPresent  Or ECENDAT_ECG006 in Study Treatment Summary - Alpelisib in Treatment Exposure - Oral Treatment IsPresent  then... execute the "STY_CF_DVG001_P_017" custom function</t>
  </si>
  <si>
    <t>15801015</t>
  </si>
  <si>
    <t>STY_CF_DVG001_P_017_4</t>
  </si>
  <si>
    <t>If ECSTDAT_ECG006 in Study Treatment Summary - Dapagliflozin in Treatment Exposure - Oral Treatment IsPresent  Or ECENDAT_ECG006 in Study Treatment Summary - Dapagliflozin in Treatment Exposure - Oral Treatment IsPresent  then... execute the "STY_CF_DVG001_P_017" custom function</t>
  </si>
  <si>
    <t>15801016</t>
  </si>
  <si>
    <t>STY_CF_DVG001_P_017_5</t>
  </si>
  <si>
    <t>If ECSTDAT_ECG006 in Study Treatment Summary - Metformin XR in Treatment Exposure - Oral Treatment IsPresent  Or ECENDAT_ECG006 in Study Treatment Summary - Metformin XR in Treatment Exposure - Oral Treatment IsPresent  then... execute the "STY_CF_DVG001_P_017" custom function</t>
  </si>
  <si>
    <t>15801017</t>
  </si>
  <si>
    <t>STY_CF_DVG001_P_017_6</t>
  </si>
  <si>
    <t>If ECSTDAT_ECG006 in Study Treatment Summary - Dapagliflozin and Metformin XR in Treatment Exposure - Oral Treatment IsPresent  Or ECENDAT_ECG006 in Study Treatment Summary - Dapagliflozin and Metformin XR in Treatment Exposure - Oral Treatment IsPresent  then... execute the "STY_CF_DVG001_P_017" custom function</t>
  </si>
  <si>
    <t>15801018</t>
  </si>
  <si>
    <t>STY_CF_DVG001_P_018</t>
  </si>
  <si>
    <t>If ECDOSE_ECG006 in Study Treatment - Fulvestrant IsPresent  then... execute the "STY_CF_DVG001_P_018" custom function</t>
  </si>
  <si>
    <t>15801019</t>
  </si>
  <si>
    <t>STY_CF_DVG001_P_016_1</t>
  </si>
  <si>
    <t>If RSRESCD_RSO001 in RECIST 1.1 Response Assessment with record position 3 IsPresent  then... execute the "STY_CF_DVG001_P_016" custom function</t>
  </si>
  <si>
    <t>15801020</t>
  </si>
  <si>
    <t>STY_CF_DVG001_P_016_2</t>
  </si>
  <si>
    <t>If ECDOSDIS_ECG006 in Study Treatment - Fulvestrant IsPresent  then... execute the "STY_CF_DVG001_P_016" custom function, and ECDOSDIS_ECG006 in Study Treatment - Fulvestrant IsPresent</t>
  </si>
  <si>
    <t>15801021</t>
  </si>
  <si>
    <t>STY_CF_DVG001_P_016_3</t>
  </si>
  <si>
    <t>If ECDOSDIS_ECG006 in Study Treatment Summary - Alpelisib in Treatment Exposure - Oral Treatment IsPresent  then... execute the "STY_CF_DVG001_P_016" custom function, and ECDOSDIS_ECG006 in Study Treatment Summary - Alpelisib in Treatment Exposure - Oral Treatment IsPresent</t>
  </si>
  <si>
    <t>15801022</t>
  </si>
  <si>
    <t>STY_CF_DVG001_P_016_4</t>
  </si>
  <si>
    <t>If ECDOSDIS_ECG006 in Study Treatment Summary - Dapagliflozin in Treatment Exposure - Oral Treatment IsPresent  then... execute the "STY_CF_DVG001_P_016" custom function, and ECDOSDIS_ECG006 in Study Treatment Summary - Dapagliflozin in Treatment Exposure - Oral Treatment IsPresent</t>
  </si>
  <si>
    <t>15801023</t>
  </si>
  <si>
    <t>STY_CF_DVG001_P_016_5</t>
  </si>
  <si>
    <t>If ECDOSDIS_ECG006 in Study Treatment Summary - Metformin XR in Treatment Exposure - Oral Treatment IsPresent  then... execute the "STY_CF_DVG001_P_016" custom function, and ECDOSDIS_ECG006 in Study Treatment Summary - Metformin XR in Treatment Exposure - Oral Treatment IsPresent</t>
  </si>
  <si>
    <t>15801024</t>
  </si>
  <si>
    <t>STY_CF_DVG001_P_016_6</t>
  </si>
  <si>
    <t>If ECDOSDIS_ECG006 in Study Treatment Summary - Dapagliflozin and Metformin XR in Treatment Exposure - Oral Treatment IsPresent  then... execute the "STY_CF_DVG001_P_016" custom function, and ECDOSDIS_ECG006 in Study Treatment Summary - Dapagliflozin and Metformin XR in Treatment Exposure - Oral Treatment IsPresent</t>
  </si>
  <si>
    <t>15801025</t>
  </si>
  <si>
    <t>STY_CF_DVG001_P_019_1</t>
  </si>
  <si>
    <t>If PRSTDAT_PRO002 in Image and Examination Log IsPresent  then... execute the "STY_CF_DVG001_P_019" custom function</t>
  </si>
  <si>
    <t>15801026</t>
  </si>
  <si>
    <t>STY_CF_DVG001_P_019_2</t>
  </si>
  <si>
    <t>If RNDDAT_DSG004 in Randomization in Cycle 1 Day 1 with record position 0 IsPresent  then... execute the "STY_CF_DVG001_P_019" custom function, and RNDDAT_DSG004 in Randomization in Cycle 1 Day 1 with record position 0 IsPresent</t>
  </si>
  <si>
    <t>15801027</t>
  </si>
  <si>
    <t>GL_CF_SVG001_SVSTDT_900_4</t>
  </si>
  <si>
    <t>If IFCDAT_DSG002 in Study Informed Consent in Screening with record position 1 IsPresent  then... execute the "GL_CF_SVG001_SVSTDT_900" custom function, and IFCDAT_DSG002 in Study Informed Consent in Screening with record position 1 IsPresent</t>
  </si>
  <si>
    <t>15801028</t>
  </si>
  <si>
    <t>STY_CF_CMO006_RNINTHY_002_01</t>
  </si>
  <si>
    <t>If RNINTHY_CMO006 in Concomitant Antineoplastic Therapy-Medication in Antineoplastic Therapies with record position 0 IsPresent  then... execute the "STY_CF_CMO006_RNINTHY_002" custom function</t>
  </si>
  <si>
    <t>15801029</t>
  </si>
  <si>
    <t>STY_CF_CMO006_RNINTHY_002_02</t>
  </si>
  <si>
    <t>If DSDECOD_DSG001 in Disposition in Disposition IsPresent  then... execute the "STY_CF_CMO006_RNINTHY_002" custom function</t>
  </si>
  <si>
    <t>15801030</t>
  </si>
  <si>
    <t>STY_CF_CMO006_RNINTHY_001_01</t>
  </si>
  <si>
    <t>If RNINTHY_CMO006 in Concomitant Antineoplastic Therapy-Medication in Antineoplastic Therapies with record position 0 IsPresent  then... execute the "STY_CF_CMO006_RNINTHY_001" custom function</t>
  </si>
  <si>
    <t>15801031</t>
  </si>
  <si>
    <t>STY_CF_CMO006_RNINTHY_001_02</t>
  </si>
  <si>
    <t>If DSDECOD_DSG001 in Disposition in Disposition IsPresent  then... execute the "STY_CF_CMO006_RNINTHY_001" custom function</t>
  </si>
  <si>
    <t>15801032</t>
  </si>
  <si>
    <t>STY_CF_PRO004_RNINTHY_002_01</t>
  </si>
  <si>
    <t>If RNINTHY_PRO004 in Concomitant Antineoplastic Therapy-Radiotherapy in Antineoplastic Therapies IsPresent  Or PRSTDAT_PRO004 in Concomitant Antineoplastic Therapy-Radiotherapy in Antineoplastic Therapies IsPresent  then... execute the "STY_CF_PRO004_RNINTHY_002" custom function, and PRYN_PRO004 in Concomitant Antineoplastic Therapy-Radiotherapy in Antineoplastic Therapies with record position 0 IsPresent</t>
  </si>
  <si>
    <t>15801033</t>
  </si>
  <si>
    <t>STY_CF_PRO004_RNINTHY_002_02</t>
  </si>
  <si>
    <t>If DSDECOD_DSG001 in Disposition in Disposition IsPresent  then... execute the "STY_CF_PRO004_RNINTHY_002" custom function, and DSDECOD_DSG001 in Disposition in Disposition IsPresent</t>
  </si>
  <si>
    <t>15801034</t>
  </si>
  <si>
    <t>STY_CF_PRO004_RNINTHY_001_01</t>
  </si>
  <si>
    <t>If RNINTHY_PRO004 in Concomitant Antineoplastic Therapy-Radiotherapy in Antineoplastic Therapies IsPresent  Or PRSTDAT_PRO004 in Concomitant Antineoplastic Therapy-Radiotherapy in Antineoplastic Therapies IsPresent  then... execute the "STY_CF_PRO004_RNINTHY_001" custom function, and RNINTHY_PRO004 in Concomitant Antineoplastic Therapy-Radiotherapy in Antineoplastic Therapies IsPresent</t>
  </si>
  <si>
    <t>15801035</t>
  </si>
  <si>
    <t>STY_CF_PRO004_RNINTHY_001_02</t>
  </si>
  <si>
    <t>If DSDECOD_DSG001 in Disposition in Disposition IsPresent  then... execute the "STY_CF_PRO004_RNINTHY_001" custom function, and DSDECOD_DSG001 in Disposition in Disposition IsPresent</t>
  </si>
  <si>
    <t>15801036</t>
  </si>
  <si>
    <t>STY_CF_DSG001_DSDECOD_003_01</t>
  </si>
  <si>
    <t>If DSDECOD_DSG001 in Disposition in Disposition with record position 2 IsPresent  then... execute the "STY_CF_DSG001_DSDECOD_003" custom function</t>
  </si>
  <si>
    <t>15801037</t>
  </si>
  <si>
    <t>STY_CF_DSG001_DSDECOD_003_02</t>
  </si>
  <si>
    <t>If SSTAT_SSG001_2 in Subject Status_Visit with record position 0 IsPresent  then... execute the "STY_CF_DSG001_DSDECOD_003" custom function</t>
  </si>
  <si>
    <t>15801038</t>
  </si>
  <si>
    <t>STY_CF_DSG001_DSDECOD_003_03</t>
  </si>
  <si>
    <t>If SSTAT_SSG001 in Subject Status_C1D1 Visit in Cycle 1 Day 1 with record position 0 IsPresent  then... execute the "STY_CF_DSG001_DSDECOD_003" custom function</t>
  </si>
  <si>
    <t>15801039</t>
  </si>
  <si>
    <t>STY_CF_DSG001_DSDECOD_003_04</t>
  </si>
  <si>
    <t>If SSTAT_SSG001_4 in Subject Status_EOT in EOT with record position 0 IsPresent  then... execute the "STY_CF_DSG001_DSDECOD_003" custom function</t>
  </si>
  <si>
    <t>15801040</t>
  </si>
  <si>
    <t>STY_CF_DSG001_DSDECOD_004_01</t>
  </si>
  <si>
    <t>If DSDECOD_DSG001 in Disposition in Disposition with record position 3 IsPresent  then... execute the "STY_CF_DSG001_DSDECOD_004" custom function</t>
  </si>
  <si>
    <t>15801041</t>
  </si>
  <si>
    <t>STY_CF_DSG001_DSDECOD_004_02</t>
  </si>
  <si>
    <t>If SSTAT_SSG001 in Subject Status_Follow-up with record position 0 IsPresent  then... execute the "STY_CF_DSG001_DSDECOD_004" custom function</t>
  </si>
  <si>
    <t>15801042</t>
  </si>
  <si>
    <t>STY_CF_DSG001_DSDECOD_005_01</t>
  </si>
  <si>
    <t>If DSDECOD_DSG001 in Disposition in Disposition with record position 2 IsPresent  then... execute the "STY_CF_DSG001_DSDECOD_005" custom function</t>
  </si>
  <si>
    <t>15801043</t>
  </si>
  <si>
    <t>STY_CF_DSG001_DSDECOD_005_02</t>
  </si>
  <si>
    <t>If SSTAT_SSG002 in Subject Status_Screening in Screening with record position 0 IsPresent  then... execute the "STY_CF_DSG001_DSDECOD_005" custom function</t>
  </si>
  <si>
    <t>15801044</t>
  </si>
  <si>
    <t>STY_CF_DSG001_DSDECOD_005_03</t>
  </si>
  <si>
    <t>If SSTAT_SSG001 in Subject Status_C1D1 Visit in Cycle 1 Day 1 with record position 0 IsPresent  then... execute the "STY_CF_DSG001_DSDECOD_005" custom function, and SSTAT_SSG001 in Subject Status_C1D1 Visit in Cycle 1 Day 1 with record position 0 IsPresent</t>
  </si>
  <si>
    <t>15801045</t>
  </si>
  <si>
    <t>STY_CF_DSG001_DSDECOD_006_01</t>
  </si>
  <si>
    <t>If DSDECOD_DSG001 in Disposition in Disposition IsPresent  then... execute the "STY_CF_DSG001_DSDECOD_006" custom function</t>
  </si>
  <si>
    <t>15801046</t>
  </si>
  <si>
    <t>STY_CF_DSG001_DSDECOD_006_02</t>
  </si>
  <si>
    <t>If IFCWDDAT_DSG003 in Withdrawal of Informed Consent(s) in Withdrawal of Informed Consent(s) IsPresent  then... execute the "STY_CF_DSG001_DSDECOD_006" custom function</t>
  </si>
  <si>
    <t>15801047</t>
  </si>
  <si>
    <t>STY_CF_DSG001_DSDECOD_007_01</t>
  </si>
  <si>
    <t>If DSDECOD_DSG001 in Disposition in Disposition with record position 2 IsPresent  then... execute the "STY_CF_DSG001_DSDECOD_007" custom function</t>
  </si>
  <si>
    <t>15801048</t>
  </si>
  <si>
    <t>STY_CF_DSG001_DSDECOD_007_02</t>
  </si>
  <si>
    <t>If DSDECOD_DSG001 in Disposition in Disposition with record position 3 IsPresent  then... execute the "STY_CF_DSG001_DSDECOD_007" custom function</t>
  </si>
  <si>
    <t>15801049</t>
  </si>
  <si>
    <t>STY_CF_DSG001_DSDECOD_007_03</t>
  </si>
  <si>
    <t>If RSRESCD_RSO001 in RECIST 1.1 Response Assessment with record position 3 IsPresent  then... execute the "STY_CF_DSG001_DSDECOD_007" custom function</t>
  </si>
  <si>
    <t>15801050</t>
  </si>
  <si>
    <t>STY_CF_DVG001_P_014_7</t>
  </si>
  <si>
    <t>If SSTAT_SSG001_4 in Subject Status_EOT in EOT with record position 0 IsPresent  then... execute the "STY_CF_DVG001_P_014" custom function</t>
  </si>
  <si>
    <t>15801051</t>
  </si>
  <si>
    <t>RSG_STUDYDRUG_EXTRACTION_CROSS1</t>
  </si>
  <si>
    <t>If ECSTDAT_ECG006 in Study Treatment - Fulvestrant IsPresent  Or ECTRT_ECG006 in Study Treatment - Fulvestrant IsPresent  Or ECDOSE_ECG006 in Study Treatment - Fulvestrant IsPresent  Or ECDOSU_ECG006 in Study Treatment - Fulvestrant IsPresent  then... execute the "RSG_STUDYDRUG_EXTRACTION" custom function, and execute the "*return true" custom function</t>
  </si>
  <si>
    <t>15801052</t>
  </si>
  <si>
    <t>RSG_STUDYDRUG_EXTRACTION_CROSS</t>
  </si>
  <si>
    <t>If ECSTDAT_ECG006 in Study Treatment Summary - Metformin XR IsPresent  Or ECTRT_ECG006 in Study Treatment Summary - Metformin XR IsPresent  Or ECDOSE_ECG006 in Study Treatment Summary - Metformin XR IsPresent  Or ECDOSU_ECG006 in Study Treatment Summary - Metformin XR IsPresent  then... execute the "RSG_STUDYDRUG_EXTRACTION" custom function, and execute the "*return true" custom function</t>
  </si>
  <si>
    <t>15801053</t>
  </si>
  <si>
    <t>RSG_STUDYDRUG_EXTRACTION</t>
  </si>
  <si>
    <t>If ECSTDAT_ECG006 in Study Treatment Summary - Dapagliflozin IsPresent  Or ECTRT_ECG006 in Study Treatment Summary - Dapagliflozin IsPresent  Or ECDOSE_ECG006 in Study Treatment Summary - Dapagliflozin IsPresent  Or ECDOSU_ECG006 in Study Treatment Summary - Dapagliflozin IsPresent  then... execute the "RSG_STUDYDRUG_EXTRACTION" custom function, and execute the "*return true" custom function</t>
  </si>
  <si>
    <t>15801054</t>
  </si>
  <si>
    <t>RSG_NONDRUG_EXTRACTION_CROSS_PPC2</t>
  </si>
  <si>
    <t>If PRSTDAT_PRG001 in Prior or Concomitant non-drug therapies/procedures in Procedures IsPresent  Or PRTRT_PRG001 in Prior or Concomitant non-drug therapies/procedures in Procedures IsPresent  Or PRENDAT_PRG001 in Prior or Concomitant non-drug therapies/procedures in Procedures IsPresent  Or PRONGO_PRG001 in Prior or Concomitant non-drug therapies/procedures in Procedures IsPresent  Or PRINDSP_PRG001 in Prior or Concomitant non-drug therapies/procedures in Procedures IsPresent  then... execute the "RSG_NONDRUG_EXTRACTION_PPC2" custom function, and execute the "*return true" custom function</t>
  </si>
  <si>
    <t>15801055</t>
  </si>
  <si>
    <t>RSG_ADDFORM_SAE_DEATH_CROSS</t>
  </si>
  <si>
    <t>If AEOUT_AEG002 in Adverse Events in Adverse Events IsPresent  then... SEX_DMG001 in Demographics with record position 0 IsPresent, and execute the "RSG_AddForm_SAE_DEATH" custom function</t>
  </si>
  <si>
    <t>15801056</t>
  </si>
  <si>
    <t>RSG_ADDFORM_SAE_DEATH_CROSS1</t>
  </si>
  <si>
    <t>If SAEID_AEG002 in Adverse Events in Adverse Events IsPresent  then... execute the "RSG_AddForm_SAE_DEATH" custom function, and SEX_DMG001 in Demographics with record position 0 IsPresent</t>
  </si>
  <si>
    <t>15801057</t>
  </si>
  <si>
    <t>RSG_WEIGHT_EXTRACTION_CROSS</t>
  </si>
  <si>
    <t>If VSDAT_VSG001 in Vital Signs2 with record position 0 IsPresent  then... execute the "RSG_WEIGHT_EXTRACTION" custom function, and execute the "*return true" custom function</t>
  </si>
  <si>
    <t>15801058</t>
  </si>
  <si>
    <t>RSG_WEIGHT_EXTRACTION_CROSS3</t>
  </si>
  <si>
    <t>If VSTEST_VSG001 in Vital Signs2 IsPresent  Or VSRESN_VSG001 in Vital Signs2 IsPresent  Or VSORRESU_VSG001 in Vital Signs2 IsPresent  then... execute the "RSG_WEIGHT_EXTRACTION" custom function, and execute the "*return true" custom function</t>
  </si>
  <si>
    <t>15801059</t>
  </si>
  <si>
    <t>RSG_WEIGHT_EXTRACTION_CROSS4</t>
  </si>
  <si>
    <t>If VSDAT_VSG001 in Vital Signs3 with record position 0 IsPresent  then... execute the "RSG_WEIGHT_EXTRACTION" custom function, and execute the "*return true" custom function</t>
  </si>
  <si>
    <t>15801060</t>
  </si>
  <si>
    <t>RSG_WEIGHT_EXTRACTION_CROSS5</t>
  </si>
  <si>
    <t>If VSTEST_VSG001 in Vital Signs3 IsPresent  Or VSRESN_VSG001 in Vital Signs3 IsPresent  Or VSORRESU_VSG001 in Vital Signs3 IsPresent  then... execute the "RSG_WEIGHT_EXTRACTION" custom function, and execute the "*return true" custom function</t>
  </si>
  <si>
    <t>15801061</t>
  </si>
  <si>
    <t>RSG_Site_Info</t>
  </si>
  <si>
    <t>If CASEID_INV in SAE_Investigator Review with record position 0 IsPresent  then... execute the "RSG_Site_Info" custom function</t>
  </si>
  <si>
    <t>15801062</t>
  </si>
  <si>
    <t>STY_CF_MHO001_TR_FARESDAT_2_001_01</t>
  </si>
  <si>
    <t>If FARESDAT_2_MHO001_TR in Diagnosis and Extent of Cancer in Screening with record position 0 IsPresent  then... execute the "STY_CF_MHO001_TR_FARESDAT_2_001" custom function</t>
  </si>
  <si>
    <t>15801063</t>
  </si>
  <si>
    <t>STY_CF_MHO001_TR_FARESDAT_2_001_02</t>
  </si>
  <si>
    <t>If ECSTDAT_ECG006 in Study Treatment Summary - Alpelisib in Treatment Exposure - Oral Treatment IsPresent  then... execute the "STY_CF_MHO001_TR_FARESDAT_2_001" custom function, and ECSTDAT_ECG006 in Study Treatment Summary - Alpelisib in Treatment Exposure - Oral Treatment IsPresent</t>
  </si>
  <si>
    <t>15801064</t>
  </si>
  <si>
    <t>STY_CF_MHO001_TR_FARESDAT_2_001_03</t>
  </si>
  <si>
    <t>If ECSTDAT_ECG006 in Study Treatment Summary - Dapagliflozin in Treatment Exposure - Oral Treatment IsPresent  then... execute the "STY_CF_MHO001_TR_FARESDAT_2_001" custom function, and ECSTDAT_ECG006 in Study Treatment Summary - Dapagliflozin in Treatment Exposure - Oral Treatment IsPresent</t>
  </si>
  <si>
    <t>15801065</t>
  </si>
  <si>
    <t>STY_CF_MHO001_TR_FARESDAT_2_001_04</t>
  </si>
  <si>
    <t>If ECSTDAT_ECG006 in Study Treatment - Fulvestrant IsPresent  then... execute the "STY_CF_MHO001_TR_FARESDAT_2_001" custom function, and ECSTDAT_ECG006 in Study Treatment - Fulvestrant IsPresent</t>
  </si>
  <si>
    <t>15801066</t>
  </si>
  <si>
    <t>STY_CF_MHO001_TR_FARESDAT_2_001_05</t>
  </si>
  <si>
    <t>If ECSTDAT_ECG006 in Study Treatment Summary - Metformin XR in Treatment Exposure - Oral Treatment IsPresent  then... execute the "STY_CF_MHO001_TR_FARESDAT_2_001" custom function, and ECSTDAT_ECG006 in Study Treatment Summary - Metformin XR in Treatment Exposure - Oral Treatment IsPresent</t>
  </si>
  <si>
    <t>15801067</t>
  </si>
  <si>
    <t>STY_CF_DSG001_DSSTDAT_002_01</t>
  </si>
  <si>
    <t>If DSSTDAT_DSG001 in Disposition in Disposition with record position 3 IsPresent  then... execute the "STY_CF_DSG001_DSSTDAT_002" custom function</t>
  </si>
  <si>
    <t>15801068</t>
  </si>
  <si>
    <t>STY_CF_DSG001_DSSTDAT_002_02</t>
  </si>
  <si>
    <t>If SSTAT_SSG001 in Subject Status_Follow-up with record position 0 IsPresent  then... execute the "STY_CF_DSG001_DSSTDAT_002" custom function</t>
  </si>
  <si>
    <t>15801069</t>
  </si>
  <si>
    <t>RSG_SAE_EXTRACTION_CROSS</t>
  </si>
  <si>
    <t>If AESER_AEG002 in Adverse Events in Adverse Events IsPresent  Or AEOUT_AEG002 in Adverse Events in Adverse Events IsPresent  Or AEREL1_AEG002 in Adverse Events in Adverse Events IsPresent  Or AEREL2_AEG002 in Adverse Events in Adverse Events IsPresent  Or AEREL3_AEG002 in Adverse Events in Adverse Events IsPresent  Or AEREL4_AEG002 in Adverse Events in Adverse Events IsPresent  Or AEREL5_AEG002 in Adverse Events in Adverse Events IsPresent  Or AESTDAT_AEG002 in Adverse Events in Adverse Events IsPresent  Or AEENDAT_AEG002 in Adverse Events in Adverse Events IsPresent  Or AETERM_AEG002 in Adverse Events in Adverse Events IsPresent  then... execute the "RSG_SAE_EXTRACTION" custom function, and execute the "*return true" custom function</t>
  </si>
  <si>
    <t>15801070</t>
  </si>
  <si>
    <t>RSG_SAE_DOS.DRUG_FRQ.GL</t>
  </si>
  <si>
    <t>If DRUG_TRT in SAE_Study Treatment in eSAE IsNotEmpty  And DRUG_FRQ in SAE_Study Treatment in eSAE IsEmpty  then... open a query to Site from Safety on DRUG_FRQ in SAE_Study Treatment in eSAE, displaying "Study treatment Frequency not completed. Please clarify if this details not available. Thank you."( requires response )( requires manual close )</t>
  </si>
  <si>
    <t>15801072</t>
  </si>
  <si>
    <t>10291835</t>
  </si>
  <si>
    <t>RSG_SAE_DOS.DRUG_REDOSE.GL</t>
  </si>
  <si>
    <t>If DRUG_TRT in SAE_Study Treatment in eSAE IsNotEmpty  And DRUG_REDOSE in SAE_Study Treatment in eSAE IsEmpty  then... open a query to Site from Safety on DRUG_REDOSE in SAE_Study Treatment in eSAE, displaying "Study treatment Dose not completed. Please clarify if this details not available. Thank you."( requires response )( requires manual close )</t>
  </si>
  <si>
    <t>15801073</t>
  </si>
  <si>
    <t>10291832</t>
  </si>
  <si>
    <t>RSG_SAE_DOS.DRUG_REFRQ.GL</t>
  </si>
  <si>
    <t>If DRUG_TRT in SAE_Study Treatment in eSAE IsNotEmpty  And DRUG_REFRQ in SAE_Study Treatment in eSAE IsEmpty  then... open a query to Site from Safety on DRUG_REFRQ in SAE_Study Treatment in eSAE, displaying "Study treatment Frequency not completed. Please clarify if this details not available. Thank you."( requires response )( requires manual close )</t>
  </si>
  <si>
    <t>15801074</t>
  </si>
  <si>
    <t>10291836</t>
  </si>
  <si>
    <t>RSG_SAE_DOS.DRUG_REUNIT.GL</t>
  </si>
  <si>
    <t>If DRUG_TRT in SAE_Study Treatment in eSAE IsNotEmpty  And DRUG_REUNIT in SAE_Study Treatment in eSAE IsEmpty  then... open a query to Site from Safety on DRUG_REUNIT in SAE_Study Treatment in eSAE, displaying "Study treatment Unit not completed. Please clarify if this details not available. Thank you."( requires response )( requires manual close )</t>
  </si>
  <si>
    <t>15801075</t>
  </si>
  <si>
    <t>10291834</t>
  </si>
  <si>
    <t>RSG_INV_REV_INV_Y_UNCHECK_001_7</t>
  </si>
  <si>
    <t>If SAE_DRG5 in SAE_Serious Adverse Events in eSAE IsPresent  then... execute the "RSG_INV_REV_INV_Y_UNCHECK_001" custom function</t>
  </si>
  <si>
    <t>15801076</t>
  </si>
  <si>
    <t>STY_VAL_ECG006_3_ECDOSE_005</t>
  </si>
  <si>
    <t>If ECDOSE_ECG006 in Study Treatment - Fulvestrant IsNotEmpty  And ECDOSE_ECG006 in Study Treatment - Fulvestrant IsEqualTo 0.000  And ECTYCHG_ECG006_3 in Study Treatment - Fulvestrant IsNotEqualTo DOSE INTERRUPTED  then... open a query to Site from System on ECDOSE_ECG006 in Study Treatment - Fulvestrant, displaying "Dose Administered is provided as zero however Type of change is not Dose interrupted. Please verify and update as appropriate, else clarify."( requires response )( requires manual close )</t>
  </si>
  <si>
    <t>15801077</t>
  </si>
  <si>
    <t>STY_VAL_PRO002_PRSTDAT_001</t>
  </si>
  <si>
    <t>If SVSTDT_SVG001 in Visit Date in Cycle 1 Day 1 with record position 0 AddDay -28 IsGreaterThan PRSTDAT_PRO002 in Image and Examination Log in Screening  Or PRSTDAT_PRO002 in Image and Examination Log in Screening IsGreaterThanOrEqualTo SVSTDT_SVG001 in Visit Date in Cycle 1 Day 1 with record position 0  then... open a query to Site from System on PRSTDAT_PRO002 in Image and Examination Log in Screening, displaying "'Date of image or examination' is not within 28 days prior to Cycle 1 Day 1 visit date (start of study treatment date). Please review and clarify."( requires response )( requires manual close )</t>
  </si>
  <si>
    <t>15801078</t>
  </si>
  <si>
    <t>STY_CF_LBG001_LBVALUE_001_01</t>
  </si>
  <si>
    <t>If HCT_LBVALUE_LBG001 in Local Lab results - Hematology in Unplanned Visit with record position 0 IsPresent  Or HGB_LBVALUE_LBG001 in Local Lab results - Hematology in Unplanned Visit with record position 0 IsPresent  Or PLAT_LBVALUE_LBG001 in Local Lab results - Hematology in Unplanned Visit with record position 0 IsPresent  Or RBC_LBVALUE_LBG001 in Local Lab results - Hematology in Unplanned Visit with record position 0 IsPresent  Or WBC_LBVALUE_LBG001 in Local Lab results - Hematology in Unplanned Visit with record position 0 IsPresent  Or BASO_LBVALUE_LBG001 in Local Lab results - Hematology in Unplanned Visit with record position 0 IsPresent  Or EOS_LBVALUE_LBG001 in Local Lab results - Hematology in Unplanned Visit with record position 0 IsPresent  Or LYM_LBVALUE_LBG001 in Local Lab results - Hematology in Unplanned Visit with record position 0 IsPresent  Or MONO_LBVALUE_LBG001 in Local Lab results - Hematology in Unplanned Visit with record position 0 IsPresent  Or NEUT_LBVALUE_LBG001 in Local Lab results - Hematology in Unplanned Visit with record position 0 IsPresent  Or BASOLE_LBVALUE_LBG001 in Local Lab results - Hematology in Unplanned Visit with record position 0 IsPresent  Or EOSLE_LBVALUE_LBG001 in Local Lab results - Hematology in Unplanned Visit with record position 0 IsPresent  Or LYMLE_LBVALUE_LBG001 in Local Lab results - Hematology in Unplanned Visit with record position 0 IsPresent  Or MONOLE_LBVALUE_LBG001 in Local Lab results - Hematology in Unplanned Visit with record position 0 IsPresent  Or NEUTLE_LBVALUE_LBG001 in Local Lab results - Hematology in Unplanned Visit with record position 0 IsPresent  then... execute the "STY_CF_LBG001_X_LBVALUE_001" custom function</t>
  </si>
  <si>
    <t>15801079</t>
  </si>
  <si>
    <t>STY_CF_LBG001_2_LBVALUE_001_01</t>
  </si>
  <si>
    <t>If ALB_LBVALUE_LBG001_2 in Local Lab results - Fasting Chemistry (Full) in Unplanned Visit with record position 0 IsPresent  Or ALP_LBVALUE_LBG001_2 in Local Lab results - Fasting Chemistry (Full) in Unplanned Visit with record position 0 IsPresent  Or ALT_LBVALUE_LBG001_2 in Local Lab results - Fasting Chemistry (Full) in Unplanned Visit with record position 0 IsPresent  Or AST_LBVALUE_LBG001_2 in Local Lab results - Fasting Chemistry (Full) in Unplanned Visit with record position 0 IsPresent  Or GGT_LBVALUE_LBG001_2 in Local Lab results - Fasting Chemistry (Full) in Unplanned Visit with record position 0 IsPresent  Or LDH_LBVALUE_LBG001_2 in Local Lab results - Fasting Chemistry (Full) in Unplanned Visit with record position 0 IsPresent  Or BICARB_LBVALUE_LBG001_2 in Local Lab results - Fasting Chemistry (Full) in Unplanned Visit with record position 0 IsPresent  Or CA_LBVALUE_LBG001_2 in Local Lab results - Fasting Chemistry (Full) in Unplanned Visit with record position 0 IsPresent  Or MG_LBVALUE_LBG001_2 in Local Lab results - Fasting Chemistry (Full) in Unplanned Visit with record position 0 IsPresent  Or SODIUM_LBVALUE_LBG001_2 in Local Lab results - Fasting Chemistry (Full) in Unplanned Visit with record position 0 IsPresent  Or K_LBVALUE_LBG001_2 in Local Lab results - Fasting Chemistry (Full) in Unplanned Visit with record position 0 IsPresent  Or CREAT_LBVALUE_LBG001_2 in Local Lab results - Fasting Chemistry (Full) in Unplanned Visit with record position 0 IsPresent  Or CK_LBVALUE_LBG001_2 in Local Lab results - Fasting Chemistry (Full) in Unplanned Visit with record position 0 IsPresent  Or BILDIR_LBVALUE_LBG001_2 in Local Lab results - Fasting Chemistry (Full) in Unplanned Visit with record position 0 IsPresent  Or BILIND_LBVALUE_LBG001_2 in Local Lab results - Fasting Chemistry (Full) in Unplanned Visit with record position 0 IsPresent  Or BILI_LBVALUE_LBG001_2 in Local Lab results - Fasting Chemistry (Full) in Unplanned Visit with record position 0 IsPresent  Or TPROT_LBVALUE_LBG001_2 in Local Lab results - Fasting Chemistry (Full) in Unplanned Visit with record position 0 IsPresent  Or BUN_LBVALUE_LBG001_2 in Local Lab results - Fasting Chemistry (Full) in Unplanned Visit with record position 0 IsPresent  Or UREA_LBVALUE_LBG001_2 in Local Lab results - Fasting Chemistry (Full) in Unplanned Visit with record position 0 IsPresent  Or URATE_LBVALUE_LBG001_2 in Local Lab results - Fasting Chemistry (Full) in Unplanned Visit with record position 0 IsPresent  Or AMYLASE_LBVALUE_LBG001_2 in Local Lab results - Fasting Chemistry (Full) in Unplanned Visit with record position 0 IsPresent  Or LIPASE_LBVALUE_LBG001_2 in Local Lab results - Fasting Chemistry (Full) in Unplanned Visit with record position 0 IsPresent  Or CHOL_LBVALUE_LBG001_2 in Local Lab results - Fasting Chemistry (Full) in Unplanned Visit with record position 0 IsPresent  Or LDL_LBVALUE_LBG001_2 in Local Lab results - Fasting Chemistry (Full) in Unplanned Visit with record position 0 IsPresent  Or HDL_LBVALUE_LBG001_2 in Local Lab results - Fasting Chemistry (Full) in Unplanned Visit with record position 0 IsPresent  Or TRIG_LBVALUE_LBG001_2 in Local Lab results - Fasting Chemistry (Full) in Unplanned Visit with record position 0 IsPresent  Or HBA1C_LBVALUE_LBG001_2 in Local Lab results - Fasting Chemistry (Full) in Unplanned Visit with record position 0 IsPresent  Or INSULINF_LBVALUE_LBG001_2 in Local Lab results - Fasting Chemistry (Full) in Unplanned Visit with record position 0 IsPresent  Or BETAHYDR_LBVALUE_LBG001_2 in Local Lab results - Fasting Chemistry (Full) in Unplanned Visit with record position 0 IsPresent  then... execute the "STY_CF_LBG001_X_LBVALUE_001" custom function</t>
  </si>
  <si>
    <t>15801080</t>
  </si>
  <si>
    <t>STY_CF_LBG001_3_LBVALUE_001_01</t>
  </si>
  <si>
    <t>If CREAT_LBVALUE_LBG001_3 in Local Lab results - Fasting Chemistry (Partial) in Unplanned Visit with record position 0 IsPresent  Or CK_LBVALUE_LBG001_3 in Local Lab results - Fasting Chemistry (Partial) in Unplanned Visit with record position 0 IsPresent  Or ALT_LBVALUE_LBG001_3 in Local Lab results - Fasting Chemistry (Partial) in Unplanned Visit with record position 0 IsPresent  Or AST_LBVALUE_LBG001_3 in Local Lab results - Fasting Chemistry (Partial) in Unplanned Visit with record position 0 IsPresent  Or BILI_LBVALUE_LBG001_3 in Local Lab results - Fasting Chemistry (Partial) in Unplanned Visit with record position 0 IsPresent  then... execute the "STY_CF_LBG001_X_LBVALUE_001" custom function</t>
  </si>
  <si>
    <t>15801081</t>
  </si>
  <si>
    <t>STY_CF_LBG001_6_LBVALUE_001_01</t>
  </si>
  <si>
    <t>If GLUCPF_LBVALUE_LBG001_6 in Local Lab results - Fasting Plasma Glucose in Unplanned Visit with record position 0 IsPresent  Or GLUCPNF_LBVALUE_LBG001_6 in Local Lab results - Fasting Plasma Glucose in Unplanned Visit with record position 0 IsPresent  then... execute the "STY_CF_LBG001_X_LBVALUE_001" custom function</t>
  </si>
  <si>
    <t>15801082</t>
  </si>
  <si>
    <t>STY_CF_LBG001_4_LBVALUE_001_01</t>
  </si>
  <si>
    <t>If INR_LBVALUE_LBG001_4 in Local Lab results - Coagulation in Unplanned Visit with record position 0 IsPresent  Or APTT_LBVALUE_LBG001_4 in Local Lab results - Coagulation in Unplanned Visit with record position 0 IsPresent  then... execute the "STY_CF_LBG001_X_LBVALUE_001" custom function</t>
  </si>
  <si>
    <t>15801083</t>
  </si>
  <si>
    <t>STY_CF_CMO005_TR_CMENDAT_001_01</t>
  </si>
  <si>
    <t>If CMENDAT_CMO005_TR in Prior Antineoplastic Medications in Screening IsPresent  then... execute the "STY_CF_CMO005_TR_CMENDAT_001" custom function</t>
  </si>
  <si>
    <t>15801084</t>
  </si>
  <si>
    <t>STY_CF_CMO005_TR_CMENDAT_001_02</t>
  </si>
  <si>
    <t>If ECSTDAT_ECG006 in Study Treatment Summary - Alpelisib in Treatment Exposure - Oral Treatment IsPresent  then... execute the "STY_CF_CMO005_TR_CMENDAT_001" custom function, and SSTAT_SSG002 in Subject Status_Screening in Screening with record position 0 IsPresent</t>
  </si>
  <si>
    <t>15801085</t>
  </si>
  <si>
    <t>STY_CF_CMO005_TR_CMENDAT_001_03</t>
  </si>
  <si>
    <t>If ECSTDAT_ECG006 in Study Treatment Summary - Dapagliflozin and Metformin XR in Treatment Exposure - Oral Treatment IsPresent  then... execute the "STY_CF_CMO005_TR_CMENDAT_001" custom function, and SSTAT_SSG002 in Subject Status_Screening in Screening with record position 0 IsPresent</t>
  </si>
  <si>
    <t>15801086</t>
  </si>
  <si>
    <t>STY_CF_CMO005_TR_CMENDAT_001_04</t>
  </si>
  <si>
    <t>If ECSTDAT_ECG006 in Study Treatment Summary - Dapagliflozin in Treatment Exposure - Oral Treatment IsPresent  then... execute the "STY_CF_CMO005_TR_CMENDAT_001" custom function, and SSTAT_SSG002 in Subject Status_Screening in Screening with record position 0 IsPresent</t>
  </si>
  <si>
    <t>15801087</t>
  </si>
  <si>
    <t>STY_CF_CMO005_TR_CMENDAT_001_05</t>
  </si>
  <si>
    <t>If ECSTDAT_ECG006 in Study Treatment - Fulvestrant IsPresent  then... execute the "STY_CF_CMO005_TR_CMENDAT_001" custom function, and SSTAT_SSG002 in Subject Status_Screening in Screening with record position 0 IsPresent</t>
  </si>
  <si>
    <t>15801088</t>
  </si>
  <si>
    <t>STY_CF_CMO005_TR_CMENDAT_001_06</t>
  </si>
  <si>
    <t>If ECSTDAT_ECG006 in Study Treatment Summary - Metformin XR in Treatment Exposure - Oral Treatment IsPresent  then... execute the "STY_CF_CMO005_TR_CMENDAT_001" custom function, and SSTAT_SSG002 in Subject Status_Screening in Screening with record position 0 IsPresent</t>
  </si>
  <si>
    <t>15801089</t>
  </si>
  <si>
    <t>STY_CF_PRO003_PRENDAT_001_01</t>
  </si>
  <si>
    <t>If PRENDAT_PRO003 in Prior Antineoplastic Radiotherapies in Screening IsPresent  then... execute the "STY_CF_PRO003_PRENDAT_001" custom function</t>
  </si>
  <si>
    <t>15801090</t>
  </si>
  <si>
    <t>STY_CF_PRO003_PRENDAT_001_02</t>
  </si>
  <si>
    <t>If ECSTDAT_ECG006 in Study Treatment Summary - Alpelisib in Treatment Exposure - Oral Treatment IsPresent  then... execute the "STY_CF_PRO003_PRENDAT_001" custom function, and SSTAT_SSG002 in Subject Status_Screening in Screening with record position 0 IsPresent</t>
  </si>
  <si>
    <t>15801091</t>
  </si>
  <si>
    <t>STY_CF_PRO003_PRENDAT_001_03</t>
  </si>
  <si>
    <t>If ECSTDAT_ECG006 in Study Treatment Summary - Dapagliflozin and Metformin XR in Treatment Exposure - Oral Treatment IsPresent  then... execute the "STY_CF_PRO003_PRENDAT_001" custom function, and SSTAT_SSG002 in Subject Status_Screening in Screening with record position 0 IsPresent</t>
  </si>
  <si>
    <t>15801092</t>
  </si>
  <si>
    <t>STY_CF_PRO003_PRENDAT_001_04</t>
  </si>
  <si>
    <t>If ECSTDAT_ECG006 in Study Treatment Summary - Dapagliflozin in Treatment Exposure - Oral Treatment IsPresent  then... execute the "STY_CF_PRO003_PRENDAT_001" custom function, and SSTAT_SSG002 in Subject Status_Screening in Screening with record position 0 IsPresent</t>
  </si>
  <si>
    <t>15801093</t>
  </si>
  <si>
    <t>STY_CF_PRO003_PRENDAT_001_05</t>
  </si>
  <si>
    <t>If ECSTDAT_ECG006 in Study Treatment - Fulvestrant IsPresent  then... execute the "STY_CF_PRO003_PRENDAT_001" custom function, and SSTAT_SSG002 in Subject Status_Screening in Screening with record position 0 IsPresent</t>
  </si>
  <si>
    <t>15801094</t>
  </si>
  <si>
    <t>STY_CF_PRO003_PRENDAT_001_06</t>
  </si>
  <si>
    <t>If ECSTDAT_ECG006 in Study Treatment Summary - Metformin XR in Treatment Exposure - Oral Treatment IsPresent  then... execute the "STY_CF_PRO003_PRENDAT_001" custom function, and SSTAT_SSG002 in Subject Status_Screening in Screening with record position 0 IsPresent</t>
  </si>
  <si>
    <t>15801095</t>
  </si>
  <si>
    <t>RSG_Derive_CaseID_AUTO_05</t>
  </si>
  <si>
    <t>If CMTERM_AUTO03 in SAE_Extraction_Medications_1 IsPresent  then... execute the "RSG_Derive_CASEID_AUTO_05" custom function</t>
  </si>
  <si>
    <t>Project Version CBYL719C2303/0.05_CBYL719C2303_13OCT2021 (DEV)</t>
  </si>
  <si>
    <t>References the following custom functions: RSG_Derive_CASEID_AUTO_05. Target has been changed since the time of copy.</t>
  </si>
  <si>
    <t>15801096</t>
  </si>
  <si>
    <t>15547833</t>
  </si>
  <si>
    <t>RSG_Derive_CaseID_AUTO_06</t>
  </si>
  <si>
    <t>If CMDRG_AUTO04 in SAE_Extraction_Non-Drugs_1 IsPresent  then... execute the "RSG_Derive_CASEID_AUTO_06" custom function</t>
  </si>
  <si>
    <t>References the following custom functions: RSG_Derive_CASEID_AUTO_06. Target has been changed since the time of copy.</t>
  </si>
  <si>
    <t>15801097</t>
  </si>
  <si>
    <t>15547834</t>
  </si>
  <si>
    <t>RSG_Derive_CaseID_AUTO_07</t>
  </si>
  <si>
    <t>If MHTERM_AUTO02 in SAE_Extraction_Medical History_1 IsPresent  then... execute the "RSG_Derive_CASEID_AUTO_07" custom function</t>
  </si>
  <si>
    <t>References the following custom functions: RSG_Derive_CASEID_AUTO_07. Target has been changed since the time of copy.</t>
  </si>
  <si>
    <t>15801098</t>
  </si>
  <si>
    <t>15547835</t>
  </si>
  <si>
    <t>RSG_Derive_RecordID_AutoCM_1</t>
  </si>
  <si>
    <t>If CMTERM_AUTO03 in SAE_Extraction_Medications_1 IsPresent  then... execute the "RSG_Derive_RecordID_AutoCM" custom function</t>
  </si>
  <si>
    <t>References the following custom functions: RSG_Derive_RecordID_AutoCM. Target has been changed since the time of copy.</t>
  </si>
  <si>
    <t>15801099</t>
  </si>
  <si>
    <t>15547836</t>
  </si>
  <si>
    <t>RSG_Derive_RecordID_AutoMH_1</t>
  </si>
  <si>
    <t>If MHTERM_AUTO02 in SAE_Extraction_Medical History_1 IsPresent  then... execute the "RSG_Derive_RecordID_AutoMH" custom function</t>
  </si>
  <si>
    <t>References the following custom functions: RSG_Derive_RecordID_AutoMH. Target has been changed since the time of copy.</t>
  </si>
  <si>
    <t>15801100</t>
  </si>
  <si>
    <t>15547837</t>
  </si>
  <si>
    <t>RSG_Derive_RecordID_AutoNon-CM_1</t>
  </si>
  <si>
    <t>If CMDRG_AUTO04 in SAE_Extraction_Non-Drugs_1 IsPresent  then... execute the "RSG_Derive_RecordID_AutoNon-CM" custom function</t>
  </si>
  <si>
    <t>References the following custom functions: RSG_Derive_RecordID_AutoNon-CM. Target has been changed since the time of copy.</t>
  </si>
  <si>
    <t>15801101</t>
  </si>
  <si>
    <t>15547838</t>
  </si>
  <si>
    <t>RSG_MHG001_EXTRACTION_ANTONEO_001_CROSS6</t>
  </si>
  <si>
    <t>If ECSTDAT_ECG006 in Study Treatment Summary - Dapagliflozin IsPresent  then... execute the "RSG_MHG001_EXTRACTION_ANTONEO_001" custom function, and execute the "*return true" custom function</t>
  </si>
  <si>
    <t>References the following custom functions: RSG_MHG001_EXTRACTION_ANTONEO_001,*return true. Target has been changed since the time of copy.</t>
  </si>
  <si>
    <t>15801102</t>
  </si>
  <si>
    <t>15549976</t>
  </si>
  <si>
    <t>RSG_MHG001_EXTRACTION_ANTONEO_001</t>
  </si>
  <si>
    <t>If CMSTDAT_CMO005_TR in Prior Antineoplastic Medications IsPresent  Or CMTRT_CMO005_TR in Prior Antineoplastic Medications IsPresent  Or CMENDAT_CMO005_TR in Prior Antineoplastic Medications IsPresent  then... execute the "RSG_MHG001_EXTRACTION_ANTONEO_001" custom function, and execute the "*return true" custom function</t>
  </si>
  <si>
    <t>15801103</t>
  </si>
  <si>
    <t>15549969</t>
  </si>
  <si>
    <t>RSG_MHG001_EXTRACTION_ANTONEO_001_CROSS</t>
  </si>
  <si>
    <t>If CMINDRV1_CMO005_TR in Prior Antineoplastic Medications IsPresent  then... execute the "RSG_MHG001_EXTRACTION_ANTONEO_001" custom function, and execute the "*return true" custom function</t>
  </si>
  <si>
    <t>15801104</t>
  </si>
  <si>
    <t>15549970</t>
  </si>
  <si>
    <t>RSG_MHG001_EXTRACTION_ANTONEO_001_CROSS1</t>
  </si>
  <si>
    <t>If PRSTDAT_PRO003 in Prior Antineoplastic Radiotherapies IsPresent  Or PRENDAT_PRO003 in Prior Antineoplastic Radiotherapies IsPresent  Or PRTRT_PRO003 in Prior Antineoplastic Radiotherapies IsPresent  then... execute the "RSG_MHG001_EXTRACTION_ANTONEO_001" custom function, and execute the "*return true" custom function</t>
  </si>
  <si>
    <t>15801105</t>
  </si>
  <si>
    <t>15549971</t>
  </si>
  <si>
    <t>RSG_MHG001_EXTRACTION_ANTONEO_001_CROSS2</t>
  </si>
  <si>
    <t>If SAETERM in SAE_Serious Adverse Events in eSAE IsPresent  Or SAE_STDAT in SAE_Serious Adverse Events in eSAE IsPresent  Or OUT_DATE in SAE_Serious Adverse Events in eSAE IsPresent  then... execute the "RSG_MHG001_EXTRACTION_ANTONEO_001" custom function, and execute the "*return true" custom function</t>
  </si>
  <si>
    <t>15801106</t>
  </si>
  <si>
    <t>15549972</t>
  </si>
  <si>
    <t>RSG_MHG001_EXTRACTION_ANTONEO_001_CROSS3</t>
  </si>
  <si>
    <t>If PRTRT_PRO005 in Prior Antineoplastic Surgeries IsPresent  Or PRSTDAT_PRO005 in Prior Antineoplastic Surgeries IsPresent  then... execute the "RSG_MHG001_EXTRACTION_ANTONEO_001" custom function, and execute the "*return true" custom function</t>
  </si>
  <si>
    <t>15801107</t>
  </si>
  <si>
    <t>15549973</t>
  </si>
  <si>
    <t>RSG_MHG001_EXTRACTION_ANTONEO_001_CROSS4</t>
  </si>
  <si>
    <t>If ECSTDAT_ECG006 in Study Treatment Summary - Alpelisib IsPresent  then... execute the "RSG_MHG001_EXTRACTION_ANTONEO_001" custom function, and execute the "*return true" custom function</t>
  </si>
  <si>
    <t>Possible issues in matrix environments of the following forms: ECG006. References the following custom functions: RSG_MHG001_EXTRACTION_ANTONEO_001,*return true. Target has been changed since the time of copy.</t>
  </si>
  <si>
    <t>15801108</t>
  </si>
  <si>
    <t>15549974</t>
  </si>
  <si>
    <t>RSG_NONDRUG_EXTRACTION_ANTINEO</t>
  </si>
  <si>
    <t>If SAETERM in SAE_Serious Adverse Events in eSAE IsPresent  Or SAE_STDAT in SAE_Serious Adverse Events in eSAE IsPresent  Or OUT_DATE in SAE_Serious Adverse Events in eSAE IsPresent  then... execute the "RSG_NONDRUG_EXTRACTION_ANTINEO" custom function, and execute the "*return true" custom function</t>
  </si>
  <si>
    <t>References the following custom functions: RSG_NONDRUG_EXTRACTION_ANTINEO,*return true. Target has been changed since the time of copy.</t>
  </si>
  <si>
    <t>15801109</t>
  </si>
  <si>
    <t>15553537</t>
  </si>
  <si>
    <t>RSG_NONDRUG_EXTRACTION_ANTINEO_CROSS</t>
  </si>
  <si>
    <t>If PRTRT_PRO003 in Prior Antineoplastic Radiotherapies in Screening IsPresent  Or PRSTDAT_PRO003 in Prior Antineoplastic Radiotherapies in Screening IsPresent  Or PRENDAT_PRO003 in Prior Antineoplastic Radiotherapies in Screening IsPresent  then... execute the "RSG_NONDRUG_EXTRACTION_ANTINEO" custom function, and execute the "*return true" custom function</t>
  </si>
  <si>
    <t>15801110</t>
  </si>
  <si>
    <t>15553538</t>
  </si>
  <si>
    <t>RSG_NONDRUG_EXTRACTION_ANTINEO_CROSS1</t>
  </si>
  <si>
    <t>If PRSTDAT_PRO005 in Prior Antineoplastic Surgeries in Screening IsPresent  Or PRTRT_PRO005 in Prior Antineoplastic Surgeries in Screening IsPresent  then... execute the "RSG_NONDRUG_EXTRACTION_ANTINEO" custom function, and execute the "*return true" custom function</t>
  </si>
  <si>
    <t>15801111</t>
  </si>
  <si>
    <t>15553539</t>
  </si>
  <si>
    <t>RSG_NONDRUG_EXTRACTION_ANTINEO_CROSS2</t>
  </si>
  <si>
    <t>If PRTRT_PRO006 in Concomitant Antineoplastic Therapy-Surgery IsPresent  Or PRSTDAT_PRO006 in Concomitant Antineoplastic Therapy-Surgery IsPresent  then... execute the "RSG_NONDRUG_EXTRACTION_ANTINEO" custom function, and execute the "*return true" custom function</t>
  </si>
  <si>
    <t>Possible issues in matrix environments of the following forms: PRO006. References the following custom functions: RSG_NONDRUG_EXTRACTION_ANTINEO,*return true. Target has been changed since the time of copy.</t>
  </si>
  <si>
    <t>15801112</t>
  </si>
  <si>
    <t>15553540</t>
  </si>
  <si>
    <t>RSG_NONDRUG_EXTRACTION_ANTINEO_CROSS3</t>
  </si>
  <si>
    <t>If PRTRT_PRO004 in Concomitant Antineoplastic Therapy-Radiotherapy IsPresent  Or PRSTDAT_PRO004 in Concomitant Antineoplastic Therapy-Radiotherapy IsPresent  Or PRENDAT_PRO004 in Concomitant Antineoplastic Therapy-Radiotherapy IsPresent  then... execute the "RSG_NONDRUG_EXTRACTION_ANTINEO" custom function, and execute the "*return true" custom function</t>
  </si>
  <si>
    <t>Possible issues in matrix environments of the following forms: PRO004. References the following custom functions: RSG_NONDRUG_EXTRACTION_ANTINEO,*return true. Target has been changed since the time of copy.</t>
  </si>
  <si>
    <t>15801113</t>
  </si>
  <si>
    <t>15553541</t>
  </si>
  <si>
    <t>RSG_NONDRUG_EXTRACTION_ANTINEO_CROSS4</t>
  </si>
  <si>
    <t>If ECSTDAT_ECG006 in Study Treatment Summary - Alpelisib IsPresent  then... execute the "RSG_NONDRUG_EXTRACTION_ANTINEO" custom function, and execute the "*return true" custom function</t>
  </si>
  <si>
    <t>Possible issues in matrix environments of the following forms: ECG006. References the following custom functions: RSG_NONDRUG_EXTRACTION_ANTINEO,*return true. Target has been changed since the time of copy.</t>
  </si>
  <si>
    <t>15801114</t>
  </si>
  <si>
    <t>15553542</t>
  </si>
  <si>
    <t>RSG_NONDRUG_EXTRACTION_ANTINEO_CROSS6</t>
  </si>
  <si>
    <t>If ECSTDAT_ECG006 in Study Treatment Summary - Dapagliflozin IsPresent  then... execute the "RSG_NONDRUG_EXTRACTION_ANTINEO" custom function, and execute the "*return true" custom function</t>
  </si>
  <si>
    <t>15801115</t>
  </si>
  <si>
    <t>15553544</t>
  </si>
  <si>
    <t>RSG_CONMED_EXTRACTION_ANTINEO</t>
  </si>
  <si>
    <t>If SAETERM in SAE_Serious Adverse Events in eSAE IsPresent  Or SAE_STDAT in SAE_Serious Adverse Events in eSAE IsPresent  Or OUT_DATE in SAE_Serious Adverse Events in eSAE IsPresent  then... execute the "RSG_CONMED_EXTRACTION_ANTINEO" custom function, and execute the "*return true" custom function</t>
  </si>
  <si>
    <t>References the following custom functions: RSG_CONMED_EXTRACTION_ANTINEO,*return true. Target has been changed since the time of copy.</t>
  </si>
  <si>
    <t>15801116</t>
  </si>
  <si>
    <t>15553435</t>
  </si>
  <si>
    <t>RSG_CONMED_EXTRACTION_ANTINEO_CROSS2</t>
  </si>
  <si>
    <t>If CMTRT_CMO005_TR in Prior Antineoplastic Medications in Screening IsPresent  Or CMSTDAT_CMO005_TR in Prior Antineoplastic Medications in Screening IsPresent  Or CMENDAT_CMO005_TR in Prior Antineoplastic Medications in Screening IsPresent  then... execute the "RSG_CONMED_EXTRACTION_ANTINEO" custom function, and execute the "*return true" custom function</t>
  </si>
  <si>
    <t>15801117</t>
  </si>
  <si>
    <t>15553438</t>
  </si>
  <si>
    <t>RSG_CONMED_EXTRACTION_ANTINEO_CROSS3</t>
  </si>
  <si>
    <t>If CMINDC1_CMO005_TR in Prior Antineoplastic Medications in Screening IsPresent  then... execute the "RSG_CONMED_EXTRACTION_ANTINEO" custom function, and execute the "*return true" custom function</t>
  </si>
  <si>
    <t>15801118</t>
  </si>
  <si>
    <t>15553439</t>
  </si>
  <si>
    <t>RSG_CONMED_EXTRACTION_ANTINEO_CROSS4</t>
  </si>
  <si>
    <t>If ECSTDAT_ECG006 in Study Treatment Summary - Alpelisib IsPresent  then... execute the "RSG_CONMED_EXTRACTION_ANTINEO" custom function, and execute the "*return true" custom function</t>
  </si>
  <si>
    <t>Possible issues in matrix environments of the following forms: ECG006. References the following custom functions: RSG_CONMED_EXTRACTION_ANTINEO,*return true. Target has been changed since the time of copy.</t>
  </si>
  <si>
    <t>15801119</t>
  </si>
  <si>
    <t>15553440</t>
  </si>
  <si>
    <t>RSG_CONMED_EXTRACTION_ANTINEO_CROSS6</t>
  </si>
  <si>
    <t>If ECSTDAT_ECG006 in Study Treatment Summary - Dapagliflozin IsPresent  then... execute the "RSG_CONMED_EXTRACTION_ANTINEO" custom function, and execute the "*return true" custom function</t>
  </si>
  <si>
    <t>15801120</t>
  </si>
  <si>
    <t>15553442</t>
  </si>
  <si>
    <t>RSG_MHG001_EXTRACTION_ANTONEO_001_CROSS5</t>
  </si>
  <si>
    <t>If ECSTDAT_ECG006 in Study Treatment - Fulvestrant IsPresent  then... execute the "RSG_MHG001_EXTRACTION_ANTONEO_001" custom function, and execute the "*return true" custom function</t>
  </si>
  <si>
    <t>15801121</t>
  </si>
  <si>
    <t>RSG_MHG001_EXTRACTION_ANTONEO_001_CROSS7</t>
  </si>
  <si>
    <t>If ECSTDAT_ECG006 in Study Treatment Summary - Metformin XR IsPresent  then... execute the "RSG_MHG001_EXTRACTION_ANTONEO_001" custom function, and execute the "*return true" custom function</t>
  </si>
  <si>
    <t>15801122</t>
  </si>
  <si>
    <t>RSG_MHG001_EXTRACTION_ANTONEO_001_CROSS8</t>
  </si>
  <si>
    <t>If ECSTDAT_ECG006 in Study Treatment Summary - Dapagliflozin and Metformin XR IsPresent  then... execute the "RSG_MHG001_EXTRACTION_ANTONEO_001" custom function, and execute the "*return true" custom function</t>
  </si>
  <si>
    <t>15801123</t>
  </si>
  <si>
    <t>RSG_CONMED_EXTRACTION_ANTINEO_CROSS</t>
  </si>
  <si>
    <t>If CMTRT_CMO006 in Concomitant Antineoplastic Therapy-Medication in Antineoplastic Therapies IsPresent  Or CMSTDAT_CMO006 in Concomitant Antineoplastic Therapy-Medication in Antineoplastic Therapies IsPresent  Or CMENDAT_CMO006 in Concomitant Antineoplastic Therapy-Medication in Antineoplastic Therapies IsPresent  Or CMONGO_CMO006 in Concomitant Antineoplastic Therapy-Medication in Antineoplastic Therapies IsPresent  then... execute the "RSG_CONMED_EXTRACTION_ANTINEO" custom function, and execute the "*return true" custom function</t>
  </si>
  <si>
    <t>15801124</t>
  </si>
  <si>
    <t>RSG_CONMED_EXTRACTION_ANTINEO_CROSS1</t>
  </si>
  <si>
    <t>If CMINDC1_CMO006 in Concomitant Antineoplastic Therapy-Medication in Antineoplastic Therapies IsPresent  then... execute the "RSG_CONMED_EXTRACTION_ANTINEO" custom function, and execute the "*return true" custom function</t>
  </si>
  <si>
    <t>15801125</t>
  </si>
  <si>
    <t>RSG_CONMED_EXTRACTION_ANTINEO_CROSS5</t>
  </si>
  <si>
    <t>If ECSTDAT_ECG006 in Study Treatment - Fulvestrant IsPresent  then... execute the "RSG_CONMED_EXTRACTION_ANTINEO" custom function, and execute the "*return true" custom function</t>
  </si>
  <si>
    <t>15801126</t>
  </si>
  <si>
    <t>RSG_CONMED_EXTRACTION_ANTINEO_CROSS8</t>
  </si>
  <si>
    <t>If ECSTDAT_ECG006 in Study Treatment Summary - Metformin XR IsPresent  then... execute the "RSG_CONMED_EXTRACTION_ANTINEO" custom function, and execute the "*return true" custom function</t>
  </si>
  <si>
    <t>15801127</t>
  </si>
  <si>
    <t>RSG_CONMED_EXTRACTION_ANTINEO_CROSS9</t>
  </si>
  <si>
    <t>If ECSTDAT_ECG006 in Study Treatment Summary - Dapagliflozin and Metformin XR IsPresent  then... execute the "RSG_CONMED_EXTRACTION_ANTINEO" custom function, and execute the "*return true" custom function</t>
  </si>
  <si>
    <t>15801128</t>
  </si>
  <si>
    <t>STY_CF_ECG006_ECDOSE_001</t>
  </si>
  <si>
    <t>If ECDOSE_ECG006 in Study Treatment Summary - Alpelisib in Treatment Exposure - Oral Treatment IsPresent  Or ECTYCHG_ECG006 in Study Treatment Summary - Alpelisib in Treatment Exposure - Oral Treatment IsPresent  Or ECDOSU_ECG006 in Study Treatment Summary - Alpelisib in Treatment Exposure - Oral Treatment IsPresent  then... execute the "STY_CF_ECG00X_ECDOSE_001" custom function, and SSTAT_SSG002 in Subject Status_Screening in Screening with record position 0 IsPresent</t>
  </si>
  <si>
    <t>15801129</t>
  </si>
  <si>
    <t>STY_CF_ECG006_2_ECDOSE_001</t>
  </si>
  <si>
    <t>If ECDOSE_ECG006 in Study Treatment Summary - Dapagliflozin in Treatment Exposure - Oral Treatment IsPresent  Or ECTYCHG_ECG006 in Study Treatment Summary - Dapagliflozin in Treatment Exposure - Oral Treatment IsPresent  Or ECDOSU_ECG006 in Study Treatment Summary - Dapagliflozin in Treatment Exposure - Oral Treatment IsPresent  then... execute the "STY_CF_ECG00X_ECDOSE_001" custom function, and SSTAT_SSG002 in Subject Status_Screening in Screening with record position 0 IsPresent</t>
  </si>
  <si>
    <t>15801130</t>
  </si>
  <si>
    <t>STY_CF_ECG006_4_ECDOSE_001</t>
  </si>
  <si>
    <t>If ECDOSE_ECG006 in Study Treatment Summary - Metformin XR in Treatment Exposure - Oral Treatment IsPresent  Or ECTYCHG_ECG006 in Study Treatment Summary - Metformin XR in Treatment Exposure - Oral Treatment IsPresent  Or ECDOSU_ECG006 in Study Treatment Summary - Metformin XR in Treatment Exposure - Oral Treatment IsPresent  then... execute the "STY_CF_ECG00X_ECDOSE_001" custom function, and SSTAT_SSG002 in Subject Status_Screening in Screening with record position 0 IsPresent</t>
  </si>
  <si>
    <t>15801131</t>
  </si>
  <si>
    <t>STY_CF_ECG006_5_ECDOSE_001</t>
  </si>
  <si>
    <t>If ECDOSTXT_ECG006_5 in Study Treatment Summary - Dapagliflozin and Metformin XR in Treatment Exposure - Oral Treatment IsPresent  Or ECTYCHG_ECG006 in Study Treatment Summary - Dapagliflozin and Metformin XR in Treatment Exposure - Oral Treatment IsPresent  Or ECDOSU_ECG006 in Study Treatment Summary - Dapagliflozin and Metformin XR in Treatment Exposure - Oral Treatment IsPresent  then... execute the "STY_CF_ECG00X_ECDOSE_001" custom function, and SSTAT_SSG002 in Subject Status_Screening in Screening with record position 0 IsPresent</t>
  </si>
  <si>
    <t>15801132</t>
  </si>
  <si>
    <t>STY_CF_ECG006_ECSTDAT_001_01</t>
  </si>
  <si>
    <t>If ECSTDAT_ECG006 in Study Treatment Summary - Alpelisib in Treatment Exposure - Oral Treatment IsPresent  Or ECENDAT_ECG006 in Study Treatment Summary - Alpelisib in Treatment Exposure - Oral Treatment IsPresent  then... execute the "GL_CF_ECG006_ECSTDAT_001" custom function, and SSTAT_SSG002 in Subject Status_Screening in Screening with record position 0 IsPresent</t>
  </si>
  <si>
    <t>15801133</t>
  </si>
  <si>
    <t>STY_CF_ECG006_5_ECSTDAT_001_02</t>
  </si>
  <si>
    <t>If ECSTDAT_ECG006 in Study Treatment Summary - Dapagliflozin and Metformin XR in Treatment Exposure - Oral Treatment IsPresent  Or ECENDAT_ECG006 in Study Treatment Summary - Dapagliflozin and Metformin XR in Treatment Exposure - Oral Treatment IsPresent  then... execute the "GL_CF_ECG006_ECSTDAT_001" custom function, and SSTAT_SSG002 in Subject Status_Screening in Screening with record position 0 IsPresent</t>
  </si>
  <si>
    <t>15801134</t>
  </si>
  <si>
    <t>STY_CF_ECG006_2_ECSTDAT_001_03</t>
  </si>
  <si>
    <t>If ECSTDAT_ECG006 in Study Treatment Summary - Dapagliflozin in Treatment Exposure - Oral Treatment IsPresent  Or ECENDAT_ECG006 in Study Treatment Summary - Dapagliflozin in Treatment Exposure - Oral Treatment IsPresent  then... execute the "GL_CF_ECG006_ECSTDAT_001" custom function, and SSTAT_SSG002 in Subject Status_Screening in Screening with record position 0 IsPresent</t>
  </si>
  <si>
    <t>15801135</t>
  </si>
  <si>
    <t>STY_CF_ECG006_3_ECSTDAT_001_04</t>
  </si>
  <si>
    <t>If ECSTDAT_ECG006 in Study Treatment - Fulvestrant IsPresent  Or ECENDAT_ECG006 in Study Treatment - Fulvestrant IsPresent  then... execute the "GL_CF_ECG006_ECSTDAT_001" custom function, and SSTAT_SSG002 in Subject Status_Screening in Screening with record position 0 IsPresent</t>
  </si>
  <si>
    <t>15801136</t>
  </si>
  <si>
    <t>STY_CF_ECG006_4_ECSTDAT_001_05</t>
  </si>
  <si>
    <t>If ECSTDAT_ECG006 in Study Treatment Summary - Metformin XR in Treatment Exposure - Oral Treatment IsPresent  Or ECENDAT_ECG006 in Study Treatment Summary - Metformin XR in Treatment Exposure - Oral Treatment IsPresent  then... execute the "GL_CF_ECG006_ECSTDAT_001" custom function, and SSTAT_SSG002 in Subject Status_Screening in Screening with record position 0 IsPresent</t>
  </si>
  <si>
    <t>15801137</t>
  </si>
  <si>
    <t>STY_CF_ECG006_X_ECREASCH_001_01</t>
  </si>
  <si>
    <t>If ECREASCH_ECG006 in Study Treatment Summary - Alpelisib in Treatment Exposure - Oral Treatment IsPresent  Or ECSTDAT_ECG006 in Study Treatment Summary - Alpelisib in Treatment Exposure - Oral Treatment IsPresent  Or ECTYCHG_ECG006 in Study Treatment Summary - Alpelisib in Treatment Exposure - Oral Treatment IsPresent  then... execute the "STY_CF_ECG006_X_ECREASCH_001" custom function, and SSTAT_SSG002 in Subject Status_Screening in Screening with record position 0 IsPresent</t>
  </si>
  <si>
    <t>15801138</t>
  </si>
  <si>
    <t>STY_CF_ECG006_X_ECREASCH_001_02</t>
  </si>
  <si>
    <t>If ECREASCH_ECG006 in Study Treatment Summary - Dapagliflozin and Metformin XR in Treatment Exposure - Oral Treatment IsPresent  Or ECSTDAT_ECG006 in Study Treatment Summary - Dapagliflozin and Metformin XR in Treatment Exposure - Oral Treatment IsPresent  Or ECTYCHG_ECG006 in Study Treatment Summary - Dapagliflozin and Metformin XR in Treatment Exposure - Oral Treatment IsPresent  then... execute the "STY_CF_ECG006_X_ECREASCH_001" custom function</t>
  </si>
  <si>
    <t>15801139</t>
  </si>
  <si>
    <t>STY_CF_ECG006_X_ECREASCH_001_03</t>
  </si>
  <si>
    <t>If ECREASCH_ECG006 in Study Treatment Summary - Dapagliflozin in Treatment Exposure - Oral Treatment IsPresent  Or ECSTDAT_ECG006 in Study Treatment Summary - Dapagliflozin in Treatment Exposure - Oral Treatment IsPresent  Or ECTYCHG_ECG006 in Study Treatment Summary - Dapagliflozin in Treatment Exposure - Oral Treatment IsPresent  then... execute the "STY_CF_ECG006_X_ECREASCH_001" custom function</t>
  </si>
  <si>
    <t>15801140</t>
  </si>
  <si>
    <t>STY_CF_ECG006_X_ECREASCH_001_04</t>
  </si>
  <si>
    <t>If ECREASCH_ECG006 in Study Treatment - Fulvestrant IsPresent  Or ECSTDAT_ECG006 in Study Treatment - Fulvestrant IsPresent  Or ECTYCHG_ECG006_3 in Study Treatment - Fulvestrant IsPresent  then... execute the "STY_CF_ECG006_X_ECREASCH_001" custom function</t>
  </si>
  <si>
    <t>15801141</t>
  </si>
  <si>
    <t>STY_CF_ECG006_X_ECREASCH_001_05</t>
  </si>
  <si>
    <t>If ECREASCH_ECG006 in Study Treatment Summary - Metformin XR in Treatment Exposure - Oral Treatment IsPresent  Or ECSTDAT_ECG006 in Study Treatment Summary - Metformin XR in Treatment Exposure - Oral Treatment IsPresent  Or ECTYCHG_ECG006 in Study Treatment Summary - Metformin XR in Treatment Exposure - Oral Treatment IsPresent  then... execute the "STY_CF_ECG006_X_ECREASCH_001" custom function</t>
  </si>
  <si>
    <t>15801142</t>
  </si>
  <si>
    <t>STY_CF_ECG006_X_ECREASCH_001_06</t>
  </si>
  <si>
    <t>If AEACN1_AEG002 in Adverse Events in Adverse Events IsPresent  then... execute the "STY_CF_ECG006_X_ECREASCH_001" custom function, and AEYN_AEG002 in Adverse Events in Adverse Events with record position 0 IsPresent</t>
  </si>
  <si>
    <t>15801143</t>
  </si>
  <si>
    <t>GL_CF_MHG00X_MHTERM_002_3</t>
  </si>
  <si>
    <t>If PRINDRV1_PRG001 in Prior or Concomitant non-drug therapies/procedures in Procedures IsPresent  Or PRINDRV2_PRG001 in Prior or Concomitant non-drug therapies/procedures in Procedures IsPresent  then... execute the "GL_CF_MHG00X_MHTERM_002" custom function, and PRINDRV1_PRG001 in Prior or Concomitant non-drug therapies/procedures in Procedures IsPresent</t>
  </si>
  <si>
    <t>References the following custom functions: GL_CF_MHG00X_MHTERM_002. Target has been changed since the time of copy.</t>
  </si>
  <si>
    <t>15801144</t>
  </si>
  <si>
    <t>14564105</t>
  </si>
  <si>
    <t>GL_CF_MHG00X_MHTERM_002_1</t>
  </si>
  <si>
    <t>If CMINDRV1_CMG001 in Concomitant Medications in Concomitant Medications IsPresent  Or CMINDRV2_CMG001 in Concomitant Medications in Concomitant Medications IsPresent  then... execute the "GL_CF_MHG00X_MHTERM_002" custom function, and CMINDRV1_CMG001 in Concomitant Medications in Concomitant Medications IsPresent</t>
  </si>
  <si>
    <t>15801145</t>
  </si>
  <si>
    <t>14564103</t>
  </si>
  <si>
    <t>GL_CF_MHG00X_MHTERM_002_4</t>
  </si>
  <si>
    <t>If SSTAT_SSG001 in Subject Status_C1D1 Visit in Cycle 1 Day 1 with record position 0 IsPresent  then... execute the "GL_CF_MHG00X_MHTERM_002" custom function</t>
  </si>
  <si>
    <t>Possible issues in matrix environments of the following forms: SSG001. References the following custom functions: GL_CF_MHG00X_MHTERM_002. Target has been changed since the time of copy.</t>
  </si>
  <si>
    <t>15801146</t>
  </si>
  <si>
    <t>14564106</t>
  </si>
  <si>
    <t>GL_CF_MHG001_MHTERM_002</t>
  </si>
  <si>
    <t>If MHYN_MHG001 in Medical History in Medical History with record position 0 IsPresent  Or MHTERM_MHG001 in Medical History in Medical History IsPresent  Or MHONGO_MHG001 in Medical History in Medical History IsPresent  then... execute the "GL_CF_MHG00X_MHTERM_002" custom function, and MHYN_MHG001 in Medical History in Medical History with record position 0 IsPresent</t>
  </si>
  <si>
    <t>15801147</t>
  </si>
  <si>
    <t>14564102</t>
  </si>
  <si>
    <t>STY_CF_CMO006_CMSTDAT_001_01</t>
  </si>
  <si>
    <t>If CMSTDAT_CMO006 in Concomitant Antineoplastic Therapy-Medication in Antineoplastic Therapies IsPresent  then... execute the "STY_CF_CMO006_CMSTDAT_001" custom function</t>
  </si>
  <si>
    <t>15801148</t>
  </si>
  <si>
    <t>STY_CF_CMO006_CMSTDAT_001_02</t>
  </si>
  <si>
    <t>If ECENDAT_ECG006 in Study Treatment Summary - Alpelisib in Treatment Exposure - Oral Treatment IsPresent  then... execute the "STY_CF_CMO006_CMSTDAT_001" custom function, and SSTAT_SSG002 in Subject Status_Screening in Screening with record position 0 IsPresent</t>
  </si>
  <si>
    <t>15801149</t>
  </si>
  <si>
    <t>STY_CF_CMO006_CMSTDAT_001_03</t>
  </si>
  <si>
    <t>If ECENDAT_ECG006 in Study Treatment Summary - Dapagliflozin and Metformin XR in Treatment Exposure - Oral Treatment IsPresent  then... execute the "STY_CF_CMO006_CMSTDAT_001" custom function, and SSTAT_SSG002 in Subject Status_Screening in Screening with record position 0 IsPresent</t>
  </si>
  <si>
    <t>15801150</t>
  </si>
  <si>
    <t>STY_CF_CMO006_CMSTDAT_001_04</t>
  </si>
  <si>
    <t>If ECENDAT_ECG006 in Study Treatment Summary - Dapagliflozin in Treatment Exposure - Oral Treatment IsPresent  then... execute the "STY_CF_CMO006_CMSTDAT_001" custom function, and SSTAT_SSG002 in Subject Status_Screening in Screening with record position 0 IsPresent</t>
  </si>
  <si>
    <t>15801151</t>
  </si>
  <si>
    <t>STY_CF_CMO006_CMSTDAT_001_05</t>
  </si>
  <si>
    <t>If ECENDAT_ECG006 in Study Treatment - Fulvestrant IsPresent  then... execute the "STY_CF_CMO006_CMSTDAT_001" custom function, and SSTAT_SSG002 in Subject Status_Screening in Screening with record position 0 IsPresent</t>
  </si>
  <si>
    <t>15801152</t>
  </si>
  <si>
    <t>STY_CF_CMO006_CMSTDAT_001_06</t>
  </si>
  <si>
    <t>If ECENDAT_ECG006 in Study Treatment Summary - Metformin XR in Treatment Exposure - Oral Treatment IsPresent  then... execute the "STY_CF_CMO006_CMSTDAT_001" custom function, and SSTAT_SSG002 in Subject Status_Screening in Screening with record position 0 IsPresent</t>
  </si>
  <si>
    <t>15801153</t>
  </si>
  <si>
    <t>RSG_NONDRUG_EXTRACTION_ANTINEO_CROSS5</t>
  </si>
  <si>
    <t>If ECSTDAT_ECG006 in Study Treatment - Fulvestrant IsPresent  then... execute the "RSG_NONDRUG_EXTRACTION_ANTINEO" custom function, and execute the "*return true" custom function</t>
  </si>
  <si>
    <t>15801154</t>
  </si>
  <si>
    <t>RSG_NONDRUG_EXTRACTION_ANTINEO_CROSS7</t>
  </si>
  <si>
    <t>If ECSTDAT_ECG006 in Study Treatment Summary - Metformin XR IsPresent  then... execute the "RSG_NONDRUG_EXTRACTION_ANTINEO" custom function, and execute the "*return true" custom function</t>
  </si>
  <si>
    <t>15801155</t>
  </si>
  <si>
    <t>RSG_NONDRUG_EXTRACTION_ANTINEO_CROSS8</t>
  </si>
  <si>
    <t>If ECSTDAT_ECG006 in Study Treatment Summary - Dapagliflozin and Metformin XR IsPresent  then... execute the "RSG_NONDRUG_EXTRACTION_ANTINEO" custom function, and execute the "*return true" custom function</t>
  </si>
  <si>
    <t>15801156</t>
  </si>
  <si>
    <t>STY_CF_SUBJECT_STATUS_01</t>
  </si>
  <si>
    <t>If DSDECOD_DSG001 in Disposition in Disposition IsPresent  then... execute the "STY_CF_SUBJECT_STATUS" custom function</t>
  </si>
  <si>
    <t>15801157</t>
  </si>
  <si>
    <t>STY_CF_SUBJECT_STATUS_02</t>
  </si>
  <si>
    <t>If IEYN_IEG001 in Inclusion / Exclusion Criteria in Screening with record position 0 IsPresent  then... execute the "STY_CF_SUBJECT_STATUS" custom function</t>
  </si>
  <si>
    <t>15801158</t>
  </si>
  <si>
    <t>STY_CF_SUBJECT_STATUS_03</t>
  </si>
  <si>
    <t>If SSTAT_SSG002 in Subject Status_Screening in Screening with record position 0 IsPresent  then... execute the "STY_CF_SUBJECT_STATUS" custom function</t>
  </si>
  <si>
    <t>15801159</t>
  </si>
  <si>
    <t>STY_CF_SUBJECT_STATUS_04</t>
  </si>
  <si>
    <t>If SSTAT_SSG001 in Subject Status_C1D1 Visit in Cycle 1 Day 1 with record position 0 IsPresent  then... execute the "STY_CF_SUBJECT_STATUS" custom function</t>
  </si>
  <si>
    <t>15801160</t>
  </si>
  <si>
    <t>STY_CF_SUBJECT_STATUS_05</t>
  </si>
  <si>
    <t>If SSTAT_SSG001_2 in Subject Status_Visit with record position 0 IsPresent  then... execute the "STY_CF_SUBJECT_STATUS" custom function</t>
  </si>
  <si>
    <t>15801161</t>
  </si>
  <si>
    <t>STY_CF_SUBJECT_STATUS_06</t>
  </si>
  <si>
    <t>If SSTAT_SSG001_4 in Subject Status_EOT in EOT with record position 0 IsPresent  then... execute the "STY_CF_SUBJECT_STATUS" custom function</t>
  </si>
  <si>
    <t>15801162</t>
  </si>
  <si>
    <t>STY_CF_ECG006_X_ECREASDC_001_01</t>
  </si>
  <si>
    <t>If DTHDAT_DDG002 in Death in Death with record position 0 IsPresent  then... execute the "STY_CF_ECG006_X_ECREASDC_001" custom function, and execute the "*return true" custom function</t>
  </si>
  <si>
    <t>15801163</t>
  </si>
  <si>
    <t>STY_CF_ECG006_X_ECREASDC_001_02</t>
  </si>
  <si>
    <t>If ECREASDC_ECG006 in Study Treatment Summary - Alpelisib in Treatment Exposure - Oral Treatment IsPresent  Or ECDOSDIS_ECG006 in Study Treatment Summary - Alpelisib in Treatment Exposure - Oral Treatment IsPresent  then... execute the "STY_CF_ECG006_X_ECREASDC_001" custom function</t>
  </si>
  <si>
    <t>15801164</t>
  </si>
  <si>
    <t>STY_CF_ECG006_X_ECREASDC_001_03</t>
  </si>
  <si>
    <t>If ECREASDC_ECG006 in Study Treatment Summary - Dapagliflozin and Metformin XR in Treatment Exposure - Oral Treatment IsPresent  Or ECDOSDIS_ECG006 in Study Treatment Summary - Dapagliflozin and Metformin XR in Treatment Exposure - Oral Treatment IsPresent  then... execute the "STY_CF_ECG006_X_ECREASDC_001" custom function</t>
  </si>
  <si>
    <t>15801165</t>
  </si>
  <si>
    <t>STY_CF_ECG006_X_ECREASDC_001_04</t>
  </si>
  <si>
    <t>If ECREASDC_ECG006 in Study Treatment Summary - Dapagliflozin in Treatment Exposure - Oral Treatment IsPresent  Or ECDOSDIS_ECG006 in Study Treatment Summary - Dapagliflozin in Treatment Exposure - Oral Treatment IsPresent  then... execute the "STY_CF_ECG006_X_ECREASDC_001" custom function</t>
  </si>
  <si>
    <t>15801166</t>
  </si>
  <si>
    <t>STY_CF_ECG006_X_ECREASDC_001_05</t>
  </si>
  <si>
    <t>If ECREASDC_ECG006 in Study Treatment - Fulvestrant IsPresent  Or ECDOSDIS_ECG006 in Study Treatment - Fulvestrant IsPresent  then... execute the "STY_CF_ECG006_X_ECREASDC_001" custom function</t>
  </si>
  <si>
    <t>15801167</t>
  </si>
  <si>
    <t>STY_CF_ECG006_X_ECREASDC_001_06</t>
  </si>
  <si>
    <t>If ECREASDC_ECG006 in Study Treatment Summary - Metformin XR in Treatment Exposure - Oral Treatment IsPresent  Or ECDOSDIS_ECG006 in Study Treatment Summary - Metformin XR in Treatment Exposure - Oral Treatment IsPresent  then... execute the "STY_CF_ECG006_X_ECREASDC_001" custom function</t>
  </si>
  <si>
    <t>15801168</t>
  </si>
  <si>
    <t>STY_CF_MHO001_TR_CMSTDAT_001_01</t>
  </si>
  <si>
    <t>If MHSTDAT_MHO001_TR in Diagnosis and Extent of Cancer in Screening with record position 0 IsPresent  then... execute the "STY_CF_MHO001_TR_CMSTDAT_001" custom function</t>
  </si>
  <si>
    <t>15801169</t>
  </si>
  <si>
    <t>STY_CF_MHO001_TR_CMSTDAT_001_02</t>
  </si>
  <si>
    <t>If SVSTDT_SVG001 in Visit Date in Screening with record position 0 IsPresent  then... execute the "STY_CF_MHO001_TR_CMSTDAT_001" custom function, and SVSTDT_SVG001 in Visit Date in Screening with record position 0 IsPresent</t>
  </si>
  <si>
    <t>15801170</t>
  </si>
  <si>
    <t>STY_CF_MHO001_TR_CMSTDAT_001_03</t>
  </si>
  <si>
    <t>If AGE_DMG001 in Demographics in Screening with record position 0 IsPresent  then... execute the "STY_CF_MHO001_TR_CMSTDAT_001" custom function, and AGE_DMG001 in Demographics in Screening with record position 0 IsPresent</t>
  </si>
  <si>
    <t>15801171</t>
  </si>
  <si>
    <t>STY_CF_DSG001_DSDECOD_001_01</t>
  </si>
  <si>
    <t>If DSDECOD_DSG001 in Disposition in Disposition with record position 2 IsPresent  then... execute the "STY_CF_DSG001_DSDECOD_001" custom function</t>
  </si>
  <si>
    <t>15801172</t>
  </si>
  <si>
    <t>STY_CF_DSG001_DSDECOD_001_02</t>
  </si>
  <si>
    <t>If AEYN_AEG002 in Adverse Events in Adverse Events with record position 0 IsPresent  then... execute the "STY_CF_DSG001_DSDECOD_001" custom function, and AEYN_AEG002 in Adverse Events in Adverse Events with record position 0 IsPresent</t>
  </si>
  <si>
    <t>15801173</t>
  </si>
  <si>
    <t>STY_CF_DSG001_DSDECOD_001_03</t>
  </si>
  <si>
    <t>If CMYN_CMG001 in Concomitant Medications in Concomitant Medications with record position 0 IsPresent  then... execute the "STY_CF_DSG001_DSDECOD_001" custom function, and CMYN_CMG001 in Concomitant Medications in Concomitant Medications with record position 0 IsPresent</t>
  </si>
  <si>
    <t>15801174</t>
  </si>
  <si>
    <t>STY_CF_DSG001_DSDECOD_001_04</t>
  </si>
  <si>
    <t>If MHYN_MHG001 in Medical History in Medical History with record position 0 IsPresent  then... execute the "STY_CF_DSG001_DSDECOD_001" custom function, and MHYN_MHG001 in Medical History in Medical History with record position 0 IsPresent</t>
  </si>
  <si>
    <t>15801175</t>
  </si>
  <si>
    <t>STY_CF_DSG001_DSDECOD_001_05</t>
  </si>
  <si>
    <t>If PRYN_PRG001 in Prior or Concomitant non-drug therapies/procedures in Procedures with record position 0 IsPresent  then... execute the "STY_CF_DSG001_DSDECOD_001" custom function, and PRYN_PRG001 in Prior or Concomitant non-drug therapies/procedures in Procedures with record position 0 IsPresent</t>
  </si>
  <si>
    <t>15801176</t>
  </si>
  <si>
    <t>STY_CF_PRO002_PRSTDAT_001_01</t>
  </si>
  <si>
    <t>If PRSTDAT_PRO002 in Image and Examination Log IsPresent  then... execute the "STY_CF_PRO002_PRSTDAT_001" custom function</t>
  </si>
  <si>
    <t>15801177</t>
  </si>
  <si>
    <t>STY_CF_AEG002_AEACN1_001_01</t>
  </si>
  <si>
    <t>If AEACN1_AEG002 in Adverse Events in Adverse Events IsPresent  Or AESTDAT_AEG002 in Adverse Events in Adverse Events IsPresent  Or AEENDAT_AEG002 in Adverse Events in Adverse Events IsPresent  then... execute the "STY_CF_AEG002_AEACN1_001" custom function</t>
  </si>
  <si>
    <t>15801178</t>
  </si>
  <si>
    <t>STY_CF_AEG002_AEACN1_001_02</t>
  </si>
  <si>
    <t>If ECREASCH_ECG006 in Study Treatment Summary - Alpelisib in Treatment Exposure - Oral Treatment IsPresent  Or ECTYCHG_ECG006 in Study Treatment Summary - Alpelisib in Treatment Exposure - Oral Treatment IsPresent  Or ECSTDAT_ECG006 in Study Treatment Summary - Alpelisib in Treatment Exposure - Oral Treatment IsPresent  then... execute the "STY_CF_AEG002_AEACN1_001" custom function, and AEYN_AEG002 in Adverse Events in Adverse Events with record position 0 IsPresent</t>
  </si>
  <si>
    <t>15801179</t>
  </si>
  <si>
    <t>STY_CF_AEG002_AEACN3_001_01</t>
  </si>
  <si>
    <t>If AEACN3_AEG002 in Adverse Events in Adverse Events IsPresent  Or AESTDAT_AEG002 in Adverse Events in Adverse Events IsPresent  Or AEENDAT_AEG002 in Adverse Events in Adverse Events IsPresent  then... execute the "STY_CF_AEG002_AEACN3_001" custom function</t>
  </si>
  <si>
    <t>15801180</t>
  </si>
  <si>
    <t>STY_CF_AEG002_AEACN3_001_02</t>
  </si>
  <si>
    <t>If ECREASCH_ECG006 in Study Treatment Summary - Dapagliflozin in Treatment Exposure - Oral Treatment IsPresent  Or ECTYCHG_ECG006 in Study Treatment Summary - Dapagliflozin in Treatment Exposure - Oral Treatment IsPresent  Or ECSTDAT_ECG006 in Study Treatment Summary - Dapagliflozin in Treatment Exposure - Oral Treatment IsPresent  then... execute the "STY_CF_AEG002_AEACN3_001" custom function, and AEYN_AEG002 in Adverse Events in Adverse Events with record position 0 IsPresent</t>
  </si>
  <si>
    <t>15801181</t>
  </si>
  <si>
    <t>STY_CF_AEG002_AEACN4_001_01</t>
  </si>
  <si>
    <t>If AEACN4_AEG002 in Adverse Events in Adverse Events IsPresent  Or AESTDAT_AEG002 in Adverse Events in Adverse Events IsPresent  Or AEENDAT_AEG002 in Adverse Events in Adverse Events IsPresent  then... execute the "STY_CF_AEG002_AEACN4_001" custom function</t>
  </si>
  <si>
    <t>15801182</t>
  </si>
  <si>
    <t>STY_CF_AEG002_AEACN4_001_02</t>
  </si>
  <si>
    <t>If ECREASCH_ECG006 in Study Treatment Summary - Metformin XR in Treatment Exposure - Oral Treatment IsPresent  Or ECTYCHG_ECG006 in Study Treatment Summary - Metformin XR in Treatment Exposure - Oral Treatment IsPresent  Or ECSTDAT_ECG006 in Study Treatment Summary - Metformin XR in Treatment Exposure - Oral Treatment IsPresent  then... execute the "STY_CF_AEG002_AEACN4_001" custom function, and AEYN_AEG002 in Adverse Events in Adverse Events with record position 0 IsPresent</t>
  </si>
  <si>
    <t>15801183</t>
  </si>
  <si>
    <t>STY_CF_AEG002_AEACN5_001_01</t>
  </si>
  <si>
    <t>If AEACN5_AEG002 in Adverse Events in Adverse Events IsPresent  Or AESTDAT_AEG002 in Adverse Events in Adverse Events IsPresent  Or AEENDAT_AEG002 in Adverse Events in Adverse Events IsPresent  then... execute the "STY_CF_AEG002_AEACN5_001" custom function</t>
  </si>
  <si>
    <t>15801184</t>
  </si>
  <si>
    <t>STY_CF_AEG002_AEACN5_001_02</t>
  </si>
  <si>
    <t>If ECREASCH_ECG006 in Study Treatment Summary - Dapagliflozin and Metformin XR in Treatment Exposure - Oral Treatment IsPresent  Or ECTYCHG_ECG006 in Study Treatment Summary - Dapagliflozin and Metformin XR in Treatment Exposure - Oral Treatment IsPresent  Or ECSTDAT_ECG006 in Study Treatment Summary - Dapagliflozin and Metformin XR in Treatment Exposure - Oral Treatment IsPresent  then... execute the "STY_CF_AEG002_AEACN5_001" custom function, and AEYN_AEG002 in Adverse Events in Adverse Events with record position 0 IsPresent</t>
  </si>
  <si>
    <t>15801185</t>
  </si>
  <si>
    <t>GL_VAL_DVG001_DVDSTAT_004</t>
  </si>
  <si>
    <t>If DVREVIEW_DVG001 in Protocol Deviation in Protocol Deviation IsEqualTo Y  And DVMRAC_DVG001 in Protocol Deviation in Protocol Deviation IsNotEmpty  And DVMRAC_DVG001 in Protocol Deviation in Protocol Deviation IsNotEqualTo PENDING MORE INFO  And DVRATNL_DVG001 in Protocol Deviation in Protocol Deviation IsNotEmpty  then... set DVDSTAT_DVG001 in Protocol Deviation in Protocol Deviation to Require Review by Clinical Review, and DVREVIEW_DVG001 in Protocol Deviation in Protocol Deviation IsPresent</t>
  </si>
  <si>
    <t>15801186</t>
  </si>
  <si>
    <t>14564334</t>
  </si>
  <si>
    <t>STY_CF_AEG002_AEACN1_002_01</t>
  </si>
  <si>
    <t>If AEACN1_AEG002 in Adverse Events in Adverse Events IsPresent  Or AESTDAT_AEG002 in Adverse Events in Adverse Events IsPresent  Or AEENDAT_AEG002 in Adverse Events in Adverse Events IsPresent  then... execute the "STY_CF_AEG002_AEACN1_002" custom function</t>
  </si>
  <si>
    <t>15801187</t>
  </si>
  <si>
    <t>STY_CF_AEG002_AEACN1_002_02</t>
  </si>
  <si>
    <t>If ECREASCH_ECG006 in Study Treatment Summary - Alpelisib in Treatment Exposure - Oral Treatment IsPresent  Or ECTYCHG_ECG006 in Study Treatment Summary - Alpelisib in Treatment Exposure - Oral Treatment IsPresent  Or ECSTDAT_ECG006 in Study Treatment Summary - Alpelisib in Treatment Exposure - Oral Treatment IsPresent  then... execute the "STY_CF_AEG002_AEACN1_002" custom function, and AEYN_AEG002 in Adverse Events in Adverse Events with record position 0 IsPresent</t>
  </si>
  <si>
    <t>15801188</t>
  </si>
  <si>
    <t>STY_CF_AEG002_AEACN3_002_01</t>
  </si>
  <si>
    <t>If AEACN3_AEG002 in Adverse Events in Adverse Events IsPresent  Or AESTDAT_AEG002 in Adverse Events in Adverse Events IsPresent  Or AEENDAT_AEG002 in Adverse Events in Adverse Events IsPresent  then... execute the "STY_CF_AEG002_AEACN3_002" custom function</t>
  </si>
  <si>
    <t>15801189</t>
  </si>
  <si>
    <t>STY_CF_AEG002_AEACN3_002_02</t>
  </si>
  <si>
    <t>If ECREASCH_ECG006 in Study Treatment Summary - Dapagliflozin in Treatment Exposure - Oral Treatment IsPresent  Or ECTYCHG_ECG006 in Study Treatment Summary - Dapagliflozin in Treatment Exposure - Oral Treatment IsPresent  Or ECSTDAT_ECG006 in Study Treatment Summary - Dapagliflozin in Treatment Exposure - Oral Treatment IsPresent  then... execute the "STY_CF_AEG002_AEACN3_002" custom function, and AEYN_AEG002 in Adverse Events in Adverse Events with record position 0 IsPresent</t>
  </si>
  <si>
    <t>15801190</t>
  </si>
  <si>
    <t>STY_CF_AEG002_AEACN4_002_01</t>
  </si>
  <si>
    <t>If AEACN4_AEG002 in Adverse Events in Adverse Events IsPresent  Or AESTDAT_AEG002 in Adverse Events in Adverse Events IsPresent  Or AEENDAT_AEG002 in Adverse Events in Adverse Events IsPresent  then... execute the "STY_CF_AEG002_AEACN4_002" custom function</t>
  </si>
  <si>
    <t>15801191</t>
  </si>
  <si>
    <t>STY_CF_AEG002_AEACN4_002_02</t>
  </si>
  <si>
    <t>If ECREASCH_ECG006 in Study Treatment Summary - Metformin XR in Treatment Exposure - Oral Treatment IsPresent  Or ECTYCHG_ECG006 in Study Treatment Summary - Metformin XR in Treatment Exposure - Oral Treatment IsPresent  Or ECSTDAT_ECG006 in Study Treatment Summary - Metformin XR in Treatment Exposure - Oral Treatment IsPresent  then... execute the "STY_CF_AEG002_AEACN4_002" custom function, and AEYN_AEG002 in Adverse Events in Adverse Events with record position 0 IsPresent</t>
  </si>
  <si>
    <t>15801192</t>
  </si>
  <si>
    <t>STY_CF_AEG002_AEACN5_002_01</t>
  </si>
  <si>
    <t>If AEACN5_AEG002 in Adverse Events in Adverse Events IsPresent  Or AESTDAT_AEG002 in Adverse Events in Adverse Events IsPresent  Or AEENDAT_AEG002 in Adverse Events in Adverse Events IsPresent  then... execute the "STY_CF_AEG002_AEACN5_002" custom function</t>
  </si>
  <si>
    <t>15801193</t>
  </si>
  <si>
    <t>STY_CF_AEG002_AEACN5_002_02</t>
  </si>
  <si>
    <t>If ECREASCH_ECG006 in Study Treatment Summary - Dapagliflozin and Metformin XR in Treatment Exposure - Oral Treatment IsPresent  Or ECTYCHG_ECG006 in Study Treatment Summary - Dapagliflozin and Metformin XR in Treatment Exposure - Oral Treatment IsPresent  Or ECSTDAT_ECG006 in Study Treatment Summary - Dapagliflozin and Metformin XR in Treatment Exposure - Oral Treatment IsPresent  then... execute the "STY_CF_AEG002_AEACN5_002" custom function, and AEYN_AEG002 in Adverse Events in Adverse Events with record position 0 IsPresent</t>
  </si>
  <si>
    <t>15801194</t>
  </si>
  <si>
    <t>STY_CF_AEG002_AEACN2_002_01</t>
  </si>
  <si>
    <t>If AEACN2_AEG002 in Adverse Events in Adverse Events IsPresent  Or AESTDAT_AEG002 in Adverse Events in Adverse Events IsPresent  Or AEENDAT_AEG002 in Adverse Events in Adverse Events IsPresent  then... execute the "STY_CF_AEG002_AEACN2_002" custom function</t>
  </si>
  <si>
    <t>15801195</t>
  </si>
  <si>
    <t>STY_CF_AEG002_AEACN2_002_02</t>
  </si>
  <si>
    <t>If ECREASCH_ECG006 in Study Treatment - Fulvestrant IsPresent  Or ECTYCHG_ECG006_3 in Study Treatment - Fulvestrant IsPresent  Or ECSTDAT_ECG006 in Study Treatment - Fulvestrant IsPresent  then... execute the "STY_CF_AEG002_AEACN2_002" custom function, and AEYN_AEG002 in Adverse Events in Adverse Events with record position 0 IsPresent</t>
  </si>
  <si>
    <t>15801196</t>
  </si>
  <si>
    <t>STY_CF_DSG001_DSDECOD_005_04</t>
  </si>
  <si>
    <t>If SSTAT_SSG001_2 in Subject Status_Visit with record position 0 IsPresent  then... execute the "STY_CF_DSG001_DSDECOD_005" custom function, and SSTAT_SSG001_2 in Subject Status_Visit with record position 0 IsPresent</t>
  </si>
  <si>
    <t>15801197</t>
  </si>
  <si>
    <t>STY_CF_DSG001_DSDECOD_005_05</t>
  </si>
  <si>
    <t>If SSTAT_SSG001_4 in Subject Status_EOT in EOT with record position 0 IsPresent  then... execute the "STY_CF_DSG001_DSDECOD_005" custom function, and SSTAT_SSG001_4 in Subject Status_EOT in EOT with record position 0 IsPresent</t>
  </si>
  <si>
    <t>15801198</t>
  </si>
  <si>
    <t>STY_CF_DSG001_DSDECOD_005_06</t>
  </si>
  <si>
    <t>If SSTAT_SSG001 in Subject Status_Follow-up with record position 0 IsPresent  then... execute the "STY_CF_DSG001_DSDECOD_005" custom function, and SSTAT_SSG001 in Subject Status_Follow-up with record position 0 IsPresent</t>
  </si>
  <si>
    <t>15801199</t>
  </si>
  <si>
    <t>STY_CF_AEG002_AEREL_001_01</t>
  </si>
  <si>
    <t>If AEREL1_AEG002 in Adverse Events in Adverse Events IsPresent  Or AEREL2_AEG002 in Adverse Events in Adverse Events IsPresent  Or AEREL3_AEG002 in Adverse Events in Adverse Events IsPresent  Or AEREL4_AEG002 in Adverse Events in Adverse Events IsPresent  Or AEREL5_AEG002 in Adverse Events in Adverse Events IsPresent  Or AESTDAT_AEG002 in Adverse Events in Adverse Events IsPresent  Or AEENDAT_AEG002 in Adverse Events in Adverse Events IsPresent  then... execute the "STY_CF_AEG002_AEREL_001" custom function</t>
  </si>
  <si>
    <t>15801200</t>
  </si>
  <si>
    <t>STY_CF_AEG002_AEREL_001_02</t>
  </si>
  <si>
    <t>If ECSTDAT_ECG006 in Study Treatment Summary - Alpelisib in Treatment Exposure - Oral Treatment IsPresent  then... execute the "STY_CF_AEG002_AEREL_001" custom function</t>
  </si>
  <si>
    <t>15801201</t>
  </si>
  <si>
    <t>STY_CF_AEG002_AEREL_001_03</t>
  </si>
  <si>
    <t>If ECSTDAT_ECG006 in Study Treatment Summary - Dapagliflozin and Metformin XR in Treatment Exposure - Oral Treatment IsPresent  then... execute the "STY_CF_AEG002_AEREL_001" custom function</t>
  </si>
  <si>
    <t>15801202</t>
  </si>
  <si>
    <t>STY_CF_AEG002_AEREL_001_04</t>
  </si>
  <si>
    <t>If ECSTDAT_ECG006 in Study Treatment Summary - Dapagliflozin in Treatment Exposure - Oral Treatment IsPresent  then... execute the "STY_CF_AEG002_AEREL_001" custom function</t>
  </si>
  <si>
    <t>15801203</t>
  </si>
  <si>
    <t>STY_CF_AEG002_AEREL_001_05</t>
  </si>
  <si>
    <t>If ECSTDAT_ECG006 in Study Treatment - Fulvestrant IsPresent  then... execute the "STY_CF_AEG002_AEREL_001" custom function</t>
  </si>
  <si>
    <t>15801204</t>
  </si>
  <si>
    <t>STY_CF_AEG002_AEREL_001_06</t>
  </si>
  <si>
    <t>If ECSTDAT_ECG006 in Study Treatment Summary - Metformin XR in Treatment Exposure - Oral Treatment IsPresent  then... execute the "STY_CF_AEG002_AEREL_001" custom function</t>
  </si>
  <si>
    <t>15801205</t>
  </si>
  <si>
    <t>STY_CF_AEG002_AEACN1_003_01</t>
  </si>
  <si>
    <t>If AEACN1_AEG002 in Adverse Events in Adverse Events IsPresent  Or AEENDAT_AEG002 in Adverse Events in Adverse Events IsPresent  Or AETERM_AEG002 in Adverse Events in Adverse Events IsPresent  then... execute the "STY_CF_AEG002_AEACN1_003" custom function</t>
  </si>
  <si>
    <t>15801206</t>
  </si>
  <si>
    <t>STY_CF_AEG002_AEACN1_003_02</t>
  </si>
  <si>
    <t>If ECSTDAT_ECG006 in Study Treatment Summary - Alpelisib in Treatment Exposure - Oral Treatment IsPresent  then... execute the "STY_CF_AEG002_AEACN1_003" custom function, and AEYN_AEG002 in Adverse Events in Adverse Events with record position 0 IsPresent</t>
  </si>
  <si>
    <t>15801207</t>
  </si>
  <si>
    <t>STY_CF_AEG002_AEACN2_003_01</t>
  </si>
  <si>
    <t>If AEACN2_AEG002 in Adverse Events in Adverse Events IsPresent  Or AEENDAT_AEG002 in Adverse Events in Adverse Events IsPresent  Or AETERM_AEG002 in Adverse Events in Adverse Events IsPresent  then... execute the "STY_CF_AEG002_AEACN2_003" custom function</t>
  </si>
  <si>
    <t>15801208</t>
  </si>
  <si>
    <t>STY_CF_AEG002_AEACN2_003_02</t>
  </si>
  <si>
    <t>If ECSTDAT_ECG006 in Study Treatment - Fulvestrant IsPresent  then... execute the "STY_CF_AEG002_AEACN2_003" custom function, and AEYN_AEG002 in Adverse Events in Adverse Events with record position 0 IsPresent</t>
  </si>
  <si>
    <t>15801209</t>
  </si>
  <si>
    <t>STY_CF_AEG002_AEACN3_003_01</t>
  </si>
  <si>
    <t>If AEACN3_AEG002 in Adverse Events in Adverse Events IsPresent  Or AEENDAT_AEG002 in Adverse Events in Adverse Events IsPresent  Or AETERM_AEG002 in Adverse Events in Adverse Events IsPresent  then... execute the "STY_CF_AEG002_AEACN3_003" custom function</t>
  </si>
  <si>
    <t>15801210</t>
  </si>
  <si>
    <t>STY_CF_AEG002_AEACN3_003_02</t>
  </si>
  <si>
    <t>If ECSTDAT_ECG006 in Study Treatment Summary - Dapagliflozin in Treatment Exposure - Oral Treatment IsPresent  then... execute the "STY_CF_AEG002_AEACN3_003" custom function, and AEYN_AEG002 in Adverse Events in Adverse Events with record position 0 IsPresent</t>
  </si>
  <si>
    <t>15801211</t>
  </si>
  <si>
    <t>STY_CF_AEG002_AEACN4_003_01</t>
  </si>
  <si>
    <t>If AEACN4_AEG002 in Adverse Events in Adverse Events IsPresent  Or AEENDAT_AEG002 in Adverse Events in Adverse Events IsPresent  Or AETERM_AEG002 in Adverse Events in Adverse Events IsPresent  then... execute the "STY_CF_AEG002_AEACN4_003" custom function</t>
  </si>
  <si>
    <t>15801212</t>
  </si>
  <si>
    <t>STY_CF_AEG002_AEACN4_003_02</t>
  </si>
  <si>
    <t>If ECSTDAT_ECG006 in Study Treatment Summary - Metformin XR in Treatment Exposure - Oral Treatment IsPresent  then... execute the "STY_CF_AEG002_AEACN4_003" custom function, and AEYN_AEG002 in Adverse Events in Adverse Events with record position 0 IsPresent</t>
  </si>
  <si>
    <t>15801213</t>
  </si>
  <si>
    <t>STY_CF_AEG002_AEACN5_003_01</t>
  </si>
  <si>
    <t>If AEACN5_AEG002 in Adverse Events in Adverse Events IsPresent  Or AEENDAT_AEG002 in Adverse Events in Adverse Events IsPresent  Or AETERM_AEG002 in Adverse Events in Adverse Events IsPresent  then... execute the "STY_CF_AEG002_AEACN5_003" custom function</t>
  </si>
  <si>
    <t>15801214</t>
  </si>
  <si>
    <t>STY_CF_AEG002_AEACN5_003_02</t>
  </si>
  <si>
    <t>If ECSTDAT_ECG006 in Study Treatment Summary - Dapagliflozin and Metformin XR in Treatment Exposure - Oral Treatment IsPresent  then... execute the "STY_CF_AEG002_AEACN5_003" custom function, and AEYN_AEG002 in Adverse Events in Adverse Events with record position 0 IsPresent</t>
  </si>
  <si>
    <t>15801215</t>
  </si>
  <si>
    <t>STY_CF_SSG001_X_SSTAT_001_01</t>
  </si>
  <si>
    <t>If DSSTDAT_DSG001 in Disposition in Disposition with record position 2 IsPresent  then... execute the "STY_CF_SSG001_X_SSTAT_001" custom function</t>
  </si>
  <si>
    <t>15801216</t>
  </si>
  <si>
    <t>STY_CF_SSG001_X_SSTAT_001_02</t>
  </si>
  <si>
    <t>If SSTAT_SSG001 in Subject Status_C1D1 Visit in Cycle 1 Day 1 with record position 0 IsPresent  then... execute the "STY_CF_SSG001_X_SSTAT_001" custom function</t>
  </si>
  <si>
    <t>15801217</t>
  </si>
  <si>
    <t>STY_CF_SSG001_X_SSTAT_001_03</t>
  </si>
  <si>
    <t>If SSTAT_SSG001_2 in Subject Status_Visit with record position 0 IsPresent  then... execute the "STY_CF_SSG001_X_SSTAT_001" custom function</t>
  </si>
  <si>
    <t>15801218</t>
  </si>
  <si>
    <t>STY_CF_MHO001_TR_FARESDAT_2_001_06</t>
  </si>
  <si>
    <t>If ECSTDAT_ECG006 in Study Treatment Summary - Dapagliflozin and Metformin XR in Treatment Exposure - Oral Treatment IsPresent  then... execute the "STY_CF_MHO001_TR_FARESDAT_2_001" custom function, and ECSTDAT_ECG006 in Study Treatment Summary - Dapagliflozin and Metformin XR in Treatment Exposure - Oral Treatment IsPresent</t>
  </si>
  <si>
    <t>15801219</t>
  </si>
  <si>
    <t>STY_CF_PRG001_OPCODCON_001</t>
  </si>
  <si>
    <t>If PRTRT_PRG001 in Prior or Concomitant non-drug therapies/procedures in Procedures IsPresent  then... execute the "GL_CF_OPCODCON_001" custom function</t>
  </si>
  <si>
    <t>15801220</t>
  </si>
  <si>
    <t>STY_CF_DSG001_DSDECOD_008_01</t>
  </si>
  <si>
    <t>If DSDECOD_DSG001 in Disposition in Disposition with record position 1 IsPresent  then... execute the "STY_CF_DSG001_DSDECOD_008" custom function</t>
  </si>
  <si>
    <t>15801221</t>
  </si>
  <si>
    <t>STY_CF_DSG001_DSDECOD_008_02</t>
  </si>
  <si>
    <t>If SSTAT_SSG001 in Subject Status_C1D1 Visit in Cycle 1 Day 1 with record position 0 IsPresent  then... execute the "STY_CF_DSG001_DSDECOD_008" custom function, and SSTAT_SSG001 in Subject Status_C1D1 Visit in Cycle 1 Day 1 with record position 0 IsPresent</t>
  </si>
  <si>
    <t>15801222</t>
  </si>
  <si>
    <t>STY_CF_DSG001_DSDECOD_009_01</t>
  </si>
  <si>
    <t>If DSDECOD_DSG001 in Disposition in Disposition with record position 2 IsPresent  Or DSSTDAT_DSG001 in Disposition in Disposition with record position 2 IsPresent  then... execute the "STY_CF_DSG001_DSDECOD_009" custom function</t>
  </si>
  <si>
    <t>15801223</t>
  </si>
  <si>
    <t>STY_CF_DSG001_DSDECOD_009_02</t>
  </si>
  <si>
    <t>If SSTAT_SSG001_4 in Subject Status_EOT in EOT with record position 0 IsPresent  then... execute the "STY_CF_DSG001_DSDECOD_009" custom function, and SSTAT_SSG001_4 in Subject Status_EOT in EOT with record position 0 IsPresent</t>
  </si>
  <si>
    <t>15801224</t>
  </si>
  <si>
    <t>STY_CF_PRO002_PRSTDAT_002_01</t>
  </si>
  <si>
    <t>If PRSTDAT_PRO002 in Image and Examination Log in Screening IsPresent  then... execute the "STY_CF_PRO002_PRSTDAT_002" custom function, and AGE_DMG001 in Demographics in Screening with record position 0 IsPresent</t>
  </si>
  <si>
    <t>15801225</t>
  </si>
  <si>
    <t>STY_CF_PRO002_PRSTDAT_002_02</t>
  </si>
  <si>
    <t>If ECSTDAT_ECG006 in Study Treatment Summary - Alpelisib in Treatment Exposure - Oral Treatment IsPresent  then... execute the "STY_CF_PRO002_PRSTDAT_002" custom function, and AGE_DMG001 in Demographics in Screening with record position 0 IsPresent</t>
  </si>
  <si>
    <t>15801226</t>
  </si>
  <si>
    <t>STY_CF_PRO002_PRSTDAT_002_03</t>
  </si>
  <si>
    <t>If ECSTDAT_ECG006 in Study Treatment Summary - Dapagliflozin and Metformin XR in Treatment Exposure - Oral Treatment IsPresent  then... execute the "STY_CF_PRO002_PRSTDAT_002" custom function, and AGE_DMG001 in Demographics in Screening with record position 0 IsPresent</t>
  </si>
  <si>
    <t>15801227</t>
  </si>
  <si>
    <t>STY_CF_PRO002_PRSTDAT_002_04</t>
  </si>
  <si>
    <t>If ECSTDAT_ECG006 in Study Treatment Summary - Dapagliflozin in Treatment Exposure - Oral Treatment IsPresent  then... execute the "STY_CF_PRO002_PRSTDAT_002" custom function, and AGE_DMG001 in Demographics in Screening with record position 0 IsPresent</t>
  </si>
  <si>
    <t>15801228</t>
  </si>
  <si>
    <t>STY_CF_PRO002_PRSTDAT_002_05</t>
  </si>
  <si>
    <t>If ECSTDAT_ECG006 in Study Treatment - Fulvestrant IsPresent  then... execute the "STY_CF_PRO002_PRSTDAT_002" custom function, and AGE_DMG001 in Demographics in Screening with record position 0 IsPresent</t>
  </si>
  <si>
    <t>15801229</t>
  </si>
  <si>
    <t>STY_CF_PRO002_PRSTDAT_002_06</t>
  </si>
  <si>
    <t>If ECSTDAT_ECG006 in Study Treatment Summary - Metformin XR in Treatment Exposure - Oral Treatment IsPresent  then... execute the "STY_CF_PRO002_PRSTDAT_002" custom function, and AGE_DMG001 in Demographics in Screening with record position 0 IsPresent</t>
  </si>
  <si>
    <t>15801230</t>
  </si>
  <si>
    <t>STY_CF_PRO002_PRSTDAT_002_07</t>
  </si>
  <si>
    <t>If RNDDAT_DSG004 in Randomization in Cycle 1 Day 1 with record position 0 IsPresent  then... execute the "STY_CF_PRO002_PRSTDAT_002" custom function, and AGE_DMG001 in Demographics in Screening with record position 0 IsPresent</t>
  </si>
  <si>
    <t>15801231</t>
  </si>
  <si>
    <t>STY_CF_DMG001_SEX_001_01</t>
  </si>
  <si>
    <t>If SEX_DMG001 in Demographics in Screening with record position 0 IsPresent  Or AGE_DMG001 in Demographics in Screening with record position 0 IsPresent  then... execute the "STY_CF_DMG001_SEX_001" custom function, and PRYN_PRG001 in Prior or Concomitant non-drug therapies/procedures in Procedures with record position 0 IsPresent</t>
  </si>
  <si>
    <t>15801232</t>
  </si>
  <si>
    <t>STY_CF_ECG006_ECDOSDIS_001_01</t>
  </si>
  <si>
    <t>If AETOXGR_AEG002 in Adverse Events in Adverse Events IsPresent  then... execute the "STY_CF_ECG006_ECDOSDIS_001" custom function</t>
  </si>
  <si>
    <t>15801233</t>
  </si>
  <si>
    <t>STY_CF_ECG006_ECDOSDIS_001_02</t>
  </si>
  <si>
    <t>If ECDOSDIS_ECG006 in Study Treatment Summary - Alpelisib in Treatment Exposure - Oral Treatment IsPresent  then... execute the "STY_CF_ECG006_ECDOSDIS_001" custom function, and AEYN_AEG002 in Adverse Events in Adverse Events with record position 0 IsPresent</t>
  </si>
  <si>
    <t>15801234</t>
  </si>
  <si>
    <t>STY_CF_DMG001_SEX_001_02</t>
  </si>
  <si>
    <t>If OPCODCON_PRG001 in Prior or Concomitant non-drug therapies/procedures in Procedures IsPresent  then... execute the "STY_CF_DMG001_SEX_001" custom function, and OPCODCON_PRG001 in Prior or Concomitant non-drug therapies/procedures in Procedures IsPresent</t>
  </si>
  <si>
    <t>15801235</t>
  </si>
  <si>
    <t>STY_CF_DSG001_DSDECOD_009_03</t>
  </si>
  <si>
    <t>If DSDECOD_DSG001 in Disposition in Disposition with record position 3 IsPresent  Or DSSTDAT_DSG001 in Disposition in Disposition with record position 3 IsPresent  then... execute the "STY_CF_DSG001_DSDECOD_009" custom function</t>
  </si>
  <si>
    <t>15801236</t>
  </si>
  <si>
    <t>STY_CF_TRO001_TRMETHOD_001_01</t>
  </si>
  <si>
    <t>If TUMETHOD_TUO001 in Baseline Target Lesion Assessment in Screening IsPresent  then... execute the "STY_CF_TRO001_TRMETHOD_001" custom function, and TUYN_TUO001 in Baseline Target Lesion Assessment in Screening with record position 0 IsPresent</t>
  </si>
  <si>
    <t>Project Version CBYL719C2201/3.0_CBYL719C2201_26AUG2021 (PROD)</t>
  </si>
  <si>
    <t>References the following custom functions: STY_CF_TRO001_TRMETHOD_001. Target has been changed since the time of copy.</t>
  </si>
  <si>
    <t>15801237</t>
  </si>
  <si>
    <t>14889611</t>
  </si>
  <si>
    <t>STY_CF_TRO001_TRMETHOD_001_02</t>
  </si>
  <si>
    <t>If TRMETHOD_TRO001 in Follow-Up Target Lesion Assessment IsPresent  Or IMGUSED_TRO001 in Follow-Up Target Lesion Assessment IsPresent  then... execute the "STY_CF_TRO001_TRMETHOD_001" custom function</t>
  </si>
  <si>
    <t>15801238</t>
  </si>
  <si>
    <t>14889612</t>
  </si>
  <si>
    <t>STY_CF_TRO001_TRMETHOD_001_03</t>
  </si>
  <si>
    <t>If TUYN_TUO001 in Baseline Target Lesion Assessment in Screening with record position 0 IsPresent  then... execute the "STY_CF_TRO001_TRMETHOD_001" custom function</t>
  </si>
  <si>
    <t>15801239</t>
  </si>
  <si>
    <t>14889613</t>
  </si>
  <si>
    <t>STY_CF_TRO002_TRMETHOD_001_01</t>
  </si>
  <si>
    <t>If TUMETHOD_TUO002 in Baseline Non-Target Lesion Assessment in Screening IsPresent  then... execute the "STY_CF_TRO002_TRMETHOD_001" custom function, and TUYN_TUO002 in Baseline Non-Target Lesion Assessment in Screening with record position 0 IsPresent</t>
  </si>
  <si>
    <t>References the following custom functions: STY_CF_TRO002_TRMETHOD_001. Target has been changed since the time of copy.</t>
  </si>
  <si>
    <t>15801240</t>
  </si>
  <si>
    <t>14889614</t>
  </si>
  <si>
    <t>STY_CF_TRO002_TRMETHOD_001_02</t>
  </si>
  <si>
    <t>If TRMETHOD_TRO002 in Follow-Up Non-Target Lesion Assessment IsPresent  Or IMGUSED_TRO002 in Follow-Up Non-Target Lesion Assessment IsPresent  then... execute the "STY_CF_TRO002_TRMETHOD_001" custom function</t>
  </si>
  <si>
    <t>15801241</t>
  </si>
  <si>
    <t>14889615</t>
  </si>
  <si>
    <t>STY_CF_TRO002_TRMETHOD_001_03</t>
  </si>
  <si>
    <t>If TUYN_TUO002 in Baseline Non-Target Lesion Assessment in Screening with record position 0 IsPresent  then... execute the "STY_CF_TRO002_TRMETHOD_001" custom function</t>
  </si>
  <si>
    <t>15801242</t>
  </si>
  <si>
    <t>14889616</t>
  </si>
  <si>
    <t>STY_CF_ECG006_X_ECREASCH_001_07</t>
  </si>
  <si>
    <t>If AEACN2_AEG002 in Adverse Events in Adverse Events IsPresent  then... execute the "STY_CF_ECG006_X_ECREASCH_001" custom function, and AEYN_AEG002 in Adverse Events in Adverse Events with record position 0 IsPresent</t>
  </si>
  <si>
    <t>15801243</t>
  </si>
  <si>
    <t>STY_CF_ECG006_X_ECREASCH_001_08</t>
  </si>
  <si>
    <t>If AEACN3_AEG002 in Adverse Events in Adverse Events IsPresent  then... execute the "STY_CF_ECG006_X_ECREASCH_001" custom function, and AEYN_AEG002 in Adverse Events in Adverse Events with record position 0 IsPresent</t>
  </si>
  <si>
    <t>15801244</t>
  </si>
  <si>
    <t>STY_CF_ECG006_X_ECREASCH_001_09</t>
  </si>
  <si>
    <t>If AEACN4_AEG002 in Adverse Events in Adverse Events IsPresent  then... execute the "STY_CF_ECG006_X_ECREASCH_001" custom function, and AEYN_AEG002 in Adverse Events in Adverse Events with record position 0 IsPresent</t>
  </si>
  <si>
    <t>15801245</t>
  </si>
  <si>
    <t>STY_CF_ECG006_X_ECREASCH_001_10</t>
  </si>
  <si>
    <t>If AEACN5_AEG002 in Adverse Events in Adverse Events IsPresent  then... execute the "STY_CF_ECG006_X_ECREASCH_001" custom function, and AEYN_AEG002 in Adverse Events in Adverse Events with record position 0 IsPresent</t>
  </si>
  <si>
    <t>15801246</t>
  </si>
  <si>
    <t>STY_CF_ECG006_X_ECREASCH_001_11</t>
  </si>
  <si>
    <t>If AESTDAT_AEG002 in Adverse Events in Adverse Events IsPresent  then... execute the "STY_CF_ECG006_X_ECREASCH_001" custom function, and AEYN_AEG002 in Adverse Events in Adverse Events with record position 0 IsPresent</t>
  </si>
  <si>
    <t>15801247</t>
  </si>
  <si>
    <t>StepOrdinal</t>
  </si>
  <si>
    <t>CheckFunction</t>
  </si>
  <si>
    <t>StaticValue</t>
  </si>
  <si>
    <t>FolderOID</t>
  </si>
  <si>
    <t>RecordPosition</t>
  </si>
  <si>
    <t>CustomFunction</t>
  </si>
  <si>
    <t>LogicalRecordPosition</t>
  </si>
  <si>
    <t>Scope</t>
  </si>
  <si>
    <t>OrderBy</t>
  </si>
  <si>
    <t>FormRepeatNumber</t>
  </si>
  <si>
    <t>FolderRepeatNumber</t>
  </si>
  <si>
    <t>CheckFunction_ValCol</t>
  </si>
  <si>
    <t>DataPoint</t>
  </si>
  <si>
    <t>IsPresent</t>
  </si>
  <si>
    <t>IsEmpty</t>
  </si>
  <si>
    <t>IsNotEmpty</t>
  </si>
  <si>
    <t>Contains</t>
  </si>
  <si>
    <t>StartsWith</t>
  </si>
  <si>
    <t>IsLessThan</t>
  </si>
  <si>
    <t>IsLessThanOrEqualTo</t>
  </si>
  <si>
    <t>IsGreaterThan</t>
  </si>
  <si>
    <t>IsGreaterThanOrEqualTo</t>
  </si>
  <si>
    <t>IsEqualTo</t>
  </si>
  <si>
    <t>IsNonConformant</t>
  </si>
  <si>
    <t>IsNotEqualTo</t>
  </si>
  <si>
    <t>And</t>
  </si>
  <si>
    <t>InLocalLabRange</t>
  </si>
  <si>
    <t>LengthIsLessThan</t>
  </si>
  <si>
    <t>LengthIsLessThanOrEqualTo</t>
  </si>
  <si>
    <t>LengthIsGreaterThan</t>
  </si>
  <si>
    <t>LengthIsGreaterThanOrEqualTo</t>
  </si>
  <si>
    <t>LengthIsEqualTo</t>
  </si>
  <si>
    <t>Or</t>
  </si>
  <si>
    <t>Not</t>
  </si>
  <si>
    <t>Now</t>
  </si>
  <si>
    <t>IsActive</t>
  </si>
  <si>
    <t>Add</t>
  </si>
  <si>
    <t>Subtract</t>
  </si>
  <si>
    <t>Multiply</t>
  </si>
  <si>
    <t>Divide</t>
  </si>
  <si>
    <t>AddDay</t>
  </si>
  <si>
    <t>AddMonth</t>
  </si>
  <si>
    <t>AddYear</t>
  </si>
  <si>
    <t>AddSec</t>
  </si>
  <si>
    <t>AddMin</t>
  </si>
  <si>
    <t>AddHour</t>
  </si>
  <si>
    <t>DaySpan</t>
  </si>
  <si>
    <t>TimeSpan</t>
  </si>
  <si>
    <t>StringAdd</t>
  </si>
  <si>
    <t>StandardValue</t>
  </si>
  <si>
    <t>UserValue</t>
  </si>
  <si>
    <t>CodedValue</t>
  </si>
  <si>
    <t>4444</t>
  </si>
  <si>
    <t>SCREEN FAILURE</t>
  </si>
  <si>
    <t>LTFU</t>
  </si>
  <si>
    <t>NEW THERAPY FOR STUDY INDICATION</t>
  </si>
  <si>
    <t>0.000</t>
  </si>
  <si>
    <t>SOC:SURGICAL AND MEDICAL PROCEDURES</t>
  </si>
  <si>
    <t>400</t>
  </si>
  <si>
    <t>C</t>
  </si>
  <si>
    <t>43.4</t>
  </si>
  <si>
    <t>NON-CR/NON-PD</t>
  </si>
  <si>
    <t>COMPLETED</t>
  </si>
  <si>
    <t>PT:PANCREATITIS</t>
  </si>
  <si>
    <t>500</t>
  </si>
  <si>
    <t>-30</t>
  </si>
  <si>
    <t>-28</t>
  </si>
  <si>
    <t>PageRepeatNumber</t>
  </si>
  <si>
    <t>InstanceRepeatNumber</t>
  </si>
  <si>
    <t>ActionType</t>
  </si>
  <si>
    <t>ActionString</t>
  </si>
  <si>
    <t>ActionOptions</t>
  </si>
  <si>
    <t>ActionScript</t>
  </si>
  <si>
    <t>ActionType_ValCol</t>
  </si>
  <si>
    <t>GL_CF_MHG001_MHYN_008</t>
  </si>
  <si>
    <t>OpenQuery</t>
  </si>
  <si>
    <t>RequireReview</t>
  </si>
  <si>
    <t>RequireVerification</t>
  </si>
  <si>
    <t>AddComment</t>
  </si>
  <si>
    <t>AddDeviation</t>
  </si>
  <si>
    <t>GL_CF_SVG002_SVSTDT_900</t>
  </si>
  <si>
    <t>GL_DYN_CF_AEG00X_AEDSLTXT_040</t>
  </si>
  <si>
    <t>PlaceSticky</t>
  </si>
  <si>
    <t>SetDataPoint</t>
  </si>
  <si>
    <t>DontEnterEmptyIfFalse</t>
  </si>
  <si>
    <t>AddForm</t>
  </si>
  <si>
    <t>AddMatrix</t>
  </si>
  <si>
    <t>GL_DYN_CF_MHG00X_MHDSLTXT_040</t>
  </si>
  <si>
    <t>MrgMatrix</t>
  </si>
  <si>
    <t>OldMrgMatrix</t>
  </si>
  <si>
    <t>SetNonconformant</t>
  </si>
  <si>
    <t>SendMessage</t>
  </si>
  <si>
    <t>GL_CF_PRG001_PRYN_001</t>
  </si>
  <si>
    <t>SetTimeZero</t>
  </si>
  <si>
    <t>SetTimeForward</t>
  </si>
  <si>
    <t>SetSubjectStatus</t>
  </si>
  <si>
    <t>SetSubjectName</t>
  </si>
  <si>
    <t>UpdateFormName</t>
  </si>
  <si>
    <t>UpdateFolderName</t>
  </si>
  <si>
    <t>SetRecordDate</t>
  </si>
  <si>
    <t>RSG_AddForm_SAE_DEATH</t>
  </si>
  <si>
    <t>SetDataPageDate</t>
  </si>
  <si>
    <t>RSG_FETCH_DEATH_DATE_SAE_DEATH</t>
  </si>
  <si>
    <t>SetInstanceDate</t>
  </si>
  <si>
    <t>Hospitalization End Date reported is prior to SAE Start date. Please verify and correct as appropriate.</t>
  </si>
  <si>
    <t>Site from Safety,RequiresResponse,RequiresManualClose</t>
  </si>
  <si>
    <t>SetSubjectDate</t>
  </si>
  <si>
    <t>SetDataPointVisible</t>
  </si>
  <si>
    <t>SetSecondarySubjectName</t>
  </si>
  <si>
    <t>SetFormRequiresSignature</t>
  </si>
  <si>
    <t>SetFolderRequiresSignature</t>
  </si>
  <si>
    <t>SetSubjectRequiresSignature</t>
  </si>
  <si>
    <t>SetDynamicSearchList</t>
  </si>
  <si>
    <t>BalanceRandomize</t>
  </si>
  <si>
    <t>Data is required. Please complete.</t>
  </si>
  <si>
    <t>BalanceDispense</t>
  </si>
  <si>
    <t>BalanceRedispense</t>
  </si>
  <si>
    <t>BalanceSubjectDeactivate</t>
  </si>
  <si>
    <t>BalanceCreateSubject</t>
  </si>
  <si>
    <t>RSG_HEIGHT_EXTRACTION</t>
  </si>
  <si>
    <t>BalanceRandomizeAndDispense</t>
  </si>
  <si>
    <t>*return true</t>
  </si>
  <si>
    <t>BalanceSubjectExclude</t>
  </si>
  <si>
    <t>MarkActivityComplete</t>
  </si>
  <si>
    <t>SetSiteInformation</t>
  </si>
  <si>
    <t>UniqueSubjectName</t>
  </si>
  <si>
    <t>BalancePDALUpdate</t>
  </si>
  <si>
    <t>EnterEmptyIfFalse</t>
  </si>
  <si>
    <t>2.0</t>
  </si>
  <si>
    <t>GL_CF_TUO00X_TUYN_002</t>
  </si>
  <si>
    <t>GL_CF_DYN_CMO00X_CMREFID_001</t>
  </si>
  <si>
    <t>RADIOTHERAPY</t>
  </si>
  <si>
    <t>GL_CF_OPCODCON_001</t>
  </si>
  <si>
    <t>GL_CF_CMG00X_CMREFID_001</t>
  </si>
  <si>
    <t>GL_CF_RSO00X_RSSPID_001</t>
  </si>
  <si>
    <t>GL_CF_DYN_TUO00X_TUDAT_002</t>
  </si>
  <si>
    <t>GL_CF_TUO00X_TUSPID_002</t>
  </si>
  <si>
    <t>GL_CF_DYN_TRO00X_TRDAT_001</t>
  </si>
  <si>
    <t>GL_CF_TRO00X_TRSPID_002</t>
  </si>
  <si>
    <t>GL_CF_UPVG001_ASSNAME_900</t>
  </si>
  <si>
    <t>GL_DYN_CF_CMG001_CMINDRV1_024</t>
  </si>
  <si>
    <t>GL_DYN_CF_CMG001_CMINDRV2_031</t>
  </si>
  <si>
    <t>GL_CF_PRG001_PRINDRV2_025</t>
  </si>
  <si>
    <t>GL_CF_PRG001_PRINDRV1_017</t>
  </si>
  <si>
    <t>GL_CF_DER_CMO00X_CMINDC1_001</t>
  </si>
  <si>
    <t>GL_CF_DYN_TUO00X_IMGUSED_004</t>
  </si>
  <si>
    <t>GL_CF_DYN_TUO001_TUYN_001</t>
  </si>
  <si>
    <t>GL_CF_DYN_TUO002_TUYN_001</t>
  </si>
  <si>
    <t>GL_CF_DDG002_OPNTSIAE_002</t>
  </si>
  <si>
    <t>GL_CF_SVG001_SVSTDT_900</t>
  </si>
  <si>
    <t>Was a concomitant or additional treatment given due to this adverse event? is missing. Please update.</t>
  </si>
  <si>
    <t>Site from System,RequiresResponse,RequiresManualClose</t>
  </si>
  <si>
    <t>The End Date is prior to the Start Date. Please verify and update as appropriate, else clarify.</t>
  </si>
  <si>
    <t>Outcome is missing. Please update.</t>
  </si>
  <si>
    <t>Outcome suggests this Adverse event is still ongoing however an End Date has been provided. Please verify and update as appropriate, else clarify.</t>
  </si>
  <si>
    <t>Outcome suggests this Adverse event has ended however an End Date has not been provided. Please verify and update as appropriate, else clarify.</t>
  </si>
  <si>
    <t>Seriousness criteria of Death is selected as Yes however the outcome is not Fatal. Please review and correct the inconsistency.</t>
  </si>
  <si>
    <t>The Outcome of this event is reported as Fatal however the seriousness criteria of Death is not selected as Yes. Please review and correct the inconsistency.</t>
  </si>
  <si>
    <t>Was the adverse event serious? is Yes however 'Congenital Anomaly or Birth Defect' is missing. Please update.</t>
  </si>
  <si>
    <t>Was the adverse event serious? is Yes however 'Disability or Permanent Damage' is missing. Please update.</t>
  </si>
  <si>
    <t>Was the adverse event serious? is Yes however Death is missing. Please update.</t>
  </si>
  <si>
    <t>'Was the adverse event serious?' is 'Yes', however response to all seriousness criteria is 'No'. Please verify and update as appropriate, else clarify.</t>
  </si>
  <si>
    <t>Was the adverse event serious? is missing. Please update.</t>
  </si>
  <si>
    <t>The Outcome of this Adverse Event is Fatal however the event is not reported to be serious. Please verify and update as appropriate, else clarify.</t>
  </si>
  <si>
    <t>'Was the adverse event serious?' is changed from Yes to No however response to either of the seriousness criteria is still present. Please review and correct the inconsistency.</t>
  </si>
  <si>
    <t>Was the adverse event serious? is Yes however Hospitalization (Initial or Prolonged) is missing. Please update.</t>
  </si>
  <si>
    <t>Was the adverse event serious? is Yes however Life Threatening is missing. Please update.</t>
  </si>
  <si>
    <t>Was the adverse event serious? is Yes however 'Other serious (Important Medical Events)' is missing. Please update.</t>
  </si>
  <si>
    <t>Start Date is missing. Please update.</t>
  </si>
  <si>
    <t>Were any adverse events experienced? is Yes however Adverse Event is missing. Please update.</t>
  </si>
  <si>
    <t>Toxicity Grade is missing. Please update.</t>
  </si>
  <si>
    <t>Was the adverse event serious? is Yes however, the Clinical SAE Case ID# is not selected. Please select the Clinical SAE Case ID#.</t>
  </si>
  <si>
    <t>Per protocol Adverse Events are captured from the date of Study Informed Consent. If the Start date of this event is confirmed to be prior Informed Consent Date for this subject, please inactivate this logline and add the record to the Medical History form.</t>
  </si>
  <si>
    <t>Frequency is missing. Please update.</t>
  </si>
  <si>
    <t>Dose is missing. Please update.</t>
  </si>
  <si>
    <t>Dose Unit is missing. Please update.</t>
  </si>
  <si>
    <t>Both End date and Ongoing are recorded. Please review and correct the inconsistency.</t>
  </si>
  <si>
    <t>Indication 1 is missing. Please update.</t>
  </si>
  <si>
    <t>Indication 2 is recorded as duplicate of Indication 1. Please verify and update as appropriate, else clarify.</t>
  </si>
  <si>
    <t>Indication 1 is recorded as 'Other', however, 'Indication - Other, Specify' is missing. Please update.</t>
  </si>
  <si>
    <t>Indication 1 is not recorded as 'Other', however, 'Indication - Other, Specify ' is present. Please verify and update as appropriate, else clarify.</t>
  </si>
  <si>
    <t>Route is missing. Please update.</t>
  </si>
  <si>
    <t>Start Date is after the End Date. Please review and correct the inconsistency.</t>
  </si>
  <si>
    <t>Start date is missing. Please update.</t>
  </si>
  <si>
    <t>Were any Medication(s) taken? is Yes, however, Medication is missing. Please update.</t>
  </si>
  <si>
    <t>'Date of Test' is missing. Please update.</t>
  </si>
  <si>
    <t>'Method of Test or Examination is missing. Please update.</t>
  </si>
  <si>
    <t>Result is missing. Please update.</t>
  </si>
  <si>
    <t>Result is Abnormal and 'If Abnormal, is the result clinically significant' is missing. Please update.</t>
  </si>
  <si>
    <t>Result is Normal or missing, however, 'If Abnormal, is the result clinically significant' is present. Please review and correct the inconsistency.</t>
  </si>
  <si>
    <t>More than one option is selected as Primary Cause of Death. Please review and correct the inconsistency.</t>
  </si>
  <si>
    <t>At least one selection must be recorded for Race. Please update.</t>
  </si>
  <si>
    <t>Specify Decision is missing. Please update.</t>
  </si>
  <si>
    <t>Specify Decision is present, however Subject's Status is not Physician Decision, Subject Decision, or Guardian Decision. Please verify and update as appropriate, else clarify.</t>
  </si>
  <si>
    <t>Comment entered in 'Specify Decision' field resembles option available under 'Subject Status'. Please review and select appropriate option from 'Subject Status' field and leave 'Specify Decision' field as blank.</t>
  </si>
  <si>
    <t>Response to 'Relationship to COVID-19' is missing however 'Disposition Related to COVID-19?' is entered 'Yes'. Please review and correct the inconsistency.</t>
  </si>
  <si>
    <t>Response to 'Disposition Related to COVID-19?' is missing however response to 'Relationship to COVID-19' is provided. Please review and correct the inconsistency.</t>
  </si>
  <si>
    <t>Date of Informed Consent has been provided, however Consent Not Given has been checked. Please review and correct the inconsistency.</t>
  </si>
  <si>
    <t>Date of Informed Consent  OR Consent Not Given must be recorded. Please update.</t>
  </si>
  <si>
    <t>Date Subject Withdrew Consent is prior to Date of Study Informed Consent. Please review and correct the inconsistency.</t>
  </si>
  <si>
    <t>Reason for Withdrawal of Study Consent is missing. Please update.</t>
  </si>
  <si>
    <t>Reason for Withdrawal of Study Consent is provided, however, Type of Informed Consent is not Study informed consent. Please review and correct the inconsistency.</t>
  </si>
  <si>
    <t>'Protocol version number of Amendment' is less than or equal to 'Protocol version number under which subject entered study?'. Please review and correct the inconsistency.</t>
  </si>
  <si>
    <t>Amendment effective date for this subject is less than Study Informed Consent Date. Please review and correct the inconsistency.</t>
  </si>
  <si>
    <t>'Protocol version number of Amendment is provided however Amendment effective date for this subject is empty. Please review and correct the inconsistency.</t>
  </si>
  <si>
    <t>'Protocol version number of Amendment is empty however Amendment effective date for this subject is provided. Please review and correct the inconsistency.</t>
  </si>
  <si>
    <t>Start Date is greater than End Date. Please review and correct the inconsistency.</t>
  </si>
  <si>
    <t>Reason for Dose Change' is answered as Dosing error however Dose Prescribed is same as Dose Administered. Please review and correct the inconsistency.</t>
  </si>
  <si>
    <t>Dose Administered is provided as zero however Type of change is not Dose interrupted. Please verify and update as appropriate, else clarify.</t>
  </si>
  <si>
    <t>Non-zero dose is administered however Type of change is given as Dose interrupted. Please verify and update as appropriate, else clarify.</t>
  </si>
  <si>
    <t>Response to 'Relationship to COVID-19' is missing however 'COVID-19 Related?' is entered 'Yes'. Please review and correct the inconsistency.</t>
  </si>
  <si>
    <t>'Response to 'COVID-19 Related?' is missing however response to 'Relationship to COVID-19' is provided. Please review and correct the inconsistency.</t>
  </si>
  <si>
    <t>Response to 'Type of change' is missing however 'COVID-19 Related?' is entered 'Yes'. Please review and correct the inconsistency.</t>
  </si>
  <si>
    <t>Response to 'Reason for Permanent Discontinuation' is missing however 'Drug permanently discontinued?' is entered 'Yes'. Please review and correct the inconsistency.</t>
  </si>
  <si>
    <t>Response to 'Drug permanently discontinued?' is missing however response to 'Reason for Permanent Discontinuation' is provided. Please review and correct the inconsistency.</t>
  </si>
  <si>
    <t>Reason for Dose Change is missing. Please update.</t>
  </si>
  <si>
    <t>ECG Time is missing. Please update.</t>
  </si>
  <si>
    <t>Criterion Type is entered, however, Criteria Number is missing. Please review and correct the inconsistency.</t>
  </si>
  <si>
    <t>Were all eligibility criteria met? is No however, Criterion Type is missing. Please update.</t>
  </si>
  <si>
    <t>Were all eligibility criteria met? is Yes, however, Criterion Type or Criterion Number is entered. Please review and correct the inconsistency.</t>
  </si>
  <si>
    <t>Ongoing is missing. Please update.</t>
  </si>
  <si>
    <t>Start date of Medical History is after Study Informed Consent date. Please review and correct the inconsistency.</t>
  </si>
  <si>
    <t>Any Medical History? is checked Yes, however, Medical History Term is missing. Please update.</t>
  </si>
  <si>
    <t>Surgical procedure reported on this page has been marked as 'Ongoing' at subject's enrollment. Please verify and update response to 'Ongoing'. Else confirm.</t>
  </si>
  <si>
    <t>Were any non-drug therapy &amp; procedure reported? is Yes, however, Non-drug Therapy and Procedure is missing. Please update.</t>
  </si>
  <si>
    <t>Date of Assessment is same as Visit Date. Visit Assessment is required to be reported on this form only when it was not done on the same day as Visit Date. Please review and correct the inconsistency.</t>
  </si>
  <si>
    <t>Visit date is prior to Study Informed Consent Date. Please review and correct the inconsistency.</t>
  </si>
  <si>
    <t>Visit date is after the Date Subject Withdrew Consent for Study informed consent. Please review and correct the inconsistency.</t>
  </si>
  <si>
    <t>Response to 'Reason Visit did not Occur' is missing however 'Did Planned Visit Occur' is entered 'No'. Please review and correct the inconsistency.</t>
  </si>
  <si>
    <t>Response to 'Did Planned Visit Occur' is 'Yes' however response for 'Reason Visit did not Occur' is provided. Please review and correct the inconsistency.</t>
  </si>
  <si>
    <t>'Visit Date' is missing. Please provide.</t>
  </si>
  <si>
    <t>Response to 'Did Planned Visit Occur' is 'No' however response for 'Visit Date' is Provided. Please review and correct the inconsistency.</t>
  </si>
  <si>
    <t>'Type of visit' is missing. Please provide.</t>
  </si>
  <si>
    <t>Response to 'Did Planned Visit Occur' is 'No' however response for 'Type of visit' is provided. Please review and correct the inconsistency.</t>
  </si>
  <si>
    <t>Subject ID recorded is not a 7 digit number. Please update the Subject ID appropriately.</t>
  </si>
  <si>
    <t>"Date of progression" is before the "Start date of dose". Please check both dates and update as necessary.</t>
  </si>
  <si>
    <t>"End date of dose" is after "Date of progression" + 30 days. Please check both dates and update as needed.</t>
  </si>
  <si>
    <t>Are there any additional regimens to be reported? is missing. Please update.</t>
  </si>
  <si>
    <t>Best Response is missing. Please update.</t>
  </si>
  <si>
    <t>Date of Progression is missing. Please update.</t>
  </si>
  <si>
    <t>Date of Progression is provided. However, "Reason for discontinuation of therapy" is not "disease progression" for any medications associated to this regimen. Please verify and update as appropriate, else clarify.</t>
  </si>
  <si>
    <t>End date of dose is before the Start date of dose. Please review and correct the inconsistency.</t>
  </si>
  <si>
    <t>End Date of Dose is missing. Please update.</t>
  </si>
  <si>
    <t>Medication is missing. Please update.</t>
  </si>
  <si>
    <t>Reason for Discontinuation of Therapy is missing. Please update.</t>
  </si>
  <si>
    <t>Regimen Number is missing. Please update.</t>
  </si>
  <si>
    <t>Setting is missing. Please update.</t>
  </si>
  <si>
    <t>Start Date of Dose is missing. Please update.</t>
  </si>
  <si>
    <t>Are there any additional regimens to be reported? Is missing. Please update.</t>
  </si>
  <si>
    <t>Date of Progression is provided, but Reason for Discontinuation of Therapy is not "Disease progression". Please review and correct the inconsistency.</t>
  </si>
  <si>
    <t>End date of dose is before the Start date of dose. Please verify and update as appropriate, else clarify.</t>
  </si>
  <si>
    <t>End date of dose is provided, but Reason for discontinuation of therapy is missing. Please verify and update as appropriate, else clarify.</t>
  </si>
  <si>
    <t>Ongoing at final exam is checked, but End date of dose is also provided. Please verify and update as appropriate, else clarify.</t>
  </si>
  <si>
    <t>Reason for discontinuation is provided but end date of dose is missing. Please update.</t>
  </si>
  <si>
    <t>Reason for initiation of new therapy is missing. Please update.</t>
  </si>
  <si>
    <t>Type of progression is missing. Please update.</t>
  </si>
  <si>
    <t>Type of Progression is provided, but Reason for Discontinuation of Therapy is not "Disease progression". Please review and correct the inconsistency.</t>
  </si>
  <si>
    <t>"Image or examination" is selected; however, response to "Anatomical location of image or examination coverage" is missing. Please provide.</t>
  </si>
  <si>
    <t>"Image or examination" is selected; however, "Date of image or examination" is missing. Please provide.</t>
  </si>
  <si>
    <t>"Anatomical location of image or examination coverage" is selected; however, response to "Image or examination" is missing. Please provide.</t>
  </si>
  <si>
    <t>"Date of image or examination" is present; however, response to "Image or examination" is missing. Please provide.</t>
  </si>
  <si>
    <t>End Date is before the Start Date. Please review and correct the inconsistency.</t>
  </si>
  <si>
    <t>End Date is missing. Please update.</t>
  </si>
  <si>
    <t>Location of Procedure is missing. Please update.</t>
  </si>
  <si>
    <t>Method is missing. Please update.</t>
  </si>
  <si>
    <t>Reason for Initiation of new therapy is missing. Please update.</t>
  </si>
  <si>
    <t>Date of Surgery is missing. Please update.</t>
  </si>
  <si>
    <t>Procedure is missing. Please update.</t>
  </si>
  <si>
    <t>Surgery Description is missing. Please update.</t>
  </si>
  <si>
    <t>A new lesion was reported on the New Lesion Assessment form; however "Overall Response" is not selected as 'PROGRESSIVE DISEASE'. Please review and correct this inconsistency.</t>
  </si>
  <si>
    <t>"Target Response" is 'PROGRESSIVE DISEASE'; however, "Overall Response" is not selected as 'PROGRESSIVE DISEASE'. Please verify and update as appropriate, else clarify.</t>
  </si>
  <si>
    <t>"Non-target Response" is 'PROGRESSIVE DISEASE'; however, "Overall Response" is not selected as 'PROGRESSIVE DISEASE'. Please verify and update as appropriate, else clarify.</t>
  </si>
  <si>
    <t>"Overall Response" is 'PARTIAL RESPONSE'; however, "Target Response" is not selected as 'PARTIAL RESPONSE' or "COMPLETE RESPONSE". Please verify and update as appropriate, else clarify.</t>
  </si>
  <si>
    <t>"Overall Response" is 'PARTIAL RESPONSE'; however, "Non-target Response" is not selected as 'NON COMPLETE RESPONSE/NON PROGRESSIVE DISEASE' or "COMPLETE RESPONSE". Please verify and update as appropriate, else clarify.</t>
  </si>
  <si>
    <t>"Overall Response" is 'STABLE DISEASE'; however, "Target Response" is selected as 'PROGRESSIVE DISEASE'. Please review and correct the inconsistency.</t>
  </si>
  <si>
    <t>"Overall Response" is 'STABLE DISEASE'; however, "Non-target Response" is selected as 'PROGRESSIVE DISEASE'. Please review and correct the inconsistency.</t>
  </si>
  <si>
    <t>"Non-target Response" is 'NOT EVALUABLE'; however, "Overall Response" is not selected as 'NOT EVALUABLE' or 'PROGRESSIVE DISEASE'. Please verify and update as appropriate, else clarify.</t>
  </si>
  <si>
    <t>"Target Response" is 'NOT EVALUABLE'; however, "Overall Response" is not selected as 'NOT EVALUABLE' or 'PROGRESSIVE DISEASE'. Please verify and update as appropriate, else clarify.</t>
  </si>
  <si>
    <t>Lesion Diameter is recorded as 0 mm. Please check and confirm if the lesion has disappeared or update the diameter value as necessary - please refer to the RECIST guidelines.</t>
  </si>
  <si>
    <t>Lesion Diameter is provided; however, no image or examination was selected from the drop down list. Please verify this inconsistency and update the data as appropriate.</t>
  </si>
  <si>
    <t>Reason Lesion Diameter not provided indicates an image or examination was performed; however, response to "Select the image or examination used to assess the lesion" is missing. Please provide the response else clarify.</t>
  </si>
  <si>
    <t>Both "Lesion Diameter (mm)" and Reason Lesion Diameter not provided are missing. Please provide either one or the other.</t>
  </si>
  <si>
    <t>Both "Lesion Diameter (mm)" and Reason Lesion Diameter not provided are completed. Please provide either one or the other.</t>
  </si>
  <si>
    <t>An image or examination was selected from the drop down list; however, "If Lesion Diameter not provided, please provide the reason" is selected as "Image or Examination not Performed". Please verify this inconsistency and update the data as appropriate.</t>
  </si>
  <si>
    <t>"Lesion Status" is provided; however, no image or examination was selected from the drop down list. Please verify this inconsistency and update the data as appropriate.</t>
  </si>
  <si>
    <t>Reason Lesion Status not provided indicates an image or examination was performed; however, response to "Select the image or examination used to assess the lesion" is missing. Please provide the response else clarify.</t>
  </si>
  <si>
    <t>Both "Lesion Status" and Reason Lesion Status not provided are missing. Please provide either one or the other.</t>
  </si>
  <si>
    <t>Both "Lesion Status" and Reason Lesion Status not provided are completed. Please provide either one or the other.</t>
  </si>
  <si>
    <t>An image or examination was selected from the drop down list; however, "If Lesion Status not provided, please provide the reason" is selected as "Image or Examination not Performed". Please verify this inconsistency and update the data as appropriate.</t>
  </si>
  <si>
    <t>"Location" is selected; however, response to "Location Detail" is missing. Please provide "Location Detail".</t>
  </si>
  <si>
    <t>"Location" is selected; however, response to "Select the image or examination used to assess the lesion" is missing. Please select the appropriate image or examination from the dropdown choice list.</t>
  </si>
  <si>
    <t>"Location" is selected; however, response to "Lesion Diameter (mm)" is missing. Please provide "Lesion Diameter (mm)". If target lesion cannot be accurately measured, then please consider entering that lesion as a non-target lesion.</t>
  </si>
  <si>
    <t>"Were any lesions identified?" is marked as Yes; however, response to "Location" is missing. Please select appropriate "Location".</t>
  </si>
  <si>
    <t>Lesion Diameter is reported as 0 mm at baseline. Please verify and update or consider removing this lesion.</t>
  </si>
  <si>
    <t>"Location" is selected; however, response to "Select the image or examination used to assess the lesion" is missing. Please select the appropriate image or examination used to assess the lesion from the dropdown choice list.</t>
  </si>
  <si>
    <t>"Location" is selected; however, response to "Location Detail" is missing. Please update.</t>
  </si>
  <si>
    <t>"Location" is selected; however, response to "Select the image or examination used to assess the lesion" is missing. Please verify and update as appropriate, else clarify.</t>
  </si>
  <si>
    <t>"Were any lesions identified?" is marked as Yes; however, response to "Location" is missing. Please select appropriate "Location". Please update.</t>
  </si>
  <si>
    <t>STY_CF_AEG002_AEACN_001</t>
  </si>
  <si>
    <t>STY_CF_AEG002_AEYN_001</t>
  </si>
  <si>
    <t>GL_CF_AEG002_AEYN_021</t>
  </si>
  <si>
    <t>GL_CF_AEG00X_AECONTRT_001</t>
  </si>
  <si>
    <t>GL_CF_AEG00X_AETERM_003</t>
  </si>
  <si>
    <t>GL_CF_CMG001_CMSTDAT_020</t>
  </si>
  <si>
    <t>GL_CF_CMG001_CMSTDAT_021</t>
  </si>
  <si>
    <t>_</t>
  </si>
  <si>
    <t>GL_CF_CMG00X_CMTRT_001</t>
  </si>
  <si>
    <t>GL_CF_IEG001_IEYN_006</t>
  </si>
  <si>
    <t>GL_CF_MHG00X_MHTERM_001</t>
  </si>
  <si>
    <t>GL_CF_TUO002_TUYN_004</t>
  </si>
  <si>
    <t>GL_CF_TUO00X_TUYN_001</t>
  </si>
  <si>
    <t>GL_CF_TUO00X_TULOC_001</t>
  </si>
  <si>
    <t>GL_CF_TUO001_TUYN_006</t>
  </si>
  <si>
    <t>GL_CF_CMO00X_CMTRT_002</t>
  </si>
  <si>
    <t>GL_CF_PRO00X_PRLOC_001</t>
  </si>
  <si>
    <t>GL_CF_PRO004_PRYN_003</t>
  </si>
  <si>
    <t>GL_CF_PRO006_PRYN_003</t>
  </si>
  <si>
    <t>GL_CF_PRO00X_PRTRT_002</t>
  </si>
  <si>
    <t>GL_CF_TUO005_TUYN_005</t>
  </si>
  <si>
    <t>GL_CF_CMO005_TR_CMYN_003</t>
  </si>
  <si>
    <t>GL_CF_PRO003_PRYN_003</t>
  </si>
  <si>
    <t>GL_CF_PRO005_PRYN_003</t>
  </si>
  <si>
    <t>'Date of Test' is prior to the informed consent date. Please verify and update as appropriate, else clarify.</t>
  </si>
  <si>
    <t>Were all eligibility criteria met? is Yes, however 'Subject's Status' is recorded as Screen Failure. Please review and correct the inconsistency.</t>
  </si>
  <si>
    <t>Were all eligibility criteria met? is No, however subject is not a Screen Failure. Please review and correct the inconsistency.</t>
  </si>
  <si>
    <t>Subject Status is 'Screen Failure', however 'Subject Discontinued from study at This Visit' is not recorded at the Screening visit. Please review and correct the inconsistency.</t>
  </si>
  <si>
    <t>Subject has ended treatment however End Date and Ongoing both are missing. Please update.</t>
  </si>
  <si>
    <t>Start Date is after the Treatment disposition Date. Please verify and update as appropriate, else clarify.</t>
  </si>
  <si>
    <t>Start Date is before Date of Randomization. Please verify and update as appropriate, else clarify.</t>
  </si>
  <si>
    <t>End Date is after Disposition Event Date reported on Disposition form. Please review and correct the inconsistency.</t>
  </si>
  <si>
    <t>Data is out of range, please clarify if data entry error or confirm.</t>
  </si>
  <si>
    <t>Subject withdrew consent from the study however reason for discontinuation is not 'Subject decision' or 'Guardian decision' on Treatment dispositon in disposition form. Please review and correct the inconsistency.</t>
  </si>
  <si>
    <t>Date of Informed Consent is after Study Informed Consent Date. Please review and correct the inconsistency.</t>
  </si>
  <si>
    <t>Action Taken With Study Treatment is missing. Please update.</t>
  </si>
  <si>
    <t>Was the adverse event serious?' is changed from Yes to No however response to clinical case ID is still present. Please review and correct the inconsistency.</t>
  </si>
  <si>
    <t>Subject is not in Treatment Arm B however Relationship to Study Treatment is not reported as 'Not Related'. Please review and update as appropriate.</t>
  </si>
  <si>
    <t>Subject is not in Treatment Arm B however Action Taken With Study Treatment is not reported as 'Not Applicable'. Please review and update as appropriate.</t>
  </si>
  <si>
    <t>Was sample taken ="Yes" and Reason sample Not Taken is provided. Please provide and update or clarify.</t>
  </si>
  <si>
    <t>Was sample taken ="No" and Reason sample Not Taken is missing. Please provide and update or clarify.</t>
  </si>
  <si>
    <t>Was sample taken ="No" and Date Sample Taken is provided. Please provide and update or clarify.</t>
  </si>
  <si>
    <t>Was sample taken ="Yes" and Date Sample Taken is missing. Please provide and update or clarify.</t>
  </si>
  <si>
    <t>Relationship to Study Treatment is missing. Please update.</t>
  </si>
  <si>
    <t>Interpretation="Mutant" and Genetic change is missing. Please review and update or clarify.</t>
  </si>
  <si>
    <t>Interpretation="Non-Mutant" and at least one mutation is ticked "Yes". Please review and update or clarify.</t>
  </si>
  <si>
    <t>Source of tumor biopsy is different from "Metastasis'' but "If Metastasis, Specify Tissue Location" is present. Please review and update or clarify.</t>
  </si>
  <si>
    <t>Source of tumor biopsy is "Metastasis'' but "If Metastasis, Specify Tissue Location" is missing. Please review and update or clarify.</t>
  </si>
  <si>
    <t>Was Assessment Performed ="No" but Assay Name is present. Please review and update or clarify.</t>
  </si>
  <si>
    <t>Was Assessment Performed ="No" but Date of Sample Collection is present. Please review and update or clarify.</t>
  </si>
  <si>
    <t>Was Assessment Performed ="No" but Interpretation is present. Please review and update or clarify.</t>
  </si>
  <si>
    <t>Was Assessment Performed ="Yes" but Assay Name is missing. Please review and update or clarify.</t>
  </si>
  <si>
    <t>Was Assessment Performed ="Yes" but a Date of sample collection is missing. Please review and update or clarify.</t>
  </si>
  <si>
    <t>Was Assessment Performed ="Yes" but Interpretation is missing. Please review and update or clarify.</t>
  </si>
  <si>
    <t>Assay Name is present But Method of Examination is missing. Please review and update or clarify.</t>
  </si>
  <si>
    <t>Assay Name is reported as "Foundation Medicine F1CDx " OR "Foundation One liquid CDx" .But Method of Examination is not reported as "Next generation sequencing" Please review and update or clarify.</t>
  </si>
  <si>
    <t>Assay Name is reported as Qiagen therascreen PIK3CA RGQ PCR kit  But Method of Examination is not reported as "Polymerase chain reaction" Please review and update or clarify.</t>
  </si>
  <si>
    <t>Was Assessment Performed ="No" but Date sample was assayed is present. Please review and update or clarify.</t>
  </si>
  <si>
    <t>Was Assessment Performed ="Yes" but a Date sample was assayed is missing. Please review and update or clarify.</t>
  </si>
  <si>
    <t>Biopsy source is missing. Please provide and update or clarify.</t>
  </si>
  <si>
    <t>Biopsy Location is missing. Please provide and update or clarify.</t>
  </si>
  <si>
    <t>Date Sample Taken is missing. Please provide and update or clarify.</t>
  </si>
  <si>
    <t>Biomarker type is missing. Please provide and update or clarify.</t>
  </si>
  <si>
    <t>Was sample taken is "No" and at least one data field is provided (Biospy Location, Biopsy source, Date Sample Taken). Please provide and update or clarify.</t>
  </si>
  <si>
    <t>Tumor sample not collected and screening disposition is not completed. Please review data and confirm or update as necessary.</t>
  </si>
  <si>
    <t>Was Assessment Performed ="No" but Source of the Sample is present. Please review and update or clarify.</t>
  </si>
  <si>
    <t>'Date of Test' is after Post treatment Disposition event date. Please verify and update as appropriate, else clarify.</t>
  </si>
  <si>
    <t>Both End date of dose and Ongoing are missing. Please update.</t>
  </si>
  <si>
    <t>This CRF is intended to collect only antineoplastic radiotherapies started AFTER discontinuation of study treatment, but the Start Date is before the date of discontinuation reported on the treatment disposition CRF. Please verify and update as appropriate, else clarify.</t>
  </si>
  <si>
    <t>End Date and Ongoing both are missing. Please update.</t>
  </si>
  <si>
    <t>Age must be &gt;= 18 years . Please verify and update as appropriate, else clarify.</t>
  </si>
  <si>
    <t>One of the Asian subrace is seleceted as Chinese or Indian or Japanese or Korean or Vietnamese, however race is not selected as Asian. Please update.</t>
  </si>
  <si>
    <t>"Date of initial diagnosis" is after "Study informed consent" date. Please check both dates and update as necessary.</t>
  </si>
  <si>
    <t>"Date of First Recurrence/Progression" is before or equal to "Date of Initial Diagnosis". Please check both dates and confirm or update as necessary.</t>
  </si>
  <si>
    <t>"Date of First Recurrence/Progression" is after the "study informed consent" date. Please check both dates and confirm or update as necessary.</t>
  </si>
  <si>
    <t>"Are there any metastatic sites?" = "YES" but no "Metastatic sites" are recorded. Please check both entries and confirm or update as necessary.</t>
  </si>
  <si>
    <t>"Are there any metastatic sites?" = "NO". Patients without metastatic sites are ineligible. Please check and confirm or update as necessary.</t>
  </si>
  <si>
    <t>STY_CF_MHO001_TR_MHSTDAT_001</t>
  </si>
  <si>
    <t>Histological grade is recorded as Unknown. Please provide the histological grade if available. If not available, please clarify the reason.</t>
  </si>
  <si>
    <t>Stage at Initial Diagnosis is missing.</t>
  </si>
  <si>
    <t>Stage at Time of Study Entry is missing.</t>
  </si>
  <si>
    <t>Some Target lesions were identified at baseline; however no "Target Response" is provided. Please verify and update as appropriate, else clarify.</t>
  </si>
  <si>
    <t>No Non-Target lesions were identified at baseline; however "Non-target Response" is provided. Please verify and update as appropriate, else clarify.</t>
  </si>
  <si>
    <t>Some Non-Target lesions were identified at baseline; however no "Non-target Response" is provided. Please verify and update as appropriate, else clarify.</t>
  </si>
  <si>
    <t>No Target lesions were identified at baseline; however "Target Response" is provided. Please review and correct this inconsistency.</t>
  </si>
  <si>
    <t>"Overall Response" is 'COMPLETE RESPONSE'; however, "Target Response" is not selected as 'COMPLETE RESPONSE'. Please verify and update as appropriate, else clarify.</t>
  </si>
  <si>
    <t>"Overall Response" is 'COMPLETE RESPONSE'; however, "Non-target Response" is not selected as 'COMPLETE RESPONSE'. Please verify and update as appropriate, else clarify.</t>
  </si>
  <si>
    <t>Subject status at EOT selected as "Subject discontinued from study at this visit", however post treatment disposition is filled. Please correct else clarify.</t>
  </si>
  <si>
    <t>Subject ended the treatment due to Progressive disease or Death or lost to follow up, however post treatment disposition is filled. Please correct else clarify.</t>
  </si>
  <si>
    <t>On Disposition CRF, Subject status is "Progressive disease", "death", "lost to follow-up" or "study terminated by sponsor" for treatment disposition, but efficacy follow-up completed which is not expected. Please check and update as necessary.</t>
  </si>
  <si>
    <t>Date of screening disposition is after date of visit for Cycle 1 Day 1. Please verify and update as appropriate or clarify.</t>
  </si>
  <si>
    <t>CRA REVIEW: "Subject Status" is "Protocol Deviation". Please check that an appropriate withdrawal PD has been reported.</t>
  </si>
  <si>
    <t>FM from System,RequiresResponse,RequiresManualClose</t>
  </si>
  <si>
    <t>Subject status at screening is continuing, however screening disposition recorded the subject as screen failure. Please verify else correct data.</t>
  </si>
  <si>
    <t>Were all eligibility criteria met is yes and screening visit subject status is discontinued from study. Please verify and update accordingly.</t>
  </si>
  <si>
    <t>Were all eligibility criteria met is No and screening visit subject status is continuing. Please verify and update accordingly.</t>
  </si>
  <si>
    <t>Date of Informed Consent OR Consent Not Given must be recorded. Please update.</t>
  </si>
  <si>
    <t>This Form is intended to collect only PRIOR antineoplastic medications, but the end Date of Dose is after Date of informed consent. Please review and correct the inconsistency.</t>
  </si>
  <si>
    <t>This Form is intended to collect only PRIOR antineoplastic medications, but the Start Date of Dose is after Date of informed consent. Please review and correct the inconsistency.</t>
  </si>
  <si>
    <t>The Start date of dose is before the Date of Initial Diagnosis reported on the Diagnosis and Extent of Cancer Form. Please verify and update as appropriate, else clarify.</t>
  </si>
  <si>
    <t>The Start Date is before the Date of Initial Diagnosis reported on the Diagnosis and Extent of Cancer Form. Please verify and update as appropriate, else clarify.</t>
  </si>
  <si>
    <t>Participant has a history of pancreatitis. Please verify and confirm else clarify</t>
  </si>
  <si>
    <t>The Date of Surgery is after the Date of Initial Diagnosis reported on the Diagnosis and Extent of Cancer Form. Please verify and update as appropriate, else clarify.</t>
  </si>
  <si>
    <t>This Form is intended to collect only PRIOR antineoplastic surgeries, but the Start Date is after Date of informed consent. Please verify and update as appropriate, else clarify.</t>
  </si>
  <si>
    <t>Start Date is after safety follow up visit date. Please verify, confirm or update as appropriate, else clarify.</t>
  </si>
  <si>
    <t>Date of randomization is different from visit date of Cycle 1 Day 1. Please verify and correct, else clarify.</t>
  </si>
  <si>
    <t>Dose administered is not as per protocol specified dose. Please review and update, else clarify.</t>
  </si>
  <si>
    <t>Subject is participating in Safety run in study part however subject status is selected other than Subject Moving to Investigational Arm 1. Please review and update the data as appropriate.</t>
  </si>
  <si>
    <t>Position is missing. Please update.</t>
  </si>
  <si>
    <t>Subject withdrew consent from the study however reason for discontinuation is not 'Subject decision' or 'Guardian decision' on Post-treatment disposition in disposition form. Please review and correct the inconsistency.</t>
  </si>
  <si>
    <t>Date Subject Withdrew Consent is prior to Date of Molecular pre-screening Informed Consent. Please review and correct the inconsistency.</t>
  </si>
  <si>
    <t>GL_CF_DVG00X_MRUPDATE</t>
  </si>
  <si>
    <t>GL_CF_DVG001_ DVCRNAM_001</t>
  </si>
  <si>
    <t>STY_CF_DVG001_P_002</t>
  </si>
  <si>
    <t>STY_CF_DVG001_P_010</t>
  </si>
  <si>
    <t>RSG_ISO3166 Country Conversion</t>
  </si>
  <si>
    <t>RSG_Notification_Monitor</t>
  </si>
  <si>
    <t>RSG_SAE_EXTRACTION</t>
  </si>
  <si>
    <t>Diagnosis are expected to be reported as SAE. If the Diagnosis information not available at the time of SAE reporting, please update when this information become available and send the SAE follow up as necessary.</t>
  </si>
  <si>
    <t>Hospitalization End Date reported is prior to Hospitalization Start date. Please verify and correct as appropriate.</t>
  </si>
  <si>
    <t>Hospitalization Start Date reported is greater than SAE Outcome date. Please verify and correct as appropriate.</t>
  </si>
  <si>
    <t>Hospitalization Start Date reported is more than 30 days prior to SAE Start date. Please verify and correct as appropriate.</t>
  </si>
  <si>
    <t>Medication or Non-drug therapy detail is  specified, however 'Causality to any other medication or non-drug therapy?' is not checked. Please verify and correct as appropriate.</t>
  </si>
  <si>
    <t>'Causality to any other medication or non-drug therapy?' is checked, however no Medication or Non-drug therapy detail is specified. Please verify and correct as appropriate.</t>
  </si>
  <si>
    <t>RSG_SAERF.SAE_DRG</t>
  </si>
  <si>
    <t>'Check if this SAE considered as Diagnosis for this case' is checked, however the event is recorded as Non-Serious. Please verify and correct either 'Check if this SAE considered as Diagnosis for this case' or update Adverse Event form as appropriate.</t>
  </si>
  <si>
    <t>'Causality to the study treatment' is Related, however no study drug(s) Suspected in Causality assessment. Please verify and correct as appropriate.</t>
  </si>
  <si>
    <t>RSG_CASEID_AND_FOLDER</t>
  </si>
  <si>
    <t>RSG_TRANSMIT</t>
  </si>
  <si>
    <t>RSG_INV_REV.INVDT</t>
  </si>
  <si>
    <t>RSG_SAE_TEST.TST_DATE</t>
  </si>
  <si>
    <t>The Test name is reported; however the Date of Test or Result is missing. Please verify and correct as appropriate.</t>
  </si>
  <si>
    <t>STY_CF_DVG001_P_014</t>
  </si>
  <si>
    <t>Date of Informed Consent is prior to Study Informed Consent Date. Please review and correct the inconsistency.</t>
  </si>
  <si>
    <t>STY_CF_DVG001_P_017</t>
  </si>
  <si>
    <t>STY_CF_DVG001_P_016</t>
  </si>
  <si>
    <t>STY_CF_DVG001_P_019</t>
  </si>
  <si>
    <t>STY_CF_CMO006_RNINTHY_002</t>
  </si>
  <si>
    <t>STY_CF_CMO006_RNINTHY_001</t>
  </si>
  <si>
    <t>STY_CF_PRO004_RNINTHY_002</t>
  </si>
  <si>
    <t>STY_CF_PRO004_RNINTHY_001</t>
  </si>
  <si>
    <t>STY_CF_DSG001_DSDECOD_003</t>
  </si>
  <si>
    <t>STY_CF_DSG001_DSDECOD_004</t>
  </si>
  <si>
    <t>STY_CF_DSG001_DSDECOD_005</t>
  </si>
  <si>
    <t>STY_CF_DSG001_DSDECOD_006</t>
  </si>
  <si>
    <t>STY_CF_DSG001_DSDECOD_007</t>
  </si>
  <si>
    <t>STY_CF_MHO001_TR_FARESDAT_2_001</t>
  </si>
  <si>
    <t>STY_CF_DSG001_DSSTDAT_002</t>
  </si>
  <si>
    <t>Study treatment Frequency not completed. Please clarify if this details not available. Thank you.</t>
  </si>
  <si>
    <t>Study treatment Dose not completed. Please clarify if this details not available. Thank you.</t>
  </si>
  <si>
    <t>Study treatment Unit not completed. Please clarify if this details not available. Thank you.</t>
  </si>
  <si>
    <t>'Date of image or examination' is not within 28 days prior to Cycle 1 Day 1 visit date (start of study treatment date). Please review and clarify.</t>
  </si>
  <si>
    <t>STY_CF_LBG001_X_LBVALUE_001</t>
  </si>
  <si>
    <t>STY_CF_CMO005_TR_CMENDAT_001</t>
  </si>
  <si>
    <t>STY_CF_PRO003_PRENDAT_001</t>
  </si>
  <si>
    <t>RSG_Derive_CASEID_AUTO_05</t>
  </si>
  <si>
    <t>RSG_Derive_CASEID_AUTO_06</t>
  </si>
  <si>
    <t>RSG_Derive_CASEID_AUTO_07</t>
  </si>
  <si>
    <t>STY_CF_ECG00X_ECDOSE_001</t>
  </si>
  <si>
    <t>GL_CF_ECG006_ECSTDAT_001</t>
  </si>
  <si>
    <t>STY_CF_ECG006_X_ECREASCH_001</t>
  </si>
  <si>
    <t>GL_CF_MHG00X_MHTERM_002</t>
  </si>
  <si>
    <t>STY_CF_CMO006_CMSTDAT_001</t>
  </si>
  <si>
    <t>STY_CF_SUBJECT_STATUS</t>
  </si>
  <si>
    <t>STY_CF_ECG006_X_ECREASDC_001</t>
  </si>
  <si>
    <t>STY_CF_MHO001_TR_CMSTDAT_001</t>
  </si>
  <si>
    <t>STY_CF_DSG001_DSDECOD_001</t>
  </si>
  <si>
    <t>STY_CF_PRO002_PRSTDAT_001</t>
  </si>
  <si>
    <t>STY_CF_AEG002_AEACN1_001</t>
  </si>
  <si>
    <t>STY_CF_AEG002_AEACN3_001</t>
  </si>
  <si>
    <t>STY_CF_AEG002_AEACN4_001</t>
  </si>
  <si>
    <t>STY_CF_AEG002_AEACN5_001</t>
  </si>
  <si>
    <t>STY_CF_AEG002_AEACN1_002</t>
  </si>
  <si>
    <t>STY_CF_AEG002_AEACN3_002</t>
  </si>
  <si>
    <t>STY_CF_AEG002_AEACN4_002</t>
  </si>
  <si>
    <t>STY_CF_AEG002_AEACN5_002</t>
  </si>
  <si>
    <t>STY_CF_AEG002_AEACN2_002</t>
  </si>
  <si>
    <t>STY_CF_AEG002_AEREL_001</t>
  </si>
  <si>
    <t>STY_CF_AEG002_AEACN1_003</t>
  </si>
  <si>
    <t>STY_CF_AEG002_AEACN2_003</t>
  </si>
  <si>
    <t>STY_CF_AEG002_AEACN3_003</t>
  </si>
  <si>
    <t>STY_CF_AEG002_AEACN4_003</t>
  </si>
  <si>
    <t>STY_CF_AEG002_AEACN5_003</t>
  </si>
  <si>
    <t>STY_CF_SSG001_X_SSTAT_001</t>
  </si>
  <si>
    <t>STY_CF_DSG001_DSDECOD_008</t>
  </si>
  <si>
    <t>STY_CF_DSG001_DSDECOD_009</t>
  </si>
  <si>
    <t>STY_CF_PRO002_PRSTDAT_002</t>
  </si>
  <si>
    <t>STY_CF_DMG001_SEX_001</t>
  </si>
  <si>
    <t>STY_CF_ECG006_ECDOSDIS_001</t>
  </si>
  <si>
    <t>STY_CF_TRO001_TRMETHOD_001</t>
  </si>
  <si>
    <t>STY_CF_TRO002_TRMETHOD_001</t>
  </si>
  <si>
    <t>DerivationName</t>
  </si>
  <si>
    <t>Active</t>
  </si>
  <si>
    <t>AllVariablesInFolders</t>
  </si>
  <si>
    <t>AllVariablesInFields</t>
  </si>
  <si>
    <t>GL_DER_CMO006_FAREFID_001</t>
  </si>
  <si>
    <t>499057</t>
  </si>
  <si>
    <t>GL_DER_DMG001_COUNTRY_001</t>
  </si>
  <si>
    <t>499058</t>
  </si>
  <si>
    <t>GL_DER_PRIMARY002_Z_DATE_001</t>
  </si>
  <si>
    <t>499059</t>
  </si>
  <si>
    <t>RSG_CONMED_EXTRACTION_CROSS3</t>
  </si>
  <si>
    <t>499060</t>
  </si>
  <si>
    <t>RSG_CONMED_EXTRACTION_CROSS4</t>
  </si>
  <si>
    <t>499061</t>
  </si>
  <si>
    <t>RSG_NONDRUG_EXTRACTION_CROSS3</t>
  </si>
  <si>
    <t>499062</t>
  </si>
  <si>
    <t>RSG_SAE_EXTRACTION_CROSS10</t>
  </si>
  <si>
    <t>499063</t>
  </si>
  <si>
    <t>RSG_SAE_EXTRACTION_CROSS11</t>
  </si>
  <si>
    <t>499064</t>
  </si>
  <si>
    <t>499065</t>
  </si>
  <si>
    <t>RSG_SAE_EXTRACTION_CROSS4</t>
  </si>
  <si>
    <t>499066</t>
  </si>
  <si>
    <t>RSG_SAE_EXTRACTION_CROSS5</t>
  </si>
  <si>
    <t>499067</t>
  </si>
  <si>
    <t>RSG_SAE_EXTRACTION_CROSS6</t>
  </si>
  <si>
    <t>499068</t>
  </si>
  <si>
    <t>RSG_SAE_EXTRACTION_CROSS7</t>
  </si>
  <si>
    <t>499069</t>
  </si>
  <si>
    <t>RSG_SAE_EXTRACTION_CROSS8</t>
  </si>
  <si>
    <t>499070</t>
  </si>
  <si>
    <t>RSG_SAE_EXTRACTION_CROSS9</t>
  </si>
  <si>
    <t>499071</t>
  </si>
  <si>
    <t>RSG_TIMED_TRIGGER</t>
  </si>
  <si>
    <t>499072</t>
  </si>
  <si>
    <t>GL_DER_TUO002_TREVAL_002</t>
  </si>
  <si>
    <t>Global Library Volume Version Oncology/8.0_ONCOLOGY_15MAR2021</t>
  </si>
  <si>
    <t>499073</t>
  </si>
  <si>
    <t>388485</t>
  </si>
  <si>
    <t>GL_DER_TUO002_TRREFID_001</t>
  </si>
  <si>
    <t>499074</t>
  </si>
  <si>
    <t>388466</t>
  </si>
  <si>
    <t>GL_DER_TUO001_TREVAL_002</t>
  </si>
  <si>
    <t>499075</t>
  </si>
  <si>
    <t>388484</t>
  </si>
  <si>
    <t>GL_DER_TUO001_TRREFID_001</t>
  </si>
  <si>
    <t>499076</t>
  </si>
  <si>
    <t>388465</t>
  </si>
  <si>
    <t>GL_DER_DVG001_DVHIDDEN_001</t>
  </si>
  <si>
    <t>499077</t>
  </si>
  <si>
    <t>459078</t>
  </si>
  <si>
    <t>GL_DER_CMO005_TR_FAREFID_001</t>
  </si>
  <si>
    <t>499078</t>
  </si>
  <si>
    <t>459234</t>
  </si>
  <si>
    <t>GL_DER_OPG001_LDATE_001</t>
  </si>
  <si>
    <t>Possible issues in matrix environments of the following forms: SVG001,OPG001. Target has been changed since the time of copy.</t>
  </si>
  <si>
    <t>499079</t>
  </si>
  <si>
    <t>459068</t>
  </si>
  <si>
    <t>GL_DER_OPG001_TCALAGE_002</t>
  </si>
  <si>
    <t>Possible issues in matrix environments of the following forms: OPG001. Target has been changed since the time of copy.</t>
  </si>
  <si>
    <t>499080</t>
  </si>
  <si>
    <t>459069</t>
  </si>
  <si>
    <t>GL_DER_OPG001_CALCAGE_003</t>
  </si>
  <si>
    <t>Possible issues in matrix environments of the following forms: OPG001.</t>
  </si>
  <si>
    <t>499081</t>
  </si>
  <si>
    <t>459067</t>
  </si>
  <si>
    <t>499082</t>
  </si>
  <si>
    <t>325997</t>
  </si>
  <si>
    <t>RSG_SAE_EXTRACTION_CROSS1</t>
  </si>
  <si>
    <t>499083</t>
  </si>
  <si>
    <t>325998</t>
  </si>
  <si>
    <t>499084</t>
  </si>
  <si>
    <t>325989</t>
  </si>
  <si>
    <t>499085</t>
  </si>
  <si>
    <t>325996</t>
  </si>
  <si>
    <t>RSG_CONMED_EXTRACTION_CROSS</t>
  </si>
  <si>
    <t>499086</t>
  </si>
  <si>
    <t>325991</t>
  </si>
  <si>
    <t>RSG_NONDRUG_EXTRACTION</t>
  </si>
  <si>
    <t>499087</t>
  </si>
  <si>
    <t>326013</t>
  </si>
  <si>
    <t>499088</t>
  </si>
  <si>
    <t>326010</t>
  </si>
  <si>
    <t>RSG_CONMED_EXTRACTION</t>
  </si>
  <si>
    <t>499089</t>
  </si>
  <si>
    <t>325990</t>
  </si>
  <si>
    <t>RSG_CONMED_EXTRACTION_CROSS1</t>
  </si>
  <si>
    <t>499090</t>
  </si>
  <si>
    <t>325992</t>
  </si>
  <si>
    <t>RSG_CONMED_EXTRACTION_CROSS2</t>
  </si>
  <si>
    <t>499091</t>
  </si>
  <si>
    <t>325993</t>
  </si>
  <si>
    <t>RSG_SAE_EXTRACTION_CROSS2</t>
  </si>
  <si>
    <t>499092</t>
  </si>
  <si>
    <t>325999</t>
  </si>
  <si>
    <t>499093</t>
  </si>
  <si>
    <t>326009</t>
  </si>
  <si>
    <t>499094</t>
  </si>
  <si>
    <t>326011</t>
  </si>
  <si>
    <t>GL_DER_E2B COUTNRY</t>
  </si>
  <si>
    <t>499095</t>
  </si>
  <si>
    <t>326012</t>
  </si>
  <si>
    <t>RSG_NONDRUG_EXTRACTION_CROSS</t>
  </si>
  <si>
    <t>499096</t>
  </si>
  <si>
    <t>326014</t>
  </si>
  <si>
    <t>RSG_NONDRUG_EXTRACTION_CROSS1</t>
  </si>
  <si>
    <t>499097</t>
  </si>
  <si>
    <t>326015</t>
  </si>
  <si>
    <t>RSG_NONDRUG_EXTRACTION_CROSS2</t>
  </si>
  <si>
    <t>499098</t>
  </si>
  <si>
    <t>326016</t>
  </si>
  <si>
    <t>499099</t>
  </si>
  <si>
    <t>499100</t>
  </si>
  <si>
    <t>RSG_SAE_EXTRACTION_CROSS12</t>
  </si>
  <si>
    <t>499101</t>
  </si>
  <si>
    <t>RSG_SAE_EXTRACTION_CROSS13</t>
  </si>
  <si>
    <t>499102</t>
  </si>
  <si>
    <t>RSG_SAE_EXTRACTION_CROSS14</t>
  </si>
  <si>
    <t>499103</t>
  </si>
  <si>
    <t>RSG_SAE_EXTRACTION_CROSS15</t>
  </si>
  <si>
    <t>499104</t>
  </si>
  <si>
    <t>RSG_SAE_EXTRACTION_CROSS16</t>
  </si>
  <si>
    <t>499105</t>
  </si>
  <si>
    <t>StepValue</t>
  </si>
  <si>
    <t>StepFunction</t>
  </si>
  <si>
    <t>GL_CF_DMG001_COUNTRY_001</t>
  </si>
  <si>
    <t>GlobalVariableOID</t>
  </si>
  <si>
    <t>LocationMethod</t>
  </si>
  <si>
    <t>AGEY</t>
  </si>
  <si>
    <t>ClosestPriorToDate</t>
  </si>
  <si>
    <t>SEXMF</t>
  </si>
  <si>
    <t>EarliestDate</t>
  </si>
  <si>
    <t>FunctionName</t>
  </si>
  <si>
    <t>SourceCode</t>
  </si>
  <si>
    <t>Lang</t>
  </si>
  <si>
    <t xml:space="preserve">/********_x000D_
         Description : If all lines on the log form have been inactivated, AND Any Medical History = Yes, THEN fire query_x000D_
         EC : GL_CF_MHG001_008_x000D_
         ***********/_x000D_
_x000D_
            DataPoint Dpt_Action = ((ActionFunctionParams)ThisObject).ActionDataPoint;_x000D_
_x000D_
        Subject current_subject = Dpt_Action.Record.Subject;_x000D_
_x000D_
        // Variable Declaration - Start_x000D_
_x000D_
        string YES = "Y";_x000D_
_x000D_
        /*****Modify the lines below to customize this procedure*****/_x000D_
_x000D_
        bool openquery = false;_x000D_
_x000D_
        string querytext = "All log lines for this form have been inactivated, however, Yes is checked for 'Any medical history?'. Please review and correct the inconsistency.";_x000D_
_x000D_
        /*Declare query message*/_x000D_
_x000D_
        /*****Do not modify anything below this line*****/_x000D_
_x000D_
        // Variable Declaration - End_x000D_
_x000D_
        if (string.Compare(Dpt_Action.Data, YES, true) == 0)_x000D_
        {_x000D_
            openquery = true;_x000D_
            Records Rds_CM = Dpt_Action.Record.DataPage.Records;_x000D_
_x000D_
            for (int i = 1; i &lt; Rds_CM.Count; i++)_x000D_
            {_x000D_
                if (!Rds_CM[i].Active || Rds_CM[i].RecordPosition == 0) continue;_x000D_
_x000D_
                openquery = false; break;_x000D_
_x000D_
            }_x000D_
        }_x000D_
        _x000D_
        CustomFunction.PerformQueryAction(querytext, 1, false, false, Dpt_Action, openquery);_x000D_
        return null;
</t>
  </si>
  <si>
    <t>C#</t>
  </si>
  <si>
    <t>2779118</t>
  </si>
  <si>
    <t xml:space="preserve">/******************************************************_x000D_
                   * Created: rohit.kumar@novartis.com_x000D_
                   * Date: 08 Aug 2017_x000D_
                   * Custom Function: ISO3166 Country Conversion_x000D_
                   * Edit Checks: ISO3166 Country Conversion_x000D_
                   * Description: When Age is entered and Country is derived from Site Admin _x000D_
                      Convert the data for Country from ISO3166 Alpha-3 Code (iMedidata) to ISO3166 Alpha-2 code (Safety Systems standards).into _x000D_
                      the e2b country field _x000D_
                    (Based on the ISO3166x3_ISO3166x2 conversion table_28AUG2013.xlsx table)_x000D_
                 _x000D_
                *******************************************************/_x000D_
_x000D_
                ActionFunctionParams afp = (ActionFunctionParams)ThisObject;_x000D_
                DataPoint dpAction = afp.ActionDataPoint;_x000D_
                Subject subject = dpAction.Record.Subject;_x000D_
_x000D_
                const string fieldOid_COUNTRY = "COUNTRY", fieldOid_e2bCOUNTRY = "E2B_COUNTRY";_x000D_
               _x000D_
                if (dpAction != null)_x000D_
                {_x000D_
                    DataPoint dpCOUNTRY = dpAction.Record.DataPoints.FindByFieldOID(fieldOid_COUNTRY);_x000D_
                    DataPoint e2bCOUNTRY = dpAction.Record.DataPoints.FindByFieldOID(fieldOid_e2bCOUNTRY);_x000D_
                    if (dpCOUNTRY != null &amp;&amp; dpCOUNTRY.Data != string.Empty)_x000D_
                    {_x000D_
                      string Alpha3Cntry = dpCOUNTRY.Data.ToString();_x000D_
                    //Get Country Code_x000D_
                    string Alpha2Cntry = string.Compare(Alpha3Cntry, string.Empty, true) != 0_x000D_
                     ? ConditionForCountry(Alpha3Cntry, subject) : string.Empty;_x000D_
                    if (e2bCOUNTRY != null)_x000D_
                        EnterData(e2bCOUNTRY, Alpha2Cntry);_x000D_
                    }_x000D_
                }_x000D_
                return null;_x000D_
            }_x000D_
            string ConditionForCountry(string Alpha3Country, Subject sub)_x000D_
            {_x000D_
                int index = int.MinValue;_x000D_
                string[] strAlpha3Cntry = _x000D_
                _x000D_
                { "AFG", "ALA", "ALB", "DZA", "ASM", "AND", "AGO", "AIA", "ATA", "ATG", "ARG", "ARM", "ABW", "AUS", "AUT", "AZE", "BHS", "BHR", "BGD", "BRB", "BLR", "BEL", "BLZ", "BEN", "BMU", "BTN", "BOL", "BES", "BIH", "BWA", "BVT", "BRA", "IOT", "BRN", "BGR", "BFA", "BDI", "KHM", "CMR", "CAN", "CPV", "CYM", "CAF", "TCD", "CHL", "CHN", "CXR", "CCK", "COL", "COM", "COG", "COD", "COK", "CRI", "CIV", "HRV", "CUB", "CUW", "CYP", "CZE", "DNK", "DJI", "DMA", "DOM", "ECU", "EGY", "SLV", "GNQ", "ERI", "EST", "ETH", "FLK", "FRO", "FJI", "FIN", "FRA", "GUF", "PYF", "ATF", "GAB", "GMB", "GEO", "DEU", "GHA", "GIB", "GRC", "GRL", "GRD", "GLP", "GUM", "GTM", "GGY", "GIN", "GNB", "GUY", "HTI", "HMD", "VAT", "HND", "HKG", "HUN", "ISL", "IND", "IDN", "IRN", "IRQ", "IRL", "IMN", "ISR", "ITA", "JAM", "JPN", "JEY", "JOR", "KAZ", "KEN", "KIR", "PRK", "KOR", "KWT", "KGZ", "LAO", "LVA", "LBN", "LSO", "LBR", "LBY", "LIE", "LTU", "LUX", "MAC", "MKD", "MDG", "MWI", "MYS", "MDV", "MLI", "MLT", "MHL", "MTQ", "MRT", "MUS", "MYT", "MEX", "FSM", "MDA", "MCO", "MNG", "MNE", "MSR", "MAR", "MOZ", "MMR", "NAM", "NRU", "NPL", "NLD", "NCL", "NZL", "NIC", "NER", "NGA", "NIU", "NFK", "MNP", "NOR", "OMN", "PAK", "PLW", "PSE", "PAN", "PNG", "PRY", "PER", "PHL", "PCN", "POL", "PRT", "PRI", "QAT", "REU", "ROU", "RUS", "RWA", "BLM", "SHN", "KNA", "LCA", "MAF", "SPM", "VCT", "WSM", "SMR", "STP", "SAU", "SEN", "SRB", "SYC", "SLE", "SGP", "SXM", "SVK", "SVN", "SLB", "SOM", "ZAF", "SGS", "SSD", "ESP", "LKA", "SDN", "SUR", "SJM", "SWZ", "SWE", "CHE", "SYR", "TWN", "TJK", "TZA", "THA", "TLS", "TGO", "TKL", "TON", "TTO", "TUN", "TUR", "TKM", "TCA", "TUV", "UGA", "UKR", "ARE", "GBR", "USA", "UMI", "URY", "UZB", "VUT", "VEN", "VNM", "VGB", "VIR", "WLF", "ESH", "YEM", "ZMB", "ZWE" _x000D_
                };_x000D_
_x000D_
                string[] strAlpha2Cntry =_x000D_
                {_x000D_
                    "AF", "AX", "AL", "DZ", "AS", "AD", "AO", "AI", "AQ", "AG", "AR", "AM", "AW", "AU", "AT", "AZ", "BS", _x000D_
                    "BH", "BD", "BB", "BY", "BE", "BZ", "BJ", "BM", "BT", "BO", "BQ", "BA", "BW", "BV", "BR", _x000D_
                    "IO", "BN", "BG", "BF", "BI", "KH", "CM", "CA", "CV", "KY", "CF", "TD", "CL", "CN", "CX", "CC", "CO", "KM", "CG", _x000D_
                    "CD", "CK", "CR", "CI", "HR", "CU", "CW", "CY", "CZ", "DK", "DJ", "DM", "DO", "EC", "EG", "SV", "GQ", "ER", "EE", _x000D_
                    "ET", "FK", "FO", "FJ", "FI", "FR", "GF", "PF", "TF", "GA", "GM", "GE", "DE", "GH", "GI", "GR", "GL", "GD", "GP", _x000D_
                    "GU", "GT", "GG", "GN", "GW", "GY", "HT", "HM", "VA", "HN", "HK", "HU", "IS", "IN", "ID", "IR", "IQ", "IE", "IM", _x000D_
                    "IL", "IT", "JM", "JP", "JE", "JO", "KZ", "KE", "KI", "KP", "KR", "KW", "KG", "LA", "LV", "LB", "LS", "LR", "LY", _x000D_
                    "LI", "LT", "LU", "MO", "MK", "MG", "MW", "MY", "MV", "ML", "MT", "MH", "MQ", "MR", "MU", "YT", "MX", "FM", "MD", _x000D_
                    "MC", "MN", "ME", "MS", "MA", "MZ", "MM", "NA", "NR", "NP", "NL", "NC", "NZ", "NI", "NE", "NG", "NU", "NF", "MP", _x000D_
                    "NO", "OM", "PK", "PW", "PS", "PA", "PG", "PY", "PE", "PH", "PN", "PL", "PT", "PR", "QA", "RE", "RO", "RU", "RW", _x000D_
                    "BL", "SH", "KN", "LC", "MF", "PM", "VC", "WS", "SM", "ST", "SA", "SN", "RS", "SC", "SL", "SG", "SX", "SK", "SI", _x000D_
                    "SB", "SO", "ZA", "GS", "SS", "ES", "LK", "SD", "SR", "SJ", "SZ", "SE", "CH", "SY", "TW", "TJ", "TZ", "TH", "TL", _x000D_
                    "TG", "TK", "TO", "TT", "TN", "TR", "TM", "TC", "TV", "UG", "UA", "AE", "GB", "US", "UM", "UY", "UZ", "VU", "VE", _x000D_
                    "VN", "VG", "VI", "WF", "EH", "YE", "ZM", "ZW"};_x000D_
_x000D_
                ArrayList arrAlpha3 = new ArrayList(strAlpha3Cntry);_x000D_
                ArrayList arrAlpha2 = new ArrayList(strAlpha2Cntry);_x000D_
_x000D_
                index = arrAlpha3.IndexOf(Alpha3Country);_x000D_
                if (index != -1)_x000D_
                    return arrAlpha2[index].ToString();_x000D_
                return string.Empty;_x000D_
_x000D_
            }_x000D_
_x000D_
            void EnterData(DataPoint dp, string val)_x000D_
            {_x000D_
                if (dp != null &amp;&amp; dp.Active &amp;&amp; dp.LockStatus != LockStatusEnum.Locked)_x000D_
                    dp.Enter(val, string.Empty, 0);
</t>
  </si>
  <si>
    <t>2779119</t>
  </si>
  <si>
    <t xml:space="preserve">/******************************************************************************_x000D_
        Developed By: Jack Fu_x000D_
        Date : 05-Oct-2017_x000D_
        Study Name: Pharma_Standards_x000D_
        Custom Function : GL_CF_SVG002_SVSTDT_900        Edit Check : GL_CF_SVG002_SVSTDT_900_1, GL_CF_SVG002_SVSTDT_900_2_x000D_
        Description : Populate "Date of Assessment" for all assessment forms._x000D_
        ******************************************************************************/_x000D_
        ActionFunctionParams afp = (ActionFunctionParams) ThisObject;_x000D_
        DataPoint dpAction = afp.ActionDataPoint;_x000D_
        Subject subj = dpAction.Record.Subject;_x000D_
        Instance inst = dpAction.Record.Instance;_x000D_
        DataPoint dpTmp = null;_x000D_
        DataDictionaries dds = subj.CRFVersion.DataDictionaries;_x000D_
        DataDictionary dd = null;_x000D_
        DataDictionaryEntries dde = null;_x000D_
        String strAssDict = "ASSESSMENT_1";_x000D_
        String strAssDateFieldOID = "ASSDATE";_x000D_
        String strAssNameFieldOID = "ASSNAME";_x000D_
        ArrayList dicList = new ArrayList();_x000D_
        String strAssDate = String.Empty;_x000D_
_x000D_
        for ( int i=0; i &lt; dds.Count; i++)_x000D_
        {_x000D_
            if (dds[i].DataDictionaryName == strAssDict)_x000D_
            {_x000D_
                dd = dds[i];_x000D_
                dde = dd.Entries;_x000D_
                break;_x000D_
            }_x000D_
        }_x000D_
_x000D_
        if (dde != null &amp;&amp; dde.Count &gt; 0)_x000D_
        {_x000D_
            for (int j=0; j &lt; dde.Count; j++)_x000D_
            {_x000D_
                dicList.Add(dde[j].CodedData.Trim());_x000D_
            }_x000D_
        }_x000D_
     _x000D_
        if (inst != null &amp;&amp; inst.Active)_x000D_
        {_x000D_
_x000D_
            DataPages dPages = null;_x000D_
            dPages = inst.DataPages;_x000D_
            if (dPages != null)_x000D_
            {        _x000D_
                strAssDate = dpAction.Data.ToString();_x000D_
                for (int j=0; j &lt; dPages.Count; j++)_x000D_
                {_x000D_
                     if (dPages[j] != null  &amp;&amp; dPages[j].Active &amp;&amp;  dicList.Contains(dPages[j].Form.OID))_x000D_
                     {_x000D_
                          String strFieldOid =  dPages[j].Form.OID.Trim().Substring(0, 2) + "DAT";_x000D_
                          dpTmp = dPages[j].GetAllDataPoints().FindByFieldOID(strFieldOid);_x000D_
                          if (dpTmp != null &amp;&amp; dpTmp.Active ) EnterData(dpTmp, strAssDate);_x000D_
                     }_x000D_
                }_x000D_
            }_x000D_
_x000D_
        }_x000D_
        return null;_x000D_
    }_x000D_
    void EnterData(DataPoint dp, string val)_x000D_
    {_x000D_
        if(dp!=null &amp;&amp; dp.Active &amp;&amp; dp.LockStatus != LockStatusEnum.Locked)_x000D_
        {_x000D_
            if(dp.ChangeCount==0)_x000D_
            {_x000D_
                dp.Enter(val, string.Empty, 0);_x000D_
            }_x000D_
            else if(dp.ChangeCount&gt;=1)_x000D_
            {_x000D_
                if(string.Compare(dp.Data, val, true) != 0)_x000D_
                {_x000D_
                    dp.Enter(val, string.Empty, 0);_x000D_
                }_x000D_
            }_x000D_
        }
</t>
  </si>
  <si>
    <t>2779120</t>
  </si>
  <si>
    <t xml:space="preserve">/*********************************************************_x000D_
        Developed By: Jack Fu_x000D_
        Date : 15-SEP-2017_x000D_
        Study Name: Global Library_x000D_
        Custom Function : GL_DYN_CF_AEDSLTXT_AEG00X_040_x000D_
        Edit Check : GL_DYN_CF_AEDSLTXT_AEG001_040, GL_DYN_CF_AEDSLTXT_AEG002_040, GL_DYN_CF_AEDSLTXT_AEG003_040_x000D_
        Description : This CF is used to set the value of (AEDSLTXT) field for showing in (CMG001/CMG002) dynamic search list_x000D_
        /*********************************************************/_x000D_
        ActionFunctionParams ap = (ActionFunctionParams) ThisObject;_x000D_
        DataPoint Dpt_Action = ap.ActionDataPoint;_x000D_
_x000D_
        if (Dpt_Action != null)_x000D_
        {_x000D_
            String DSLString = String.Empty;_x000D_
            String strFeildOID_AETERM = "AETERM";_x000D_
            String strFeildOID_AESTDAT = "AESTDAT";_x000D_
            String strFeildOID_AEDSLTXT = "AEDSLTXT";_x000D_
_x000D_
            DataPoint Dpt_AETERM = Dpt_Action.Record.DataPoints.FindByFieldOID(strFeildOID_AETERM);_x000D_
            DataPoint Dpt_AESTDAT = Dpt_Action.Record.DataPoints.FindByFieldOID(strFeildOID_AESTDAT);_x000D_
            DataPoint Dpt_AEDSLTXT = Dpt_Action.Record.DataPoints.FindByFieldOID(strFeildOID_AEDSLTXT);_x000D_
_x000D_
            if (Dpt_AETERM != null &amp;&amp; Dpt_AESTDAT != null)_x000D_
            {_x000D_
                if (Dpt_AETERM.Data.Trim().Length &gt; 25)_x000D_
                DSLString = Dpt_AETERM.Data.Trim().Substring(0, 25) + "-" + Dpt_AESTDAT.Data;_x000D_
                else_x000D_
                DSLString = Dpt_AETERM.Data.Trim() + "-" + Dpt_AESTDAT.Data;_x000D_
            }_x000D_
            if (Dpt_AEDSLTXT != null)_x000D_
            {_x000D_
                EnterData(Dpt_AEDSLTXT, DSLString + "-" + Dpt_Action.ChangeCount);_x000D_
            }_x000D_
        }_x000D_
        return null;_x000D_
    }_x000D_
_x000D_
    void EnterData(DataPoint dp, string val)_x000D_
    {_x000D_
        if(dp!=null &amp;&amp; dp.Active &amp;&amp; dp.LockStatus != LockStatusEnum.Locked)_x000D_
        {_x000D_
            if(dp.ChangeCount==0)_x000D_
            {_x000D_
                dp.Enter(val, string.Empty, 0);_x000D_
            }_x000D_
            else if(dp.ChangeCount&gt;=1)_x000D_
            {_x000D_
                if(string.Compare(dp.Data, val, true) != 0)_x000D_
                {_x000D_
                    dp.Enter(val, string.Empty, 0);_x000D_
                }_x000D_
            }_x000D_
        }
</t>
  </si>
  <si>
    <t>2779121</t>
  </si>
  <si>
    <t xml:space="preserve">/**************************************************_x000D_
       Developed By: lakshmi.peri@novartis.com_x000D_
       Date : 11 Sep 2018_x000D_
       Study Name: Global Library_x000D_
       Custom Function : GL_CF_AEG002_AETERM_001_x000D_
       Edit Check : GL_CF_AEG002_AETERM_001, GL_CF_AEG002_AETERM_001_1_x000D_
       Description : Multiple AE records are entered with  same LLT term, start date and toxicity grade, THEN fire query_x000D_
       Modified By:_x000D_
       **************************************************/_x000D_
        ActionFunctionParams afp = (ActionFunctionParams)ThisObject;_x000D_
        DataPoint dpAEYN = afp.ActionDataPoint;_x000D_
        Subject subject = dpAEYN.Record.Subject;_x000D_
_x000D_
        //Start_x000D_
        const int markingGroup = 1;_x000D_
        const bool requiredResponse = false;_x000D_
        const bool manualClose = false;_x000D_
_x000D_
        string queryText = "The Adverse Events reported on the current log line and #n# log line appear to be duplicate entries as the 'Adverse Event' term is similar and the 'Start date' and 'Toxicity grade' are identical. Please verify and update as appropriate, else clarify.";_x000D_
        string dynamicQueryMessage = string.Empty;_x000D_
        string queryStartsWith = "The Adverse Events reported on the current log line and";_x000D_
        string queryEndsWith = "log line appear to be duplicate entries as the 'Adverse Event' term is similar and the 'Start date' and 'Toxicity grade' are identical. Please verify and update as appropriate, else clarify.";_x000D_
_x000D_
        string strAETERM = "AETERM", strAESEV = "AETOXGR", strAESTDAT = "AESTDAT";_x000D_
        DataPoint dpAETERM = null, dpAESEV = null, dpAESTDAT = null;_x000D_
        string strLLT = string.Empty, recpos = string.Empty; _x000D_
        //End_x000D_
        bool fireQuery = false;_x000D_
        Records rds = dpAEYN.Record.DataPage.Records;_x000D_
           _x000D_
        for (int i = rds.Count - 1; i &gt;= 0; i--)_x000D_
        {_x000D_
            fireQuery = false;_x000D_
            if (rds[i] == null || !rds[i].Active || rds[i].RecordPosition == 0) continue;_x000D_
_x000D_
            dpAETERM = rds[i].DataPoints.FindByFieldOID(strAETERM);_x000D_
            dpAESEV = rds[i].DataPoints.FindByFieldOID(strAESEV);_x000D_
            dpAESTDAT = rds[i].DataPoints.FindByFieldOID(strAESTDAT);_x000D_
            if (isValidDP(dpAETERM) &amp;&amp; isValidDP(dpAESEV) &amp;&amp; isValidDP(dpAESTDAT))_x000D_
            {_x000D_
                if (string.Compare(dpAETERM.Data, string.Empty, true) != 0 &amp;&amp; string.Compare(dpAESEV.Data, string.Empty, true) != 0 &amp;&amp; dpAESTDAT.StandardValue() is DateTime)_x000D_
                {_x000D_
                    strLLT = GetCoderData(dpAETERM);_x000D_
                    fireQuery = isDuplicateRecord(rds, i - 1, strAETERM, strAESEV, strAESTDAT, strLLT, dpAESEV.Data, dpAESTDAT.StandardValue().ToString(), out recpos);_x000D_
                }_x000D_
                dynamicQueryMessage = queryText.Replace("#n#", recpos);_x000D_
_x000D_
                CustomFunction.PerformCustomFunction("OpenCloseDynamicQuery", subject.CRFVersion.ID, new object[]_x000D_
                   { dynamicQueryMessage, markingGroup, requiredResponse, manualClose, dpAETERM, fireQuery, queryStartsWith, queryEndsWith });_x000D_
_x000D_
            }_x000D_
        }_x000D_
        _x000D_
        return null;_x000D_
    }_x000D_
    bool isDuplicateRecord(Records rds, int j, string fieldOid_AETERM, string fieldOid_AESEV, string fieldOid_AESTDAT, string strtrgLLT, string strtrgAESEV, string strtrgAESTDAT, out string recordpos)_x000D_
    {_x000D_
        recordpos = string.Empty;_x000D_
        for (int i = j; i &gt;= 0; i--)_x000D_
        {_x000D_
            string strLLT1 = string.Empty;_x000D_
            recordpos = string.Empty;_x000D_
            if (rds[i] == null || !rds[i].Active || rds[i].RecordPosition == 0) continue;_x000D_
_x000D_
            DataPoint dpAETERM1 = rds[i].DataPoints.FindByFieldOID(fieldOid_AETERM);_x000D_
            DataPoint dpAESEV1 = rds[i].DataPoints.FindByFieldOID(fieldOid_AESEV);_x000D_
            DataPoint dpAESTDAT1 = rds[i].DataPoints.FindByFieldOID(fieldOid_AESTDAT);_x000D_
_x000D_
            if (isValidDP(dpAETERM1) &amp;&amp; isValidDP(dpAESEV1) &amp;&amp; isValidDP(dpAESTDAT1) &amp;&amp; dpAESTDAT1.StandardValue() is DateTime)_x000D_
            {_x000D_
                strLLT1 = GetCoderData(dpAETERM1);_x000D_
                if (string.Compare(strLLT1, string.Empty, true) != 0 &amp;&amp; string.Compare(strtrgLLT, string.Empty, true) != 0 &amp;&amp;_x000D_
                    string.Compare(strLLT1, strtrgLLT, true) == 0 &amp;&amp; string.Compare(dpAESEV1.Data, strtrgAESEV, true) == 0 &amp;&amp; _x000D_
                    Convert.ToDateTime(dpAESTDAT1.StandardValue()) == Convert.ToDateTime(strtrgAESTDAT))_x000D_
                {_x000D_
                    recordpos = i.ToString();_x000D_
                    return true;_x000D_
                }_x000D_
            }_x000D_
        }_x000D_
        return false;_x000D_
    }_x000D_
_x000D_
 string GetCoderData(DataPoint dp)_x000D_
{_x000D_
    string CodingdData = string.Empty;_x000D_
    if (dp != null)_x000D_
    {_x000D_
        for (int i = 0; i &lt; dp.CoderEntries.Count; i++)_x000D_
        {_x000D_
            if (string.Compare(dp.CoderEntries[i].CodingColumnName, "LLT", true) == 0)_x000D_
                return CodingdData = dp.CoderEntries[i].Term;_x000D_
        }_x000D_
    }_x000D_
    return CodingdData;_x000D_
}_x000D_
bool isValidDP(DataPoint dp)_x000D_
{_x000D_
    if (dp != null &amp;&amp; dp.Active)_x000D_
        return true;_x000D_
    return false;
</t>
  </si>
  <si>
    <t>2779122</t>
  </si>
  <si>
    <t xml:space="preserve">/*********************************************************_x000D_
        Developed By: Jack Fu_x000D_
        Date : 15-SEP-2017_x000D_
        Study Name: Global Library_x000D_
        Custom Function : GL_DYN_CF_MHG00X_MHDSLTXT_040_x000D_
        Edit Check : GL_DYN_CF_MHG001_MHDSLTXT_040, GL_DYN_CF_MHG002_MHDSLTXT_040_x000D_
        Description : This CF is used to set the value of (MHDSLTXT) field for showing in (CMG001/CMG002) dynamic search list_x000D_
        /*********************************************************/_x000D_
        ActionFunctionParams ap = (ActionFunctionParams) ThisObject;_x000D_
        DataPoint Dpt_Action = ap.ActionDataPoint;_x000D_
_x000D_
        if (Dpt_Action != null)_x000D_
        {_x000D_
            String DSLString = String.Empty;_x000D_
            String strFeildOID_MHTERM = "MHTERM";_x000D_
            String strFeildOID_MHSTDAT = "MHSTDAT";_x000D_
            String strFeildOID_MHDSLTXT = "MHDSLTXT";_x000D_
_x000D_
            DataPoint Dpt_MHTERM = Dpt_Action.Record.DataPoints.FindByFieldOID(strFeildOID_MHTERM);_x000D_
            DataPoint Dpt_MHSTDAT = Dpt_Action.Record.DataPoints.FindByFieldOID(strFeildOID_MHSTDAT);_x000D_
            DataPoint Dpt_MHDSLTXT = Dpt_Action.Record.DataPoints.FindByFieldOID(strFeildOID_MHDSLTXT);_x000D_
_x000D_
            if (Dpt_MHTERM != null &amp;&amp; Dpt_MHSTDAT != null)_x000D_
            {_x000D_
                if (Dpt_MHTERM.Data.Trim().Length &gt; 25)_x000D_
                DSLString = Dpt_MHTERM.Data.Trim().Substring(0, 25) + "-" + Dpt_MHSTDAT.Data;_x000D_
                else_x000D_
                DSLString = Dpt_MHTERM.Data.Trim() + "-" + Dpt_MHSTDAT.Data;_x000D_
            }_x000D_
            if (Dpt_MHDSLTXT != null)_x000D_
            {_x000D_
                EnterData(Dpt_MHDSLTXT, DSLString + "-" + Dpt_Action.ChangeCount);_x000D_
            }_x000D_
        }_x000D_
        return null;_x000D_
    }_x000D_
_x000D_
    void EnterData(DataPoint dp, string val)_x000D_
    {_x000D_
        if(dp!=null &amp;&amp; dp.Active &amp;&amp; dp.LockStatus != LockStatusEnum.Locked)_x000D_
        {_x000D_
            if(dp.ChangeCount==0)_x000D_
            {_x000D_
                dp.Enter(val, string.Empty, 0);_x000D_
            }_x000D_
            else if(dp.ChangeCount&gt;=1)_x000D_
            {_x000D_
                if(string.Compare(dp.Data, val, true) != 0)_x000D_
                {_x000D_
                    dp.Enter(val, string.Empty, 0);_x000D_
                }_x000D_
            }_x000D_
        }
</t>
  </si>
  <si>
    <t>2779123</t>
  </si>
  <si>
    <t xml:space="preserve">/*Created : akular , Novartis_x000D_
        Date: 22 Jun 2018_x000D_
        Custom Function: GL_CF_MHG001_MHYN_001_x000D_
        Edit Checks: GL_CF_MHG001_MHYN_001_x000D_
        Description: If Were any medication(s) taken? = No AND Medication &lt;&gt; empty OR Dose &lt;&gt; empty OR Dose Unit &lt;&gt; empty OR Frequency &lt;&gt; empty OR Route &lt;&gt; empty OR Anatomical Location &lt;&gt; empty OR Laterality &lt;&gt; empty OR Disease/Condition &lt;&gt; empty OR Start Date &lt;&gt; empty OR End Date &lt;&gt; empty OR Ongoing = Checked, THEN fire query_x000D_
_x000D_
        */_x000D_
_x000D_
        ActionFunctionParams afp = (ActionFunctionParams)ThisObject;_x000D_
        DataPoint dpAEYN = afp.ActionDataPoint;_x000D_
        Subject subject = dpAEYN.Record.Subject;_x000D_
_x000D_
        // Declaration Start_x000D_
        string strNo = "N";_x000D_
_x000D_
        string[] strCMFields = { "MHTERM", "MHSTDAT", "MHONGO", "MHTOXGR"};_x000D_
_x000D_
        int markingGroup = 1;_x000D_
        bool requiredResponse = false;_x000D_
        bool manualClose = false;_x000D_
_x000D_
        string queryText = "Any medical history? is checked No, however, further details are provided. Please check and correct the inconsistency. ";_x000D_
_x000D_
        // Declaration End_x000D_
        bool fireQuery = false;_x000D_
_x000D_
        if (dpAEYN.Active &amp;&amp; dpAEYN.Data.Trim() == strNo)_x000D_
        {_x000D_
            Records rds = dpAEYN.Record.DataPage.Records;_x000D_
            for (int i = 0; i &lt; rds.Count; i++)_x000D_
            {_x000D_
                if (!rds[i].Active || rds[i].RecordPosition == 0) continue;_x000D_
_x000D_
                if (IsAnyEmpty(rds[i], strCMFields))_x000D_
                {_x000D_
                    fireQuery = true;_x000D_
                    break;_x000D_
                }_x000D_
_x000D_
            }_x000D_
        }_x000D_
        CustomFunction.PerformQueryAction(queryText, markingGroup, requiredResponse, manualClose, dpAEYN, fireQuery);_x000D_
_x000D_
        return null;_x000D_
    }_x000D_
    bool IsAnyEmpty(Record rd, string[] strAEFields)_x000D_
    {_x000D_
        string CHECKED = "1";_x000D_
        for (int i = 0; i &lt; strAEFields.Length; i++)_x000D_
        {_x000D_
            DataPoint dp = rd.DataPoints.FindByFieldOID(strAEFields[i]);_x000D_
            if (dp == null || !dp.Active) continue;_x000D_
_x000D_
            if (dp.Field.ControlType.ToUpper() == "CHECKBOX")_x000D_
            {_x000D_
                if (dp.Data.Trim() == CHECKED) return true;_x000D_
            }_x000D_
            else if (dp.Data.Trim() != string.Empty)_x000D_
                return true;_x000D_
        }_x000D_
        return false;
</t>
  </si>
  <si>
    <t>2779124</t>
  </si>
  <si>
    <t>/*_x000D_
            * Created : sravan_kumar.pogula@novartis.com_x000D_
            * Date :  04 NOV 2020_x000D_
            * Study Name: STANDARDS_DEV_x000D_
            * Custom Function: GL_CF_PRG001_PRYN_001_x000D_
            * Edit Check : GL_CF_PRG001_PRYN_001_01, GL_CF_PRG001_PRYN_001_02_x000D_
            * Description: If Were any non-drug therapy &amp; procedure reported? = No AND Non-drug Therapy and Procedure &lt;&gt; empty OR Anatomical Location &lt;&gt; empty OR Laterality  &lt;&gt; empty OR Dose &lt;&gt; empty OR Dose Unit &lt;&gt; empty OR Indication 1 &lt;&gt; empty OR Indication 2 &lt;&gt; empty OR Indication - Other, Specify &lt;&gt; empty OR Start Date &lt;&gt; empty or End date &lt;&gt; empty OR Ongoing &lt;&gt; empty, THEN fire query_x000D_
         */_x000D_
_x000D_
        ActionFunctionParams afp = (ActionFunctionParams)ThisObject;_x000D_
        DataPoint dpAction = afp.ActionDataPoint;_x000D_
_x000D_
        string strNo = "N";_x000D_
_x000D_
        string[] sFieldOIDs =_x000D_
        {_x000D_
           "PRTRT", "PRINDRV1", "PRINDRV2", "PRINDSP", "PRSTDAT", "PRENDAT", "PRONGO"_x000D_
        };_x000D_
_x000D_
        int markingGroup = 1;_x000D_
        bool requiredResponse = false;_x000D_
        bool manualClose = false;_x000D_
        string queryText = "Were any non-drug therapy &amp; procedure reported? is checked No, however, further details are provided. Please review and correct the inconsistency.";_x000D_
_x000D_
        bool fireQuery = false;_x000D_
_x000D_
_x000D_
        if (dpAction.Active &amp;&amp; string.Compare(dpAction.Data.Trim(), strNo, true) == 0)_x000D_
        {_x000D_
            Records rds = dpAction.Record.DataPage.Records;_x000D_
            for (int i = 0; i &lt; rds.Count; i++)_x000D_
            {_x000D_
                if (!rds[i].Active || rds[i].RecordPosition == 0) continue;_x000D_
_x000D_
                if (IsDataPointEmpty(rds[i], sFieldOIDs))_x000D_
                {_x000D_
                    fireQuery = true;_x000D_
                    break;_x000D_
                }_x000D_
_x000D_
            }_x000D_
        }_x000D_
        CustomFunction.PerformQueryAction(queryText, markingGroup, requiredResponse, manualClose, dpAction, fireQuery, afp.CheckID, afp.CheckHash);_x000D_
_x000D_
        return null;_x000D_
    }_x000D_
    bool IsDataPointEmpty(Record rd, string[] sFieldOIDs)_x000D_
    {_x000D_
        for (int i = 0; i &lt; sFieldOIDs.Length; i++)_x000D_
        {_x000D_
            DataPoint dp = rd.DataPoints.FindByFieldOID(sFieldOIDs[i]);_x000D_
            if (dp == null || !dp.Active) continue;_x000D_
_x000D_
            if (dp.Field.ControlType.ToUpper() == "CHECKBOX")_x000D_
            {_x000D_
                if (string.Compare(dp.Data.Trim(), "1", true) == 0) return true;_x000D_
            }_x000D_
            else if (string.Compare(dp.Data.Trim(), string.Empty, true) != 0)_x000D_
                return true;_x000D_
        }_x000D_
        return false;</t>
  </si>
  <si>
    <t>2779125</t>
  </si>
  <si>
    <t xml:space="preserve">/* * * * * * * * * * * * * * * * * * * * * * * * * * * * * *_x000D_
        * Created : abinash.nayak@novartis.com_x000D_
        * Date : 28/9/2020_x000D_
        * Study: eSAE_x000D_
        * Custom Function: RSG_AddForm_SAE_DEATH_x000D_
        * Edit Check : RSG_AddForm_SAE_DEATH_x000D_
        * Description: If Outocme = "FATAL", ADD Death Page to the Current folder and if Page already exists Do Not Add_x000D_
        * * * * * * * * * * * * * * * * * * * * * * * * * * * * * * */_x000D_
_x000D_
        ActionFunctionParams afp = (ActionFunctionParams)ThisObject;_x000D_
        DataPoint dp = afp.ActionDataPoint;_x000D_
        Subject curSubj = dp.Record.Subject;_x000D_
        dp.Interaction.SaveAllObjects();_x000D_
_x000D_
        DataPoints dptsAllCASES = CustomFunction.FetchAllDataPointsForOIDPath("SAE_OUT", "SAERF", "ESAE", curSubj);_x000D_
        Instances allInstnces = curSubj.GetChildInstances(true);_x000D_
_x000D_
        for (int j = 0; j &lt; allInstnces.Count; j++)_x000D_
        {_x000D_
            if (allInstnces[j] != null &amp;&amp; allInstnces[j].Active &amp;&amp; allInstnces[j].Folder.OID == "ESAE")_x000D_
            {_x000D_
                for (int i = 0; i &lt; dptsAllCASES.Count; i++)_x000D_
                {_x000D_
                    bool doAdd = false;_x000D_
                    DataPoint dptOUTCOME = dptsAllCASES[i];_x000D_
                    //.Record.DataPoints.FindByFieldOID("SAE_OUT");_x000D_
                    if (dptsAllCASES[i].Data != null &amp;&amp; allInstnces[j].InstanceRepeatNumber == dptOUTCOME.Record.Instance.InstanceRepeatNumber)_x000D_
                    {_x000D_
                        Records recs = dptsAllCASES[i].Record.DataPage.Records;_x000D_
                        if (recs.Count &gt; 0)_x000D_
                        {_x000D_
                            doAdd = isFatal(recs);_x000D_
                        }_x000D_
                        // add_x000D_
                        add_remove_datapage(allInstnces[j], "SAE_DEATH", doAdd);_x000D_
                        break;_x000D_
                    }_x000D_
                }_x000D_
            }_x000D_
        }_x000D_
        return null;_x000D_
    }_x000D_
    void add_remove_datapage(Instance ins, string sForm, bool cond)_x000D_
    {_x000D_
        if (ins != null &amp;&amp; ins.Active &amp;&amp; ins.Folder.OID == "ESAE")_x000D_
        {_x000D_
            DataPage dpg = ins.DataPages.FindByFormOID(sForm);_x000D_
_x000D_
            if (cond)_x000D_
            {_x000D_
                if (dpg == null)_x000D_
                {_x000D_
_x000D_
                    Form frm = Form.FetchByOID(sForm, ins.Subject.CrfVersionId);_x000D_
                    if (frm != null)_x000D_
                    {_x000D_
                        dpg = new DataPage(ins, frm, ins.SubjectMatrixID);_x000D_
_x000D_
                        ins.DataPages.Add(dpg);_x000D_
                    }_x000D_
                }_x000D_
                else_x000D_
                {_x000D_
                    dpg.Active = true;_x000D_
                }_x000D_
            }_x000D_
            else if (dpg != null &amp;&amp; dpg.Active)_x000D_
            {_x000D_
                dpg.Active = false;_x000D_
            }_x000D_
        }_x000D_
    }_x000D_
    bool isFatal(Records recs)_x000D_
    {_x000D_
        for (int i = 0; i &lt; recs.Count; i++)_x000D_
        {_x000D_
            if (recs[i] == null || !recs[i].Active || recs[i].RecordPosition == 0) continue;_x000D_
            DataPoint dpt = recs[i].DataPoints.FindByFieldOID("SAE_OUT");_x000D_
            if (dpt != null &amp;&amp; dpt.Active &amp;&amp; string.Compare(dpt.Data, "FATAL", true) == 0)_x000D_
            {_x000D_
                return true;_x000D_
            }_x000D_
        }_x000D_
        return false;
</t>
  </si>
  <si>
    <t>2779126</t>
  </si>
  <si>
    <t xml:space="preserve">/*******************************************************************************************_x000D_
	* Created : abinash.nayak@novartis.com_x000D_
	* Date : 10-DEC-2020_x000D_
	* Study: eSAE_x000D_
	* Custom Function: RSG_FETCH_DEATH_DATE_SAE_DEATH_x000D_
	* Edit Check : RSG_FETCH_DEATH_DATE_SAE_DEATH_x000D_
	* Description: Date of Death will be populated from Death Page. If Death form or Death date in Death form is not present then death date will be_x000D_
	derived from Dispoition form where "Subject Status" is death with recent date(if multiple records entered with "DEATH" on "Subject Status" field)._x000D_
	If Disposition form is not available then, Date will be derived from End Date of AE page where outcome is fatal._x000D_
	* Modified:_x000D_
	*******************************************************************************************/_x000D_
	ActionFunctionParams afp = (ActionFunctionParams) ThisObject;_x000D_
	DataPoint dpAction = afp.ActionDataPoint;_x000D_
	Subject subject = dpAction.Record.Subject;_x000D_
_x000D_
	Instance insDeath = subject.Instances.FindByFolderOID("DD");_x000D_
	Instance insDisposition = subject.Instances.FindByFolderOID("99970");_x000D_
_x000D_
	DateTime DeathDate = GetDeathDate(insDeath);_x000D_
	DateTime DispDate = GetDispositionDate(insDisposition);_x000D_
	DateTime AEDate = GetAeEndDate(subject);_x000D_
	DateTime dtf = DateTime.MinValue;_x000D_
	if (DeathDate != DateTime.MinValue)_x000D_
	{_x000D_
		EnterDeathdate(DeathDate, subject);_x000D_
	}_x000D_
	else if (DispDate != DateTime.MinValue)_x000D_
	{_x000D_
		EnterDeathdate(DispDate, subject);_x000D_
	}_x000D_
	else if (AEDate != DateTime.MinValue)_x000D_
	{_x000D_
		EnterDeathdate(AEDate, subject);_x000D_
	}_x000D_
	else_x000D_
	{_x000D_
		EnterDeathdate(dtf, subject);_x000D_
	}_x000D_
	return null;_x000D_
}_x000D_
void EnterDeathdate(DateTime dt, Subject Sub)_x000D_
{_x000D_
	string strDate = string.Empty;_x000D_
	if (dt!=DateTime.MinValue)_x000D_
		strDate = dt.ToString("dd MMM yyyy");_x000D_
	_x000D_
	Instance Parentfldr = Sub.Instances.FindByFolderOID("AE");_x000D_
_x000D_
	DataPage SAE_Death = null;_x000D_
	DataPoint dpSAEDeath = null;_x000D_
_x000D_
	if (Parentfldr != null &amp;&amp; Parentfldr.Active)_x000D_
	{_x000D_
		Instances all_Instances = Parentfldr.Instances;_x000D_
		for (int i = 0; i &lt; all_Instances.Count; i++)_x000D_
		{_x000D_
			if (all_Instances[i] == null || !all_Instances[i].Active) continue;_x000D_
			SAE_Death = all_Instances[i].DataPages.FindByFormOID("SAE_DEATH");_x000D_
			if (SAE_Death != null &amp;&amp; SAE_Death.Active)_x000D_
			{_x000D_
				dpSAEDeath = SAE_Death.MasterRecord.DataPoints.FindByFieldOID("DEATH_DAT");_x000D_
				if (dpSAEDeath != null &amp;&amp; dpSAEDeath.Active)_x000D_
				{_x000D_
					if (strDate != string.Empty)_x000D_
						EnterData(dpSAEDeath, strDate);_x000D_
					else_x000D_
						EnterData(dpSAEDeath, strDate);_x000D_
				}_x000D_
			}_x000D_
		}_x000D_
	}_x000D_
}_x000D_
_x000D_
DateTime GetDeathDate(Instance ins)_x000D_
{_x000D_
	DataPoint dpDTHDAT = null;_x000D_
	DateTime dt = DateTime.MinValue;_x000D_
_x000D_
	string[] all_forms =_x000D_
	{_x000D_
		"DDG001", "DDG002"_x000D_
	}_x000D_
	;_x000D_
	ArrayList forms = new ArrayList(all_forms);_x000D_
_x000D_
	if (ins != null &amp;&amp; ins.Active)_x000D_
	{_x000D_
		for (int i = 0; i &lt; forms.Count; i++)_x000D_
		{_x000D_
			DataPage dpg = ins.DataPages.FindByFormOID(forms[i].ToString());_x000D_
			if (dpg != null &amp;&amp; dpg.Active)_x000D_
			{_x000D_
				dpDTHDAT = dpg.MasterRecord.DataPoints.FindByFieldOID("DTHDAT");_x000D_
_x000D_
				if (isValidDP(dpDTHDAT) &amp;&amp; dpDTHDAT.StandardValue() is DateTime)_x000D_
				{_x000D_
					dt = Convert.ToDateTime(dpDTHDAT.StandardValue());_x000D_
				}_x000D_
			}_x000D_
		}_x000D_
	}_x000D_
	return dt;_x000D_
}_x000D_
_x000D_
DateTime GetDispositionDate(Instance insdisp)_x000D_
{_x000D_
	Records rds = new Records();_x000D_
	DateTime dt = DateTime.MinValue;_x000D_
_x000D_
	if (insdisp != null &amp;&amp; insdisp.Active)_x000D_
	{_x000D_
		DataPage dpg = insdisp.DataPages.FindByFormOID("DSG001");_x000D_
		if (dpg != null &amp;&amp; dpg.Active)_x000D_
		{_x000D_
			rds = dpg.Records;_x000D_
		}_x000D_
	}_x000D_
	DateTime DT1 = GetdispStatus(rds);_x000D_
_x000D_
	if (DT1 != DateTime.MinValue)_x000D_
	{_x000D_
		return DT1;_x000D_
	}_x000D_
_x000D_
	return DateTime.MinValue;_x000D_
}_x000D_
_x000D_
DateTime GetdispStatus(Records rds)_x000D_
{_x000D_
	DataPoint dpDSDECOD = null;_x000D_
	DateTime dtdate = DateTime.MinValue;_x000D_
	DataPoints dpsDeath = new DataPoints();_x000D_
_x000D_
	for (int i = 0; i &lt; rds.Count; i++)_x000D_
	{_x000D_
		Record rd = rds[i];_x000D_
		if (rd == null || !rd.Active || rd.RecordPosition == 0) continue;_x000D_
_x000D_
		dpDSDECOD = rd.DataPoints.FindByFieldOID("DSDECOD");_x000D_
_x000D_
		if (isValidDP(dpDSDECOD) &amp;&amp; string.Compare(dpDSDECOD.Data.Trim(), "DEATH", true) == 0 )_x000D_
		{_x000D_
			dpsDeath.Add(dpDSDECOD);_x000D_
		}_x000D_
	}_x000D_
_x000D_
	if (dpsDeath.Count &gt; 0)_x000D_
	dtdate = GetMAXDate(dpsDeath);_x000D_
_x000D_
	return dtdate;_x000D_
}_x000D_
DateTime GetMAXDate(DataPoints dps)_x000D_
{_x000D_
	DateTime MaxDt = DateTime.MinValue;_x000D_
	DataPoint dpReturn = null, dpDSSTDAT = null;_x000D_
	DataPoints dpsDate = new DataPoints();_x000D_
_x000D_
	for (int i = 0; i &lt; dps.Count; i++)_x000D_
	{_x000D_
		if (dps[i] == null || !dps[i].Active) continue;_x000D_
_x000D_
		dpDSSTDAT = dps[i].Record.DataPoints.FindByFieldOID("DSSTDAT");_x000D_
_x000D_
		if (MaxDt == DateTime.MinValue || (dpDSSTDAT.StandardValue() is DateTime &amp;&amp; Convert.ToDateTime(dpDSSTDAT.StandardValue()) &gt; MaxDt))_x000D_
		{_x000D_
			MaxDt = Convert.ToDateTime(dpDSSTDAT.StandardValue());_x000D_
			dpReturn = dps[i];_x000D_
		}_x000D_
	}_x000D_
	return MaxDt;_x000D_
}_x000D_
DateTime GetAeEndDate(Subject Sub)_x000D_
{_x000D_
	DateTime dt = DateTime.MinValue;_x000D_
	Instance insAE = Sub.Instances.FindByFolderOID("AE");_x000D_
	Records rds = new Records();_x000D_
	DataPoint dpAEOUT = null, dpAEENDAT = null;_x000D_
	string[] all_forms =_x000D_
	{_x000D_
		"AEG001", "AEG002", "AEG003"_x000D_
	}_x000D_
	;_x000D_
	ArrayList forms = new ArrayList(all_forms);_x000D_
_x000D_
	if (insAE != null &amp;&amp; insAE.Active)_x000D_
	{_x000D_
		for (int i = 0; i &lt; forms.Count; i++)_x000D_
		{_x000D_
			DataPage dpg = insAE.DataPages.FindByFormOID(forms[i].ToString());_x000D_
			if (dpg != null &amp;&amp; dpg.Active)_x000D_
			{_x000D_
				rds.Merge(dpg.Records);_x000D_
			}_x000D_
		}_x000D_
	}_x000D_
	if (rds != null)_x000D_
	rds = SortRds(rds);_x000D_
_x000D_
	for (int i = 0; i &lt; rds.Count; i++)_x000D_
	{_x000D_
		Record rd = rds[i];_x000D_
		if (rd == null || !rd.Active) continue;_x000D_
_x000D_
		dpAEOUT = rd.DataPoints.FindByFieldOID("AEOUT");_x000D_
		dpAEENDAT = rd.DataPoints.FindByFieldOID("AEENDAT");_x000D_
_x000D_
_x000D_
		if (isValidDP(dpAEOUT) &amp;&amp; isValidDP(dpAEENDAT) &amp;&amp; string.Compare(dpAEOUT.Data.Trim().ToUpper(), "FATAL", true) == 0 &amp;&amp; dpAEENDAT.StandardValue() is DateTime)_x000D_
		{_x000D_
			dt = Convert.ToDateTime(dpAEENDAT.StandardValue());_x000D_
		}_x000D_
		if (dt != DateTime.MinValue) break;_x000D_
	}_x000D_
	return dt;_x000D_
}_x000D_
Records SortRds(Records rds)_x000D_
{_x000D_
	ArrayList arr = new ArrayList();_x000D_
	Records sortedRds = new Records();_x000D_
	for (int i = 0; i &lt; rds.Count; i++)_x000D_
	{_x000D_
		Record rd = rds[i];_x000D_
		if (rd != null &amp;&amp; rd.RecordPosition != 0)_x000D_
		arr.Add(rd);_x000D_
	}_x000D_
	arr.Sort(new RecordComparer());_x000D_
	for (int i = 0; i &lt; arr.Count; i++)_x000D_
	{_x000D_
		sortedRds.Add((Record) arr[i]);_x000D_
	}_x000D_
	return sortedRds;_x000D_
}_x000D_
public class RecordComparer : System.Collections.IComparer_x000D_
{_x000D_
	int System.Collections.IComparer.Compare(object x, object y)_x000D_
	{_x000D_
		Record obj1 = (Record) x;_x000D_
		Record obj2 = (Record) y;_x000D_
		if (obj1 != null &amp;&amp; obj2 != null)_x000D_
		{_x000D_
			int r1 = obj1.RecordPosition;_x000D_
			int r2 = obj2.RecordPosition;_x000D_
			return (r1.CompareTo(r2));_x000D_
		}_x000D_
		return int.MinValue;_x000D_
	}_x000D_
}_x000D_
void EnterData(DataPoint dp, string val)_x000D_
{_x000D_
	if (dp != null &amp;&amp; dp.Active &amp;&amp; dp.LockStatus != LockStatusEnum.Locked)_x000D_
	{_x000D_
		dp.Enter(val, string.Empty, 0);_x000D_
	}_x000D_
}_x000D_
_x000D_
bool isValidDP(DataPoint dp)_x000D_
{_x000D_
	if (dp != null &amp;&amp; dp.Active)_x000D_
	return true;_x000D_
	return false;
</t>
  </si>
  <si>
    <t>2779127</t>
  </si>
  <si>
    <t>/* /* Created by:_x000D_
        * Date:_x000D_
        Custom Function: RSG_INV_REV_INV_Y_UNCHECK_001_x000D_
        Edit Check: RSG_INV_REV_INV_Y_UNCHECK_001_x000D_
        Description:Invetigator review check box should be MANDATORY field even form is not submitted_x000D_
        */_x000D_
        ActionFunctionParams afp = (ActionFunctionParams) ThisObject;_x000D_
        DataPoint dpAction = afp.ActionDataPoint;_x000D_
        Subject subject = dpAction.Record.Subject;_x000D_
        //Variable Decalration Start_x000D_
_x000D_
_x000D_
        string[] fields =_x000D_
        {_x000D_
            "SAE_SER", "SAE_CAU", "SAE_DRG1", "SAE_DRG2", "SAE_DRG3", "SAE_DRG4","SAE_DRG5", "SAE_DTH2", "SAE_LIFE2", "SAE_HOSP2", "SAE_SDIS2", "SAE_CNDFT2", "SAE_OTMED2"_x000D_
        }_x000D_
        ;_x000D_
_x000D_
        string formOID = "INV_REV", fieldOID = "INV_Y";_x000D_
        DataPoint dpINV_Y = null;_x000D_
_x000D_
        bool IsValid = false;_x000D_
_x000D_
        Instance INST= dpAction.Record.DataPage.Instance;_x000D_
_x000D_
        if(INST!=null)_x000D_
        {_x000D_
_x000D_
            DataPage dPg = INST.DataPages.FindByFormOID(formOID);_x000D_
            if(dPg!=null &amp;&amp; dPg.Active)_x000D_
            {_x000D_
                dpINV_Y = dPg.MasterRecord.DataPoints.FindByFieldOID(fieldOID);_x000D_
            }_x000D_
        }_x000D_
_x000D_
        for(int i=0; i&lt; fields.Length; i++)_x000D_
        {_x000D_
            DataPoint dp = dpAction.Record.DataPoints.FindByFieldOID(fields[i]);_x000D_
            if(dp!=null &amp;&amp; dp.Active &amp;&amp; dp.ChangeCount&gt;1 &amp;&amp; dp.IsObjectChanged)_x000D_
            {_x000D_
                IsValid = true;_x000D_
                break;_x000D_
            }_x000D_
_x000D_
        }_x000D_
_x000D_
        if(IsValid &amp;&amp; dpINV_Y!=null &amp;&amp; dpINV_Y.Active)_x000D_
        {_x000D_
            if (string.Compare(dpINV_Y.Data, "Y", true) == 0)_x000D_
            EnterData(dpINV_Y, string.Empty);_x000D_
_x000D_
_x000D_
        }_x000D_
_x000D_
        return null;_x000D_
    }_x000D_
    void EnterData(DataPoint dp, string val)_x000D_
    {_x000D_
_x000D_
        if (dp != null &amp;&amp; dp.LockStatus != LockStatusEnum.Locked &amp;&amp; string.Compare(dp.Data, val, true) != 0)_x000D_
        dp.Enter(val, string.Empty, 0);</t>
  </si>
  <si>
    <t>2779128</t>
  </si>
  <si>
    <t>/* Created: rohit.kumar@novartis.com_x000D_
	Date: 10 OCT 2017_x000D_
	Custom Function: RSG_WEIGHT_EXTRACTION_x000D_
	Edit Check: RSG_WEIGHT_EXTRACTION_WEIGHT_x000D_
	Description: Derive Weight and Weight Unit closest to the SAE Start Date_x000D_
	Modified by:abinash.nayak@novartis.com on 19/JAN/2021_x000D_
	*/_x000D_
_x000D_
	ActionFunctionParams afp = (ActionFunctionParams) ThisObject;_x000D_
	DataPoint dpAction = afp.ActionDataPoint;_x000D_
	Subject subject = dpAction.Record.Subject;_x000D_
_x000D_
	string fld_VSDAT = "VSDAT", frm_VSG001 = "VSG001", frm_VSG002 = "VSG001_2",frm_VSG003 = "VSG001_3";_x000D_
_x000D_
	DataPoints dpsVisit_All = new DataPoints();_x000D_
_x000D_
	DataPoints dpsVisitDT1 = CustomFunction.FetchAllDataPointsForOIDPath(fld_VSDAT, frm_VSG001, null, subject);_x000D_
	DataPoints dpsVisitDT2 = CustomFunction.FetchAllDataPointsForOIDPath(fld_VSDAT, frm_VSG002, null, subject);_x000D_
	DataPoints dpsVisitDT3 = CustomFunction.FetchAllDataPointsForOIDPath(fld_VSDAT, frm_VSG003, null, subject);_x000D_
	dpsVisit_All.Merge(dpsVisitDT1);_x000D_
	dpsVisit_All.Merge(dpsVisitDT2);_x000D_
	dpsVisit_All.Merge(dpsVisitDT3);_x000D_
_x000D_
	Instances insts1 = new Instances();_x000D_
_x000D_
	if (subject != null)_x000D_
	{_x000D_
		Instances insts = subject.Instances;_x000D_
		if (insts.Count &gt; 0)_x000D_
		{_x000D_
			Instance inst = insts.FindByFolderOID("AE");_x000D_
			if (inst != null)_x000D_
			{_x000D_
				insts1 = inst.Instances;_x000D_
			}_x000D_
		}_x000D_
	}_x000D_
	GetDatapopulated(insts1, dpsVisit_All, subject);_x000D_
_x000D_
_x000D_
	return null;_x000D_
}_x000D_
void GetDatapopulated(Instances insts1, DataPoints dpsVisit_All, Subject sub)_x000D_
{_x000D_
	DataPoint dpSAE = null;_x000D_
_x000D_
	for (int i = 0; i &lt; insts1.Count; i++)_x000D_
	{_x000D_
		if (insts1[i] != null &amp;&amp; insts1[i].Active &amp;&amp; insts1[i].Folder.OID == "ESAE")_x000D_
		{_x000D_
			DataPage dpg = insts1[i].DataPages.FindByFormOID("SAERF");_x000D_
			DataPage setdpg = insts1[i].DataPages.FindByFormOID("AUTO_01");_x000D_
_x000D_
			if (dpg != null &amp;&amp; setdpg != null)_x000D_
			{_x000D_
				Records rds = dpg.Records;_x000D_
				dpSAE = GetminDt(rds);_x000D_
_x000D_
				DataPoint Setdp_WT = setdpg.MasterRecord.DataPoints.FindByFieldOID("WT");_x000D_
				DataPoint dpNearestVTDT3 = FindClosestDate1(dpsVisit_All, dpSAE);_x000D_
_x000D_
_x000D_
				if (dpSAE != null &amp;&amp; dpNearestVTDT3 != null)_x000D_
				EnterDataINSAE(dpNearestVTDT3, Setdp_WT);_x000D_
			}_x000D_
		}_x000D_
	}_x000D_
}_x000D_
_x000D_
void EnterDataINSAE(DataPoint dpNearest, DataPoint Setdp_WT)_x000D_
{_x000D_
	if (dpNearest != null &amp;&amp; dpNearest.Active &amp;&amp; dpNearest.StandardValue() is DateTime)_x000D_
	{_x000D_
		Records rcds = dpNearest.Record.DataPage.Records;_x000D_
		if (rcds.Count &gt; 0)_x000D_
		{_x000D_
			for (int i = 0; i &lt; rcds.Count; i++)_x000D_
			{_x000D_
				if (rcds[i] == null || !rcds[i].Active || rcds[i].RecordPosition == 0) continue;_x000D_
				DataPoint dpW = rcds[i].DataPoints.FindByFieldOID("VSTEST");_x000D_
				string WFinal = string.Empty;_x000D_
				if (dpW != null &amp;&amp; string.Compare(dpW.Data.Trim(), "WEIGHT", true) == 0)_x000D_
				{_x000D_
					DataPoint dpW_R = dpW.Record.DataPoints.FindByFieldOID("VSRESN");_x000D_
					DataPoint dpW_U = dpW.Record.DataPoints.FindByFieldOID("VSORRESU");_x000D_
_x000D_
					if (dpW_R != null &amp;&amp; string.Compare(dpW_R.Data.Trim(), string.Empty, true) != 0 &amp;&amp; Number.IsValidNumber(dpW_R.Data) &amp;&amp; dpW_U != null &amp;&amp; string.Compare(dpW_U.Data.Trim(), string.Empty, true) != 0)_x000D_
_x000D_
					{_x000D_
						double val1W = double.MinValue, ValW = double.MinValue, finalW = double.MinValue;_x000D_
						if (string.Compare(dpW_U.Data.Trim(), "POUND", true) != 0)_x000D_
						{_x000D_
							WFinal = dpW_R.Data.Trim().ToString();_x000D_
						}_x000D_
						else_x000D_
						{_x000D_
							val1W = Convert.ToDouble(dpW_R.Data);_x000D_
							ValW = Convert.ToDouble(Convert.ToDouble(val1W / 2.2));_x000D_
							if (ValW != double.MinValue)_x000D_
							{_x000D_
								finalW = Convert.ToDouble(Math.Round(ValW, 1));_x000D_
								if (finalW != double.MinValue)_x000D_
								{_x000D_
									WFinal = finalW.ToString();_x000D_
								}_x000D_
							}_x000D_
						}_x000D_
						DataEnter(Setdp_WT, WFinal);_x000D_
					}_x000D_
					else_x000D_
					{_x000D_
						DataEnter(Setdp_WT, string.Empty);_x000D_
					}_x000D_
				}_x000D_
			}_x000D_
		}_x000D_
	}_x000D_
}_x000D_
_x000D_
_x000D_
void DataEnter(DataPoint dp, string val)_x000D_
{_x000D_
	if (dp != null &amp;&amp; dp.LockStatus != LockStatusEnum.Locked)_x000D_
	{_x000D_
_x000D_
		if (dp.ChangeCount &gt; 0 &amp;&amp; string.Compare(dp.Data, val, true) != 0)_x000D_
		{_x000D_
			dp.UnFreeze();_x000D_
			dp.Enter(val, string.Empty, 0);_x000D_
			dp.Freeze();_x000D_
		}_x000D_
		else if (dp.ChangeCount == 0)_x000D_
		{_x000D_
			dp.Enter(val, string.Empty, 0);_x000D_
			dp.Freeze();_x000D_
		}_x000D_
	}_x000D_
_x000D_
}_x000D_
DataPoint FindClosestDate1(DataPoints dps, DataPoint dp)_x000D_
{_x000D_
	DateTime result = DateTime.MinValue;_x000D_
_x000D_
	if (dp == null)_x000D_
	return null;_x000D_
	DataPoint dpResult = null;_x000D_
_x000D_
	double lowestDifference = 0;_x000D_
	DateTime target = Convert.ToDateTime(dp.StandardValue());_x000D_
	for (int i = 0; i &lt; dps.Count; i++)_x000D_
	{_x000D_
		if (dps[i] == null || !dps[i].Active) continue;_x000D_
		DateTime date = Convert.ToDateTime(dps[i].StandardValue());_x000D_
_x000D_
_x000D_
		if (date &gt; target)_x000D_
		continue;_x000D_
		else_x000D_
		{_x000D_
			if (IsWeightEntered(dps[i]))_x000D_
			{_x000D_
				if (date == target)_x000D_
				{_x000D_
					return dps[i];_x000D_
				}_x000D_
				else_x000D_
				{_x000D_
					double difference = (date - target).TotalDays;_x000D_
_x000D_
					if (difference &lt; 0)_x000D_
					difference = -(difference);_x000D_
_x000D_
					if (difference &lt; lowestDifference || lowestDifference == 0)_x000D_
					{_x000D_
						lowestDifference = difference;_x000D_
						result = date;_x000D_
_x000D_
						dpResult = dps[i];_x000D_
					}_x000D_
				}_x000D_
			}_x000D_
		}_x000D_
	}_x000D_
	return dpResult;_x000D_
}_x000D_
_x000D_
bool IsWeightEntered(DataPoint dpDate)_x000D_
{_x000D_
	Records rds = dpDate.Record.DataPage.Records;_x000D_
	for (int i = 0; i &lt; rds.Count; i++)_x000D_
	{_x000D_
		DataPoint dpweight = rds[i].DataPoints.FindByFieldOID("VSTEST");_x000D_
		if (dpweight != null &amp;&amp; dpweight.Active &amp;&amp; string.Compare(dpweight.Data, "WEIGHT", true) == 0)_x000D_
		{_x000D_
			DataPoint dpRes = dpweight.Record.DataPoints.FindByFieldOID("VSRESN");_x000D_
			if (dpRes != null &amp;&amp; Number.IsValidNumber(dpRes.Data))_x000D_
			return true;_x000D_
		}_x000D_
	}_x000D_
	return false;_x000D_
}_x000D_
_x000D_
DataPoint GetminDt(Records rds)_x000D_
{_x000D_
	DateTime returnDate = DateTime.MinValue;_x000D_
	DataPoint dpReturn = null;_x000D_
	for (int i = 0; i &lt; rds.Count; i++)_x000D_
	{_x000D_
		if (rds[i] == null || !rds[i].Active || rds[i].RecordPosition == 0) continue;_x000D_
		DataPoint dp = rds[i].DataPoints.FindByFieldOID("SAE_STDAT");_x000D_
		if (dp != null &amp;&amp; dp.StandardValue() is DateTime)_x000D_
		{_x000D_
			if (returnDate == DateTime.MinValue || Convert.ToDateTime(dp.StandardValue()) &lt; returnDate)_x000D_
			{_x000D_
				returnDate = Convert.ToDateTime(dp.StandardValue());_x000D_
				dpReturn = dp;_x000D_
			}_x000D_
		}_x000D_
	}_x000D_
	return dpReturn;</t>
  </si>
  <si>
    <t>2779129</t>
  </si>
  <si>
    <t xml:space="preserve">return true;
</t>
  </si>
  <si>
    <t>2779130</t>
  </si>
  <si>
    <t xml:space="preserve">//RSG_CONMED_EXTRACTION_PPC2_x000D_
    ActionFunctionParams afp = (ActionFunctionParams)ThisObject;_x000D_
    Subject subject = afp.ActionDataPoint.Record.Subject;_x000D_
    DataPoint dpAction = afp.ActionDataPoint;_x000D_
    string SAERF = "SAERF";_x000D_
_x000D_
    Records sRds = new Records();_x000D_
    Records vRds = new Records();_x000D_
_x000D_
    sRds.Merge(GetSourceRecords("CMYN", "CMG001", "CM", subject));_x000D_
    sRds.Merge(GetSourceRecords("CMYN", "CMG002", "CM", subject));_x000D_
_x000D_
     if (dpAction.Record.DataPage.Form.OID.StartsWith("CM"))_x000D_
    {_x000D_
        DataPages dpgs = GetSaePages(SAERF, subject);_x000D_
        for (int i = 0; i &lt; dpgs.Count; i++)_x000D_
        {_x000D_
            vRds.Clear();_x000D_
            if (dpgs[i] == null) continue;_x000D_
            vRds = (Records)ValidateCM_Records(dpgs[i], sRds, vRds);_x000D_
            CustomFunction.PerformCustomFunction("RSG_CONMED_EXTRACTION_Cross_PPC2", subject.CRFVersion.ID, new object[] { dpgs[i], vRds, sRds, dpAction });_x000D_
_x000D_
        }_x000D_
    }_x000D_
    else_x000D_
    {_x000D_
_x000D_
        DataPage dpg = dpAction.Record.DataPage;_x000D_
        if (dpg == null) return null;_x000D_
        vRds = (Records)ValidateCM_Records(dpg, sRds, vRds);_x000D_
        CustomFunction.PerformCustomFunction("RSG_CONMED_EXTRACTION_Cross_PPC2", subject.CRFVersion.ID, new object[] { dpg, vRds, sRds, dpAction });_x000D_
_x000D_
    }_x000D_
_x000D_
          _x000D_
    return null;_x000D_
}_x000D_
      _x000D_
Records GetSourceRecords(string fYN, string sFrm, string sFol, Subject s)_x000D_
{_x000D_
    Records rdsSrc = new Records();_x000D_
    Instance ins = s.Instances.FindByFolderOID(sFol);_x000D_
    if (ins == null) return rdsSrc;_x000D_
    DataPage dPg = ins.DataPages.FindByFormOID(sFrm);_x000D_
    if (dPg == null) return rdsSrc;_x000D_
    Records rds = dPg.Records;_x000D_
    for (int i = 0; i &lt; rds.Count; i++)_x000D_
    {_x000D_
        if (rds[i] == null || rds[i].RecordPosition == 0) continue;_x000D_
        rdsSrc.Add(rds[i]);_x000D_
    }_x000D_
    return rdsSrc;_x000D_
}_x000D_
DataPages GetSaePages(string frmT, Subject subject)_x000D_
{_x000D_
    DataPages dPgs = new DataPages();_x000D_
    DataPage aDpage = null;_x000D_
    Instance pIns = subject.Instances.FindByFolderOID("AE");_x000D_
_x000D_
    if (pIns == null || !pIns.Active) return dPgs;_x000D_
    Instances all_Ins = pIns.Instances;_x000D_
    for (int i = 0; i &lt; all_Ins.Count; i++)_x000D_
    {_x000D_
        if (all_Ins[i] != null &amp;&amp; all_Ins[i].Folder.OID == "ESAE")_x000D_
        {_x000D_
            aDpage = all_Ins[i].DataPages.FindByFormOID(frmT);_x000D_
            if (aDpage != null &amp;&amp; aDpage.Active)_x000D_
                dPgs.Add(aDpage);_x000D_
        }_x000D_
    }_x000D_
    return dPgs;_x000D_
}_x000D_
Records ValidateCM_Records(DataPage dpg, Records srcRds, Records vRds)_x000D_
{_x000D_
    DataPoint dpSE = null, dpSL = null, dpSLE = null, dpSID = null, dpCS = null, dpCE = null, dpCO = null, dpCT = null, dpI1 = null, dpI2 = null;_x000D_
    DateTime dtMIN = DateTime.MinValue, dtE_SAE = dtMIN, dtL_SAE = dtMIN, dtEnd_SAE = dtMIN, dtCS = dtMIN, dtCE = dtMIN;_x000D_
    const string ss = "SAE_STDAT", se = "OUT_DATE", sid = "SAEID", cs = "CMSTDAT", ce = "CMENDAT", co = "CMONGO", ct = "CMTRT",_x000D_
    st = "SAETERM", i1 = "CMINDC1", i2 = "CMINDC2";_x000D_
    bool isValid = false;_x000D_
    string strOngoing = string.Empty, strI1 = string.Empty, strI2 = string.Empty;_x000D_
_x000D_
    if (dpg == null) return vRds;_x000D_
    Records rds_SAE = dpg.Records;_x000D_
_x000D_
    object[] o = (object[])GetEarliestDate(rds_SAE, ss);_x000D_
    dtE_SAE = (DateTime)o[0];_x000D_
    object[] o1 = (object[])GetLatestDate(rds_SAE, ss);_x000D_
    dtL_SAE = (DateTime)o1[0];_x000D_
    object[] o2 = (object[])GetLatestEndDate(rds_SAE, se);_x000D_
    dtEnd_SAE = (DateTime)o2[0];_x000D_
_x000D_
_x000D_
    for (int i = 0; i &lt; srcRds.Count; i++)_x000D_
    {_x000D_
        isValid = false;_x000D_
        dtCS = dtMIN;_x000D_
        dtCE = dtMIN;_x000D_
        strOngoing = string.Empty; strI1 = string.Empty; strI2 = string.Empty;_x000D_
        if (srcRds[i] == null || srcRds[i].RecordPosition == 0 || !srcRds[i].Active) continue;_x000D_
        dpCT = srcRds[i].DataPoints.FindByFieldOID(ct);_x000D_
        dpCS = srcRds[i].DataPoints.FindByFieldOID(cs);_x000D_
        dpCE = srcRds[i].DataPoints.FindByFieldOID(ce);_x000D_
        dpCO = srcRds[i].DataPoints.FindByFieldOID(co);_x000D_
        dpI1 = srcRds[i].DataPoints.FindByFieldOID(i1);_x000D_
        dpI2 = srcRds[i].DataPoints.FindByFieldOID(i2);_x000D_
        if (dpCS != null &amp;&amp; dpCS.StandardValue() is DateTime)_x000D_
            dtCS = (DateTime)dpCS.StandardValue();_x000D_
        if (dpCE != null &amp;&amp; dpCE.StandardValue() is DateTime)_x000D_
            dtCE = (DateTime)dpCE.StandardValue();_x000D_
        if (dpCO != null) strOngoing = dpCO.Data;_x000D_
        if (dpI1 != null &amp;&amp; dpI1.Active) strI1 = dpI1.Data;_x000D_
        if (dpI2 != null &amp;&amp; dpI2.Active) strI2 = dpI2.Data;_x000D_
_x000D_
_x000D_
        if (dpCT != null &amp;&amp; dpCT.Data != string.Empty &amp;&amp; dtCS != dtMIN &amp;&amp; dtE_SAE != dtMIN &amp;&amp; dtL_SAE != dtMIN)_x000D_
        {_x000D_
                  _x000D_
            if (dtCE == dtMIN &amp;&amp; strOngoing == "1" &amp;&amp; dtCS &lt;= dtL_SAE)_x000D_
                isValid = true;_x000D_
            else if (dtCE != dtMIN &amp;&amp; strOngoing == "0" &amp;&amp; dtCE &gt;= dtCS   &amp;&amp; dtCS &lt;= dtL_SAE &amp;&amp; dtCS &gt;= dtE_SAE.AddDays(-21))_x000D_
                    isValid = true;_x000D_
            else if (dtCE != dtMIN &amp;&amp; strOngoing == "0" &amp;&amp; dtCE &gt;= dtCS &amp;&amp; dtCS &lt; dtE_SAE.AddDays(-21) &amp;&amp; dtCE &gt;= dtE_SAE &amp;&amp; dtCE &lt;= dtL_SAE)_x000D_
                isValid = true;_x000D_
            if (!isValid &amp;&amp; isIndiaction(rds_SAE, st, strI1, strI2) &amp;&amp; dtCS != dtMIN &amp;&amp; dtE_SAE != dtMIN &amp;&amp; dtEnd_SAE != dtMIN_x000D_
                &amp;&amp; dtCS &gt;= dtE_SAE &amp;&amp; dtCS &lt;= dtEnd_SAE)_x000D_
                    isValid = true;_x000D_
        }_x000D_
_x000D_
        if (isValid)_x000D_
            vRds.Add(srcRds[i]);_x000D_
    }_x000D_
_x000D_
    return vRds;_x000D_
}_x000D_
_x000D_
object[] GetEarliestDate(Records rds, string ss)_x000D_
{_x000D_
    DateTime dtE = DateTime.MinValue;_x000D_
    object[] o = new object[2]_x000D_
    {_x000D_
dtE, null_x000D_
    }_x000D_
    ;_x000D_
    for (int i = 0; i &lt; rds.Count; i++)_x000D_
    {_x000D_
        if (rds[i] == null || !rds[i].Active || rds[i].RecordPosition == 0) continue;_x000D_
        DataPoint dp = rds[i].DataPoints.FindByFieldOID(ss);_x000D_
        if (dp != null &amp;&amp; dp.StandardValue() is DateTime)_x000D_
        {_x000D_
            DateTime dt = (DateTime)dp.StandardValue();_x000D_
            if (dtE == DateTime.MinValue || dtE &gt; dt) dtE = dt;_x000D_
            o[0] = dtE;_x000D_
            o[1] = dp;_x000D_
_x000D_
        }_x000D_
    }_x000D_
    return o;_x000D_
}_x000D_
object[] GetLatestDate(Records rds, string ss)_x000D_
{_x000D_
    DateTime dtE = DateTime.MinValue;_x000D_
    object[] o = new object[2]_x000D_
    {_x000D_
dtE, null_x000D_
    }_x000D_
    ;_x000D_
    for (int i = 0; i &lt; rds.Count; i++)_x000D_
    {_x000D_
        if (rds[i] == null || !rds[i].Active || rds[i].RecordPosition == 0) continue;_x000D_
        DataPoint dp = rds[i].DataPoints.FindByFieldOID(ss);_x000D_
        if (dp != null &amp;&amp; dp.StandardValue() is DateTime)_x000D_
        {_x000D_
            DateTime dt = (DateTime)dp.StandardValue();_x000D_
            if (dtE == DateTime.MinValue || dtE &lt; dt) dtE = dt;_x000D_
            o[0] = dtE;_x000D_
            o[1] = dp;_x000D_
        }_x000D_
    }_x000D_
    return o;_x000D_
_x000D_
}_x000D_
object[] GetLatestEndDate(Records rds, string se)_x000D_
{_x000D_
    DateTime dtE = DateTime.MinValue;_x000D_
    object[] o = new object[2]_x000D_
    {_x000D_
dtE, null_x000D_
    }_x000D_
    ;_x000D_
    for (int i = 0; i &lt; rds.Count; i++)_x000D_
    {_x000D_
        if (rds[i] == null || !rds[i].Active || rds[i].RecordPosition == 0) continue;_x000D_
        DataPoint dp = rds[i].DataPoints.FindByFieldOID(se);_x000D_
        if (dp != null &amp;&amp; dp.StandardValue() is DateTime)_x000D_
        {_x000D_
            DateTime dt = (DateTime)dp.StandardValue();_x000D_
            if (dtE == DateTime.MinValue || dtE &lt; dt) dtE = dt;_x000D_
            o[0] = dtE;_x000D_
            o[1] = dp;_x000D_
        }_x000D_
    }_x000D_
    return o;_x000D_
_x000D_
}_x000D_
bool isIndiaction(Records rds, string st, string ind1, string ind2)_x000D_
{_x000D_
_x000D_
    for (int i = 0; i &lt; rds.Count; i++)_x000D_
    {_x000D_
        if (rds[i] == null || !rds[i].Active || rds[i].RecordPosition == 0) continue;_x000D_
        DataPoint dp = rds[i].DataPoints.FindByFieldOID(st);_x000D_
        if (dp != null &amp;&amp; dp.Data != string.Empty &amp;&amp; (string.Compare(dp.Data, ind1, true) == 0 || string.Compare(dp.Data, ind2, true) == 0))_x000D_
            return true;_x000D_
    }_x000D_
    return false;
</t>
  </si>
  <si>
    <t>2779131</t>
  </si>
  <si>
    <t xml:space="preserve">//RSG_NONDRUG_EXTRACTION_PPC2_x000D_
    ActionFunctionParams afp = (ActionFunctionParams)ThisObject;_x000D_
    Subject subject = afp.ActionDataPoint.Record.Subject;_x000D_
    DataPoint dpAction = afp.ActionDataPoint;_x000D_
    string SAERF = "SAERF";_x000D_
_x000D_
    Records sRds = new Records();_x000D_
    Records vRds = new Records();_x000D_
_x000D_
    sRds.Merge(GetSourceRecords("PRYN", "PRG001", "PR", subject));_x000D_
_x000D_
         if (dpAction.Record.DataPage.Form.OID.StartsWith("PR"))_x000D_
    {_x000D_
        DataPages dpgs = GetSaePages(SAERF, subject);_x000D_
        for (int i = 0; i &lt; dpgs.Count; i++)_x000D_
        {_x000D_
            vRds.Clear();_x000D_
            if (dpgs[i] == null) continue;_x000D_
            vRds = (Records)ValidateCM_Records(dpgs[i], sRds, vRds);_x000D_
            CustomFunction.PerformCustomFunction("RSG_NONDRUG_EXTRACTION_Cross_PPC2", subject.CRFVersion.ID, new object[] { dpgs[i], vRds, sRds, dpAction });_x000D_
_x000D_
        }_x000D_
    }_x000D_
    else_x000D_
    {_x000D_
_x000D_
        DataPage dpg = dpAction.Record.DataPage;_x000D_
        if (dpg == null) return null;_x000D_
        vRds = (Records)ValidateCM_Records(dpg, sRds, vRds);_x000D_
        CustomFunction.PerformCustomFunction("RSG_NONDRUG_EXTRACTION_Cross_PPC2", subject.CRFVersion.ID, new object[] { dpg, vRds, sRds, dpAction });_x000D_
_x000D_
    }_x000D_
_x000D_
    return null;_x000D_
}_x000D_
_x000D_
Records GetSourceRecords(string fYN, string sFrm, string sFol, Subject s)_x000D_
{_x000D_
    Records rdsSrc = new Records();_x000D_
    Instance ins = s.Instances.FindByFolderOID(sFol);_x000D_
    if (ins == null) return rdsSrc;_x000D_
    DataPage dPg = ins.DataPages.FindByFormOID(sFrm);_x000D_
    if (dPg == null) return rdsSrc;_x000D_
    Records rds = dPg.Records;_x000D_
    for (int i = 0; i &lt; rds.Count; i++)_x000D_
    {_x000D_
        if (rds[i] == null || rds[i].RecordPosition == 0) continue;_x000D_
        rdsSrc.Add(rds[i]);_x000D_
    }_x000D_
    return rdsSrc;_x000D_
}_x000D_
DataPages GetSaePages(string frmT, Subject subject)_x000D_
{_x000D_
    DataPages dPgs = new DataPages();_x000D_
    DataPage aDpage = null;_x000D_
    Instance pIns = subject.Instances.FindByFolderOID("AE");_x000D_
_x000D_
    if (pIns == null || !pIns.Active) return dPgs;_x000D_
    Instances all_Ins = pIns.Instances;_x000D_
    for (int i = 0; i &lt; all_Ins.Count; i++)_x000D_
    {_x000D_
        if (all_Ins[i] != null &amp;&amp; all_Ins[i].Folder.OID == "ESAE")_x000D_
        {_x000D_
            aDpage = all_Ins[i].DataPages.FindByFormOID(frmT);_x000D_
            if (aDpage != null &amp;&amp; aDpage.Active)_x000D_
                dPgs.Add(aDpage);_x000D_
        }_x000D_
    }_x000D_
    return dPgs;_x000D_
}_x000D_
Records ValidateCM_Records(DataPage dpg, Records srcRds, Records vRds)_x000D_
{_x000D_
    DataPoint dpSE = null, dpSL = null, dpSLE = null, dpSID = null, dpCS = null, dpCE = null, dpCO = null, dpCT = null, dpI1 = null, dpI2 = null;_x000D_
    DateTime dtMIN = DateTime.MinValue, dtE_SAE = dtMIN, dtL_SAE = dtMIN, dtEnd_SAE = dtMIN, dtCS = dtMIN, dtCE = dtMIN;_x000D_
    const string ss = "SAE_STDAT", se = "OUT_DATE", sid = "SAEID", cs = "PRSTDAT", ce = "PRENDAT", co = "PRONGO", ct = "PRTRT",_x000D_
    st = "SAETERM", i1 = "PRINDC1", i2 = "PRINDC2";_x000D_
_x000D_
    bool isValid = false;_x000D_
    string strOngoing = string.Empty, strI1 = string.Empty, strI2 = string.Empty;_x000D_
_x000D_
    if (dpg == null) return vRds;_x000D_
    Records rds_SAE = dpg.Records;_x000D_
_x000D_
    object[] o = (object[])GetEarliestDate(rds_SAE, ss);_x000D_
    dtE_SAE = (DateTime)o[0];_x000D_
    object[] o1 = (object[])GetLatestDate(rds_SAE, ss);_x000D_
    dtL_SAE = (DateTime)o1[0];_x000D_
    object[] o2 = (object[])GetLatestEndDate(rds_SAE, se);_x000D_
    dtEnd_SAE = (DateTime)o2[0];_x000D_
_x000D_
_x000D_
    for (int i = 0; i &lt; srcRds.Count; i++)_x000D_
    {_x000D_
        isValid = false;_x000D_
        dtCS = dtMIN;_x000D_
        dtCE = dtMIN;_x000D_
        strOngoing = string.Empty;_x000D_
        strI1 = string.Empty;_x000D_
        strI2 = string.Empty;_x000D_
        if (srcRds[i] == null || srcRds[i].RecordPosition == 0 || !srcRds[i].Active) continue;_x000D_
        dpCT = srcRds[i].DataPoints.FindByFieldOID(ct);_x000D_
        dpCS = srcRds[i].DataPoints.FindByFieldOID(cs);_x000D_
        dpCE = srcRds[i].DataPoints.FindByFieldOID(ce);_x000D_
        dpCO = srcRds[i].DataPoints.FindByFieldOID(co);_x000D_
        dpI1 = srcRds[i].DataPoints.FindByFieldOID(i1);_x000D_
        dpI2 = srcRds[i].DataPoints.FindByFieldOID(i2);_x000D_
        if (dpCS != null &amp;&amp; dpCS.StandardValue() is DateTime)_x000D_
            dtCS = (DateTime)dpCS.StandardValue();_x000D_
        if (dpCE != null &amp;&amp; dpCE.StandardValue() is DateTime)_x000D_
            dtCE = (DateTime)dpCE.StandardValue();_x000D_
        if (dpCO != null) strOngoing = dpCO.Data;_x000D_
        if (dpI1 != null &amp;&amp; dpI1.Active) strI1 = dpI1.Data;_x000D_
        if (dpI2 != null &amp;&amp; dpI2.Active) strI2 = dpI2.Data;_x000D_
_x000D_
_x000D_
        if (dpCT != null &amp;&amp; dpCT.Data != string.Empty &amp;&amp; dtCS != dtMIN &amp;&amp; dtE_SAE != dtMIN &amp;&amp; dtL_SAE != dtMIN)_x000D_
        {_x000D_
_x000D_
            if (dtCE == dtMIN &amp;&amp; strOngoing == "1" &amp;&amp; dtCS &lt;= dtL_SAE)_x000D_
                isValid = true;_x000D_
            else if (dtCE != dtMIN &amp;&amp; strOngoing == "0" &amp;&amp; dtCE &gt;= dtCS &amp;&amp; dtCS &lt;= dtL_SAE &amp;&amp; dtCS &gt;= dtE_SAE.AddDays(-21))_x000D_
                isValid = true;_x000D_
  else if (dtCE != dtMIN &amp;&amp; strOngoing == "0" &amp;&amp; dtCE &gt;= dtCS &amp;&amp; dtCS &lt; dtE_SAE.AddDays(-21) &amp;&amp; dtCE &gt;= dtE_SAE &amp;&amp; dtCE &lt;= dtL_SAE)_x000D_
                        isValid = true;_x000D_
_x000D_
            if (!isValid &amp;&amp; isIndiaction(rds_SAE, st, strI1, strI2) &amp;&amp; dtCS != dtMIN &amp;&amp; dtE_SAE != dtMIN &amp;&amp; dtEnd_SAE != dtMIN_x000D_
&amp;&amp; dtCS &gt;= dtE_SAE &amp;&amp; dtCS &lt;= dtEnd_SAE)_x000D_
                isValid = true;_x000D_
        }_x000D_
_x000D_
        if (isValid)_x000D_
            vRds.Add(srcRds[i]);_x000D_
    }_x000D_
_x000D_
    return vRds;_x000D_
}_x000D_
_x000D_
object[] GetEarliestDate(Records rds, string ss)_x000D_
{_x000D_
    DateTime dtE = DateTime.MinValue;_x000D_
    object[] o = new object[2]_x000D_
    {_x000D_
    dtE, null_x000D_
    }_x000D_
    ;_x000D_
    for (int i = 0; i &lt; rds.Count; i++)_x000D_
    {_x000D_
        if (rds[i] == null || !rds[i].Active || rds[i].RecordPosition == 0) continue;_x000D_
        DataPoint dp = rds[i].DataPoints.FindByFieldOID(ss);_x000D_
        if (dp != null &amp;&amp; dp.StandardValue() is DateTime)_x000D_
        {_x000D_
            DateTime dt = (DateTime)dp.StandardValue();_x000D_
            if (dtE == DateTime.MinValue || dtE &gt; dt) dtE = dt;_x000D_
            o[0] = dtE;_x000D_
            o[1] = dp;_x000D_
_x000D_
        }_x000D_
    }_x000D_
    return o;_x000D_
}_x000D_
object[] GetLatestDate(Records rds, string ss)_x000D_
{_x000D_
    DateTime dtE = DateTime.MinValue;_x000D_
    object[] o = new object[2]_x000D_
    {_x000D_
    dtE, null_x000D_
    }_x000D_
    ;_x000D_
    for (int i = 0; i &lt; rds.Count; i++)_x000D_
    {_x000D_
        if (rds[i] == null || !rds[i].Active || rds[i].RecordPosition == 0) continue;_x000D_
        DataPoint dp = rds[i].DataPoints.FindByFieldOID(ss);_x000D_
        if (dp != null &amp;&amp; dp.StandardValue() is DateTime)_x000D_
        {_x000D_
            DateTime dt = (DateTime)dp.StandardValue();_x000D_
            if (dtE == DateTime.MinValue || dtE &lt; dt) dtE = dt;_x000D_
            o[0] = dtE;_x000D_
            o[1] = dp;_x000D_
        }_x000D_
    }_x000D_
    return o;_x000D_
_x000D_
}_x000D_
object[] GetLatestEndDate(Records rds, string se)_x000D_
{_x000D_
    DateTime dtE = DateTime.MinValue;_x000D_
    object[] o = new object[2]_x000D_
    {_x000D_
    dtE, null_x000D_
    }_x000D_
    ;_x000D_
    for (int i = 0; i &lt; rds.Count; i++)_x000D_
    {_x000D_
        if (rds[i] == null || !rds[i].Active || rds[i].RecordPosition == 0) continue;_x000D_
        DataPoint dp = rds[i].DataPoints.FindByFieldOID(se);_x000D_
        if (dp != null &amp;&amp; dp.StandardValue() is DateTime)_x000D_
        {_x000D_
            DateTime dt = (DateTime)dp.StandardValue();_x000D_
            if (dtE == DateTime.MinValue || dtE &lt; dt) dtE = dt;_x000D_
            o[0] = dtE;_x000D_
            o[1] = dp;_x000D_
        }_x000D_
    }_x000D_
    return o;_x000D_
_x000D_
}_x000D_
bool isIndiaction(Records rds, string st, string ind1, string ind2)_x000D_
{_x000D_
_x000D_
    for (int i = 0; i &lt; rds.Count; i++)_x000D_
    {_x000D_
        if (rds[i] == null || !rds[i].Active || rds[i].RecordPosition == 0) continue;_x000D_
        DataPoint dp = rds[i].DataPoints.FindByFieldOID(st);_x000D_
        if (dp != null &amp;&amp; dp.Data != string.Empty &amp;&amp; (string.Compare(dp.Data, ind1, true) == 0 || string.Compare(dp.Data, ind2, true) == 0))_x000D_
            return true;_x000D_
    }_x000D_
    return false;
</t>
  </si>
  <si>
    <t>2779132</t>
  </si>
  <si>
    <t xml:space="preserve">/*******************************************************************************************_x000D_
        * Created : rohit.kumar@novartis.com_x000D_
        * Date : 27-JUN-2017_x000D_
        * Study: eSAE_x000D_
        * Custom Function: RSG_SAE_TEST.TSTYN.01.GL_x000D_
        * Edit Check : RSG_SAE_TEST.TSTYN.01.GL_x000D_
        * Description: If Are there any Tests relevant to this SAE Case to be reported ? is Yes AND Test Name is missing, THEN fire query_x000D_
        * Query Message : 'Are there any Tests relevant to this SAE Case to be reported ?' is Yes, however Test Name is not provided. Please verify and correct as appropriate._x000D_
        * Modified By: yadavprf [22 JUL 2020]_x000D_
        *******************************************************************************************/_x000D_
        ActionFunctionParams afp = (ActionFunctionParams) ThisObject;_x000D_
        DataPoint dpAction = afp.ActionDataPoint;_x000D_
        Subject subject = dpAction.Record.Subject;_x000D_
_x000D_
        string queryMessage = "'Are there any Tests relevant to this SAE Case to be reported?' is Yes, however Test Name is not provided. Please verify and correct as appropriate.";_x000D_
_x000D_
        int markingGroup = 5;_x000D_
        bool requiredResponse = false;_x000D_
        bool manualClose = false;_x000D_
        bool blnFireQuery = false;_x000D_
_x000D_
        Records rcds = dpAction.Record.DataPage.Records;_x000D_
        DataPoints dpts = CustomFunction.FetchAllDataPointsForOIDPath("TST_NAME", "SAE_TEST", dpAction.Record.Instance.Folder.OID, subject);_x000D_
        if (string.Compare(dpAction.Data, "Y", true) == 0)_x000D_
        {_x000D_
_x000D_
            for (int i = 0; i &lt; dpts.Count; i++)_x000D_
            {_x000D_
                blnFireQuery = true;_x000D_
                if (dpts[i]!=null &amp;&amp; dpts[i].Active &amp;&amp; string.Compare(dpts[i].Data, string.Empty, true) != 0)_x000D_
                {_x000D_
                    blnFireQuery = false;_x000D_
                    break;_x000D_
                }_x000D_
            }_x000D_
_x000D_
        }_x000D_
        CustomFunction.PerformQueryAction(queryMessage, markingGroup, requiredResponse, manualClose, dpAction, blnFireQuery, afp.CheckID, afp.CheckHash);_x000D_
_x000D_
_x000D_
        return null;
</t>
  </si>
  <si>
    <t>2779133</t>
  </si>
  <si>
    <t xml:space="preserve">/* Created By : rkolluru,_x000D_
        Date : 05JUL2018_x000D_
        Custom Function: RSG_INV_REV_INV_RTNL5_x000D_
        Edit Check : RSG_INV_REV_INV_RTNL5_x000D_
        Description : If Character limit exceeds more than 9995, then Fire the Query_x000D_
        */_x000D_
        ActionFunctionParams afp = (ActionFunctionParams) ThisObject;_x000D_
        DataPoint dpAction = afp.ActionDataPoint;_x000D_
_x000D_
        //Variable Decleration Start_x000D_
        string[] dps =_x000D_
        {_x000D_
            "INV_RTNL", "INV_RTNL1", "INV_RTNL2", "INV_RTNL3", "INV_RTNL4", "INV_RTNL5", "INV_RTNL6", "INV_RTNL7", "INV_RTNL8", "INV_RTNL9"_x000D_
        }_x000D_
        ;_x000D_
        int lenth = 0;_x000D_
        DataPoint dp5 = null;_x000D_
_x000D_
_x000D_
        string queryMessage = "Character Limit exceeded 10000 characters. Please check.";_x000D_
_x000D_
        int markingGroup = 5;_x000D_
        bool requiredResponse = false;_x000D_
        bool manualClose = false;_x000D_
        bool blnFireQuery = false;_x000D_
_x000D_
        //Variable Decleration end_x000D_
        for (int i=0; i&lt;dps.Length; i++)_x000D_
        {_x000D_
            DataPoint dp = dpAction.Record.DataPoints.FindByFieldOID(dps[i]);_x000D_
            if(dp!=null &amp;&amp; dp.Active &amp;&amp; dp.IsVisible)_x000D_
            {_x000D_
                if(string.Compare(dp.Data.Trim(), string.Empty, true) !=0)_x000D_
                lenth+= dp.Data.Length;_x000D_
                if (dp.Field.OID == "INV_RTNL5")_x000D_
                dp5 = dp;_x000D_
            }_x000D_
        }_x000D_
_x000D_
        if (dp5 != null &amp;&amp; dp5.IsVisible)_x000D_
        {_x000D_
            if (lenth &gt; 10000)_x000D_
            blnFireQuery = true;_x000D_
            CustomFunction.PerformQueryAction(queryMessage, markingGroup, requiredResponse, manualClose, dp5, blnFireQuery, afp.CheckID, afp.CheckHash);_x000D_
        }_x000D_
_x000D_
        return null;
</t>
  </si>
  <si>
    <t>2779134</t>
  </si>
  <si>
    <t xml:space="preserve">/*******************************************************************************************_x000D_
* Created : rohit.kumar@novartis.com_x000D_
* Date : 23-MAY-2017_x000D_
* Study: eSAE_x000D_
* Custom Function: RSG_Site_Info_x000D_
* Edit Check : RSG_Site_Info_x000D_
* Description: RSG_Site/Subject Information from EDC_x000D_
* Modified By :yadavprf_x000D_
*******************************************************************************************/_x000D_
ActionFunctionParams afp = (ActionFunctionParams)ThisObject;_x000D_
DataPoint dpAction = afp.ActionDataPoint;_x000D_
Subject subject = dpAction.Record.Subject;_x000D_
Instances all_Instances = subject.Instances;_x000D_
_x000D_
DataPoint dptTitle = null, dptFName = null, dptLName = null, dptRole = null,_x000D_
dptADD1 = null, dptADD2 = null, dptADD3 = null, dptCity = null, dptState = null,_x000D_
dptPCode = null, dptTelP = null, dptFax = null, dptEmail = null;_x000D_
_x000D_
string Title = string.Empty, FirstName = string.Empty, LastName = string.Empty, Email = string.Empty, UserTele = string.Empty;_x000D_
// Reporter Details_x000D_
_x000D_
string Role = "Investigator";_x000D_
string Role1 = "Other Health Care Professional";_x000D_
_x000D_
DataPage Auto_DataPage = null;_x000D_
_x000D_
Auto_DataPage = dpAction.Record.DataPage.Instance.DataPages.FindByFormOID("AUTO_01");_x000D_
DataPoint dpINV_Y = dpAction.Record.DataPoints.FindByFieldOID("INV_Y");_x000D_
_x000D_
if (Auto_DataPage != null &amp;&amp; Auto_DataPage.Active)_x000D_
{_x000D_
dptTitle = Auto_DataPage.MasterRecord.DataPoints.FindByFieldOID("RPTR_TITLE");_x000D_
dptFName = Auto_DataPage.MasterRecord.DataPoints.FindByFieldOID("RPTR_FSTNM");_x000D_
dptLName = Auto_DataPage.MasterRecord.DataPoints.FindByFieldOID("RPTR_LSTNM");_x000D_
dptRole = Auto_DataPage.MasterRecord.DataPoints.FindByFieldOID("RPTR_ROLE");_x000D_
dptADD1 = Auto_DataPage.MasterRecord.DataPoints.FindByFieldOID("SITE_ADDRESS1");_x000D_
dptADD2 = Auto_DataPage.MasterRecord.DataPoints.FindByFieldOID("SITE_ADDRESS2");_x000D_
dptADD3 = Auto_DataPage.MasterRecord.DataPoints.FindByFieldOID("SITE_ADDRESS3");_x000D_
dptCity = Auto_DataPage.MasterRecord.DataPoints.FindByFieldOID("SITE_CITY");_x000D_
dptState = Auto_DataPage.MasterRecord.DataPoints.FindByFieldOID("SITE_STATE");_x000D_
dptPCode = Auto_DataPage.MasterRecord.DataPoints.FindByFieldOID("SITE_PINCODE");_x000D_
dptTelP = Auto_DataPage.MasterRecord.DataPoints.FindByFieldOID("SITE_TELEPHONE");_x000D_
dptFax = Auto_DataPage.MasterRecord.DataPoints.FindByFieldOID("SITE_FAX");_x000D_
dptEmail = Auto_DataPage.MasterRecord.DataPoints.FindByFieldOID("SITE_MAIL");_x000D_
}_x000D_
_x000D_
string InvFName = string.Empty, InvLName = string.Empty, Invemail = string.Empty, Invtitle = string.Empty, Invtele = string.Empty;_x000D_
System.Collections.Generic.List&lt;StudySiteInvestigator&gt; UINVList = subject.StudySite.CurrentInvestigatorsNew;_x000D_
foreach (StudySiteInvestigator SI in UINVList)_x000D_
{_x000D_
if (SI.IsPrincipalInvestigator)_x000D_
{_x000D_
ExternalUser EU = SI.UnderlineInvestigatorExternalUser;_x000D_
Users u = Users.FindByExternalID(EU.ExternalID, EU.ExternalSystemID, dpAction.Interaction);_x000D_
if (u != null) //&lt;Get all the required dtails from this Object&gt;;}_x000D_
{_x000D_
InvFName = u[0].FirstName;_x000D_
InvLName = u[0].LastName;_x000D_
Invemail = u[0].Email;_x000D_
Invtitle = u[0].Title;_x000D_
Invtele = u[0].Telephone;_x000D_
_x000D_
}_x000D_
}_x000D_
}_x000D_
_x000D_
if (dpAction.Interaction.TrueUser != null)_x000D_
{_x000D_
Title = dpAction.Interaction.TrueUser.Title;_x000D_
FirstName = dpAction.Interaction.TrueUser.FirstName;_x000D_
LastName = dpAction.Interaction.TrueUser.LastName;_x000D_
Email = dpAction.Interaction.TrueUser.Email;_x000D_
UserTele = dpAction.Interaction.TrueUser.Telephone;_x000D_
_x000D_
}_x000D_
_x000D_
// Get Site Details_x000D_
_x000D_
string SiteAddress1 = string.Empty;_x000D_
if (subject.StudySite.Site.Name != null)_x000D_
SiteAddress1 = subject.StudySite.Site.Name;_x000D_
_x000D_
string SiteAddress3 = string.Empty;_x000D_
if (subject.StudySite.Site.AddressLine1 != null)_x000D_
SiteAddress3 = subject.StudySite.Site.AddressLine1;_x000D_
_x000D_
string SiteAddress2 = string.Empty;_x000D_
if (subject.StudySite.Site.AddressLine2 != null)_x000D_
SiteAddress2 = subject.StudySite.Site.AddressLine2;_x000D_
_x000D_
string City = string.Empty;_x000D_
if (subject.StudySite.Site.City != null)_x000D_
City = subject.StudySite.Site.City;_x000D_
_x000D_
string State = string.Empty;_x000D_
if (subject.StudySite.Site.State != null)_x000D_
State = subject.StudySite.Site.State;_x000D_
_x000D_
string Pin = string.Empty;_x000D_
if (subject.StudySite.Site.State != null)_x000D_
Pin = subject.StudySite.Site.PostalCode;_x000D_
_x000D_
string Fax = string.Empty;_x000D_
if (subject.StudySite.Site.Fax != null)_x000D_
Fax = subject.StudySite.Site.Fax;_x000D_
_x000D_
if (dptTitle != null &amp;&amp; dptFName != null &amp;&amp; dptLName != null &amp;&amp; dptRole != null &amp;&amp;_x000D_
dptADD1 != null &amp;&amp; dptADD2 != null &amp;&amp; dptADD3 != null &amp;&amp; dptCity != null &amp;&amp; dptState != null &amp;&amp;_x000D_
dptPCode != null &amp;&amp; dptTelP != null &amp;&amp; dptFax != null &amp;&amp; dptEmail != null)_x000D_
{_x000D_
// Reporter's Organization_x000D_
if (SiteAddress1 != string.Empty &amp;&amp; SiteAddress1.Length &gt; 60)_x000D_
EnterData(dptADD1, SiteAddress1.Substring(0, 60));_x000D_
else_x000D_
EnterData(dptADD1, SiteAddress1);_x000D_
_x000D_
// Reporter's Street_x000D_
if (SiteAddress3 != string.Empty &amp;&amp; SiteAddress3.Length &gt; 100)_x000D_
EnterData(dptADD3, SiteAddress3.Substring(0, 100));_x000D_
else_x000D_
EnterData(dptADD3, SiteAddress3);_x000D_
_x000D_
//Reporter's Department_x000D_
if (SiteAddress2 != string.Empty &amp;&amp; SiteAddress2.Length &gt; 60)_x000D_
EnterData(dptADD2, SiteAddress2.Substring(0, 60));_x000D_
else_x000D_
EnterData(dptADD2, SiteAddress2);_x000D_
_x000D_
//Reporter's City_x000D_
if (City != string.Empty &amp;&amp; City.Length &gt; 35)_x000D_
EnterData(dptCity, City.Substring(0, 35));_x000D_
else_x000D_
EnterData(dptCity, City);_x000D_
_x000D_
//Reporter's State or Province _x000D_
if (State != string.Empty &amp;&amp; State.Length &gt; 40)_x000D_
EnterData(dptState, State.Substring(0, 40));_x000D_
else_x000D_
EnterData(dptState, State);_x000D_
_x000D_
//Reporter's Postcode_x000D_
if (Pin != string.Empty &amp;&amp; Pin.Length &gt; 15)_x000D_
EnterData(dptPCode, Pin.Substring(0, 15));_x000D_
else_x000D_
EnterData(dptPCode, Pin);_x000D_
_x000D_
if (Fax != string.Empty &amp;&amp; Fax.Length &gt; 25)_x000D_
EnterData(dptFax, Fax.Substring(0, 25));_x000D_
else_x000D_
EnterData(dptFax, Fax);_x000D_
_x000D_
//Enter Reporter details by default_x000D_
_x000D_
if (string.Compare(dpAction.Data, string.Empty, true) != 0 &amp;&amp; string.Compare(dptFName.Data, string.Empty, true) == 0)_x000D_
{_x000D_
if (Title != string.Empty &amp;&amp; Title.Length &gt; 50)_x000D_
EnterData(dptTitle, Title.Substring(0, 50));_x000D_
else_x000D_
EnterData(dptTitle, Title);_x000D_
_x000D_
if (FirstName != string.Empty &amp;&amp; FirstName.Length &gt; 35)_x000D_
EnterData(dptFName, FirstName.Substring(0, 35));_x000D_
else_x000D_
EnterData(dptFName, FirstName);_x000D_
_x000D_
if (LastName != string.Empty &amp;&amp; LastName.Length &gt; 50)_x000D_
EnterData(dptLName, LastName.Substring(0, 50));_x000D_
else_x000D_
EnterData(dptLName, LastName);_x000D_
_x000D_
if (Email != string.Empty &amp;&amp; Email.Length &gt; 50)_x000D_
EnterData(dptEmail, Email.Substring(0, 50));_x000D_
else_x000D_
EnterData(dptEmail, Email);_x000D_
_x000D_
if (UserTele != string.Empty &amp;&amp; UserTele.Length &gt; 20)_x000D_
EnterData(dptTelP, UserTele.Substring(0, 20));_x000D_
else_x000D_
EnterData(dptTelP, UserTele);_x000D_
_x000D_
if (FirstName.ToUpper() == InvFName.ToUpper() &amp;&amp; LastName.ToUpper() == InvLName.ToUpper())_x000D_
EnterData(dptRole, Role);_x000D_
else_x000D_
EnterData(dptRole, Role1);_x000D_
_x000D_
}_x000D_
_x000D_
_x000D_
DataPage dPg = subject.DataPages.FindByFormOID("SAEINFO");_x000D_
if (Auto_DataPage != null &amp;&amp; Auto_DataPage.Active &amp;&amp; dPg != null &amp;&amp; dPg.Active)_x000D_
{_x000D_
DataPoint dpSITE_CNTRY = Auto_DataPage.MasterRecord.DataPoints.FindByFieldOID("SITE_CNTRY");_x000D_
DataPoint dpCNTRY = dPg.MasterRecord.DataPoints.FindByFieldOID("CNTRY");_x000D_
if (dpSITE_CNTRY != null &amp;&amp; dpCNTRY != null &amp;&amp; string.Compare(dpCNTRY.Data, string.Empty, true) == 0)_x000D_
EnterData(dpCNTRY, dpSITE_CNTRY.Data);_x000D_
_x000D_
}_x000D_
_x000D_
}_x000D_
return null;_x000D_
}_x000D_
private void EnterData(DataPoint dp, string str_Value)_x000D_
{_x000D_
if (dp != null &amp;&amp; dp.LockStatus != LockStatusEnum.Locked &amp;&amp; string.Compare(dp.Data, str_Value, true) != 0)_x000D_
dp.Enter(str_Value, string.Empty, 0);
</t>
  </si>
  <si>
    <t>2779135</t>
  </si>
  <si>
    <t xml:space="preserve">/* /* Created by:_x000D_
        * Date:_x000D_
        Custom Function: RSG_INV_REV_INV_Y_MANDATORY_001_x000D_
        Edit Check: RSG_INV_REV_INV_Y_MANDATORY_001_x000D_
        Description:AEYN = Invetigator review check box should be MANDATORY field even form is not submitted_x000D_
        */_x000D_
        ActionFunctionParams afp = (ActionFunctionParams) ThisObject;_x000D_
        DataPoint dpAction = afp.ActionDataPoint;_x000D_
        Subject subject = dpAction.Record.Subject;_x000D_
        //Variable Decalration Start_x000D_
_x000D_
_x000D_
_x000D_
        string queryText = "Investigator Review checkbox is not checked. Please check the checkbox before case is transmitted.";_x000D_
        int markingGroup = 5;_x000D_
        bool requiredResponse = false, manualClose = false, fireQuery = false;_x000D_
        //Variable Decalration End_x000D_
_x000D_
_x000D_
        DataPoint dpINV_Y = dpAction.Record.DataPoints.FindByFieldOID("INV_Y");_x000D_
        if(dpINV_Y != null &amp;&amp; dpINV_Y.Active)_x000D_
        {_x000D_
            if (string.Compare(dpINV_Y.Data, "Y", true) != 0)_x000D_
            fireQuery = true;_x000D_
            CustomFunction.PerformQueryAction(queryText, markingGroup, requiredResponse, manualClose, dpINV_Y, fireQuery, afp.CheckID, afp.CheckHash);_x000D_
        }_x000D_
        return null;
</t>
  </si>
  <si>
    <t>2779136</t>
  </si>
  <si>
    <t xml:space="preserve">/*******************************************************************************************_x000D_
        * Created:kollura2_x000D_
        * Custom Function: RSG_INV_REV_INV_Y_EMAIL_001_x000D_
        * Edit Check(s): RSG_INV_REV_INV_Y_EMAIL_001_x000D_
        * Description: If Investigator Review in SAE_Investigator Review form is not checked THEN_x000D_
        Send an initial email to all active study site users assigned to any of the following EDC roles for the site at which the event occurred:_x000D_
        * ******************************************************************************************/_x000D_
        ActionFunctionParams afp = (ActionFunctionParams) ThisObject;_x000D_
        DataPoint dpAction = afp.ActionDataPoint;_x000D_
        Subject subject = dpAction.Record.Subject;_x000D_
        Instance ins = dpAction.Record.DataPage.Instance;_x000D_
_x000D_
_x000D_
        //Variable Declaration - Start_x000D_
_x000D_
        string fieldOid_CaseId = "TCASEID",_x000D_
        filedOid_TRANSMIT = "TRANSMIT";_x000D_
_x000D_
        string strEmailFrom = "noreply@mdsol.com";_x000D_
        string strSubject = string.Empty;_x000D_
        string strMessageBody = string.Empty;_x000D_
        string strToAddress = string.Empty, strSubjectId = string.Empty, strprotocolNumber = string.Empty;_x000D_
_x000D_
_x000D_
        string formOid_Primary = "PRIMARY002", fieldOid_Protol = "STUDYID", fieldOid_Subject = "SUBJID";_x000D_
_x000D_
_x000D_
        //Variable Declaration - End_x000D_
_x000D_
        Records rds = dpAction.Record.DataPage.Records;_x000D_
_x000D_
_x000D_
_x000D_
        DataPoint dpTCaseId = dpAction.Record.DataPoints.FindByFieldOID(fieldOid_CaseId);_x000D_
        DataPoint dpTRANSMIT = dpAction.Record.DataPoints.FindByFieldOID(filedOid_TRANSMIT);_x000D_
_x000D_
        Instance Inst = dpAction.Record.DataPage.Instance;_x000D_
_x000D_
        bool IsValid = false;_x000D_
_x000D_
        if (Inst != null &amp;&amp; Inst.Active)_x000D_
        {_x000D_
            DataPage dPg_INV_REV = Inst.DataPages.FindByFormOID("INV_REV");_x000D_
            if (dPg_INV_REV != null &amp;&amp; dPg_INV_REV.Active)_x000D_
            {_x000D_
                DataPoint dpINV_Y = dPg_INV_REV.MasterRecord.DataPoints.FindByFieldOID("INV_Y");_x000D_
                IsValid = IsINV_Y(dpINV_Y);_x000D_
_x000D_
            }_x000D_
        }_x000D_
_x000D_
        if (dpTCaseId!=null &amp;&amp; dpTRANSMIT!=null &amp;&amp; IsValid &amp;&amp; dpTRANSMIT.IsObjectChanged &amp;&amp; string.Compare(dpTRANSMIT.Data, "1", true) ==0)_x000D_
        {_x000D_
            iMode = 1;_x000D_
            strSubjectId = GetSubjectData(formOid_Primary, fieldOid_Subject, subject);_x000D_
            strprotocolNumber = GetSubjectData(formOid_Primary, fieldOid_Protol, subject);_x000D_
_x000D_
            strMessageBody = GetEmailBody(strSubjectId, dpTCaseId, iMode);_x000D_
            strToAddress = GetEmailIds(subject);_x000D_
_x000D_
            strSubject = strprotocolNumber + " - " + strSubjectId + " – SAE ALERT - Investigator Review - Not done";_x000D_
_x000D_
        }_x000D_
_x000D_
        //&amp;&amp; string.Compare(strToAddress, string.Empty, true) != 0_x000D_
        if (iMode == 1)_x000D_
        {_x000D_
            string DEV_Email = string.Empty;_x000D_
            strEnv = subject.StudySite.Study.Environment.Trim().ToUpper();_x000D_
            if (string.Compare(strEnv, strPROD, true) != 0)_x000D_
            strSubject = "( " + strEnv + " )" + strSubject;_x000D_
            if (string.Compare(strEnv, strPROD, true) != 0)_x000D_
            {_x000D_
                if (dpAction.Interaction.TrueUser != null)_x000D_
                DEV_Email = dpAction.Interaction.TrueUser.Email.ToString();_x000D_
                Message.SendEmail(DEV_Email, strEmailFrom, strSubject, strMessageBody);_x000D_
            }_x000D_
            else if (string.Compare(strEnv, strPROD, true) == 0)_x000D_
            {_x000D_
                Message.SendEmail(strToAddress+ GetPI_EMIAL(subject, dpAction), strEmailFrom, strSubject, strMessageBody);_x000D_
            }_x000D_
        }_x000D_
        return null;_x000D_
    }_x000D_
_x000D_
    string fieldOid_SAEID = "SAEID", fieldOid_SAETERM = "SAETERM", fieldOid_SAE_STDAT = "SAE_STDAT", fieldOid_SAE_CAU = "SAE_CAU", strCasuality = string.Empty_x000D_
    , strPROD = "PROD", strEnv = string.Empty;_x000D_
    DataPoint dpSAEID = null, dpSAETERM = null, dpSAE_STDAT = null, dpSAE_CAU = null;_x000D_
    int iMode = 0;_x000D_
    string GetEmailBody(string SubjectID, DataPoint dpTCaseId, int iMode)_x000D_
    {_x000D_
_x000D_
        string strMessageBody = string.Empty;_x000D_
        if (iMode == 1)_x000D_
        {_x000D_
            strMessageBody+="Subject Name: " +SubjectID + Environment.NewLine;_x000D_
            strMessageBody += "Clinical CaseID: "+dpTCaseId.Data + Environment.NewLine + Environment.NewLine;_x000D_
_x000D_
            strMessageBody += "Investigator Review checkbox on SAE_Investigator Review form is not selected." + Environment.NewLine;_x000D_
            strMessageBody += "Please login to RaveX to check the Investigator Review field.";_x000D_
        }_x000D_
_x000D_
_x000D_
        return strMessageBody;_x000D_
    }_x000D_
    bool IsINV_Y(DataPoint dp)_x000D_
    {_x000D_
_x000D_
        if (dp != null &amp;&amp; dp.Active)_x000D_
        {_x000D_
            if (string.Compare(dp.Data, "Y", true) != 0) return true;_x000D_
_x000D_
        }_x000D_
_x000D_
        return false;_x000D_
    }_x000D_
    string GetEmailIds(Subject subject)_x000D_
    {_x000D_
        string to = string.Empty;_x000D_
_x000D_
        //Users a = subject.StudySite.Study.Users;_x000D_
        Users a = subject.StudySite.Users;_x000D_
        foreach (User b in a)_x000D_
        {_x000D_
            if (b.Active)_x000D_
            {_x000D_
                if (b.IsUserAssociatedWithStudySite(subject.StudySite))_x000D_
                {_x000D_
                    Role brl = b.UsersRoleInStudy(subject.StudySite.Study);_x000D_
                    string rname = (brl != null) ? brl.RoleName : string.Empty;_x000D_
                    if (rname.ToUpper() == "Field Monitor".ToUpper() || rname.ToUpper() == "Field Monitor - Restricted".ToUpper())_x000D_
                    {_x000D_
                        to += b.Email.ToString() + ";";_x000D_
                    }_x000D_
                }_x000D_
            }_x000D_
        }_x000D_
_x000D_
        return to;_x000D_
    }_x000D_
    string GetPI_EMIAL(Subject subject, DataPoint dpAction)_x000D_
    {_x000D_
        System.Collections.Generic.List&lt;StudySiteInvestigator&gt; UINVList = subject.StudySite.CurrentInvestigatorsNew;_x000D_
_x000D_
        string Invemail = string.Empty;_x000D_
        foreach (StudySiteInvestigator SI in UINVList)_x000D_
        {_x000D_
            if (SI.IsPrincipalInvestigator)_x000D_
            {_x000D_
                ExternalUser EU = SI.UnderlineInvestigatorExternalUser;_x000D_
                Users u = Users.FindByExternalID(EU.ExternalID, EU.ExternalSystemID, dpAction.Interaction);_x000D_
                if (u != null) //&lt;Get all the required dtails from this Object&gt;;}_x000D_
                {_x000D_
                    Invemail = u[0].Email;_x000D_
                }_x000D_
            }_x000D_
        }_x000D_
        return Invemail;_x000D_
    }_x000D_
_x000D_
    string GetSubjectData(string formOid, string fieldOid, Subject subject)_x000D_
    {_x000D_
        DataPoint dp = subject.PrimaryDataPage.MasterRecord.DataPoints.FindByFieldOID(fieldOid);_x000D_
        if (dp != null) return dp.Data.Trim();_x000D_
        return string.Empty;_x000D_
    }_x000D_
    bool isValidDp(DataPoint dp)_x000D_
    {_x000D_
        if (dp != null &amp;&amp; dp.Active)_x000D_
        return true;_x000D_
        return false;
</t>
  </si>
  <si>
    <t>2779137</t>
  </si>
  <si>
    <t xml:space="preserve">/*******************************************************************************************_x000D_
                * Created : rohit.kumar@novartis.com_x000D_
                * Date : 27-JUN-2017_x000D_
                * Study: eSAE_x000D_
                * Custom Function: RSG_Derive_Reporter Details_x000D_
                * Edit Check : RSG_Derive_Reporter Details_x000D_
                * Description: Update Reporter Details from Case Level Reporter(AUTO_01) information to the Subject Level Reporter Details Form _x000D_
                               (SAEINFO) that is mapped to Argus (Triggered when Transmission is checked )_x000D_
                * Modified:_x000D_
                *******************************************************************************************/_x000D_
                ActionFunctionParams afp = (ActionFunctionParams)ThisObject;_x000D_
                DataPoint dpAction = afp.ActionDataPoint;_x000D_
                Subject subject = dpAction.Record.Subject;             _x000D_
_x000D_
_x000D_
                string Site = string.Empty;_x000D_
if(subject.StudySite.StudySiteNumber != null) Site = subject.StudySite.StudySiteNumber;_x000D_
                //Source Datapoint_x000D_
                DataPoint Sdp1 = null, Sdp2 = null, Sdp3 = null, Sdp4 = null, Sdp5 = null, Sdp6 = null,_x000D_
                          Sdp7 = null, Sdp8 = null, Sdp9 = null, Sdp10 = null, Sdp11 = null, Sdp12 = null, Sdp13 = null;_x000D_
_x000D_
                //Target Datapoint_x000D_
                DataPoint Tdp1 = null, Tdp2 = null, Tdp3 = null, Tdp4 = null, Tdp5 = null, Tdp6 = null,_x000D_
                          Tdp7 = null, Tdp8 = null, Tdp9 = null, Tdp10 = null, Tdp11 = null, Tdp12 = null, Tdp13 = null, Tdp14 = null;_x000D_
_x000D_
               _x000D_
_x000D_
                if (dpAction != null &amp;&amp; dpAction.Active &amp;&amp; dpAction.IsObjectChanged &amp;&amp; string.Compare(dpAction.Data.Trim(), string.Empty, true) != 0)_x000D_
                {_x000D_
                    DataPage dpg_Source = dpAction.Record.DataPage.Instance.DataPages.FindByFormOID("AUTO_01");_x000D_
                    if(dpg_Source != null &amp;&amp; dpg_Source.Active)_x000D_
                    {_x000D_
                        Sdp1 = dpg_Source.MasterRecord.DataPoints.FindByFieldOID("RPTR_TITLE");_x000D_
                        Sdp2 = dpg_Source.MasterRecord.DataPoints.FindByFieldOID("RPTR_FSTNM");_x000D_
                        Sdp3 = dpg_Source.MasterRecord.DataPoints.FindByFieldOID("RPTR_LSTNM");_x000D_
                        Sdp4 = dpg_Source.MasterRecord.DataPoints.FindByFieldOID("RPTR_ROLE");_x000D_
                        Sdp5 = dpg_Source.MasterRecord.DataPoints.FindByFieldOID("SITE_ADDRESS1");_x000D_
                        Sdp6 = dpg_Source.MasterRecord.DataPoints.FindByFieldOID("SITE_ADDRESS2");_x000D_
                        Sdp7 = dpg_Source.MasterRecord.DataPoints.FindByFieldOID("SITE_ADDRESS3");_x000D_
                        Sdp8 = dpg_Source.MasterRecord.DataPoints.FindByFieldOID("SITE_TELEPHONE");_x000D_
                        Sdp9 = dpg_Source.MasterRecord.DataPoints.FindByFieldOID("SITE_CITY");_x000D_
                        Sdp10 = dpg_Source.MasterRecord.DataPoints.FindByFieldOID("SITE_STATE");_x000D_
                        Sdp11 = dpg_Source.MasterRecord.DataPoints.FindByFieldOID("SITE_PINCODE");_x000D_
                        Sdp12 = dpg_Source.MasterRecord.DataPoints.FindByFieldOID("SITE_CNTRY");_x000D_
                        Sdp13 = dpg_Source.MasterRecord.DataPoints.FindByFieldOID("SITE_MAIL");_x000D_
                    }_x000D_
                }_x000D_
_x000D_
                DataPage dpg_Target = subject.DataPages.FindByFormOID("SAEINFO");_x000D_
                if (dpg_Target != null &amp;&amp; dpg_Target.Active)_x000D_
                {_x000D_
                    Tdp1 = dpg_Target.MasterRecord.DataPoints.FindByFieldOID("TITLE");_x000D_
                    Tdp2 = dpg_Target.MasterRecord.DataPoints.FindByFieldOID("FSTNM");_x000D_
                    Tdp3 = dpg_Target.MasterRecord.DataPoints.FindByFieldOID("LSTNM");_x000D_
                    Tdp4 = dpg_Target.MasterRecord.DataPoints.FindByFieldOID("ROLE");_x000D_
                    Tdp5 = dpg_Target.MasterRecord.DataPoints.FindByFieldOID("ADDRESS1");_x000D_
                    Tdp6 = dpg_Target.MasterRecord.DataPoints.FindByFieldOID("ADDRESS2");_x000D_
                    Tdp7 = dpg_Target.MasterRecord.DataPoints.FindByFieldOID("ADDRESS3");_x000D_
                    Tdp8 = dpg_Target.MasterRecord.DataPoints.FindByFieldOID("TELEPHONE");_x000D_
                    Tdp9 = dpg_Target.MasterRecord.DataPoints.FindByFieldOID("CITY");_x000D_
                    Tdp10 = dpg_Target.MasterRecord.DataPoints.FindByFieldOID("STATE");_x000D_
                    Tdp11 = dpg_Target.MasterRecord.DataPoints.FindByFieldOID("PINCODE");_x000D_
                    Tdp12 = dpg_Target.MasterRecord.DataPoints.FindByFieldOID("CNTRY");_x000D_
                    Tdp13 = dpg_Target.MasterRecord.DataPoints.FindByFieldOID("MAIL");_x000D_
                    Tdp14 = dpg_Target.MasterRecord.DataPoints.FindByFieldOID("SITE");_x000D_
_x000D_
                    if(Sdp1 != null&amp;&amp; Sdp2 != null&amp;&amp; Sdp3 != null&amp;&amp; Sdp4 != null&amp;&amp; Sdp5 != null&amp;&amp; Sdp6 != null&amp;&amp;_x000D_
                       Sdp7 != null&amp;&amp; Sdp8 != null&amp;&amp; Sdp9 != null&amp;&amp; Sdp10 != null&amp;&amp; Sdp11 != null&amp;&amp; Sdp12 != null &amp;&amp; Sdp13 != null &amp;&amp;_x000D_
                       Tdp1 != null&amp;&amp; Tdp2 != null&amp;&amp; Tdp3 != null&amp;&amp; Tdp4 != null&amp;&amp; Tdp5 != null&amp;&amp; Tdp6 != null&amp;&amp;_x000D_
                       Tdp7 != null&amp;&amp; Tdp8 != null&amp;&amp; Tdp9 != null&amp;&amp; Tdp10 != null&amp;&amp; Tdp11 != null&amp;&amp; Tdp12 != null&amp;&amp; Tdp13 != null&amp;&amp; Tdp14 != null)_x000D_
                    {_x000D_
                        EnterData(Tdp1,Sdp1.Data.ToString());_x000D_
                        EnterData(Tdp2, Sdp2.Data.ToString());_x000D_
                        EnterData(Tdp3, Sdp3.Data.ToString());_x000D_
                        EnterData(Tdp4, Sdp4.Data.ToString());_x000D_
                        EnterData(Tdp5, Sdp5.Data.ToString());_x000D_
                        EnterData(Tdp6, Sdp6.Data.ToString());_x000D_
                        EnterData(Tdp7, Sdp7.Data.ToString());_x000D_
                        EnterData(Tdp8, Sdp8.Data.ToString());_x000D_
                        EnterData(Tdp9, Sdp9.Data.ToString());_x000D_
                        EnterData(Tdp10, Sdp10.Data.ToString());_x000D_
                        EnterData(Tdp11, Sdp11.Data.ToString());_x000D_
                        EnterData(Tdp12, Sdp12.Data.ToString());_x000D_
                        EnterData(Tdp13, Sdp13.Data.ToString());_x000D_
                        EnterData(Tdp14,Site);_x000D_
_x000D_
                    }_x000D_
                }_x000D_
                _x000D_
                return null;_x000D_
_x000D_
            }_x000D_
            void EnterData(DataPoint dp, string val)_x000D_
            {_x000D_
                if (dp != null &amp;&amp; dp.Active &amp;&amp; dp.LockStatus != LockStatusEnum.Locked)_x000D_
                    dp.Enter(val, string.Empty, 0);
</t>
  </si>
  <si>
    <t>2779138</t>
  </si>
  <si>
    <t xml:space="preserve">/*********************************************_x000D_
Created: rohit.kumar@novartis.com_x000D_
Date: 10 OCT 2017_x000D_
Custom Function: RSG_AGE_x000D_
Edit Check: RSG_AGE_x000D_
Description: Derive age at the time of SAE_x000D_
*************************************************/_x000D_
ActionFunctionParams afp = (ActionFunctionParams)ThisObject;_x000D_
DataPoint curDataPoint = afp.ActionDataPoint;_x000D_
Subject subject = curDataPoint.Record.Subject;_x000D_
_x000D_
int Est_Age = -1, Age = 0;_x000D_
DataPoint dp_IFCDT = null, dpt_SAE = null, dpt_Age = null;_x000D_
string IFCYr = string.Empty, SAEYr = string.Empty, Age_Yr = string.Empty;_x000D_
int SAE_date = -1, SAE_mon = -1, SAE_year = -1, INFC_date = -1, INFC_mon = -1, INFC_year = -1;_x000D_
_x000D_
Instance ParentFolder = subject.Instances.FindByFolderOID("AE");_x000D_
if (ParentFolder == null) return null;_x000D_
Instances all_Instances = ParentFolder.Instances;_x000D_
DataPage Auto_DataPage = null;_x000D_
_x000D_
_x000D_
_x000D_
try_x000D_
{_x000D_
DataPoints dpsDM_AGE = CustomFunction.FetchAllDataPointsForOIDPath("AGE", "DMG001", "10", subject);_x000D_
DataPoint DM_AGE = dpsDM_AGE[0];_x000D_
DataPoints dpsIFCCAT = CustomFunction.FetchAllDataPointsForOIDPath("IFCCAT", "DSG002", "10", subject);_x000D_
if (dpsIFCCAT.Count &gt; 0)_x000D_
{_x000D_
for (int i = 0; i &lt; dpsIFCCAT.Count; i++)_x000D_
{_x000D_
if (dpsIFCCAT[i] == null || !dpsIFCCAT[i].Active || dpsIFCCAT[i].Record.RecordPosition == 0) continue;_x000D_
{_x000D_
if (dpsIFCCAT[i].Data.ToUpper() == "STUDY INFORMED CONSENT")_x000D_
{_x000D_
_x000D_
dp_IFCDT = dpsIFCCAT[i].Record.DataPoints.FindByFieldOID("IFCDAT");_x000D_
_x000D_
}_x000D_
}_x000D_
_x000D_
}_x000D_
}_x000D_
_x000D_
if (ParentFolder != null &amp;&amp; ParentFolder.Active)_x000D_
{_x000D_
for (int i = 0; i &lt; all_Instances.Count; i++)_x000D_
{_x000D_
if (all_Instances[i] == null || !all_Instances[i].Active) continue;_x000D_
_x000D_
Auto_DataPage = all_Instances[i].DataPages.FindByFormOID("AUTO_01");_x000D_
if (Auto_DataPage != null &amp;&amp; Auto_DataPage.Active)_x000D_
{_x000D_
dpt_SAE = Auto_DataPage.MasterRecord.DataPoints.FindByFieldOID("SAE_DATE");_x000D_
dpt_Age = Auto_DataPage.MasterRecord.DataPoints.FindByFieldOID("AGE");_x000D_
_x000D_
}_x000D_
if (dpt_SAE != null &amp;&amp; dp_IFCDT != null)_x000D_
{_x000D_
_x000D_
if (!CustomFunction.DataPointIsEmpty(dp_IFCDT) &amp;&amp; dp_IFCDT.Active &amp;&amp; !CustomFunction.DataPointIsEmpty(dpt_SAE) &amp;&amp; dpt_SAE.Active)_x000D_
{_x000D_
if (dp_IFCDT.Data.Length &gt;= 4)_x000D_
IFCYr = dp_IFCDT.Data.Substring(dp_IFCDT.Data.Length - 4);_x000D_
if (dpt_SAE.Data.Length &gt;= 4)_x000D_
SAEYr = dpt_SAE.Data.Substring(dpt_SAE.Data.Length - 4);_x000D_
if (Number.IsValidNumber(IFCYr) &amp;&amp; Number.IsValidNumber(SAEYr))_x000D_
{_x000D_
if (!CustomFunction.DataPointIsEmpty(dpt_SAE) &amp;&amp; dpt_SAE.Active)_x000D_
GetDateMonYear(dpt_SAE, out SAE_date, out SAE_mon, out SAE_year);_x000D_
if (!CustomFunction.DataPointIsEmpty(dp_IFCDT))_x000D_
GetDateMonYear(dp_IFCDT, out INFC_date, out INFC_mon, out INFC_year);_x000D_
_x000D_
if (SAE_date != -1 &amp;&amp; SAE_mon != -1 &amp;&amp; SAE_year != -1 &amp;&amp; INFC_date != -1 &amp;&amp; INFC_mon != -1 &amp;&amp; INFC_year != -1)_x000D_
{_x000D_
int years = SAE_year - INFC_year;_x000D_
if ((SAE_mon - INFC_mon) == 0)_x000D_
{_x000D_
if ((SAE_date - INFC_date) &gt;= 0)_x000D_
{_x000D_
	Est_Age = years;_x000D_
}_x000D_
else if ((SAE_date - INFC_date) &lt; 0)_x000D_
{_x000D_
	Est_Age = years - 1;_x000D_
}_x000D_
}_x000D_
else if ((SAE_mon - INFC_mon) &gt; 0)_x000D_
{_x000D_
Est_Age = years;_x000D_
}_x000D_
else if ((SAE_mon - INFC_mon) &lt; 0)_x000D_
{_x000D_
Est_Age = years - 1;_x000D_
}_x000D_
}_x000D_
}_x000D_
}_x000D_
if (Est_Age &gt;= 0 &amp;&amp; dpt_Age != null)_x000D_
{_x000D_
if (DM_AGE != null &amp;&amp; Number.IsValidInteger(DM_AGE.Data.ToString()))_x000D_
{_x000D_
_x000D_
Age = Convert.ToInt32(DM_AGE.Data.ToString());_x000D_
Age = Age + Est_Age;_x000D_
Age_Yr = Age.ToString();_x000D_
EnterData(dpt_Age, Age_Yr);_x000D_
}_x000D_
}_x000D_
}_x000D_
_x000D_
else_x000D_
_x000D_
return null;_x000D_
}_x000D_
_x000D_
_x000D_
}_x000D_
_x000D_
}_x000D_
catch_x000D_
{_x000D_
_x000D_
}_x000D_
_x000D_
return null;_x000D_
}_x000D_
_x000D_
_x000D_
void EnterData(DataPoint dp, string val)_x000D_
{_x000D_
if (dp != null &amp;&amp; dp.LockStatus != LockStatusEnum.Locked)_x000D_
{_x000D_
if (dp.ChangeCount &gt; 0 &amp;&amp; string.Compare(dp.Data, val, true) != 0)_x000D_
{_x000D_
dp.UnFreeze();_x000D_
dp.Enter(val, string.Empty, 0);_x000D_
dp.Freeze();_x000D_
}_x000D_
else if (dp.ChangeCount == 0)_x000D_
{_x000D_
dp.Enter(val, string.Empty, 0);_x000D_
dp.Freeze();_x000D_
}_x000D_
}_x000D_
}_x000D_
private int GetMonth(string month)_x000D_
{_x000D_
int i_mon = 0;_x000D_
string[] char_month = new string[]_x000D_
{_x000D_
"JAN", "FEB", "MAR", "APR", "MAY", "JUN", "JUL", "AUG", "SEP", "OCT", "NOV", "DEC", "UNK"_x000D_
}_x000D_
;_x000D_
int[] int_month = new int[]_x000D_
{_x000D_
1, 2, 3, 4, 5, 6, 7, 8, 9, 10, 11, 12, 1_x000D_
}_x000D_
;_x000D_
int index = Array.IndexOf(char_month, month);_x000D_
if (index &gt;= 0)_x000D_
{_x000D_
i_mon = int_month[index];_x000D_
}_x000D_
return i_mon;_x000D_
}_x000D_
private void GetDateMonYear(DataPoint dp, out int date, out int mon, out int year)_x000D_
{_x000D_
_x000D_
string dt_Data = dp.Data;_x000D_
string str_Date = string.Empty;_x000D_
string str_Month = string.Empty;_x000D_
string str_Year = string.Empty;_x000D_
date = -1;_x000D_
year = -1;_x000D_
int date_length = dt_Data.Trim().Length;_x000D_
if (date_length == 10 || date_length == 11)_x000D_
{_x000D_
if (date_length == 10)_x000D_
{_x000D_
str_Date = dt_Data.Substring(0, 1);_x000D_
str_Month = dt_Data.Substring(2, 3);_x000D_
str_Year = dt_Data.Substring(5);_x000D_
}_x000D_
else if (date_length == 11)_x000D_
{_x000D_
str_Date = dt_Data.Substring(0, 2);_x000D_
str_Month = dt_Data.Substring(3, 3);_x000D_
str_Year = dt_Data.Substring(6);_x000D_
}_x000D_
}_x000D_
else if (date_length &lt; 10)_x000D_
{_x000D_
str_Year = dt_Data.Substring((date_length - 4));_x000D_
}_x000D_
if (Number.IsValidNumber(str_Date))_x000D_
date = Convert.ToInt32(str_Date);_x000D_
if (!Number.IsValidNumber(str_Date))_x000D_
date = 1;_x000D_
mon = GetMonth(str_Month);_x000D_
if (Number.IsValidNumber(str_Year))_x000D_
year = Convert.ToInt32(str_Year);
</t>
  </si>
  <si>
    <t>2779139</t>
  </si>
  <si>
    <t xml:space="preserve">/*_x000D_
           * Created : sravan_kumar.pogula@novartis.com_x000D_
           * Date :  20 AUG 2020_x000D_
           * Study Name: ONCOLOGY_x000D_
           * Custom Function: GL_CF_TUO00X_TUYN_002_x000D_
           * Edit Check :            _x000D_
              TUO001:  GL_CF_TUO001_TUYN_002_01, GL_CF_TUO001_TUYN_002_02_x000D_
              TUO002:  GL_CF_TUO002_TUYN_002_01, GL_CF_TUO002_TUYN_002_02_x000D_
_x000D_
           * Description: "Were any lesions identified?" is marked as Yes; however "Image and Examination Log" CRF in same visit folder is inactivated. Please reconcile."_x000D_
        */_x000D_
        ActionFunctionParams afp = (ActionFunctionParams)ThisObject;_x000D_
        DataPoint dpAction = afp.ActionDataPoint;_x000D_
_x000D_
        int markingGroup = 1;_x000D_
        bool requiredResponse = false;_x000D_
        bool manualClose = false;_x000D_
        string queryText = "\"Were any lesions identified?\" is marked as Yes; however \"Image and Examination Log\" CRF in same visit folder is inactivated. Please reconcile.";_x000D_
        bool fireQuery = false;_x000D_
_x000D_
        string strYes = "Y";_x000D_
        string sFormOID = "PRO002";_x000D_
_x000D_
        if (string.Compare(dpAction.Data, strYes, true) == 0)_x000D_
        {_x000D_
            Instance insCurVisit = dpAction.Record.DataPage.Instance;_x000D_
            if (insCurVisit != null)_x000D_
            {_x000D_
                DataPage dpg = insCurVisit.DataPages.FindByFormOID(sFormOID);_x000D_
                if (dpg != null)_x000D_
                {_x000D_
                    fireQuery = true;_x000D_
                    if (dpg.Active)_x000D_
                    {_x000D_
                        Records rds = dpg.Records;_x000D_
                        for (int i = 0; i &lt; rds.Count; i++)_x000D_
                        {_x000D_
                            if (rds[i] == null || !rds[i].Active) continue;_x000D_
_x000D_
                            fireQuery = false;_x000D_
                            break;_x000D_
                        }_x000D_
                    }_x000D_
                }_x000D_
            }_x000D_
        }_x000D_
_x000D_
        CustomFunction.PerformQueryAction(queryText, markingGroup, requiredResponse, manualClose, dpAction, fireQuery, afp.CheckID, afp.CheckHash);_x000D_
        return null;
</t>
  </si>
  <si>
    <t>2779140</t>
  </si>
  <si>
    <t xml:space="preserve">/*_x000D_
         * Created : sravan_kumar.pogula@novartis.com_x000D_
         * Date : 02 NOV 2020_x000D_
         * Study Name: ONCOLOGY_x000D_
         * Custom Function: GL_CF_RSO001_RSRESCD_006_x000D_
         * Edit Check : GL_CF_RSO001_RSRESCD_006, GL_CF_RSO001_RSRESCD_006_1_x000D_
         * Description: If "Non-target Response" = 'COMPLETE RESPONSE' and the "Lesion Status" of ALL non-target lesions &lt;&gt; 'Absent/Normalized' on "Follow-Up Non-Target Lesion Assessment" form; at that visit, THEN fire a query_x000D_
_x000D_
        Note: If Record position is changed for question in CRF then this check logic need to be tweaked (Study specific). Also both the forms should be in same folder else check will not work. _x000D_
         */_x000D_
_x000D_
        ActionFunctionParams afp = (ActionFunctionParams)ThisObject;_x000D_
        DataPoint dpAction = afp.ActionDataPoint;_x000D_
        // Subject subject = dpAction.Record.Subject;_x000D_
_x000D_
        //Variable Declaration Start_x000D_
_x000D_
        string queryText = "\"Non-target Response\" is entered as 'COMPLETE RESPONSE' but there is at least one non-target lesion with a \"Lesion Status\" different from 'Absent / Normalized'. Please verify and update as appropriate, else clarify.";_x000D_
_x000D_
_x000D_
        const int markingGroupId = 1;_x000D_
        const bool answerOnChange = false;_x000D_
        const bool closeOnChange = false;_x000D_
        bool fireQuery = false;_x000D_
_x000D_
_x000D_
        string sFormOID_RSO001 = "RSO001";_x000D_
        string sFieldOID_RSRESCD = "RSRESCD"; //Response_x000D_
_x000D_
        string sRSRESCD = "CR"; //Response_x000D_
_x000D_
        string sFormOID_TRO002 = "TRO002";_x000D_
        string sFieldOID_TRRESCD = "TRRESCD"; //Lesion Status_x000D_
_x000D_
_x000D_
        string sTRRESCD = "ABSENT/NORMALIZED"; //Lesion Status_x000D_
_x000D_
        //Variable Declaration End_x000D_
_x000D_
        int recPos = 2;_x000D_
_x000D_
        Instance inst = dpAction.Record.Instance;_x000D_
_x000D_
        if (inst != null)_x000D_
        {_x000D_
            if (string.Compare(dpAction.Field.OID, sFieldOID_RSRESCD, true) == 0)_x000D_
            {_x000D_
                if (dpAction.AltCodedData != null &amp;&amp; string.Compare(dpAction.AltCodedData.ToString(), sRSRESCD, true) == 0)_x000D_
                {_x000D_
                    if (IsConditionNotMet(inst, sFormOID_TRO002, sFieldOID_TRRESCD, sTRRESCD))_x000D_
                        fireQuery = true;_x000D_
                }_x000D_
                CustomFunction.PerformQueryAction(queryText, markingGroupId, answerOnChange, closeOnChange, dpAction, fireQuery, afp.CheckID, afp.CheckHash);_x000D_
            }_x000D_
            else_x000D_
            {_x000D_
                bool bIsConditionNotMet = false;_x000D_
_x000D_
                if (string.Compare(dpAction.Data, sRSRESCD, true) == 0)_x000D_
                    bIsConditionNotMet = true;_x000D_
                else_x000D_
                    bIsConditionNotMet = IsConditionNotMet(inst, sFormOID_TRO002, sFieldOID_TRRESCD, sTRRESCD);_x000D_
_x000D_
_x000D_
                DataPage dpgRSO001 = inst.DataPages.FindByFormOID(sFormOID_RSO001);_x000D_
                if (dpgRSO001 != null &amp;&amp; dpgRSO001.Active &amp;&amp; dpgRSO001.IsBitSet(Status.IsTouched))_x000D_
                {_x000D_
                    Record rd = dpgRSO001.Records.FindByRecordPosition(recPos);_x000D_
                    if (rd != null &amp;&amp; rd.Active)_x000D_
                    {_x000D_
                        dpAction = rd.DataPoints.FindByFieldOID(sFieldOID_RSRESCD);_x000D_
                        if (dpAction != null)_x000D_
                        {_x000D_
                            if (dpAction.AltCodedData != null &amp;&amp; string.Compare(dpAction.AltCodedData.ToString(), sRSRESCD, true) == 0 &amp;&amp; bIsConditionNotMet)_x000D_
                                fireQuery = true;_x000D_
_x000D_
                            CustomFunction.PerformQueryAction(queryText, markingGroupId, answerOnChange, closeOnChange, dpAction, fireQuery, afp.CheckID, afp.CheckHash);_x000D_
                        }_x000D_
                    }_x000D_
                }_x000D_
            }_x000D_
        }_x000D_
        return null;_x000D_
    }_x000D_
    bool IsConditionNotMet(Instance inst, string sFormOID_TRO002, string sFieldOID_TRRESCD, string sTRRESCD)_x000D_
    {_x000D_
               DataPage dpgTRO002 = inst.DataPages.FindByFormOID(sFormOID_TRO002);_x000D_
        if (dpgTRO002 != null &amp;&amp; dpgTRO002.Active &amp;&amp; dpgTRO002.IsBitSet(Status.IsTouched))_x000D_
        {_x000D_
            Records rds = dpgTRO002.Records;_x000D_
            for (int i = 0; i &lt; rds.Count; i++)_x000D_
            {_x000D_
                if (!rds[i].Active || rds[i].RecordPosition == 0) continue;_x000D_
_x000D_
                DataPoint dp = rds[i].DataPoints.FindByFieldOID(sFieldOID_TRRESCD);_x000D_
                if (dp != null &amp;&amp; string.Compare(dp.Data, string.Empty, true) != 0 &amp;&amp; string.Compare(dp.Data, sTRRESCD, true) != 0) return true;_x000D_
_x000D_
            }           _x000D_
        }_x000D_
        return false;
</t>
  </si>
  <si>
    <t>2779141</t>
  </si>
  <si>
    <t xml:space="preserve">/* Created: Suneeth.kumar@novartis.com_x000D_
        * Date : 10NOV2020_x000D_
        * Custom Function: GL_CF_MHO001_TR_MHTERM_001_x000D_
        * Edit Check : GL_CF_MHO001_TR_MHTERM_001_x000D_
        * Description: Copy Data from OMHTERM to MHTERM._x000D_
        *******************************************************************************************/_x000D_
_x000D_
ActionFunctionParams afp = (ActionFunctionParams)ThisObject;_x000D_
        DataPoint dp = afp.ActionDataPoint;_x000D_
        Subject subject = dp.Record.Subject;_x000D_
_x000D_
        //Variable Declaration Start_x000D_
_x000D_
        string fieldOID_MHTERM = "MHTERM", OTHER = "OTHER";_x000D_
_x000D_
        //Variable Declaration End_x000D_
        string strVal = string.Empty;_x000D_
_x000D_
        if (string.Compare(dp.Data, string.Empty, true) != 0)_x000D_
               strVal = dp.Data.Trim();_x000D_
          _x000D_
        DataPoint dpMHTERM = dp.Record.DataPoints.FindByFieldOID(fieldOID_MHTERM);_x000D_
        EnterData(dpMHTERM, strVal);_x000D_
_x000D_
        return null;_x000D_
    }_x000D_
    void EnterData(DataPoint dp, string val)_x000D_
    {_x000D_
        if (dp != null &amp;&amp; dp.Active &amp;&amp; dp.LockStatus != LockStatusEnum.Locked)_x000D_
            dp.Enter(val, string.Empty, 0);
</t>
  </si>
  <si>
    <t>2779142</t>
  </si>
  <si>
    <t xml:space="preserve">/* Created: Suneeth.kumar@novartis.com_x000D_
        * Date : 10NOV2020_x000D_
        * Custom Function: GL_CF_MHO001_TR_FAOBJ_001_x000D_
        * Edit Check : GL_CF_MHO001_TR_FAOBJ_001_x000D_
        * Description: Copy Data from OMHTERM to MHTERM._x000D_
        *******************************************************************************************/_x000D_
_x000D_
ActionFunctionParams afp = (ActionFunctionParams) ThisObject;_x000D_
        DataPoint dpAction = afp.ActionDataPoint;_x000D_
        Subject subject = dpAction.Record.Subject;_x000D_
_x000D_
        // Start_x000D_
        DataPoint dpCHidden = null;_x000D_
        string fieldOid_AeHidden = "FAOBJ", allCodingTerms = string.Empty;_x000D_
        // End_x000D_
        dpCHidden = dpAction.Record.DataPoints.FindByFieldOID(fieldOid_AeHidden);_x000D_
        if (!string.IsNullOrEmpty(dpAction.Data))_x000D_
        allCodingTerms = GetCoderData(dpAction);_x000D_
_x000D_
        EnterData(dpCHidden, allCodingTerms);_x000D_
        return null;_x000D_
    }_x000D_
    string GetCoderData(DataPoint dp)_x000D_
    {_x000D_
        string CodingdData = string.Empty;_x000D_
        if (dp != null &amp;&amp; dp.CoderEntries != null)_x000D_
        {_x000D_
            var cEntries = dp.CoderEntries;_x000D_
            for (int i = 0; i &lt; cEntries.Count; i++)_x000D_
            {_x000D_
                 if (string.Compare(cEntries[i].CodingColumnName, "PT", true) == 0)_x000D_
                    return CodingdData = cEntries[i].Term;_x000D_
            }_x000D_
        }_x000D_
        return CodingdData;_x000D_
    }_x000D_
    void EnterData(DataPoint dp, string val)_x000D_
    {_x000D_
        if (dp != null &amp;&amp; dp.Active &amp;&amp; dp.LockStatus != LockStatusEnum.Locked)_x000D_
        dp.Enter(val, string.Empty, 0);
</t>
  </si>
  <si>
    <t>2779143</t>
  </si>
  <si>
    <t xml:space="preserve">/******************************************************_x000D_
         Created : Sagarika Malisetty_x000D_
         Date : 10JUN2019_x000D_
         Custom Function : GL_CF_DYN_CMO00X_CMREFID_001_x000D_
         Edit Checks : GL_CF_DYN_CMO005_TR_CMREFID_001,GL_CF_DYN_CMO005_TR_1_CMREFID_001_x000D_
                       GL_CF_DYN_CMO006_CMREFID_001,GL_CF_DYN_CMO006_1_CMREFID_001_x000D_
         Description : Populate CMREFID as DataPageID_RecordID_x000D_
         *****************************************************/_x000D_
ActionFunctionParams afp = (ActionFunctionParams) ThisObject;_x000D_
         DataPoint dpAction = afp.ActionDataPoint;_x000D_
_x000D_
         Subject subj = dpAction.Record.Subject;_x000D_
_x000D_
         // Start_x000D_
         string fieldOid_CMREFID = "CMREFID";_x000D_
_x000D_
_x000D_
         //End_x000D_
 _x000D_
         string strDpgId = dpAction.Record.DataPage.ID.ToString();_x000D_
         string strRecId = dpAction.Record.ID.ToString();_x000D_
_x000D_
         DataPoint dpCMREFID = dpAction.Record.DataPoints.FindByFieldOID(fieldOid_CMREFID);_x000D_
_x000D_
         if(dpCMREFID!= null)_x000D_
         {_x000D_
             EnterData(dpCMREFID, strDpgId + "_" + strRecId);_x000D_
_x000D_
         }_x000D_
_x000D_
         return null;_x000D_
     }_x000D_
     void EnterData(DataPoint dp, string val)_x000D_
     {_x000D_
         if (dp.LockStatus != LockStatusEnum.Locked)_x000D_
         dp.Enter(val, string.Empty, 0);
</t>
  </si>
  <si>
    <t>2779144</t>
  </si>
  <si>
    <t xml:space="preserve">/**************************************************_x000D_
        Developed By: raghaak1_x000D_
        Date : 31 Jul 2018_x000D_
_x000D_
        Description : If all lines on the log form have been inactivated, AND Are there any post antineoplastic medications to be reported?  =  Yes, THEN fire query_x000D_
_x000D_
_x000D_
        EC : GL_CF_CMO006_CMYN_003_x000D_
        **************************************************/_x000D_
_x000D_
        DataPoint Dpt_Action = ((ActionFunctionParams) ThisObject).ActionDataPoint;_x000D_
_x000D_
        Subject current_subject = Dpt_Action.Record.Subject;_x000D_
_x000D_
        // Variable Declaration - Start_x000D_
_x000D_
        string YES = "Y";_x000D_
_x000D_
        /*****Modify the lines below to customize this procedure*****/_x000D_
_x000D_
        bool openquery = false;_x000D_
_x000D_
        string querytext = "All log lines for this form have been inactivated, however Yes is checked for \"Are there any post antineoplastic medications to be reported?\"";_x000D_
_x000D_
        /*Declare query message*/_x000D_
_x000D_
        /*****Do not modify anything below this line*****/_x000D_
_x000D_
        // Variable Declaration - End_x000D_
_x000D_
        if (string.Compare(Dpt_Action.Data, YES, true) == 0)_x000D_
        {_x000D_
            openquery = true;_x000D_
            Records Rds_CM = Dpt_Action.Record.DataPage.Records;_x000D_
_x000D_
            for (int i = 0; i &lt; Rds_CM.Count; i++)_x000D_
            {_x000D_
                if (!Rds_CM[i].Active || Rds_CM[i].RecordPosition == 0) continue;_x000D_
_x000D_
                openquery = false;_x000D_
                break;_x000D_
_x000D_
            }_x000D_
        }_x000D_
_x000D_
        CustomFunction.PerformQueryAction(querytext, 1, false, false, Dpt_Action, openquery);_x000D_
        return null;
</t>
  </si>
  <si>
    <t>2779145</t>
  </si>
  <si>
    <t xml:space="preserve">/******************************************************_x000D_
        Created : sagarika.malisetty@novartis.com_x000D_
        Date : 12OCT2020_x000D_
        Custom Function : GL_CF_DYN_CMO006_GNDRV_001_x000D_
        Edit Checks : GL_CF_DYN_CMO006_GNDRV_001_x000D_
        Description : To add the repeat page_x000D_
        *****************************************************/_x000D_
_x000D_
_x000D_
        ActionFunctionParams afp = (ActionFunctionParams) ThisObject;_x000D_
        DataPoint dpAction = afp.ActionDataPoint;_x000D_
        Subject subject = dpAction.Record.Subject;_x000D_
_x000D_
        // declaration -- Start_x000D_
        string targetformOid = "CMO006";_x000D_
_x000D_
        string YES = "Y";_x000D_
        int formRepeatNumber = int.MinValue;_x000D_
        bool isAdd = false;_x000D_
_x000D_
        // declaration - end_x000D_
_x000D_
        Instance inst = dpAction.Record.DataPage.Instance;_x000D_
        if (inst != null)_x000D_
        {_x000D_
            if (string.Compare(dpAction.Data, YES, true) == 0) isAdd = true;_x000D_
_x000D_
            formRepeatNumber = dpAction.Record.DataPage.PageRepeatNumber + 1;_x000D_
_x000D_
            DataPage dpgTarget = GetTargetDpg(inst, formRepeatNumber, targetformOid);_x000D_
            AddForm(inst, isAdd, targetformOid, dpgTarget);_x000D_
_x000D_
        }_x000D_
        return null;_x000D_
    }_x000D_
    DataPage GetTargetDpg(Instance inst, int formRepeatNumber, string formOid_Supp)_x000D_
    {_x000D_
        for (int i = 0; i &lt; inst.DataPages.Count; i++)_x000D_
        {_x000D_
            if (string.Compare(inst.DataPages[i].Form.OID, formOid_Supp, true) == 0 &amp;&amp;_x000D_
formRepeatNumber == inst.DataPages[i].PageRepeatNumber)_x000D_
            return inst.DataPages[i];_x000D_
        }_x000D_
        return null;_x000D_
    }_x000D_
    void AddForm(Instance inst, bool isAdd, string formToAddOid, DataPage newPage)_x000D_
    {_x000D_
        string fieldOid_CMYN = "CMYN", fieldOid_RGMNUM = "RGMNUM", YES = "Y";_x000D_
_x000D_
        if (isAdd)_x000D_
        {_x000D_
            if (newPage == null)_x000D_
            {_x000D_
                Form newForm = Form.FetchByOID(formToAddOid, inst.Subject.CRFVersion.ID);_x000D_
                newPage = new DataPage(inst, newForm, inst.SubjectMatrixID);_x000D_
_x000D_
                DataPoint dpCMYN = newPage.MasterRecord.DataPoints.FindByFieldOID(fieldOid_CMYN);_x000D_
                if (dpCMYN != null) {dpCMYN.Enter(YES, string.Empty, 0); dpCMYN.Freeze();}_x000D_
_x000D_
                inst.DataPages.Add(newPage);_x000D_
            }_x000D_
            else newPage.Active = true;_x000D_
        }_x000D_
        else if (newPage != null)_x000D_
        {_x000D_
            DataPoint dpRGNUM = newPage.MasterRecord.DataPoints.FindByFieldOID(fieldOid_RGMNUM);_x000D_
            if(dpRGNUM != null &amp;&amp; dpRGNUM.ChangeCount == 0) newPage.Active = false;_x000D_
        }
</t>
  </si>
  <si>
    <t>2779146</t>
  </si>
  <si>
    <t xml:space="preserve">/**************************************************_x000D_
            Developed By: Thrishool_x000D_
            Date : 10-Jul-2017_x000D_
_x000D_
            Study Name: Pharma_Standards_x000D_
            Custom Function : GL_CF_DMG001_COUNTRY_001_x000D_
            Derivation: GL_DER_DMG001_COUNTRY_001_x000D_
            Description : when user saves the Demography form then site country will populate in the country field._x000D_
                _x000D_
            **************************************************/_x000D_
            //ActionFunctionParams afp = (ActionFunctionParams)ThisObject;_x000D_
            DataPoint thisDP = (DataPoint)ThisObject;_x000D_
_x000D_
            //Subject current_subject = thisDP.Record.Subject; _x000D_
_x000D_
            ////if (thisDP.ChangeCount == 1)_x000D_
            ////{_x000D_
_x000D_
                Subject currentSubject = thisDP.Record.Subject;_x000D_
_x000D_
                // Variable Declaration - Start_x000D_
                string Demography = "DMG001";_x000D_
                string Country = "COUNTRY";_x000D_
                string SiteCountry;_x000D_
_x000D_
                //Variable Declaration - End_x000D_
_x000D_
                // Fetching the required three data points i.e, SUBID and SUBJNUM and INVID_x000D_
                //DataPoint ctry = currentSubject.DataPages.FindByFormOID(Demography).Records[0].DataPoints.FindByFieldOID(Country);_x000D_
_x000D_
                SiteCountry = currentSubject.StudySite.Site.Country;_x000D_
_x000D_
_x000D_
             //if (ctry != null &amp;&amp; ctry.Active)_x000D_
             //{_x000D_
_x000D_
             //    string Cntry = ctry.Data.ToString();_x000D_
_x000D_
             //    ctry.UnFreeze();_x000D_
             //    ctry.Enter(SiteCountry, string.Empty, 0);_x000D_
             //    ctry.Freeze();_x000D_
             //}_x000D_
            return SiteCountry;
</t>
  </si>
  <si>
    <t>2779147</t>
  </si>
  <si>
    <t>/*_x000D_
        * Created : raghavender.akula@novartis.com  _x000D_
        * Date : 25 Jul 2018_x000D_
        * Custom Function: GL_DYN_IEG001_CRNUM_002_x000D_
        * Edit Check : GL_DYN_IEG001_CRNUM_002_x000D_
        * Description: _x000D_
       "At Screening visit_x000D_
        If Criterion Type = INCLUSION THEN Criterion Number must be &lt;&lt;1, 1a, 2, 3, 4 etc.&gt;&gt; AND _x000D_
        If Criterion Type = EXCLUSION THEN Criterion Number must be 1, 2, 2a, 3, 4 etc.&gt;&gt;"_x000D_
_x000D_
        * Modified:_x000D_
        */_x000D_
        DynamicSearchParams DSP = (DynamicSearchParams)ThisObject;_x000D_
        DataPoint dpCRNUM = DSP.DataPoint;_x000D_
        KeyValueCollection SList = new KeyValueCollection();_x000D_
_x000D_
        //Start_x000D_
        string INCLUSION = "INCLUSION";_x000D_
        string EXCLUSION = "EXCLUSION";_x000D_
_x000D_
        string fieldOid_IECAT = "IECAT";_x000D_
_x000D_
        string[] strINCLUSION_Scr = { "1", "2", "3", "4", "5", "6", "7", "8", "9", "10", "11", "12", "13" };_x000D_
_x000D_
        string[] strEXCLUSION_Scr = { "1", "2", "3", "4", "5", "6", "7", "8", "9", "10", "11", "12", "13", "14", "15", "16", "17", "18", "19", "20", "21", "22", "23", "24", "25", "26", "27", "28"};_x000D_
_x000D_
        ArrayList arList_IN = new ArrayList(strINCLUSION_Scr);_x000D_
        ArrayList arList_EX = new ArrayList(strEXCLUSION_Scr);_x000D_
        ArrayList arList = new ArrayList();_x000D_
_x000D_
        //End_x000D_
_x000D_
        Instance inst = dpCRNUM.Record.Instance;_x000D_
_x000D_
        if (inst != null)_x000D_
        {_x000D_
            DataPoint dpIECAT = dpCRNUM.Record.DataPoints.FindByFieldOID(fieldOid_IECAT);_x000D_
_x000D_
            if (dpIECAT != null &amp;&amp; dpIECAT.Active)_x000D_
            {_x000D_
                if (string.Compare(dpIECAT.Data, INCLUSION, true) == 0) arList = arList_IN;_x000D_
                else if (string.Compare(dpIECAT.Data, EXCLUSION, true) == 0) arList = arList_EX;_x000D_
_x000D_
                for (int i = 0; i &lt; arList.Count; i++)_x000D_
                {_x000D_
                    SList.Add(new KeyValue(arList[i].ToString(), arList[i].ToString()));_x000D_
                }_x000D_
            }_x000D_
        }_x000D_
        return SList;</t>
  </si>
  <si>
    <t>2779148</t>
  </si>
  <si>
    <t>KeyValueCollection VSUnits = new KeyValueCollection();_x000D_
_x000D_
            DataPoint dpDSL = ((DynamicSearchParams)ThisObject).DataPoint;_x000D_
_x000D_
            DataPoint dpVSTEST = dpDSL.Record.DataPoints.FindByFieldOID("VSTEST");_x000D_
_x000D_
            string code = (CustomFunction.DataPointIsEmpty(dpVSTEST)) ?_x000D_
_x000D_
            string.Empty : dpVSTEST.CodedValue().ToString().ToUpper();_x000D_
_x000D_
_x000D_
_x000D_
            switch (code)_x000D_
_x000D_
            {_x000D_
_x000D_
               case "PULSE":_x000D_
_x000D_
                    VSUnits.Add(new KeyValue("beats/min", "Beats per Minute"));_x000D_
_x000D_
                    break;_x000D_
_x000D_
                case "SYSBP":_x000D_
_x000D_
                    VSUnits.Add(new KeyValue("mmHg", "Millimeter of Mercury"));_x000D_
_x000D_
                    break;_x000D_
_x000D_
                case "DIABP":_x000D_
_x000D_
                    VSUnits.Add(new KeyValue("mmHg", "Millimeter of Mercury"));_x000D_
_x000D_
                    break;_x000D_
_x000D_
                case "HEIGHT":_x000D_
_x000D_
                    VSUnits.Add(new KeyValue("in", "Inch"));_x000D_
_x000D_
                    VSUnits.Add(new KeyValue("cm", "Centimeter"));_x000D_
_x000D_
                    break;_x000D_
_x000D_
                case "WEIGHT":_x000D_
_x000D_
                    VSUnits.Add(new KeyValue("LB", "Pound"));_x000D_
_x000D_
                    VSUnits.Add(new KeyValue("kg", "Kilogram"));_x000D_
_x000D_
                    break;_x000D_
_x000D_
                case "TEMP":_x000D_
_x000D_
                    VSUnits.Add(new KeyValue("F", "Fahrenheit"));_x000D_
_x000D_
                    VSUnits.Add(new KeyValue("C", "Celsius"));_x000D_
_x000D_
                    break;_x000D_
                _x000D_
                 case "WSTCIR":_x000D_
_x000D_
                    VSUnits.Add(new KeyValue("in", "Inch"));_x000D_
_x000D_
                    VSUnits.Add(new KeyValue("cm", "Centimeter"));_x000D_
_x000D_
                    break;_x000D_
                _x000D_
_x000D_
            }_x000D_
_x000D_
            return VSUnits;</t>
  </si>
  <si>
    <t>2779149</t>
  </si>
  <si>
    <t xml:space="preserve">/* Created: Paradigm,WR# 3455324_x000D_
        Date: 08 FEB 2018_x000D_
        Custom Function: GL_CF_PRIMARY002_SUBNUM_001_x000D_
        Edit Check: GL_CF_PRIMARY002_SUBNUM_001_x000D_
        Descrption: When user saves the “primary form” then number 001 and so on will populate in the Subject number field (Field OID:- SUBJNUM) based on Site subject count._x000D_
_x000D_
Modified Description : When user saves the “primary form” then number 001, 002 and so on will populate in the Subject number field (Field OID:- SUBJNUM) based on Site subject count._x000D_
Also Subject ID (field OID:- SUBJID) need to be populate with 4 digits study site number and 3 digits subject number._x000D_
Example:- Site number:- 1234, subject number:- 001_x000D_
Subject ID = 1234001_x000D_
_x000D_
        */_x000D_
_x000D_
        ActionFunctionParams afp = (ActionFunctionParams) ThisObject;_x000D_
        DataPoint dpAction = afp.ActionDataPoint;_x000D_
        Subject sub = dpAction.Record.Subject;_x000D_
        DataPoint dpSUBJID = null, dpSUBJNUM = null, dpINVID = null;_x000D_
        string sitenum = string.Empty, strSubNum = string.Empty, strSubjName = string.Empty, strStudysitenumber = string.Empty;_x000D_
        string studyname = sub.StudySite.Study.Name;_x000D_
_x000D_
        if (sub.StudySite.StudySiteNumber != null)_x000D_
        sitenum = sub.StudySite.StudySiteNumber.ToString();_x000D_
_x000D_
        dpSUBJID = dpAction.Record.DataPoints.FindByFieldOID("SUBJID");_x000D_
        dpSUBJNUM = dpAction.Record.DataPoints.FindByFieldOID("SUBJNUM");_x000D_
        dpINVID = dpAction.Record.DataPoints.FindByFieldOID("INVID");_x000D_
        if (dpINVID != null &amp;&amp; dpINVID.Active &amp;&amp; dpSUBJNUM != null &amp;&amp; dpSUBJNUM.Active &amp;&amp; string.Compare(sitenum, string.Empty, true) != 0_x000D_
&amp;&amp; dpSUBJID != null &amp;&amp; dpSUBJID.Active &amp;&amp; string.Compare(dpSUBJID.Data.ToString().Trim(), string.Empty, true) == 0)_x000D_
        {_x000D_
            int autoNum = GenerateSUBNumber(dpSUBJID, sub, studyname);_x000D_
_x000D_
            strSubNum = autoNum.ToString().PadLeft(3, '0');_x000D_
            strStudysitenumber = sitenum.PadLeft(4, '0');_x000D_
_x000D_
            strSubjName = strStudysitenumber + strSubNum;_x000D_
_x000D_
            if (string.Compare(strSubjName, string.Empty, true) != 0)_x000D_
            {_x000D_
                EnterData(dpSUBJID, strSubjName);_x000D_
                sub.Name = strSubjName;_x000D_
            }_x000D_
            EnterData(dpSUBJNUM, strSubNum);_x000D_
            EnterData(dpINVID, strStudysitenumber);_x000D_
        }_x000D_
        return null;_x000D_
    }_x000D_
_x000D_
    int GenerateSUBNumber(DataPoint dp, Subject subject, string studyname)_x000D_
    {_x000D_
        int nextAutoNumber = 0;_x000D_
        Study study = subject.StudySite.Study;_x000D_
        Site site = subject.StudySite.Site;_x000D_
        string sp_Name = "cspAutoGenarateNextSeqNumber_WR3455324";_x000D_
_x000D_
        object[] spParameters =_x000D_
        {_x000D_
            studyname, study.ID.ToString(), site.ID.ToString()_x000D_
        }_x000D_
        ;_x000D_
        nextAutoNumber = (int) CustomizationAgent.ExecuteScalar(sp_Name, spParameters);_x000D_
        return nextAutoNumber;_x000D_
    }_x000D_
_x000D_
    void EnterData(DataPoint dp, string val)_x000D_
    {_x000D_
        if (dp != null &amp;&amp; dp.Active &amp;&amp; dp.LockStatus != LockStatusEnum.Locked)_x000D_
        {_x000D_
            if (dp.ChangeCount &gt; 0 &amp;&amp; string.Compare(dp.Data, val, true) != 0)_x000D_
            dp.Enter(val, string.Empty, 0);_x000D_
            else if (dp.ChangeCount == 0)_x000D_
            dp.Enter(val, string.Empty, 0);_x000D_
        }
</t>
  </si>
  <si>
    <t>2779150</t>
  </si>
  <si>
    <t>2537614</t>
  </si>
  <si>
    <t>DynamicSearchParams DSP = (DynamicSearchParams)ThisObject;_x000D_
        DataPoint dp = DSP.DataPoint;_x000D_
        KeyValueCollection SList = new KeyValueCollection();_x000D_
_x000D_
        //Start_x000D_
        string[] strScrDisposition =_x000D_
        {_x000D_
            "COMPLETED", "SCREEN FAILURE", "ADVERSE EVENT", "DEATH", "LOST TO FOLLOW-UP", "PHYSICIAN DECISION", "PREGNANCY", "PROGRESSIVE DISEASE", "PROTOCOL DEVIATION", "STUDY TERMINATED BY SPONSOR", "TECHNICAL PROBLEMS", "SUBJECT DECISION", "GUARDIAN DECISION"_x000D_
        }_x000D_
        ;_x000D_
        string[] strCoreTreatDisposition =_x000D_
        {_x000D_
            "COMPLETED", "ADVERSE EVENT", "DEATH", "LOST TO FOLLOW-UP", "PHYSICIAN DECISION", "PREGNANCY", "PROGRESSIVE DISEASE", "PROTOCOL DEVIATION", "STUDY TERMINATED BY SPONSOR", "TECHNICAL PROBLEMS", "SUBJECT DECISION", "GUARDIAN DECISION", "NEW THERAPY FOR STUDY INDICATION"_x000D_
        }_x000D_
        ;_x000D_
        string[] strFupDisposition =_x000D_
        {_x000D_
            "COMPLETED", "ADVERSE EVENT", "DEATH", "LOST TO FOLLOW-UP", "PHYSICIAN DECISION", "PREGNANCY", "PROGRESSIVE DISEASE", "PROTOCOL DEVIATION", "STUDY TERMINATED BY SPONSOR", "TECHNICAL PROBLEMS", "SUBJECT DECISION", "GUARDIAN DECISION", "NEW THERAPY FOR STUDY INDICATION"_x000D_
        }_x000D_
        ;_x000D_
_x000D_
        ArrayList arList_TreamentDisposition = new ArrayList(strScrDisposition);_x000D_
        ArrayList arList_CTDisposition = new ArrayList(strCoreTreatDisposition);_x000D_
        ArrayList arList_FupDisposition = new ArrayList(strFupDisposition);_x000D_
        //End_x000D_
_x000D_
        ArrayList arList = new ArrayList();_x000D_
_x000D_
        if (dp.Record.RecordPosition == 1) arList = arList_TreamentDisposition;_x000D_
        else if (dp.Record.RecordPosition == 2) arList = arList_CTDisposition;_x000D_
        else if (dp.Record.RecordPosition == 3) arList = arList_FupDisposition;_x000D_
_x000D_
        for (int i = 0; i &lt; arList.Count; i++)_x000D_
        {_x000D_
            SList.Add(new KeyValue(arList[i].ToString(), arList[i].ToString()));_x000D_
        }_x000D_
        return SList;</t>
  </si>
  <si>
    <t>2779151</t>
  </si>
  <si>
    <t>/**************************************************_x000D_
         Developed By: raghaak1_x000D_
         Date : 31 Jul 2018_x000D_
         Study Name: Global Library_x000D_
         Custom Function Name : GL_DYN_CF_AEG002_AESPID_061_x000D_
         Edit Check Name : GL_DYN_CF_AEG002_AESPID_061_x000D_
         Description :"If AEYN = Yes, AND AETERM &lt;&gt; empty THEN generate Adverse Event number AE Number generator:||AE_NUM = CXXYYYn||| Where n = RAVE record object ID_x000D_
         **************************************************/_x000D_
_x000D_
        ActionFunctionParams afp = (ActionFunctionParams)ThisObject;_x000D_
        DataPoint dpt_Term = afp.ActionDataPoint;_x000D_
        Subject current_subject = dpt_Term.Record.Subject;_x000D_
_x000D_
        /*variable declaration starts*/_x000D_
_x000D_
        /*****Modify the lines below to customize this procedure*****/_x000D_
_x000D_
        string ae_aeno = "AESPID";_x000D_
        //AE Number Field_x000D_
        string StID = "STUDYID";_x000D_
        string aenum = string.Empty, substring = string.Empty;_x000D_
        DataPoint dpt_aeno = null;_x000D_
        DataPoint dpSTID = current_subject.PrimaryDataPage.MasterRecord.DataPoints.FindByFieldOID(StID);_x000D_
        if(dpSTID != null)_x000D_
         substring = dpSTID.Data;_x000D_
_x000D_
        string fieldOid_AEYN = "AEYN";_x000D_
        string stryes = "Y";_x000D_
        /*variable declaration ends*/_x000D_
_x000D_
        dpt_aeno = dpt_Term.Record.DataPoints.FindByFieldOID(ae_aeno);_x000D_
        if (dpt_aeno != null &amp;&amp; string.Compare(dpt_aeno.Data.Trim(), string.Empty, true) == 0 &amp;&amp;_x000D_
string.Compare(dpt_Term.Data.Trim(), string.Empty, true) != 0)_x000D_
        {_x000D_
            DataPoint dpAEYN = dpt_Term.Record.DataPage.MasterRecord.DataPoints.FindByFieldOID(fieldOid_AEYN);_x000D_
            if (dpAEYN != null &amp;&amp; string.Compare(dpAEYN.Data.Trim(), string.Empty, true) != 0 &amp;&amp; string.Compare(dpAEYN.Data.Trim(), stryes, true) == 0)_x000D_
            {_x000D_
                aenum = substring + dpt_Term.Record.ID;_x000D_
_x000D_
                if (dpt_aeno != null &amp;&amp; dpt_aeno.LockStatus != LockStatusEnum.Locked)_x000D_
                    dpt_aeno.Enter(aenum, string.Empty, 0);_x000D_
            }_x000D_
        }_x000D_
_x000D_
        return null;</t>
  </si>
  <si>
    <t>2779152</t>
  </si>
  <si>
    <t>2537605</t>
  </si>
  <si>
    <t>/*_x000D_
        * Created : Peri Lakshmi_x000D_
        * Date : 30 Jun 2020_x000D_
        * Custom Function: GL_CF_AEG00X_OPCODCON_001_x000D_
        * Edit Check : GL_CF_AEG001_OPCODCON_001, GL_CF_AEG002_OPCODCON_001, GL_CF_AEG003_OPCODCON_001,_x000D_
        GL_CF_MHG001_OPCODCON_001, GL_CF_MHG002_OPCODCON_001, GL_CF_CMG001_OPCODCON_001, GL_CF_CMG002_OPCODCON_001_x000D_
        * Description: Populate all coded terms into hidden value_x000D_
        * Modified:_x000D_
        */_x000D_
_x000D_
        ActionFunctionParams afp = (ActionFunctionParams) ThisObject;_x000D_
        DataPoint dpAction = afp.ActionDataPoint;_x000D_
        Subject subject = dpAction.Record.Subject;_x000D_
_x000D_
        // Start_x000D_
        DataPoint dpCHidden = null;_x000D_
        string fieldOid_AeHidden = "OPCODCON", allCodingTerms = string.Empty;_x000D_
        // End_x000D_
        dpCHidden = dpAction.Record.DataPoints.FindByFieldOID(fieldOid_AeHidden);_x000D_
        if (!string.IsNullOrEmpty(dpAction.Data))_x000D_
        allCodingTerms = GetCoderData(dpAction);_x000D_
_x000D_
        EnterData(dpCHidden, allCodingTerms);_x000D_
        return null;_x000D_
    }_x000D_
    string GetCoderData(DataPoint dp)_x000D_
    {_x000D_
        string CodingdData = string.Empty;_x000D_
        if (dp != null &amp;&amp; dp.CoderEntries != null)_x000D_
        {_x000D_
            var cEntries = dp.CoderEntries;_x000D_
            for (int i = 0; i &lt; cEntries.Count; i++)_x000D_
            {_x000D_
                if (CodingdData != string.Empty)_x000D_
                CodingdData += "$" + cEntries[i].CodingColumnName + ":" + cEntries[i].Term;_x000D_
                else_x000D_
                CodingdData += cEntries[i].CodingColumnName + ":" + cEntries[i].Term;_x000D_
            }_x000D_
        }_x000D_
        return CodingdData;_x000D_
    }_x000D_
    void EnterData(DataPoint dp, string val)_x000D_
    {_x000D_
        if (dp != null &amp;&amp; dp.Active &amp;&amp; dp.LockStatus != LockStatusEnum.Locked)_x000D_
        dp.Enter(val, string.Empty, 0);</t>
  </si>
  <si>
    <t>2779153</t>
  </si>
  <si>
    <t>2537743</t>
  </si>
  <si>
    <t xml:space="preserve">/******************************************************_x000D_
          Created : akula.raghavender@novartis.com_x000D_
          Date : 20 Jul 2018_x000D_
          Custom Function : GL_CF_DDG002_DDRESDRV_002_x000D_
          Edit Checks : GL_CF_DDG002_DDRESDRV_002_x000D_
          Description :  Select AETERM from DSL_x000D_
          ********************************************************/_x000D_
_x000D_
        ActionFunctionParams afp = (ActionFunctionParams)ThisObject;_x000D_
        DataPoint dp = afp.ActionDataPoint;_x000D_
        Subject subject = dp.Record.Subject;_x000D_
_x000D_
        //Variable Declaration Start -----_x000D_
_x000D_
        string fieldOid_CauseOfDeath = "DDRESDRV";_x000D_
        string derVal = string.Empty;_x000D_
        _x000D_
        //Variable Declaration End -------_x000D_
_x000D_
        DataPoint dpDer = dp.Record.DataPoints.FindByFieldOID(fieldOid_CauseOfDeath);_x000D_
        if (string.Compare(dp.Data, string.Empty, true) != 0 &amp;&amp; !dp.IsBitSet(Status.IsNonConformant))_x000D_
        {_x000D_
            if (dpDer != null)_x000D_
            {_x000D_
                derVal = GetTermValue(dp);_x000D_
                //EnterData(dpDer, derVal);_x000D_
            }_x000D_
        }_x000D_
        EnterData(dpDer, derVal);_x000D_
        return null;_x000D_
    }_x000D_
    string GetTermValue(DataPoint dp)_x000D_
    {_x000D_
        string Hypen = "_";_x000D_
        string strTerm = string.Empty;_x000D_
_x000D_
        if (dp.Data.Contains(Hypen))_x000D_
        {_x000D_
            string[] sss = dp.Data.Split('_');_x000D_
_x000D_
            if (sss.Length &gt;= 1)_x000D_
                return (sss[1].Trim().ToString());_x000D_
_x000D_
        }_x000D_
        return string.Empty;_x000D_
    }_x000D_
    void EnterData(DataPoint dp, string val)_x000D_
    {_x000D_
        if (dp != null &amp;&amp; dp.Active &amp;&amp; dp.LockStatus != LockStatusEnum.Locked &amp;&amp;_x000D_
        string.Compare(dp.Data, val, true) != 0)_x000D_
            dp.Enter(val, string.Empty, 0);
</t>
  </si>
  <si>
    <t>2779154</t>
  </si>
  <si>
    <t>2537652</t>
  </si>
  <si>
    <t xml:space="preserve">/******************************************************_x000D_
          Created : akula.raghavender@novartis.com_x000D_
          Date : 10 Oct 2018_x000D_
          Custom Function : GL_CF_DDG002_DDSPID_003_x000D_
          Edit Checks : GL_CF_DDG002_DDSPID_003_x000D_
          Description :  The Field DDSPID should have the corresponding AESPID populated of the what is selected on OPNTSIAE_x000D_
          ********************************************************/_x000D_
_x000D_
        ActionFunctionParams afp = (ActionFunctionParams)ThisObject;_x000D_
        DataPoint dp = afp.ActionDataPoint;_x000D_
        Subject subject = dp.Record.Subject;_x000D_
_x000D_
        //Variable Declaration Start -----      _x000D_
_x000D_
        string fieldOid_DeathDetails = "DDSPID";_x000D_
        string strRecPos = string.Empty;_x000D_
        int recPos = int.MinValue;_x000D_
_x000D_
        string derVal = string.Empty;_x000D_
        string fieldOid_AETERM = "AETERM";_x000D_
        string fieldOid_AESPID = "AESPID";_x000D_
_x000D_
        //Variable Declaration End -------_x000D_
_x000D_
        DataPoint dpDer = dp.Record.DataPoints.FindByFieldOID(fieldOid_DeathDetails);_x000D_
        if (string.Compare(dp.Data, string.Empty, true) != 0 &amp;&amp; !dp.IsBitSet(Status.IsNonConformant))_x000D_
        {_x000D_
            strRecPos = GetRecPos(dp);_x000D_
            if (Number.IsValidInteger(strRecPos, out recPos) &amp;&amp; string.Compare(targetFormOid, string.Empty, true) != 0)_x000D_
            {_x000D_
                derVal = GetAENumber(fieldOid_AETERM, fieldOid_AESPID, recPos, subject);_x000D_
            }_x000D_
        }_x000D_
        EnterData(dpDer, derVal);_x000D_
_x000D_
        return null;_x000D_
    }_x000D_
    string targetFormOid = string.Empty;_x000D_
    string GetAENumber(string fieldOid_AETERM, string fieldOid_AESPID, int recPos, Subject subject)_x000D_
    {_x000D_
        string formOid_AEG001 = "AEG001";_x000D_
        string formOid_AEG002 = "AEG002";_x000D_
        string formOid_AEG003 = "AEG003";_x000D_
_x000D_
        DataPoints dpsTerm = GetDataPoints(fieldOid_AETERM, formOid_AEG001, null, subject);_x000D_
        dpsTerm.Merge(GetDataPoints(fieldOid_AETERM, formOid_AEG002, null, subject));_x000D_
        dpsTerm.Merge(GetDataPoints(fieldOid_AETERM, formOid_AEG003, null, subject));_x000D_
_x000D_
        if (dpsTerm.Count &gt; 0)_x000D_
        {_x000D_
            Record rd = dpsTerm[0].Record.DataPage.Records.FindByRecordPosition(recPos);_x000D_
            if(rd != null &amp;&amp; rd.Active)_x000D_
            {_x000D_
                DataPoint dpAespid = rd.DataPoints.FindByFieldOID(fieldOid_AESPID);_x000D_
                if (dpAespid != null) return dpAespid.Data;_x000D_
            }_x000D_
        }_x000D_
        return string.Empty;_x000D_
    }_x000D_
    string GetRecPos(DataPoint dp)_x000D_
    {_x000D_
        string Hypen = "_";_x000D_
        string strTerm = string.Empty;_x000D_
_x000D_
        if (dp.Data.Contains(Hypen))_x000D_
        {_x000D_
            string[] sss = dp.Data.Split('_');_x000D_
_x000D_
            if (sss.Length &gt;= 0)_x000D_
            {_x000D_
                targetFormOid = sss[0].Trim().ToString();_x000D_
                return (sss[0].Trim().ToString());_x000D_
            }_x000D_
        }_x000D_
        return string.Empty;_x000D_
    }_x000D_
    void EnterData(DataPoint dp, string val)_x000D_
    {_x000D_
        if (dp != null &amp;&amp; dp.Active &amp;&amp; dp.LockStatus != LockStatusEnum.Locked &amp;&amp;_x000D_
            string.Compare(dp.Data, val, true) != 0)_x000D_
            dp.Enter(val, string.Empty, 0);_x000D_
    }_x000D_
    DataPoints GetDataPoints(string strfieldOID, string strFormOID, string strFolderOID, Subject sub)_x000D_
    {_x000D_
        return (CustomFunction.FetchAllDataPointsForOIDPath(strfieldOID, strFormOID, strFolderOID, sub));
</t>
  </si>
  <si>
    <t>2779155</t>
  </si>
  <si>
    <t>2537653</t>
  </si>
  <si>
    <t xml:space="preserve">/******************************************************_x000D_
         Created : Sagarika Malisetty_x000D_
         Date : 18JUL2018_x000D_
         Custom Function : GL_CF_CMREFID_CMG00X_001_x000D_
         Edit Checks : GL_CF_CMG001_CMREFID_001,GL_CF_CMG002_CMREFID_0011,GL_CF_CMG003_CMREFID_001_x000D_
         Description : Populate CMREFID as DataPageID_RecordID_x000D_
         *****************************************************/_x000D_
_x000D_
_x000D_
_x000D_
         ActionFunctionParams afp = (ActionFunctionParams) ThisObject;_x000D_
         DataPoint dpAction = afp.ActionDataPoint;_x000D_
_x000D_
         Subject subj = dpAction.Record.Subject;_x000D_
_x000D_
         // Start_x000D_
         string fieldOid_CMREFID = "CMREFID";_x000D_
_x000D_
_x000D_
         //End_x000D_
 _x000D_
         string strDpgId = dpAction.Record.DataPage.ID.ToString();_x000D_
         string strRecId = dpAction.Record.ID.ToString();_x000D_
_x000D_
         DataPoint dpCMREFId = dpAction.Record.DataPoints.FindByFieldOID(fieldOid_CMREFID);_x000D_
_x000D_
         if(dpCMREFId != null)_x000D_
         {_x000D_
             EnterData(dpCMREFId, strDpgId + "_" + strRecId);_x000D_
_x000D_
         }_x000D_
_x000D_
         return null;_x000D_
     }_x000D_
     void EnterData(DataPoint dp, string val)_x000D_
     {_x000D_
         if (dp.LockStatus != LockStatusEnum.Locked)_x000D_
         dp.Enter(val, string.Empty, 0);
</t>
  </si>
  <si>
    <t>2779156</t>
  </si>
  <si>
    <t>2537608</t>
  </si>
  <si>
    <t>/******************************************************_x000D_
        Created : Sagarika Malisetty_x000D_
        Date : 18JUL2018_x000D_
        Custom Function : GL_CF_CMREFID_CMG00X_001_x000D_
        Edit Checks : GL_CF_CMG001_CMREFID_001,GL_CF_CMG002_CMREFID_0011,GL_CF_CMG003_CMREFID_001_x000D_
        Description : Populate CMREFID as DataPageID_RecordID_x000D_
        *****************************************************/_x000D_
_x000D_
_x000D_
_x000D_
        ActionFunctionParams afp = (ActionFunctionParams) ThisObject;_x000D_
        DataPoint dpAction = afp.ActionDataPoint;_x000D_
_x000D_
        Subject subj = dpAction.Record.Subject;_x000D_
_x000D_
        // Start_x000D_
        string fieldOid_CMREFID = "PRREFID";_x000D_
_x000D_
_x000D_
        //End_x000D_
_x000D_
        string strDpgId = dpAction.Record.DataPage.ID.ToString();_x000D_
        string strRecId = dpAction.Record.ID.ToString();_x000D_
_x000D_
        DataPoint dpCMREFId = dpAction.Record.DataPoints.FindByFieldOID(fieldOid_CMREFID);_x000D_
_x000D_
        if(dpCMREFId != null)_x000D_
        {_x000D_
            EnterData(dpCMREFId, strDpgId + "_" + strRecId);_x000D_
_x000D_
        }_x000D_
_x000D_
        return null;_x000D_
    }_x000D_
    void EnterData(DataPoint dp, string val)_x000D_
    {_x000D_
        if (dp.LockStatus != LockStatusEnum.Locked)_x000D_
        dp.Enter(val, string.Empty, 0);</t>
  </si>
  <si>
    <t>2779157</t>
  </si>
  <si>
    <t>/*******************************************_x000D_
* Created By :shalini.pawar_ext@novartis.com_x000D_
* Study : CBYL719C2202_x000D_
* Date : 19-08-21_x000D_
* Custom Function Name : STY_DYN_CF_C1D1_C12_001_x000D_
* Edit Check(s) Name :STY_DYN_CF_C1D1_C12D1_001_x000D_
* Description :_x000D_
"If Subject Status = 'Subject Continuing', then populate the rest of the CRFs of this visit + Next visit with only Subject status CRF._x000D_
If Subject Status = Missed visit - subject unavailable, disable all the CRFs except visit date CRF at this visit, and populate Next visit with only Subject status CRF._x000D_
If Subject Status = ""Subject discontinued from Treatment"" OR ""Subject discontinued from study"" at this visit, then no further visit and form should populate. Populate ""End of Treatment"" Folder"_x000D_
_x000D_
_x000D_
*******************************************/_x000D_
ActionFunctionParams afp = (ActionFunctionParams)ThisObject;_x000D_
DataPoint dpAction = afp.ActionDataPoint;_x000D_
Subject subject = dpAction.Record.Subject;_x000D_
Instances instances = subject.Instances;_x000D_
//if (dpAction.Data == string.Empty) return null;_x000D_
string strNextFolderOID = string.Empty, strEOSFolderOID = "99980", strCurFormOID = string.Empty, strEOSForms = "SSG001_4|SVG001|VSG001_3|QS2G7|EGG001|CVG001|PRO002|", strVISITForms = "SSG001_2|";_x000D_
bool doAddCurrForms = false, doAddNxtFolder = false, doAddEOSFolder = false, flagDISCONTINUE = false, flagmissed = false;_x000D_
;_x000D_
ArrayList array_Forms = new ArrayList()_x000D_
{_x000D_
"SVG001|DSG004|VSG001_4|EGG001|ECG006_3|ZJO002|",_x000D_
"SVG001|",_x000D_
"SVG001|VSG001_4|EGG001|ECG006_3|",_x000D_
"SVG001|",_x000D_
"SVG001|VSG001_2|QS2G7|EGG001|ECG006_3|",_x000D_
"SVG001|",_x000D_
"SVG001|VSG001_4|",_x000D_
"SVG001|",_x000D_
"SVG001|VSG001_3|QS2G7|EGG001|ECG006_3|PRO002|",_x000D_
"SVG001|ZJO002|",_x000D_
"SVG001|VSG001_4|QS2G7|EGG001|ECG006_3|",_x000D_
"SVG001|VSG001_4|QS2G7|EGG001|ECG006_3|CVG001|PRO002|",_x000D_
"SVG001|VSG001_4|QS2G7|EGG001|ECG006_3|",_x000D_
"SVG001|VSG001_4|EGG001|QS2G7|ECG006_3|PRO002|",_x000D_
"SVG001|VSG001_4|EGG001|QS2G7|ECG006_3|",_x000D_
"SVG001|VSG001_4|EGG001|QS2G7|ECG006_3|CVG001|PRO002|",_x000D_
"SVG001|VSG001_4|EGG001|QS2G7|ECG006_3|",_x000D_
"SVG001|VSG001_4|EGG001|QS2G7|ECG006_3|PRO002|",_x000D_
"SVG001|VSG001_4|EGG001|QS2G7|ECG006_3|"_x000D_
}_x000D_
,_x000D_
arrFolderOIDs = new ArrayList()_x000D_
{_x000D_
"1010", "1020", "1030", "1040", "1050", "1060", "1070", "1080", "1090", "1100", "1110", "1120", "1130", "1140", "1150", "1160", "1170", "1180", "1190"_x000D_
}_x000D_
;_x000D_
Instance insCurVisit = dpAction.Record.DataPage.Instance;_x000D_
if (insCurVisit == null || !insCurVisit.Active || !arrFolderOIDs.Contains(insCurVisit.Folder.OID)) return null;_x000D_
int pos = arrFolderOIDs.IndexOf(insCurVisit.Folder.OID);_x000D_
if (pos == -1) return null;_x000D_
if (dpAction.Data == string.Empty)_x000D_
flagDISCONTINUE = true;_x000D_
else if (insCurVisit.Folder.OID == "1010")_x000D_
{_x000D_
if (dpAction.Data == "CONTINUING TREATMENT ARM A" || dpAction.Data == "CONTINUING TREATMENT ARM B" || dpAction.Data == "MISSED")_x000D_
{_x000D_
if (dpAction.Data == "MISSED") flagmissed = true;_x000D_
doAddCurrForms = (dpAction.Data == "CONTINUING TREATMENT ARM A" || dpAction.Data == "CONTINUING TREATMENT ARM B") ? true : false;_x000D_
doAddNxtFolder = true;_x000D_
}_x000D_
else if (dpAction.Data == "DISCONTINUE STUDY" || dpAction.Data == "DISCONTINUE TREATMENT")_x000D_
{_x000D_
flagDISCONTINUE = true;_x000D_
doAddEOSFolder = true;_x000D_
}_x000D_
_x000D_
}_x000D_
else if (dpAction.Data == "CONTINUE" || dpAction.Data == "MISSED")_x000D_
{_x000D_
if (dpAction.Data == "MISSED") flagmissed = true;_x000D_
doAddCurrForms = dpAction.Data == "CONTINUE" ? true : false;_x000D_
doAddNxtFolder = true;_x000D_
}_x000D_
else if (dpAction.Data == "DISCONTINUE STUDY" || dpAction.Data == "DISCONTINUE TREATMENT")_x000D_
{_x000D_
flagDISCONTINUE = true;_x000D_
doAddEOSFolder = true;_x000D_
}_x000D_
_x000D_
_x000D_
string[] strCurInstForms = array_Forms[pos].ToString().Split('|');_x000D_
for (int i = 0; i &lt; strCurInstForms.Length - 1; i++)_x000D_
{_x000D_
AddForm(insCurVisit, strCurInstForms[i], doAddCurrForms, flagDISCONTINUE, flagmissed, subject);_x000D_
}_x000D_
if (insCurVisit.Folder.OID == "1190")_x000D_
{_x000D_
strNextFolderOID = string.Empty;_x000D_
doAddEOSFolder = true;_x000D_
}_x000D_
else strNextFolderOID = arrFolderOIDs[pos + 1].ToString();_x000D_
_x000D_
if (string.Compare(strNextFolderOID, string.Empty, true) != 0)_x000D_
{_x000D_
Instance ins = AddFolder(subject, instances, strNextFolderOID, doAddNxtFolder, insCurVisit.SubjectMatrixID);_x000D_
string[] arrayEOSForms = strVISITForms.Split('|');_x000D_
for (int j = 0; j &lt; arrayEOSForms.Length - 1; j++)_x000D_
{_x000D_
AddForm(ins, arrayEOSForms[j], doAddNxtFolder, flagDISCONTINUE, flagmissed, subject);_x000D_
}_x000D_
}_x000D_
if (string.Compare(strEOSFolderOID, string.Empty, true) != 0)_x000D_
{_x000D_
Instance ins = AddFolder(subject, instances, strEOSFolderOID, doAddEOSFolder, insCurVisit.SubjectMatrixID);_x000D_
string[] arrayEOSForms = strEOSForms.Split('|');_x000D_
for (int j = 0; j &lt; arrayEOSForms.Length - 1; j++)_x000D_
{_x000D_
AddForm(ins, arrayEOSForms[j], doAddEOSFolder, flagDISCONTINUE, flagmissed, subject);_x000D_
}_x000D_
}_x000D_
return null;_x000D_
}_x000D_
_x000D_
Instance AddFolder(Subject subject, Instances instances, string strFolderOID, bool bDoAddFolder, int iSubjectMatrixID)_x000D_
{_x000D_
Instance ins = instances.FindByFolderOID(strFolderOID);_x000D_
if (ins == null &amp;&amp; bDoAddFolder)_x000D_
{_x000D_
Folder fSubject = Folder.FetchByOID(strFolderOID, subject.CRFVersion.ID);_x000D_
if (fSubject != null)_x000D_
{_x000D_
ins = new Instance(subject, fSubject, iSubjectMatrixID);_x000D_
instances.Add(ins);_x000D_
}_x000D_
}_x000D_
else if (ins != null &amp;&amp; ins.Active != bDoAddFolder &amp;&amp; !ins.IsBitSet(Status.IsTouched))_x000D_
ins.Active = bDoAddFolder;_x000D_
return ins;_x000D_
}_x000D_
void AddForm(Instance ins, string strFormOID, bool bDoAddForm, bool flagDISCONTINUE, bool flagmissed, Subject subject)_x000D_
{_x000D_
if (ins != null &amp;&amp; ins.Active)_x000D_
{_x000D_
DataPage newPage = ins.DataPages.FindByFormOID(strFormOID);_x000D_
                    if (bDoAddForm)_x000D_
                    {_x000D_
                        if (newPage == null)_x000D_
                        {_x000D_
                            Form newForm = Form.FetchByOID(strFormOID, ins.Subject.CRFVersion.ID);_x000D_
                            if (newForm != null)_x000D_
                            {_x000D_
                                newPage = new DataPage(ins, newForm, ins.SubjectMatrixID);_x000D_
                                ins.DataPages.Add(newPage);_x000D_
                            }_x000D_
                        }_x000D_
                        else newPage.Active = true;_x000D_
                    }_x000D_
                    else if (flagmissed)_x000D_
                    {_x000D_
                        if (strFormOID == "SVG001")_x000D_
                        {_x000D_
                            if (newPage == null)_x000D_
                            {_x000D_
                                Form newForm = Form.FetchByOID(strFormOID, ins.Subject.CRFVersion.ID);_x000D_
                                if (newForm != null)_x000D_
                                {_x000D_
                                    newPage = new DataPage(ins, newForm, ins.SubjectMatrixID);_x000D_
                                    ins.DataPages.Add(newPage);_x000D_
                                }_x000D_
                            }_x000D_
                            else newPage.Active = true;_x000D_
                        }_x000D_
                        else if (newPage != null &amp;&amp; newPage.Active  &amp;&amp; newPage.Form.OID != "SVG001")_x000D_
                        {_x000D_
                            if (!newPage.IsBitSet(Status.IsTouched))_x000D_
                                newPage.Active = false;_x000D_
                        }_x000D_
_x000D_
                    }_x000D_
                    else if (newPage != null &amp;&amp; newPage.Active &amp;&amp; flagDISCONTINUE)_x000D_
                    {_x000D_
                        if (!newPage.IsBitSet(Status.IsTouched))_x000D_
                            newPage.Active = false;_x000D_
                    }_x000D_
}</t>
  </si>
  <si>
    <t>2779158</t>
  </si>
  <si>
    <t xml:space="preserve">/******************************************************_x000D_
          Created : raghavender.akula@novartis.com_x000D_
          Date : 03 May 2018_x000D_
          Custom Function : GL_CF_DYN_PRO002_PRMETHOD_001_x000D_
          Edit Checks : GL_CF_DYN_PRO002_PRMETHOD_001_x000D_
          Description : _x000D_
Baseline Target Lesions Assessment form and Baseline Non-Target Lesions Assessment form should appear_x000D_
only if at least one log line has been entered on the "Image and Examination Log" form._x000D_
Note: Update Baseline Assessment folder as per the study requirement in calling edit check_x000D_
Note: Demography page must be entered._x000D_
          *****************************************************/_x000D_
_x000D_
        ActionFunctionParams afp = (ActionFunctionParams)ThisObject;_x000D_
        DataPoint dp = afp.ActionDataPoint;_x000D_
        Subject subject = dp.Record.Subject;_x000D_
_x000D_
        //Variable Declaration Start_x000D_
_x000D_
        string formOid_TUO001 = "TUO001"; //Baseline Target Lesions Assessment _x000D_
        string formOid_TUO002 = "TUO002"; //Baseline Non-Target Lesions Assessment _x000D_
        bool isAdd = false;_x000D_
_x000D_
        string fieldOid_PRMETHOD = "PRMETHOD"; //Image or examination_x000D_
_x000D_
        //Variable Declaration End_x000D_
_x000D_
        Instance inst = dp.Record.DataPage.Instance;_x000D_
        Records rds = dp.Record.DataPage.Records;_x000D_
_x000D_
        isAdd = IsDataNotEmpty(rds, fieldOid_PRMETHOD);_x000D_
_x000D_
        AddForm(inst, formOid_TUO001, isAdd, subject);_x000D_
        AddForm(inst, formOid_TUO002, isAdd, subject);_x000D_
_x000D_
        return null;_x000D_
    }_x000D_
    void AddForm(Instance ins, string formOID, bool doAdd, Subject subject)_x000D_
    {_x000D_
        if (ins != null &amp;&amp; ins.Active)_x000D_
        {_x000D_
            DataPage newDpage = ins.DataPages.FindByFormOID(formOID);_x000D_
            if (doAdd)_x000D_
            {_x000D_
                if (newDpage == null)_x000D_
                {_x000D_
                    Form newForm = Form.FetchByOID(formOID, ins.Subject.CRFVersion.ID);_x000D_
                    newDpage = new DataPage(ins, newForm, ins.SubjectMatrixID);_x000D_
                    ins.DataPages.Add(newDpage);_x000D_
                }_x000D_
                else newDpage.Active = true;_x000D_
_x000D_
            }_x000D_
            else if (newDpage != null &amp;&amp; newDpage.Active &amp;&amp; !newDpage.IsBitSet(Status.IsTouched))_x000D_
                newDpage.Active = false;_x000D_
        }_x000D_
    }_x000D_
    bool IsDataNotEmpty(Records rds, string fieldOid_PRMETHOD)_x000D_
    {_x000D_
        for (int i = 0; i &lt; rds.Count; i++)_x000D_
        {_x000D_
            if (!rds[i].Active || rds[i].RecordPosition == 0) continue;_x000D_
            {_x000D_
                DataPoint dpImage = rds[i].DataPoints.FindByFieldOID(fieldOid_PRMETHOD);_x000D_
                if (dpImage != null &amp;&amp; string.Compare(dpImage.Data, string.Empty, true) != 0)_x000D_
                {_x000D_
                    return true;_x000D_
                }_x000D_
            }_x000D_
        }_x000D_
        return false;
</t>
  </si>
  <si>
    <t>2779159</t>
  </si>
  <si>
    <t>2538904</t>
  </si>
  <si>
    <t>/******************************************************_x000D_
         Created : raghavender.akula@novartis.com_x000D_
         Date : 10 May 2018_x000D_
         Custom Function : GL_CF_DYN_PRO002_PRMETHOD_002_x000D_
         Edit Checks : GL_CF_DYN_PRO002_PRMETHOD_002_x000D_
         Description :_x000D_
         if at least one log line has been entered on the "Image and Examination Log" form then add below forms:_x000D_
         1. New Target Lesion Assessment_TUO003_x000D_
         2. New Non-Target Lesion Assessment_TUO004_x000D_
         3. New Lesion Assessment_TUO005_x000D_
         4. RECIST 1.1 Response Assessment_RSO001_x000D_
         5. iRECIST Response Assessment_RSO002_x000D_
         Note: Update folder OID as per study requirement._x000D_
         Note: Demography page must be entered._x000D_
         *****************************************************/_x000D_
_x000D_
                ActionFunctionParams afp = (ActionFunctionParams)ThisObject;_x000D_
                DataPoint dp = afp.ActionDataPoint;_x000D_
                Subject subject = dp.Record.Subject;_x000D_
_x000D_
                //Variable Declaration Start_x000D_
_x000D_
                string[] formOids =_x000D_
                {_x000D_
                    "TRO001", "TRO002", "TUO005", "RSO001"_x000D_
                }_x000D_
                ;_x000D_
_x000D_
                //Note:- Update Folder OID as per study requirement_x000D_
                string[] folderOids =_x000D_
                {_x000D_
                    "1090", "1120", "1140", "1160", "1180" , "99980" , "3010" , "3020" , "3030" , "3040" , "3050" , "3060" , "UPV_RECIST"_x000D_
                }                ;_x000D_
                bool isAdd = false;_x000D_
_x000D_
                string fieldOid_PRMETHOD = "PRMETHOD";_x000D_
                //Image or examination_x000D_
_x000D_
                //Variable Declaration End_x000D_
_x000D_
                Instance inst = dp.Record.DataPage.Instance;_x000D_
                ArrayList arlist_folders = new ArrayList(folderOids);_x000D_
                Records rds = dp.Record.DataPage.Records;_x000D_
_x000D_
                isAdd = IsDataNotEmpty(rds, fieldOid_PRMETHOD);_x000D_
 _x000D_
_x000D_
                if (inst != null &amp;&amp; arlist_folders.Contains(inst.Folder.OID))_x000D_
                {_x000D_
                    for (int i = 0; i &lt; formOids.Length; i++)_x000D_
                    {_x000D_
                        AddForm(inst, formOids[i].ToString(), isAdd, subject);_x000D_
                    }_x000D_
                }_x000D_
                return null;_x000D_
            }_x000D_
            void AddForm(Instance ins, string formOID, bool doAdd, Subject subject)_x000D_
            {_x000D_
                if (ins != null &amp;&amp; ins.Active)_x000D_
                {_x000D_
                    DataPage newDpage = ins.DataPages.FindByFormOID(formOID);_x000D_
                    if (doAdd)_x000D_
                    {_x000D_
                        if (newDpage == null)_x000D_
                        {_x000D_
                            Form newForm = Form.FetchByOID(formOID, ins.Subject.CRFVersion.ID);_x000D_
                            if (newForm != null)_x000D_
                            {_x000D_
                                newDpage = new DataPage(ins, newForm, ins.SubjectMatrixID);_x000D_
                                ins.DataPages.Add(newDpage);_x000D_
                            }_x000D_
                        }_x000D_
                        else newDpage.Active = true;_x000D_
_x000D_
                    }_x000D_
                    else if (newDpage != null &amp;&amp; newDpage.Active &amp;&amp; !newDpage.IsBitSet(Status.IsTouched))_x000D_
                        newDpage.Active = false;_x000D_
                }_x000D_
            }_x000D_
            bool IsDataNotEmpty(Records rds, string fieldOid_PRMETHOD)_x000D_
            {_x000D_
                for (int i = 0; i &lt; rds.Count; i++)_x000D_
                {_x000D_
                    if (!rds[i].Active || rds[i].RecordPosition == 0) continue;_x000D_
                    {_x000D_
                        DataPoint dpImage = rds[i].DataPoints.FindByFieldOID(fieldOid_PRMETHOD);_x000D_
                        if (dpImage != null &amp;&amp; string.Compare(dpImage.Data, string.Empty, true) != 0)_x000D_
                        {_x000D_
                            return true;_x000D_
                        }_x000D_
                    }_x000D_
                }_x000D_
                return false;</t>
  </si>
  <si>
    <t>2779160</t>
  </si>
  <si>
    <t>/******************************************************_x000D_
        Created : raghavender.akula@novartis.com_x000D_
        Date : 16 Apr 2018_x000D_
        Custom Function : GL_CF_DYN_PRO002_PRMETHOD_003_x000D_
        Edit Checks : GL_CF_DYN_PRO002_PRMETHOD_003_x000D_
        Description : To set the IMGUSED Non-Conformant_x000D_
        If any field "Image Or examination"", ""Anatomical location" and "Date Of image" updated in Image and examination form_x000D_
        and corresponding data selected in "Select the image or examination used to assess the lesion"" field then set non-confirmant in_x000D_
        Baseline Target Lesions Assessment, Baseline Non Target Lesions Assessment, Follow-Up Target Lesions Assessment and Follow-Up Non-Target Lesions Assessment_x000D_
        Example:-PRMETHOD_PRLOC_PRSTDAT"_x000D_
_x000D_
        ********************************************************/_x000D_
_x000D_
        ActionFunctionParams afp = (ActionFunctionParams) ThisObject;_x000D_
        DataPoint dp = afp.ActionDataPoint;_x000D_
        Subject subject = dp.Record.Subject;_x000D_
_x000D_
        //Variable Declaration Start -----_x000D_
_x000D_
        string formOid_ImageAndExam = "PRO002";_x000D_
        string fieldOid_PRMETHOD = "PRMETHOD";_x000D_
        string fieldOid_PRLOC = "PRLOC";_x000D_
        string fieldOid_PRSTDAT = "PRSTDAT";_x000D_
_x000D_
        string formOid_TUO001 = "TUO001";_x000D_
        // Baseline Target Lesions Assessment_x000D_
        string formOid_TUO002 = "TUO002";_x000D_
        // Baseline Non Target Lesions Assessment_x000D_
_x000D_
        string formOid_TRO001 = "TRO001";_x000D_
        // Follow-Up Target Lesions Assessment_x000D_
        string formOid_TRO002 = "TRO002";_x000D_
        // Follow-Up Non-Target Lesions Assessment_x000D_
_x000D_
        string formOid_TUO005 = "TUO005";_x000D_
        // New Lesions_x000D_
_x000D_
        string fieldOid_IMGUSED = "IMGUSED";_x000D_
_x000D_
        //Variable Declaration End -------_x000D_
_x000D_
        ArrayList arList = new ArrayList();_x000D_
        Instance inst = dp.Record.Instance;_x000D_
        if (inst != null)_x000D_
        {_x000D_
            Records rds = GetRecords(fieldOid_PRMETHOD, formOid_ImageAndExam, inst, subject);_x000D_
_x000D_
            ArrayList ValidDSLData = GetValidDSLData(rds, fieldOid_PRMETHOD, fieldOid_PRLOC, fieldOid_PRSTDAT);_x000D_
_x000D_
            DataPoints dpsDsl = GetDataPoints(fieldOid_IMGUSED, formOid_TUO001, inst, subject);_x000D_
            dpsDsl.Merge(GetDataPoints(fieldOid_IMGUSED, formOid_TUO002, inst, subject));_x000D_
            dpsDsl.Merge(GetDataPoints(fieldOid_IMGUSED, formOid_TRO001, inst, subject));_x000D_
            dpsDsl.Merge(GetDataPoints(fieldOid_IMGUSED, formOid_TRO002, inst, subject));_x000D_
            dpsDsl.Merge(GetDataPoints(fieldOid_IMGUSED, formOid_TUO005, inst, subject));_x000D_
_x000D_
            SetThisDPNonConformant(dpsDsl, ValidDSLData);_x000D_
        }_x000D_
_x000D_
        return null;_x000D_
    }_x000D_
    void SetThisDPNonConformant(DataPoints dps, ArrayList arList)_x000D_
    {_x000D_
        for (int i = 0; i &lt; dps.Count; i++)_x000D_
        {_x000D_
            DataPoint dp = dps[i];_x000D_
            if (!dp.Active || dp.Record.RecordPosition == 0) continue;_x000D_
            if (dp.AltCodedData != null)_x000D_
            {_x000D_
                if (string.Compare(dp.Data.Trim(), string.Empty, true) == 0 || arList.Contains(dp.Data.Trim().ToUpper()))_x000D_
                dp.SetNonConformant(false);_x000D_
                else_x000D_
                dp.SetNonConformant(true);_x000D_
            }_x000D_
        }_x000D_
    }_x000D_
    ArrayList GetValidDSLData(Records rds, string fieldOid_PRMETHOD, string fieldOid_PRLOC, string fieldOid_PRSTDAT)_x000D_
    {_x000D_
        ArrayList arList = new ArrayList();_x000D_
        if (rds != null)_x000D_
        {_x000D_
            for (int i = 0; i &lt; rds.Count; i++)_x000D_
            {_x000D_
                if (!(rds[i].Active) || rds[i].RecordPosition == 0) continue;_x000D_
_x000D_
                DataPoint dpImage = rds[i].DataPoints.FindByFieldOID(fieldOid_PRMETHOD);_x000D_
                DataPoint dpLoc = rds[i].DataPoints.FindByFieldOID(fieldOid_PRLOC);_x000D_
                DataPoint dpDate = rds[i].DataPoints.FindByFieldOID(fieldOid_PRSTDAT);_x000D_
                if (dpImage != null &amp;&amp; dpLoc != null &amp;&amp; dpDate != null &amp;&amp; string.Compare(dpImage.Data, string.Empty, true) != 0 &amp;&amp;_x000D_
string.Compare(dpLoc.Data, string.Empty, true) != 0 &amp;&amp;_x000D_
dpDate.StandardValue() is DateTime)_x000D_
                {_x000D_
                    arList.Add(dpImage.Data + "_" + dpLoc.Data + "_" + dpDate.Data);_x000D_
                }_x000D_
            }_x000D_
        }_x000D_
        return arList;_x000D_
    }_x000D_
    DataPoints GetDataPoints(string strfieldOID, string strFormOID, Instance inst, Subject sub)_x000D_
    {_x000D_
        DataPoints dps = new DataPoints();_x000D_
        DataPage dpg = inst.DataPages.FindByFormOID(strFormOID);_x000D_
        if (dpg != null &amp;&amp; dpg.Active)_x000D_
        {_x000D_
            Records rds = dpg.Records;_x000D_
            for (int i = 0; i &lt; rds.Count; i++)_x000D_
            {_x000D_
                if (!(rds[i].Active) || rds[i].RecordPosition == 0) continue;_x000D_
                DataPoint dp = rds[i].DataPoints.FindByFieldOID(strfieldOID);_x000D_
                if (dp != null) dps.Add(dp);_x000D_
            }_x000D_
        }_x000D_
        return dps;_x000D_
    }_x000D_
    Records GetRecords(string strfieldOID, string strFormOID, Instance inst, Subject sub)_x000D_
    {_x000D_
        DataPage dpg = inst.DataPages.FindByFormOID(strFormOID);_x000D_
        if (dpg != null &amp;&amp; dpg.Active)_x000D_
        {_x000D_
            return (dpg.Records);_x000D_
        }_x000D_
        return null;</t>
  </si>
  <si>
    <t>2779161</t>
  </si>
  <si>
    <t xml:space="preserve">/******************************************************_x000D_
          Created : raghavender.akula@novartis.com_x000D_
          Date : 05 may 2018_x000D_
          Custom Function : GL_CF_DYN_PRO002_PRTRT_003_x000D_
          Edit Checks : GL_CF_DYN_PRO002_PRTRT_003_x000D_
          Description : Populate data from field "Image and Examination" into "Procedure Name" field._x000D_
          *****************************************************/_x000D_
_x000D_
        ActionFunctionParams afp = (ActionFunctionParams)ThisObject;_x000D_
        DataPoint dp = afp.ActionDataPoint;_x000D_
        Subject subject = dp.Record.Subject;_x000D_
_x000D_
        //Variable Declaration Start_x000D_
_x000D_
        string fieldOid_PRTRT = "PRTRT";_x000D_
        string OTHER = "OTHER";_x000D_
_x000D_
        //Variable Declaration End_x000D_
        string strVal = string.Empty;_x000D_
_x000D_
        if(string.Compare(dp.Data, string.Empty, true) != 0) strVal = dp.Data.Trim();_x000D_
        DataPoint dpProcName = dp.Record.DataPoints.FindByFieldOID(fieldOid_PRTRT);_x000D_
        EnterData(dpProcName, strVal);_x000D_
_x000D_
_x000D_
        return null;_x000D_
    }_x000D_
    void EnterData(DataPoint dp, string val)_x000D_
    {_x000D_
        if (dp != null &amp;&amp; dp.Active &amp;&amp; dp.LockStatus != LockStatusEnum.Locked)_x000D_
            dp.Enter(val, string.Empty, 0);
</t>
  </si>
  <si>
    <t>2779162</t>
  </si>
  <si>
    <t>2538907</t>
  </si>
  <si>
    <t xml:space="preserve">/******************************************************_x000D_
          Created : raghavender.akula@novartis.com_x000D_
          Date : 11 Jun 2018_x000D_
          Custom Function : GL_CF_PRO002_PRMETHOD_010_x000D_
          Edit Checks : GL_CF_PRO002_PRMETHOD_010_x000D_
          Description : "Query if there are duplicate record for ""Image or examination"", ""Date of image or examination"" and ""Anatomical location of image or examination coverage"". Query to generate on duplicate active log line._x000D_
Note: Demography page must be entered."_x000D_
          *****************************************************/_x000D_
_x000D_
        ActionFunctionParams afp = (ActionFunctionParams)ThisObject;_x000D_
        DataPoint dp = afp.ActionDataPoint;_x000D_
        Subject subject = dp.Record.Subject;_x000D_
_x000D_
        //Variable Declaration Start_x000D_
_x000D_
        string queryText = "A duplicate record with the same \"Image or examination\", \"Anatomical location of image or examination coverage\" and \"Date of image or examination\" is already present on this form. Please reconcile and correct the duplication else clarify.";_x000D_
_x000D_
        const int markingGroupId = 1;_x000D_
        const bool answerOnChange = false;_x000D_
        const bool closeOnChange = false;_x000D_
_x000D_
        string fieldOid_Image = "PRMETHOD";_x000D_
        string fieldOid_PRSTDAT = "PRSTDAT";_x000D_
        string fieldOid_PRLOC = "PRLOC";_x000D_
_x000D_
        //Variable Declaration End_x000D_
_x000D_
        bool fireQuery = false;_x000D_
_x000D_
        _x000D_
        Records rds = dp.Record.DataPage.Records;_x000D_
        for (int i = rds.Count - 1; i &gt;= 0; i--)_x000D_
        {_x000D_
            fireQuery = false;_x000D_
            if (!rds[i].Active || rds[i].RecordPosition == 0) continue;_x000D_
_x000D_
            DataPoint dpImage = rds[i].DataPoints.FindByFieldOID(fieldOid_Image);_x000D_
            DataPoint dpDate = rds[i].DataPoints.FindByFieldOID(fieldOid_PRSTDAT);_x000D_
            DataPoint dpLoc = rds[i].DataPoints.FindByFieldOID(fieldOid_PRLOC);_x000D_
_x000D_
            if(dpImage != null &amp;&amp; dpDate != null &amp;&amp; dpLoc != null)_x000D_
            {_x000D_
                fireQuery = IsDuplicateRdFound(dpImage, dpDate, dpLoc, rds, fieldOid_Image, fieldOid_PRSTDAT, fieldOid_PRLOC, i);_x000D_
                CustomFunction.PerformQueryAction(queryText, markingGroupId, answerOnChange, closeOnChange, dpImage, fireQuery);_x000D_
            }_x000D_
        }_x000D_
        return null;_x000D_
    }_x000D_
    bool IsDuplicateRdFound(DataPoint dpSourceImage, DataPoint dpSourceDate, DataPoint dpSourceLoc, Records rds, string fieldOid_Image, string fieldOid_PRSTDAT, string fieldOid_PRLOC, int index)_x000D_
    {_x000D_
        if (string.Compare(dpSourceImage.Data, string.Empty, true) != 0 &amp;&amp; dpSourceDate.StandardValue() is DateTime &amp;&amp; string.Compare(dpSourceLoc.Data, string.Empty, true) != 0)_x000D_
        {_x000D_
            for (int i = index - 1; i &gt;= 0; i--)_x000D_
            {_x000D_
                if (!rds[i].Active || rds[i].RecordPosition == 0) continue;_x000D_
_x000D_
                DataPoint dpImage = rds[i].DataPoints.FindByFieldOID(fieldOid_Image);_x000D_
                DataPoint dpDate = rds[i].DataPoints.FindByFieldOID(fieldOid_PRSTDAT);_x000D_
                DataPoint dpLoc = rds[i].DataPoints.FindByFieldOID(fieldOid_PRLOC);_x000D_
_x000D_
                if (dpImage != null &amp;&amp; dpDate != null &amp;&amp; dpLoc != null &amp;&amp; string.Compare(dpSourceImage.Data, dpImage.Data, true) == 0 &amp;&amp;_x000D_
                    dpDate.StandardValue() is DateTime &amp;&amp; string.Compare(dpSourceLoc.Data, dpLoc.Data, true) == 0 &amp;&amp;_x000D_
                    (DateTime)dpDate.StandardValue() == (DateTime)dpSourceDate.StandardValue())_x000D_
                {_x000D_
                    return true;_x000D_
                }_x000D_
            }_x000D_
        }_x000D_
        return false;
</t>
  </si>
  <si>
    <t>2779163</t>
  </si>
  <si>
    <t>2538921</t>
  </si>
  <si>
    <t xml:space="preserve">/******************************************************_x000D_
         Created : Sagarika Malisetty_x000D_
         Date : 05AUG2018_x000D_
         Custom Function : GL_CF_RSO00X_RSSPID_001_x000D_
         Edit Checks : GL_CF_RSO001_RSSPID_001,GL_CF_RSO002_RSSPID_001_x000D_
         Description : Populate RSSPID as InstanceID_x000D_
         *****************************************************/_x000D_
_x000D_
_x000D_
_x000D_
         ActionFunctionParams afp = (ActionFunctionParams) ThisObject;_x000D_
         DataPoint dpAction = afp.ActionDataPoint;_x000D_
_x000D_
         Subject subj = dpAction.Record.Subject;_x000D_
_x000D_
         // Start_x000D_
         string fieldOid_RSSPID= "RSSPID";_x000D_
_x000D_
_x000D_
         //End_x000D_
 _x000D_
         string strDpgId = dpAction.Record.Instance.ID.ToString();_x000D_
_x000D_
_x000D_
         DataPoint dpRSSPID = dpAction.Record.DataPoints.FindByFieldOID(fieldOid_RSSPID);_x000D_
_x000D_
         if(dpRSSPID != null)_x000D_
         {_x000D_
             EnterData(dpRSSPID, strDpgId );_x000D_
_x000D_
         }_x000D_
_x000D_
         return null;_x000D_
     }_x000D_
     void EnterData(DataPoint dp, string val)_x000D_
     {_x000D_
         if (dp.LockStatus != LockStatusEnum.Locked)_x000D_
         dp.Enter(val, string.Empty, 0);
</t>
  </si>
  <si>
    <t>2779164</t>
  </si>
  <si>
    <t>2538934</t>
  </si>
  <si>
    <t xml:space="preserve">/******************************************************_x000D_
          Created : raghavender.akula@novartis.com_x000D_
          Date : 17 Apr 2018_x000D_
          Custom Function : GL_CF_DYN_TUO00X_TUDAT_002_x000D_
          Edit Checks : GL_CF_DYN_TUO001_TUDAT_002,GL_CF_DYN_TUO002_TUDAT_002,GL_CF_DYN_TUO003_TUDAT_002,GL_CF_DYN_TUO004_TUDAT_002,GL_CF_DYN_TUO005_TUDAT_002_x000D_
          Description : "Date of image or examination" and "Method" to be copied from dynamic code list of "Select the image or examination used to assess the lesion"_x000D_
Note: Demography page must be entered._x000D_
          *****************************************************/_x000D_
_x000D_
        ActionFunctionParams afp = (ActionFunctionParams)ThisObject;_x000D_
        DataPoint dp = afp.ActionDataPoint;_x000D_
        Subject subject = dp.Record.Subject;_x000D_
_x000D_
        //Variable Declaration Start_x000D_
_x000D_
        string fieldOid_Date = "TUDAT";_x000D_
        string fieldOid_TUMETHOD = "TUMETHOD";_x000D_
_x000D_
_x000D_
        //Variable Declaration End_x000D_
        string strDate = string.Empty;_x000D_
        string strMethod = string.Empty;_x000D_
_x000D_
        DataPoint dpDate = dp.Record.DataPoints.FindByFieldOID(fieldOid_Date);_x000D_
        DataPoint dpMethod = dp.Record.DataPoints.FindByFieldOID(fieldOid_TUMETHOD);_x000D_
_x000D_
        if (string.Compare(dp.Data, string.Empty, true) != 0)_x000D_
        {_x000D_
            string[] Value = dp.Data.Split('_');_x000D_
_x000D_
            if (Value.Length &gt;= 2)_x000D_
            {_x000D_
                strMethod = Value[0].ToString();_x000D_
                strDate = Value[2].ToString();_x000D_
            }_x000D_
        }_x000D_
        EnterData(dpDate, strDate);_x000D_
_x000D_
        EnterDataForMethod(dpMethod, strMethod, subject);_x000D_
_x000D_
_x000D_
        return null;_x000D_
    }_x000D_
    void EnterData(DataPoint dp, string val)_x000D_
    {_x000D_
        if (dp != null &amp;&amp; dp.Active &amp;&amp; dp.LockStatus != LockStatusEnum.Locked)_x000D_
            dp.Enter(val, string.Empty, 0);_x000D_
_x000D_
    }_x000D_
    void EnterDataForMethod(DataPoint dpMethod, string strMethod, Subject subj)_x000D_
    {_x000D_
        string dictName = "METHOD_1";_x000D_
        string OTHER = "OTHER";_x000D_
        bool isMatching = false;_x000D_
_x000D_
        if (dpMethod != null)_x000D_
        {_x000D_
            if(strMethod != string.Empty)_x000D_
            { _x000D_
            DataDictionaries dds = subj.CRFVersion.DataDictionaries;_x000D_
            DataDictionary dd = null;_x000D_
            DataDictionaryEntries dde = null;_x000D_
_x000D_
            for (int i = 0; i &lt; dds.Count; i++)_x000D_
            {_x000D_
                if (dds[i].DataDictionaryName == dictName)_x000D_
                {_x000D_
                    dd = dds[i];_x000D_
                    dde = dd.Entries;_x000D_
                    break;_x000D_
                }_x000D_
            }_x000D_
_x000D_
            if (dde != null &amp;&amp; dde.Count &gt; 0)_x000D_
            {_x000D_
                for (int j = 0; j &lt; dde.Count; j++)_x000D_
                {_x000D_
                    if (dde[j].CodedData.Trim() == strMethod)_x000D_
                    { isMatching = true; break; }_x000D_
                }_x000D_
            }_x000D_
_x000D_
            if (!isMatching)_x000D_
                strMethod = OTHER + "\\\\" + strMethod;_x000D_
        }_x000D_
            if (dpMethod.Active &amp;&amp; dpMethod.LockStatus != LockStatusEnum.Locked)_x000D_
                dpMethod.Enter(strMethod, string.Empty, 0);_x000D_
_x000D_
        }
</t>
  </si>
  <si>
    <t>2779165</t>
  </si>
  <si>
    <t>2538920</t>
  </si>
  <si>
    <t xml:space="preserve">/******************************************************_x000D_
         Created : Sagarika Malisetty_x000D_
         Date : 11MAY2018_x000D_
         Custom Function : GL_CF_DYN_TUO001_TUREFID_005_x000D_
         Edit Checks : GL_CF_DYN_TUO001_TUREFID_005,GL_CF_DYN_TUO002_TUREFID_003,GL_CF_DYN_TUO003_TUREFID_002,GL_CF_DYN_TUO004_TUREFID_002_x000D_
         Description : Populate TUREFID as DataPageID_RecordID_x000D_
         *****************************************************/_x000D_
_x000D_
_x000D_
_x000D_
ActionFunctionParams afp = (ActionFunctionParams) ThisObject;_x000D_
         DataPoint dpAction = afp.ActionDataPoint;_x000D_
_x000D_
         Subject subj = dpAction.Record.Subject;_x000D_
_x000D_
         // Start_x000D_
         string fieldOid_TUREFID = "TUREFID";_x000D_
         _x000D_
_x000D_
         //End_x000D_
 _x000D_
         string strDpgId = dpAction.Record.DataPage.ID.ToString();_x000D_
         string strRecId = dpAction.Record.ID.ToString();_x000D_
_x000D_
         DataPoint dpTUREFId = dpAction.Record.DataPoints.FindByFieldOID(fieldOid_TUREFID);_x000D_
         _x000D_
         if(dpTUREFId!= null)_x000D_
         {_x000D_
             EnterData(dpTUREFId, strDpgId + "_" + strRecId);_x000D_
             _x000D_
         }_x000D_
_x000D_
         return null;_x000D_
     }_x000D_
     void EnterData(DataPoint dp, string val)_x000D_
     {_x000D_
         if (dp.LockStatus != LockStatusEnum.Locked)_x000D_
         dp.Enter(val, string.Empty, 0);
</t>
  </si>
  <si>
    <t>2779166</t>
  </si>
  <si>
    <t>2538912</t>
  </si>
  <si>
    <t xml:space="preserve">/*_x000D_
             * Created : sravan_kumar.pogula@novartis.com_x000D_
             * Date : 08 OCT 2020_x000D_
             * Study Name: ONCOLOGY_x000D_
             * Custom Function: GL_CF_TUO00X_TUSPID_002_x000D_
             * Edit Check :_x000D_
                 GL_CF_TUO001_TUSPID_002,_x000D_
                 GL_CF_TUO002_TUSPID_002,_x000D_
                 GL_CF_TUO003_TUSPID_002, _x000D_
                 GL_CF_TUO004_TUSPID_002, _x000D_
                 GL_CF_TUO005_TUSPID_002_x000D_
             * Description:  To populate the TUSPID Sponsor-Defined Identifier with Rave Instance ID once the TUYN =YES_x000D_
_x000D_
             */_x000D_
_x000D_
            ActionFunctionParams afp = (ActionFunctionParams)ThisObject;_x000D_
            DataPoint dpAction = afp.ActionDataPoint;_x000D_
_x000D_
            string sInstanceID = string.Empty;_x000D_
            string sFieldOID_TUSPID = "TUSPID";_x000D_
_x000D_
            if (string.Compare(dpAction.Data, "Y", true) == 0)_x000D_
            {_x000D_
                if (dpAction.Record.Instance != null)_x000D_
                    sInstanceID = dpAction.Record.Instance.ID.ToString();_x000D_
            }_x000D_
_x000D_
            DataPoint dpTUSPID = dpAction.Record.DataPoints.FindByFieldOID(sFieldOID_TUSPID);_x000D_
                EnterData(dpTUSPID, sInstanceID);_x000D_
_x000D_
            return null;_x000D_
        }_x000D_
        void EnterData(DataPoint dp, string val)_x000D_
        {_x000D_
            if (dp != null &amp;&amp; dp.Active &amp;&amp; string.Compare(dp.Data, val, true) != 0 &amp;&amp; dp.LockStatus != LockStatusEnum.Locked)_x000D_
                dp.Enter(val, string.Empty, 0);
</t>
  </si>
  <si>
    <t>2779167</t>
  </si>
  <si>
    <t>2538947</t>
  </si>
  <si>
    <t xml:space="preserve">/******************************************************_x000D_
          Created : raghavender.akula@novartis.com_x000D_
          Date : 17 Apr 2018_x000D_
          Custom Function : GL_CF_DYN_TRO00X_TRDAT_001_x000D_
          Edit Checks : GL_CF_DYN_TRO001_TRDAT_001,GL_CF_DYN_TRO002_TRDAT_001_x000D_
          Description : _x000D_
          Need to populate only date from DSL field ("Select the image or examination  used to assess the lesion") to "TRDAT" field._x000D_
          Need to populate only Method from DSL field (""Select the image or examination used to assess the lesion"") to ""TRMETHOD"" field."_x000D_
_x000D_
          *****************************************************/_x000D_
_x000D_
        ActionFunctionParams afp = (ActionFunctionParams)ThisObject;_x000D_
        DataPoint dp = afp.ActionDataPoint;_x000D_
        Subject subject = dp.Record.Subject;_x000D_
_x000D_
        //Variable Declaration Start_x000D_
_x000D_
string fieldOid_Date = "TRDAT";_x000D_
        string fieldOid_TUMETHOD = "TRMETHOD";_x000D_
_x000D_
        //Variable Declaration End_x000D_
        string strDate = string.Empty;_x000D_
        string strMethod = string.Empty;_x000D_
_x000D_
        DataPoint dpDate = dp.Record.DataPoints.FindByFieldOID(fieldOid_Date);_x000D_
        DataPoint dpMethod = dp.Record.DataPoints.FindByFieldOID(fieldOid_TUMETHOD);_x000D_
_x000D_
        if (string.Compare(dp.Data, string.Empty, true) != 0)_x000D_
        {_x000D_
            string[] Value = dp.Data.Split('_');_x000D_
_x000D_
            if (Value.Length &gt;= 2)_x000D_
            {_x000D_
                strMethod = Value[0].ToString();_x000D_
                strDate = Value[2].ToString();_x000D_
            }_x000D_
        }_x000D_
        EnterData(dpDate, strDate);_x000D_
_x000D_
        EnterDataForMethod(dpMethod, strMethod, subject);_x000D_
_x000D_
_x000D_
        return null;_x000D_
    }_x000D_
    void EnterData(DataPoint dp, string val)_x000D_
    {_x000D_
        if (dp != null &amp;&amp; dp.Active &amp;&amp; dp.LockStatus != LockStatusEnum.Locked)_x000D_
            dp.Enter(val, string.Empty, 0);_x000D_
_x000D_
    }_x000D_
    void EnterDataForMethod(DataPoint dpMethod, string strMethod, Subject subj)_x000D_
    {_x000D_
        string dictName = "METHOD_1";_x000D_
        string OTHER = "OTHER";_x000D_
        bool isMatching = false;_x000D_
_x000D_
        if (dpMethod != null)_x000D_
        {_x000D_
            if(strMethod != string.Empty)_x000D_
            { _x000D_
            DataDictionaries dds = subj.CRFVersion.DataDictionaries;_x000D_
            DataDictionary dd = null;_x000D_
            DataDictionaryEntries dde = null;_x000D_
_x000D_
            for (int i = 0; i &lt; dds.Count; i++)_x000D_
            {_x000D_
                if (dds[i].DataDictionaryName == dictName)_x000D_
                {_x000D_
                    dd = dds[i];_x000D_
                    dde = dd.Entries;_x000D_
                    break;_x000D_
                }_x000D_
            }_x000D_
_x000D_
            if (dde != null &amp;&amp; dde.Count &gt; 0)_x000D_
            {_x000D_
                for (int j = 0; j &lt; dde.Count; j++)_x000D_
                {_x000D_
                    if (dde[j].CodedData.Trim() == strMethod)_x000D_
                    { isMatching = true; break; }_x000D_
                }_x000D_
            }_x000D_
_x000D_
            if (!isMatching)_x000D_
                strMethod = OTHER + "\\\\" + strMethod;_x000D_
        }_x000D_
            if (dpMethod.Active &amp;&amp; dpMethod.LockStatus != LockStatusEnum.Locked)_x000D_
                dpMethod.Enter(strMethod, string.Empty, 0);_x000D_
_x000D_
        }
</t>
  </si>
  <si>
    <t>2779168</t>
  </si>
  <si>
    <t>2538910</t>
  </si>
  <si>
    <t xml:space="preserve">/******************************************************_x000D_
         Created : Sagarika Malisetty_x000D_
         Date : 05AUG2018_x000D_
         Custom Function : GL_CF_TRO00X_TRSPID_002_x000D_
         Edit Checks : GL_CF_TRO001_TRSPID_002,GL_CF_TRO002_TRSPID_002_x000D_
         Description : Populate TRSPID as Instance ID_x000D_
         *****************************************************/_x000D_
_x000D_
_x000D_
_x000D_
         ActionFunctionParams afp = (ActionFunctionParams) ThisObject;_x000D_
         DataPoint dpAction = afp.ActionDataPoint;_x000D_
_x000D_
         Subject subj = dpAction.Record.Subject;_x000D_
_x000D_
         // Start_x000D_
         string fieldOid_TRSPID= "TRSPID";_x000D_
_x000D_
_x000D_
         //End_x000D_
 _x000D_
         string strDpgId = dpAction.Record.Instance.ID.ToString();_x000D_
_x000D_
_x000D_
         DataPoint dpTRSPID = dpAction.Record.DataPage.MasterRecord.DataPoints.FindByFieldOID(fieldOid_TRSPID);_x000D_
_x000D_
         if(dpTRSPID != null)_x000D_
         {_x000D_
             EnterData(dpTRSPID, strDpgId );_x000D_
_x000D_
         }_x000D_
_x000D_
         return null;_x000D_
     }_x000D_
     void EnterData(DataPoint dp, string val)_x000D_
     {_x000D_
         if (dp.LockStatus != LockStatusEnum.Locked)_x000D_
         dp.Enter(val, string.Empty, 0);
</t>
  </si>
  <si>
    <t>2779169</t>
  </si>
  <si>
    <t>2538935</t>
  </si>
  <si>
    <t>/******************************************************************************_x000D_
        Developed By: Jack Fu_x000D_
        Date : 03-Aug-2017_x000D_
        Study Name: Pharma_Standards_x000D_
        Custom Function : GL_DYN_CF_DSG002_IFCND_001_x000D_
        Edit Check : GL_DYN_CF_DSG002_IFCND_001_x000D_
        Description : Set "Consent Not Given" datapoint visible._x000D_
        ******************************************************************************/_x000D_
        ActionFunctionParams afp = (ActionFunctionParams) ThisObject;_x000D_
        DataPoint dpAction= afp.ActionDataPoint;_x000D_
        Subject subj = dpAction.Record.Subject;_x000D_
        String strFolderOidSCR = "10";_x000D_
        String strFormOidIF = "DSG002";_x000D_
        String strFieldOidIF = "IFCCAT";_x000D_
        String strFieldOidIF_CND = "IFCND";_x000D_
_x000D_
     DataPoints dps = CustomFunction.FetchAllDataPointsForOIDPath(strFieldOidIF, strFormOidIF, strFolderOidSCR, subj);_x000D_
    if (dps != null &amp;&amp; dps.Count &gt; 0)_x000D_
    {_x000D_
            for ( int i = 0; i &lt; dps.Count; i++)_x000D_
            {_x000D_
                   if (dps[i] != null &amp;&amp; dps[i].Data.Trim() != "STUDY INFORMED CONSENT")_x000D_
                       dps[i].Record.DataPoints.FindByFieldOID(strFieldOidIF_CND).IsVisible = true;_x000D_
             }_x000D_
     }_x000D_
     return null;</t>
  </si>
  <si>
    <t>2779170</t>
  </si>
  <si>
    <t>2537656</t>
  </si>
  <si>
    <t>/***********************************_x000D_
  Developer : Jack Fu_x000D_
  Date : 26JUL2017_x000D_
  Description : Dynamically add assessment forms based on the dropdown list._x000D_
                form will be inactivated if the corresponding log line is deactivated._x000D_
************************************/_x000D_
_x000D_
ActionFunctionParams afp = (ActionFunctionParams) ThisObject;_x000D_
        DataPoint dpAction = afp.ActionDataPoint;_x000D_
        Subject subject = dpAction.Record.Subject;_x000D_
        Instance instUSV = dpAction.Record.Instance;_x000D_
        String m_strHidden_FieldOid = "ASSHIDDEN";_x000D_
        String m_strTIME_FieldOid = "ASSTIME";_x000D_
        String m_strNAME_FieldOid = "ASSNAME";_x000D_
        DataPage dpAdded = null;_x000D_
_x000D_
_x000D_
        if ( dpAction != null )_x000D_
        {_x000D_
             dpHIDDEN=dpAction.Record.DataPoints.FindByFieldOID(m_strHidden_FieldOid);_x000D_
             if (dpAction.Field.OID == m_strTIME_FieldOid) _x000D_
             {_x000D_
                 UpdateForm(instUSV, true, dpAction.Record.DataPoints.FindByFieldOID(m_strNAME_FieldOid).Data.Trim(), dpAction);_x000D_
             }_x000D_
             else {_x000D_
              if ( dpAction.Data.Trim() != String.Empty)_x000D_
              {  _x000D_
                      if (dpAction.Active)_x000D_
                          dpAdded = AddForm(instUSV , true, dpAction.Data.Trim(), dpAction.Record.DataPoints.FindByFieldOID(m_strTIME_FieldOid));_x000D_
                      else dpAdded = AddForm(instUSV , false, dpAction.Data.Trim(), dpAction.Record.DataPoints.FindByFieldOID(m_strTIME_FieldOid));_x000D_
                      if (dpAdded != null) dpAction.Freeze();_x000D_
               }_x000D_
            }_x000D_
        }_x000D_
   return null;_x000D_
}_x000D_
_x000D_
    DataPoint dpHIDDEN = null;_x000D_
_x000D_
    DataPage getDatapage(Instance inst, String m_formToAddOid)_x000D_
    {_x000D_
        DataPage dpageDest=null;_x000D_
_x000D_
        if (inst!=null &amp;&amp; inst.Active)_x000D_
        {_x000D_
            for (int i=0; i &lt; inst.DataPages.Count; i++)_x000D_
            {_x000D_
                dpageDest = inst.DataPages[i];_x000D_
                  if (dpageDest != null &amp;&amp; string.Compare(dpageDest.Form.OID, m_formToAddOid, true) ==0 &amp;&amp; Number.IsValidInteger(dpHIDDEN.Data) &amp;&amp; dpageDest.PageRepeatNumber == Convert.ToInt32(dpHIDDEN.Data))_x000D_
                return dpageDest;_x000D_
            }_x000D_
        }_x000D_
        return null;_x000D_
    }_x000D_
_x000D_
    void UpdateForm(Instance inst, bool IsAdd, string m_formOid, DataPoint dp)_x000D_
    {_x000D_
         DataPage newPage = null;_x000D_
         newPage = getDatapage(inst, m_formOid);_x000D_
         if (newPage != null)_x000D_
         {_x000D_
              if (dp.Data.Trim() != String.Empty)_x000D_
              {_x000D_
                  newPage.Name = newPage.Form.Name + " - " + dp.Data.Trim();_x000D_
              } else {_x000D_
                  newPage.Name = newPage.Form.Name;_x000D_
              }_x000D_
         }_x000D_
    }_x000D_
_x000D_
   DataPage AddForm(Instance inst, bool IsAdd, string m_formToAddOid, DataPoint dp)_x000D_
    {_x000D_
         DataPage newPage = null;_x000D_
         newPage = getDatapage(inst, m_formToAddOid);_x000D_
         if (newPage != null &amp;&amp; IsAdd) newPage.Active = true;_x000D_
         if (newPage != null &amp;&amp; !IsAdd) newPage.Active = false;_x000D_
_x000D_
        if (inst != null &amp;&amp; newPage == null &amp;&amp; IsAdd)_x000D_
        {_x000D_
            Form newForm = Form.FetchByOID(m_formToAddOid, inst.Subject.CRFVersion.ID);_x000D_
            newPage = new DataPage(inst, newForm, inst.SubjectMatrixID);_x000D_
            inst.DataPages.Add(newPage);_x000D_
            if (newPage != null)_x000D_
            {_x000D_
                 if (dp.Data.Trim() != String.Empty)_x000D_
                 {_x000D_
                       newPage.Name = newPage.Form.Name + " - " + dp.Data.Trim();_x000D_
                 } else {_x000D_
                       newPage.Name = newPage.Form.Name;_x000D_
                 }_x000D_
            }_x000D_
_x000D_
            if (dpHIDDEN != null &amp;&amp; dpHIDDEN.Active &amp;&amp; dpHIDDEN.LockStatus != LockStatusEnum.Locked)_x000D_
             dpHIDDEN.Enter(newPage.PageRepeatNumber.ToString(), string.Empty, 0);_x000D_
        }_x000D_
        return newPage;</t>
  </si>
  <si>
    <t>2779171</t>
  </si>
  <si>
    <t>2537619</t>
  </si>
  <si>
    <t>/* Developed By : Jack Fu_x000D_
   Date : 16SEP2017_x000D_
   Custom Function : GL_CF_CMG001_019_x000D_
   Edit Check Name : GL_CF_CMG001_019_x000D_
   Description:Create a dynamic search list populated from Medical History and Adverse Event Terms in the Con Med disease/condition field. (Only show first 25 characters in DSL)_x000D_
*/_x000D_
SELECT DISTINCT_x000D_
'General Health' As Name,1111 As ID UNION ALL SELECT DISTINCT 'Breast Cancer' As Name,3333 As ID UNION ALL SELECT DISTINCT 'Other' As Name,4444 As ID UNION ALL SELECT DISTINCT F.OID+'-'+cast(R.RecordPosition as varchar(200))+'-'+Dp1.Data As Name,Dp1.DataPointID As ID FROM dbo.vAccessibleSubjects S INNER JOIN dbo.DataPages D ON S.SubjectID=D.SubjectID INNER JOIN dbo.Records R ON R.DataPageID=D.DataPageID INNER JOIN dbo.Forms F ON F.FormID=D.FormID_x000D_
INNER JOIN dbo.DataPoints Dp1 ON R.RecordID=Dp1.RecordID INNER JOIN dbo.Fields Fi1 ON Dp1.FieldId=Fi1.FieldID INNER JOIN dbo.DataPoints Dp2 ON R.RecordID=Dp2.RecordID INNER JOIN dbo.Fields Fi2 ON Dp2.FieldId=Fi2.FieldID_x000D_
INNER JOIN dbo.DataPoints Dp3 ON R.RecordID=Dp3.RecordID INNER JOIN dbo.Fields Fi3 ON Dp3.FieldId=Fi3.FieldID AND Dp3.Data='Y' INNER JOIN dbo.CRFVersions CV ON CV.CRFVersionID=F.CRFVersionID Where CV.IsDraft=0 _x000D_
AND F.FormActive=1 AND F.IsDraft=0 AND R.RecordActive=1 AND R.Deleted=0_x000D_
AND S.SubjectActive=1 and S.RoleID=-2 AND D.DataPageActive=1 AND D.Deleted=0 _x000D_
AND S.SubjectID={subjectid} AND (F.OID='MHG001' OR F.OID='MHG002' OR F.OID='AEG001' OR F.OID='AEG002' OR F.OID='AEG003') AND (Fi1.OID='MHDSLTXT' OR Fi1.OID='AEDSLTXT')AND (Fi2.OID='MHSTDAT' OR Fi2.OID='AESTDAT') AND (Fi3.OID='AEYN' OR Fi3.OID='MHYN') AND R.RecordPosition&gt;0</t>
  </si>
  <si>
    <t>SQ</t>
  </si>
  <si>
    <t>2779172</t>
  </si>
  <si>
    <t>/*********************************************************_x000D_
        Developed By: Jack Fu_x000D_
        Date : 20-SEP-2017_x000D_
        Study Name: Global Library_x000D_
        Custom Function : GL_DYN_CF_CMG001_CMINDRV1_024_x000D_
        Edit Check : GL_DYN_CF_CMG001_CMINDRV1_024_1, GL_DYN_CF_CMG001_CMINDRV1_024_2, GL_DYN_CF_CMG001_CMINDRV1_024_3, GL_DYN_CF_CMG001_CMINDRV1_024_4, GL_DYN_CF_CMG001_CMINDRV1_024_5_x000D_
        Description : if any data changed or inactivated the logline in AE and MH001 Forms corresponding to the data selected_x000D_
        in the CMINDC field in CM001 form then set non conformant to CMINDRV1 field._x000D_
        **************************************************/_x000D_
_x000D_
        DataPoint Dpt_Action = (DataPoint) ((ActionFunctionParams) ThisObject).ActionDataPoint;_x000D_
        Subject current_subject = Dpt_Action.Record.Subject;_x000D_
        bool queryvalue = false;_x000D_
        string data = string.Empty;_x000D_
        string FolderOID_CM = "CM";_x000D_
        string FormOID_CM001 = "CMG001";_x000D_
        string FieldOID_CMINDC = "CMINDRV1";_x000D_
        string Hypen = "-";_x000D_
_x000D_
        Instance instCM = current_subject.Instances.FindByFolderOID(FolderOID_CM);_x000D_
        if (instCM != null)_x000D_
        {_x000D_
            DataPage dpgCM = instCM.DataPages.FindByFormOID(FormOID_CM001);_x000D_
            if (dpgCM != null &amp;&amp; dpgCM.Active)_x000D_
            {_x000D_
                Records Rds_CM001 = dpgCM.Records;_x000D_
                for (int i = 0; i &lt; Rds_CM001.Count; i++)_x000D_
                {_x000D_
                    data = string.Empty;_x000D_
                    queryvalue = false;_x000D_
                    if (Rds_CM001[i].RecordPosition != 0 &amp;&amp; Rds_CM001[i].Active)_x000D_
                    {_x000D_
                        string FormOID = string.Empty;_x000D_
                        string recordposition = string.Empty;_x000D_
                        string datedata = string.Empty;_x000D_
                        string description = string.Empty;_x000D_
                        DataPoint dpt_CMINDC = Rds_CM001[i].DataPoints.FindByFieldOID(FieldOID_CMINDC);_x000D_
_x000D_
                        if (dpt_CMINDC != null &amp;&amp; dpt_CMINDC.Data != string.Empty)_x000D_
                        {_x000D_
                            data = dpt_CMINDC.Data;_x000D_
_x000D_
                            if (data.Contains(Hypen))_x000D_
                            {_x000D_
                                string[] sss = data.Split('-');_x000D_
                                int l = sss.Length;_x000D_
                                FormOID = sss[0].Trim();_x000D_
                                recordposition = sss[1].Trim();_x000D_
                                datedata = sss[l - 2].Trim();_x000D_
_x000D_
                                description = dpt_CMINDC.Record.DataPoints.FindByFieldOID("CMINDC1").Data.Trim();_x000D_
_x000D_
                                if (FormOID != string.Empty &amp;&amp; recordposition != string.Empty)_x000D_
                                {_x000D_
                                    queryvalue = GetValue1(Convert.ToInt32(recordposition), FormOID, current_subject, datedata, description);_x000D_
                                }_x000D_
                            }_x000D_
                            else if (data != string.Empty &amp;&amp; !data.Contains(Hypen) &amp;&amp; dpt_CMINDC.CodedValue().ToString() != "1111" &amp;&amp; dpt_CMINDC.CodedValue().ToString() != "3333" &amp;&amp; dpt_CMINDC.CodedValue().ToString() != "4444")_x000D_
                            {_x000D_
                                queryvalue = true;_x000D_
                            }_x000D_
                            dpt_CMINDC.SetNonConformant(queryvalue);_x000D_
                        }_x000D_
                    }_x000D_
                }_x000D_
            }_x000D_
        }_x000D_
        return null;_x000D_
    }_x000D_
_x000D_
    int startIndex = 0;_x000D_
    int length = 25;_x000D_
_x000D_
    bool GetValue1(int pos, string FormOID, Subject curr_subject, string date, string des)_x000D_
    {_x000D_
        Record Rcd_Form = null;_x000D_
        string FolderOID = string.Empty;_x000D_
        string FeildOID = string.Empty;_x000D_
        string FeildOID1 = string.Empty;_x000D_
        DataPoint dpt_date = null;_x000D_
        DataPoint dpt_des = null;_x000D_
_x000D_
        if (FormOID == "AEG001" || FormOID == "AEG002" || FormOID == "AEG003")_x000D_
        {_x000D_
            FolderOID = "AE";_x000D_
            FeildOID = "AESTDAT";_x000D_
            FeildOID1 = "AETERM";_x000D_
        }_x000D_
        else if (FormOID == "MHG001" || FormOID == "MHG002")_x000D_
        {_x000D_
            FolderOID = "MH";_x000D_
            FeildOID = "MHSTDAT";_x000D_
            FeildOID1 = "MHTERM";_x000D_
        }_x000D_
_x000D_
        if (FolderOID != string.Empty &amp;&amp; FeildOID != string.Empty &amp;&amp; FeildOID1 != string.Empty)_x000D_
        {_x000D_
            Instance inst = curr_subject.Instances.FindByFolderOID(FolderOID);_x000D_
            if (inst != null)_x000D_
            {_x000D_
                DataPage dpg = inst.DataPages.FindByFormOID(FormOID);_x000D_
                if (dpg != null)_x000D_
                {_x000D_
                    Rcd_Form = dpg.Records[pos];_x000D_
                    if (Rcd_Form != null &amp;&amp; Rcd_Form.Active)_x000D_
                    {_x000D_
                        dpt_date = Rcd_Form.DataPoints.FindByFieldOID(FeildOID);_x000D_
                        dpt_des = Rcd_Form.DataPoints.FindByFieldOID(FeildOID1);_x000D_
_x000D_
                        if ((dpt_date.Data == date &amp;&amp; dpt_des.Data.Trim() == des.Trim()))_x000D_
                        {_x000D_
                            return false;_x000D_
                        }_x000D_
                    }_x000D_
                }_x000D_
            }_x000D_
        }_x000D_
        return true;</t>
  </si>
  <si>
    <t>2779173</t>
  </si>
  <si>
    <t>2537623</t>
  </si>
  <si>
    <t xml:space="preserve">/* Developed By : Jack Fu_x000D_
Date : 16SEP2017_x000D_
Custom Function : GL_DYN_CF_CMG001_CMINDRV2_026_x000D_
Edit Check Name : GL_DYN_CF_CMG001_CMINDRV2_026_x000D_
Description:Create a dynamic search list populated from Medical History and Adverse Event Terms in the Con Med disease/condition field. (Only show first 25 characters in DSL)_x000D_
*/_x000D_
SELECT DISTINCT F.OID+'-'+cast(R.RecordPosition as varchar(200))+'-'+Dp1.Data As Name,Dp1.DataPointID As ID FROM dbo.vAccessibleSubjects S INNER JOIN dbo.DataPages D ON S.SubjectID=D.SubjectID INNER JOIN dbo.Records R ON R.DataPageID=D.DataPageID INNER JOIN dbo.Forms F ON F.FormID=D.FormID_x000D_
INNER JOIN dbo.DataPoints Dp1 ON R.RecordID=Dp1.RecordID INNER JOIN dbo.Fields Fi1 ON Dp1.FieldId=Fi1.FieldID INNER JOIN dbo.DataPoints Dp2 ON R.RecordID=Dp2.RecordID INNER JOIN dbo.Fields Fi2 ON Dp2.FieldId=Fi2.FieldID_x000D_
INNER JOIN dbo.DataPoints Dp3 ON R.RecordID=Dp3.RecordID INNER JOIN dbo.Fields Fi3 ON Dp3.FieldId=Fi3.FieldID AND Dp3.Data='Y' INNER JOIN dbo.CRFVersions CV ON CV.CRFVersionID=F.CRFVersionID Where CV.IsDraft=0 _x000D_
AND F.FormActive=1 AND F.IsDraft=0 AND R.RecordActive=1 AND R.Deleted=0_x000D_
AND S.SubjectActive=1 and S.RoleID=-2 AND D.DataPageActive=1 AND D.Deleted=0 _x000D_
AND S.SubjectID={subjectid} AND (F.OID='MHG001' OR F.OID='MHG002' OR F.OID='AEG001' OR F.OID='AEG002' OR F.OID='AEG003') AND (Fi1.OID='MHDSLTXT' OR Fi1.OID='AEDSLTXT')AND (Fi2.OID='MHSTDAT' OR Fi2.OID='AESTDAT') AND (Fi3.OID='AEYN' OR Fi3.OID='MHYN') AND R.RecordPosition&gt;0
</t>
  </si>
  <si>
    <t>2779174</t>
  </si>
  <si>
    <t>2537624</t>
  </si>
  <si>
    <t>/*********************************************************_x000D_
        Developed By: Jack Fu_x000D_
        Date : 29-SEP-2017_x000D_
        Study Name: Global Library_x000D_
        Custom Function : GL_DYN_CF_CMG001_CMINDRV2_031_x000D_
        Edit Check : GL_DYN_CF_CMG001_CMINDRV2_031_1, GL_DYN_CF_CMG001_CMINDRV2_031_2, GL_DYN_CF_CMG001_CMINDRV2_031_3, GL_DYN_CF_CMG001_CMINDRV2_031_4, GL_DYN_CF_CMG001_CMINDRV2_031_5_x000D_
        Description : if any data changed or inactivated the logline in AE and MH001 Forms corresponding to the data selected_x000D_
        in the CMINDC field in CM001 form then set non conformant to CMINDRV2 field._x000D_
        **************************************************/_x000D_
_x000D_
        DataPoint Dpt_Action = (DataPoint) ((ActionFunctionParams) ThisObject).ActionDataPoint;_x000D_
        Subject current_subject = Dpt_Action.Record.Subject;_x000D_
_x000D_
        // Declaration - start_x000D_
        bool queryvalue = false;_x000D_
        string data = string.Empty;_x000D_
        string FolderOID_CM = "CM";_x000D_
        string FormOID_CM001 = "CMG001";_x000D_
        string FieldOID_CMINDC = "CMINDRV2";_x000D_
        string Hypen = "-";_x000D_
        // Declaration - End_x000D_
_x000D_
        Instance instCM = current_subject.Instances.FindByFolderOID(FolderOID_CM);_x000D_
        if (instCM != null)_x000D_
        {_x000D_
            DataPage dpgCM = instCM.DataPages.FindByFormOID(FormOID_CM001);_x000D_
            if (dpgCM != null &amp;&amp; dpgCM.Active)_x000D_
            {_x000D_
                Records Rds_CM001 = dpgCM.Records;_x000D_
_x000D_
                for (int i = 0; i &lt; Rds_CM001.Count; i++)_x000D_
                {_x000D_
                    queryvalue = false;_x000D_
                    if (Rds_CM001[i].RecordPosition != 0 &amp;&amp; Rds_CM001[i].Active)_x000D_
                    {_x000D_
                        data = string.Empty;_x000D_
                        string FormOID = string.Empty;_x000D_
                        string recordposition = string.Empty;_x000D_
                        string datedata = string.Empty;_x000D_
                        string description = string.Empty;_x000D_
                        DataPoint dpt_CMINDC = Rds_CM001[i].DataPoints.FindByFieldOID(FieldOID_CMINDC);_x000D_
_x000D_
                        if (dpt_CMINDC != null &amp;&amp; dpt_CMINDC.Data != string.Empty)_x000D_
                        {_x000D_
                            data = dpt_CMINDC.Data;_x000D_
_x000D_
                            if (data.Contains(Hypen))_x000D_
                            {_x000D_
                                string[] sss = data.Split('-');_x000D_
                                int l = sss.Length;_x000D_
                                FormOID = sss[0].Trim();_x000D_
                                recordposition = sss[1].Trim();_x000D_
                                datedata = sss[l - 2].Trim();_x000D_
_x000D_
                                description = dpt_CMINDC.Record.DataPoints.FindByFieldOID("CMINDC2").Data.Trim();_x000D_
_x000D_
                                if (FormOID != string.Empty &amp;&amp; recordposition != string.Empty)_x000D_
                                {_x000D_
                                    queryvalue = GetValue1(Convert.ToInt32(recordposition), FormOID, current_subject, datedata, description);_x000D_
                                }_x000D_
                            }_x000D_
                            else if (data != string.Empty &amp;&amp; !data.Contains(Hypen) &amp;&amp; dpt_CMINDC.CodedValue().ToString() != "1111" &amp;&amp;_x000D_
dpt_CMINDC.CodedValue().ToString() != "3333" &amp;&amp; dpt_CMINDC.CodedValue().ToString() != "4444")_x000D_
                            {_x000D_
                                queryvalue = true;_x000D_
                            }_x000D_
_x000D_
                            dpt_CMINDC.SetNonConformant(queryvalue);_x000D_
_x000D_
                        }_x000D_
                    }_x000D_
                }_x000D_
            }_x000D_
        }_x000D_
        return null;_x000D_
    }_x000D_
    int startIndex = 0;_x000D_
    int length = 25;_x000D_
_x000D_
    bool GetValue1(int pos, string FormOID, Subject curr_subject, string date, string des)_x000D_
    {_x000D_
        Record Rcd_Form = null;_x000D_
        string FolderOID = string.Empty;_x000D_
        string FeildOID = string.Empty;_x000D_
        string FeildOID1 = string.Empty;_x000D_
        DataPoint dpt_date = null;_x000D_
        DataPoint dpt_des = null;_x000D_
_x000D_
        if (FormOID == "AEG001" || FormOID == "AEG002" || FormOID == "AEG003")_x000D_
        {_x000D_
            FolderOID = "AE";_x000D_
            FeildOID = "AESTDAT";_x000D_
            FeildOID1 = "AETERM";_x000D_
        }_x000D_
        else if (FormOID == "MHG001" || FormOID == "MHG002")_x000D_
        {_x000D_
            FolderOID = "MH";_x000D_
            FeildOID = "MHSTDAT";_x000D_
            FeildOID1 = "MHTERM";_x000D_
        }_x000D_
_x000D_
        if (FolderOID != string.Empty &amp;&amp; FeildOID != string.Empty &amp;&amp; FeildOID1 != string.Empty)_x000D_
        {_x000D_
            Instance inst = curr_subject.Instances.FindByFolderOID(FolderOID);_x000D_
            if (inst != null)_x000D_
            {_x000D_
                DataPage dpg = inst.DataPages.FindByFormOID(FormOID);_x000D_
                if (dpg != null)_x000D_
                {_x000D_
                    Rcd_Form = dpg.Records[pos];_x000D_
                    if (Rcd_Form != null &amp;&amp; Rcd_Form.Active)_x000D_
                    {_x000D_
                        dpt_date = Rcd_Form.DataPoints.FindByFieldOID(FeildOID);_x000D_
                        dpt_des = Rcd_Form.DataPoints.FindByFieldOID(FeildOID1);_x000D_
_x000D_
                        if ((dpt_date.Data == date &amp;&amp; dpt_des.Data.Trim() == des.Trim()))_x000D_
                        {_x000D_
                            return false;_x000D_
                        }_x000D_
                    }_x000D_
                }_x000D_
            }_x000D_
        }_x000D_
        return true;</t>
  </si>
  <si>
    <t>2779175</t>
  </si>
  <si>
    <t>2537626</t>
  </si>
  <si>
    <t>/*********************************************************_x000D_
        Developed By: Jack Fu_x000D_
        Date : 24-SEP-2017_x000D_
        Study Name: Global Library_x000D_
        Custom Function : GL_DYN_CF_CMG001_CMINDC1_025_x000D_
        Edit Check : GL_DYN_CF_CMG001_CMINDC1_025_x000D_
        Description : When Other (specify ) is selected in "CMINDRV1" Field, then populate the vaue present in the CMINDSP to CMINDC1 field._x000D_
        and Term (i.e AETERM or MHTERM) from "CMINDRV1" field to the "CMINDC1"Field._x000D_
        Modified: lakshmi.peri@novartis.com on 25 July 2021- removed "Other" from concatination_x000D_
        **************************************************/_x000D_
_x000D_
        ActionFunctionParams ap = (ActionFunctionParams) ThisObject;_x000D_
        DataPoint Dpt_Action = ap.ActionDataPoint;_x000D_
        Subject current_subject = Dpt_Action.Record.Subject;_x000D_
_x000D_
        string data = string.Empty;_x000D_
        DataPoint Dpt_TEXT = Dpt_Action.Record.DataPoints.FindByFieldOID("CMINDC1");_x000D_
_x000D_
        /* taking term value in the "CMINDRV1" field */_x000D_
        if (Dpt_TEXT != null )_x000D_
        {_x000D_
            if(Dpt_Action.Data != string.Empty)_x000D_
            {_x000D_
                if (Dpt_Action.Data.Contains("-"))_x000D_
                {_x000D_
                    string FormOID = string.Empty;_x000D_
                    string recordposition = string.Empty;_x000D_
                    string datedata = string.Empty;_x000D_
_x000D_
                    string[] sss = Dpt_Action.Data.Split('-');_x000D_
_x000D_
                    int l = sss.Length;_x000D_
                    FormOID = sss[0].Trim();_x000D_
                    recordposition = sss[1].Trim();_x000D_
                    datedata = sss[l - 2].Trim();_x000D_
_x000D_
                    if (FormOID != string.Empty &amp;&amp; recordposition != string.Empty)_x000D_
                    {_x000D_
                        data = GetValue(Convert.ToInt32(recordposition), FormOID, current_subject, datedata);_x000D_
                    }_x000D_
                }_x000D_
                else if (Dpt_Action.CodedValue().ToString() == "4444")_x000D_
                {_x000D_
                    DataPoint Dpt_CMINDCSP = Dpt_Action.Record.DataPoints.FindByFieldOID("CMINDSP");_x000D_
_x000D_
                    if (Dpt_CMINDCSP != null)_x000D_
                    //data = "Other" + "-" + Dpt_CMINDCSP.Data.ToString();_x000D_
                    data = Dpt_CMINDCSP.Data.ToString();_x000D_
                }_x000D_
                else if (!Dpt_Action.Data.Contains("-") &amp;&amp; Dpt_Action.CodedValue().ToString() != "4444")_x000D_
                {_x000D_
                    data = Dpt_Action.UserValue().ToString();_x000D_
                }_x000D_
            }_x000D_
            EnterData(Dpt_TEXT, data);_x000D_
        }_x000D_
_x000D_
_x000D_
        return null;_x000D_
    }_x000D_
    void EnterData(DataPoint dp, string val)_x000D_
    {_x000D_
        if (dp != null &amp;&amp; dp.Active &amp;&amp; string.Compare(dp.Data, val, true) != 0 &amp;&amp;_x000D_
dp.LockStatus != LockStatusEnum.Locked)_x000D_
        dp.Enter(val, string.Empty, 0);_x000D_
    }_x000D_
    string GetValue(int pos, string FormOID, Subject curr_subject, string date)_x000D_
    {_x000D_
        Record Rcd_Form = null;_x000D_
        string FolderOID = string.Empty;_x000D_
        string FeildOID = string.Empty;_x000D_
        string FeildOID1 = string.Empty;_x000D_
        string description = string.Empty;_x000D_
_x000D_
        DataPoint dpt_date = null;_x000D_
        DataPoint dpt_des = null;_x000D_
_x000D_
        if (FormOID == "AEG001" || FormOID == "AEG002" || FormOID == "AEG003")_x000D_
        {_x000D_
            FolderOID = "AE";_x000D_
            FeildOID = "AESTDAT";_x000D_
            FeildOID1 = "AETERM";_x000D_
        }_x000D_
        else if (FormOID == "MHG001" || FormOID == "MHG002")_x000D_
        {_x000D_
            FolderOID = "MH";_x000D_
            FeildOID = "MHSTDAT";_x000D_
            FeildOID1 = "MHTERM";_x000D_
        }_x000D_
_x000D_
        if (FolderOID != string.Empty &amp;&amp; FeildOID != string.Empty &amp;&amp; FeildOID1 != string.Empty)_x000D_
        {_x000D_
            Instance inst = curr_subject.Instances.FindByFolderOID(FolderOID);_x000D_
            if (inst != null)_x000D_
            {_x000D_
                DataPage dpg = inst.DataPages.FindByFormOID(FormOID);_x000D_
                if (dpg != null)_x000D_
                {_x000D_
                    Rcd_Form = dpg.Records.FindByRecordPosition(pos);_x000D_
                    if (Rcd_Form != null &amp;&amp; Rcd_Form.Active)_x000D_
                    {_x000D_
                        dpt_date = Rcd_Form.DataPoints.FindByFieldOID(FeildOID);_x000D_
                        dpt_des = Rcd_Form.DataPoints.FindByFieldOID(FeildOID1);_x000D_
_x000D_
                        if (dpt_date != null &amp;&amp; dpt_des != null &amp;&amp; dpt_date.Data == date)_x000D_
                        {_x000D_
                            description = dpt_des.Data.Trim();_x000D_
                        }_x000D_
                    }_x000D_
                }_x000D_
            }_x000D_
        }_x000D_
        return description;</t>
  </si>
  <si>
    <t>2779176</t>
  </si>
  <si>
    <t>2537775</t>
  </si>
  <si>
    <t>/*********************************************************_x000D_
        Developed By: Jack Fu_x000D_
        Date : 24-SEP-2017_x000D_
        Study Name: Global Library_x000D_
        Custom Function : GL_DYN_CF_CMG001_CMINDC2_028_x000D_
        Edit Check : GL_DYN_CF_CMG001_CMINDC2_028_x000D_
        Description : Populate Term (i.e AETERM or MHTERM) from "CMINDRV2" field to the "CMINDC2"Field._x000D_
        **************************************************/_x000D_
_x000D_
        ActionFunctionParams ap = (ActionFunctionParams) ThisObject;_x000D_
        DataPoint Dpt_Action = ap.ActionDataPoint;_x000D_
        Subject current_subject = Dpt_Action.Record.Subject;_x000D_
_x000D_
_x000D_
        string data = string.Empty;_x000D_
        DataPoint Dpt_TEXT = Dpt_Action.Record.DataPoints.FindByFieldOID("CMINDC2");_x000D_
_x000D_
        /* taking term value in the "CMINDRV2" field */_x000D_
        if (Dpt_TEXT != null )_x000D_
        {_x000D_
            if (Dpt_Action.Data != string.Empty &amp;&amp; Dpt_Action.Data.Contains("-"))_x000D_
            {_x000D_
                string FormOID = string.Empty;_x000D_
                string recordposition = string.Empty;_x000D_
                string datedata = string.Empty;_x000D_
_x000D_
                string[] sss = Dpt_Action.Data.Split('-');_x000D_
_x000D_
                int l = sss.Length;_x000D_
                FormOID = sss[0].Trim();_x000D_
                recordposition = sss[1].Trim();_x000D_
                datedata = sss[l - 2].Trim();_x000D_
_x000D_
                if (FormOID != string.Empty &amp;&amp; recordposition != string.Empty)_x000D_
                {_x000D_
                    data = GetValue(Convert.ToInt32(recordposition), FormOID, current_subject, datedata);_x000D_
                }_x000D_
            }_x000D_
            EnterData(Dpt_TEXT, data);_x000D_
        }_x000D_
_x000D_
        return null;_x000D_
    }_x000D_
    void EnterData(DataPoint dp, string val)_x000D_
    {_x000D_
        if (dp != null &amp;&amp; dp.Active &amp;&amp; string.Compare(dp.Data, val, true) != 0 &amp;&amp;_x000D_
dp.LockStatus != LockStatusEnum.Locked)_x000D_
        dp.Enter(val, string.Empty, 0);_x000D_
    }_x000D_
    string GetValue(int pos, string FormOID, Subject curr_subject, string date)_x000D_
    {_x000D_
        Record Rcd_Form = null;_x000D_
        string FolderOID = string.Empty;_x000D_
        string FeildOID = string.Empty;_x000D_
        string FeildOID1 = string.Empty;_x000D_
        string description = string.Empty;_x000D_
_x000D_
        DataPoint dpt_date = null;_x000D_
        DataPoint dpt_des = null;_x000D_
_x000D_
        if (FormOID == "AEG001" || FormOID == "AEG002" || FormOID == "AEG003")_x000D_
        {_x000D_
            FolderOID = "AE";_x000D_
            FeildOID = "AESTDAT";_x000D_
            FeildOID1 = "AETERM";_x000D_
        }_x000D_
        else if (FormOID == "MHG001" || FormOID == "MHG002")_x000D_
        {_x000D_
            FolderOID = "MH";_x000D_
            FeildOID = "MHSTDAT";_x000D_
            FeildOID1 = "MHTERM";_x000D_
        }_x000D_
_x000D_
        if (FolderOID != string.Empty &amp;&amp; FeildOID != string.Empty &amp;&amp; FeildOID1 != string.Empty)_x000D_
        {_x000D_
            Instance inst = curr_subject.Instances.FindByFolderOID(FolderOID);_x000D_
            if (inst != null)_x000D_
            {_x000D_
                DataPage dpg = inst.DataPages.FindByFormOID(FormOID);_x000D_
                if (dpg != null)_x000D_
                {_x000D_
                    Rcd_Form = dpg.Records[pos];_x000D_
                    if (Rcd_Form != null &amp;&amp; Rcd_Form.Active)_x000D_
                    {_x000D_
                        dpt_date = Rcd_Form.DataPoints.FindByFieldOID(FeildOID);_x000D_
                        dpt_des = Rcd_Form.DataPoints.FindByFieldOID(FeildOID1);_x000D_
_x000D_
                        if (dpt_date != null &amp;&amp; dpt_date.Data == date)_x000D_
                        {_x000D_
                            description = dpt_des.Data.Trim();_x000D_
                        }_x000D_
                    }_x000D_
                }_x000D_
            }_x000D_
        }_x000D_
        return description;</t>
  </si>
  <si>
    <t>2779177</t>
  </si>
  <si>
    <t>2537625</t>
  </si>
  <si>
    <t>/* Developed By : Jack Fu_x000D_
   Date : 25SEP2017_x000D_
   Custom Function : GL_CF_PRG001_012_x000D_
   Edit Check Name : GL_CF_PRG001_012_x000D_
   Description:Create a dynamic search list populated from Medical History and Adverse Event Terms. (Only show first 25 characters in DSL)_x000D_
*/_x000D_
SELECT DISTINCT_x000D_
'General Health' As Name,1111 As ID UNION ALL SELECT DISTINCT 'Breast Cancer' As Name,3333 As ID UNION ALL SELECT DISTINCT 'Other' As Name,4444 As ID UNION ALL SELECT DISTINCT F.OID+'-'+cast(R.RecordPosition as varchar(200))+'-'+Dp1.Data As Name,Dp1.DataPointID As ID FROM dbo.vAccessibleSubjects S INNER JOIN dbo.DataPages D ON S.SubjectID=D.SubjectID INNER JOIN dbo.Records R ON R.DataPageID=D.DataPageID INNER JOIN dbo.Forms F ON F.FormID=D.FormID_x000D_
INNER JOIN dbo.DataPoints Dp1 ON R.RecordID=Dp1.RecordID INNER JOIN dbo.Fields Fi1 ON Dp1.FieldId=Fi1.FieldID INNER JOIN dbo.DataPoints Dp2 ON R.RecordID=Dp2.RecordID INNER JOIN dbo.Fields Fi2 ON Dp2.FieldId=Fi2.FieldID_x000D_
INNER JOIN dbo.DataPoints Dp3 ON R.RecordID=Dp3.RecordID INNER JOIN dbo.Fields Fi3 ON Dp3.FieldId=Fi3.FieldID AND Dp3.Data='Y' INNER JOIN dbo.CRFVersions CV ON CV.CRFVersionID=F.CRFVersionID Where CV.IsDraft=0 _x000D_
AND F.FormActive=1 AND F.IsDraft=0 AND R.RecordActive=1 AND R.Deleted=0_x000D_
AND S.SubjectActive=1 and S.RoleID=-2 AND D.DataPageActive=1 AND D.Deleted=0 _x000D_
AND S.SubjectID={subjectid} AND (F.OID='MHG001' OR F.OID='MHG002' OR F.OID='AEG001' OR F.OID='AEG002' OR F.OID='AEG003') AND (Fi1.OID='MHDSLTXT' OR Fi1.OID='AEDSLTXT')AND (Fi2.OID='MHSTDAT' OR Fi2.OID='AESTDAT') AND (Fi3.OID='AEYN' OR Fi3.OID='MHYN') AND R.RecordPosition&gt;0</t>
  </si>
  <si>
    <t>2779178</t>
  </si>
  <si>
    <t xml:space="preserve">/* Developed By : Jack Fu_x000D_
   Date : 28SEP2017_x000D_
   Custom Function : GL_CF_PRG001_022_x000D_
   Edit Check Name : GL_CF_PRG001_022_x000D_
   Description:Create a dynamic search list populated from Medical History and Adverse Event Terms. (Only show first 25 characters in DSL)_x000D_
*/_x000D_
SELECT DISTINCT F.OID+'-'+cast(R.RecordPosition as varchar(200))+'-'+Dp1.Data As Name,Dp1.DataPointID As ID FROM dbo.vAccessibleSubjects S INNER JOIN dbo.DataPages D ON S.SubjectID=D.SubjectID INNER JOIN dbo.Records R ON R.DataPageID=D.DataPageID INNER JOIN dbo.Forms F ON F.FormID=D.FormID_x000D_
INNER JOIN dbo.DataPoints Dp1 ON R.RecordID=Dp1.RecordID INNER JOIN dbo.Fields Fi1 ON Dp1.FieldId=Fi1.FieldID INNER JOIN dbo.DataPoints Dp2 ON R.RecordID=Dp2.RecordID INNER JOIN dbo.Fields Fi2 ON Dp2.FieldId=Fi2.FieldID_x000D_
INNER JOIN dbo.DataPoints Dp3 ON R.RecordID=Dp3.RecordID INNER JOIN dbo.Fields Fi3 ON Dp3.FieldId=Fi3.FieldID AND Dp3.Data='Y' INNER JOIN dbo.CRFVersions CV ON CV.CRFVersionID=F.CRFVersionID Where CV.IsDraft=0 _x000D_
AND F.FormActive=1 AND F.IsDraft=0 AND R.RecordActive=1 AND R.Deleted=0_x000D_
AND S.SubjectActive=1 and S.RoleID=-2 AND D.DataPageActive=1 AND D.Deleted=0 _x000D_
AND S.SubjectID={subjectid} AND (F.OID='MHG001' OR F.OID='MHG002' OR F.OID='AEG001' OR F.OID='AEG002' OR F.OID='AEG003') AND (Fi1.OID='MHDSLTXT' OR Fi1.OID='AEDSLTXT')AND (Fi2.OID='MHSTDAT' OR Fi2.OID='AESTDAT') AND (Fi3.OID='AEYN' OR Fi3.OID='MHYN') AND R.RecordPosition&gt;0
</t>
  </si>
  <si>
    <t>2779179</t>
  </si>
  <si>
    <t>2537675</t>
  </si>
  <si>
    <t>/*********************************************************_x000D_
        Developed By: Jack Fu_x000D_
        Date : 20-SEP-2017_x000D_
        Study Name: Global Library_x000D_
        Custom Function : GL_CF_PRG001_PRINDRV1_017_x000D_
        Edit Check : GL_CF_PRG001_PRINDRV1_017_1, GL_CF_PRG001_PRINDRV1_017_2,GL_CF_PRG001_PRINDRV1_017_3, GL_CF_PRG001_PRINDRV1_017_4, GL_CF_PRG001_PRINDRV1_017_5_x000D_
        Description : if any data changed or inactivated the logline in AE and MH001 Forms corresponding to the data selected_x000D_
        in the PRINDC field in PRG001 form then set non conformant to PRINDRV1 field._x000D_
        **************************************************/_x000D_
_x000D_
        DataPoint Dpt_Action = (DataPoint) ((ActionFunctionParams) ThisObject).ActionDataPoint;_x000D_
        Subject current_subject = Dpt_Action.Record.Subject;_x000D_
        bool queryvalue = false;_x000D_
        string data = string.Empty;_x000D_
        string FolderOID_CM = "PR";_x000D_
        string FormOID_CM001 = "PRG001";_x000D_
        string FieldOID_CMINDC = "PRINDRV1";_x000D_
        string Hypen = "-";_x000D_
_x000D_
        Instance instCM = current_subject.Instances.FindByFolderOID(FolderOID_CM);_x000D_
        if (instCM != null)_x000D_
        {_x000D_
            DataPage dpg = instCM.DataPages.FindByFormOID(FormOID_CM001);_x000D_
            if (dpg != null &amp;&amp; dpg.Active) _x000D_
            {_x000D_
_x000D_
                Records Rds_CM001 = dpg.Records;_x000D_
_x000D_
                for (int i = 0; i &lt; Rds_CM001.Count; i++)_x000D_
                {_x000D_
                    if (Rds_CM001[i].Active &amp;&amp; Rds_CM001[i].RecordPosition != 0)_x000D_
                    {_x000D_
                        queryvalue = false;_x000D_
                        string FormOID = string.Empty, recordposition = string.Empty, datedata = string.Empty;_x000D_
                        string description = string.Empty;_x000D_
                        data = string.Empty;_x000D_
_x000D_
                        DataPoint dpt_CMINDC = Rds_CM001[i].DataPoints.FindByFieldOID(FieldOID_CMINDC);_x000D_
_x000D_
                        if (dpt_CMINDC != null &amp;&amp; dpt_CMINDC.Data != string.Empty)_x000D_
                        data = dpt_CMINDC.Data;_x000D_
_x000D_
                        if (data != string.Empty &amp;&amp; data.Contains(Hypen))_x000D_
                        {_x000D_
                            string[] sss = data.Split('-');_x000D_
                            int l = sss.Length;_x000D_
                            FormOID = sss[0].Trim();_x000D_
                            recordposition = sss[1].Trim();_x000D_
                            datedata = sss[l - 2].Trim();_x000D_
_x000D_
                            description = dpt_CMINDC.Record.DataPoints.FindByFieldOID("PRINDC1").Data.Trim();_x000D_
_x000D_
                            if (FormOID != string.Empty &amp;&amp; recordposition != string.Empty)_x000D_
                            {_x000D_
                                queryvalue = GetValue1(Convert.ToInt32(recordposition), FormOID, current_subject, datedata, description);_x000D_
                            }_x000D_
                        }_x000D_
                        else if (data != string.Empty &amp;&amp; !data.Contains(Hypen) &amp;&amp; dpt_CMINDC.CodedValue().ToString() != "1111" &amp;&amp;_x000D_
dpt_CMINDC.CodedValue().ToString() != "3333" &amp;&amp; dpt_CMINDC.CodedValue().ToString() != "4444")_x000D_
                        {_x000D_
                            queryvalue = true;_x000D_
                        }_x000D_
                        if (dpt_CMINDC != null) dpt_CMINDC.SetNonConformant(queryvalue);_x000D_
                    }_x000D_
                }_x000D_
            }_x000D_
        }_x000D_
        return null;_x000D_
    }_x000D_
    bool GetValue1(int pos, string FormOID, Subject curr_subject, string date, string des)_x000D_
    {_x000D_
        Record Rcd_Form = null;_x000D_
        string FolderOID = string.Empty;_x000D_
        string FeildOID = string.Empty;_x000D_
        string FeildOID1 = string.Empty;_x000D_
        DataPoint dpt_date = null;_x000D_
        DataPoint dpt_des = null;_x000D_
_x000D_
        if (FormOID == "AEG001" || FormOID == "AEG002" || FormOID == "AEG003")_x000D_
        {_x000D_
            FolderOID = "AE";_x000D_
            FeildOID = "AESTDAT";_x000D_
            FeildOID1 = "AETERM";_x000D_
        }_x000D_
        else if (FormOID == "MHG001" || FormOID == "MHG002")_x000D_
        {_x000D_
            FolderOID = "MH";_x000D_
            FeildOID = "MHSTDAT";_x000D_
            FeildOID1 = "MHTERM";_x000D_
        }_x000D_
_x000D_
        if (FolderOID != String.Empty &amp;&amp; FeildOID != String.Empty &amp;&amp; FeildOID1 != String.Empty)_x000D_
        {_x000D_
            Rcd_Form = curr_subject.Instances.FindByFolderOID(FolderOID).DataPages.FindByFormOID(FormOID).Records[pos];_x000D_
            dpt_date = Rcd_Form.DataPoints.FindByFieldOID(FeildOID);_x000D_
            dpt_des = Rcd_Form.DataPoints.FindByFieldOID(FeildOID1);_x000D_
_x000D_
            if (Rcd_Form != null &amp;&amp; Rcd_Form.Active &amp;&amp; dpt_date != null &amp;&amp; dpt_des != null)_x000D_
            {_x000D_
                if ((dpt_date.Data == date &amp;&amp; dpt_des.Data.Trim() == des.Trim()))_x000D_
                {_x000D_
                    return false;_x000D_
                }_x000D_
            }_x000D_
        }_x000D_
        return true;</t>
  </si>
  <si>
    <t>2779180</t>
  </si>
  <si>
    <t>2537658</t>
  </si>
  <si>
    <t>/*********************************************************_x000D_
        Developed By: Jack Fu_x000D_
        Date : 29-SEP-2017_x000D_
        Study Name: Global Library_x000D_
        Custom Function : GL_CF_PRG001_PRINDRV2_025_x000D_
        Edit Check : GL_CF_PRG001_PRINDRV2_025_1, GL_CF_PRG001_PRINDRV2_025_2, GL_CF_PRG001_PRINDRV2_025_3, GL_CF_PRG001_PRINDRV2_025_4, GL_CF_PRG001_PRINDRV2_025_5_x000D_
        Description : if any data changed or inactivated the logline in AE and MH001 Forms corresponding to the data selected_x000D_
        in the PRINDC field in PRG001 form then set non conformant to PRINDRV2 field._x000D_
        **************************************************/_x000D_
_x000D_
        DataPoint Dpt_Action = (DataPoint) ((ActionFunctionParams) ThisObject).ActionDataPoint;_x000D_
        Subject current_subject = Dpt_Action.Record.Subject;_x000D_
        bool queryvalue = false;_x000D_
        string data = string.Empty;_x000D_
        string FolderOID_CM = "PR";_x000D_
        string FormOID_CM001 = "PRG001";_x000D_
        string FieldOID_CMINDC = "PRINDRV2";_x000D_
        string Hypen = "-";_x000D_
_x000D_
        Instance instCM = current_subject.Instances.FindByFolderOID(FolderOID_CM);_x000D_
        if (instCM != null)_x000D_
        {_x000D_
            DataPage dpg = instCM.DataPages.FindByFormOID(FormOID_CM001);_x000D_
            if (dpg != null &amp;&amp; dpg.Active)_x000D_
            {_x000D_
                Records Rds_CM001 = dpg.Records;_x000D_
                for (int i = 0; i &lt; Rds_CM001.Count; i++)_x000D_
                {_x000D_
                    queryvalue = false;_x000D_
_x000D_
                    if (Rds_CM001[i].Active &amp;&amp; Rds_CM001[i].RecordPosition != 0)_x000D_
                    {_x000D_
                        string FormOID = string.Empty;_x000D_
                        string recordposition = string.Empty;_x000D_
                        string datedata = string.Empty;_x000D_
                        string description = string.Empty;_x000D_
                        data = string.Empty;_x000D_
                        DataPoint dpt_CMINDC = Rds_CM001[i].DataPoints.FindByFieldOID(FieldOID_CMINDC);_x000D_
_x000D_
                        if (dpt_CMINDC != null)_x000D_
                        {_x000D_
                            if (dpt_CMINDC.Data != string.Empty )_x000D_
                            {_x000D_
                                data = dpt_CMINDC.Data;_x000D_
_x000D_
                                if (data != string.Empty &amp;&amp; data.Contains(Hypen))_x000D_
                                {_x000D_
                                    string[] sss = data.Split('-');_x000D_
                                    int l = sss.Length;_x000D_
                                    FormOID = sss[0].Trim();_x000D_
                                    recordposition = sss[1].Trim();_x000D_
                                    datedata = sss[l - 2].Trim();_x000D_
_x000D_
                                    description = dpt_CMINDC.Record.DataPoints.FindByFieldOID("PRINDC2").Data.Trim();_x000D_
_x000D_
                                    if (FormOID != string.Empty &amp;&amp; recordposition != string.Empty)_x000D_
                                    {_x000D_
                                        queryvalue = GetValue1(Convert.ToInt32(recordposition), FormOID, current_subject, datedata, description);_x000D_
                                    }_x000D_
                                }_x000D_
                                else if (data != string.Empty &amp;&amp; !data.Contains(Hypen) &amp;&amp; dpt_CMINDC.CodedValue().ToString() != "1111" &amp;&amp;_x000D_
dpt_CMINDC.CodedValue().ToString() != "3333" &amp;&amp; dpt_CMINDC.CodedValue().ToString() != "4444")_x000D_
                                {_x000D_
                                    queryvalue = true;_x000D_
                                }_x000D_
                            }_x000D_
                            dpt_CMINDC.SetNonConformant(queryvalue);_x000D_
                        }_x000D_
                    }_x000D_
                }_x000D_
            }_x000D_
        }_x000D_
        return null;_x000D_
    }_x000D_
    bool GetValue1(int pos, string FormOID, Subject curr_subject, string date, string des)_x000D_
    {_x000D_
        Record Rcd_Form = null;_x000D_
        string FolderOID = string.Empty;_x000D_
        string FeildOID = string.Empty;_x000D_
        string FeildOID1 = string.Empty;_x000D_
        DataPoint dpt_date = null;_x000D_
        DataPoint dpt_des = null;_x000D_
_x000D_
        if (FormOID == "AEG001" || FormOID == "AEG002" || FormOID == "AEG003")_x000D_
        {_x000D_
            FolderOID = "AE";_x000D_
            FeildOID = "AESTDAT";_x000D_
            FeildOID1 = "AETERM";_x000D_
        }_x000D_
        else if (FormOID == "MHG001" || FormOID == "MHG002")_x000D_
        {_x000D_
            FolderOID = "MH";_x000D_
            FeildOID = "MHSTDAT";_x000D_
            FeildOID1 = "MHTERM";_x000D_
        }_x000D_
_x000D_
        if (FolderOID != String.Empty &amp;&amp; FeildOID != String.Empty &amp;&amp; FeildOID1 != String.Empty)_x000D_
        {_x000D_
            Rcd_Form = curr_subject.Instances.FindByFolderOID(FolderOID).DataPages.FindByFormOID(FormOID).Records[pos];_x000D_
            dpt_date = Rcd_Form.DataPoints.FindByFieldOID(FeildOID);_x000D_
            dpt_des = Rcd_Form.DataPoints.FindByFieldOID(FeildOID1);_x000D_
_x000D_
            if (Rcd_Form != null &amp;&amp; Rcd_Form.Active &amp;&amp; dpt_date != null &amp;&amp; dpt_des != null)_x000D_
            {_x000D_
                if ((dpt_date.Data == date &amp;&amp; dpt_des.Data.Trim() == des.Trim()))_x000D_
                {_x000D_
                    return false;_x000D_
                }_x000D_
            }_x000D_
        }_x000D_
        return true;</t>
  </si>
  <si>
    <t>2779181</t>
  </si>
  <si>
    <t>2537662</t>
  </si>
  <si>
    <t>/*********************************************************_x000D_
        Developed By: Jack Fu_x000D_
        Date : 28-SEP-2017_x000D_
        Study Name: Global Library_x000D_
        Custom Function : GL_DYN_CF_PRG001_PRINDC1_018_x000D_
        Edit Check : GL_CF_PRG001_018_1_x000D_
        Description : When Other (specify ) is selected in "PRINDRV1" Field, then populate the vaue present in the PRINDSP to PRINDC1 field._x000D_
        and Term (i.e AETERM or MHTERM) from "PRINDRV1" field to the "PRINDC1"Field._x000D_
        Modified: lakshmi.peri@novartis.com on 25 July 2021- removed "Other" from concatination_x000D_
        **************************************************/_x000D_
_x000D_
        ActionFunctionParams ap = (ActionFunctionParams) ThisObject;_x000D_
        DataPoint Dpt_Action = ap.ActionDataPoint;_x000D_
        Subject current_subject = Dpt_Action.Record.Subject;_x000D_
_x000D_
_x000D_
        string data = string.Empty;_x000D_
        DataPoint Dpt_TEXT = Dpt_Action.Record.DataPoints.FindByFieldOID("PRINDC1");_x000D_
_x000D_
        /* taking term value in the "PRINDRV1" field */_x000D_
        if (Dpt_TEXT != null &amp;&amp; Dpt_Action.Data != string.Empty)_x000D_
        {_x000D_
            if (Dpt_Action.Data.Contains("-"))_x000D_
            {_x000D_
                string FormOID = string.Empty;_x000D_
                string recordposition = string.Empty;_x000D_
                string datedata = string.Empty;_x000D_
_x000D_
                string[] sss = Dpt_Action.Data.Split('-');_x000D_
_x000D_
                int l = sss.Length;_x000D_
                FormOID = sss[0].Trim();_x000D_
                recordposition = sss[1].Trim();_x000D_
                datedata = sss[l - 2].Trim();_x000D_
_x000D_
                if (FormOID != string.Empty &amp;&amp; recordposition != string.Empty)_x000D_
                {_x000D_
                    data = GetValue(Convert.ToInt32(recordposition), FormOID, current_subject, datedata);_x000D_
                }_x000D_
            }_x000D_
            else if (Dpt_Action.CodedValue().ToString() == "4444")_x000D_
            {_x000D_
                DataPoint Dpt_CMINDCSP = Dpt_Action.Record.DataPoints.FindByFieldOID("PRINDSP");_x000D_
_x000D_
                if (Dpt_CMINDCSP != null)_x000D_
                data = Dpt_CMINDCSP.Data.ToString();_x000D_
                //data = "Other" + "-" + Dpt_CMINDCSP.Data.ToString();_x000D_
            }_x000D_
            else if (!Dpt_Action.Data.Contains("-") &amp;&amp; Dpt_Action.CodedValue().ToString() != "4444")_x000D_
            {_x000D_
                data = Dpt_Action.UserValue().ToString();_x000D_
            }_x000D_
        }_x000D_
        if (data != Dpt_TEXT.Data || Dpt_TEXT.ChangeCount == 0)_x000D_
        {_x000D_
            EnterData(Dpt_TEXT, data);_x000D_
        }_x000D_
        return null;_x000D_
    }_x000D_
    void EnterData(DataPoint dp, string val)_x000D_
    {_x000D_
        if (dp != null &amp;&amp; dp.Active &amp;&amp; string.Compare(dp.Data, val, true) != 0 &amp;&amp;_x000D_
dp.LockStatus != LockStatusEnum.Locked)_x000D_
        dp.Enter(val, string.Empty, 0);_x000D_
    }_x000D_
    string GetValue(int pos, string FormOID, Subject curr_subject, string date)_x000D_
    {_x000D_
        Record Rcd_Form = null;_x000D_
        string FolderOID = string.Empty;_x000D_
        string FeildOID = string.Empty;_x000D_
        string FeildOID1 = string.Empty;_x000D_
        string description = string.Empty;_x000D_
_x000D_
        DataPoint dpt_date = null;_x000D_
        DataPoint dpt_des = null;_x000D_
_x000D_
        if (FormOID == "AEG001")_x000D_
        {_x000D_
            FolderOID = "AE";_x000D_
            FeildOID = "AESTDAT";_x000D_
            FeildOID1 = "AETERM";_x000D_
        }_x000D_
        else if (FormOID == "AEG002")_x000D_
        {_x000D_
            FolderOID = "AE";_x000D_
            FeildOID = "AESTDAT";_x000D_
            FeildOID1 = "AETERM";_x000D_
        }_x000D_
        else if (FormOID == "AEG003")_x000D_
        {_x000D_
            FolderOID = "AE";_x000D_
            FeildOID = "AESTDAT";_x000D_
            FeildOID1 = "AETERM";_x000D_
        }_x000D_
        else if (FormOID == "MHG001")_x000D_
        {_x000D_
            FolderOID = "MH";_x000D_
            FeildOID = "MHSTDAT";_x000D_
            FeildOID1 = "MHTERM";_x000D_
        }_x000D_
        else if (FormOID == "MHG002")_x000D_
        {_x000D_
            FolderOID = "MH";_x000D_
            FeildOID = "MHSTDAT";_x000D_
            FeildOID1 = "MHTERM";_x000D_
        }_x000D_
_x000D_
        Rcd_Form = curr_subject.Instances.FindByFolderOID(FolderOID).DataPages.FindByFormOID(FormOID).Records[pos];_x000D_
        dpt_date = Rcd_Form.DataPoints.FindByFieldOID(FeildOID);_x000D_
        dpt_des = Rcd_Form.DataPoints.FindByFieldOID(FeildOID1);_x000D_
_x000D_
        if (Rcd_Form != null &amp;&amp; Rcd_Form.Active &amp;&amp; dpt_date != null &amp;&amp; dpt_date.Data == date)_x000D_
        {_x000D_
            description = dpt_des.Data.Trim();_x000D_
        }_x000D_
        return description;</t>
  </si>
  <si>
    <t>2779182</t>
  </si>
  <si>
    <t>2537777</t>
  </si>
  <si>
    <t>/*********************************************************_x000D_
         Developed By: Jack Fu_x000D_
         Date : 28-SEP-2017_x000D_
         Study Name: Global Library_x000D_
         Custom Function : GL_DYN_CF_PRG001_PRINDC2_021_x000D_
         Edit Check : GL_DYN_CF_PRG001_PRINDC2_021_x000D_
         Description :This custom function derives the MH or AE term selected in the Indication 2 OR the pre-populated terms in Indication 2 into the Indication_Derived field  _x000D_
_x000D_
         **************************************************/_x000D_
_x000D_
        ActionFunctionParams ap = (ActionFunctionParams)ThisObject;_x000D_
        DataPoint Dpt_Action = ap.ActionDataPoint;_x000D_
        Subject current_subject = Dpt_Action.Record.Subject;_x000D_
_x000D_
_x000D_
        string data = string.Empty;_x000D_
        DataPoint Dpt_TEXT = Dpt_Action.Record.DataPoints.FindByFieldOID("PRINDC2");_x000D_
_x000D_
        /* taking term value in the "PRINDRV1" field */_x000D_
        if (Dpt_TEXT != null &amp;&amp; Dpt_Action.Data != string.Empty)_x000D_
        {_x000D_
            if (Dpt_Action.Data.Contains("-"))_x000D_
            {_x000D_
                string FormOID = string.Empty;_x000D_
                string recordposition = string.Empty;_x000D_
                string datedata = string.Empty;_x000D_
_x000D_
                string[] sss = Dpt_Action.Data.Split('-');_x000D_
_x000D_
                int l = sss.Length;_x000D_
                FormOID = sss[0].Trim();_x000D_
                recordposition = sss[1].Trim();_x000D_
                datedata = sss[l - 2].Trim();_x000D_
_x000D_
                if (FormOID != string.Empty &amp;&amp; recordposition != string.Empty)_x000D_
                {_x000D_
                    data = GetValue(Convert.ToInt32(recordposition), FormOID, current_subject, datedata);_x000D_
                }_x000D_
            }_x000D_
        }_x000D_
        if (data != Dpt_TEXT.Data || Dpt_TEXT.ChangeCount == 0)_x000D_
        {_x000D_
EnterData(Dpt_TEXT, data );_x000D_
        }_x000D_
        return null;_x000D_
    }_x000D_
void EnterData(DataPoint dp, string val)_x000D_
    {_x000D_
        if (dp != null &amp;&amp; dp.Active &amp;&amp; string.Compare(dp.Data, val, true) != 0 &amp;&amp;_x000D_
dp.LockStatus != LockStatusEnum.Locked)_x000D_
            dp.Enter(val, string.Empty, 0);_x000D_
    }_x000D_
    string GetValue(int pos, string FormOID, Subject curr_subject, string date)_x000D_
    {_x000D_
        Record Rcd_Form = null;_x000D_
        string FolderOID = string.Empty;_x000D_
        string FeildOID = string.Empty;_x000D_
        string FeildOID1 = string.Empty;_x000D_
        string description = string.Empty;_x000D_
_x000D_
        DataPoint dpt_date = null;_x000D_
        DataPoint dpt_des = null;_x000D_
_x000D_
        if (FormOID == "AEG001")_x000D_
        {_x000D_
            FolderOID = "AE";_x000D_
            FeildOID = "AESTDAT";_x000D_
            FeildOID1 = "AETERM";_x000D_
        }_x000D_
        else if (FormOID == "AEG002")_x000D_
        {_x000D_
            FolderOID = "AE";_x000D_
            FeildOID = "AESTDAT";_x000D_
            FeildOID1 = "AETERM";_x000D_
        }_x000D_
        else if (FormOID == "AEG003")_x000D_
        {_x000D_
            FolderOID = "AE";_x000D_
            FeildOID = "AESTDAT";_x000D_
            FeildOID1 = "AETERM";_x000D_
        }_x000D_
        else if (FormOID == "MHG001")_x000D_
        {_x000D_
            FolderOID = "MH";_x000D_
            FeildOID = "MHSTDAT";_x000D_
            FeildOID1 = "MHTERM";_x000D_
        }_x000D_
        else if (FormOID == "MHG002")_x000D_
        {_x000D_
            FolderOID = "MH";_x000D_
            FeildOID = "MHSTDAT";_x000D_
            FeildOID1 = "MHTERM";_x000D_
        }_x000D_
_x000D_
        Rcd_Form = curr_subject.Instances.FindByFolderOID(FolderOID).DataPages.FindByFormOID(FormOID).Records[pos];_x000D_
        dpt_date = Rcd_Form.DataPoints.FindByFieldOID(FeildOID);_x000D_
        dpt_des = Rcd_Form.DataPoints.FindByFieldOID(FeildOID1);_x000D_
_x000D_
        if (Rcd_Form != null &amp;&amp; Rcd_Form.Active &amp;&amp; dpt_date != null &amp;&amp; dpt_date.Data == date)_x000D_
        {_x000D_
            description = dpt_des.Data.Trim();_x000D_
        }_x000D_
        return description;</t>
  </si>
  <si>
    <t>2779183</t>
  </si>
  <si>
    <t>2537673</t>
  </si>
  <si>
    <t xml:space="preserve">/******************************************************_x000D_
         Created : Sagarika.malisetty@novartis.com_x000D_
         Date : 26FEB2020_x000D_
         Custom Function : GL_CF_DER_CMO00X_CMINDC1_001_x000D_
         Edit Checks :GL_CF_DER_CMO005_TR_CMINDC1_001,GL_CF_DER_CMO005_TR_1_CMINDC1_001,GL_CF_DER_CMO006_CMINDC1_001,_x000D_
                      GL_CF_DER_CMO006_1_CMINDC1_001_x000D_
         Description : Populate data from field "Indication (CMINDRV1)" into "Indication(derived)(CMINDC1)" field._x000D_
         *****************************************************/_x000D_
_x000D_
         ActionFunctionParams afp = (ActionFunctionParams) ThisObject;_x000D_
         DataPoint dp = afp.ActionDataPoint;_x000D_
         Subject subject = dp.Record.Subject;_x000D_
_x000D_
         //Variable Declaration Start_x000D_
 _x000D_
         string fieldOid_INDC = "CMINDC1";_x000D_
         string OTHER = "OTHER";_x000D_
_x000D_
         //Variable Declaration End_x000D_
         string strVal = string.Empty;_x000D_
_x000D_
         if (string.Compare(dp.Data, string.Empty, true) != 0)_x000D_
            {_x000D_
               strVal = dp.Data.Trim();_x000D_
                if (string.Compare(dp.StandardValue().ToString(), OTHER, true) == 0)_x000D_
                    strVal = dp.StandardValue().ToString() + "-" + strVal;_x000D_
                                   _x000D_
            }_x000D_
         DataPoint dpINDC = dp.Record.DataPoints.FindByFieldOID(fieldOid_INDC);_x000D_
         EnterData(dpINDC, strVal);_x000D_
_x000D_
_x000D_
         return null;_x000D_
     }_x000D_
     void EnterData(DataPoint dp, string val)_x000D_
     {_x000D_
         if (dp != null &amp;&amp; dp.Active &amp;&amp; dp.LockStatus != LockStatusEnum.Locked)_x000D_
         dp.Enter(val, string.Empty, 0);
</t>
  </si>
  <si>
    <t>2779184</t>
  </si>
  <si>
    <t>2538877</t>
  </si>
  <si>
    <t>/******************************************************_x000D_
        Created : sagarika.malisetty@novartis.com_x000D_
        Date : 12OCT2020_x000D_
        Custom Function : GL_CF_DYN_CMO005_TR_GNDRV_001_x000D_
        Edit Checks : GL_CF_DYN_CMO005_TR_GNDRV_001_x000D_
        Description : To add the repeat page_x000D_
        *****************************************************/_x000D_
_x000D_
_x000D_
        ActionFunctionParams afp = (ActionFunctionParams)ThisObject;_x000D_
        DataPoint dpAction = afp.ActionDataPoint;_x000D_
        Subject subject = dpAction.Record.Subject;_x000D_
_x000D_
        // declaration -- Start_x000D_
        string targetformOid = "CMO005_TR";_x000D_
_x000D_
        string YES = "Y";_x000D_
        int formRepeatNumber = int.MinValue;_x000D_
        bool isAdd = false;_x000D_
_x000D_
        // declaration - end_x000D_
_x000D_
        Instance inst = dpAction.Record.DataPage.Instance;_x000D_
        if (inst != null)_x000D_
        {_x000D_
            if (string.Compare(dpAction.Data, YES, true) == 0) isAdd = true;_x000D_
                _x000D_
            formRepeatNumber = dpAction.Record.DataPage.PageRepeatNumber + 1;_x000D_
_x000D_
            DataPage dpgTarget = GetTargetDpg(inst, formRepeatNumber, targetformOid);_x000D_
            AddForm(inst, isAdd, targetformOid, dpgTarget);_x000D_
_x000D_
        }_x000D_
        return null;_x000D_
    }_x000D_
    DataPage GetTargetDpg(Instance inst, int formRepeatNumber, string formOid_Supp)_x000D_
    {_x000D_
        for (int i = 0; i &lt; inst.DataPages.Count; i++)_x000D_
        {_x000D_
            if (string.Compare(inst.DataPages[i].Form.OID, formOid_Supp, true) == 0 &amp;&amp;_x000D_
formRepeatNumber == inst.DataPages[i].PageRepeatNumber)_x000D_
                return inst.DataPages[i];_x000D_
        }_x000D_
        return null;_x000D_
    }_x000D_
    void AddForm(Instance inst, bool isAdd, string formToAddOid, DataPage newPage)_x000D_
    {_x000D_
        string fieldOid_CMYN = "CMYN", fieldOid_RGMNUM = "RGMNUM", YES = "Y";_x000D_
_x000D_
        if (isAdd)_x000D_
        {_x000D_
            if (newPage == null)_x000D_
            {_x000D_
                Form newForm = Form.FetchByOID(formToAddOid, inst.Subject.CRFVersion.ID);_x000D_
                newPage = new DataPage(inst, newForm, inst.SubjectMatrixID);_x000D_
_x000D_
                DataPoint dpCMYN = newPage.MasterRecord.DataPoints.FindByFieldOID(fieldOid_CMYN);_x000D_
                if (dpCMYN != null) { dpCMYN.Enter(YES, string.Empty, 0); dpCMYN.Freeze();}_x000D_
_x000D_
                inst.DataPages.Add(newPage);_x000D_
            }_x000D_
            else newPage.Active = true;_x000D_
        }_x000D_
        else if (newPage != null)_x000D_
        {_x000D_
            DataPoint dpRGNUM = newPage.MasterRecord.DataPoints.FindByFieldOID(fieldOid_RGMNUM);_x000D_
            if(dpRGNUM != null &amp;&amp; dpRGNUM.ChangeCount == 0) newPage.Active = false;_x000D_
        }</t>
  </si>
  <si>
    <t>2779185</t>
  </si>
  <si>
    <t>2538897</t>
  </si>
  <si>
    <t xml:space="preserve">/******************************************************_x000D_
          Created : raghavender.akula@novartis.com_x000D_
          Date : 16 Apr 2018_x000D_
          Custom Function : GL_CF_DYN_TUO001_IMGUSED_004_x000D_
          Edit Checks : GL_CF_DYN_TUO001_IMGUSED_004,GL_CF_DYN_TUO002_IMGUSED_004_x000D_
          Description :   DSL CF_x000D_
                        Need to concatinate "Image Or examination"", ""Anatomical location" and "Date Of image" from Image and examination form _x000D_
                        into "Select the image or examination used to assess the lesion"" field_x000D_
                        Example:-PRMETHOD_PRLOC_PRSTDAT"_x000D_
_x000D_
          ********************************************************/_x000D_
_x000D_
        Medidata.Core.Objects.DynamicSearchParams DSP = (Medidata.Core.Objects.DynamicSearchParams)ThisObject;_x000D_
        DataPoint dpAction = DSP.DataPoint;_x000D_
        Subject subject = dpAction.Record.Subject;_x000D_
_x000D_
        //Variable Declaration Start -----      _x000D_
_x000D_
        string formOid_ImageAndExam = "PRO002";_x000D_
        string fieldOid_PRMETHOD = "PRMETHOD";_x000D_
        string fieldOid_PRLOC = "PRLOC";_x000D_
        string fieldOid_PRSTDAT = "PRSTDAT";_x000D_
_x000D_
        //Variable Declaration End -------_x000D_
        Instance inst = dpAction.Record.Instance;_x000D_
_x000D_
        Medidata.Utilities.KeyValueCollection KVC = new Medidata.Utilities.KeyValueCollection();_x000D_
_x000D_
        if (inst != null)_x000D_
        {_x000D_
            Records rds = GetRecords(fieldOid_PRMETHOD, formOid_ImageAndExam, inst, subject);_x000D_
if (rds != null)_x000D_
            {_x000D_
            for (int i = 0; i &lt; rds.Count; i++)_x000D_
            {_x000D_
                if (!(rds[i].Active) || rds[i].RecordPosition == 0) continue;_x000D_
_x000D_
                DataPoint dpImage = rds[i].DataPoints.FindByFieldOID(fieldOid_PRMETHOD);_x000D_
                DataPoint dpLoc = rds[i].DataPoints.FindByFieldOID(fieldOid_PRLOC);_x000D_
                DataPoint dpDate = rds[i].DataPoints.FindByFieldOID(fieldOid_PRSTDAT);_x000D_
                if (dpImage != null &amp;&amp; dpLoc != null &amp;&amp; dpDate != null &amp;&amp; string.Compare(dpImage.Data, string.Empty, true) != 0 &amp;&amp; _x000D_
                    string.Compare(dpLoc.Data, string.Empty, true) != 0 &amp;&amp;_x000D_
                    dpDate.StandardValue() is DateTime)_x000D_
                {_x000D_
                    string strVal = dpImage.Data + "_" + dpLoc.Data + "_" + dpDate.Data;_x000D_
_x000D_
                    KeyValue KV = new KeyValue(strVal, strVal);_x000D_
                    KVC.Add(KV);_x000D_
                }_x000D_
            }_x000D_
        }_x000D_
}_x000D_
        return KVC;_x000D_
    }_x000D_
    Records GetRecords(string strfieldOID, string strFormOID, Instance inst, Subject sub)_x000D_
    {_x000D_
        DataPage dpg = inst.DataPages.FindByFormOID(strFormOID);_x000D_
        if (dpg != null &amp;&amp; dpg.Active)_x000D_
        {_x000D_
            return (dpg.Records);_x000D_
_x000D_
        }_x000D_
        return null;
</t>
  </si>
  <si>
    <t>2779186</t>
  </si>
  <si>
    <t>2538919</t>
  </si>
  <si>
    <t xml:space="preserve">/******************************************************_x000D_
          Created : raghavender.akula@novartis.com_x000D_
          Date : 16 Apr 2018_x000D_
          Custom Function : GL_CF_DYN_TUO005_TULNKID_001_x000D_
          Edit Checks : GL_CF_DYN_TUO005_TULNKID_001_x000D_
          Description : Populate Ids like NEW01 NEW02, NEW03 NEW04 etc.. in Lesion Id field._x000D_
          *****************************************************/_x000D_
_x000D_
        ActionFunctionParams afp = (ActionFunctionParams)ThisObject;_x000D_
        DataPoint dp = afp.ActionDataPoint;_x000D_
        Subject subject = dp.Record.Subject;_x000D_
_x000D_
        //Variable Declaration Start_x000D_
_x000D_
        string fieldOid_LesionId = "TULNKID";_x000D_
        string Target = "NEW";_x000D_
_x000D_
        //Variable Declaration End_x000D_
        string strVal = string.Empty;_x000D_
_x000D_
if(string.Compare(dp.Data.Trim(), string.Empty, true) != 0)_x000D_
        strVal = Target + dp.Record.RecordPosition.ToString("00");_x000D_
        DataPoint dpLesionId = dp.Record.DataPoints.FindByFieldOID(fieldOid_LesionId);_x000D_
        EnterData(dpLesionId, strVal);_x000D_
_x000D_
_x000D_
        return null;_x000D_
    }_x000D_
    void EnterData(DataPoint dp, string val)_x000D_
    {_x000D_
        if (dp != null &amp;&amp; dp.Active &amp;&amp; dp.LockStatus != LockStatusEnum.Locked)_x000D_
            dp.Enter(val, string.Empty, 0);
</t>
  </si>
  <si>
    <t>2779187</t>
  </si>
  <si>
    <t>2538918</t>
  </si>
  <si>
    <t xml:space="preserve">/******************************************************_x000D_
        Created : raghavender.akula@novartis.com_x000D_
        Date : 18 Apr 2018_x000D_
        Custom Function : GL_CF_DYN_TUO001_TUYN_001_x000D_
        Edit Checks : GL_CF_DYN_TUO001_TUYN_001_1,GL_CF_DYN_TUO001_TUYN_001_2,GL_CF_DYN_TUO001_TUYN_001_3_x000D_
        Description : Copy records from Baseline to follow up_x000D_
        *****************************************************/_x000D_
_x000D_
        ActionFunctionParams afp = (ActionFunctionParams)ThisObject;_x000D_
        DataPoint dp = afp.ActionDataPoint;_x000D_
        Subject subject = dp.Record.Subject;_x000D_
_x000D_
        //Variable Declaration Start_x000D_
_x000D_
        string folderOid_Screening = "10";_x000D_
        string fieldOid_TUYN = "TUYN";_x000D_
_x000D_
        string formOid_TUO001 = "TUO001";_x000D_
        string formOid_TRO001 = "TRO001";_x000D_
_x000D_
        string formOid_PRO002 = "PRO002";_x000D_
        // Image and Examination Log_x000D_
        string fieldOid_PRMETHOD = "PRMETHOD";_x000D_
        //Image or examination_x000D_
        string YES = "Y";_x000D_
_x000D_
        //Variable Declaration End_x000D_
_x000D_
        DataPage sourceDataPage = null;_x000D_
        DataPage targetDataPage = null;_x000D_
        bool isAdd = false;_x000D_
_x000D_
_x000D_
        Instance inst = dp.Record.DataPage.Instance;_x000D_
        if (inst != null &amp;&amp; string.Compare(inst.Folder.OID, folderOid_Screening, true) != 0)_x000D_
        {_x000D_
            DataPoints dpsStd = CustomFunction.FetchAllDataPointsForOIDPath(fieldOid_TUYN, formOid_TUO001, null, subject);_x000D_
            if (dpsStd.Count &gt; 0)_x000D_
            {_x000D_
                if (IsDataNotEmpty(formOid_PRO002, fieldOid_PRMETHOD, inst) &amp;&amp;_x000D_
string.Compare(dpsStd[0].Data, YES, true) == 0)_x000D_
                    isAdd = true;_x000D_
_x000D_
                targetDataPage = AddForm(inst, formOid_TRO001, isAdd, subject);_x000D_
                sourceDataPage = dpsStd[0].Record.DataPage;_x000D_
_x000D_
                CopyRecords(sourceDataPage, targetDataPage, dpsStd[0]);_x000D_
            }_x000D_
        }_x000D_
        return null;_x000D_
    }_x000D_
    void CopyRecords(DataPage sourceDataPage, DataPage targetDataPage, DataPoint dpSourceStd)_x000D_
    {_x000D_
_x000D_
        string YES = "Y";_x000D_
        string OTHER = "OTHER";_x000D_
_x000D_
        string[] strSourceFieldOids =_x000D_
        {_x000D_
            "TULNKID", "TULOC", "TULOCDTL"_x000D_
        }_x000D_
        ;_x000D_
        string[] strTargetFieldOids =_x000D_
        {_x000D_
            "TRLNKID", "TRLOC", "TRLOCDTL"_x000D_
        }_x000D_
        ;_x000D_
_x000D_
        if (sourceDataPage != null &amp;&amp; targetDataPage != null &amp;&amp; targetDataPage.Active)_x000D_
        {_x000D_
            Records sourceRecords = sourceDataPage.Records;_x000D_
            Records targetRecords = targetDataPage.Records;_x000D_
            Record targetRecord = null;_x000D_
_x000D_
            for (int index = 0; index &lt; sourceRecords.Count; index++)_x000D_
            {_x000D_
                if (sourceRecords[index].RecordPosition == 0) continue;_x000D_
_x000D_
                if (index &gt; targetRecords.Count - 1)_x000D_
                {_x000D_
                    targetRecord = targetDataPage.AddLogRecord();_x000D_
                    targetRecords = targetDataPage.Records;_x000D_
                }_x000D_
                else targetRecord = targetRecords[index];_x000D_
_x000D_
_x000D_
                if (targetRecord != null)_x000D_
                {_x000D_
                    for (int i = 0; i &lt; strSourceFieldOids.Length; i++)_x000D_
                    {_x000D_
                        DataPoint sourceDp = sourceRecords[index].DataPoints.FindByFieldOID(strSourceFieldOids[i]);_x000D_
                        DataPoint targetDp = targetRecord.DataPoints.FindByFieldOID(strTargetFieldOids[i]);_x000D_
                        if (sourceDp != null &amp;&amp; sourceDp.ChangeCount &gt; 0 &amp;&amp; targetDp != null)_x000D_
                        {_x000D_
                            if (string.Compare(dpSourceStd.Data, YES, true) == 0 &amp;&amp; !sourceDp.IsBitSet(Status.IsNonConformant))_x000D_
                            {_x000D_
                                if (sourceDp.CodedValue() != null &amp;&amp; sourceDp.DataDictionaryEntry != null &amp;&amp;_x000D_
sourceDp.DataDictionaryEntry.Specify &amp;&amp;_x000D_
string.Compare(sourceDp.CodedValue().ToString().Trim(), OTHER, true) == 0)_x000D_
                                {_x000D_
                                    // targetDp.Enter(sourceDp.DataDictionaryEntry.CodedData + "," + sourceDp.Data, string.Empty, 0);_x000D_
                                    EnterData(targetDp, sourceDp.DataDictionaryEntry.CodedData + "\\\\" + sourceDp.Data);_x000D_
                                }_x000D_
                                else EnterData(targetDp, sourceDp.Data);_x000D_
                                    //targetDp.Enter(sourceDp.Data, string.Empty, 0);_x000D_
                            }_x000D_
                            else EnterData(targetDp, string.Empty);_x000D_
                            //targetDp.Enter(string.Empty, string.Empty, 0);_x000D_
                        }_x000D_
                    }_x000D_
                    targetRecord.Active = sourceRecords[index].Active;_x000D_
                }_x000D_
            }_x000D_
        }_x000D_
    }_x000D_
    DataPage AddForm(Instance ins, string formOID, bool doAdd, Subject subject)_x000D_
    {_x000D_
        DataPage targetDataPage = null;_x000D_
        if (ins != null &amp;&amp; ins.Active)_x000D_
        {_x000D_
            targetDataPage = ins.DataPages.FindByFormOID(formOID);_x000D_
            if (doAdd)_x000D_
            {_x000D_
                if (targetDataPage == null)_x000D_
                {_x000D_
                    Form newForm = Form.FetchByOID(formOID, ins.Subject.CRFVersion.ID);_x000D_
                    targetDataPage = new DataPage(ins, newForm, ins.SubjectMatrixID);_x000D_
                    ins.DataPages.Add(targetDataPage);_x000D_
                }_x000D_
                else targetDataPage.Active = true;_x000D_
_x000D_
            }_x000D_
            else if (targetDataPage != null &amp;&amp; targetDataPage.Active &amp;&amp; !targetDataPage.IsBitSet(Status.IsTouched))_x000D_
                targetDataPage.Active = false;_x000D_
        }_x000D_
        return targetDataPage;_x000D_
    }_x000D_
    bool IsDataNotEmpty(string formOid_PRO002, string fieldOid_PRMETHOD, Instance inst)_x000D_
    {_x000D_
        DataPage dpg = inst.DataPages.FindByFormOID(formOid_PRO002);_x000D_
        if (dpg != null &amp;&amp; dpg.Active)_x000D_
        {_x000D_
            Records rds = dpg.Records;_x000D_
            for (int i = 0; i &lt; rds.Count; i++)_x000D_
            {_x000D_
                if (!rds[i].Active || rds[i].RecordPosition == 0) continue;_x000D_
                {_x000D_
                    DataPoint dpImage = rds[i].DataPoints.FindByFieldOID(fieldOid_PRMETHOD);_x000D_
                    if (dpImage != null &amp;&amp; string.Compare(dpImage.Data, string.Empty, true) != 0)_x000D_
                    {_x000D_
                        return true;_x000D_
                    }_x000D_
                }_x000D_
            }_x000D_
        }_x000D_
        return false;_x000D_
    }_x000D_
    void EnterData(DataPoint dp, string val)_x000D_
    {_x000D_
        if (dp != null &amp;&amp; dp.Active &amp;&amp; dp.LockStatus != LockStatusEnum.Locked)_x000D_
            dp.Enter(val, string.Empty, 0);
</t>
  </si>
  <si>
    <t>2779188</t>
  </si>
  <si>
    <t>2538913</t>
  </si>
  <si>
    <t xml:space="preserve">/******************************************************_x000D_
       Created : raghavender.akula@novartis.com_x000D_
       Date : 18 Apr 2018_x000D_
       Custom Function : GL_CF_DYN_TUO002_TUYN_001_x000D_
       Edit Checks : GL_CF_DYN_TUO002_TUYN_001_1,GL_CF_DYN_TUO002_TUYN_001_2,GL_CF_DYN_TUO002_TUYN_001_3_x000D_
       Description : Copy records from Baseline to follow up_x000D_
       *****************************************************/_x000D_
_x000D_
        ActionFunctionParams afp = (ActionFunctionParams)ThisObject;_x000D_
        DataPoint dp = afp.ActionDataPoint;_x000D_
        Subject subject = dp.Record.Subject;_x000D_
_x000D_
        //Variable Declaration Start_x000D_
_x000D_
        string fieldOid_TUYN = "TUYN";_x000D_
        string formOid_TUO001 = "TUO002";_x000D_
        string formOid_TRO001 = "TRO002";_x000D_
_x000D_
_x000D_
        string folderOid_Screening = "10";_x000D_
_x000D_
_x000D_
        string formOid_PRO002 = "PRO002";_x000D_
        // Image and Examination Log_x000D_
        string fieldOid_PRMETHOD = "PRMETHOD";_x000D_
        //Image or examination_x000D_
        string YES = "Y";_x000D_
_x000D_
        //Variable Declaration End_x000D_
_x000D_
        DataPage sourceDataPage = null;_x000D_
        DataPage targetDataPage = null;_x000D_
        bool isAdd = false;_x000D_
_x000D_
_x000D_
        Instance inst = dp.Record.DataPage.Instance;_x000D_
        if (inst != null &amp;&amp; string.Compare(inst.Folder.OID, folderOid_Screening, true) != 0)_x000D_
        {_x000D_
            DataPoints dpsStd = CustomFunction.FetchAllDataPointsForOIDPath(fieldOid_TUYN, formOid_TUO001, null, subject);_x000D_
            if (dpsStd.Count &gt; 0)_x000D_
            {_x000D_
                if (IsDataNotEmpty(formOid_PRO002, fieldOid_PRMETHOD, inst) &amp;&amp;_x000D_
string.Compare(dpsStd[0].Data, YES, true) == 0)_x000D_
                    isAdd = true;_x000D_
_x000D_
                sourceDataPage = dpsStd[0].Record.DataPage;_x000D_
                targetDataPage = AddForm(inst, formOid_TRO001, isAdd, subject);_x000D_
_x000D_
                CopyRecords(sourceDataPage, targetDataPage, dpsStd[0]);_x000D_
_x000D_
            }_x000D_
        }_x000D_
        return null;_x000D_
    }_x000D_
    void CopyRecords(DataPage sourceDataPage, DataPage targetDataPage, DataPoint dpSourceStd)_x000D_
    {_x000D_
_x000D_
        string YES = "Y";_x000D_
        string OTHER = "OTHER";_x000D_
_x000D_
        string[] strSourceFieldOids =_x000D_
        {_x000D_
            "TULNKID", "TULOC", "TULOCDTL"_x000D_
        }_x000D_
        ;_x000D_
        string[] strTargetFieldOids =_x000D_
        {_x000D_
            "TRLNKID", "TRLOC", "TRLOCDTL"_x000D_
        }_x000D_
        ;_x000D_
_x000D_
        if (sourceDataPage != null &amp;&amp; targetDataPage != null)_x000D_
        {_x000D_
            Records sourceRecords = sourceDataPage.Records;_x000D_
            Records targetRecords = targetDataPage.Records;_x000D_
            Record targetRecord = null;_x000D_
_x000D_
            for (int index = 0; index &lt; sourceRecords.Count; index++)_x000D_
            {_x000D_
                if (sourceRecords[index].RecordPosition == 0) continue;_x000D_
_x000D_
                if (index &gt; targetRecords.Count - 1)_x000D_
                {_x000D_
                    targetRecord = targetDataPage.AddLogRecord();_x000D_
                    targetRecords = targetDataPage.Records;_x000D_
                }_x000D_
                else_x000D_
                    targetRecord = targetRecords[index];_x000D_
_x000D_
_x000D_
                if (targetRecord != null)_x000D_
                {_x000D_
                    for (int i = 0; i &lt; strSourceFieldOids.Length; i++)_x000D_
                    {_x000D_
                        DataPoint sourceDp = sourceRecords[index].DataPoints.FindByFieldOID(strSourceFieldOids[i]);_x000D_
                        DataPoint targetDp = targetRecord.DataPoints.FindByFieldOID(strTargetFieldOids[i]);_x000D_
                        if (sourceDp != null &amp;&amp; sourceDp.ChangeCount &gt; 0 &amp;&amp; targetDp != null &amp;&amp; !sourceDp.IsBitSet(Status.IsNonConformant))_x000D_
                        {_x000D_
                            if (string.Compare(dpSourceStd.Data, YES, true) == 0)_x000D_
                            {_x000D_
_x000D_
                                if (sourceDp.CodedValue() != null &amp;&amp; sourceDp.DataDictionaryEntry != null &amp;&amp;_x000D_
sourceDp.DataDictionaryEntry.Specify &amp;&amp;_x000D_
string.Compare(sourceDp.CodedValue().ToString().Trim(), OTHER, true) == 0)_x000D_
                                {_x000D_
                                    //targetDp.Enter(sourceDp.DataDictionaryEntry.CodedData + "," + sourceDp.Data, string.Empty, 0);_x000D_
                                    EnterData(targetDp, sourceDp.DataDictionaryEntry.CodedData + "\\\\" + sourceDp.Data);_x000D_
_x000D_
                                }_x000D_
                                else_x000D_
                                {_x000D_
                                    EnterData(targetDp, sourceDp.Data);_x000D_
                                    //targetDp.Enter(sourceDp.Data, string.Empty, 0);_x000D_
                                }_x000D_
                            }_x000D_
                            else_x000D_
                            {_x000D_
                                EnterData(targetDp, string.Empty);_x000D_
                                //targetDp.Enter(string.Empty, string.Empty, 0);_x000D_
                            }_x000D_
_x000D_
_x000D_
                        }_x000D_
                    }_x000D_
                    targetRecord.Active = sourceRecords[index].Active;_x000D_
                }_x000D_
            }_x000D_
        }_x000D_
    }_x000D_
    DataPage AddForm(Instance ins, string formOID, bool doAdd, Subject subject)_x000D_
    {_x000D_
        DataPage targetDataPage = null;_x000D_
        if (ins != null &amp;&amp; ins.Active)_x000D_
        {_x000D_
            targetDataPage = ins.DataPages.FindByFormOID(formOID);_x000D_
            if (doAdd)_x000D_
            {_x000D_
                if (targetDataPage == null)_x000D_
                {_x000D_
                    Form newForm = Form.FetchByOID(formOID, ins.Subject.CRFVersion.ID);_x000D_
                    targetDataPage = new DataPage(ins, newForm, ins.SubjectMatrixID);_x000D_
                    ins.DataPages.Add(targetDataPage);_x000D_
                }_x000D_
                else targetDataPage.Active = true;_x000D_
_x000D_
            }_x000D_
            else if (targetDataPage != null &amp;&amp; targetDataPage.Active &amp;&amp; !targetDataPage.IsBitSet(Status.IsTouched))_x000D_
                targetDataPage.Active = false;_x000D_
        }_x000D_
        return targetDataPage;_x000D_
    }_x000D_
    bool IsDataNotEmpty(string formOid_PRO002, string fieldOid_PRMETHOD, Instance inst)_x000D_
    {_x000D_
        DataPage dpg = inst.DataPages.FindByFormOID(formOid_PRO002);_x000D_
        if (dpg != null &amp;&amp; dpg.Active)_x000D_
        {_x000D_
            Records rds = dpg.Records;_x000D_
            for (int i = 0; i &lt; rds.Count; i++)_x000D_
            {_x000D_
                if (!rds[i].Active || rds[i].RecordPosition == 0) continue;_x000D_
                {_x000D_
                    DataPoint dpImage = rds[i].DataPoints.FindByFieldOID(fieldOid_PRMETHOD);_x000D_
                    if (dpImage != null &amp;&amp; string.Compare(dpImage.Data, string.Empty, true) != 0)_x000D_
                    {_x000D_
                        return true;_x000D_
                    }_x000D_
                }_x000D_
            }_x000D_
        }_x000D_
        return false;_x000D_
    }_x000D_
    void EnterData(DataPoint dp, string val)_x000D_
    {_x000D_
        if (dp != null &amp;&amp; dp.Active &amp;&amp; dp.LockStatus != LockStatusEnum.Locked)_x000D_
            dp.Enter(val, string.Empty, 0);
</t>
  </si>
  <si>
    <t>2779189</t>
  </si>
  <si>
    <t>2538915</t>
  </si>
  <si>
    <t xml:space="preserve">/******************************************************_x000D_
          Created : raghavender.akula@novartis.com_x000D_
          Date : 16 Apr 2018_x000D_
          Custom Function : GL_CF_DYN_TUO002_TULNKID_002_x000D_
          Edit Checks : GL_CF_DYN_TUO002_TULNKID_002_x000D_
          Description : Populate Ids like T01, T02, T03 etc.. in Lesion Id field._x000D_
          *****************************************************/_x000D_
_x000D_
        ActionFunctionParams afp = (ActionFunctionParams)ThisObject;_x000D_
        DataPoint dp = afp.ActionDataPoint;_x000D_
        Subject subject = dp.Record.Subject;_x000D_
_x000D_
        //Variable Declaration Start_x000D_
_x000D_
        string fieldOid_LesionId = "TULNKID";_x000D_
        string Target = "NT";_x000D_
_x000D_
        //Variable Declaration End_x000D_
        string strVal = string.Empty;_x000D_
_x000D_
if(string.Compare(dp.Data.Trim(), string.Empty, true) != 0)_x000D_
        strVal = Target + dp.Record.RecordPosition.ToString("00");_x000D_
        DataPoint dpLesionId = dp.Record.DataPoints.FindByFieldOID(fieldOid_LesionId);_x000D_
        EnterData(dpLesionId, strVal);_x000D_
_x000D_
_x000D_
        return null;_x000D_
    }_x000D_
    void EnterData(DataPoint dp, string val)_x000D_
    {_x000D_
        if (dp != null &amp;&amp; dp.Active &amp;&amp; dp.LockStatus != LockStatusEnum.Locked)_x000D_
            dp.Enter(val, string.Empty, 0);
</t>
  </si>
  <si>
    <t>2779190</t>
  </si>
  <si>
    <t>2538914</t>
  </si>
  <si>
    <t>/*_x000D_
         Custom Function : GL_CF_DYN_RSO001_RSRESCD_001_x000D_
         Edit checks : GL_CF_DYN_RSO001_RSRESCD_001_x000D_
         Description : To Populate RESCD values based RPTEST*/_x000D_
_x000D_
        KeyValueCollection RSRESCD = new KeyValueCollection();_x000D_
_x000D_
        DataPoint dpDSL = ((DynamicSearchParams)ThisObject).DataPoint;_x000D_
_x000D_
        Subject subject = dpDSL.Record.Subject;_x000D_
        DataPoint dpRSTEST = dpDSL.Record.DataPoints.FindByFieldOID("RSTEST");_x000D_
_x000D_
        string code = (CustomFunction.DataPointIsEmpty(dpRSTEST)) ?_x000D_
_x000D_
        string.Empty : dpRSTEST.CodedValue().ToString().ToUpper();_x000D_
        string isValue = string.Empty, YES = "Y";_x000D_
_x000D_
        DataPoints dpsBaseline = CustomFunction.FetchAllDataPointsForOIDPath("TUYN", "TUO001", null, subject);_x000D_
        if (dpsBaseline.Count &gt; 0 &amp;&amp; string.Compare(dpsBaseline[0].Data, YES, true) == 0) isValue = YES;_x000D_
_x000D_
        switch (code)_x000D_
        {_x000D_
            case "TRGRESP":_x000D_
_x000D_
                RSRESCD.Add(new KeyValue("CR", "Complete Response"));_x000D_
                RSRESCD.Add(new KeyValue("PR", "Partial Response"));_x000D_
                RSRESCD.Add(new KeyValue("SD", "Stable Disease"));_x000D_
                RSRESCD.Add(new KeyValue("PD", "Progressive Disease"));_x000D_
                RSRESCD.Add(new KeyValue("NE", "Not Evaluable"));_x000D_
_x000D_
                break;_x000D_
_x000D_
            case "NTRGRESP":_x000D_
_x000D_
                RSRESCD.Add(new KeyValue("CR", "Complete Response"));_x000D_
                RSRESCD.Add(new KeyValue("NON-CR/NON-PD", "Non Complete Response/Non Progressive Disease"));_x000D_
                RSRESCD.Add(new KeyValue("PD", "Progressive Disease"));_x000D_
                RSRESCD.Add(new KeyValue("NE", "Not Evaluable"));_x000D_
_x000D_
                break;_x000D_
_x000D_
            case "OVRLRESP":_x000D_
_x000D_
                if (isValue == YES)_x000D_
                {_x000D_
                    RSRESCD.Add(new KeyValue("CR", "Complete Response"));_x000D_
                    RSRESCD.Add(new KeyValue("PR", "Partial Response"));_x000D_
                    RSRESCD.Add(new KeyValue("SD", "Stable Disease"));_x000D_
                    RSRESCD.Add(new KeyValue("PD", "Progressive Disease"));_x000D_
                    RSRESCD.Add(new KeyValue("NE", "Not Evaluable"));_x000D_
                    //RSRESCD.Add(new KeyValue("NON-CR/NON-PD", "Non Complete Response/Non Progressive Disease"));_x000D_
                    //RSRESCD.Add(new KeyValue("NON-iCR/NON-iUPD", "Non iRECIST Complete Response-Non iRECIST Unconfirmed Progressive Disease"));_x000D_
                }_x000D_
                else_x000D_
                {_x000D_
                    RSRESCD.Add(new KeyValue("CR", "Complete Response"));                    _x000D_
                    RSRESCD.Add(new KeyValue("PD", "Progressive Disease"));_x000D_
                    RSRESCD.Add(new KeyValue("NE", "Not Evaluable"));_x000D_
                    RSRESCD.Add(new KeyValue("NON-CR/NON-PD", "Non Complete Response/Non Progressive Disease"));_x000D_
                   // RSRESCD.Add(new KeyValue("NON-iCR/NON-iUPD", "Non iRECIST Complete Response-Non iRECIST Unconfirmed Progressive Disease"));_x000D_
                }_x000D_
                break;_x000D_
        }_x000D_
        return RSRESCD;</t>
  </si>
  <si>
    <t>2779191</t>
  </si>
  <si>
    <t>2538908</t>
  </si>
  <si>
    <t xml:space="preserve">/******************************************************_x000D_
          Created : raghavender.akula@novartis.com_x000D_
          Date : 16 Apr 2018_x000D_
          Custom Function : GL_CF_DYN_TUO001_TULNKID_003_x000D_
          Edit Checks : GL_CF_DYN_TUO001_TULNKID_003_x000D_
          Description : Populate Ids like T01, T02, T03 etc.. in Lesion Id field._x000D_
          *****************************************************/_x000D_
_x000D_
        ActionFunctionParams afp = (ActionFunctionParams)ThisObject;_x000D_
        DataPoint dp = afp.ActionDataPoint;_x000D_
        Subject subject = dp.Record.Subject;_x000D_
_x000D_
        //Variable Declaration Start_x000D_
_x000D_
        string fieldOid_LesionId = "TULNKID";_x000D_
        string Target = "T";_x000D_
_x000D_
        //Variable Declaration End_x000D_
        string strVal = string.Empty;_x000D_
_x000D_
if(string.Compare(dp.Data.Trim(), string.Empty, true) != 0)_x000D_
        strVal = Target + dp.Record.RecordPosition.ToString("00");_x000D_
        DataPoint dpLesionId = dp.Record.DataPoints.FindByFieldOID(fieldOid_LesionId);_x000D_
        EnterData(dpLesionId, strVal);_x000D_
_x000D_
_x000D_
        return null;_x000D_
    }_x000D_
    void EnterData(DataPoint dp, string val)_x000D_
    {_x000D_
        if (dp != null &amp;&amp; dp.Active &amp;&amp; dp.LockStatus != LockStatusEnum.Locked)_x000D_
            dp.Enter(val, string.Empty, 0);
</t>
  </si>
  <si>
    <t>2779192</t>
  </si>
  <si>
    <t>2538911</t>
  </si>
  <si>
    <t xml:space="preserve">/******************************************************_x000D_
          Created : akula.raghavender@novartis.com_x000D_
          Date : 20 Jul 2018_x000D_
          Custom Function : GL_CF_DDG002_OPNTSIAE_001_x000D_
          Edit Checks : GL_CF_DDG002_OPNTSIAE_001          Description :  recno + AETERM + AESTART DATE + AE END DATE + _x000D_
          ********************************************************/_x000D_
_x000D_
        Medidata.Core.Objects.DynamicSearchParams DSP = (Medidata.Core.Objects.DynamicSearchParams)ThisObject;_x000D_
        DataPoint dpAction = DSP.DataPoint;_x000D_
        Subject subject = dpAction.Record.Subject;_x000D_
_x000D_
        //Variable Declaration Start -----      _x000D_
_x000D_
        string formOid_AEG001 = "AEG001";_x000D_
        string formOid_AEG002 = "AEG002";_x000D_
        string formOid_AEG003 = "AEG003";_x000D_
_x000D_
        string fieldOid_AESTDAT = "AESTDAT";_x000D_
        string fieldOid_AEENDAT = "AEENDAT";_x000D_
        string fieldOid_AETERM = "AETERM";_x000D_
        string fieldOid_AEOUT = "AEOUT";_x000D_
        string FATAL = "FATAL";_x000D_
_x000D_
        //Variable Declaration End -------_x000D_
        Instance inst = dpAction.Record.Instance;_x000D_
_x000D_
        Medidata.Utilities.KeyValueCollection KVC = new Medidata.Utilities.KeyValueCollection();_x000D_
_x000D_
        if (inst != null)_x000D_
        {_x000D_
            DataPoints dpsAE = GetDataPoints(fieldOid_AEOUT, formOid_AEG001, null, subject);_x000D_
            dpsAE.Merge(GetDataPoints(fieldOid_AEOUT, formOid_AEG002, null, subject));_x000D_
            dpsAE.Merge(GetDataPoints(fieldOid_AEOUT, formOid_AEG003, null, subject));_x000D_
_x000D_
            for (int i = 0; i &lt; dpsAE.Count; i++)_x000D_
            {_x000D_
                if (!(dpsAE[i].Active) || dpsAE[i].Record.RecordPosition == 0 || string.Compare(dpsAE[i].Data, FATAL, true) != 0) continue;_x000D_
_x000D_
                DataPoint dpAeterm = dpsAE[i].Record.DataPoints.FindByFieldOID(fieldOid_AETERM);_x000D_
                DataPoint dpStartDate = dpsAE[i].Record.DataPoints.FindByFieldOID(fieldOid_AESTDAT);                _x000D_
                DataPoint dpEndDate = dpsAE[i].Record.DataPoints.FindByFieldOID(fieldOid_AEENDAT);_x000D_
_x000D_
                if (dpAeterm != null &amp;&amp; dpStartDate != null &amp;&amp; dpEndDate != null &amp;&amp; string.Compare(dpAeterm.Data, string.Empty, true) != 0 &amp;&amp;_x000D_
                    dpEndDate.StandardValue() is DateTime &amp;&amp; dpStartDate.StandardValue() is DateTime)_x000D_
                {_x000D_
                    string strVal = dpAeterm.Record.RecordPosition.ToString() +"_"+ dpAeterm.Data + "_" + dpStartDate.Data + "_" + dpEndDate.Data;_x000D_
_x000D_
                    KeyValue KV = new KeyValue(strVal, strVal);_x000D_
                    KVC.Add(KV);_x000D_
                }_x000D_
            }_x000D_
        }_x000D_
        return KVC;_x000D_
    }_x000D_
    DataPoints GetDataPoints(string strfieldOID, string strFormOID, string strFolderOID, Subject sub)_x000D_
    {_x000D_
        return (CustomFunction.FetchAllDataPointsForOIDPath(strfieldOID, strFormOID, strFolderOID, sub));
</t>
  </si>
  <si>
    <t>2779193</t>
  </si>
  <si>
    <t>2537654</t>
  </si>
  <si>
    <t xml:space="preserve">/******************************************************_x000D_
          Created : akula.raghavender@novartis.com_x000D_
          Date : 20 Jul 2018_x000D_
          Custom Function : GL_CF_DDG002_OPNTSIAE_002_x000D_
          Edit Checks : GL_CF_DDG002_OPNTSIAE_002_1,GL_CF_DDG002_OPNTSIAE_002_2,GL_CF_DDG002_OPNTSIAE_002_3_x000D_
          Description :  recno + AETERM + AESTART DATE + AE END DATE + _x000D_
          ********************************************************/_x000D_
_x000D_
        ActionFunctionParams afp = (ActionFunctionParams)ThisObject;_x000D_
        DataPoint dp = afp.ActionDataPoint;_x000D_
        Subject subject = dp.Record.Subject;_x000D_
_x000D_
        //Variable Declaration Start -----_x000D_
_x000D_
        string formOid_AEG001 = "AEG001";_x000D_
        string formOid_AEG002 = "AEG002";_x000D_
        string formOid_AEG003 = "AEG003";_x000D_
_x000D_
        string fieldOid_AESTDAT = "AESTDAT";_x000D_
        string fieldOid_AEENDAT = "AEENDAT";_x000D_
        string fieldOid_AETERM = "AETERM";_x000D_
        string fieldOid_AEOUT = "AEOUT";_x000D_
        string FATAL = "FATAL";_x000D_
_x000D_
        string formOid_DDG002 = "DDG002";_x000D_
        string fieldOid_OPNTSIAE = "OPNTSIAE";_x000D_
_x000D_
        //Variable Declaration End -------_x000D_
_x000D_
_x000D_
        DataPoints dpsDsl = GetDataPoints(fieldOid_AEOUT, formOid_AEG001, null, subject);_x000D_
        dpsDsl.Merge(GetDataPoints(fieldOid_AEOUT, formOid_AEG002, null, subject));_x000D_
        dpsDsl.Merge(GetDataPoints(fieldOid_AEOUT, formOid_AEG003, null, subject));_x000D_
_x000D_
        ArrayList ValidDSLData = GetValidDSLData(dpsDsl, FATAL, fieldOid_AESTDAT, fieldOid_AEENDAT, fieldOid_AETERM);_x000D_
_x000D_
_x000D_
        SetThisDPNonConformant(dp, ValidDSLData);_x000D_
_x000D_
_x000D_
        return null;_x000D_
    }_x000D_
    void SetThisDPNonConformant(DataPoint dp, ArrayList arList)_x000D_
    {_x000D_
        if (dp.AltCodedData != null)_x000D_
        {_x000D_
            if (string.Compare(dp.Data.Trim(), string.Empty, true) == 0 || arList.Contains(dp.Data.Trim().ToUpper()))_x000D_
                dp.SetNonConformant(false);_x000D_
            else_x000D_
                dp.SetNonConformant(true);_x000D_
        }_x000D_
    }_x000D_
    ArrayList GetValidDSLData(DataPoints dpsAE, string FATAL, string fieldOid_AESTDAT, string fieldOid_AEENDAT, string fieldOid_AETERM)_x000D_
    {_x000D_
        ArrayList arList = new ArrayList();_x000D_
_x000D_
        for (int i = 0; i &lt; dpsAE.Count; i++)_x000D_
        {_x000D_
            if (!(dpsAE[i].Active) || dpsAE[i].Record.RecordPosition == 0 || string.Compare(dpsAE[i].Data, FATAL, true) != 0) continue;_x000D_
_x000D_
            DataPoint dpAeterm = dpsAE[i].Record.DataPoints.FindByFieldOID(fieldOid_AETERM);_x000D_
            DataPoint dpStartDate = dpsAE[i].Record.DataPoints.FindByFieldOID(fieldOid_AESTDAT);_x000D_
            DataPoint dpEndDate = dpsAE[i].Record.DataPoints.FindByFieldOID(fieldOid_AEENDAT);_x000D_
_x000D_
            if (dpAeterm != null &amp;&amp; dpStartDate != null &amp;&amp; dpEndDate != null &amp;&amp; string.Compare(dpAeterm.Data, string.Empty, true) != 0 &amp;&amp;_x000D_
                dpEndDate.StandardValue() is DateTime &amp;&amp; dpStartDate.StandardValue() is DateTime)_x000D_
            {_x000D_
                string strVal = dpAeterm.Record.RecordPosition.ToString() + "_" + dpAeterm.Data + "_" + dpStartDate.Data + "_" + dpEndDate.Data;_x000D_
                arList.Add(strVal);_x000D_
_x000D_
            }_x000D_
        }_x000D_
        return arList;_x000D_
    }_x000D_
    DataPoints GetDataPoints(string strfieldOID, string strFormOID, string strFolderOID, Subject sub)_x000D_
    {_x000D_
        return (CustomFunction.FetchAllDataPointsForOIDPath(strfieldOID, strFormOID, strFolderOID, sub));_x000D_
    }_x000D_
    Records GetRecords(string strfieldOID, string strFormOID, Instance inst, Subject sub)_x000D_
    {_x000D_
        DataPage dpg = inst.DataPages.FindByFormOID(strFormOID);_x000D_
        if (dpg != null &amp;&amp; dpg.Active)_x000D_
        {_x000D_
            return (dpg.Records);_x000D_
        }_x000D_
        return null;
</t>
  </si>
  <si>
    <t>2779194</t>
  </si>
  <si>
    <t>2537655</t>
  </si>
  <si>
    <t>/*********************************************************_x000D_
        Study Name: Global Library_x000D_
        Custom Function : GL_DYN_CF_OPG001_CALCAGE_001_x000D_
        Edit Check : GL_DYN_CF_OPG001_CALCAGE_001, GL_DYN_CF_OPG001_CALCAGE_001_1, GL_DYN_CF_OPG001_CALCAGE_001_2, GL_DYN_CF_OPG001_CALCAGE_001_3, _x000D_
        GL_DYN_CF_OPG001_CALCAGE_001_4, GL_DYN_CF_OPG001_CALCAGE_001_5_x000D_
        Description : Calculate the subject age at each visit so that appropriate Lab Normal Ranges can be applied on the Local Lab CRF._x000D_
        Input: Date of visit entered on the Visit Date CRF (SVG001 or SVG002 as passed in edit check call), Age and Age unit entered on the Demography CRF (DMG001), _x000D_
               Date of Informed Consent when category= Study Informed Consent entered on the Informed Consent CRF (DSG002)_x000D_
        Logic: Calculated age= Age entered at study start (on Demography CRF) + difference between the current date of visit and the date of Informed Consent_x000D_
               The difference between the current date of visit and the date of Informed Consent is converted in the same unit as the age entered on Demography._x000D_
        Output: Calculated age in years (CALCAGE) or in months (CALCAGE2) or in days (CALCAGE3) depending on the unit of the Age entered on Demography._x000D_
        Modified: Lakshmi Peri, Arjun Sridharan_x000D_
        Date: 24-JAN-2020_x000D_
        Changes: Changed the logic to get the informed consent date_x000D_
                 Changed the formula for the age calculation in years i.e. use truncate instead of round function, divide by 365 instead of 365.25_x000D_
       **************************************************/_x000D_
_x000D_
        ActionFunctionParams afp = (ActionFunctionParams)ThisObject;_x000D_
        DataPoint dpAction = afp.ActionDataPoint;_x000D_
        Subject subject = dpAction.Record.Subject;_x000D_
        Instance Inst = dpAction.Record.DataPage.Instance;_x000D_
_x000D_
        string strAGE = "AGE", strAGEU = "AGEU", strFormOID_DMG001 = "DMG001", strLDATE = "LDATE", strCALCAGE = "CALCAGE", strCALCAGE2 = "CALCAGE2", strCALCAGE3 = "CALCAGE3", strTCALAGE = "TCALAGE", strTCALAGED = "TCALAGED", strTCALAGEM = "TCALAGEM";_x000D_
        DateTime dtLDT = DateTime.MinValue;_x000D_
        double diffdays = 0;_x000D_
        double ageDays = 0;_x000D_
        double NoOfAgeDays = 0;_x000D_
        string Zero = "0";_x000D_
        DataPage dpgOPG001 = null;_x000D_
        DataPoint dpLDATE = null, dpCALCAGE = null, dpCALCAGE2 = null, dpCALCAGE3 = null, dpTCALAGE = null, dpAGEU = null, dpAGE = null, dpTCALAGED = null, dpTCALAGEM = null;_x000D_
        DataPoints dpsDM = CustomFunction.FetchAllDataPointsForOIDPath(strAGE, strFormOID_DMG001, null, subject);_x000D_
        if (dpsDM.Count &gt; 0)_x000D_
        {_x000D_
            dpAGE = dpsDM[0];_x000D_
            dpAGEU = dpsDM[0].Record.DataPoints.FindByFieldOID(strAGEU);_x000D_
            if (dpAGE != null &amp;&amp; dpAGE.Active &amp;&amp; Number.IsValidNumber(dpAGE.Data))_x000D_
            {_x000D_
                NoOfAgeDays = Convert.ToDouble(dpAGE.Data);_x000D_
                _x000D_
                DateTime dtICDTT = GetICDT(subject);_x000D_
                _x000D_
                if (Inst != null &amp;&amp; Inst.Active)_x000D_
                {_x000D_
                    dpgOPG001 = Inst.DataPages.FindByFormOID("OPG001");_x000D_
                    if (dpgOPG001 != null &amp;&amp; dpgOPG001.Active)_x000D_
                    {_x000D_
                        dpLDATE = dpgOPG001.MasterRecord.DataPoints.FindByFieldOID(strLDATE);_x000D_
                        dpCALCAGE = dpgOPG001.MasterRecord.DataPoints.FindByFieldOID(strCALCAGE);_x000D_
                        dpCALCAGE2 = dpgOPG001.MasterRecord.DataPoints.FindByFieldOID(strCALCAGE2);_x000D_
                        dpCALCAGE3 = dpgOPG001.MasterRecord.DataPoints.FindByFieldOID(strCALCAGE3);_x000D_
                        dpTCALAGE = dpgOPG001.MasterRecord.DataPoints.FindByFieldOID(strTCALAGE);_x000D_
                        dpTCALAGED = dpgOPG001.MasterRecord.DataPoints.FindByFieldOID(strTCALAGED);_x000D_
                        dpTCALAGEM = dpgOPG001.MasterRecord.DataPoints.FindByFieldOID(strTCALAGEM);_x000D_
_x000D_
                        if (dpAction.StandardValue() is DateTime)_x000D_
                        {                            _x000D_
                            EnterData(dpLDATE, dpAction.Data.ToString());_x000D_
                            if (dpLDATE != null &amp;&amp; dpLDATE.Active &amp;&amp; dpLDATE.StandardValue() is DateTime)_x000D_
                                dtLDT = Convert.ToDateTime(dpLDATE.StandardValue());_x000D_
                        }_x000D_
                        else_x000D_
                            EnterData(dpLDATE, string.Empty);_x000D_
                    }_x000D_
_x000D_
                    diffdays = DaysDifference(dtICDTT, dtLDT, dpAGEU);_x000D_
                    ageDays = diffdays + NoOfAgeDays;                  _x000D_
                }_x000D_
_x000D_
                if (string.Compare(dpAGEU.Data, "DAYS", true) == 0)_x000D_
                {_x000D_
                    EnterData(dpTCALAGED, diffdays.ToString());_x000D_
                    EnterData(dpTCALAGEM, Zero);_x000D_
                    EnterData(dpTCALAGE, Zero);_x000D_
                    EnterData(dpCALCAGE, Zero);_x000D_
                    EnterData(dpCALCAGE2, Zero);_x000D_
                    EnterData(dpCALCAGE3, ageDays.ToString());                    _x000D_
                }_x000D_
                else if (string.Compare(dpAGEU.Data, "MONTHS", true) == 0)_x000D_
                {_x000D_
                    EnterData(dpTCALAGED, Zero);_x000D_
                    EnterData(dpTCALAGEM, diffdays.ToString());_x000D_
                    EnterData(dpTCALAGE, Zero);_x000D_
                    EnterData(dpCALCAGE, Zero);_x000D_
                    EnterData(dpCALCAGE3, Zero);_x000D_
                    EnterData(dpCALCAGE2, ageDays.ToString());_x000D_
                    _x000D_
                }_x000D_
                else if (string.Compare(dpAGEU.Data, "YEARS", true) == 0)_x000D_
                {_x000D_
                    EnterData(dpTCALAGED, Zero);_x000D_
                    EnterData(dpTCALAGEM, Zero);_x000D_
                    EnterData(dpCALCAGE2, Zero);_x000D_
                    EnterData(dpCALCAGE3, Zero);_x000D_
                    EnterData(dpTCALAGE, diffdays.ToString());_x000D_
                    EnterData(dpCALCAGE, ageDays.ToString());                   _x000D_
                }_x000D_
            }_x000D_
        }_x000D_
        return null;_x000D_
_x000D_
    }_x000D_
    DateTime GetICDT(Subject subject)_x000D_
    {_x000D_
        DataPoints dps = CustomFunction.FetchAllDataPointsForOIDPath("IFCDAT", "DSG002", null, subject);_x000D_
        DataPoint dpDisp = null, dpDispName = null;_x000D_
        string STUDYINFORMEDCONSENT = "STUDY INFORMED CONSENT";_x000D_
_x000D_
        for (int i = 0; i &lt; dps.Count; i++)_x000D_
        {_x000D_
            if (dps[i] == null || !dps[i].Active || dps[i].Record.RecordPosition == 0) continue;_x000D_
_x000D_
            dpDisp = dps[i];_x000D_
            dpDispName = dps[i].Record.DataPoints.FindByFieldOID("IFCCAT");_x000D_
            if (dpDispName != null &amp;&amp; dpDispName.Active &amp;&amp; string.Compare(dpDispName.Data, STUDYINFORMEDCONSENT, true) == 0 &amp;&amp;_x000D_
                dpDisp != null &amp;&amp; dpDisp.Active &amp;&amp; dpDisp.StandardValue() is DateTime)_x000D_
                return Convert.ToDateTime(dps[i].StandardValue());_x000D_
        }_x000D_
_x000D_
        return DateTime.MinValue;_x000D_
    }_x000D_
_x000D_
    double DaysDifference(DateTime dtCurrent, DateTime dtPrev, DataPoint dpAgeunit)_x000D_
    {_x000D_
        double no_Days = 0;_x000D_
        if (dtCurrent != DateTime.MinValue &amp;&amp; dtPrev != DateTime.MinValue)_x000D_
        {_x000D_
            TimeSpan ts = (dtPrev - dtCurrent);_x000D_
            no_Days = ts.Days;_x000D_
_x000D_
            if (dpAgeunit != null &amp;&amp; dpAgeunit.Active)_x000D_
            {_x000D_
                if (string.Compare(dpAgeunit.Data, "DAYS", true) == 0)_x000D_
                    return no_Days;_x000D_
                else if (string.Compare(dpAgeunit.Data, "MONTHS", true) == 0)_x000D_
                    return (Math.Round(no_Days / 30.4));_x000D_
                else if (string.Compare(dpAgeunit.Data, "YEARS", true) == 0)_x000D_
                    return (Math.Truncate(no_Days / 365));_x000D_
           }_x000D_
        }_x000D_
_x000D_
        return no_Days;_x000D_
    }_x000D_
    void EnterData(DataPoint dp, string val)_x000D_
    {_x000D_
        if (dp != null &amp;&amp; dp.Active &amp;&amp; dp.LockStatus != LockStatusEnum.Locked &amp;&amp; string.Compare(dp.Data, val, true) != 0)_x000D_
            dp.Enter(val, string.Empty, 0);</t>
  </si>
  <si>
    <t>2779195</t>
  </si>
  <si>
    <t>2537694</t>
  </si>
  <si>
    <t>/*_x000D_
        * Created : lakshmi.peri@novartis.com_x000D_
        * Date : 14 Sep 2018_x000D_
        * Study: Global Library_x000D_
        * Custom Function: GL_CF_SVG001_ASSNAME_001_x000D_
        * Edit Check : GL_CF_SVG001_ASSNAME_001_x000D_
        * Description: populates the respective name of assessment in DSL for scheduled visits_x000D_
        * Modified:_x000D_
        */_x000D_
        DynamicSearchParams DSP = (DynamicSearchParams)ThisObject;_x000D_
        DataPoint dpAction = DSP.DataPoint;_x000D_
        Subject subject = dpAction.Record.Subject;_x000D_
_x000D_
        string[] formOID =_x000D_
        {_x000D_
            "QS2G7", "VSG001", "VSG001_2", "VSG001_3", "VSG001_4", "EGG001", "CVG001" // Add FORMOID of Assessment forms for which Visit Date need to derive_x000D_
        }_x000D_
        ;_x000D_
        string[] formName =_x000D_
        {_x000D_
            "ECOG Performance Status", "Vital Signs1", "Vital Signs2", "Vital Signs3", "Vital Signs4", "12 Lead ECG Evaluation - Local Analysis", "Cardiac Imaging" //// Add FORM Names of Assessment forms for which Visit Date need to derive_x000D_
        }_x000D_
        ;_x000D_
_x000D_
        ArrayList arrFormOID = new ArrayList(formOID);_x000D_
        ArrayList arrFormName = new ArrayList(formName);_x000D_
        int pos = -1;_x000D_
        Instance inst = dpAction.Record.DataPage.Instance;_x000D_
        string strFormOID = string.Empty, strFormName = string.Empty;_x000D_
_x000D_
        KeyValueCollection SList = new KeyValueCollection();_x000D_
        if (inst != null &amp;&amp; inst.Active)_x000D_
        {_x000D_
            DataPages dPages = null;_x000D_
            dPages = inst.DataPages;_x000D_
            if (dPages != null)_x000D_
            {_x000D_
                for (int j = 0; j &lt; dPages.Count; j++)_x000D_
                {_x000D_
                    strFormOID = dPages[j].Form.OID.ToString();_x000D_
                    if (dPages[j] != null &amp;&amp; dPages[j].Active &amp;&amp; arrFormOID.Contains(strFormOID))_x000D_
                    {_x000D_
                        pos = arrFormOID.IndexOf(strFormOID);_x000D_
                        if (pos &gt; -1)_x000D_
                        {_x000D_
                            strFormName = arrFormName[pos].ToString();_x000D_
                            SList.Add(new KeyValue(strFormOID, strFormName));_x000D_
_x000D_
                        }_x000D_
                    }_x000D_
                }_x000D_
            }_x000D_
_x000D_
        }_x000D_
        return SList;</t>
  </si>
  <si>
    <t>2779196</t>
  </si>
  <si>
    <t>/******************************************************************************_x000D_
        Developed By: Jack Fu_x000D_
        Date : 19-Jul-2017_x000D_
        Study Name: Pharma_Standards_x000D_
        Custom Function : GL_CF_SVG001_SVSTDT_900_x000D_
        Edit Check : GL_CF_SVG001_SVSTDT_900_1, GL_CF_SVG001_SVSTDT_900_2_x000D_
        Description : Populate "Date of Assessment" for all assessment forms._x000D_
        (1) If the "Date of the Assessment" on visit date form (SVG001) is not provided for the form, the "Visit Date" will be populated on the assessment form._x000D_
        (2) If the "Date of the Assessment" is provided for the form, this date will be populated on the corresponding assessment form._x000D_
        ******************************************************************************/_x000D_
        ActionFunctionParams afp = (ActionFunctionParams) ThisObject;_x000D_
        DataPoint dpAction = afp.ActionDataPoint;_x000D_
        Subject subj = dpAction.Record.Subject;_x000D_
        Instance inst = dpAction.Record.Instance;_x000D_
        DataPoint dpTmp = null;_x000D_
        DataDictionaries dds = subj.CRFVersion.DataDictionaries;_x000D_
        DataDictionary dd = null;_x000D_
        DataDictionaryEntries dde = null;_x000D_
        String strAssDict = "ASSESSMENT_2";_x000D_
        String strAssDateFieldOID = "ASSDATE";_x000D_
        String strAssNameFieldOID = "ASSNAME";_x000D_
_x000D_
        for (int i = 0; i &lt; dds.Count; i++)_x000D_
        {_x000D_
            if (dds[i].DataDictionaryName == strAssDict)_x000D_
            {_x000D_
                dd = dds[i];_x000D_
                dde = dd.Entries;_x000D_
                break;_x000D_
            }_x000D_
        }_x000D_
_x000D_
        if (dde != null &amp;&amp; dde.Count &gt; 0)_x000D_
        {_x000D_
            for (int j = 0; j &lt; dde.Count; j++)_x000D_
            {_x000D_
                String strFormOid = String.Empty;_x000D_
                String strFieldOid = String.Empty;_x000D_
                String strFolderOid = String.Empty;_x000D_
                String strAssDate = String.Empty;_x000D_
                strFormOid = dde[j].CodedData.Trim();_x000D_
                strFieldOid = dde[j].CodedData.Trim().Substring(0, 2) + "DAT";_x000D_
_x000D_
                if (dpAction != null &amp;&amp; dpAction.Active)_x000D_
                {_x000D_
                    DataPoint dpAssName = null;_x000D_
                    if (inst != null)_x000D_
                    {_x000D_
                        dpTmp = GetDataPoint(inst, strFormOid, strFieldOid);_x000D_
                    }_x000D_
                    if (dpTmp != null &amp;&amp; dpTmp.Active)_x000D_
                    {_x000D_
                        strAssDate = dpAction.Data.ToString();_x000D_
                        Records rds = dpAction.Record.DataPage.Records;_x000D_
                        for (int k = 1; k &lt; rds.Count; k++)_x000D_
                        {_x000D_
                            dpAssName = rds[k].DataPoints.FindByFieldOID(strAssNameFieldOID);_x000D_
                            if (dpAssName != null &amp;&amp; dpAssName.Active &amp;&amp; dpAssName.AltCodedData != null &amp;&amp; dpAssName.AltCodedData != string.Empty &amp;&amp;_x000D_
string.Compare(dpAssName.AltCodedData, strFormOid, true) == 0_x000D_
&amp;&amp; rds[k].DataPoints.FindByFieldOID(strAssDateFieldOID).Data != String.Empty &amp;&amp; rds[k].DataPoints.FindByFieldOID(strAssDateFieldOID).Active)_x000D_
                            {_x000D_
                                strAssDate = rds[k].DataPoints.FindByFieldOID(strAssDateFieldOID).Data.ToString();_x000D_
                                break;_x000D_
                            }_x000D_
                        }_x000D_
                        EnterData(dpTmp, strAssDate);_x000D_
                    }_x000D_
_x000D_
                }_x000D_
            }_x000D_
        }_x000D_
        return null;_x000D_
    }_x000D_
    void EnterData(DataPoint dp, string val)_x000D_
    {_x000D_
        if (dp != null &amp;&amp; dp.Active &amp;&amp; dp.LockStatus != LockStatusEnum.Locked)_x000D_
        {_x000D_
            if (dp.ChangeCount == 0)_x000D_
            {_x000D_
                dp.Enter(val, string.Empty, 0);_x000D_
            }_x000D_
            else if (dp.ChangeCount &gt;= 1)_x000D_
            {_x000D_
                if (string.Compare(dp.Data, val, true) != 0)_x000D_
                {_x000D_
                    dp.Enter(val, string.Empty, 0);_x000D_
                }_x000D_
            }_x000D_
        }_x000D_
    }_x000D_
    DataPoint GetDataPoint(Instance inst, string formOid, string fieldOid)_x000D_
    {_x000D_
        DataPage dpg = inst.DataPages.FindByFormOID(formOid);_x000D_
        if (dpg != null) return (dpg.MasterRecord.DataPoints.FindByFieldOID(fieldOid));_x000D_
        return null;</t>
  </si>
  <si>
    <t>2779197</t>
  </si>
  <si>
    <t>/*_x000D_
            * Created : sravan_kumar.pogula@novartis.com_x000D_
            * Date :  01 OCT 2021_x000D_
            * Custom Function: STY_CF_AEG002_AEACN_001_x000D_
            * Edit Check : STY_CF_AEG002_AEACN_001_01, STY_CF_AEG002_AEACN_001_02 _x000D_
            * Description: _x000D_
Were any adverse events experienced? = Yes AND Adverse Event &lt;&gt; empty AND  Action Taken With Study Treatment - Alpelisib OR Action Taken With Study Treatment - Fulvestrant OR Action Taken With Study Treatment - Metformin XR OR Action Taken With Study Treatment - Dapagliflozin OR Action Taken With Study Treatment - Dapagliflozin and Metformin XR = Drug Withdrawn however _x000D_
Subject Status (DSG001) &lt;&gt; Adverse Event where disposition event name = Treatment Disposition, THEN fire query_x000D_
_x000D_
        Query should fire if subject status is reported as blank on respective disposition event_x000D_
_x000D_
_x000D_
        */_x000D_
_x000D_
        ActionFunctionParams afp = (ActionFunctionParams)ThisObject;_x000D_
        DataPoint dpAction = afp.ActionDataPoint;_x000D_
        Subject subject = dpAction.Record.Subject;_x000D_
_x000D_
        bool bFireQuery = false;_x000D_
        bool bAnswerOnChange = false; //bRequiredResponse_x000D_
        bool bCloseOnChange = false; // ManualClose_x000D_
        int iMarkingGroupID = 1;_x000D_
        string sQueryText = "Action taken with study treatment is reported as Drug Withdrawn however reason for discontinuation is not reported as 'Adverse Event' on the disposition form. Please verify and update as appropriate, else clarify.";_x000D_
_x000D_
        bool bIsAEYN = false;_x000D_
        bool bIsDispAEExists = false;_x000D_
_x000D_
        string[] sAEACNs = { "AEACN1","AEACN2","AEACN3","AEACN4","AEACN5" };_x000D_
_x000D_
_x000D_
        if (string.Compare(dpAction.Field.OID, "AEACN1", true) == 0)_x000D_
        {_x000D_
            DataPoint dpAEYN = dpAction.Record.DataPage.MasterRecord.DataPoints.FindByFieldOID("AEYN");_x000D_
_x000D_
            DataPoint dpAETERM = dpAction.Record.DataPoints.FindByFieldOID("AETERM");_x000D_
_x000D_
            if (IsValidDP(dpAETERM) &amp;&amp; IsValidDP(dpAEYN) &amp;&amp; string.Compare(dpAEYN.Data, "Y", true) == 0)_x000D_
            {_x000D_
                bIsAEYN = true;_x000D_
                DataPoints dpsDSSCAT = CustomFunction.FetchAllDataPointsForOIDPath("DSSCAT", "DSG001", "99970", subject);_x000D_
_x000D_
                bIsDispAEExists = IsDispAEExists(dpsDSSCAT);_x000D_
            }_x000D_
_x000D_
            for (int i = 0; i &lt; sAEACNs.Length; i++)_x000D_
            {_x000D_
                bFireQuery = false;_x000D_
                DataPoint dpAEACN = dpAction.Record.DataPoints.FindByFieldOID(sAEACNs[i]);_x000D_
_x000D_
                if (dpAEACN != null)_x000D_
                {_x000D_
                    if (bIsAEYN &amp;&amp; bIsDispAEExists &amp;&amp; string.Compare(dpAEACN.Data, "DRUG WITHDRAWN", true) == 0)                  _x000D_
                        bFireQuery = true;_x000D_
_x000D_
                    CustomFunction.PerformQueryAction(sQueryText, iMarkingGroupID, bAnswerOnChange, bCloseOnChange, dpAEACN, bFireQuery, afp.CheckID, afp.CheckHash);_x000D_
                }_x000D_
            }_x000D_
        }_x000D_
        else if (string.Compare(dpAction.Field.OID, "DSDECOD", true) == 0)_x000D_
        {_x000D_
            if (string.Compare(dpAction.Data, "ADVERSE EVENT", true) != 0)_x000D_
                bIsDispAEExists = true;_x000D_
_x000D_
            DataPage dpgAEG001 = GetDataPage(subject);_x000D_
            if (dpgAEG001 != null &amp;&amp; dpgAEG001.Active)_x000D_
            {_x000D_
                DataPoint dpAEYN = dpgAEG001.MasterRecord.DataPoints.FindByFieldOID("AEYN");_x000D_
                if (IsValidDP(dpAEYN) &amp;&amp; string.Compare(dpAEYN.Data, "Y", true) == 0)_x000D_
                    bIsAEYN = true;_x000D_
_x000D_
                Records rds = dpgAEG001.Records;_x000D_
_x000D_
                for (int j = 0; j &lt; rds.Count; j++)_x000D_
                {_x000D_
                    if (rds[j] == null || !rds[j].Active || rds[j].RecordPosition == 0) continue;_x000D_
_x000D_
                    DataPoint dpAETERM = rds[j].DataPoints.FindByFieldOID("AETERM");_x000D_
_x000D_
                    for (int i = 0; i &lt; sAEACNs.Length; i++)_x000D_
                    {_x000D_
                        bFireQuery = false;_x000D_
_x000D_
                        DataPoint dpAEACN = rds[j].DataPoints.FindByFieldOID(sAEACNs[i]);_x000D_
_x000D_
                        if (bIsAEYN)_x000D_
                        {_x000D_
                            if (IsValidDP(dpAEACN) &amp;&amp; IsValidDP(dpAETERM) &amp;&amp; string.Compare(dpAEACN.Data, "DRUG WITHDRAWN", true) == 0 &amp;&amp; bIsDispAEExists)_x000D_
_x000D_
                                bFireQuery = true;_x000D_
                        }_x000D_
_x000D_
                        if (dpAEACN != null)_x000D_
                            CustomFunction.PerformQueryAction(sQueryText, iMarkingGroupID, bAnswerOnChange, bCloseOnChange, dpAEACN, bFireQuery, afp.CheckID, afp.CheckHash);_x000D_
                    }_x000D_
_x000D_
                }_x000D_
            }_x000D_
        }_x000D_
        return null;_x000D_
    }_x000D_
_x000D_
    private DataPage GetDataPage(Subject subject)_x000D_
    {_x000D_
        Instance ins = null;_x000D_
        ins = subject.Instances.FindByFolderOID("AE");_x000D_
        if (ins != null)_x000D_
        {_x000D_
            DataPage dpg = null;_x000D_
            dpg = ins.DataPages.FindByFormOID("AEG002");_x000D_
            if (dpg != null &amp;&amp; dpg.Active)_x000D_
                return dpg;_x000D_
        }_x000D_
        return null;_x000D_
    }_x000D_
_x000D_
    private bool IsDispAEExists(DataPoints dpsDSSCAT)_x000D_
    {_x000D_
        for (int i = 0; i &lt; dpsDSSCAT.Count; i++)_x000D_
        {_x000D_
            if (dpsDSSCAT[i] == null || !dpsDSSCAT[i].Active || dpsDSSCAT[i].Record.RecordPosition == 0) continue;_x000D_
_x000D_
            if (string.Compare(dpsDSSCAT[i].Data, "TREATMENT DISPOSITION", true) == 0)_x000D_
            {_x000D_
                DataPoint dpDSDECOD = dpsDSSCAT[i].Record.DataPoints.FindByFieldOID("DSDECOD");_x000D_
_x000D_
                if (string.Compare(dpDSDECOD.Data, "ADVERSE EVENT", true) == 0)_x000D_
                    return false;_x000D_
                return true;_x000D_
            }_x000D_
        }_x000D_
        return true;_x000D_
    }_x000D_
    private bool IsValidDP(DataPoint dp)_x000D_
    {_x000D_
        if (dp != null &amp;&amp; dp.Active &amp;&amp; string.Compare(dp.Data.Trim(), string.Empty, true) != 0)_x000D_
            return true;_x000D_
        return false;</t>
  </si>
  <si>
    <t>2779198</t>
  </si>
  <si>
    <t>/*_x000D_
            * Created : sravan_kumar.pogula@novartis.com_x000D_
            * Date :  01 OCT 2021_x000D_
            * Custom Function: STY_CF_AEG002_AEYN_001_x000D_
            * Edit Check : STY_CF_AEG002_AEYN_001_01_x000D_
            * Description: _x000D_
"Were any adverse events experienced? = No, AND ANY of the following are provided, THEN fire query: _x000D_
_x000D_
Adverse Event OR  Was the adverse event serious? OR Start Date OR End Date OR Outcome OR Toxicity Grade OR Relationship to Study Treatment ( Relationship to Study Treatment - Alpelisib or  Relationship to Study Treatment - Fulvestrant_x000D_
or Relationship to Study Treatment - Dapagliflozin or Relationship to Study Treatment -  Metformin XR or Relationship to Study Treatment -   Dapagliflozin and Metformin XR OR Action Taken With Study Treatment ( Action Taken With Study Treatment - Alpelisib or Action Taken With Study Treatment - Fulvestrant or Action Taken With Study Treatment - Dapagliflozin or Action Taken With Study Treatment - Metformin XR_x000D_
or Action Taken With Study Treatment - Dapagliflozin and Metformin XR) OR Was a concomitant or additional treatment given due to this adverse event?"_x000D_
    _x000D_
        */_x000D_
        _x000D_
_x000D_
        ActionFunctionParams afp = (ActionFunctionParams)ThisObject;_x000D_
        DataPoint dpAction = afp.ActionDataPoint;_x000D_
_x000D_
        // Variable Declaration - Start_x000D_
_x000D_
_x000D_
        bool bFireQuery = false;_x000D_
        bool bAnswerOnChange = false; //bRequiredResponse_x000D_
        bool bCloseOnChange = false; // ManualClose_x000D_
        int iMarkingGroupID = 1;_x000D_
        string sQueryText = "'Were any adverse events experienced?' is No, however Adverse Event details have been recorded. Please verify and update as appropriate, else clarify.";_x000D_
     _x000D_
        string[] sFieldOIDs =_x000D_
        {_x000D_
            "AETERM", "AESER", "AESTDAT", "AEENDAT", "AEOUT", "AEREL1", "AEREL2","AEREL3","AEREL4","AEREL5","AEACN1","AEACN2","AEACN3" ,"AEACN4" ,"AEACN5" , "AECONTRT", "AETOXGR"_x000D_
        }_x000D_
        ;_x000D_
        // Variable Declaration - End_x000D_
_x000D_
        if (string.Compare(dpAction.Data, "N", true) == 0)_x000D_
        {_x000D_
            Records rdsAE = dpAction.Record.DataPage.Records;_x000D_
_x000D_
            for (int i = 0; i &lt; rdsAE.Count; i++)_x000D_
            {_x000D_
                if (!rdsAE[i].Active || rdsAE[i].RecordPosition == 0) continue;_x000D_
_x000D_
                for (int j = 0; j &lt; sFieldOIDs.Length; j++)_x000D_
                {_x000D_
                    DataPoint dp = rdsAE[i].DataPoints.FindByFieldOID(sFieldOIDs[j]);_x000D_
                    if (dp != null &amp;&amp; dp.Active &amp;&amp; string.Compare(dp.Data, string.Empty, true) != 0)_x000D_
                    {_x000D_
                        bFireQuery = true;_x000D_
                        break;_x000D_
                    }_x000D_
                }_x000D_
_x000D_
            }_x000D_
        }_x000D_
        CustomFunction.PerformQueryAction(sQueryText, iMarkingGroupID, bAnswerOnChange, bCloseOnChange, dpAction, bFireQuery, afp.CheckID, afp.CheckHash);_x000D_
        return null;</t>
  </si>
  <si>
    <t>2779199</t>
  </si>
  <si>
    <t>/*_x000D_
         * Created : sagarika.malisetty@novartis.com_x000D_
         * Date : 06SEP2019_x000D_
         * Custom Function:GL_CF_CMO006_CMYN_001_x000D_
         * Edit Check : GL_CF_CMO006_CMYN_001_x000D_
         * Description: If Are there any prior antineoplastic medications to be reported? (CMYN)= No AND Reason for Inititation of new therapy &lt;&gt; empty OR Medication &lt;&gt; empty OR Start Date of Dose &lt;&gt; empty OR Ongoing at Final Exam &lt;&gt; empty OR End Date of Dose &lt;&gt; empty OR Reason for Discontinuation of Therapy OR Regimen Number &lt;&gt; empty OR Treatment intent &lt;&gt; empty OR Setting &lt;&gt; empty OR Type of Progression OR Date Of Progression &lt;&gt; empty, THEN fire query_x000D_
         */_x000D_
         ActionFunctionParams afp = (ActionFunctionParams) ThisObject;_x000D_
         DataPoint dpAction = afp.ActionDataPoint;_x000D_
         Subject subject = dpAction.Record.Subject;_x000D_
_x000D_
         string queryText = "Are there any post antineoplastic medications to be reported is No, however, further details are provided. Please review and correct the inconsistency.";_x000D_
         int markingGroup = 1;_x000D_
         bool requiredResponse = false;_x000D_
         bool manualClose = false;_x000D_
         bool fireQuery = false;_x000D_
         Records rds = null;_x000D_
_x000D_
         /* remove the field OIDs from the below code that are not collected in the study */_x000D_
_x000D_
         string[] flds =_x000D_
         {_x000D_
             "CMTRT","CMONGO", "CMSTDAT", "CMENDAT", "RESTHY", "RNINTHY","RGMNUM", "STT", "FARESCD","FARESDAT","GNDRV","CMINDRV1"    }_x000D_
         ;_x000D_
         //Variable Declaration End_x000D_
 _x000D_
         if (string.Compare(dpAction.Data, "N", true) == 0)_x000D_
         {_x000D_
             rds = dpAction.Record.DataPage.Records;_x000D_
             for (int j = 0; j &lt; rds.Count; j++)_x000D_
             {_x000D_
                 if (rds[j] == null || !rds[j].Active) continue;_x000D_
                 fireQuery = IsDataPresent(rds[j], flds);_x000D_
                 if (fireQuery) break;_x000D_
             }_x000D_
         }_x000D_
         CustomFunction.PerformQueryAction(queryText, markingGroup, manualClose, requiredResponse, dpAction, fireQuery, afp.CheckID, afp.CheckHash);_x000D_
         return null;_x000D_
_x000D_
     }_x000D_
     bool IsDataPresent(Record rd, string[] strFields)_x000D_
     {_x000D_
         string CHECKED = "1";_x000D_
         for (int i = 0; i &lt; strFields.Length; i++)_x000D_
         {_x000D_
             DataPoint dp = rd.DataPoints.FindByFieldOID(strFields[i]);_x000D_
             if (dp == null || !dp.Record.Active || (dp.Field.IsLog &amp;&amp; dp.Record.RecordPosition == 0) || (!dp.Field.IsLog &amp;&amp; dp.Record.RecordPosition != 0)) continue;_x000D_
_x000D_
             if (dp.Field.ControlType.ToUpper() == "CHECKBOX")_x000D_
             {_x000D_
                 if (dp.Data.Trim() == CHECKED) return true;_x000D_
             }_x000D_
             else if (dp.Data.Trim() != string.Empty)_x000D_
             return true;_x000D_
         }_x000D_
         return false;</t>
  </si>
  <si>
    <t>2779200</t>
  </si>
  <si>
    <t>/*_x000D_
        * Created : lakshmi.peri@novartis.com_x000D_
        * Date : 17 Sep 2018_x000D_
        * Study: Global Library_x000D_
        * Custom Function: GL_CF_AEG002_AEOUT_001_x000D_
        * Edit Check : GL_CF_AEG002_AEOUT_001_x000D_
        * Description: Adverse events with outcome = Not resolved/Not recovered and end date present; however, no AE with same AELLT is reported with AE start date equal to or 1 day after previous AE end date and has a higher grade._x000D_
        * Modified:_x000D_
        */_x000D_
_x000D_
        ActionFunctionParams afp = (ActionFunctionParams) ThisObject;_x000D_
        DataPoint dpAction = afp.ActionDataPoint;_x000D_
        Subject subject = dpAction.Record.Subject;_x000D_
_x000D_
        // Declaration Start_x000D_
        string queryText = "Not Recovered/Not Resolved has been selected; however, there is no subsequent AE with higher grade. Please verify and update as appropriate, else clarify.";_x000D_
        int markingGroup = 1;_x000D_
        bool requiredResponse = false;_x000D_
        bool manualClose = false;_x000D_
        bool fireQuery = false;_x000D_
        // Declaration Start_x000D_
_x000D_
        string strAETERM = "AETERM", strAEOUT = "AEOUT", strAETOXGR = "AETOXGR", strAEENDAT = "AEENDAT", strAESTDAT = "AESTDAT", strNRecovered = "NOT RECOVERED/NOT RESOLVED";_x000D_
        DataPoint dpAETERM = null, dpAEOUT = null, dpAETOXGR = null, dpAETERM1 = null, dpAEOUT1 = null, dpAETOXGR1 = null, dpAEENDAT = null, dpAESTDAT1 = null;_x000D_
        string strLLT = string.Empty, strLLT1 = string.Empty;_x000D_
        Records rds = dpAction.Record.DataPage.Records;_x000D_
_x000D_
        for (int i = 0; i &lt; rds.Count; i++)_x000D_
        {_x000D_
            fireQuery = false;_x000D_
            if (!rds[i].Active || rds[i].RecordPosition == 0) continue;_x000D_
            dpAETERM = rds[i].DataPoints.FindByFieldOID(strAETERM);_x000D_
            dpAEOUT = rds[i].DataPoints.FindByFieldOID(strAEOUT);_x000D_
            dpAETOXGR = rds[i].DataPoints.FindByFieldOID(strAETOXGR);_x000D_
            dpAEENDAT = rds[i].DataPoints.FindByFieldOID(strAEENDAT);_x000D_
            if (dpAETERM != null &amp;&amp; dpAEOUT != null &amp;&amp; dpAETOXGR != null &amp;&amp; dpAEENDAT != null)_x000D_
            {_x000D_
                if (dpAETERM.Data != string.Empty &amp;&amp; string.Compare(dpAEOUT.Data, strNRecovered, true) == 0_x000D_
&amp;&amp; string.Compare(dpAETOXGR.Data, string.Empty, true) != 0 &amp;&amp; dpAEENDAT.StandardValue() is DateTime)_x000D_
                {_x000D_
                    strLLT = GetCoderData(dpAETERM);_x000D_
                    if (string.Compare(strLLT, string.Empty, true) != 0 )_x000D_
                    fireQuery = true;_x000D_
_x000D_
                    for (int j = i + 1; j &lt; rds.Count; j++)_x000D_
                    {_x000D_
                        if (!rds[j].Active || rds[j].RecordPosition == 0) continue;_x000D_
_x000D_
                        dpAETERM1 = rds[j].DataPoints.FindByFieldOID(strAETERM);_x000D_
                        dpAEOUT1 = rds[j].DataPoints.FindByFieldOID(strAEOUT);_x000D_
                        dpAETOXGR1 = rds[j].DataPoints.FindByFieldOID(strAETOXGR);_x000D_
                        dpAESTDAT1 = rds[j].DataPoints.FindByFieldOID(strAESTDAT);_x000D_
                        if (dpAETERM1 != null &amp;&amp; dpAESTDAT1 != null &amp;&amp; dpAETOXGR1 != null &amp;&amp; dpAESTDAT1.StandardValue() is DateTime_x000D_
&amp;&amp; string.Compare(dpAETOXGR1.Data, string.Empty, true) != 0 &amp;&amp; dpAETERM1.Data != string.Empty)_x000D_
                        {_x000D_
                            strLLT1 = GetCoderData(dpAETERM1);_x000D_
_x000D_
                            if (string.Compare(strLLT, strLLT1, true) == 0 &amp;&amp; Convert.ToInt32(dpAETOXGR1.Data) &gt; Convert.ToInt32(dpAETOXGR.Data) &amp;&amp;_x000D_
((Convert.ToDateTime(dpAESTDAT1.StandardValue()) == Convert.ToDateTime(dpAEENDAT.StandardValue())) ||_x000D_
(Convert.ToDateTime(dpAESTDAT1.StandardValue()) == Convert.ToDateTime(dpAEENDAT.StandardValue()).AddDays(1))))_x000D_
                            {_x000D_
                                fireQuery = false;_x000D_
                                break;_x000D_
                            }_x000D_
                        }_x000D_
                    }_x000D_
                }_x000D_
                CustomFunction.PerformQueryAction(queryText, markingGroup, requiredResponse, manualClose, dpAEOUT, fireQuery, afp.CheckID, afp.CheckHash);_x000D_
            }_x000D_
        }_x000D_
_x000D_
        return null;_x000D_
    }_x000D_
    string GetCoderData(DataPoint dp)_x000D_
    {_x000D_
        string CodingdData = string.Empty;_x000D_
        if (dp != null)_x000D_
        {_x000D_
            for (int i = 0; i &lt; dp.CoderEntries.Count; i++)_x000D_
            {_x000D_
                if (string.Compare(dp.CoderEntries[i].CodingColumnName, "LLT", true) == 0)_x000D_
                return CodingdData = dp.CoderEntries[i].Term;_x000D_
            }_x000D_
        }_x000D_
        return CodingdData;</t>
  </si>
  <si>
    <t>2779201</t>
  </si>
  <si>
    <t>2537764</t>
  </si>
  <si>
    <t>/*_x000D_
        * Created : lakshmi.peri@novartis.com_x000D_
        * Date : 29 Oct 2018_x000D_
        * Study: Global Library_x000D_
        * Custom Function: GL_CF_AEG002_AEOUT_002_x000D_
        * Edit Check : GL_CF_AEG002_AEOUT_002_x000D_
        * Description: Outcome in AE form &lt;&gt; Not Recovered/Not Resolved AND there is subsequent AE (of matching LLT) with higher grade reported with_x000D_
        AE start date equal to or 1 day after previous AE end date, THEN fire query_x000D_
        * Modified:_x000D_
        */_x000D_
        //Adverse events with outcome = Not resolved/Not recovered and end date present; however, no AE with same AELLT is reported with AE start date equal to or 1 day after previous AE end date and has a higher grade._x000D_
        ActionFunctionParams afp = (ActionFunctionParams) ThisObject;_x000D_
        DataPoint dpAction = afp.ActionDataPoint;_x000D_
        Subject subject = dpAction.Record.Subject;_x000D_
_x000D_
        string queryText = "There is subsequent AE with higher grade recorded; however, Outcome has been selected other than Not Recovered/Not Resolved. Please verify and update as appropriate, else clarify.";_x000D_
        int markingGroup = 1;_x000D_
        bool requiredResponse = false;_x000D_
        bool manualClose = false;_x000D_
        bool fireQuery = false;_x000D_
_x000D_
        string strAETERM = "AETERM", strAEOUT = "AEOUT", strAETOXGR = "AETOXGR", strAEENDAT = "AEENDAT", strAESTDAT = "AESTDAT", strNRecovered = "NOT RECOVERED/NOT RESOLVED";_x000D_
        DataPoint dpAETERM = null, dpAEOUT = null, dpAETOXGR = null, dpAETERM1 = null, dpAEOUT1 = null, dpAETOXGR1 = null, dpAEENDAT = null, dpAESTDAT1 = null;_x000D_
        string strLLT = string.Empty, strLLT1 = string.Empty;_x000D_
        Records rds = dpAction.Record.DataPage.Records;_x000D_
_x000D_
        for (int i = 0; i &lt; rds.Count; i++)_x000D_
        {_x000D_
            fireQuery = false;_x000D_
            if (rds[i] == null || !rds[i].Active || rds[i].RecordPosition == 0) continue;_x000D_
            dpAETERM = rds[i].DataPoints.FindByFieldOID(strAETERM);_x000D_
            dpAEOUT = rds[i].DataPoints.FindByFieldOID(strAEOUT);_x000D_
            dpAETOXGR = rds[i].DataPoints.FindByFieldOID(strAETOXGR);_x000D_
            dpAEENDAT = rds[i].DataPoints.FindByFieldOID(strAEENDAT);_x000D_
            if (dpAETERM != null &amp;&amp; dpAEOUT != null &amp;&amp; dpAETOXGR != null &amp;&amp; dpAEENDAT != null)_x000D_
            {_x000D_
                if (dpAETERM.Data != string.Empty)_x000D_
                {_x000D_
                    strLLT = GetCoderData(dpAETERM);_x000D_
                    if (string.Compare(strLLT, string.Empty, true) != 0 &amp;&amp; dpAETOXGR.Data != string.Empty_x000D_
&amp;&amp; string.Compare(dpAEOUT.Data, string.Empty, true) != 0 &amp;&amp; string.Compare(dpAEOUT.Data, strNRecovered, true) != 0 &amp;&amp;_x000D_
dpAEENDAT.StandardValue() is DateTime)_x000D_
                    {_x000D_
                        for (int j = i + 1; j &lt; rds.Count; j++)_x000D_
                        {_x000D_
                            fireQuery = false;_x000D_
                            if (rds[j] == null || !rds[j].Active || rds[j].RecordPosition == 0) continue;_x000D_
_x000D_
                            dpAETERM1 = rds[j].DataPoints.FindByFieldOID(strAETERM);_x000D_
                            dpAEOUT1 = rds[j].DataPoints.FindByFieldOID(strAEOUT);_x000D_
                            dpAETOXGR1 = rds[j].DataPoints.FindByFieldOID(strAETOXGR);_x000D_
                            dpAESTDAT1 = rds[j].DataPoints.FindByFieldOID(strAESTDAT);_x000D_
                            if (dpAETERM1 != null &amp;&amp; dpAESTDAT1 != null &amp;&amp; dpAETOXGR1 != null)_x000D_
                            {_x000D_
                                strLLT1 = GetCoderData(dpAETERM1);_x000D_
                                if (string.Compare(strLLT1, string.Empty, true) != 0 &amp;&amp; dpAETOXGR1.Data != string.Empty &amp;&amp;_x000D_
string.Compare(strLLT, strLLT1, true) == 0 &amp;&amp; Convert.ToInt32(dpAETOXGR1.Data) &gt; Convert.ToInt32(dpAETOXGR.Data) &amp;&amp;_x000D_
dpAESTDAT1.StandardValue() is DateTime &amp;&amp;_x000D_
((Convert.ToDateTime(dpAESTDAT1.StandardValue()) == Convert.ToDateTime(dpAEENDAT.StandardValue())) ||_x000D_
(Convert.ToDateTime(dpAESTDAT1.StandardValue()) == Convert.ToDateTime(dpAEENDAT.StandardValue()).AddDays(1))))_x000D_
                                {_x000D_
                                    fireQuery = true;_x000D_
                                }_x000D_
                                break;_x000D_
                            }_x000D_
                        }_x000D_
                    }_x000D_
                }_x000D_
                CustomFunction.PerformQueryAction(queryText, markingGroup, requiredResponse, manualClose, dpAEOUT, fireQuery, afp.CheckID, afp.CheckHash);_x000D_
            }_x000D_
        }_x000D_
        return null;_x000D_
    }_x000D_
    string GetCoderData(DataPoint dp)_x000D_
    {_x000D_
        string CodingdData = string.Empty;_x000D_
        if (dp != null &amp;&amp; dp.Data != string.Empty)_x000D_
        {_x000D_
            for (int i = 0; i &lt; dp.CoderEntries.Count; i++)_x000D_
            {_x000D_
                if (string.Compare(dp.CoderEntries[i].CodingColumnName, "LLT", true) == 0)_x000D_
                return CodingdData = dp.CoderEntries[i].Term;_x000D_
            }_x000D_
        }_x000D_
        return CodingdData;</t>
  </si>
  <si>
    <t>2779202</t>
  </si>
  <si>
    <t>2537765</t>
  </si>
  <si>
    <t xml:space="preserve">/**************************************************_x000D_
        Developed By: raghaak1_x000D_
        Date : 31 Jul 2018_x000D_
_x000D_
        Description : If all lines on the log form have been inactivated, AND Were any adverse events experienced? = Yes, THEN fire query_x000D_
_x000D_
        EC : GL_STY_CF_AEG002_021_x000D_
        **************************************************/_x000D_
_x000D_
        DataPoint Dpt_Action = ((ActionFunctionParams) ThisObject).ActionDataPoint;_x000D_
_x000D_
        Subject current_subject = Dpt_Action.Record.Subject;_x000D_
_x000D_
        // Variable Declaration - Start_x000D_
_x000D_
        string YES = "Y";_x000D_
_x000D_
        /*****Modify the lines below to customize this procedure*****/_x000D_
_x000D_
        bool openquery = false;_x000D_
_x000D_
        string querytext = "All log lines for this form have been inactivated, however Yes is checked for 'Were any adverse events experienced?'. Please update.";_x000D_
_x000D_
        /*Declare query message*/_x000D_
_x000D_
        /*****Do not modify anything below this line*****/_x000D_
_x000D_
        // Variable Declaration - End_x000D_
_x000D_
        if (string.Compare(Dpt_Action.Data, YES, true) == 0)_x000D_
        {_x000D_
            openquery = true;_x000D_
            Records Rds_CM = Dpt_Action.Record.DataPage.Records;_x000D_
_x000D_
            for (int i = 0; i &lt; Rds_CM.Count; i++)_x000D_
            {_x000D_
                if (!Rds_CM[i].Active || Rds_CM[i].RecordPosition == 0) continue;_x000D_
_x000D_
                openquery = false;_x000D_
                break;_x000D_
_x000D_
            }_x000D_
        }_x000D_
_x000D_
        CustomFunction.PerformQueryAction(querytext, 1, false, false, Dpt_Action, openquery);_x000D_
        return null;
</t>
  </si>
  <si>
    <t>2779203</t>
  </si>
  <si>
    <t>2537631</t>
  </si>
  <si>
    <t>/*_x000D_
             Custom Function: GL_CF_AEG00X_AECONTRT_001 _x000D_
             Edit Check : GL_CF_AEG001_AECONTRT_001,GL_CF_AEG002_AECONTRT_001 .GL_CF_AEG003_AECONTRT_001 _x000D_
             Description : "IF, Were any adverse events experienced? = Yes, Adverse Event &lt;&gt; Blank, Start Date &lt;&gt; Blank and Was a concomitant or additional treatment given due to_x000D_
            this adverse event? = Yes, THEN take variable AEDSLTXT and compare in the following pages :-_x000D_
            1) Prior and Concomitant Medications CRF - CMINDRV1 and CMINDRV2 _x000D_
            2) Prior or Concomitant non-drug therapies/procedures - PRINDRV1 and PRINDRV2. - If AEDSLTXT is not available then fire query."_x000D_
            Created: Madhusudan on 8 Jul 2020 - Global Study_x000D_
_x000D_
             */_x000D_
_x000D_
            ActionFunctionParams afp = (ActionFunctionParams)ThisObject;_x000D_
            DataPoint dpAction = afp.ActionDataPoint;_x000D_
            Subject subject = dpAction.Record.Subject;_x000D_
_x000D_
            // Variable Declaration - Start_x000D_
_x000D_
            int markingGroup = 12;_x000D_
            bool openQuery = false, requiredResponse = false,manualClose = false;_x000D_
            const string queryText = "Was a concomitant or additional treatment given due to this adverse event? is recorded as Yes, however there is no concomitant medication or additional treatment reported. Please verify and update as appropriate.";_x000D_
        _x000D_
            string[] Form_AE = { "AEG001", "AEG002", "AEG003" };_x000D_
            string[] Field_AECONTRT = { "AECONTRT", "AECONTRT", "AECONTRT" };_x000D_
_x000D_
            string[] Form_CM = { "CMG001", "CMG002", "PRG001" };_x000D_
            string[] Field_Ind1 = { "CMINDRV1", "CMINDRV1", "PRINDRV1" };_x000D_
            string[] Field_Ind2 = { "CMINDRV2", "CMINDRV2", "PRINDRV2" };_x000D_
_x000D_
            // Variable Declaration - End_x000D_
_x000D_
            DataPoints dpsCM = GetDataPoints(Form_CM, Field_Ind1, subject);_x000D_
            dpsCM.Merge(GetDataPoints(Form_CM, Field_Ind2, subject));_x000D_
            DataPoint dpAECONTRT = null;_x000D_
_x000D_
            if (string.Compare(dpAction.Field.OID, fieldOid_AECONTRT, true) == 0)_x000D_
            {_x000D_
                openQuery = IsConditionMet(dpAction, dpsCM);_x000D_
                CustomFunction.PerformQueryAction(queryText, markingGroup, requiredResponse, manualClose, dpAction, openQuery, afp.CheckID, afp.CheckHash);_x000D_
            }_x000D_
            else_x000D_
            {_x000D_
                DataPoints dpsAE = GetDataPoints(Form_AE, Field_AECONTRT, subject);_x000D_
                for (int i = 0; i &lt; dpsAE.Count; i++)_x000D_
                {_x000D_
                    openQuery = false;_x000D_
                    dpAECONTRT = dpsAE[i];_x000D_
                    if (!isValidDP(dpAECONTRT) || dpsAE[i].Record.RecordPosition == 0) continue;_x000D_
                    openQuery = IsConditionMet(dpAECONTRT, dpsCM);_x000D_
                    CustomFunction.PerformQueryAction(queryText, markingGroup, requiredResponse, manualClose, dpAECONTRT, openQuery, afp.CheckID, afp.CheckHash);_x000D_
_x000D_
                }_x000D_
            }_x000D_
            return null;_x000D_
_x000D_
        }_x000D_
        //Global Varables_x000D_
        const string fieldOid_AEYN = "AEYN", fieldOid_AeTerm = "AETERM", fieldOID_AESTDAT = "AESTDAT", YES = "Y", fieldOid_AECONTRT = "AECONTRT",_x000D_
            fld_AEDSLTXT = "AEDSLTXT";_x000D_
_x000D_
        bool IsConditionMet(DataPoint dpCon, DataPoints dpsCM)_x000D_
        {_x000D_
            bool fireQuery = false;_x000D_
            DataPoint dpAESTDAT = dpCon.Record.DataPoints.FindByFieldOID(fieldOID_AESTDAT);_x000D_
            DataPoint dpTerm = dpCon.Record.DataPoints.FindByFieldOID(fieldOid_AeTerm);_x000D_
            DataPoint dpAEYN = dpCon.Record.DataPage.MasterRecord.DataPoints.FindByFieldOID(fieldOid_AEYN);_x000D_
            DataPoint dpAEDSLTXT = dpCon.Record.DataPoints.FindByFieldOID(fld_AEDSLTXT);_x000D_
_x000D_
            if (isValidDP(dpTerm) &amp;&amp; string.Compare(dpTerm.Data, string.Empty, true) != 0 &amp;&amp; isValidDP(dpAESTDAT) &amp;&amp; dpAESTDAT.StandardValue() is DateTime _x000D_
                &amp;&amp; isValidDP(dpAEYN) &amp;&amp; string.Compare(dpAEYN.Data, YES, true) == 0 _x000D_
                &amp;&amp; isValidDP(dpCon) &amp;&amp; string.Compare(dpCon.Data, YES, true) == 0 &amp;&amp; isValidDP(dpAEDSLTXT))_x000D_
            {_x000D_
                fireQuery = true;_x000D_
_x000D_
                // string str_AEDSLTXT = dpTerm.Record.RecordPosition + "-" + dpTerm.Data.Trim().ToUpper() + "-" + dpAESTDAT.Data.Trim().ToUpper();_x000D_
_x000D_
                string str_AEDSLTXT = dpAEDSLTXT.Data.Trim().ToUpper();_x000D_
                for (int i = 0; i &lt; dpsCM.Count; i++)_x000D_
                {_x000D_
                    if (dpsCM[i] == null || !dpsCM[i].Active || dpsCM[i].Record.RecordPosition == 0) continue;_x000D_
                    if (dpsCM[i].Data.Trim().Contains(str_AEDSLTXT)) return false;_x000D_
                }_x000D_
            }_x000D_
            return fireQuery;_x000D_
        }_x000D_
        DataPoints GetDataPoints(string[] frmOID, string[] fldOID, Subject sub)_x000D_
        {_x000D_
            DataPoints dps = new DataPoints();_x000D_
            if (frmOID.Length != fldOID.Length) return dps;_x000D_
            for (int i = 0; i &lt; frmOID.Length; i++)_x000D_
            {_x000D_
                if (frmOID[i] != string.Empty &amp;&amp; fldOID[i] != string.Empty)_x000D_
                    dps.Merge(CustomFunction.FetchAllDataPointsForOIDPath(fldOID[i], frmOID[i], null, sub));_x000D_
            }_x000D_
_x000D_
            return dps;_x000D_
        }_x000D_
        bool isValidDP(DataPoint dp)_x000D_
        {_x000D_
            if (dp != null &amp;&amp; dp.Active) return true;_x000D_
            return false;</t>
  </si>
  <si>
    <t>2779204</t>
  </si>
  <si>
    <t>2537702</t>
  </si>
  <si>
    <t>/*_x000D_
        Developed By: lakshmi peri@novartis.com_x000D_
        Date : 21 Jul 2020_x000D_
        Custom Function: GL_CF_AEG00X_AETERM_003_x000D_
        Edit Check : GL_CF_AEG001_AETERM_003, GL_CF_AEG001_AETERM_003_1, GL_CF_AEG00X_AETERM_003_2, GL_CF_AEG00X_AETERM_003_3, GL_CF_AEG00X_AETERM_003_4_x000D_
        Description : If 'MHTERM_PT' is reported on the Medical history page is same as that of _x000D_
        'AETERM_PT' and 'Ongoing' is ticked on MH page then query to fire._x000D_
        */_x000D_
        ActionFunctionParams afp = (ActionFunctionParams)ThisObject;_x000D_
        DataPoint dpAction = afp.ActionDataPoint;_x000D_
        Subject subject = dpAction.Record.Subject;_x000D_
_x000D_
        //Start        _x000D_
        string strFormOID = dpAction.Record.DataPage.Form.OID;      _x000D_
        const string fieldOID_AETERM = "AETERM", strFolder_AE = "AE", strFolder_MH = "MH";_x000D_
        DataPoint dpAETERM = null, dpAECODE = null;       _x000D_
        //End_x000D_
        string[] Form_MH = { "MHG001", "MHG002" };_x000D_
        ArrayList arrFormMH = new ArrayList(Form_MH);_x000D_
        string[] Form_AE = { "AEG001", "AEG002", "AEG003" };_x000D_
        ArrayList arrFormAE = new ArrayList(Form_AE);_x000D_
_x000D_
        DataPoints dpsMH = GetDataPoints(Form_MH, fieldOID_OPCODCON, strFolder_MH, subject);_x000D_
        if (arrFormAE.Contains(strFormOID))_x000D_
        {           _x000D_
            dpAECODE = dpAction;_x000D_
            dpAETERM = dpAction.Record.DataPoints.FindByFieldOID(fieldOID_AETERM);_x000D_
            isLogic(dpAETERM, dpAECODE, dpsMH, subject, afp);            _x000D_
        }_x000D_
        else if (arrFormMH.Contains(strFormOID))_x000D_
        {_x000D_
            DataPoints dpsAE = GetDataPoints(Form_AE, fieldOID_AETERM, strFolder_AE, subject);_x000D_
            for (int i = 0; i &lt; dpsAE.Count; i++)_x000D_
            {_x000D_
                if (!isValidDP(dpsAE[i]) || dpsAE[i].Record.RecordPosition == 0) continue;_x000D_
_x000D_
                dpAETERM = dpsAE[i];_x000D_
                dpAECODE = dpsAE[i].Record.DataPoints.FindByFieldOID(fieldOID_OPCODCON);_x000D_
                isLogic(dpAETERM, dpAECODE, dpsMH, subject, afp);_x000D_
            }_x000D_
        }_x000D_
        return null;_x000D_
    }_x000D_
    const int markingGroup = 1;_x000D_
    const bool requiredResponse = false, manualClose = false;_x000D_
    const string fieldOID_MHONGO = "MHONGO", fieldOID_OPCODCON = "OPCODCON", strCoderTerm = "PT:";_x000D_
    const string queryText = "Adverse Event Term reported on this page is similar to Medical history event term reported on 'Medical History' CRF. Please verify if these are same events and consider removing duplicate entry. Else clarify.";_x000D_
_x000D_
    void isLogic(DataPoint dpAETERM, DataPoint dpAECODE, DataPoints dpsMH, Subject sub, ActionFunctionParams afp)_x000D_
    {_x000D_
        bool fireQuery = false;_x000D_
        string recpos = string.Empty, strPT = string.Empty;_x000D_
        if (isValidDP(dpAETERM) &amp;&amp; isValidDP(dpAECODE))_x000D_
        {_x000D_
            if (!string.IsNullOrEmpty(dpAETERM.Data) &amp;&amp; !string.IsNullOrEmpty(dpAECODE.Data))_x000D_
            {_x000D_
                strPT = GetCoderData(dpAECODE, strCoderTerm);_x000D_
                if (!string.IsNullOrEmpty(strPT))_x000D_
                    fireQuery = isCondition(strPT, dpsMH);_x000D_
            }_x000D_
            CustomFunction.PerformQueryAction(queryText, markingGroup, requiredResponse, manualClose, dpAETERM, fireQuery, afp.CheckID, afp.CheckHash);_x000D_
        }        _x000D_
    }_x000D_
    bool isCondition(string strAECode, DataPoints dps)_x000D_
    {_x000D_
        string YES = "Y";_x000D_
        for (int i = 0; i &lt; dps.Count; i++)_x000D_
        {_x000D_
            if (!isValidDP(dps[i]) || dps[i].Record.RecordPosition == 0) continue;_x000D_
            DataPoint dpMHCode = dps[i];_x000D_
            if (!isValidDP(dpMHCode) || string.IsNullOrEmpty(dpMHCode.Data)) continue;_x000D_
_x000D_
                string strMHCode = GetCoderData(dpMHCode, strCoderTerm);_x000D_
                if (!string.IsNullOrEmpty(strMHCode) &amp;&amp; string.Compare(strAECode, strMHCode, true) == 0)_x000D_
                {_x000D_
                    DataPoint dpMHONGO = dpMHCode.Record.DataPoints.FindByFieldOID(fieldOID_MHONGO);_x000D_
                    if (isValidDP(dpMHONGO) &amp;&amp; string.Compare(dpMHONGO.Data, YES, true) == 0)_x000D_
                        return true;_x000D_
                }_x000D_
            _x000D_
        }_x000D_
        return false;_x000D_
    }_x000D_
    string GetCoderData(DataPoint dp, string strCode)_x000D_
    {_x000D_
        _x000D_
        string[] cTerm;_x000D_
        if (!isValidDP(dp)) return string.Empty;_x000D_
_x000D_
        string[] codingTerms = dp.Data.ToString().Split('$');_x000D_
        for (int i = 0; i &lt; codingTerms.Length; i++)_x000D_
        {_x000D_
             if (codingTerms[i].Contains(strCode))_x000D_
             {_x000D_
                 cTerm = codingTerms[i].ToString().Split(':');_x000D_
                 if(cTerm.Length &gt; 0)_x000D_
                     return cTerm[1];_x000D_
             }_x000D_
         }_x000D_
       _x000D_
        return string.Empty;_x000D_
    }_x000D_
    bool isValidDP(DataPoint dp)_x000D_
    {_x000D_
        if (dp != null &amp;&amp; dp.Active) return true;_x000D_
        return false;_x000D_
    }_x000D_
    DataPoints GetDataPoints(string[] frmOID, string fldOID, string folderOID, Subject sub)_x000D_
    {_x000D_
        DataPoints dps = new DataPoints();_x000D_
_x000D_
        for (int i = 0; i &lt; frmOID.Length; i++)_x000D_
        {_x000D_
            if (frmOID[i] != string.Empty)_x000D_
                dps.Merge(CustomFunction.FetchAllDataPointsForOIDPath(fldOID, frmOID[i], folderOID, sub));_x000D_
        }_x000D_
        return dps;</t>
  </si>
  <si>
    <t>2779205</t>
  </si>
  <si>
    <t>2537705</t>
  </si>
  <si>
    <t>/*********************************************************Developed By: Jack Fu_x000D_
         Custom Function : GL_CF_CMG001_CMSTDAT_020 ;Edit Check : GL_CF_CMG001_CMSTDAT_020, GL_CF_CMG001_CMSTDAT_020_1, GL_CF_CMG001_CMSTDAT_020_2, GL_CF_CMG001_CMSTDAT_020_3, GL_CF_CMG001_CMSTDAT_020_4, GL_CF_CMG001_CMSTDAT_020_5_x000D_
         Description : If Were any medication(s) taken? = Yes AND Start Date &lt; Start Date of AE OR Start Date of MH for corresponding line, THEN fire query_x000D_
         **************************************************/_x000D_
_x000D_
        DataPoint Dpt_Action = (DataPoint)((ActionFunctionParams)ThisObject).ActionDataPoint;_x000D_
_x000D_
        Subject current_subject = Dpt_Action.Record.Subject;_x000D_
        string querytext = "The Start Date of this medication is before the Start Date of the corresponding Adverse Event or Medical History. Please verify and update as appropriate, else clarify.";_x000D_
_x000D_
        bool queryvalue1 = false;_x000D_
        string data1 = string.Empty, data2 = string.Empty, Yes = "Y";_x000D_
        string FolderOID_CM = "CM", FormOID_CM001 = "CMG001", FieldOID_CMYN = "CMYN", FieldOID_CMINDC1 = "CMINDRV1", _x000D_
        FieldOID_CMINDC2 = "CMINDRV2", FieldOID_CMSTDAT = "CMSTDAT";_x000D_
_x000D_
        DataPoints dpsCMSTDAT = CustomFunction.FetchAllDataPointsForOIDPath(FieldOID_CMSTDAT, FormOID_CM001, FolderOID_CM, current_subject);_x000D_
        if (dpsCMSTDAT.Count &gt; 0)_x000D_
        {_x000D_
            DataPoint dpt_CMYN = dpsCMSTDAT[0].Record.DataPage.MasterRecord.DataPoints.FindByFieldOID(FieldOID_CMYN);_x000D_
            for (int i = 0 ; i &lt; dpsCMSTDAT.Count; i++)_x000D_
            {_x000D_
                queryvalue1 = false; data1 = string.Empty; data2 = string.Empty;_x000D_
                if (dpsCMSTDAT[i].Active &amp;&amp; dpsCMSTDAT[i].Record.RecordPosition != 0)_x000D_
                {_x000D_
                    DataPoint dpt_CMINDC1 = dpsCMSTDAT[i].Record.DataPoints.FindByFieldOID(FieldOID_CMINDC1);_x000D_
                    DataPoint dpt_CMINDC2 = dpsCMSTDAT[i].Record.DataPoints.FindByFieldOID(FieldOID_CMINDC2);_x000D_
                    DataPoint dpt_CMSTDAT = dpsCMSTDAT[i];_x000D_
_x000D_
                    if (dpt_CMSTDAT.StandardValue() is DateTime &amp;&amp; dpt_CMYN  != null &amp;&amp; dpt_CMYN.Data == Yes)_x000D_
                    {_x000D_
                        if (dpt_CMINDC1 != null &amp;&amp; dpt_CMSTDAT != null &amp;&amp; dpt_CMINDC1.Data != string.Empty)_x000D_
                        {_x000D_
                            data1 = dpt_CMINDC1.Data;_x000D_
                            if (QueryValue(data1, dpt_CMSTDAT, dpt_CMYN, current_subject)) queryvalue1 = true;_x000D_
                        }_x000D_
_x000D_
                        if (!queryvalue1 &amp;&amp; dpt_CMINDC2 != null &amp;&amp; dpt_CMSTDAT != null &amp;&amp; dpt_CMINDC2.Data != string.Empty)_x000D_
                        {_x000D_
                            data2 = dpt_CMINDC2.Data;_x000D_
                            if(QueryValue(data2, dpt_CMSTDAT, dpt_CMYN, current_subject)) queryvalue1 = true;_x000D_
                        }_x000D_
                    }_x000D_
                    CustomFunction.PerformQueryAction(querytext, 1, false, false, dpt_CMSTDAT, queryvalue1);_x000D_
                }_x000D_
            }_x000D_
        }_x000D_
        return null;_x000D_
    }_x000D_
    bool QueryValue(String data, DataPoint dpt_CMSTDAT, DataPoint dpt_CMYN, Subject subj)_x000D_
    {_x000D_
        string Hypen = "-";_x000D_
        string FormOID = string.Empty;_x000D_
        string recordposition = string.Empty;_x000D_
        DataPoint date = null;_x000D_
_x000D_
        if (data != string.Empty)_x000D_
        {_x000D_
            if (data.Contains(Hypen))_x000D_
            {_x000D_
                string[] sss = data.Split('-');_x000D_
                FormOID = sss[0].Trim();_x000D_
                recordposition = sss[1].Trim();_x000D_
                if (FormOID != string.Empty &amp;&amp; recordposition != string.Empty)_x000D_
                {_x000D_
                    date = GetDate(Convert.ToInt32(recordposition), FormOID, subj);_x000D_
_x000D_
                    if (date != null &amp;&amp; date.Active &amp;&amp; date.StandardValue() is DateTime)_x000D_
                    {_x000D_
                        if ((DateTime)dpt_CMSTDAT.StandardValue() &lt; (DateTime)date.StandardValue()) return true;_x000D_
                    }_x000D_
                }_x000D_
            }_x000D_
        }_x000D_
        return false;_x000D_
    }_x000D_
    DataPoint GetDate(int pos, string FormOID, Subject curr_subject)_x000D_
    {_x000D_
        DataPoint dpt_date = null;_x000D_
        string FolderOID = string.Empty;_x000D_
        string FeildOID = string.Empty;_x000D_
        if (FormOID == "AEG001" || FormOID == "AEG002" || FormOID == "AEG003")_x000D_
        {_x000D_
            FolderOID = "AE";_x000D_
            FeildOID = "AESTDAT";_x000D_
        }_x000D_
        else if (FormOID == "MHG001" || FormOID == "MHG002")_x000D_
        {_x000D_
            FolderOID = "MH";_x000D_
            FeildOID = "MHSTDAT";_x000D_
        }_x000D_
        dpt_date = curr_subject.Instances.FindByFolderOID(FolderOID).DataPages.FindByFormOID(FormOID).Records[pos].DataPoints.FindByFieldOID(FeildOID);_x000D_
        return dpt_date;</t>
  </si>
  <si>
    <t>2779206</t>
  </si>
  <si>
    <t>2537635</t>
  </si>
  <si>
    <t>/*********************************************************_x000D_
         Developed By: Jack Fu_x000D_
         Date : 18-SEP-2017_x000D_
         Study Name: Global Library_x000D_
         Custom Function : GL_CF_CMG001_CMSTDAT_021_x000D_
         Edit Check : GL_CF_CMG001_CMSTDAT_021, GL_CF_CMG001_CMSTDAT_021_1, GL_CF_CMG001_CMSTDAT_021_2, GL_CF_CMG001_CMSTDAT_021_3, GL_CF_CMG001_CMSTDAT_021_4, GL_CF_CMG001_CMSTDAT_021_5_x000D_
         Description : If Were any medication(s) taken? = YES AND CM Start Date &gt; AE End Date for the corresponding line, THEN fire query_x000D_
         *********************************************************/_x000D_
_x000D_
        DataPoint Dpt_Action = (DataPoint)((ActionFunctionParams)ThisObject).ActionDataPoint;_x000D_
        Subject current_subject = Dpt_Action.Record.Subject;_x000D_
        // Declaration Start_x000D_
        string querytext = "The Start Date of this medication is after the End Date of the corresponding Adverse Event. Please verify and update as appropriate, else clarify.";_x000D_
        bool queryvalue = false;_x000D_
        string data1 = string.Empty;_x000D_
        string data2 = string.Empty;_x000D_
        string FolderOID_CM = "CM";_x000D_
        string FormOID_CM001 = "CMG001";_x000D_
        string FieldOID_CMYN = "CMYN";_x000D_
        string FieldOID_CMINDC1 = "CMINDRV1";_x000D_
        string FieldOID_CMINDC2 = "CMINDRV2";_x000D_
        string FieldOID_CMSTDAT = "CMSTDAT";_x000D_
        string Yes = "Y";_x000D_
_x000D_
        // Declaration End_x000D_
_x000D_
        DataPoints dpsCMSTDAT = CustomFunction.FetchAllDataPointsForOIDPath(FieldOID_CMSTDAT, FormOID_CM001, FolderOID_CM, current_subject);_x000D_
        if (dpsCMSTDAT.Count &gt; 0)_x000D_
        {_x000D_
            DataPoint dpt_CMYN = dpsCMSTDAT[0].Record.DataPage.MasterRecord.DataPoints.FindByFieldOID(FieldOID_CMYN);_x000D_
_x000D_
            for (int i = 0; i &lt; dpsCMSTDAT.Count; i++)_x000D_
            {_x000D_
                queryvalue = false;_x000D_
_x000D_
                if (dpsCMSTDAT[i].Active &amp;&amp; dpsCMSTDAT[i].Record.RecordPosition != 0)_x000D_
                {_x000D_
                    string FormOID = string.Empty;_x000D_
                    string recordposition = string.Empty;_x000D_
                    data1 = string.Empty; data2 = string.Empty;_x000D_
_x000D_
                    DataPoint dpt_CMINDC1 = dpsCMSTDAT[i].Record.DataPoints.FindByFieldOID(FieldOID_CMINDC1);_x000D_
                    DataPoint dpt_CMINDC2 = dpsCMSTDAT[i].Record.DataPoints.FindByFieldOID(FieldOID_CMINDC2);_x000D_
                    DataPoint dpt_CMSTDAT = dpsCMSTDAT[i];_x000D_
_x000D_
                    if (dpt_CMSTDAT.StandardValue() is DateTime &amp;&amp; dpt_CMYN != null &amp;&amp; string.Compare(dpt_CMYN.Data, Yes, true) == 0)_x000D_
                    {_x000D_
                        if (dpt_CMINDC1 != null &amp;&amp; dpt_CMINDC1.Data != string.Empty &amp;&amp;_x000D_
!dpt_CMINDC1.Data.Trim().Contains("MHG001") &amp;&amp; !dpt_CMINDC1.Data.Trim().Contains("MHG002"))_x000D_
                        {_x000D_
                            data1 = dpt_CMINDC1.Data;_x000D_
                            if (QueryValue(data1, dpt_CMSTDAT, current_subject)) queryvalue = true;_x000D_
                        }_x000D_
                        if (!queryvalue)_x000D_
                        {_x000D_
_x000D_
                            if (dpt_CMINDC2 != null &amp;&amp; dpt_CMINDC2.Data != string.Empty &amp;&amp;_x000D_
!dpt_CMINDC2.Data.Trim().Contains("MHG001") &amp;&amp; !dpt_CMINDC2.Data.Trim().Contains("MHG002"))_x000D_
                            {_x000D_
                                data2 = dpt_CMINDC2.Data;_x000D_
                                if (QueryValue(data2, dpt_CMSTDAT, current_subject)) queryvalue = true;_x000D_
                            }_x000D_
                        }_x000D_
                    }_x000D_
                    CustomFunction.PerformQueryAction(querytext, 1, false, false, dpt_CMSTDAT, queryvalue);_x000D_
                }_x000D_
            }_x000D_
        }_x000D_
        return null;_x000D_
    }_x000D_
_x000D_
    bool QueryValue(String data, DataPoint dpt_CMSTDAT, Subject subj)_x000D_
    {_x000D_
        string Hypen = "-";_x000D_
        string FormOID = string.Empty;_x000D_
        string recordposition = string.Empty;_x000D_
        DataPoint date = null;_x000D_
        bool queryvalue = false;_x000D_
_x000D_
        if (data.Contains(Hypen))_x000D_
        {_x000D_
            string[] sss = data.Split('-');_x000D_
            FormOID = sss[0].Trim();_x000D_
            recordposition = sss[1].Trim();_x000D_
_x000D_
            if (FormOID != string.Empty &amp;&amp; recordposition != string.Empty)_x000D_
            {_x000D_
                date = GetDate(Convert.ToInt32(recordposition), FormOID, subj);_x000D_
_x000D_
                if (date != null &amp;&amp; date.Active &amp;&amp; date.StandardValue() is DateTime)_x000D_
                {_x000D_
                    DateTime date1 = (DateTime)dpt_CMSTDAT.StandardValue();_x000D_
                    DateTime date2 = (DateTime)date.StandardValue();_x000D_
_x000D_
                    if (date1 &gt; date2) return true;_x000D_
                }_x000D_
            }_x000D_
        }_x000D_
        return queryvalue;_x000D_
    }_x000D_
    DataPoint GetDate(int pos, string FormOID, Subject curr_subject)_x000D_
    {_x000D_
        DataPoint dpt_date = null;_x000D_
        string FolderOID = string.Empty;_x000D_
        string FeildOID = string.Empty;_x000D_
_x000D_
        if (FormOID == "AEG001" || FormOID == "AEG002" || FormOID == "AEG003")_x000D_
        {_x000D_
            FolderOID = "AE";_x000D_
            FeildOID = "AEENDAT";_x000D_
        }_x000D_
        dpt_date = curr_subject.Instances.FindByFolderOID(FolderOID).DataPages.FindByFormOID(FormOID).Records[pos].DataPoints.FindByFieldOID(FeildOID);_x000D_
_x000D_
        return dpt_date;</t>
  </si>
  <si>
    <t>2779207</t>
  </si>
  <si>
    <t>2537636</t>
  </si>
  <si>
    <t>/*Created : akular , Novartis_x000D_
        Date: 22 Jun 2018_x000D_
        Custom Function: GL_CF_CMG001_CMYN_001_x000D_
        Edit Checks: GL_CF_CMG001_CMYN_001_x000D_
        Description: If Were any mediation(s) taken? = No AND Medication &lt;&gt; empty OR Dose &lt;&gt; empty OR Unit &lt;&gt; empty OR _x000D_
        Frequency &lt;&gt; empty OR Route &lt;&gt; empty OR Anatomical Location &lt;&gt; empty OR Laterality &lt;&gt; empty OR Indication 1 &lt;&gt; empty OR  _x000D_
        Indication 2 &lt;&gt; empty  OR Start Date &lt;&gt; empty OR End Date &lt;&gt; empty OR Ongoing = Checked, THEN fire query_x000D_
        updated: Arjun Sridharan 08JUN2020 CMLATC variable updated to CMLAT_x000D_
_x000D_
_x000D_
_x000D_
        */_x000D_
_x000D_
        ActionFunctionParams afp = (ActionFunctionParams)ThisObject;_x000D_
        DataPoint dpAEYN = afp.ActionDataPoint;_x000D_
        Subject subject = dpAEYN.Record.Subject;_x000D_
_x000D_
        // Declaration Start_x000D_
        string strNo = "N";_x000D_
_x000D_
        string[] strCMFields = { "CMTRT", "CMDOSTXT", "CMDOSU", "CMDOSFRQ", "CMROUTE", "CMINDRV1", "CMINDRV2", "CMSTDAT", "CMENDAT", "CMONGO" };_x000D_
_x000D_
        int markingGroup = 1;_x000D_
        bool requiredResponse = false;_x000D_
        bool manualClose = false;_x000D_
_x000D_
string queryText = "Were any Medication(s) taken? is checked No, however, further details are provided. Please review and correct the inconsistency.";_x000D_
        // Declaration End_x000D_
        bool fireQuery = false;_x000D_
_x000D_
        if (dpAEYN.Active &amp;&amp; dpAEYN.Data.Trim() == strNo)_x000D_
        {_x000D_
            Records rds = dpAEYN.Record.DataPage.Records;_x000D_
            for (int i = 0; i &lt; rds.Count; i++)_x000D_
            {_x000D_
                if (!rds[i].Active || rds[i].RecordPosition == 0) continue;_x000D_
_x000D_
                if (IsAnyEmpty(rds[i], strCMFields))_x000D_
                {_x000D_
                    fireQuery = true;_x000D_
                    break;_x000D_
                }_x000D_
_x000D_
            }_x000D_
        }_x000D_
        CustomFunction.PerformQueryAction(queryText, markingGroup, requiredResponse, manualClose, dpAEYN, fireQuery);_x000D_
_x000D_
        return null;_x000D_
    }_x000D_
    bool IsAnyEmpty(Record rd, string[] strAEFields)_x000D_
    {_x000D_
        string CHECKED = "1";_x000D_
        for (int i = 0; i &lt; strAEFields.Length; i++)_x000D_
        {_x000D_
            DataPoint dp = rd.DataPoints.FindByFieldOID(strAEFields[i]);_x000D_
            if (dp == null || !dp.Active) continue;_x000D_
_x000D_
            if (dp.Field.ControlType.ToUpper() == "CHECKBOX")_x000D_
            {_x000D_
                if (dp.Data.Trim() == CHECKED) return true;_x000D_
            }_x000D_
            else if (dp.Data.Trim() != string.Empty)_x000D_
                return true;_x000D_
        }_x000D_
        return false;</t>
  </si>
  <si>
    <t>2779208</t>
  </si>
  <si>
    <t>/**************************************************_x000D_
         _x000D_
        Description : If all lines on the log form have been inactivated, AND Were any medication(s) taken? = Yes, THEN fire query_x000D_
_x000D_
         EC : GL_CF_CMG001_CMYN_011_x000D_
         **************************************************/_x000D_
_x000D_
        DataPoint Dpt_Action = ((ActionFunctionParams)ThisObject).ActionDataPoint;_x000D_
_x000D_
        Subject current_subject = Dpt_Action.Record.Subject;_x000D_
_x000D_
        // Variable Declaration - Start_x000D_
_x000D_
        string YES = "Y";_x000D_
_x000D_
        /*****Modify the lines below to customize this procedure*****/_x000D_
_x000D_
        bool openquery = false;_x000D_
_x000D_
        string querytext = "All log lines for this form have been inactivated, however, Yes is checked for 'Were any medication(s) taken?'. Please review and correct the inconsistency.";_x000D_
_x000D_
        /*Declare query message*/_x000D_
_x000D_
        /*****Do not modify anything below this line*****/_x000D_
_x000D_
        // Variable Declaration - End_x000D_
_x000D_
        if (string.Compare(Dpt_Action.Data, YES, true) == 0)_x000D_
        {_x000D_
            openquery = true;_x000D_
            Records Rds_CM = Dpt_Action.Record.DataPage.Records;_x000D_
_x000D_
            for (int i = 1; i &lt; Rds_CM.Count; i++)_x000D_
            {_x000D_
                if (!Rds_CM[i].Active || Rds_CM[i].RecordPosition == 0) continue;_x000D_
_x000D_
                openquery = false; break;_x000D_
_x000D_
            }_x000D_
        }_x000D_
        _x000D_
        CustomFunction.PerformQueryAction(querytext, 1, false, false, Dpt_Action, openquery);_x000D_
        return null;</t>
  </si>
  <si>
    <t>2779209</t>
  </si>
  <si>
    <t>2537638</t>
  </si>
  <si>
    <t>/*_x000D_
        Developed By: lakshmi peri@novartis.com_x000D_
        Date : 28 Jul 2020_x000D_
        Custom Function: GL_CF_CMG00X_CMTRT_001_x000D_
        Edit Check : GL_CF_CMG001_CMTRT_001, GL_CF_CMG002_CMTRT_001_x000D_
        Description : Check all the log lines in the CMG001,CMG002 CRF. Concatenate - Product Synonym and Start Date and compare within the loglines,_x000D_
        if the Concatenated term is in duplicate, then fire query._x000D_
        Modified: lakshmi peri on 13Oct2020- updated to PRODUCT_x000D_
        */_x000D_
        ActionFunctionParams afp = (ActionFunctionParams) ThisObject;_x000D_
        DataPoint dpCMYN = afp.ActionDataPoint;_x000D_
        Subject subject = dpCMYN.Record.Subject;_x000D_
_x000D_
        //Start_x000D_
        const int markingGroup = 12;_x000D_
        const bool requiredResponse = false, manualClose = false;_x000D_
        string queryText = "This Concomitant Medication is a potential duplicate to the Concomitant Medication recorded on Logline #n#. Please verify and update as appropriate, else clarify.";_x000D_
        const string queryStartsWith = "This Concomitant Medication is a potential duplicate to the Concomitant Medication recorded on Logline",_x000D_
        queryEndsWith = "Please verify and update as appropriate, else clarify.";_x000D_
        const string fieldOID_CMTRT = "CMTRT", fieldOID_CMSTDAT = "CMSTDAT", fieldOID_OPCODCON = "OPCODCON", strCoderTerm = "PRODUCT:";_x000D_
        //End_x000D_
_x000D_
        DataPoint dpCMTRT = null, dpCMSTDAT = null, dpCMCODE = null;_x000D_
        string strLLT = string.Empty, recpos = string.Empty, dynamicQueryMessage = string.Empty;_x000D_
        bool fireQuery = false;_x000D_
_x000D_
        Records rds = dpCMYN.Record.DataPage.Records;_x000D_
_x000D_
        for (int i = rds.Count - 1; i &gt;= 0; i--)_x000D_
        {_x000D_
            fireQuery = false;_x000D_
            if (rds[i] == null || !rds[i].Active || rds[i].RecordPosition == 0) continue;_x000D_
_x000D_
            dpCMTRT = rds[i].DataPoints.FindByFieldOID(fieldOID_CMTRT);_x000D_
            dpCMSTDAT = rds[i].DataPoints.FindByFieldOID(fieldOID_CMSTDAT);_x000D_
            dpCMCODE = rds[i].DataPoints.FindByFieldOID(fieldOID_OPCODCON);_x000D_
            if (!isValidDP(dpCMTRT) || !isValidDP(dpCMSTDAT) || !isValidDP(dpCMCODE)) continue;_x000D_
_x000D_
            // if (string.IsNullOrEmpty(dpCMTRT.Data) ||_x000D_
            //string.IsNullOrEmpty(dpCMCODE.Data) || !(dpCMSTDAT.StandardValue() is DateTime)) continue;_x000D_
_x000D_
            if(!string.IsNullOrEmpty(dpCMCODE.Data))_x000D_
            strLLT = GetCoderData(dpCMCODE, strCoderTerm);_x000D_
_x000D_
            fireQuery = (!string.IsNullOrEmpty(strLLT) &amp;&amp; dpCMSTDAT.StandardValue() is DateTime &amp;&amp; isDuplicateRecord(rds, i - 1, fieldOID_CMTRT, fieldOID_CMSTDAT, fieldOID_OPCODCON, strLLT, dpCMSTDAT.StandardValue().ToString(), strCoderTerm, subject, out recpos));_x000D_
_x000D_
            dynamicQueryMessage = queryText.Replace("#n#", recpos);_x000D_
            CustomFunction.PerformCustomFunction("OpenCloseDynamicQuery", subject.CRFVersion.ID, new object[]_x000D_
{ dynamicQueryMessage, markingGroup, requiredResponse, manualClose, dpCMTRT, fireQuery, queryStartsWith, queryEndsWith } );_x000D_
_x000D_
            }_x000D_
            return null;_x000D_
        }_x000D_
        bool isDuplicateRecord(Records rds, int j, string fieldOid_cmtrt, string fieldOid_cmstdat, string fieldOid_OPCODCON, string strScrLLT, string strSrcCMSTDAT, string strcode, Subject subj, out string recordpos)_x000D_
        {_x000D_
            recordpos = string.Empty;_x000D_
            for (int i = j; i &gt;= 0; i--)_x000D_
            {_x000D_
                string strLLT1 = string.Empty;_x000D_
                recordpos = string.Empty;_x000D_
                if (rds[i] == null || !rds[i].Active || rds[i].RecordPosition == 0) continue;_x000D_
_x000D_
                DataPoint dpMHTERM1 = rds[i].DataPoints.FindByFieldOID(fieldOid_cmtrt);_x000D_
                DataPoint dpMHSTDAT1 = rds[i].DataPoints.FindByFieldOID(fieldOid_cmstdat);_x000D_
                DataPoint dpMHCODE1 = rds[i].DataPoints.FindByFieldOID(fieldOid_OPCODCON);_x000D_
                if (!isValidDP(dpMHTERM1) || !isValidDP(dpMHSTDAT1) || !isValidDP(dpMHCODE1)_x000D_
|| !(dpMHSTDAT1.StandardValue() is DateTime)) continue;_x000D_
_x000D_
                strLLT1 = GetCoderData(dpMHCODE1, strcode);_x000D_
_x000D_
                if (!string.IsNullOrEmpty(strLLT1) &amp;&amp; string.Compare(strLLT1, strScrLLT, true) == 0 &amp;&amp;_x000D_
Convert.ToDateTime(dpMHSTDAT1.StandardValue()) == Convert.ToDateTime(strSrcCMSTDAT))_x000D_
                {_x000D_
                    recordpos = i.ToString();_x000D_
                    return true;_x000D_
                }_x000D_
            }_x000D_
            return false;_x000D_
        }_x000D_
        string GetCoderData(DataPoint dp, string strCode)_x000D_
        {_x000D_
            string[] cTerm;_x000D_
            if (!isValidDP(dp)) return string.Empty;_x000D_
_x000D_
            string[] codingTerms = dp.Data.ToString().Split('$');_x000D_
            for (int i = 0; i &lt; codingTerms.Length; i++)_x000D_
            {_x000D_
                if (codingTerms[i].Contains(strCode))_x000D_
                {_x000D_
                    cTerm = codingTerms[i].ToString().Split(':');_x000D_
                    if (cTerm.Length &gt; 0)_x000D_
                    return cTerm[1];_x000D_
                }_x000D_
            }_x000D_
            return string.Empty;_x000D_
_x000D_
        }_x000D_
        bool isValidDP(DataPoint dp)_x000D_
        {_x000D_
            if (dp != null &amp;&amp; dp.Active) return true;_x000D_
            return false;</t>
  </si>
  <si>
    <t>2779210</t>
  </si>
  <si>
    <t>/*_x000D_
             * Created : raghavender.akula@novartis.com_x000D_
             * Date : 03 Apr 2019_x000D_
             * Custom Function: GL_CF_DSG001_DSDECOD_002_x000D_
             * Edit Check : GL_CF_DSG001_DSDECOD_002_x000D_
             * Description: Subject Status = Death AND Death_DDG002 or Death_DDG001 form is empty or not initiated, THEN fire query *_x000D_
_x000D_
             **************************************************/_x000D_
_x000D_
        ActionFunctionParams afp = (ActionFunctionParams)ThisObject;_x000D_
        DataPoint dpSubStatus = afp.ActionDataPoint;_x000D_
        Subject current_subject = dpSubStatus.Record.Subject;_x000D_
_x000D_
        // Variable Declaration - Start_x000D_
_x000D_
        int markingGroup = 1;_x000D_
        bool requiredResponse = false;_x000D_
        bool manualClose = false;_x000D_
        bool fireQuery = false;_x000D_
_x000D_
        string querytext = "Subject Status is Death, however Death form is missing. Please update";_x000D_
_x000D_
        string formOid_Death1 = "DDG001", formOid_Death2 = "DDG002";_x000D_
        string fieldOid_DeathDate = "DTHDAT";_x000D_
        string DEATH = "DEATH";_x000D_
_x000D_
        // Variable Declaration - End_x000D_
_x000D_
_x000D_
        if (string.Compare(dpSubStatus.Data, DEATH, true) == 0)_x000D_
        {_x000D_
            fireQuery = true;_x000D_
_x000D_
            if (isDeathSubmitted(formOid_Death1, fieldOid_DeathDate, current_subject))_x000D_
            {_x000D_
                fireQuery = false;_x000D_
            }_x000D_
            if (fireQuery &amp;&amp; isDeathSubmitted(formOid_Death2, fieldOid_DeathDate, current_subject))_x000D_
            {_x000D_
                fireQuery = false;_x000D_
            }_x000D_
        }_x000D_
        CustomFunction.PerformQueryAction(querytext, markingGroup, manualClose, requiredResponse, dpSubStatus, fireQuery, afp.CheckID, afp.CheckHash);_x000D_
_x000D_
        return null;_x000D_
    }_x000D_
    bool isDeathSubmitted(string formOid_Death, string fieldOid_date, Subject subject)_x000D_
    {_x000D_
        DataPoints dps = CustomFunction.FetchAllDataPointsForOIDPath(fieldOid_date, formOid_Death, null, subject);_x000D_
        if (dps.Count &gt; 0 &amp;&amp; dps[0].IsBitSet(Status.IsTouched)) return true;_x000D_
_x000D_
        return false;</t>
  </si>
  <si>
    <t>2779211</t>
  </si>
  <si>
    <t>2537692</t>
  </si>
  <si>
    <t>/**************************************************_x000D_
        Developed By: raghaak1_x000D_
        Date : 5 Aug 2020_x000D_
        Custom Function: GL_CF_DSG001_DSDECOD_011_x000D_
        * Edit Check : GL_CF_DSG001_DSDECOD_011, GL_CF_DSG001_DSDECOD_011_1_x000D_
        Description : Fire query if DSDECOD= Death and no AE is present with AEOUT= Fatal AND 'DSSDAT' not equal to AEENDAT_x000D_
_x000D_
        **************************************************/_x000D_
_x000D_
        ActionFunctionParams afp = (ActionFunctionParams)ThisObject;_x000D_
        DataPoint dpAction = afp.ActionDataPoint;_x000D_
        Subject subject = dpAction.Record.Subject;_x000D_
_x000D_
        //Variable Declaration - Start_x000D_
_x000D_
        const string queryText = "Subject status is recorded as Death, however no AE has been reported with outcome as 'Fatal' and AE End date corresponding to ‘Death of date’. Please review and update.";_x000D_
_x000D_
        const string fieldOid_DSDECOD = "DSDECOD", formOid_EXIT_FORM = "DSG001", fieldOid_DSDate = "DSSTDAT",_x000D_
         formoid_AEG001 = "AEG001", formoid_AEG002 = "AEG002", formoid_AEG003 = "AEG003",_x000D_
         fieldoid_Outocme = "AEOUT", valFATAL = "FATAL", valDEATH = "DEATH", fieldOid_AEEndDate = "AEENDAT";_x000D_
_x000D_
        /*****Do not modify anything below this line*****/_x000D_
_x000D_
        const int markingGroup = 1;_x000D_
        const bool requiredResponse = false, manualClose = false;_x000D_
        bool fireQuery = false;_x000D_
_x000D_
        //Variable Declaration - End_x000D_
_x000D_
        DataPoints dpsDSDECOD = CustomFunction.FetchAllDataPointsForOIDPath(fieldOid_DSDECOD, formOid_EXIT_FORM, null, subject);_x000D_
_x000D_
        for (int j = 0; j &lt; dpsDSDECOD.Count; j++)_x000D_
        {_x000D_
            if (!dpsDSDECOD[j].Active || dpsDSDECOD[j].Record.RecordPosition == 0) continue;_x000D_
            fireQuery = false;_x000D_
_x000D_
            if (string.Compare(dpsDSDECOD[j].Data.Trim(), valDEATH, true) == 0)_x000D_
            {_x000D_
                DataPoint dpDSDate = dpsDSDECOD[j].Record.DataPoints.FindByFieldOID(fieldOid_DSDate);_x000D_
                if (dpDSDate != null &amp;&amp; dpDSDate.StandardValue() is DateTime)_x000D_
                {_x000D_
                    DataPoints dpsAE = CustomFunction.FetchAllDataPointsForOIDPath(fieldoid_Outocme, formoid_AEG001, null, subject);_x000D_
                    dpsAE.Merge(CustomFunction.FetchAllDataPointsForOIDPath(fieldoid_Outocme, formoid_AEG002, null, subject));_x000D_
                    dpsAE.Merge(CustomFunction.FetchAllDataPointsForOIDPath(fieldoid_Outocme, formoid_AEG003, null, subject));_x000D_
_x000D_
                    fireQuery = IsFATALPresent(dpsAE, valFATAL, (DateTime)dpDSDate.StandardValue(), fieldOid_AEEndDate);_x000D_
                }_x000D_
            }_x000D_
            CustomFunction.PerformQueryAction(queryText, markingGroup, requiredResponse, manualClose, dpsDSDECOD[j], fireQuery);_x000D_
_x000D_
_x000D_
        }_x000D_
        return null;_x000D_
    }_x000D_
    private bool IsFATALPresent(DataPoints dpsAe, string valFATAL, DateTime dtDS, string fieldOid_AEEndDate)_x000D_
    {_x000D_
        for (int j = 0; j &lt; dpsAe.Count; j++)_x000D_
        {_x000D_
            if (dpsAe[j].Active &amp;&amp; string.Compare(dpsAe[j].Data.Trim(), valFATAL, true) == 0)_x000D_
            {_x000D_
                DataPoint dpEnd = dpsAe[j].Record.DataPoints.FindByFieldOID(fieldOid_AEEndDate);_x000D_
                if (dpEnd != null &amp;&amp; dpEnd.StandardValue() is DateTime)_x000D_
                {_x000D_
                    if (dtDS == (DateTime)dpEnd.StandardValue())   return false;_x000D_
                }_x000D_
            }_x000D_
        }_x000D_
        return true;</t>
  </si>
  <si>
    <t>2779212</t>
  </si>
  <si>
    <t>2537711</t>
  </si>
  <si>
    <t xml:space="preserve">/*_x000D_
        * Created : raghavender.akula@novartis.com  _x000D_
        * Date : 25 Jul 2018_x000D_
        * Custom Function: GL_CF_IEG001_CRNUM_001_x000D_
        * Edit Check : GL_CF_IEG001_CRNUM_001_x000D_
        * Description: _x000D_
      If Criterion Type AND Criterion Number is same between any 2 log lines THEN, fire query_x000D_
_x000D_
        * Modified:_x000D_
        */_x000D_
   _x000D_
        ActionFunctionParams ap = (ActionFunctionParams)ThisObject;_x000D_
        DataPoint dpCRNUM = ap.ActionDataPoint;_x000D_
        Subject current_subject = dpCRNUM.Record.Subject;_x000D_
_x000D_
_x000D_
        //Start_x000D_
_x000D_
        const int markingGroupId = 1;_x000D_
        const bool answerOnChange = false;_x000D_
        const bool closeOnChange = false;_x000D_
_x000D_
        string queryText = "This Criterion Number is already recorded on another log line. Please review and correct the inconsistency.";_x000D_
_x000D_
        string INCLUSION = "INCLUSION";_x000D_
        string EXCLUSION = "EXCLUSION";_x000D_
_x000D_
        string fieldOid_IECAT = "IECAT";_x000D_
        string fieldOid_CRNUM = "CRNUM";_x000D_
_x000D_
        //End_x000D_
        bool fireQuery = false;_x000D_
        Records rds = dpCRNUM.Record.DataPage.Records;_x000D_
        Instance inst = dpCRNUM.Record.Instance;_x000D_
_x000D_
        if (inst != null)_x000D_
        {_x000D_
            fireQuery = false;_x000D_
            for (int i = rds.Count - 1; i &gt;= 0 ; i--)_x000D_
            {_x000D_
                if (rds[i].RecordPosition == 0 || !rds[i].Active) continue;_x000D_
_x000D_
                DataPoint dpCat = rds[i].DataPoints.FindByFieldOID(fieldOid_IECAT);_x000D_
                 dpCRNUM = rds[i].DataPoints.FindByFieldOID(fieldOid_CRNUM);_x000D_
                if(dpCat != null &amp;&amp; dpCRNUM != null)_x000D_
                {_x000D_
                    if(string.Compare(dpCRNUM.Data, string.Empty, true) != 0 &amp;&amp; string.Compare(dpCat.Data, string.Empty, true) != 0)_x000D_
                    {_x000D_
                        fireQuery = isDuplicateRecord(rds, i - 1, fieldOid_IECAT, fieldOid_CRNUM, dpCat.Data, dpCRNUM.Data );_x000D_
                    }_x000D_
                    CustomFunction.PerformQueryAction(queryText, markingGroupId, answerOnChange, closeOnChange, dpCRNUM, fireQuery);_x000D_
_x000D_
                }_x000D_
            }    _x000D_
        }_x000D_
        return null;_x000D_
    }_x000D_
    bool isDuplicateRecord(Records rds, int j, string fieldOid_IECAT, string fieldOid_CRNUM, string strtargeCat, string strtargetNumber)_x000D_
    {_x000D_
        for (int i = j; i &gt;= 0; i--)_x000D_
        {_x000D_
            if (rds[i].RecordPosition == 0 || !rds[i].Active) continue;_x000D_
_x000D_
            DataPoint dpCat = rds[i].DataPoints.FindByFieldOID(fieldOid_IECAT);_x000D_
            DataPoint dpCRNUM = rds[i].DataPoints.FindByFieldOID(fieldOid_CRNUM);_x000D_
            if (dpCat != null &amp;&amp; dpCRNUM != null &amp;&amp; dpCat.Active &amp;&amp; dpCRNUM.Active  &amp;&amp; _x000D_
                string.Compare(dpCRNUM.Data, strtargetNumber, true) == 0 &amp;&amp; string.Compare(dpCat.Data, strtargeCat, true) == 0)_x000D_
            {_x000D_
                return true;_x000D_
            }_x000D_
        }_x000D_
        return false;
</t>
  </si>
  <si>
    <t>2779213</t>
  </si>
  <si>
    <t>2537646</t>
  </si>
  <si>
    <t xml:space="preserve">/**************************************************_x000D_
         _x000D_
        Description : If all lines on the log form have been inactivated, AND Were all eligibility criteria met? = No, THEN fire query_x000D_
_x000D_
         EC : GL_CF_IEG001_IEYN_006_x000D_
         **************************************************/_x000D_
_x000D_
        DataPoint Dpt_Action = ((ActionFunctionParams)ThisObject).ActionDataPoint;_x000D_
_x000D_
        Subject current_subject = Dpt_Action.Record.Subject;_x000D_
_x000D_
        // Variable Declaration - Start_x000D_
_x000D_
        string YES = "N";_x000D_
_x000D_
        /*****Modify the lines below to customize this procedure*****/_x000D_
_x000D_
        bool openquery = false;_x000D_
_x000D_
        string querytext = "All log lines for this form have been inactivated, however No is checked for 'Were all eligibility criteria met?'.";_x000D_
_x000D_
        /*Declare query message*/_x000D_
_x000D_
        /*****Do not modify anything below this line*****/_x000D_
_x000D_
        // Variable Declaration - End_x000D_
_x000D_
        if (string.Compare(Dpt_Action.Data, YES, true) == 0)_x000D_
        {_x000D_
            openquery = true;_x000D_
            Records Rds_CM = Dpt_Action.Record.DataPage.Records;_x000D_
_x000D_
            for (int i = 0; i &lt; Rds_CM.Count; i++)_x000D_
            {_x000D_
                if (!Rds_CM[i].Active || Rds_CM[i].RecordPosition == 0) continue;_x000D_
_x000D_
                openquery = false; break;_x000D_
_x000D_
            }_x000D_
        }_x000D_
_x000D_
        CustomFunction.PerformQueryAction(querytext, 1, false, false, Dpt_Action, openquery);_x000D_
        return null;
</t>
  </si>
  <si>
    <t>2779214</t>
  </si>
  <si>
    <t>2537645</t>
  </si>
  <si>
    <t>/* Developed By: lakshmi peri@novartis.com_x000D_
        Date : 21 Jul 2020_x000D_
        Custom Function: GL_CF_MHG001_MHTERM_001, GL_CF_MHG002_MHTERM_001_x000D_
        Edit Check : GL_CF_MHG00X_MHTERM_001_x000D_
        Description : If 'MHTERM_PT' is reported mulitple times on the Medical history page_x000D_
        with same response to 'Start date' and 'Ongoing' then query to fire_x000D_
        */_x000D_
        ActionFunctionParams afp = (ActionFunctionParams) ThisObject;_x000D_
        DataPoint dpMHYN = afp.ActionDataPoint;_x000D_
        Subject subject = dpMHYN.Record.Subject;_x000D_
_x000D_
        //Start_x000D_
        const int markingGroup = 1;_x000D_
        const bool requiredResponse = false, manualClose = false;_x000D_
        string queryText = "Medical history term with same information has been reported on logline #n#. Please verify if these are two separate events and update corresponding responses. Else consider removing duplicate entry.";_x000D_
        const string queryStartsWith = "Medical history term with same information has been reported on logline",_x000D_
        queryEndsWith = "Please verify if these are two separate events and update corresponding responses. Else consider removing duplicate entry.";_x000D_
        const string fieldOID_MHTERM = "MHTERM", fieldOID_MHONGO = "MHONGO", fieldOID_MHSTDAT = "MHSTDAT", fieldOID_OPCODCON = "OPCODCON", strCoderTerm = "PT:";_x000D_
        //End_x000D_
_x000D_
        DataPoint dpMHTERM = null, dpMHONGO = null, dpMHSTDAT = null, dpMHCODE = null;_x000D_
        string strLLT = string.Empty, recpos = string.Empty, dynamicQueryMessage = string.Empty;_x000D_
        bool fireQuery = false;_x000D_
_x000D_
        Records rds = dpMHYN.Record.DataPage.Records;_x000D_
_x000D_
        for (int i = rds.Count - 1; i &gt;= 0; i--)_x000D_
        {_x000D_
            fireQuery = false;_x000D_
            if (rds[i] == null || !rds[i].Active || rds[i].RecordPosition == 0) continue;_x000D_
_x000D_
            dpMHTERM = rds[i].DataPoints.FindByFieldOID(fieldOID_MHTERM);_x000D_
            dpMHONGO = rds[i].DataPoints.FindByFieldOID(fieldOID_MHONGO);_x000D_
            dpMHSTDAT = rds[i].DataPoints.FindByFieldOID(fieldOID_MHSTDAT);_x000D_
            dpMHCODE = rds[i].DataPoints.FindByFieldOID(fieldOID_OPCODCON);_x000D_
            if (!isValidDP(dpMHTERM) || !isValidDP(dpMHONGO) || !isValidDP(dpMHSTDAT) || !isValidDP(dpMHCODE)) continue;_x000D_
_x000D_
            //if (string.IsNullOrEmpty(dpMHTERM.Data) || string.IsNullOrEmpty(dpMHONGO.Data) ||_x000D_
            //string.IsNullOrEmpty(dpMHCODE.Data) || !(dpMHSTDAT.StandardValue() is DateTime))_x000D_
            // continue;_x000D_
_x000D_
            if (!string.IsNullOrEmpty(dpMHTERM.Data) &amp;&amp; !string.IsNullOrEmpty(dpMHCODE.Data))_x000D_
            strLLT = GetCoderData(dpMHCODE, strCoderTerm);_x000D_
_x000D_
            fireQuery = (!string.IsNullOrEmpty(strLLT) &amp;&amp; dpMHSTDAT.StandardValue() is DateTime &amp;&amp;_x000D_
!string.IsNullOrEmpty(dpMHONGO.Data) &amp;&amp; isDuplicateRecord(rds, i - 1, fieldOID_MHTERM, fieldOID_MHONGO, fieldOID_MHSTDAT, fieldOID_OPCODCON, strLLT, dpMHONGO.Data, dpMHSTDAT.StandardValue().ToString(), strCoderTerm, subject, out recpos));_x000D_
_x000D_
            dynamicQueryMessage = queryText.Replace("#n#", recpos);_x000D_
            CustomFunction.PerformCustomFunction("OpenCloseDynamicQuery", subject.CRFVersion.ID, new object[]_x000D_
{ dynamicQueryMessage, markingGroup, requiredResponse, manualClose, dpMHTERM, fireQuery, queryStartsWith, queryEndsWith } );_x000D_
_x000D_
_x000D_
            }_x000D_
            return null;_x000D_
        }_x000D_
        bool isDuplicateRecord(Records rds, int j, string fieldOid_MHTERM, string fieldOid_MHONGO, string fieldOid_MHSTDAT, string fieldOid_OPCODCON, string strScrLLT, string strSrcMHONGO, string strSrcMHSTDAT, string strcode, Subject subj, out string recordpos)_x000D_
        {_x000D_
            recordpos = string.Empty;_x000D_
            for (int i = j; i &gt;= 0; i--)_x000D_
            {_x000D_
                string strLLT1 = string.Empty;_x000D_
                recordpos = string.Empty;_x000D_
                if (rds[i] == null || !rds[i].Active || rds[i].RecordPosition == 0) continue;_x000D_
_x000D_
                DataPoint dpMHTERM1 = rds[i].DataPoints.FindByFieldOID(fieldOid_MHTERM);_x000D_
                DataPoint dpMHONGO1 = rds[i].DataPoints.FindByFieldOID(fieldOid_MHONGO);_x000D_
                DataPoint dpMHSTDAT1 = rds[i].DataPoints.FindByFieldOID(fieldOid_MHSTDAT);_x000D_
                DataPoint dpMHCODE1 = rds[i].DataPoints.FindByFieldOID(fieldOid_OPCODCON);_x000D_
_x000D_
                if (!isValidDP(dpMHTERM1) || !isValidDP(dpMHONGO1) || !isValidDP(dpMHSTDAT1) || !isValidDP(dpMHCODE1)_x000D_
|| !(dpMHSTDAT1.StandardValue() is DateTime))_x000D_
                continue;_x000D_
_x000D_
                strLLT1 = GetCoderData(dpMHCODE1, strcode);_x000D_
_x000D_
                if (!string.IsNullOrEmpty(strLLT1) &amp;&amp; string.Compare(strLLT1, strScrLLT, true) == 0 &amp;&amp;_x000D_
string.Compare(dpMHONGO1.Data, strSrcMHONGO, true) == 0 &amp;&amp;_x000D_
Convert.ToDateTime(dpMHSTDAT1.StandardValue()) == Convert.ToDateTime(strSrcMHSTDAT))_x000D_
                {_x000D_
                    recordpos = i.ToString();_x000D_
                    return true;_x000D_
                }_x000D_
_x000D_
_x000D_
            }_x000D_
            return false;_x000D_
        }_x000D_
        string GetCoderData(DataPoint dp, string strCode)_x000D_
        {_x000D_
            string[] cTerm;_x000D_
            if (!isValidDP(dp)) return string.Empty;_x000D_
_x000D_
            string[] codingTerms = dp.Data.ToString().Split('$');_x000D_
            for (int i = 0; i &lt; codingTerms.Length; i++)_x000D_
            {_x000D_
                if (codingTerms[i].Contains(strCode))_x000D_
                {_x000D_
                    cTerm = codingTerms[i].ToString().Split(':');_x000D_
                    if (cTerm.Length &gt; 0)_x000D_
                    return cTerm[1];_x000D_
                }_x000D_
            }_x000D_
            return string.Empty;_x000D_
_x000D_
        }_x000D_
        bool isValidDP(DataPoint dp)_x000D_
        {_x000D_
            if (dp != null &amp;&amp; dp.Active) return true;_x000D_
            return false;</t>
  </si>
  <si>
    <t>2779215</t>
  </si>
  <si>
    <t>2537713</t>
  </si>
  <si>
    <t>/*********************************************************_x000D_
         Developed By: Jack Fu_x000D_
         Date : 28-SEP-2017_x000D_
         Study Name: Global Library_x000D_
         Custom Function : GL_CF_PRG001_PRSTDT_013_x000D_
         Description : If Were any non-drug therapy &amp; procedure reported? = Yes AND Start Date &lt; AE OR MH start date for corresponding line THEN fire query_x000D_
_x000D_
         **************************************************/_x000D_
_x000D_
        DataPoint Dpt_Action = (DataPoint)((ActionFunctionParams)ThisObject).ActionDataPoint;_x000D_
        Subject current_subject = Dpt_Action.Record.Subject;_x000D_
        string querytext = "The Start Date of this Non-drug Therapy or Procedure is before the Start Date of the corresponding Adverse Event or Medical History. Please verify and update as appropriate, else clarify.";_x000D_
        bool queryvalue1 = false;_x000D_
        string data1 = string.Empty;_x000D_
        string data2 = string.Empty;_x000D_
        string FolderOID_CM = "PR";_x000D_
        string FormOID_CM001 = "PRG001";_x000D_
        string FieldOID_CMYN = "PRYN";_x000D_
        string FieldOID_CMINDC1 = "PRINDRV1";_x000D_
        string FieldOID_CMINDC2 = "PRINDRV2";_x000D_
        string FieldOID_CMSTDAT = "PRSTDAT";_x000D_
        string Yes = "Y";_x000D_
_x000D_
_x000D_
        Instance instCM001 = current_subject.Instances.FindByFolderOID(FolderOID_CM);_x000D_
        if (instCM001 != null &amp;&amp; instCM001.Active)_x000D_
        {_x000D_
            DataPage dpgCM001 = instCM001.DataPages.FindByFormOID(FormOID_CM001);_x000D_
            if (dpgCM001 != null &amp;&amp; dpgCM001.Active)_x000D_
            {_x000D_
                Records Rds_CM001 = dpgCM001.Records;_x000D_
                DataPoint dpt_CMYN = Rds_CM001[0].DataPoints.FindByFieldOID(FieldOID_CMYN);_x000D_
_x000D_
                for (int i = 1; i &lt; Rds_CM001.Count; i++)_x000D_
                {_x000D_
                    queryvalue1 = false;_x000D_
_x000D_
                    if (Rds_CM001[i].Active &amp;&amp; Rds_CM001[i].RecordPosition != 0)_x000D_
                    {_x000D_
                        DataPoint dpt_CMINDC1 = Rds_CM001[i].DataPoints.FindByFieldOID(FieldOID_CMINDC1);_x000D_
                        DataPoint dpt_CMINDC2 = Rds_CM001[i].DataPoints.FindByFieldOID(FieldOID_CMINDC2);_x000D_
                        DataPoint dpt_CMSTDAT = Rds_CM001[i].DataPoints.FindByFieldOID(FieldOID_CMSTDAT);_x000D_
_x000D_
                        if (dpt_CMSTDAT != null &amp;&amp; dpt_CMYN != null)_x000D_
                        {_x000D_
                            if (dpt_CMSTDAT.StandardValue() is DateTime &amp;&amp; string.Compare(dpt_CMYN.Data, Yes, true) == 0)_x000D_
                            {_x000D_
                                if (dpt_CMINDC1 != null &amp;&amp; dpt_CMINDC1.Data != string.Empty)_x000D_
                                {_x000D_
                                    data1 = dpt_CMINDC1.Data;_x000D_
                                    if (QueryValue(data1, dpt_CMSTDAT, current_subject)) queryvalue1 = true;_x000D_
                                }_x000D_
                                if (!queryvalue1)_x000D_
                                {_x000D_
                                    if (dpt_CMINDC2 != null &amp;&amp; dpt_CMINDC2.Data != string.Empty)_x000D_
                                    {_x000D_
                                        data2 = dpt_CMINDC2.Data;_x000D_
                                        if (QueryValue(data2, dpt_CMSTDAT, current_subject)) queryvalue1 = true;_x000D_
                                    }_x000D_
                                }_x000D_
                            }_x000D_
                            CustomFunction.PerformQueryAction(querytext, 1, false, false, dpt_CMSTDAT, queryvalue1);_x000D_
                        }_x000D_
                    }_x000D_
                }_x000D_
            }_x000D_
        }_x000D_
        return null;_x000D_
    }_x000D_
    bool QueryValue(String data, DataPoint dpt_CMSTDAT, Subject subj)_x000D_
    {_x000D_
        string Hypen = "-";_x000D_
        string FormOID = string.Empty;_x000D_
        string recordposition = string.Empty;_x000D_
        DataPoint date = null;_x000D_
        bool queryvalue1 = false;_x000D_
_x000D_
        if (data.Contains(Hypen))_x000D_
        {_x000D_
            string[] sss = data.Split('-');_x000D_
            FormOID = sss[0].Trim();_x000D_
            recordposition = sss[1].Trim();_x000D_
            if (FormOID != string.Empty &amp;&amp; recordposition != string.Empty)_x000D_
            {_x000D_
                date = GetDate(Convert.ToInt32(recordposition), FormOID, subj);_x000D_
_x000D_
                if (date != null &amp;&amp; date.Active &amp;&amp; date.StandardValue() is DateTime)_x000D_
                {_x000D_
                    DateTime date1 = (DateTime)dpt_CMSTDAT.StandardValue();_x000D_
                    DateTime date2 = (DateTime)date.StandardValue();_x000D_
_x000D_
                    if (date1 &lt; date2) return true;_x000D_
                }_x000D_
            }_x000D_
        }_x000D_
        return queryvalue1;_x000D_
    }_x000D_
    DataPoint GetDate(int pos, string FormOID, Subject curr_subject)_x000D_
    {_x000D_
        DataPoint dpt_date = null;_x000D_
        string FolderOID = string.Empty;_x000D_
        string FeildOID = string.Empty;_x000D_
        if (FormOID == "AEG001")_x000D_
        {_x000D_
            FolderOID = "AE";_x000D_
            FeildOID = "AESTDAT";_x000D_
        }_x000D_
        else if (FormOID == "AEG002")_x000D_
        {_x000D_
            FolderOID = "AE";_x000D_
            FeildOID = "AESTDAT";_x000D_
        }_x000D_
        else if (FormOID == "AEG003")_x000D_
        {_x000D_
            FolderOID = "AE";_x000D_
            FeildOID = "AESTDAT";_x000D_
        }_x000D_
        else if (FormOID == "MHG001")_x000D_
        {_x000D_
            FolderOID = "MH";_x000D_
            FeildOID = "MHSTDAT";_x000D_
        }_x000D_
        else if (FormOID == "MHG002")_x000D_
        {_x000D_
            FolderOID = "MH";_x000D_
            FeildOID = "MHSTDAT";_x000D_
        }_x000D_
        dpt_date = curr_subject.Instances.FindByFolderOID(FolderOID).DataPages.FindByFormOID(FormOID).Records[pos].DataPoints.FindByFieldOID(FeildOID);_x000D_
_x000D_
        return dpt_date;</t>
  </si>
  <si>
    <t>2779216</t>
  </si>
  <si>
    <t>2537670</t>
  </si>
  <si>
    <t>/*********************************************************_x000D_
         Developed By: Jack Fu_x000D_
         Date : 28-SEP-2017_x000D_
         Study Name: Global Library_x000D_
         Custom Function : GL_CF_PRG001_PRSTDT_014_x000D_
         Description : If Were any non-drug therapy &amp; procedure reported? = YES AND Start Date &gt; AE end date for the corresponding line THEN fire query _x000D_
_x000D_
         **************************************************/_x000D_
_x000D_
        DataPoint Dpt_Action = (DataPoint)((ActionFunctionParams)ThisObject).ActionDataPoint;_x000D_
        Subject current_subject = Dpt_Action.Record.Subject;_x000D_
        string querytext = "The Start Date of this Non-drug Therapy or Procedure is after the End Date of the corresponding Adverse Event. Please verify and update as appropriate, else clarify.";_x000D_
        bool queryvalue1 = false;_x000D_
        string data1 = string.Empty;_x000D_
        string data2 = string.Empty;_x000D_
        string FolderOID_CM = "PR";_x000D_
        string FormOID_CM001 = "PRG001";_x000D_
        string FieldOID_CMYN = "PRYN";_x000D_
        string FieldOID_CMINDC1 = "PRINDRV1";_x000D_
        string FieldOID_CMINDC2 = "PRINDRV2";_x000D_
        string FieldOID_CMSTDAT = "PRSTDAT";_x000D_
        string Yes = "Y";_x000D_
_x000D_
        Instance instCM001 = current_subject.Instances.FindByFolderOID(FolderOID_CM);_x000D_
        if (instCM001 != null &amp;&amp; instCM001.Active)_x000D_
        {_x000D_
            DataPage dpgCM001 = instCM001.DataPages.FindByFormOID(FormOID_CM001);_x000D_
            if (dpgCM001 != null &amp;&amp; dpgCM001.Active)_x000D_
            {_x000D_
                Records Rds_CM001 = dpgCM001.Records;_x000D_
                DataPoint dpt_CMYN = Rds_CM001[0].DataPoints.FindByFieldOID(FieldOID_CMYN);_x000D_
                for (int i = 0; i &lt; Rds_CM001.Count; i++)_x000D_
                {_x000D_
                    queryvalue1 = false;_x000D_
_x000D_
                    if (Rds_CM001[i].Active &amp;&amp; Rds_CM001[i].RecordPosition != 0)_x000D_
                    {_x000D_
                        DataPoint dpt_CMINDC1 = Rds_CM001[i].DataPoints.FindByFieldOID(FieldOID_CMINDC1);_x000D_
                        DataPoint dpt_CMINDC2 = Rds_CM001[i].DataPoints.FindByFieldOID(FieldOID_CMINDC2);_x000D_
                        DataPoint dpt_CMSTDAT = Rds_CM001[i].DataPoints.FindByFieldOID(FieldOID_CMSTDAT);_x000D_
_x000D_
                        if (dpt_CMSTDAT != null &amp;&amp; dpt_CMYN != null)_x000D_
                        {_x000D_
                            if (dpt_CMSTDAT.StandardValue() is DateTime &amp;&amp; string.Compare(dpt_CMYN.Data, Yes, true) == 0)_x000D_
                            {_x000D_
                                data1 = dpt_CMINDC1.Data;_x000D_
_x000D_
                                   if (dpt_CMINDC1 != null &amp;&amp; dpt_CMINDC1.Data != string.Empty &amp;&amp;_x000D_
        !dpt_CMINDC1.Data.Trim().Contains("MHG001") &amp;&amp; !dpt_CMINDC1.Data.Trim().Contains("MHG002"))_x000D_
                                {                                    _x000D_
                                    if (QueryValue(data1, dpt_CMSTDAT, current_subject)) queryvalue1 = true;_x000D_
                                }_x000D_
                                if (!queryvalue1)_x000D_
                                {_x000D_
                                    if (dpt_CMINDC2 != null &amp;&amp; dpt_CMINDC2.Data != string.Empty &amp;&amp;_x000D_
        !dpt_CMINDC2.Data.Trim().Contains("MHG001") &amp;&amp; !dpt_CMINDC2.Data.Trim().Contains("MHG002"))_x000D_
                                    {_x000D_
                                        data2 = dpt_CMINDC2.Data;_x000D_
                                        if (QueryValue(data2, dpt_CMSTDAT, current_subject)) queryvalue1 = true;_x000D_
                                    }_x000D_
                                }_x000D_
                            }_x000D_
                            CustomFunction.PerformQueryAction(querytext, 1, false, false, dpt_CMSTDAT, queryvalue1);_x000D_
                        }_x000D_
                    }_x000D_
                }_x000D_
            }_x000D_
        }        return null;_x000D_
    }_x000D_
    bool QueryValue(String data, DataPoint dpt_CMSTDAT, Subject subj)_x000D_
    {_x000D_
        string Hypen = "-";_x000D_
        string FormOID = string.Empty;_x000D_
        string recordposition = string.Empty;_x000D_
        DataPoint date = null;_x000D_
        bool queryvalue1 = false;_x000D_
_x000D_
        if (data.Contains(Hypen))_x000D_
        {_x000D_
            string[] sss = data.Split('-');_x000D_
            FormOID = sss[0].Trim();_x000D_
            recordposition = sss[1].Trim();_x000D_
            if (FormOID != string.Empty &amp;&amp; recordposition != string.Empty)_x000D_
            {_x000D_
                date = GetDate(Convert.ToInt32(recordposition), FormOID, subj);_x000D_
                if (date != null &amp;&amp; date.Active &amp;&amp; date.StandardValue() is DateTime)_x000D_
                {_x000D_
                    DateTime date1 = (DateTime)dpt_CMSTDAT.StandardValue();_x000D_
                    DateTime date2 = (DateTime)date.StandardValue();_x000D_
                    if (date1 &gt; date2) return true;_x000D_
                }_x000D_
            }_x000D_
        }_x000D_
        return queryvalue1;_x000D_
    }_x000D_
    DataPoint GetDate(int pos, string FormOID, Subject curr_subject)_x000D_
    {_x000D_
        DataPoint dpt_date = null;_x000D_
        string FolderOID = string.Empty;_x000D_
        string FeildOID = string.Empty;_x000D_
_x000D_
        if (FormOID == "AEG001")_x000D_
        {_x000D_
            FolderOID = "AE";_x000D_
            FeildOID = "AEENDAT";_x000D_
        }_x000D_
        else if (FormOID == "AEG002")_x000D_
        {_x000D_
            FolderOID = "AE";_x000D_
            FeildOID = "AEENDAT";_x000D_
        }_x000D_
        else if (FormOID == "AEG003")_x000D_
        {_x000D_
            FolderOID = "AE";_x000D_
            FeildOID = "AEENDAT";_x000D_
        }_x000D_
_x000D_
        dpt_date = curr_subject.Instances.FindByFolderOID(FolderOID).DataPages.FindByFormOID(FormOID).Records[pos].DataPoints.FindByFieldOID(FeildOID);_x000D_
        _x000D_
        return dpt_date;</t>
  </si>
  <si>
    <t>2779217</t>
  </si>
  <si>
    <t>2537671</t>
  </si>
  <si>
    <t xml:space="preserve">/**************************************************_x000D_
         _x000D_
        Description : If all lines on the log form have been inactivated, AND Were any non-drug therapy &amp; procedure reported? =  Yes, THEN fire query_x000D_
_x000D_
         EC : GL_CF_PRG001_PRYN_011_x000D_
         **************************************************/_x000D_
_x000D_
        DataPoint Dpt_Action = ((ActionFunctionParams)ThisObject).ActionDataPoint;_x000D_
_x000D_
        Subject current_subject = Dpt_Action.Record.Subject;_x000D_
_x000D_
        // Variable Declaration - Start_x000D_
_x000D_
        string YES = "Y";_x000D_
_x000D_
        /*****Modify the lines below to customize this procedure*****/_x000D_
_x000D_
        bool openquery = false;_x000D_
_x000D_
        string querytext = "All log lines for this form have been inactivated, however Yes is checked for 'Were any non-drug therapy &amp; procedure reported?'. Please review and correct the inconsistency.";_x000D_
_x000D_
        /*Declare query message*/_x000D_
_x000D_
        /*****Do not modify anything below this line*****/_x000D_
_x000D_
        // Variable Declaration - End_x000D_
_x000D_
        if (string.Compare(Dpt_Action.Data, YES, true) == 0)_x000D_
        {_x000D_
            openquery = true;_x000D_
            Records Rds_CM = Dpt_Action.Record.DataPage.Records;_x000D_
_x000D_
            for (int i = 1; i &lt; Rds_CM.Count; i++)_x000D_
            {_x000D_
                if (!Rds_CM[i].Active || Rds_CM[i].RecordPosition == 0) continue;_x000D_
_x000D_
                openquery = false; break;_x000D_
_x000D_
            }_x000D_
        }_x000D_
_x000D_
        CustomFunction.PerformQueryAction(querytext, 1, false, false, Dpt_Action, openquery);_x000D_
        return null;
</t>
  </si>
  <si>
    <t>2779218</t>
  </si>
  <si>
    <t>2537672</t>
  </si>
  <si>
    <t>/*_x000D_
        * Created : raghavender.akula@novartis.com_x000D_
        * Date : 25 Jul 2018_x000D_
        * Custom Function: GL_CF_DSG005_PRTAMDVN_001_x000D_
        * Edit Check : GL_CF_DSG005_PRTAMDVN_001_x000D_
        * Description: Protocol version number of Amendment on the current log line &lt; previous log line OR difference of version numbers between current and previous log line is &lt;&gt; 1, THEN fire query_x000D_
_x000D_
        * Modified:_x000D_
        */_x000D_
        ActionFunctionParams ap = (ActionFunctionParams) ThisObject;_x000D_
        DataPoint dpNUM = ap.ActionDataPoint;_x000D_
        Subject current_subject = dpNUM.Record.Subject;_x000D_
_x000D_
        //Start_x000D_
_x000D_
        const int markingGroupId = 1;_x000D_
        const bool answerOnChange = false;_x000D_
        const bool closeOnChange = false;_x000D_
_x000D_
        string queryText = "'Protocol version number of Amendment' is not sequential. Please review and correct the inconsistency. ";_x000D_
_x000D_
        string fieldOid_ProtcolNum = "PRTAMDVN";_x000D_
_x000D_
        //End_x000D_
_x000D_
        bool fireQuery = false;_x000D_
        Records rds = dpNUM.Record.DataPage.Records;_x000D_
        Instance inst = dpNUM.Record.Instance;_x000D_
_x000D_
        if (inst != null)_x000D_
        {_x000D_
            fireQuery = false;_x000D_
            for (int i = rds.Count - 1; i &gt;= 0; i--)_x000D_
            {_x000D_
                int currValue = int.MinValue;_x000D_
                int prevValue = int.MinValue;_x000D_
                if (rds[i].RecordPosition == 0 || !rds[i].Active) continue;_x000D_
_x000D_
                dpNUM = rds[i].DataPoints.FindByFieldOID(fieldOid_ProtcolNum);_x000D_
                if (dpNUM != null)_x000D_
                {_x000D_
                    if (Number.IsValidInteger(dpNUM.Data, out currValue))_x000D_
                    {_x000D_
                        for (int j = i - 1; j &gt;= 0; j--)_x000D_
                        {_x000D_
                            fireQuery = false;_x000D_
                            if (rds[j].RecordPosition == 0 || !rds[j].Active) continue;_x000D_
                            DataPoint dpPrevNUM = rds[j].DataPoints.FindByFieldOID(fieldOid_ProtcolNum);_x000D_
                            if (dpPrevNUM != null &amp;&amp; Number.IsValidInteger(dpPrevNUM.Data, out prevValue) &amp;&amp; currValue != (prevValue + 1))_x000D_
                            {_x000D_
                                fireQuery = true;_x000D_
                            }_x000D_
                            break;_x000D_
                        }_x000D_
                    }_x000D_
                    CustomFunction.PerformQueryAction(queryText, markingGroupId, answerOnChange, closeOnChange, dpNUM, fireQuery);_x000D_
                }_x000D_
            }_x000D_
        }_x000D_
        return null;</t>
  </si>
  <si>
    <t>2779219</t>
  </si>
  <si>
    <t>/*_x000D_
           * Created : sravan_kumar.pogula@novartis.com_x000D_
           * Date :  08 OCT 2020_x000D_
           * Study Name: STANDARDS_DEV_x000D_
           * Custom Function: GL_CF_XIG002_XISUBJ_001_x000D_
           * Edit Check : GL_CF_XIG002_XISUBJ_001_x000D_
           * Description:  Subject ID on the Rescreen form is same as Subject ID on Primary form OR Subject ID is not available on the Primary Subject form across sites for the trial Then fire a query._x000D_
_x000D_
        */_x000D_
        ActionFunctionParams afp = (ActionFunctionParams)ThisObject;_x000D_
        DataPoint dpAction = afp.ActionDataPoint;_x000D_
        Subject subject = dpAction.Record.Subject;_x000D_
_x000D_
        int markingGroup = 1;_x000D_
        bool requiredResponse = false;_x000D_
        bool manualClose = false;_x000D_
        string queryText = "Subject ID on Rescreen form should be the ID assigned when the Subject was enrolled initially. Please verify and update the Subject ID appropriately.";_x000D_
        bool fireQuery = false;_x000D_
_x000D_
 _x000D_
        if (string.Compare(subject.Name, dpAction.Data.Trim(), true) == 0)_x000D_
        {_x000D_
            fireQuery = true;_x000D_
        }_x000D_
        else_x000D_
        {_x000D_
            StudySite SS = dpAction.Record.Subject.StudySite;_x000D_
_x000D_
            if (SS != null &amp;&amp; string.Compare(dpAction.Data.Trim(), string.Empty, true) != 0)_x000D_
            {_x000D_
           _x000D_
                StudySites SSs = SS.Study.StudySites;_x000D_
                for (int i = 0; i &lt; SSs.Count; i++)_x000D_
                { _x000D_
_x000D_
                    if (SSs[i] == null || !SSs[i].Active) continue;      _x000D_
_x000D_
                    Subjects subjs = SSs[i].Subjects;_x000D_
                    for (int j = 0; j &lt; subjs.Count; j++)_x000D_
                    {_x000D_
                        fireQuery = true;_x000D_
                        if (subjs[j] == null || !subjs[j].Active) continue;_x000D_
                                          _x000D_
                        if (string.Compare(subjs[j].Name, dpAction.Data.Trim(), true) == 0)_x000D_
                        {_x000D_
                            fireQuery = false;_x000D_
                            break;_x000D_
                        }_x000D_
                    }_x000D_
if (!fireQuery) break;_x000D_
                }_x000D_
            }_x000D_
        }_x000D_
_x000D_
        CustomFunction.PerformQueryAction(queryText, markingGroup, requiredResponse, manualClose, dpAction, fireQuery, afp.CheckID, afp.CheckHash);_x000D_
        return null;</t>
  </si>
  <si>
    <t>2779220</t>
  </si>
  <si>
    <t xml:space="preserve">/******************************************************_x000D_
          Created : raghavender.akula@novartis.com_x000D_
          Date : 11 Jun 2018_x000D_
          Custom Function : GL_CF_TUO002_TULOC_005_x000D_
          Edit Checks : GL_CF_TUO002_TULOC_005_x000D_
          Description : "Query if there are Log lines with duplicate details:_x000D_
Same ""Location"" and ""Location Detail"" and ""Select the image or examination used to assess the lesion""._x000D_
Query to generate on second Log line."_x000D_
_x000D_
          *****************************************************/_x000D_
_x000D_
        ActionFunctionParams afp = (ActionFunctionParams)ThisObject;_x000D_
        DataPoint dp = afp.ActionDataPoint;_x000D_
        Subject subject = dp.Record.Subject;_x000D_
_x000D_
        //Variable Declaration Start_x000D_
_x000D_
        string queryText = "A duplicate record with the same Lesion details is already present on this form. Please reconcile and correct the duplication else clarify.";_x000D_
_x000D_
        const int markingGroupId = 1;_x000D_
        const bool answerOnChange = false;_x000D_
        const bool closeOnChange = false;_x000D_
_x000D_
        string fieldOid_Locatin = "TULOC";_x000D_
        string fieldOid_LocatinDet = "TULOCDTL";_x000D_
        string fieldOid_DSL = "IMGUSED";_x000D_
  _x000D_
        //Variable Declaration End_x000D_
_x000D_
        bool fireQuery = false;_x000D_
_x000D_
        Records rds = dp.Record.DataPage.Records;_x000D_
        for (int i = rds.Count - 1; i &gt;= 0; i--)_x000D_
        {_x000D_
            fireQuery = false;_x000D_
            if (!rds[i].Active || rds[i].RecordPosition == 0) continue;_x000D_
_x000D_
            DataPoint dpLoc = rds[i].DataPoints.FindByFieldOID(fieldOid_Locatin);_x000D_
            DataPoint dpLocDe = rds[i].DataPoints.FindByFieldOID(fieldOid_LocatinDet);_x000D_
            DataPoint dpDSL = rds[i].DataPoints.FindByFieldOID(fieldOid_DSL);_x000D_
  _x000D_
            if (dpLoc != null &amp;&amp; dpLocDe != null &amp;&amp; dpDSL != null )_x000D_
            {_x000D_
                fireQuery = IsDuplicateRdFound(dpLoc, dpLocDe, dpDSL, rds, fieldOid_Locatin, fieldOid_LocatinDet, fieldOid_DSL,  i);_x000D_
_x000D_
                CustomFunction.PerformQueryAction(queryText, markingGroupId, answerOnChange, closeOnChange, dpLoc, fireQuery);_x000D_
            }_x000D_
        }_x000D_
_x000D_
        return null;_x000D_
    }_x000D_
    bool IsDuplicateRdFound(DataPoint dpSLoc, DataPoint dpSLocDet, DataPoint dpSDSL, Records rds, string fieldOid_Locatin, string fieldOid_LocatinDet,_x000D_
        string fieldOid_DSL, int index)_x000D_
    {_x000D_
        if (string.Compare(dpSLoc.Data, string.Empty, true) != 0 &amp;&amp; string.Compare(dpSLocDet.Data, string.Empty, true) != 0 &amp;&amp;_x000D_
            string.Compare(dpSDSL.Data, string.Empty, true) != 0 )_x000D_
        {_x000D_
            for (int i = index - 1; i &gt;= 0; i--)_x000D_
            {_x000D_
                if (!rds[i].Active || rds[i].RecordPosition == 0) continue;_x000D_
_x000D_
                DataPoint dpLoc = rds[i].DataPoints.FindByFieldOID(fieldOid_Locatin);_x000D_
                DataPoint dpLocDe = rds[i].DataPoints.FindByFieldOID(fieldOid_LocatinDet);_x000D_
                DataPoint dpDSL = rds[i].DataPoints.FindByFieldOID(fieldOid_DSL);_x000D_
         _x000D_
                if (dpLoc != null &amp;&amp; dpLocDe != null &amp;&amp; dpDSL != null &amp;&amp; _x000D_
                    string.Compare(dpSLoc.Data, dpLoc.Data, true) == 0 &amp;&amp;_x000D_
                    string.Compare(dpSLocDet.Data, dpLocDe.Data, true) == 0 &amp;&amp;_x000D_
            string.Compare(dpSDSL.Data, dpDSL.Data, true) == 0)_x000D_
                {_x000D_
                    return true;_x000D_
                }_x000D_
            }_x000D_
        }_x000D_
        return false;
</t>
  </si>
  <si>
    <t>2779221</t>
  </si>
  <si>
    <t>2538939</t>
  </si>
  <si>
    <t xml:space="preserve">/*_x000D_
            * Created : sravan_kumar.pogula@novartis.com_x000D_
            * Date :  20 AUG 2020_x000D_
            * Study Name: ONCOLOGY_x000D_
            * Custom Function: GL_CF_TUO002_TUYN_004_x000D_
            * Edit Check : GL_CF_TUO002_TUYN_004_01, GL_CF_TUO002_TUYN_004_02_x000D_
            * Description: If "Were any lesions identified?" = No and ANY of the following are provided, THEN fire query:Location |Location Detail |Select the image or examination used to assess the lesion |_x000D_
         */_x000D_
_x000D_
        ActionFunctionParams afp = (ActionFunctionParams)ThisObject;_x000D_
        DataPoint dpAction = afp.ActionDataPoint;_x000D_
_x000D_
        string strNo = "N";_x000D_
_x000D_
        string[] sFieldOIDs =_x000D_
        {_x000D_
            "TULOC", "TULOCDTL", "IMGUSED"_x000D_
        };_x000D_
_x000D_
        int markingGroup = 1;_x000D_
        bool requiredResponse = false;_x000D_
        bool manualClose = false;_x000D_
        string queryText = "\"Were any lesions identified?\" is marked as No; however, lesion details have been recorded. Please verify and correct this inconsistency.";_x000D_
_x000D_
        bool fireQuery = false;_x000D_
_x000D_
_x000D_
        if (dpAction.Active &amp;&amp; string.Compare(dpAction.Data.Trim(), strNo, true) == 0)_x000D_
        {_x000D_
            Records rds = dpAction.Record.DataPage.Records;_x000D_
            for (int i = 0; i &lt; rds.Count; i++)_x000D_
            {_x000D_
                if (!rds[i].Active || rds[i].RecordPosition == 0) continue;_x000D_
_x000D_
                if (IsDataPointEmpty(rds[i], sFieldOIDs))_x000D_
                {_x000D_
                    fireQuery = true;_x000D_
                    break;_x000D_
                }_x000D_
_x000D_
            }_x000D_
        }_x000D_
        CustomFunction.PerformQueryAction(queryText, markingGroup, requiredResponse, manualClose, dpAction, fireQuery, afp.CheckID, afp.CheckHash);_x000D_
_x000D_
        return null;_x000D_
    }_x000D_
    bool IsDataPointEmpty(Record rd, string[] sFieldOIDs)_x000D_
    {_x000D_
        for (int i = 0; i &lt; sFieldOIDs.Length; i++)_x000D_
        {_x000D_
            DataPoint dp = rd.DataPoints.FindByFieldOID(sFieldOIDs[i]);_x000D_
            if (dp == null || !dp.Active) continue;_x000D_
_x000D_
            if (dp.Field.ControlType.ToUpper() == "CHECKBOX")_x000D_
            {_x000D_
                if (string.Compare(dp.Data.Trim(), "1", true) == 0) return true;_x000D_
            }_x000D_
            else if (string.Compare(dp.Data.Trim(), string.Empty, true) != 0)_x000D_
                return true;_x000D_
        }_x000D_
        return false;
</t>
  </si>
  <si>
    <t>2779222</t>
  </si>
  <si>
    <t>2538954</t>
  </si>
  <si>
    <t xml:space="preserve">/*_x000D_
           * Created : sravan_kumar.pogula@novartis.com_x000D_
           * Date :  20 AUG 2020_x000D_
           * Study Name: ONCOLOGY_x000D_
           * Custom Function: GL_CF_TUO00X_TUYN_001_x000D_
           * Edit Check :            _x000D_
                TUO001: GL_CF_TUO001_TUYN_001_01, GL_CF_TUO001_TUYN_001_02_x000D_
                TUO002: GL_CF_TUO002_TUYN_001_01, GL_CF_TUO002_TUYN_001_02_x000D_
           * Description: If "Were any lesions identified?" = Yes and all loglines are inactivated on the form Then fire query_x000D_
        */_x000D_
        ActionFunctionParams afp = (ActionFunctionParams)ThisObject;_x000D_
        DataPoint dpAction = afp.ActionDataPoint;_x000D_
_x000D_
        int markingGroup = 1;_x000D_
        bool requiredResponse = false;_x000D_
        bool manualClose = false;_x000D_
        string queryText = "All log lines for this form have been inactivated, however Yes is checked for Were any lesions identified? Please review and correct the inconsistency.";_x000D_
        bool fireQuery = false;_x000D_
_x000D_
        string strYes = "Y";_x000D_
_x000D_
        if (string.Compare(dpAction.Data, strYes, true) == 0)_x000D_
        {_x000D_
            fireQuery = true;_x000D_
            Records rds = dpAction.Record.DataPage.Records;_x000D_
_x000D_
            for (int i = 0; i &lt; rds.Count; i++)_x000D_
            {_x000D_
                if (!rds[i].Active || rds[i].RecordPosition == 0) continue;_x000D_
_x000D_
                fireQuery = false;_x000D_
                break;_x000D_
            }_x000D_
        }_x000D_
_x000D_
        CustomFunction.PerformQueryAction(queryText, markingGroup, requiredResponse, manualClose, dpAction, fireQuery, afp.CheckID, afp.CheckHash);_x000D_
        return null;
</t>
  </si>
  <si>
    <t>2779223</t>
  </si>
  <si>
    <t>2538948</t>
  </si>
  <si>
    <t xml:space="preserve">/******************************************************_x000D_
          Created : raghavender.akula@novartis.com_x000D_
          Date : 11 Jun 2018_x000D_
          Custom Function : GL_CF_TUO001_TULOC_007_x000D_
          Edit Checks : GL_CF_TUO001_TULOC_007_x000D_
          Description : "Query if there are Log lines with duplicate details:_x000D_
Same ""Location"" and ""Location Detail"" and ""Select the image or examination used to assess the lesion"" and "" Lesion Diameter (mm)""._x000D_
Query to generate on second Log line."_x000D_
          *****************************************************/_x000D_
_x000D_
        ActionFunctionParams afp = (ActionFunctionParams)ThisObject;_x000D_
        DataPoint dp = afp.ActionDataPoint;_x000D_
        Subject subject = dp.Record.Subject;_x000D_
_x000D_
        //Variable Declaration Start_x000D_
_x000D_
        string queryText = "A duplicate record with the same Lesion details is already present on this form. Please reconcile and correct the duplication else clarify.";_x000D_
_x000D_
        const int markingGroupId = 1;_x000D_
        const bool answerOnChange = false;_x000D_
        const bool closeOnChange = false;_x000D_
_x000D_
        string fieldOid_Locatin = "TULOC";_x000D_
        string fieldOid_LocatinDet = "TULOCDTL";_x000D_
        string fieldOid_DSL = "IMGUSED";_x000D_
        string fieldOid_Diam = "TRRESN";_x000D_
_x000D_
        //Variable Declaration End_x000D_
_x000D_
        bool fireQuery = false;_x000D_
_x000D_
        Records rds = dp.Record.DataPage.Records;_x000D_
        for (int i = rds.Count - 1; i &gt;= 0; i--)_x000D_
        {_x000D_
            fireQuery = false;_x000D_
            if (!rds[i].Active || rds[i].RecordPosition == 0) continue;_x000D_
_x000D_
            DataPoint dpLoc = rds[i].DataPoints.FindByFieldOID(fieldOid_Locatin);_x000D_
            DataPoint dpLocDe = rds[i].DataPoints.FindByFieldOID(fieldOid_LocatinDet);_x000D_
            DataPoint dpDSL = rds[i].DataPoints.FindByFieldOID(fieldOid_DSL);_x000D_
            DataPoint dpDia = rds[i].DataPoints.FindByFieldOID(fieldOid_Diam);_x000D_
_x000D_
            if (dpLoc != null &amp;&amp; dpLocDe != null &amp;&amp; dpDSL != null &amp;&amp; dpDia != null)_x000D_
            {_x000D_
                fireQuery = IsDuplicateRdFound(dpLoc, dpLocDe, dpDSL, dpDia, rds, fieldOid_Locatin, fieldOid_LocatinDet, fieldOid_DSL, fieldOid_Diam, i);_x000D_
_x000D_
                CustomFunction.PerformQueryAction(queryText, markingGroupId, answerOnChange, closeOnChange, dpLoc, fireQuery);_x000D_
            }_x000D_
        }_x000D_
_x000D_
        return null;_x000D_
    }_x000D_
    bool IsDuplicateRdFound(DataPoint dpSLoc, DataPoint dpSLocDet, DataPoint dpSDSL, DataPoint dpSDia, Records rds, string fieldOid_Locatin, string fieldOid_LocatinDet,_x000D_
        string fieldOid_DSL, string fieldOid_Diam, int index)_x000D_
    {_x000D_
        int dpSDiametar = int.MinValue;_x000D_
        int dpTDiametar = int.MinValue;_x000D_
        if (string.Compare(dpSLoc.Data, string.Empty, true) != 0 &amp;&amp; string.Compare(dpSLocDet.Data, string.Empty, true) != 0 &amp;&amp;_x000D_
            string.Compare(dpSDSL.Data, string.Empty, true) != 0 &amp;&amp; Number.IsValidInteger(dpSDia.Data, out dpSDiametar))_x000D_
        {_x000D_
            for (int i = index - 1; i &gt;= 0; i--)_x000D_
            {_x000D_
 if (!rds[i].Active || rds[i].RecordPosition == 0) continue;_x000D_
                DataPoint dpLoc = rds[i].DataPoints.FindByFieldOID(fieldOid_Locatin);_x000D_
                DataPoint dpLocDe = rds[i].DataPoints.FindByFieldOID(fieldOid_LocatinDet);_x000D_
                DataPoint dpDSL = rds[i].DataPoints.FindByFieldOID(fieldOid_DSL);_x000D_
                DataPoint dpDia = rds[i].DataPoints.FindByFieldOID(fieldOid_Diam);_x000D_
_x000D_
                if (dpLoc != null &amp;&amp; dpLocDe != null &amp;&amp; dpDSL != null &amp;&amp; dpDia != null &amp;&amp; _x000D_
                    string.Compare(dpSLoc.Data, dpLoc.Data, true) == 0 &amp;&amp; _x000D_
                    string.Compare(dpSLocDet.Data, dpLocDe.Data, true) == 0 &amp;&amp;_x000D_
            string.Compare(dpSDSL.Data, dpDSL.Data, true) == 0 &amp;&amp; _x000D_
            Number.IsValidInteger(dpDia.Data, out dpTDiametar) &amp;&amp; dpTDiametar == dpSDiametar)_x000D_
                {_x000D_
                    return true;_x000D_
                }_x000D_
            }_x000D_
        }_x000D_
        return false;
</t>
  </si>
  <si>
    <t>2779224</t>
  </si>
  <si>
    <t>2538936</t>
  </si>
  <si>
    <t xml:space="preserve">/*_x000D_
         * Created : sravan_kumar.pogula@novartis.com_x000D_
         * Date : 08 OCT 2020_x000D_
         * Study Name: ONCOLOGY_x000D_
         * Custom Function: GL_CF_TUO00X_TULOC_001_x000D_
         * Edit Check :          _x000D_
            TUO001: GL_CF_TUO001_TULOC_001         _x000D_
            TUO003: GL_CF_TUO003_TULOC_011_x000D_
         * Description: If more than 5 Log lines are added, THEN fire a query on "Location" of 6th Log Line_x000D_
Consider only the active log lines_x000D_
_x000D_
         */_x000D_
        ActionFunctionParams afp = (ActionFunctionParams)ThisObject;_x000D_
        DataPoint dpAction = afp.ActionDataPoint;_x000D_
_x000D_
        int markingGroup = 1;_x000D_
        bool requiredResponse = false;_x000D_
        bool manualClose = false;_x000D_
        string queryText = "More than five target lesions have been entered. Per RECIST Version 1.1, up to five target lesions are expected. Please check and confirm or update as necessary.";_x000D_
_x000D_
_x000D_
        string sFieldOID = dpAction.Field.OID;_x000D_
        Records rdsTUO00X = dpAction.Record.DataPage.Records;_x000D_
_x000D_
        int iRdsCount = 0;_x000D_
_x000D_
        for (int i = 0; i &lt; rdsTUO00X.Count; i++)_x000D_
        {_x000D_
            if (rdsTUO00X[i] == null || !rdsTUO00X[i].Active || rdsTUO00X[i].RecordPosition == 0) continue;_x000D_
_x000D_
            iRdsCount++;_x000D_
_x000D_
            DataPoint dpLOC = rdsTUO00X[i].DataPoints.FindByFieldOID(sFieldOID);_x000D_
_x000D_
            if (dpLOC != null &amp;&amp; dpLOC.Active)_x000D_
            {_x000D_
                if (iRdsCount &lt;= 5)_x000D_
                    CustomFunction.PerformQueryAction(queryText, markingGroup, requiredResponse, manualClose, dpLOC, false, afp.CheckID, afp.CheckHash);_x000D_
                else_x000D_
                    CustomFunction.PerformQueryAction(queryText, markingGroup, requiredResponse, manualClose, dpLOC, true, afp.CheckID, afp.CheckHash);_x000D_
            }_x000D_
        }_x000D_
        return null;
</t>
  </si>
  <si>
    <t>2779225</t>
  </si>
  <si>
    <t>2538946</t>
  </si>
  <si>
    <t xml:space="preserve">/*_x000D_
            * Created : sravan_kumar.pogula@novartis.com_x000D_
            * Date :  20 AUG 2020_x000D_
            * Study Name: ONCOLOGY_x000D_
            * Custom Function: GL_CF_TUO001_TUYN_006_x000D_
            * Edit Check : GL_CF_TUO001_TUYN_006_01, GL_CF_TUO001_TUYN_006_02_x000D_
            * Description: "Were any lesions identified?" is marked as No; however, lesion details have been recorded. Please verify and correct this inconsistency._x000D_
         */_x000D_
_x000D_
        ActionFunctionParams afp = (ActionFunctionParams)ThisObject;_x000D_
        DataPoint dpAction = afp.ActionDataPoint;_x000D_
_x000D_
        string strNo = "N";_x000D_
_x000D_
        string[] sFieldOIDs =_x000D_
        {_x000D_
            "TULOC", "TULOCDTL", "IMGUSED", "TRRESN"_x000D_
        };_x000D_
_x000D_
        int markingGroup = 1;_x000D_
        bool requiredResponse = false;_x000D_
        bool manualClose = false;_x000D_
        string queryText = "\"Were any lesions identified?\" is marked as No; however, lesion details have been recorded. Please verify and correct this inconsistency.";_x000D_
_x000D_
        bool fireQuery = false;_x000D_
_x000D_
_x000D_
        if (dpAction.Active &amp;&amp; string.Compare(dpAction.Data.Trim(), strNo, true) == 0)_x000D_
        {_x000D_
            Records rds = dpAction.Record.DataPage.Records;_x000D_
            for (int i = 0; i &lt; rds.Count; i++)_x000D_
            {_x000D_
                if (!rds[i].Active || rds[i].RecordPosition == 0) continue;_x000D_
_x000D_
                if (IsDataPointEmpty(rds[i], sFieldOIDs))_x000D_
                {_x000D_
                    fireQuery = true;_x000D_
                    break;_x000D_
                }_x000D_
_x000D_
            }_x000D_
        }_x000D_
        CustomFunction.PerformQueryAction(queryText, markingGroup, requiredResponse, manualClose, dpAction, fireQuery, afp.CheckID, afp.CheckHash);_x000D_
_x000D_
        return null;_x000D_
    }_x000D_
    bool IsDataPointEmpty(Record rd, string[] sFieldOIDs)_x000D_
    {_x000D_
        for (int i = 0; i &lt; sFieldOIDs.Length; i++)_x000D_
        {_x000D_
            DataPoint dp = rd.DataPoints.FindByFieldOID(sFieldOIDs[i]);_x000D_
            if (dp == null || !dp.Active) continue;_x000D_
_x000D_
            if (dp.Field.ControlType.ToUpper() == "CHECKBOX")_x000D_
            {_x000D_
                if (string.Compare(dp.Data.Trim(), "1", true) == 0) return true;_x000D_
            }_x000D_
            else if (string.Compare(dp.Data.Trim(), string.Empty, true) != 0)_x000D_
                return true;_x000D_
        }_x000D_
        return false;
</t>
  </si>
  <si>
    <t>2779226</t>
  </si>
  <si>
    <t>2538937</t>
  </si>
  <si>
    <t xml:space="preserve">/*_x000D_
         * Created : sagarika.malisetty@novartis.com_x000D_
         * Date : 06SEP2019_x000D_
         * Custom Function:GL_CF_CMO00X_CMTRT_002_x000D_
         * Edit Check : GL_CF_CMO005_TR_CMTRT_002,GL_CF_CMO006_CMTRT_002          _x000D_
* Description: Query if there are Log lines with duplicate details:_x000D_
Same "Medication" and "Start Date of Dose"._x000D_
Query to generate on second Log line._x000D_
         */_x000D_
_x000D_
         ActionFunctionParams afp = (ActionFunctionParams) ThisObject;_x000D_
         DataPoint dp = afp.ActionDataPoint;_x000D_
         Subject subject = dp.Record.Subject;_x000D_
_x000D_
         //Variable Declaration Start_x000D_
 _x000D_
         string queryText = "A duplicate record with the same Medication details is already present on this form. Please reconcile and correct the duplication else clarify.";_x000D_
_x000D_
         const int markingGroupId = 1;_x000D_
         const bool answerOnChange = false;_x000D_
         const bool closeOnChange = false;_x000D_
_x000D_
         string fieldOid_CMTRT= "CMTRT";_x000D_
         string fieldOid_CMSTDAT= "CMSTDAT";_x000D_
         _x000D_
         //Variable Declaration End_x000D_
 _x000D_
         bool fireQuery = false;_x000D_
_x000D_
_x000D_
         Records rds = dp.Record.DataPage.Records;_x000D_
         for (int i = rds.Count - 1; i &gt;= 0; i--)_x000D_
         {_x000D_
             fireQuery = false;_x000D_
             if (!rds[i].Active || rds[i].RecordPosition == 0) continue;_x000D_
_x000D_
             DataPoint dpTRT = rds[i].DataPoints.FindByFieldOID(fieldOid_CMTRT);_x000D_
             DataPoint dpDate = rds[i].DataPoints.FindByFieldOID(fieldOid_CMSTDAT);_x000D_
             _x000D_
_x000D_
             if(dpTRT != null &amp;&amp; dpDate != null )_x000D_
             {_x000D_
                 fireQuery = IsDuplicateRdFound(dpTRT, dpDate, rds, fieldOid_CMTRT, fieldOid_CMSTDAT, i);_x000D_
                 CustomFunction.PerformQueryAction(queryText, markingGroupId, answerOnChange, closeOnChange, dpTRT, fireQuery);_x000D_
             }_x000D_
         }_x000D_
         return null;_x000D_
     }_x000D_
     bool IsDuplicateRdFound(DataPoint dpSourceTRT, DataPoint dpSourceDate, Records rds, string fieldOid_CMTRT, string fieldOid_CMSTDAT,int index)_x000D_
     {_x000D_
         if (string.Compare(dpSourceTRT.Data, string.Empty, true) != 0 &amp;&amp; dpSourceDate.StandardValue() is DateTime)_x000D_
         {_x000D_
             for (int i = index - 1; i &gt;= 0; i--)_x000D_
             {_x000D_
                 if (!rds[i].Active || rds[i].RecordPosition == 0) continue;_x000D_
_x000D_
                 DataPoint dpTRT = rds[i].DataPoints.FindByFieldOID(fieldOid_CMTRT);_x000D_
                 DataPoint dpDate = rds[i].DataPoints.FindByFieldOID(fieldOid_CMSTDAT);_x000D_
                 _x000D_
_x000D_
                 if (dpTRT != null &amp;&amp; dpDate != null &amp;&amp; string.Compare(dpSourceTRT.Data, dpTRT.Data, true) == 0 &amp;&amp;_x000D_
 dpDate.StandardValue() is DateTime &amp;&amp; (DateTime) dpDate.StandardValue() == (DateTime) dpSourceDate.StandardValue())_x000D_
                 {_x000D_
                     return true;_x000D_
                 }_x000D_
             }_x000D_
         }_x000D_
         return false;
</t>
  </si>
  <si>
    <t>2779227</t>
  </si>
  <si>
    <t>2538876</t>
  </si>
  <si>
    <t xml:space="preserve">/*_x000D_
         * Created : sagarika.malisetty@novartis.com_x000D_
         * Date : 06SEP2019_x000D_
         * Custom Function:GL_CF_PRO00X_PRLOC_001_x000D_
         * Edit Check : GL_CF_PRO003_PRLOC_001,GL_CF_PRO004_PRLOC_001         _x000D_
         * Description: Query if there are Log lines with duplicate details:_x000D_
Same "Location of Procedure" and "Start Date"._x000D_
Query to generate on second Log line.         */_x000D_
_x000D_
         ActionFunctionParams afp = (ActionFunctionParams) ThisObject;_x000D_
         DataPoint dp = afp.ActionDataPoint;_x000D_
         Subject subject = dp.Record.Subject;_x000D_
_x000D_
         //Variable Declaration Start_x000D_
 _x000D_
         string queryText = "A duplicate record with the same Location of Procedure details is already present on this form. Please reconcile and correct the duplication else clarify.";_x000D_
_x000D_
         const int markingGroupId = 1;_x000D_
         const bool answerOnChange = false;_x000D_
         const bool closeOnChange = false;_x000D_
_x000D_
         string fieldOid_PRLOC= "PRLOC";_x000D_
         string fieldOid_PRSTDAT= "PRSTDAT";_x000D_
_x000D_
         //Variable Declaration End_x000D_
 _x000D_
         bool fireQuery = false;_x000D_
_x000D_
_x000D_
         Records rds = dp.Record.DataPage.Records;_x000D_
         for (int i = rds.Count - 1; i &gt;= 0; i--)_x000D_
         {_x000D_
             fireQuery = false;_x000D_
             if (!rds[i].Active || rds[i].RecordPosition == 0) continue;_x000D_
_x000D_
             DataPoint dpLOC = rds[i].DataPoints.FindByFieldOID(fieldOid_PRLOC);_x000D_
             DataPoint dpDate = rds[i].DataPoints.FindByFieldOID(fieldOid_PRSTDAT);_x000D_
_x000D_
_x000D_
             if(dpLOC != null &amp;&amp; dpDate != null )_x000D_
             {_x000D_
                 fireQuery = IsDuplicateRdFound(dpLOC, dpDate, rds, fieldOid_PRLOC, fieldOid_PRSTDAT, i);_x000D_
                 CustomFunction.PerformQueryAction(queryText, markingGroupId, answerOnChange, closeOnChange, dpLOC, fireQuery);_x000D_
             }_x000D_
         }_x000D_
         return null;_x000D_
     }_x000D_
     bool IsDuplicateRdFound(DataPoint dpSourceLOC, DataPoint dpSourceDate, Records rds, string fieldOid_PRLOC, string fieldOid_PRSTDAT, int index)_x000D_
     {_x000D_
         if (string.Compare(dpSourceLOC.Data, string.Empty, true) != 0 &amp;&amp; dpSourceDate.StandardValue() is DateTime)_x000D_
         {_x000D_
             for (int i = index - 1; i &gt;= 0; i--)_x000D_
             {_x000D_
                 if (!rds[i].Active || rds[i].RecordPosition == 0) continue;_x000D_
_x000D_
                 DataPoint dpLOC = rds[i].DataPoints.FindByFieldOID(fieldOid_PRLOC);_x000D_
                 DataPoint dpDate = rds[i].DataPoints.FindByFieldOID(fieldOid_PRSTDAT);_x000D_
_x000D_
_x000D_
                 if (dpLOC != null &amp;&amp; dpDate != null &amp;&amp; string.Compare(dpSourceLOC.Data, dpLOC.Data, true) == 0 &amp;&amp;_x000D_
 dpDate.StandardValue() is DateTime &amp;&amp; (DateTime) dpDate.StandardValue() == (DateTime) dpSourceDate.StandardValue())_x000D_
                 {_x000D_
                     return true;_x000D_
                 }_x000D_
             }_x000D_
         }_x000D_
         return false;
</t>
  </si>
  <si>
    <t>2779228</t>
  </si>
  <si>
    <t>2538889</t>
  </si>
  <si>
    <t xml:space="preserve">/**************************************************_x000D_
        Developed By: raghaak1_x000D_
        Date : 31 Jul 2018_x000D_
_x000D_
        Description : If all lines on the log form have been inactivated, AND Are there any post antineoplastic radiotherapies to be reported?  =  Yes, THEN fire query_x000D_
_x000D_
_x000D_
        EC : GL_CF_PRO004_PRYN_003_x000D_
        **************************************************/_x000D_
_x000D_
        DataPoint Dpt_Action = ((ActionFunctionParams) ThisObject).ActionDataPoint;_x000D_
_x000D_
        Subject current_subject = Dpt_Action.Record.Subject;_x000D_
_x000D_
        // Variable Declaration - Start_x000D_
_x000D_
        string YES = "Y";_x000D_
_x000D_
        /*****Modify the lines below to customize this procedure*****/_x000D_
_x000D_
        bool openquery = false;_x000D_
_x000D_
        string querytext = "All log lines for this form have been inactivated, however Yes is checked for \"Are there any post antineoplastic radiotherapies to be reported?\"";_x000D_
_x000D_
        /*Declare query message*/_x000D_
_x000D_
        /*****Do not modify anything below this line*****/_x000D_
_x000D_
        // Variable Declaration - End_x000D_
_x000D_
        if (string.Compare(Dpt_Action.Data, YES, true) == 0)_x000D_
        {_x000D_
            openquery = true;_x000D_
            Records Rds_CM = Dpt_Action.Record.DataPage.Records;_x000D_
_x000D_
            for (int i = 0; i &lt; Rds_CM.Count; i++)_x000D_
            {_x000D_
                if (!Rds_CM[i].Active || Rds_CM[i].RecordPosition == 0) continue;_x000D_
_x000D_
                openquery = false;_x000D_
                break;_x000D_
_x000D_
            }_x000D_
        }_x000D_
_x000D_
        CustomFunction.PerformQueryAction(querytext, 1, false, false, Dpt_Action, openquery);_x000D_
        return null;
</t>
  </si>
  <si>
    <t>2779229</t>
  </si>
  <si>
    <t>2538884</t>
  </si>
  <si>
    <t xml:space="preserve">/*_x000D_
         * Created : sagarika.malisetty@novartis.com_x000D_
         * Date : 06SEP2019_x000D_
         * Custom Function:GL_CF_PRO006_PRYN_001_x000D_
         * Edit Check : GL_CF_PRO006_PRYN_001_x000D_
         * Description: If Are there any post antineoplastic surgeries to be reported? = No AND Surgery Description &lt;&gt; empty OR Procedure &lt;&gt; empty OR Date of Surgery &lt;&gt; empty, THEN fire query         _x000D_
*/_x000D_
         ActionFunctionParams afp = (ActionFunctionParams) ThisObject;_x000D_
         DataPoint dpAction = afp.ActionDataPoint;_x000D_
         Subject subject = dpAction.Record.Subject;_x000D_
_x000D_
         string queryText = "Are there any post antineoplastic surgeries to be reported is No, however, further details are provided. Please review and correct the inconsistency.";_x000D_
         int markingGroup = 1;_x000D_
         bool requiredResponse = false;_x000D_
         bool manualClose = false;_x000D_
         bool fireQuery = false;_x000D_
         Records rds = null;_x000D_
_x000D_
         /* remove the field OIDs from the below code that are not collected in the study */_x000D_
_x000D_
         string[] flds =_x000D_
         {_x000D_
             "PRTRT", "PRSCAT", "PRSTDAT"_x000D_
         }_x000D_
         ;_x000D_
         //Variable Declaration End_x000D_
 _x000D_
         if (string.Compare(dpAction.Data, "N", true) == 0)_x000D_
         {_x000D_
             rds = dpAction.Record.DataPage.Records;_x000D_
             for (int j = 0; j &lt; rds.Count; j++)_x000D_
             {_x000D_
                 if (rds[j] == null || !rds[j].Active) continue;_x000D_
                 fireQuery = IsDataPresent(rds[j], flds);_x000D_
                 if (fireQuery) break;_x000D_
             }_x000D_
         }_x000D_
         CustomFunction.PerformQueryAction(queryText, markingGroup, manualClose, requiredResponse, dpAction, fireQuery, afp.CheckID, afp.CheckHash);_x000D_
         return null;_x000D_
_x000D_
     }_x000D_
     bool IsDataPresent(Record rd, string[] strFields)_x000D_
     {_x000D_
         string CHECKED = "1";_x000D_
         for (int i = 0; i &lt; strFields.Length; i++)_x000D_
         {_x000D_
             DataPoint dp = rd.DataPoints.FindByFieldOID(strFields[i]);_x000D_
             if (dp == null || !dp.Record.Active || (dp.Field.IsLog &amp;&amp; dp.Record.RecordPosition == 0) || (!dp.Field.IsLog &amp;&amp; dp.Record.RecordPosition != 0)) continue;_x000D_
_x000D_
             if (dp.Field.ControlType.ToUpper() == "CHECKBOX")_x000D_
             {_x000D_
                 if (dp.Data.Trim() == CHECKED) return true;_x000D_
             }_x000D_
             else if (dp.Data.Trim() != string.Empty)_x000D_
             return true;_x000D_
         }_x000D_
         return false;
</t>
  </si>
  <si>
    <t>2779230</t>
  </si>
  <si>
    <t>2538887</t>
  </si>
  <si>
    <t xml:space="preserve">/******************************************************_x000D_
         Created : sagarika.malisetty@novartis.com_x000D_
         Date : 06SEP2019_x000D_
         Custom Function : GL_CF_PRO00X_PRTRT_002_x000D_
         Edit Checks : GL_CF_PRO005_PRTRT_002,GL_CF_PRO006_PRTRT_002_x000D_
         Description : Query if there are Log lines with duplicate details:Same "Surgery Description" , "Procedure" and "Date of Surgery".Query to generate on second Log line._x000D_
         *****************************************************/_x000D_
_x000D_
         ActionFunctionParams afp = (ActionFunctionParams) ThisObject;_x000D_
         DataPoint dp = afp.ActionDataPoint;_x000D_
         Subject subject = dp.Record.Subject;_x000D_
_x000D_
         //Variable Declaration Start_x000D_
 _x000D_
         string queryText = "A duplicate record with the same Surgery description details is already present on this form. Please reconcile and correct the duplication else clarify.";_x000D_
_x000D_
         const int markingGroupId = 1;_x000D_
         const bool answerOnChange = false;_x000D_
         const bool closeOnChange = false;_x000D_
_x000D_
         string fieldOid_PRTRT = "PRTRT";_x000D_
         string fieldOid_PRSTDAT = "PRSTDAT";_x000D_
         string fieldOid_PRSCAT = "PRSCAT";_x000D_
_x000D_
         //Variable Declaration End_x000D_
 _x000D_
         bool fireQuery = false;_x000D_
_x000D_
_x000D_
         Records rds = dp.Record.DataPage.Records;_x000D_
         for (int i = rds.Count - 1; i &gt;= 0; i--)_x000D_
         {_x000D_
             fireQuery = false;_x000D_
             if (!rds[i].Active || rds[i].RecordPosition == 0) continue;_x000D_
_x000D_
             DataPoint dpTRT = rds[i].DataPoints.FindByFieldOID(fieldOid_PRTRT);_x000D_
             DataPoint dpDate = rds[i].DataPoints.FindByFieldOID(fieldOid_PRSTDAT);_x000D_
             DataPoint dpSCAT = rds[i].DataPoints.FindByFieldOID(fieldOid_PRSCAT);_x000D_
_x000D_
             if(dpTRT != null &amp;&amp; dpDate != null &amp;&amp; dpSCAT != null)_x000D_
             {_x000D_
                 fireQuery = IsDuplicateRdFound(dpTRT, dpDate, dpSCAT, rds, fieldOid_PRTRT, fieldOid_PRSTDAT, fieldOid_PRSCAT, i);_x000D_
                 CustomFunction.PerformQueryAction(queryText, markingGroupId, answerOnChange, closeOnChange, dpTRT, fireQuery);_x000D_
             }_x000D_
         }_x000D_
         return null;_x000D_
     }_x000D_
     bool IsDuplicateRdFound(DataPoint dpSourceTRT, DataPoint dpSourceDate, DataPoint dpSourceCAT, Records rds, string fieldOid_PRTRT, string fieldOid_PRSTDAT, string fieldOid_PRSCAT, int index)_x000D_
     {_x000D_
         if (string.Compare(dpSourceTRT.Data, string.Empty, true) != 0 &amp;&amp; dpSourceDate.StandardValue() is DateTime &amp;&amp; string.Compare(dpSourceCAT.Data, string.Empty, true) != 0)_x000D_
         {_x000D_
             for (int i = index - 1; i &gt;= 0; i--)_x000D_
             {_x000D_
                 if (!rds[i].Active || rds[i].RecordPosition == 0) continue;_x000D_
_x000D_
                 DataPoint dpTRT = rds[i].DataPoints.FindByFieldOID(fieldOid_PRTRT);_x000D_
                 DataPoint dpDate = rds[i].DataPoints.FindByFieldOID(fieldOid_PRSTDAT);_x000D_
                 DataPoint dpSCAT = rds[i].DataPoints.FindByFieldOID(fieldOid_PRSCAT);_x000D_
_x000D_
                 if (dpTRT != null &amp;&amp; dpDate != null &amp;&amp; dpSCAT != null &amp;&amp; string.Compare(dpSourceTRT.Data, dpTRT.Data, true) == 0 &amp;&amp;_x000D_
 dpDate.StandardValue() is DateTime &amp;&amp; string.Compare(dpSourceCAT.Data, dpSCAT.Data, true) == 0 &amp;&amp;_x000D_
 (DateTime) dpDate.StandardValue() == (DateTime) dpSourceDate.StandardValue())_x000D_
                 {_x000D_
                     return true;_x000D_
                 }_x000D_
             }_x000D_
         }_x000D_
         return false;
</t>
  </si>
  <si>
    <t>2779231</t>
  </si>
  <si>
    <t>2538890</t>
  </si>
  <si>
    <t xml:space="preserve">/*_x000D_
            * Created : sravan_kumar.pogula@novartis.com_x000D_
            * Date :  20 AUG 2020_x000D_
            * Study Name: ONCOLOGY_x000D_
            * Custom Function: GL_CF_TUO005_TUYN_005_x000D_
            * Edit Check : GL_CF_TUO005_TUYN_005_01, GL_CF_TUO005_TUYN_005_02_x000D_
            * Description: "Were any lesions identified?" is marked as No; however, lesion details have been recorded. Please review and correct this inconsistency._x000D_
         */_x000D_
_x000D_
        ActionFunctionParams afp = (ActionFunctionParams)ThisObject;_x000D_
        DataPoint dpAction = afp.ActionDataPoint;_x000D_
_x000D_
        string strNo = "N";_x000D_
_x000D_
        string[] sFieldOIDs =_x000D_
        {_x000D_
            "TULOC", "TULOCDTL", "IMGUSED"_x000D_
        };_x000D_
_x000D_
        int markingGroup = 1;_x000D_
        bool requiredResponse = false;_x000D_
        bool manualClose = false;_x000D_
        string queryText = "\"Were any lesions identified?\" is marked as No; however, lesion details have been recorded. Please review and correct this inconsistency.";_x000D_
_x000D_
        bool fireQuery = false;_x000D_
_x000D_
_x000D_
        if (dpAction.Active &amp;&amp; string.Compare(dpAction.Data.Trim(), strNo, true) == 0)_x000D_
        {_x000D_
            Records rds = dpAction.Record.DataPage.Records;_x000D_
            for (int i = 0; i &lt; rds.Count; i++)_x000D_
            {_x000D_
                if (!rds[i].Active || rds[i].RecordPosition == 0) continue;_x000D_
_x000D_
                if (IsDataPointEmpty(rds[i], sFieldOIDs))_x000D_
                {_x000D_
                    fireQuery = true;_x000D_
                    break;_x000D_
                }_x000D_
_x000D_
            }_x000D_
        }_x000D_
        CustomFunction.PerformQueryAction(queryText, markingGroup, requiredResponse, manualClose, dpAction, fireQuery, afp.CheckID, afp.CheckHash);_x000D_
_x000D_
        return null;_x000D_
    }_x000D_
    bool IsDataPointEmpty(Record rd, string[] sFieldOIDs)_x000D_
    {_x000D_
        for (int i = 0; i &lt; sFieldOIDs.Length; i++)_x000D_
        {_x000D_
            DataPoint dp = rd.DataPoints.FindByFieldOID(sFieldOIDs[i]);_x000D_
            if (dp == null || !dp.Active) continue;_x000D_
_x000D_
            if (dp.Field.ControlType.ToUpper() == "CHECKBOX")_x000D_
            {_x000D_
                if (string.Compare(dp.Data.Trim(), "1", true) == 0) return true;_x000D_
            }_x000D_
            else if (string.Compare(dp.Data.Trim(), string.Empty, true) != 0)_x000D_
                return true;_x000D_
        }_x000D_
        return false;
</t>
  </si>
  <si>
    <t>2779232</t>
  </si>
  <si>
    <t>2538945</t>
  </si>
  <si>
    <t>/*_x000D_
        * Created : sagarika.malisetty@novartis.com_x000D_
        * Date : 06SEP2019_x000D_
        * Custom Function:GL_CF_CMO005_TR_CMYN_001_x000D_
        * Edit Check : GL_CF_CMO005_TR_CMYN_001_x000D_
        * Description: If Are there any prior antineoplastic medications to be reported? (CMYN)= No AND Medication (CMTRT)&lt;&gt; empty OR Indication (CMINDC) &lt;&gt; empty OR Route (CMROUTE) &lt;&gt; empty OR Start Date of Dose (CMSTDAT) &lt;&gt; empty OR End Date of Dose (CMENDAT) &lt;&gt; empty OR Reason for Discontinuation of Therapy (RESTHY) OR  Number of cycles (NUMCY) OR Regimen Number (RGMNUM) &lt;&gt; empty OR Treatment intent (TRTINTNT) &lt;&gt; empty OR Setting (STT) &lt;&gt; empty OR Best Response (FARESCD_1) &lt;&gt; empty OR  Start Date of Best Response (FADAT_1) &lt;&gt; empty OR Duration of Best Response (FACDUR_1)&lt;&gt; empty OR Duration Units (FACDURU_1) &lt;&gt; empty OR Best Response Cytogenetic (FARESCD_2) &lt;&gt; empty OR Duration of Cytogenetic Response (FACDUR_2) &lt;&gt; empty OR  Cytogenetic Duration Units &lt;&gt; empty (FACDURU_2) OR Was the subject assessed for a molecular response? (MOLARS) &lt;&gt; empty OR  Best Response Molecular(FARESC) &lt;&gt; empty OR Start Date of Best Molecular Response (FADAT_2) &lt;&gt; empty  OR  Duration of Molecular Response &lt;&gt; empty (FACDUR_3) OR  Duration Units Molecular Response &lt;&gt; empty (FACDURU_3) OR Date of Progression (FARESDAT) OR Are there any additional regimens to be reported? (GNDRV), THEN fire query_x000D_
                */_x000D_
        ActionFunctionParams afp = (ActionFunctionParams)ThisObject;_x000D_
        DataPoint dpAction = afp.ActionDataPoint;_x000D_
        Subject subject = dpAction.Record.Subject;_x000D_
_x000D_
        string queryText = "Are there any prior antineoplastic medications to be reported is No, however, further details are provided. Please review and correct the inconsistency.";_x000D_
        int markingGroup = 1;_x000D_
        bool requiredResponse = false;_x000D_
        bool manualClose = false;_x000D_
        bool fireQuery = false;_x000D_
        Records rds = null;_x000D_
_x000D_
/* remove the field OIDs from the below code that are not collected in the study */ _x000D_
        _x000D_
        string[] flds =_x000D_
        {_x000D_
            "CMTRT", "CMROUTE", "CMSTDAT", "CMENDAT", "RESTHY", "RGMNUM", "STT", "FARESCD_1", "FARESDAT", "GNDRV"}_x000D_
        ;_x000D_
        //Variable Declaration End_x000D_
_x000D_
        if (string.Compare(dpAction.Data, "N", true) == 0)_x000D_
        {_x000D_
            rds = dpAction.Record.DataPage.Records;_x000D_
            for (int j = 0; j &lt; rds.Count; j++)_x000D_
            {_x000D_
                if (rds[j] == null || !rds[j].Active) continue;_x000D_
                fireQuery = IsDataPresent(rds[j], flds);_x000D_
                if (fireQuery) break;_x000D_
            }_x000D_
        }_x000D_
        CustomFunction.PerformQueryAction(queryText, markingGroup, manualClose, requiredResponse, dpAction, fireQuery, afp.CheckID, afp.CheckHash);_x000D_
        return null;_x000D_
_x000D_
    }_x000D_
    bool IsDataPresent(Record rd, string[] strFields)_x000D_
    {_x000D_
        string CHECKED = "1";_x000D_
        for (int i = 0; i &lt; strFields.Length; i++)_x000D_
        {_x000D_
            DataPoint dp = rd.DataPoints.FindByFieldOID(strFields[i]);_x000D_
            if (dp == null || !dp.Record.Active || (dp.Field.IsLog &amp;&amp; dp.Record.RecordPosition == 0) || (!dp.Field.IsLog &amp;&amp; dp.Record.RecordPosition != 0)) continue;_x000D_
_x000D_
            if (dp.Field.ControlType.ToUpper() == "CHECKBOX")_x000D_
            {_x000D_
                if (dp.Data.Trim() == CHECKED) return true;_x000D_
            }_x000D_
            else if (dp.Data.Trim() != string.Empty)_x000D_
                return true;_x000D_
        }_x000D_
        return false;</t>
  </si>
  <si>
    <t>2779233</t>
  </si>
  <si>
    <t xml:space="preserve">/**************************************************_x000D_
        Developed By: raghaak1_x000D_
        Date : 31 Jul 2018_x000D_
_x000D_
        Description : If all lines on the log form have been inactivated, AND Are there any prior antineoplastic medications to be reported?  =  Yes, THEN fire query_x000D_
_x000D_
        EC : GL_CF_CMO005_TR_CMYN_003_x000D_
        **************************************************/_x000D_
_x000D_
        DataPoint Dpt_Action = ((ActionFunctionParams) ThisObject).ActionDataPoint;_x000D_
_x000D_
        Subject current_subject = Dpt_Action.Record.Subject;_x000D_
_x000D_
        // Variable Declaration - Start_x000D_
_x000D_
        string YES = "Y";_x000D_
_x000D_
        /*****Modify the lines below to customize this procedure*****/_x000D_
_x000D_
        bool openquery = false;_x000D_
_x000D_
        string querytext = "All log lines for this form have been inactivated, however Yes is checked for \"Are there any prior antineoplastic medications to be reported?\"";_x000D_
_x000D_
        /*Declare query message*/_x000D_
_x000D_
        /*****Do not modify anything below this line*****/_x000D_
_x000D_
        // Variable Declaration - End_x000D_
_x000D_
        if (string.Compare(Dpt_Action.Data, YES, true) == 0)_x000D_
        {_x000D_
            openquery = true;_x000D_
            Records Rds_CM = Dpt_Action.Record.DataPage.Records;_x000D_
_x000D_
            for (int i = 0; i &lt; Rds_CM.Count; i++)_x000D_
            {_x000D_
                if (!Rds_CM[i].Active || Rds_CM[i].RecordPosition == 0) continue;_x000D_
_x000D_
                openquery = false;_x000D_
                break;_x000D_
_x000D_
            }_x000D_
        }_x000D_
_x000D_
        CustomFunction.PerformQueryAction(querytext, 1, false, false, Dpt_Action, openquery);_x000D_
        return null;
</t>
  </si>
  <si>
    <t>2779234</t>
  </si>
  <si>
    <t>2538873</t>
  </si>
  <si>
    <t xml:space="preserve">/**************************************************_x000D_
        Developed By: raghaak1_x000D_
        Date : 31 Jul 2018_x000D_
_x000D_
        Description :If all lines on the log form have been inactivated, AND Are there any post antineoplastic surgeries to be reported?  =  Yes, THEN fire query_x000D_
_x000D_
_x000D_
        EC : GL_CF_PRO006_PRYN_003_x000D_
        **************************************************/_x000D_
_x000D_
        DataPoint Dpt_Action = ((ActionFunctionParams) ThisObject).ActionDataPoint;_x000D_
_x000D_
        Subject current_subject = Dpt_Action.Record.Subject;_x000D_
_x000D_
        // Variable Declaration - Start_x000D_
_x000D_
        string YES = "Y";_x000D_
_x000D_
        /*****Modify the lines below to customize this procedure*****/_x000D_
_x000D_
        bool openquery = false;_x000D_
_x000D_
        string querytext = "All log lines for this form have been inactivated, however Yes is checked for \"Are there any post antineoplastic surgeries to be reported?\"";_x000D_
_x000D_
        /*Declare query message*/_x000D_
_x000D_
        /*****Do not modify anything below this line*****/_x000D_
_x000D_
        // Variable Declaration - End_x000D_
_x000D_
        if (string.Compare(Dpt_Action.Data, YES, true) == 0)_x000D_
        {_x000D_
            openquery = true;_x000D_
            Records Rds_CM = Dpt_Action.Record.DataPage.Records;_x000D_
_x000D_
            for (int i = 0; i &lt; Rds_CM.Count; i++)_x000D_
            {_x000D_
                if (!Rds_CM[i].Active || Rds_CM[i].RecordPosition == 0) continue;_x000D_
_x000D_
                openquery = false;_x000D_
                break;_x000D_
_x000D_
            }_x000D_
        }_x000D_
_x000D_
        CustomFunction.PerformQueryAction(querytext, 1, false, false, Dpt_Action, openquery);_x000D_
        return null;
</t>
  </si>
  <si>
    <t>2779235</t>
  </si>
  <si>
    <t>2538888</t>
  </si>
  <si>
    <t>/*_x000D_
         * Created : sagarika.malisetty@novartis.com_x000D_
         * Date : 06SEP2019_x000D_
         * Custom Function:GL_CF_PRO003_PRYN_002_x000D_
         * Edit Check : GL_CF_PRO003_PRYN_002_x000D_
         * Description: If Are there any prior antineoplastic radiotherapy to be reported? = No AND Location of Procedure &lt;&gt; empty OR Treatment intent &lt;&gt; empty OR Setting &lt;&gt; empty OR Method &lt;&gt; empty OR Start Date &lt;&gt; empty OR End Date &lt;&gt; empty OR Prior radiotherapy XX% of bone marrow &lt;&gt; empty OR Prior radiotherapy % &lt;&gt; empty, THEN fire query_x000D_
         */_x000D_
         ActionFunctionParams afp = (ActionFunctionParams) ThisObject;_x000D_
         DataPoint dpAction = afp.ActionDataPoint;_x000D_
         Subject subject = dpAction.Record.Subject;_x000D_
_x000D_
         string queryText = "Are there any prior antineoplastic radiotherapy to be reported is No, however, further details are provided. Please review and correct the inconsistency.";_x000D_
         int markingGroup = 1;_x000D_
         bool requiredResponse = false;_x000D_
         bool manualClose = false;_x000D_
         bool fireQuery = false;_x000D_
         Records rds = null;_x000D_
_x000D_
         /* remove the field OIDs from the below code that are not collected in the study */_x000D_
_x000D_
         string[] flds =_x000D_
         {_x000D_
             "PRLOC", "PRSTDAT", "PRENDAT", "STT", "PRMTD" _x000D_
}_x000D_
         ;_x000D_
         //Variable Declaration End_x000D_
 _x000D_
         if (string.Compare(dpAction.Data, "N", true) == 0)_x000D_
         {_x000D_
             rds = dpAction.Record.DataPage.Records;_x000D_
             for (int j = 0; j &lt; rds.Count; j++)_x000D_
             {_x000D_
                 if (rds[j] == null || !rds[j].Active) continue;_x000D_
                 fireQuery = IsDataPresent(rds[j], flds);_x000D_
                 if (fireQuery) break;_x000D_
             }_x000D_
         }_x000D_
         CustomFunction.PerformQueryAction(queryText, markingGroup, manualClose, requiredResponse, dpAction, fireQuery, afp.CheckID, afp.CheckHash);_x000D_
         return null;_x000D_
_x000D_
     }_x000D_
     bool IsDataPresent(Record rd, string[] strFields)_x000D_
     {_x000D_
         string CHECKED = "1";_x000D_
         for (int i = 0; i &lt; strFields.Length; i++)_x000D_
         {_x000D_
             DataPoint dp = rd.DataPoints.FindByFieldOID(strFields[i]);_x000D_
             if (dp == null || !dp.Record.Active || (dp.Field.IsLog &amp;&amp; dp.Record.RecordPosition == 0) || (!dp.Field.IsLog &amp;&amp; dp.Record.RecordPosition != 0)) continue;_x000D_
_x000D_
             if (dp.Field.ControlType.ToUpper() == "CHECKBOX")_x000D_
             {_x000D_
                 if (dp.Data.Trim() == CHECKED) return true;_x000D_
             }_x000D_
             else if (dp.Data.Trim() != string.Empty)_x000D_
             return true;_x000D_
         }_x000D_
         return false;</t>
  </si>
  <si>
    <t>2779236</t>
  </si>
  <si>
    <t xml:space="preserve">/**************************************************_x000D_
        Developed By: raghaak1_x000D_
        Date : 31 Jul 2018_x000D_
_x000D_
        Description : If all lines on the log form have been inactivated, AND Are there any prior antineoplastic radiotherapies to be reported?  =  Yes, THEN fire query_x000D_
_x000D_
_x000D_
_x000D_
        EC : GL_CF_PRO003_PRYN_003_x000D_
        **************************************************/_x000D_
_x000D_
        DataPoint Dpt_Action = ((ActionFunctionParams) ThisObject).ActionDataPoint;_x000D_
_x000D_
        Subject current_subject = Dpt_Action.Record.Subject;_x000D_
_x000D_
        // Variable Declaration - Start_x000D_
_x000D_
        string YES = "Y";_x000D_
_x000D_
        /*****Modify the lines below to customize this procedure*****/_x000D_
_x000D_
        bool openquery = false;_x000D_
_x000D_
        string querytext = "All log lines for this form have been inactivated, however Yes is checked for \"Are there any prior antineoplastic radiotherapies to be reported?\"";_x000D_
_x000D_
        /*Declare query message*/_x000D_
_x000D_
        /*****Do not modify anything below this line*****/_x000D_
_x000D_
        // Variable Declaration - End_x000D_
_x000D_
        if (string.Compare(Dpt_Action.Data, YES, true) == 0)_x000D_
        {_x000D_
            openquery = true;_x000D_
            Records Rds_CM = Dpt_Action.Record.DataPage.Records;_x000D_
_x000D_
            for (int i = 0; i &lt; Rds_CM.Count; i++)_x000D_
            {_x000D_
                if (!Rds_CM[i].Active || Rds_CM[i].RecordPosition == 0) continue;_x000D_
_x000D_
                openquery = false;_x000D_
                break;_x000D_
_x000D_
            }_x000D_
        }_x000D_
_x000D_
        CustomFunction.PerformQueryAction(querytext, 1, false, false, Dpt_Action, openquery);_x000D_
        return null;
</t>
  </si>
  <si>
    <t>2779237</t>
  </si>
  <si>
    <t>2538882</t>
  </si>
  <si>
    <t xml:space="preserve">/*_x000D_
         * Created : sagarika.malisetty@novartis.com_x000D_
         * Date : 06SEP2019_x000D_
         * Custom Function:GL_CF_PRO005_PRYN_001_x000D_
         * Edit Check : GL_CF_PRO005_PRYN_001_x000D_
         * Description: If Are there any prior antineoplastic surgeries to be reported? = No AND Surgery Description &lt;&gt; empty OR Procedure &lt;&gt; empty OR Date of Surgery &lt;&gt; empty OR Residual Disease &lt;&gt; empty, THEN fire query_x000D_
         */_x000D_
         ActionFunctionParams afp = (ActionFunctionParams) ThisObject;_x000D_
         DataPoint dpAction = afp.ActionDataPoint;_x000D_
         Subject subject = dpAction.Record.Subject;_x000D_
_x000D_
         string queryText = "Are there any prior antineoplastic surgeries to be reported is No, however, further details are provided. Please review and correct the inconsistency.";_x000D_
         int markingGroup = 1;_x000D_
         bool requiredResponse = false;_x000D_
         bool manualClose = false;_x000D_
         bool fireQuery = false;_x000D_
         Records rds = null;_x000D_
_x000D_
         /* remove the field OIDs from the below code that are not collected in the study */_x000D_
_x000D_
         string[] flds =_x000D_
         {_x000D_
             "PRTRT", "PRSCAT", "PRSTDAT", "RESDIS"_x000D_
         }_x000D_
         ;_x000D_
         //Variable Declaration End_x000D_
 _x000D_
         if (string.Compare(dpAction.Data, "N", true) == 0)_x000D_
         {_x000D_
             rds = dpAction.Record.DataPage.Records;_x000D_
             for (int j = 0; j &lt; rds.Count; j++)_x000D_
             {_x000D_
                 if (rds[j] == null || !rds[j].Active) continue;_x000D_
                 fireQuery = IsDataPresent(rds[j], flds);_x000D_
                 if (fireQuery) break;_x000D_
             }_x000D_
         }_x000D_
         CustomFunction.PerformQueryAction(queryText, markingGroup, manualClose, requiredResponse, dpAction, fireQuery, afp.CheckID, afp.CheckHash);_x000D_
         return null;_x000D_
_x000D_
     }_x000D_
     bool IsDataPresent(Record rd, string[] strFields)_x000D_
     {_x000D_
         string CHECKED = "1";_x000D_
         for (int i = 0; i &lt; strFields.Length; i++)_x000D_
         {_x000D_
             DataPoint dp = rd.DataPoints.FindByFieldOID(strFields[i]);_x000D_
             if (dp == null || !dp.Record.Active || (dp.Field.IsLog &amp;&amp; dp.Record.RecordPosition == 0) || (!dp.Field.IsLog &amp;&amp; dp.Record.RecordPosition != 0)) continue;_x000D_
_x000D_
             if (dp.Field.ControlType.ToUpper() == "CHECKBOX")_x000D_
             {_x000D_
                 if (dp.Data.Trim() == CHECKED) return true;_x000D_
             }_x000D_
             else if (dp.Data.Trim() != string.Empty)_x000D_
             return true;_x000D_
         }_x000D_
         return false;
</t>
  </si>
  <si>
    <t>2779238</t>
  </si>
  <si>
    <t>2538885</t>
  </si>
  <si>
    <t xml:space="preserve">/**************************************************_x000D_
        Developed By: raghaak1_x000D_
        Date : 31 Jul 2018_x000D_
_x000D_
        Description :If all lines on the log form have been inactivated, AND Are there any prior antineoplastic surgeries to be reported?  =  Yes, THEN fire query_x000D_
_x000D_
_x000D_
        EC : GL_CF_PRO005_PRYN_003_x000D_
        **************************************************/_x000D_
_x000D_
        DataPoint Dpt_Action = ((ActionFunctionParams) ThisObject).ActionDataPoint;_x000D_
_x000D_
        Subject current_subject = Dpt_Action.Record.Subject;_x000D_
_x000D_
        // Variable Declaration - Start_x000D_
_x000D_
        string YES = "Y";_x000D_
_x000D_
        /*****Modify the lines below to customize this procedure*****/_x000D_
_x000D_
        bool openquery = false;_x000D_
_x000D_
        string querytext = "All log lines for this form have been inactivated, however Yes is checked for \"Are there any prior antineoplastic surgeries to be reported?\"";_x000D_
_x000D_
        /*Declare query message*/_x000D_
_x000D_
        /*****Do not modify anything below this line*****/_x000D_
_x000D_
        // Variable Declaration - End_x000D_
_x000D_
        if (string.Compare(Dpt_Action.Data, YES, true) == 0)_x000D_
        {_x000D_
            openquery = true;_x000D_
            Records Rds_CM = Dpt_Action.Record.DataPage.Records;_x000D_
_x000D_
            for (int i = 0; i &lt; Rds_CM.Count; i++)_x000D_
            {_x000D_
                if (!Rds_CM[i].Active || Rds_CM[i].RecordPosition == 0) continue;_x000D_
_x000D_
                openquery = false;_x000D_
                break;_x000D_
_x000D_
            }_x000D_
        }_x000D_
_x000D_
        CustomFunction.PerformQueryAction(querytext, 1, false, false, Dpt_Action, openquery);_x000D_
        return null;
</t>
  </si>
  <si>
    <t>2779239</t>
  </si>
  <si>
    <t>2538886</t>
  </si>
  <si>
    <t xml:space="preserve">/******************************************************_x000D_
        Created : raghavender.akula@novartis.com_x000D_
        Date : 11 Jun 2018_x000D_
        Custom Function : GL_CF_RSO001_RSRESCD_001_x000D_
        Edit Checks : GL_CF_RSO001_RSRESCD_001, GL_CF_RSO001_RSRESCD_001_1_x000D_
        Description : If "Non-target Response" = 'PROGRESSIVE DISEASE' and the "Lesion Status" of NONE of the non-target lesion = 'Worsening' on "Follow-Up Non-Target Lesion Assessment" form; at that visit, THEN fire a query_x000D_
_x000D_
        *****************************************************/_x000D_
_x000D_
        ActionFunctionParams afp = (ActionFunctionParams)ThisObject;_x000D_
        DataPoint dpAction = afp.ActionDataPoint;_x000D_
       // Subject subject = dp.Record.Subject;_x000D_
_x000D_
        //Variable Declaration Start_x000D_
_x000D_
        string queryText = "\"Non-target Response\" is entered as 'PROGRESSIVE DISEASE' but no non-target lesion has a \"Lesion Status\" of 'Worsening'. Please verify and update as appropriate, else clarify.";_x000D_
_x000D_
_x000D_
        const int markingGroupId = 1;_x000D_
        const bool answerOnChange = false;_x000D_
        const bool closeOnChange = false;_x000D_
_x000D_
        string formOid_RSO001 = "RSO001";_x000D_
        string fieldOid_RSRESCD = "RSRESCD";_x000D_
        string PROGRESSIVEDISEASE = "PD";_x000D_
_x000D_
        string formOid_TRO002 = "TRO002";_x000D_
        string fieldOid_LesStat = "TRRESCD";_x000D_
        string WORSENING = "WORSENING";_x000D_
_x000D_
        //Variable Declaration End_x000D_
_x000D_
        int recPos = 2;_x000D_
        bool fireQuery = false;_x000D_
        Instance inst = dpAction.Record.Instance;_x000D_
_x000D_
        if (inst != null)_x000D_
        {_x000D_
            if (string.Compare(dpAction.Field.OID, fieldOid_RSRESCD, true) == 0)_x000D_
            {_x000D_
                if (dpAction.AltCodedData != null &amp;&amp; string.Compare(dpAction.AltCodedData.ToString(), PROGRESSIVEDISEASE, true) == 0)_x000D_
                {_x000D_
                    if (!WorseningPresent(inst, formOid_TRO002, fieldOid_LesStat, WORSENING))_x000D_
                        fireQuery = true;_x000D_
                }_x000D_
                CustomFunction.PerformQueryAction(queryText, markingGroupId, answerOnChange, closeOnChange, dpAction, fireQuery, afp.CheckID, afp.CheckHash);_x000D_
            }_x000D_
            else_x000D_
            {_x000D_
_x000D_
                bool isValWorseningPresnet = !(WorseningPresent(inst, formOid_TRO002, fieldOid_LesStat, WORSENING));_x000D_
_x000D_
                DataPage REdpg = inst.DataPages.FindByFormOID(formOid_RSO001);_x000D_
                if (REdpg != null &amp;&amp; REdpg.Active)_x000D_
                {_x000D_
                    Record rd = REdpg.Records.FindByRecordPosition(recPos);_x000D_
                    if (rd != null &amp;&amp; rd.Active)_x000D_
                    {_x000D_
                        dpAction = rd.DataPoints.FindByFieldOID(fieldOid_RSRESCD);_x000D_
                        if (dpAction != null)_x000D_
                        {_x000D_
                            if (dpAction.AltCodedData != null &amp;&amp; string.Compare(dpAction.AltCodedData.ToString(), PROGRESSIVEDISEASE, true) == 0 &amp;&amp; isValWorseningPresnet)_x000D_
                                fireQuery = true;_x000D_
_x000D_
                            CustomFunction.PerformQueryAction(queryText, markingGroupId, answerOnChange, closeOnChange, dpAction, fireQuery, afp.CheckID, afp.CheckHash);_x000D_
                        }_x000D_
                    }_x000D_
                }_x000D_
            }_x000D_
        }_x000D_
        return null;_x000D_
    }_x000D_
    bool WorseningPresent(Instance inst, string tarFormOid, string tarFieldOid, string strVal)_x000D_
    {_x000D_
        DataPage Tardpg = inst.DataPages.FindByFormOID(tarFormOid);_x000D_
        if (Tardpg != null &amp;&amp; Tardpg.Active)_x000D_
        {_x000D_
            Records rds = Tardpg.Records;_x000D_
            for (int i = 0; i &lt; rds.Count; i++)_x000D_
            {_x000D_
                if (!rds[i].Active || rds[i].RecordPosition == 0) continue;_x000D_
_x000D_
                DataPoint dp = rds[i].DataPoints.FindByFieldOID(tarFieldOid);_x000D_
                if (dp != null &amp;&amp; string.Compare(dp.Data, strVal, true) == 0) return true;_x000D_
_x000D_
            }_x000D_
        }_x000D_
        return false;
</t>
  </si>
  <si>
    <t>2779240</t>
  </si>
  <si>
    <t>2538922</t>
  </si>
  <si>
    <t xml:space="preserve">/* _x000D_
         Created : raghavender.akula@novartis.com_x000D_
         Date : 11 Jun 2018_x000D_
         Custom Function : GL_CF_RSO001_RSRESCD_002_x000D_
         Edit Checks : GL_CF_RSO001_RSRESCD_002_x000D_
         Description : If "Non-target Response" = 'NOT EVALUABLE' and the "Lesion Status" of NONE of the non-target lesions = BLANK on "Follow-Up Non-Target Lesion Assessment" form; at that visit, THEN fire a query_x000D_
         _x000D_
*/_x000D_
_x000D_
        ActionFunctionParams afp = (ActionFunctionParams)ThisObject;_x000D_
        DataPoint dpAction = afp.ActionDataPoint;_x000D_
        //Subject subject = dp.Record.Subject;_x000D_
_x000D_
        //Variable Declaration Start_x000D_
_x000D_
        string queryText = "\"Non-target Response\" is selected as 'NOT EVALUABLE'; however, none of the non-target lesions has a missing \"Lesion Status\". Please verify the \"Lesion Status\" or clarify the non-target lesion response.";_x000D_
_x000D_
        const int markingGroupId = 1;_x000D_
        const bool answerOnChange = false;_x000D_
        const bool closeOnChange = false;_x000D_
_x000D_
        string formOid_RSO001 = "RSO001";_x000D_
        string fieldOid_RSRESCD = "RSRESCD";_x000D_
        string PROGRESSIVEDISEASE = "NE";_x000D_
_x000D_
        string formOid_TRO002 = "TRO002";_x000D_
        string fieldOid_LesStat = "TRRESCD";_x000D_
        // string WORSENING = "WORSENING";_x000D_
_x000D_
        //Variable Declaration End_x000D_
_x000D_
        int recPos = 2;_x000D_
        bool fireQuery = false;_x000D_
        Instance inst = dpAction.Record.Instance;_x000D_
_x000D_
        if (inst != null)_x000D_
        {_x000D_
            if (string.Compare(dpAction.Field.OID, fieldOid_RSRESCD, true) == 0)_x000D_
            {_x000D_
                if (dpAction.AltCodedData != null &amp;&amp; string.Compare(dpAction.AltCodedData.ToString(), PROGRESSIVEDISEASE, true) == 0)_x000D_
                {_x000D_
                    if (!IsEmptyRd(inst, formOid_TRO002, fieldOid_LesStat))_x000D_
                        fireQuery = true;_x000D_
                }_x000D_
                CustomFunction.PerformQueryAction(queryText, markingGroupId, answerOnChange, closeOnChange, dpAction, fireQuery, afp.CheckID, afp.CheckHash);_x000D_
            }_x000D_
            else_x000D_
            {_x000D_
_x000D_
                bool isEmptyRecd = !(IsEmptyRd(inst, formOid_TRO002, fieldOid_LesStat));_x000D_
_x000D_
                DataPage REdpg = inst.DataPages.FindByFormOID(formOid_RSO001);_x000D_
                if (REdpg != null &amp;&amp; REdpg.Active)_x000D_
                {_x000D_
                    Record rd = REdpg.Records.FindByRecordPosition(recPos);_x000D_
                    if (rd != null &amp;&amp; rd.Active)_x000D_
                    {_x000D_
                        dpAction = rd.DataPoints.FindByFieldOID(fieldOid_RSRESCD);_x000D_
                        if (dpAction != null)_x000D_
                        {_x000D_
                            if (dpAction.AltCodedData != null &amp;&amp; string.Compare(dpAction.AltCodedData.ToString(), PROGRESSIVEDISEASE, true) == 0 &amp;&amp; isEmptyRecd)_x000D_
                                fireQuery = true;_x000D_
_x000D_
                            CustomFunction.PerformQueryAction(queryText, markingGroupId, answerOnChange, closeOnChange, dpAction, fireQuery, afp.CheckID, afp.CheckHash);_x000D_
                        }_x000D_
                    }_x000D_
                }_x000D_
            }_x000D_
        }_x000D_
        return null;_x000D_
    }_x000D_
    bool IsEmptyRd(Instance inst, string tarFormOid, string tarFieldOid)_x000D_
    {_x000D_
        DataPage Tardpg = inst.DataPages.FindByFormOID(tarFormOid);_x000D_
        if (Tardpg != null &amp;&amp; Tardpg.Active)_x000D_
        {_x000D_
            Records rds = Tardpg.Records;_x000D_
            for (int i = 0; i &lt; rds.Count; i++)_x000D_
            {_x000D_
                if (!rds[i].Active || rds[i].RecordPosition == 0) continue;_x000D_
_x000D_
                DataPoint dp = rds[i].DataPoints.FindByFieldOID(tarFieldOid);_x000D_
                if (dp != null &amp;&amp; string.Compare(dp.Data, string.Empty, true) == 0) return true;_x000D_
_x000D_
            }_x000D_
        }_x000D_
        return false;
</t>
  </si>
  <si>
    <t>2779241</t>
  </si>
  <si>
    <t>2538923</t>
  </si>
  <si>
    <t xml:space="preserve">/*_x000D_
      Created : raghavender.akula@novartis.com_x000D_
      Date : 11 Jun 2018_x000D_
      Custom Function : GL_CF_RSO001_RSRESCD_003_x000D_
      Edit Checks : GL_CF_RSO001_RSRESCD_003, GL_CF_RSO001_RSRESCD_003_1_x000D_
      Description : If "Non-target Response" = 'Non Complete Response/Non Progressive Disease' and the "Lesion status" of NONE of the non-target lesions = 'Present' on "Follow-Up Non-Target Lesion Assessment" form; at that visit, THEN fire a query_x000D_
_x000D_
    */_x000D_
_x000D_
        ActionFunctionParams afp = (ActionFunctionParams)ThisObject;_x000D_
        DataPoint dpAction = afp.ActionDataPoint;_x000D_
       // Subject subject = dpAction.Record.Subject;_x000D_
_x000D_
        //Variable Declaration Start_x000D_
_x000D_
        string queryText = "\"Non-target Response\" is selected as 'NON COMPLETE RESPONSE/NON PROGRESSIVE DISEASE'; however, none of the non-target lesion has a \"Lesion status\" of 'Present'. Please verify the \"Lesion status\" or clarify the non-target lesion response.";_x000D_
_x000D_
        _x000D_
_x000D_
_x000D_
        const int markingGroupId = 1;_x000D_
        const bool answerOnChange = false;_x000D_
        const bool closeOnChange = false;_x000D_
_x000D_
        string formOid_RSO001 = "RSO001";_x000D_
        string fieldOid_RSRESCD = "RSRESCD";_x000D_
_x000D_
        string NON_CRAndNON_UPD = "NON-CR/NON-PD";_x000D_
        //"NON-CR/NON-UPD";_x000D_
_x000D_
        string formOid_TRO002 = "TRO002";_x000D_
        string fieldOid_LesStat = "TRRESCD";_x000D_
        string PRESENT = "PRESENT";_x000D_
_x000D_
        //Variable Declaration End_x000D_
_x000D_
        int recPos = 2;_x000D_
        bool fireQuery = false;_x000D_
        Instance inst = dpAction.Record.Instance;_x000D_
_x000D_
        if (inst != null)_x000D_
        {_x000D_
            if (string.Compare(dpAction.Field.OID, fieldOid_RSRESCD, true) == 0)_x000D_
            {_x000D_
                if (dpAction.AltCodedData != null &amp;&amp; string.Compare(dpAction.AltCodedData.ToString(), NON_CRAndNON_UPD, true) == 0)_x000D_
                {_x000D_
                    if (!NonPRG(inst, formOid_TRO002, fieldOid_LesStat, PRESENT))_x000D_
                        fireQuery = true;_x000D_
                }_x000D_
                CustomFunction.PerformQueryAction(queryText, markingGroupId, answerOnChange, closeOnChange, dpAction, fireQuery, afp.CheckID, afp.CheckHash);_x000D_
            }_x000D_
            else_x000D_
            {_x000D_
_x000D_
                bool isNonPRG = !(NonPRG(inst, formOid_TRO002, fieldOid_LesStat, PRESENT));_x000D_
_x000D_
                DataPage REdpg = inst.DataPages.FindByFormOID(formOid_RSO001);_x000D_
                if (REdpg != null &amp;&amp; REdpg.Active)_x000D_
                {_x000D_
                    Record rd = REdpg.Records.FindByRecordPosition(recPos);_x000D_
                    if (rd != null &amp;&amp; rd.Active)_x000D_
                    {_x000D_
                        dpAction = rd.DataPoints.FindByFieldOID(fieldOid_RSRESCD);_x000D_
                        if (dpAction != null)_x000D_
                        {_x000D_
                            if (dpAction.AltCodedData != null &amp;&amp; string.Compare(dpAction.AltCodedData.ToString(), NON_CRAndNON_UPD, true) == 0 &amp;&amp; isNonPRG)_x000D_
                                fireQuery = true;_x000D_
_x000D_
                            CustomFunction.PerformQueryAction(queryText, markingGroupId, answerOnChange, closeOnChange, dpAction, fireQuery, afp.CheckID, afp.CheckHash);_x000D_
                        }_x000D_
                    }_x000D_
                }_x000D_
            }_x000D_
        }_x000D_
        return null;_x000D_
    }_x000D_
    bool NonPRG(Instance inst, string tarFormOid, string tarFieldOid, string strVal)_x000D_
    {_x000D_
        DataPage Tardpg = inst.DataPages.FindByFormOID(tarFormOid);_x000D_
        if (Tardpg != null &amp;&amp; Tardpg.Active)_x000D_
        {_x000D_
            Records rds = Tardpg.Records;_x000D_
            for (int i = 0; i &lt; rds.Count; i++)_x000D_
            {_x000D_
                if (!rds[i].Active || rds[i].RecordPosition == 0) continue;_x000D_
_x000D_
                DataPoint dp = rds[i].DataPoints.FindByFieldOID(tarFieldOid);_x000D_
                if (dp != null &amp;&amp; string.Compare(dp.Data, strVal, true) == 0) return true;_x000D_
_x000D_
            }_x000D_
        }_x000D_
        return false;
</t>
  </si>
  <si>
    <t>2779242</t>
  </si>
  <si>
    <t>2538924</t>
  </si>
  <si>
    <t xml:space="preserve">/*_x000D_
       Created : raghavender.akula@novartis.com_x000D_
       Date : 11 Jun 2018_x000D_
       Custom Function : GL_CF_RSO001_RSRESCD_005_x000D_
       Edit Checks : GL_CF_RSO001_RSRESCD_005, GL_CF_RSO001_RSRESCD_005_1_x000D_
       Description :  If "Lesion Diameter (mm)" of all Target lesions = "0", on Follow-Up Target Lesion Assessment form AND "Target Response" is &lt;&gt; 'COMPLETE RESPONSE' at this visit; THEN fire a query._x000D_
        _x000D_
        */_x000D_
_x000D_
        ActionFunctionParams afp = (ActionFunctionParams)ThisObject;_x000D_
        DataPoint dpAction = afp.ActionDataPoint;_x000D_
       // Subject subject = dpAction.Record.Subject;_x000D_
_x000D_
        //Variable Declaration Start_x000D_
_x000D_
        string queryText = "Lesion Diameter of all Target Lesions is reported as 0 mm; however, \"Target Response\" is not selected as \"COMPLETE RESPONSE\". Please clarify the \"Target Response\" else update data as appropriate.";_x000D_
              _x000D_
_x000D_
        const int markingGroupId = 1;_x000D_
        const bool answerOnChange = false;_x000D_
        const bool closeOnChange = false;_x000D_
_x000D_
        string formOid_RSO001 = "RSO001";_x000D_
        string fieldOid_RSRESCD = "RSRESCD";_x000D_
        string COMPLETERESPONSE = "CR";_x000D_
_x000D_
        string formOid_TRO001 = "TRO001";_x000D_
        string fieldOid_LesionDia = "TRRESN";_x000D_
_x000D_
        //Variable Declaration End_x000D_
_x000D_
        int recPos = 1;_x000D_
        bool fireQuery = false;_x000D_
        Instance inst = dpAction.Record.Instance;_x000D_
_x000D_
        if (inst != null)_x000D_
        {_x000D_
            if (string.Compare(dpAction.Field.OID, fieldOid_RSRESCD, true) == 0)_x000D_
            {_x000D_
                if (dpAction.AltCodedData != null &amp;&amp; string.Compare(dpAction.AltCodedData.ToString(), COMPLETERESPONSE, true) != 0 &amp;&amp;_x000D_
string.Compare(dpAction.Data.Trim(), string.Empty, true) != 0)_x000D_
                {_x000D_
                    if (IsLesionDiametarZero(inst, formOid_TRO001, fieldOid_LesionDia))_x000D_
                    {_x000D_
                        fireQuery = true;_x000D_
                    }_x000D_
                }_x000D_
                CustomFunction.PerformQueryAction(queryText, markingGroupId, answerOnChange, closeOnChange, dpAction, fireQuery, afp.CheckID, afp.CheckHash);_x000D_
            }_x000D_
            else_x000D_
            {_x000D_
                bool isNonPRG = (IsLesionDiametarZero(inst, formOid_TRO001, fieldOid_LesionDia));_x000D_
_x000D_
                DataPage REdpg = inst.DataPages.FindByFormOID(formOid_RSO001);_x000D_
                if (REdpg != null &amp;&amp; REdpg.Active)_x000D_
                {_x000D_
                    Record rd = REdpg.Records.FindByRecordPosition(recPos);_x000D_
                    if (rd != null &amp;&amp; rd.Active)_x000D_
                    {_x000D_
                        dpAction = rd.DataPoints.FindByFieldOID(fieldOid_RSRESCD);_x000D_
                        if (dpAction != null)_x000D_
                        {_x000D_
                            if (dpAction.AltCodedData != null &amp;&amp; string.Compare(dpAction.AltCodedData.ToString(), COMPLETERESPONSE, true) != 0 &amp;&amp; isNonPRG &amp;&amp;_x000D_
string.Compare(dpAction.Data.Trim(), string.Empty, true) != 0)_x000D_
                                fireQuery = true;_x000D_
_x000D_
                            CustomFunction.PerformQueryAction(queryText, markingGroupId, answerOnChange, closeOnChange, dpAction, fireQuery, afp.CheckID, afp.CheckHash);_x000D_
                        }_x000D_
                    }_x000D_
                }_x000D_
            }_x000D_
        }_x000D_
        return null;_x000D_
    }_x000D_
    bool IsLesionDiametarZero(Instance inst, string tarFormOid, string tarFieldOid)_x000D_
    {_x000D_
        int lesDiaValu = int.MinValue;_x000D_
        bool isZeroPresent = false;_x000D_
_x000D_
        DataPage Tardpg = inst.DataPages.FindByFormOID(tarFormOid);_x000D_
        if (Tardpg != null &amp;&amp; Tardpg.Active)_x000D_
        {_x000D_
            lesDiaValu = int.MinValue;_x000D_
            Records rds = Tardpg.Records;_x000D_
            for (int i = 0; i &lt; rds.Count; i++)_x000D_
            {_x000D_
                if (!rds[i].Active || rds[i].RecordPosition == 0) continue;_x000D_
_x000D_
                DataPoint dp = rds[i].DataPoints.FindByFieldOID(tarFieldOid);_x000D_
                if (dp != null &amp;&amp; Number.IsValidInteger(dp.Data, out lesDiaValu))_x000D_
                {_x000D_
                    if (lesDiaValu == 0) isZeroPresent = true;_x000D_
                    else return false;_x000D_
_x000D_
                }_x000D_
                else return false;_x000D_
            }_x000D_
        }_x000D_
        if (isZeroPresent) return true;_x000D_
        return false;
</t>
  </si>
  <si>
    <t>2779243</t>
  </si>
  <si>
    <t>2538926</t>
  </si>
  <si>
    <t>OpenCloseDynamicQuery</t>
  </si>
  <si>
    <t>object[] TObject = (object[]) ThisObject;_x000D_
        if (TObject.Length == 8)_x000D_
        {_x000D_
            string queryText = TObject[0] as string;_x000D_
            //Complete Query Message (String)_x000D_
            int markingGroupId = (int) TObject[1];_x000D_
            //Marking Group ID (Number)_x000D_
            bool answerOnChange = (bool) TObject[2];_x000D_
            //Answer On Change (Bool)_x000D_
            bool closeOnChange = (bool) TObject[3];_x000D_
            //Close On Change (Bool)_x000D_
            DataPoint dp = TObject[4] as DataPoint;_x000D_
            //DataPoint on which to open/close query (DataPoint)_x000D_
            bool fireQuery = (bool) TObject[5];_x000D_
            //Open/Close Query (Bool)_x000D_
            string startQueryText = TObject[6] as string;_x000D_
            //Query Text Starting with (String)_x000D_
            string endQueryText = TObject[7] as string;_x000D_
            //Query Text Ending with (String)_x000D_
_x000D_
            bool doAction = true;_x000D_
            if (dp != null)_x000D_
            {_x000D_
                if (startQueryText != null &amp;&amp; endQueryText != null)_x000D_
                {_x000D_
                    for (int i = dp.Queries.Count - 1; i &gt;= 0; i--)_x000D_
                    {_x000D_
                        Query query = dp.Queries[i];_x000D_
                        if (query.QueryText.StartsWith(startQueryText) &amp;&amp; queryText.StartsWith(startQueryText) &amp;&amp; query.QueryText.EndsWith(endQueryText) &amp;&amp; queryText.EndsWith(endQueryText))_x000D_
                        {_x000D_
                            if (queryText == query.QueryText)_x000D_
                            {_x000D_
                                if (fireQuery &amp;&amp; query.QueryStatus == QueryStatusEnum.Open)_x000D_
                                doAction = false;_x000D_
                                else if (!fireQuery &amp;&amp; query.QueryStatus == QueryStatusEnum.Closed)_x000D_
                                doAction = false;_x000D_
                                break;_x000D_
                            }_x000D_
                            else_x000D_
                            {_x000D_
                                if (fireQuery &amp;&amp; query.QueryStatus == QueryStatusEnum.Open)_x000D_
                                CustomFunction.PerformQueryAction(query.QueryText, markingGroupId, answerOnChange, closeOnChange, dp, false);_x000D_
                                else if (!fireQuery &amp;&amp; query.QueryStatus == QueryStatusEnum.Open)_x000D_
                                CustomFunction.PerformQueryAction(query.QueryText, markingGroupId, answerOnChange, closeOnChange, dp, false);_x000D_
                                break;_x000D_
                            }_x000D_
                        }_x000D_
                    }_x000D_
                }_x000D_
                if (doAction)_x000D_
                CustomFunction.PerformQueryAction(queryText, markingGroupId, answerOnChange, closeOnChange, dp, fireQuery);_x000D_
            }_x000D_
        }_x000D_
        return null;</t>
  </si>
  <si>
    <t>2779244</t>
  </si>
  <si>
    <t>2537693</t>
  </si>
  <si>
    <t>/*_x000D_
         * Created : sagarika.malisetty@novartis.com_x000D_
         * Date : 06SEP2019_x000D_
         * Custom Function:GL_CF_PRO004_PRYN_002_x000D_
         * Edit Check : GL_CF_PRO004_PRYN_002_x000D_
         * Description: If Are there any post antineoplastic radiotherapies to be reported? = No AND Reason for initiation of new therapy &lt;&gt; empty OR Location of Procedure &lt;&gt; empty OR Treatment intent &lt;&gt; empty OR Setting &lt;&gt; empty OR Method &lt;&gt; empty OR Start Date &lt;&gt; empty OR End Date &lt;&gt; empty OR Date of Progression &lt;&gt; empty, THEN fire query_x000D_
         */_x000D_
         ActionFunctionParams afp = (ActionFunctionParams) ThisObject;_x000D_
         DataPoint dpAction = afp.ActionDataPoint;_x000D_
         Subject subject = dpAction.Record.Subject;_x000D_
_x000D_
         string queryText = "Are there any post antineoplastic radiotherapies to be reported is No, however, further details are provided. Please review and correct the inconsistency.";_x000D_
         int markingGroup = 1;_x000D_
         bool requiredResponse = false;_x000D_
         bool manualClose = false;_x000D_
         bool fireQuery = false;_x000D_
         Records rds = null;_x000D_
_x000D_
         /* remove the field OIDs from the below code that are not collected in the study */_x000D_
_x000D_
         string[] flds =_x000D_
         {_x000D_
             "PRLOC", "PRSTDAT", "PRENDAT", "STT", "RNINTHY", "PRGDAT"_x000D_
         }_x000D_
         ;_x000D_
         //Variable Declaration End_x000D_
 _x000D_
         if (string.Compare(dpAction.Data, "N", true) == 0)_x000D_
         {_x000D_
             rds = dpAction.Record.DataPage.Records;_x000D_
             for (int j = 0; j &lt; rds.Count; j++)_x000D_
             {_x000D_
                 if (rds[j] == null || !rds[j].Active) continue;_x000D_
                 fireQuery = IsDataPresent(rds[j], flds);_x000D_
                 if (fireQuery) break;_x000D_
             }_x000D_
         }_x000D_
         CustomFunction.PerformQueryAction(queryText, markingGroup, manualClose, requiredResponse, dpAction, fireQuery, afp.CheckID, afp.CheckHash);_x000D_
         return null;_x000D_
_x000D_
     }_x000D_
     bool IsDataPresent(Record rd, string[] strFields)_x000D_
     {_x000D_
         string CHECKED = "1";_x000D_
         for (int i = 0; i &lt; strFields.Length; i++)_x000D_
         {_x000D_
             DataPoint dp = rd.DataPoints.FindByFieldOID(strFields[i]);_x000D_
             if (dp == null || !dp.Record.Active || (dp.Field.IsLog &amp;&amp; dp.Record.RecordPosition == 0) || (!dp.Field.IsLog &amp;&amp; dp.Record.RecordPosition != 0)) continue;_x000D_
_x000D_
             if (dp.Field.ControlType.ToUpper() == "CHECKBOX")_x000D_
             {_x000D_
                 if (dp.Data.Trim() == CHECKED) return true;_x000D_
             }_x000D_
             else if (dp.Data.Trim() != string.Empty)_x000D_
             return true;_x000D_
         }_x000D_
         return false;</t>
  </si>
  <si>
    <t>2779245</t>
  </si>
  <si>
    <t>/**************************************************_x000D_
        Developed By: raghaak1_x000D_
        Date : 5 Aug 2020_x000D_
        Custom Function: STY_CF_MHO001_TR_MHSTDAT_001_x000D_
        * Edit Check : STY_CF_MHO001_TR_MHSTDAT_001_1, STY_CF_MHO001_TR_MHSTDAT_001_2_x000D_
        Description : Date of initial diagnosis on this CRF &lt;&gt; Date of Surgery on Prior Antineoplastic surgey CRF_x000D_
_x000D_
        **************************************************/_x000D_
_x000D_
        ActionFunctionParams afp = (ActionFunctionParams) ThisObject;_x000D_
        DataPoint dpAction = afp.ActionDataPoint;_x000D_
        Subject subject = dpAction.Record.Subject;_x000D_
        Instance inst = dpAction.Record.Instance;_x000D_
_x000D_
        //Variable Declaration - Start_x000D_
_x000D_
        string queryText = "\"Date of initial diagnosis\" must match either the date of the biopsy or the date of the surgery as noted on the \"Prior Antineoplastic Surgery CRF\", in case the biopsy was not done or it was inconclusive.Please check both dates and confirm or update as necessary.";_x000D_
_x000D_
        string formoid_PRO005 = "PRO005", fieldOid_PRSTDAT = "PRSTDAT";_x000D_
_x000D_
        /*****Do not modify anything below this line*****/_x000D_
_x000D_
        int markingGroup = 1;_x000D_
        bool requiredResponse = false;_x000D_
        bool manualClose = false;_x000D_
        bool fireQuery = false;_x000D_
_x000D_
        //Variable Declaration - End_x000D_
        bool isPRPresent = false;_x000D_
        if (dpAction.StandardValue() is DateTime)_x000D_
        {_x000D_
            fireQuery = true;_x000D_
            DataPoints dpsPRDAT = CustomFunction.FetchAllDataPointsForOIDPath(fieldOid_PRSTDAT, formoid_PRO005, inst.Folder.OID, subject);_x000D_
_x000D_
            for (int j = 0; j &lt; dpsPRDAT.Count; j++)_x000D_
            {_x000D_
                if (!dpsPRDAT[j].Active || dpsPRDAT[j].Record.RecordPosition == 0) continue;_x000D_
                if (dpsPRDAT[j].StandardValue() is DateTime)_x000D_
                {_x000D_
                    isPRPresent = true;_x000D_
                    if ((DateTime) dpAction.StandardValue() == (DateTime) dpsPRDAT[j].StandardValue())_x000D_
                    {_x000D_
                        fireQuery = false;_x000D_
                        break;_x000D_
                    }_x000D_
                }_x000D_
            }_x000D_
        }_x000D_
        if (!isPRPresent) fireQuery = false;_x000D_
        CustomFunction.PerformQueryAction(queryText, markingGroup, requiredResponse, manualClose, dpAction, fireQuery);_x000D_
_x000D_
        return null;</t>
  </si>
  <si>
    <t>2779246</t>
  </si>
  <si>
    <t>/*_x000D_
        * Created : raghavender.akula@novartis.com  _x000D_
        * Date : 12 Sep 2018_x000D_
        * Custom Function: GL_CF_SVG001_SVSTDT_005_x000D_
        * Edit Check : GL_CF_SVG001_SVSTDT_005_x000D_
        * Description: For Folder OIDs &lt;&lt;1/ 100/ 110 &gt;&gt;, If current Visit Date &lt; or = previous Visit Date, THEN, fire query_x000D_
_x000D_
        * Modified:_x000D_
        */_x000D_
_x000D_
        ActionFunctionParams ap = (ActionFunctionParams)ThisObject;_x000D_
        DataPoint dpDate = ap.ActionDataPoint;_x000D_
        Subject subject = dpDate.Record.Subject;_x000D_
_x000D_
        //Declaration - Start_x000D_
        const int markingGroupId = 1;_x000D_
        const bool answerOnChange = false;_x000D_
        const bool closeOnChange = false;_x000D_
_x000D_
        string queryText = "Visit Date is before or same as the previous Visit Date. Please review and correct the inconsistency.";_x000D_
_x000D_
        string formOid_VisitDate1 = "SVG001";_x000D_
        string fieldOid_SVSTDT = "SVSTDT";_x000D_
_x000D_
        //Declaration - End_x000D_
        bool fireQuery = false;_x000D_
_x000D_
       _x000D_
        DataPoints dpsVisitDate = CustomFunction.FetchAllDataPointsForOIDPath(fieldOid_SVSTDT, formOid_VisitDate1 , null, subject);_x000D_
_x000D_
        ArrayList arry_VisitDates = new ArrayList(dpsVisitDate);_x000D_
        arry_VisitDates.Sort(new MyDataPointComparer());_x000D_
_x000D_
        DataPoint dp_QueryPoint = null;_x000D_
        DataPoint dp_Prev = null;_x000D_
_x000D_
        for (int i = 0; i &lt; arry_VisitDates.Count; i++)_x000D_
        {_x000D_
            fireQuery = false;_x000D_
            dp_QueryPoint = (DataPoint)arry_VisitDates[i];_x000D_
            if (dp_QueryPoint == null || !dp_QueryPoint.Active) continue;_x000D_
_x000D_
            Instance current_Instance = dp_QueryPoint.Record.DataPage.Instance;_x000D_
            if (current_Instance == null || !current_Instance.Active) continue;_x000D_
_x000D_
            if (dp_QueryPoint.StandardValue() is DateTime)_x000D_
            {_x000D_
                if (dp_Prev != null &amp;&amp; dp_Prev.StandardValue() is DateTime &amp;&amp;_x000D_
                     Convert.ToDateTime(dp_QueryPoint.StandardValue()) &lt;= Convert.ToDateTime(dp_Prev.StandardValue()) )_x000D_
                {_x000D_
                    fireQuery = true;_x000D_
                }_x000D_
                dp_Prev = dp_QueryPoint;_x000D_
            }_x000D_
            CustomFunction.PerformQueryAction(queryText, markingGroupId, answerOnChange, closeOnChange, dp_QueryPoint, fireQuery);_x000D_
        }_x000D_
_x000D_
        return null;_x000D_
    }_x000D_
    private class MyDataPointComparer : System.Collections.IComparer_x000D_
    {_x000D_
        int System.Collections.IComparer.Compare(object x, object y)_x000D_
        {_x000D_
            int dp1 = ((DataPoint)x).Record.DataPage.Instance.Folder.Ordinal;_x000D_
            int dp2 = ((DataPoint)y).Record.DataPage.Instance.Folder.Ordinal;_x000D_
            return dp1.CompareTo(dp2);_x000D_
        }</t>
  </si>
  <si>
    <t>2779247</t>
  </si>
  <si>
    <t>2537677</t>
  </si>
  <si>
    <t>/*_x000D_
        *Created : mereddi.mahipal_reddy@novartis.com_x000D_
        * Date : 20-Nov-2019_x000D_
        * Custom Function: GL_CF_DVG00X_MRUPDATE_x000D_
        * Edit Check: GL_CF_DVG001_MRUPDATE, GL_CF_DVG002_MRUPDATE_x000D_
        * Description: If PD status is Not a PD - error or Not a PD - data compliant then Medical review required should be updated to No where Medical Reviewer name is empty._x000D_
        * Modified:_x000D_
        */_x000D_
_x000D_
        ActionFunctionParams Afp = (ActionFunctionParams) ThisObject;_x000D_
        DataPoint dp = Afp.ActionDataPoint;_x000D_
        Subject subject = dp.Record.Subject;_x000D_
_x000D_
        /******************Variable declaration Start***************************/_x000D_
_x000D_
        /******** Add all the PDID's for which Medical Review is Yes as per PD specification *******/_x000D_
_x000D_
        string[] PDID =_x000D_
        {_x000D_
"INCL07B","INCL07C","INCL07D","INCL12A","INCL12B","INCL12C","INCL12D","INCL12E","INCL12F","INCL12H","INCL12G","INCL12I","INCL12J","INCL14","EXCL01","EXCL02","EXCL03","EXCL05","EXCL09","EXCL10","EXCL14","EXCL15","EXCL16","EXCL17","EXCL18","EXCL19","EXCL20","EXCL21","EXCL22","EXCL23","EXCL24A","COMD01","WITH03","WITH04","WITH05","WITH06","WITH07","WITH08","WITH09","WITH10","WITH11","WITH12","WITH13","WITH14","WITH15","WITH16","WITH17","WITH18","TRT01","TRT02","TRT03","TRT04","TRT05","TRT08","OTH01","OTH02","OTH11","WITH21","OTH13"_x000D_
        }_x000D_
        ;_x000D_
        ArrayList arrPDID = new ArrayList(PDID);_x000D_
_x000D_
        int recPos = dp.Record.RecordPosition;_x000D_
        DataPoint dptDVREVIEW = dp.Record.DataPage.Records[recPos].DataPoints.FindByFieldOID("DVREVIEW");_x000D_
_x000D_
        if (dp.Active &amp;&amp; dp.Data != string.Empty &amp;&amp; (dp.Data == "NOT A PD - DATA COMPLIANT" || dp.Data == "NOT A PD - ERROR"))_x000D_
        {_x000D_
            bool isValid = false;_x000D_
            string val = "N";_x000D_
_x000D_
            isValid = isDataPresent(dp, recPos);_x000D_
            if (dptDVREVIEW != null &amp;&amp; dptDVREVIEW.Data != string.Empty &amp;&amp; dptDVREVIEW.Data == "Y" &amp;&amp; !isValid)_x000D_
            {_x000D_
                EnterData(dptDVREVIEW, val);_x000D_
            }_x000D_
        }_x000D_
        else if(dp.Active &amp;&amp; dp.Data != string.Empty &amp;&amp; dp.Data == "PD PROPOSED")_x000D_
        {_x000D_
            DataPoint dptPDID = dp.Record.DataPage.Records[recPos].DataPoints.FindByFieldOID("DVSPID");_x000D_
            if(dptPDID != null &amp;&amp; dptPDID.Active &amp;&amp; dptPDID.Data != string.Empty &amp;&amp; arrPDID.Contains(dptPDID.Data))_x000D_
            {_x000D_
                string val = "Y";_x000D_
_x000D_
                if (dptDVREVIEW != null &amp;&amp; dptDVREVIEW.Data != string.Empty &amp;&amp; dptDVREVIEW.Data == "N" )_x000D_
                {_x000D_
                    EnterData(dptDVREVIEW, val);_x000D_
                }_x000D_
            }_x000D_
_x000D_
        }_x000D_
_x000D_
        return null;_x000D_
    }_x000D_
    bool isDataPresent(DataPoint dp, int recPos)_x000D_
    {_x000D_
        DataPoint dptDVMRNAM = dp.Record.DataPage.Records[recPos].DataPoints.FindByFieldOID("DVMRNAM");_x000D_
        if (dptDVMRNAM != null &amp;&amp; dptDVMRNAM.Data != string.Empty)_x000D_
        return true;_x000D_
        return false;_x000D_
    }_x000D_
    void EnterData(DataPoint dp, string val)_x000D_
    {_x000D_
        if (dp != null &amp;&amp; dp.LockStatus != LockStatusEnum.Locked)_x000D_
        {_x000D_
            if (dp.ChangeCount &gt; 0 &amp;&amp; string.Compare(dp.Data, val, true) != 0)_x000D_
            {_x000D_
                dp.Enter(val, string.Empty, 0);_x000D_
            }_x000D_
        }</t>
  </si>
  <si>
    <t>2779248</t>
  </si>
  <si>
    <t>/*_x000D_
        * Created : mereddi.mahipal_reddy@novartis.com_x000D_
        * Date : 23-Aug-2018_x000D_
        * Custom Function: GL_CF_DVG001_THIRDPARTYPD_001_x000D_
        * Edit Check : GL_CF_DVG001_THIRDPARTYPD_001_x000D_
        * Description: Populate Thirdparty data related PD's into PD CRF based on PDID present in the Query._x000D_
        */_x000D_
_x000D_
        ActionFunctionParams afp = (ActionFunctionParams) ThisObject;_x000D_
        DataPoint dpt = afp.ActionDataPoint;_x000D_
        Instance inst = dpt.Record.DataPage.Instance;_x000D_
        Subject subject = dpt.Record.Subject;_x000D_
_x000D_
        // Declaration - Start_x000D_
        string fieldOid_PDI = "DVSHDESC", fieldOid_recpPos = "DVSEQ", fieldOid_Visit = "DVVIS", dvCRF = "DVCRF";_x000D_
_x000D_
        string formOid_VisitDate = "SVG001";_x000D_
        string fieldOid_VisitDate = "SVSTDT";_x000D_
        string folderOid = "10";_x000D_
        // Declaration - end_x000D_
_x000D_
        string[] Third_PDs =_x000D_
        {_x000D_
"INCL03","INCL12A","INCL12B","INCL12C","INCL12D","INCL12E","INCL12F","INCL12H","INCL12G","INCL12I","INCL12J","INCL14","EXCL14","EXCL15","WITH02","WITH04","OTH07"_x000D_
       }_x000D_
        ;_x000D_
        ArrayList arlist = new ArrayList(Third_PDs);_x000D_
        DataPage PDDpg = DVGrds(subject);_x000D_
_x000D_
        DataPoints dpts = CustomFunction.FetchAllDataPointsForOIDPath(fieldOid_VisitDate, formOid_VisitDate, folderOid, subject);_x000D_
_x000D_
        for (int j = 0; j &lt; dpts.Count; j++)_x000D_
        {_x000D_
            if (!dpts[j].Active) continue;_x000D_
_x000D_
            for (int i = 0; i &lt; dpts[j].Queries.Count; i++)_x000D_
            {_x000D_
                string strQuery = string.Empty, PDID = string.Empty, fldrOID = string.Empty, frmOID = string.Empty, recPos = string.Empty;_x000D_
                string strFinal = string.Empty;_x000D_
_x000D_
                strQuery = dpts[j].Queries[i].QueryText.ToString();_x000D_
_x000D_
                if (strQuery.Contains("PDID:"))_x000D_
                {_x000D_
                    PDID = strQuery.Substring(strQuery.IndexOf("PDID:") + 5).Trim().ToUpper();_x000D_
                    if (dpts[j].Queries[i].ID.ToString().Length &gt; 8)_x000D_
                    recPos = dpts[j].Queries[i].ID.ToString().Substring(dpts[j].Queries[i].ID.ToString().Length - 8, 8);_x000D_
                    else_x000D_
                    recPos = dpts[j].Queries[i].ID.ToString();_x000D_
_x000D_
                    if (arlist.Contains(PDID.Trim().ToUpper()))_x000D_
                    {_x000D_
                        fldrOID = dpts[j].Record.DataPage.Instance.Folder.OID;_x000D_
                        frmOID = dpts[j].Record.DataPage.Form.OID;_x000D_
_x000D_
                        Records PDrds = PDDpg.Records;_x000D_
                        if (PDrds != null)_x000D_
                        {_x000D_
                            if (!(IsPDRecordExist(PDrds, fieldOid_PDI, fieldOid_recpPos, PDID.Trim().ToUpper(), recPos)))_x000D_
                            {_x000D_
                                if (IsPageTouched(PDrds, fieldOid_PDI))_x000D_
                                {_x000D_
                                    Record recNew = PDDpg.AddLogRecord();_x000D_
                                    PopulateData(recNew, fieldOid_PDI, fieldOid_Visit, fieldOid_recpPos, dvCRF, PDID.Trim().ToUpper(), recPos, fldrOID, frmOID);_x000D_
                                }_x000D_
                                else_x000D_
                                {_x000D_
                                    PopulateData(PDDpg.Records[1], fieldOid_PDI, fieldOid_Visit, fieldOid_recpPos, dvCRF, PDID.Trim().ToUpper(), recPos, fldrOID, frmOID);_x000D_
                                }_x000D_
                            }_x000D_
                        }_x000D_
                    }_x000D_
                }_x000D_
            }_x000D_
        }_x000D_
_x000D_
        return null;_x000D_
    }_x000D_
    DataPage DVGrds(Subject subject)_x000D_
    {_x000D_
        string pdFormOID = "DVG001", pdFolderOID = "PD";_x000D_
        DataPage PDDpg = null;_x000D_
        Instance PDIns = subject.Instances.FindByFolderOID(pdFolderOID);_x000D_
        if (PDIns != null &amp;&amp; PDIns.Active)_x000D_
        {_x000D_
            PDDpg = PDIns.DataPages.FindByFormOID(pdFormOID);_x000D_
            if (PDDpg != null &amp;&amp; PDDpg.Active) return PDDpg;_x000D_
        }_x000D_
        return null;_x000D_
    }_x000D_
    bool IsPDRecordExist(Records PDrds, string fieldOid_PDI, string fieldOid_recpPos, string PDID, string recPos)_x000D_
    {_x000D_
        for (int j = 0; j &lt; PDrds.Count; j++)_x000D_
        {_x000D_
            if (!PDrds[j].Active || PDrds[j].RecordPosition == 0) continue;_x000D_
_x000D_
            DataPoint dptPDID = PDrds[j].DataPoints.FindByFieldOID(fieldOid_PDI);_x000D_
            DataPoint dptRecpos = PDrds[j].DataPoints.FindByFieldOID(fieldOid_recpPos);_x000D_
_x000D_
            if (dptPDID != null &amp;&amp; dptRecpos != null &amp;&amp; dptPDID.Data == PDID &amp;&amp; dptRecpos.Data.ToString() == recPos)_x000D_
            {_x000D_
                return true;_x000D_
            }_x000D_
        }_x000D_
        return false;_x000D_
    }_x000D_
    void PopulateData(Record recNew, string fieldOid_PDI, string fieldOid_Visit, string fieldOid_recpPos, string fieldOid_dvCRF,_x000D_
string PDID, string recPos, string fldrOID, string frmOID)_x000D_
    {_x000D_
        DataPoint dpPDID = recNew.DataPoints.FindByFieldOID(fieldOid_PDI);_x000D_
        DataPoint dpVisit = recNew.DataPoints.FindByFieldOID(fieldOid_Visit);_x000D_
        DataPoint dpRecPos = recNew.DataPoints.FindByFieldOID(fieldOid_recpPos);_x000D_
        DataPoint dpformName = recNew.DataPoints.FindByFieldOID(fieldOid_dvCRF);_x000D_
        DataPoint dpPDSTATUS = recNew.DataPoints.FindByFieldOID("DVDSTAT");_x000D_
_x000D_
        enterData(dpPDID, dpRecPos, dpVisit, dpformName, dpPDSTATUS, PDID, recPos, fldrOID, frmOID);_x000D_
    }_x000D_
    public void enterData(DataPoint dpPDID, DataPoint dpRecPos, DataPoint dpVisit, DataPoint dpformName, DataPoint dpPDSTATUS,_x000D_
string PDID, string RecPos, string fldrOID, string frmOID)_x000D_
    {_x000D_
        EnterData(dpVisit, fldrOID);_x000D_
        EnterData(dpPDID, PDID);_x000D_
        EnterData(dpRecPos, RecPos);_x000D_
        EnterData(dpformName, frmOID);_x000D_
        EnterData(dpPDSTATUS, "PD PROPOSED");_x000D_
_x000D_
    }_x000D_
    bool IsPageTouched(Records recs, string fieldOid_DVDECOD)_x000D_
    {_x000D_
        for (int i = 0; i &lt; recs.Count; i++)_x000D_
        {_x000D_
            if (!recs[i].Active) return true;_x000D_
            DataPoint dp = recs[i].DataPoints.FindByFieldOID(fieldOid_DVDECOD);_x000D_
            if (dp != null &amp;&amp; dp.Data != string.Empty) return true;_x000D_
        }_x000D_
        return false;_x000D_
    }_x000D_
    void EnterData(DataPoint dp, string val)_x000D_
    {_x000D_
        if (dp != null &amp;&amp; dp.Active &amp;&amp; dp.LockStatus != LockStatusEnum.Locked)_x000D_
        {_x000D_
            if (dp.ChangeCount &gt; 0 &amp;&amp; string.Compare(dp.Data, val, true) != 0)_x000D_
            {_x000D_
                dp.UnFreeze();_x000D_
                dp.Enter(val, string.Empty, 0);_x000D_
                dp.Freeze();_x000D_
            }_x000D_
            else if (dp.ChangeCount == 0)_x000D_
            {_x000D_
                dp.Enter(val, string.Empty, 0);_x000D_
                dp.Freeze();_x000D_
            }_x000D_
        }</t>
  </si>
  <si>
    <t>2779249</t>
  </si>
  <si>
    <t>/*_x000D_
         * Created : mereddi.mahipal_reddy@novartis.com_x000D_
         * Date : 23-Aug-2017_x000D_
_x000D_
         * Check Description : Populate 'Name of Medical reviewer' and 'Date of Medical review' based on data change in 'Medrev Action' field._x000D_
         * Edit Check Name : GL_CF_DVG001_DVMRNAM_002,GL_CF_DVG002_DVMRNAM_002_x000D_
*/_x000D_
_x000D_
ActionFunctionParams Afp = (ActionFunctionParams) ThisObject;_x000D_
        DataPoint dp = Afp.ActionDataPoint;_x000D_
        Subject Subj = dp.Record.Subject;_x000D_
        Study sdy = Subj.StudySite.Study;_x000D_
_x000D_
        /**Variable decleration start**/_x000D_
_x000D_
        string usrMR = string.Empty;_x000D_
        string dpDVMRNAM = "DVMRNAM";_x000D_
        string dpDVREVDT = "DVMRDAT", dvg001 = "DVG001", dvg002 = "DVG002";_x000D_
        string MR = string.Empty;_x000D_
        ;_x000D_
        string Role = string.Empty;_x000D_
        string PreData = string.Empty;_x000D_
        string dpg = string.Empty;_x000D_
        /**********************************************/_x000D_
_x000D_
        dpg = dp.Record.DataPage.Form.OID;_x000D_
_x000D_
        if (dpg == dvg001)_x000D_
        MR = "MEDICAL REVIEW";_x000D_
        else if (dpg == dvg002)_x000D_
        MR = "MEDICAL REVIEW - RESTRICTED";_x000D_
_x000D_
_x000D_
        PreData = GetPrevEnteredData(dp);_x000D_
        string dptdata = dp.Data.ToString();_x000D_
        if (string.Compare(PreData, dptdata, true) != 0)_x000D_
        {_x000D_
_x000D_
            User usr = dp.Record.Interaction.TrueUser;_x000D_
            Role = usr.UsersRoleInStudy(sdy).RoleName.ToUpper();_x000D_
            if (Role != string.Empty &amp;&amp; Role == MR)_x000D_
            {_x000D_
                usrMR = usr.FullName.ToString();_x000D_
                string mrDate = dp.LastEnteredDate.ToString("dd MMM yyyy");_x000D_
                dpEnterMR(dp, usrMR, dpDVMRNAM, dpDVREVDT, mrDate);_x000D_
            }_x000D_
        }_x000D_
_x000D_
_x000D_
        return null;_x000D_
    }_x000D_
_x000D_
_x000D_
    string GetPrevEnteredData(DataPoint dp)_x000D_
    {_x000D_
        string auditValue = string.Empty;_x000D_
        Audits AD1 = Audits.Load(dp);_x000D_
        if (AD1 != null)_x000D_
        {_x000D_
            for (int i = 0; i &lt; AD1.Count; i++)_x000D_
            {_x000D_
                Audit ad = AD1[i];_x000D_
                if (ad != null)_x000D_
                {_x000D_
                    if (ad.SubCategory == AuditSubCategory.Entered || ad.SubCategory == AuditSubCategory.EnteredWithChangeCode)_x000D_
                    {_x000D_
                        auditValue = ad.Readable;_x000D_
_x000D_
                        if (auditValue.IndexOf("'") &gt; 0 &amp;&amp; auditValue.IndexOf("(") &gt; 0)_x000D_
                        {_x000D_
                            auditValue = auditValue.Substring(auditValue.IndexOf("'"));_x000D_
                            auditValue = auditValue.Substring(auditValue.IndexOf("(") + 1);_x000D_
                            auditValue = auditValue.Substring(0, auditValue.IndexOf(")"));_x000D_
                        }_x000D_
                        break;_x000D_
                    }_x000D_
                }_x000D_
            }_x000D_
        }_x000D_
        return auditValue;_x000D_
_x000D_
    }_x000D_
    private static void dpEnterMR(DataPoint dp, string usr, string dpDVMRNAM, string dpDVREVDT, string mrDate)_x000D_
    {_x000D_
        DataPoint dpMR = dp.Record.DataPoints.FindByFieldOID(dpDVMRNAM);_x000D_
        DataPoint dpMRDT = dp.Record.DataPoints.FindByFieldOID(dpDVREVDT);_x000D_
        if (dpMR != null &amp;&amp; dpMR.Active &amp;&amp; dpMR.LockStatus != LockStatusEnum.Locked)_x000D_
        {_x000D_
            dpMR.Enter(usr, string.Empty, 0);_x000D_
        }_x000D_
_x000D_
        if (dpMRDT != null &amp;&amp; dpMRDT.Active &amp;&amp; dpMRDT.LockStatus != LockStatusEnum.Locked)_x000D_
        {_x000D_
            dpMRDT.Enter(mrDate, string.Empty, 0);_x000D_
        }</t>
  </si>
  <si>
    <t>2779250</t>
  </si>
  <si>
    <t>2537732</t>
  </si>
  <si>
    <t>/*_x000D_
        * Created : mereddi.mahipal_reddy@novartis.com_x000D_
        * Date : 23-Aug-2017_x000D_
        * Custom Function: GL_CF_DVG001_003, GL_CF_DVG001_003_SendMail_x000D_
        * Edit Check : GL_CF_DVG001_003, GL_CF_DVG002_003_x000D_
        * Description: Send email notification to assigned Clinical reviewer(s) and Medical reviewer when PD short description is selected as 'New Potential PD' in the drop down and specify box is completed or the PD's which required Expedited or Standard review as per PD specification._x000D_
        * Modified Date:20-Jan-2018_x000D_
        * Modified: Included Expedited and Standard review alerts for programmable and manual PD's._x000D_
        */_x000D_
        ActionFunctionParams afp = (ActionFunctionParams) ThisObject;_x000D_
        DataPoint dpAction = afp.ActionDataPoint;_x000D_
        Subject subject = dpAction.Record.Subject;_x000D_
_x000D_
        string dpgOID = string.Empty, dpReview = string.Empty;_x000D_
_x000D_
        // add study specific programmable PDID's (Expedited and Standard) and Manual PDID's (standard), please remove/update the below PDID's if not required as per your study._x000D_
_x000D_
        string[] Codes =_x000D_
        {_x000D_
_x000D_
"INCL07B","INCL07C","INCL07D","INCL12A","INCL12B","INCL12C","INCL12D","INCL12E","INCL12F","INCL12H","INCL12G","INCL12I","INCL12J","INCL14","EXCL01","EXCL02","EXCL03","EXCL05","EXCL09","EXCL10","EXCL14","EXCL15","EXCL16","EXCL17","EXCL18","EXCL19","EXCL20","EXCL21","EXCL22","EXCL23","EXCL24A","COMD01","WITH04","WITH05","WITH18","TRT01","TRT02","TRT03","TRT04","TRT05","TRT08","OTH01","OTH02","OTH11","OTH13"_x000D_
        _x000D_
}_x000D_
        ;_x000D_
        ArrayList Terms = new ArrayList(Codes);_x000D_
_x000D_
        // as per above list of PDID's, add respective reviews (EXP - Expedited review, STD - Standard review) from PD specification._x000D_
        string[] Reviews =_x000D_
        {_x000D_
"STD","STD","STD","STD","STD","STD","STD","STD","STD","STD","STD","STD","STD","STD","STD","STD","STD","STD","STD","STD","STD","STD","STD","STD","STD","STD","STD","STD","STD","STD","STD","STD","STD","STD","STD","STD","STD","STD","STD","STD","STD","STD","STD","STD","STD"_x000D_
        _x000D_
}_x000D_
        ;_x000D_
        ArrayList MSreviews = new ArrayList(Reviews);_x000D_
_x000D_
        // add study specific Manual PD's (Expedited), please remove/update the below PDID's if not required as per your study._x000D_
        string[] MPDER =_x000D_
        {_x000D_
"WITH03","WITH06","WITH07","WITH08","WITH09","WITH10","WITH11","WITH12","WITH13","WITH14","WITH15","WITH16","WITH17","WITH21"_x000D_
       _x000D_
 }_x000D_
        ;_x000D_
        ArrayList MPDERList = new ArrayList(MPDER);_x000D_
_x000D_
        dpgOID = dpAction.Record.DataPage.Form.OID;_x000D_
        if (Terms.Contains(dpAction.Data))_x000D_
        {_x000D_
            int position = Terms.IndexOf(dpAction.Data);_x000D_
            dpReview = MSreviews[position].ToString();_x000D_
        }_x000D_
        else if (MPDERList.Contains(dpAction.Data))_x000D_
        {_x000D_
            dpReview = "MPDER";_x000D_
        }_x000D_
_x000D_
        if (dpAction.IsObjectChanged &amp;&amp; ((dpAction.DataDictionaryEntry != null &amp;&amp; dpAction.Data != string.Empty &amp;&amp; string.Compare(dpAction.CodedValue().ToString().Trim(), "NPPD", true) == 0) || Terms.Contains(dpAction.Data) || MPDERList.Contains(dpAction.Data)))_x000D_
        {_x000D_
_x000D_
            DataPoint dptSTAT = dpAction.Record.DataPoints.FindByFieldOID("DVDSTAT");_x000D_
            if (dptSTAT != null &amp;&amp; dptSTAT.Active &amp;&amp; dptSTAT.LockStatus != LockStatusEnum.Locked)_x000D_
            dptSTAT.Enter("PD PROPOSED", string.Empty, 0);_x000D_
            CustomFunction.PerformCustomFunction("GL_CF_DVG001_003_SendMail", subject.CRFVersion.ID, new object[] { subject, dpAction, dpgOID, dpReview } );_x000D_
        }_x000D_
        return null;</t>
  </si>
  <si>
    <t>2779251</t>
  </si>
  <si>
    <t>GL_CF_DVG001_003_SendMail</t>
  </si>
  <si>
    <t>/* Extended CF of GL_CF_DVG001_003, DO NOT UPDATE ANYTHING */_x000D_
_x000D_
         object[] currObject = (object[]) ThisObject;_x000D_
_x000D_
         Subject subject = (Subject) currObject[0];_x000D_
         DataPoint dpAction = (DataPoint) currObject[1];_x000D_
         string dpgOID = currObject[2] as string;_x000D_
         string dpReview = currObject[3] as string;_x000D_
_x000D_
         SendEmails(subject, dpAction, dpgOID, dpReview);_x000D_
         return null;_x000D_
     }_x000D_
     private void SendEmails(Subject subject, DataPoint dpAction, string dpgOID, string dpReview)_x000D_
     {_x000D_
_x000D_
         string m_StrEnv = string.Empty, dvg001 = "DVG001", dvg002 = "DVG002", toAddress = string.Empty;_x000D_
         string URL = "https://login.imedidata.com/login";_x000D_
         int recPos = dpAction.Record.RecordPosition;_x000D_
         string fieldOid_SUBJID = "SUBJID", strDEOid = "DVSHDESC", StID = "STUDYID", strDVStatus = "DVDSTAT";_x000D_
         string strSUBJID = string.Empty, strDEID = string.Empty, status = string.Empty;_x000D_
         string strSubjectName = subject.Name, strHeader = string.Empty;_x000D_
         DataPoint dpSUBJID = subject.PrimaryDataPage.MasterRecord.DataPoints.FindByFieldOID(fieldOid_SUBJID);_x000D_
         DataPoint dpSTID = subject.PrimaryDataPage.MasterRecord.DataPoints.FindByFieldOID(StID);_x000D_
         DataPoint dpDeSeq = dpAction.Record.DataPoints.FindByFieldOID(strDEOid);_x000D_
         DataPoint dpStat = dpAction.Record.DataPoints.FindByFieldOID(strDVStatus);_x000D_
         DataPoint dpMRReview = dpAction.Record.DataPoints.FindByFieldOID("DVREVIEW");_x000D_
_x000D_
         if (dpSUBJID != null) strSUBJID = dpSUBJID.Data;_x000D_
         if (dpDeSeq != null) strDEID = dpDeSeq.UserValue().ToString();_x000D_
         if (dpStat != null) status = dpStat.Data;_x000D_
         if (subject.StudySite.Study.Environment != null)_x000D_
         m_StrEnv = subject.StudySite.Study.Environment.Trim();_x000D_
         string strEmailFrom = "Medidata@mdsol.com";_x000D_
         string strToAddress = string.Empty;_x000D_
_x000D_
         if (dpgOID == dvg001)_x000D_
         {_x000D_
_x000D_
             strToAddress += CustomFunction.PerformCustomFunction("GL_CF_GetemailIDBasedonRole", subject.CRFVersion.ID, new object[] { subject, "CLINICAL REVIEW", strToAddress } );_x000D_
             if ((dpAction.DataDictionaryEntry != null &amp;&amp; dpAction.DataDictionaryEntry.Specify &amp;&amp; string.Compare(dpAction.CodedValue().ToString().Trim(), "NPPD", true) == 0 &amp;&amp; dpMRReview.Data == "Y") || (dpAction.DataDictionaryEntry != null &amp;&amp; string.Compare(dpAction.CodedValue().ToString().Trim(), "NPPD", true) != 0 &amp;&amp; dpAction.Data != string.Empty))_x000D_
_x000D_
             strToAddress += CustomFunction.PerformCustomFunction("GL_CF_GetemailIDBasedonRole", subject.CRFVersion.ID, new object[] { subject, "MEDICAL REVIEW", strToAddress } );_x000D_
         }_x000D_
         else if (dpgOID == dvg002)_x000D_
         {_x000D_
             strToAddress += CustomFunction.PerformCustomFunction("GL_CF_GetemailIDBasedonRole", subject.CRFVersion.ID, new object[] { subject, "CLINICAL REVIEW - RESTRICTED", strToAddress } );_x000D_
             if ((dpAction.DataDictionaryEntry != null &amp;&amp; dpAction.DataDictionaryEntry.Specify &amp;&amp; string.Compare(dpAction.CodedValue().ToString().Trim(), "NPPD", true) == 0 &amp;&amp; dpMRReview.Data == "Y") || (dpAction.DataDictionaryEntry != null &amp;&amp; string.Compare(dpAction.CodedValue().ToString().Trim(), "NPPD", true) != 0 &amp;&amp; dpAction.Data != string.Empty))_x000D_
             strToAddress += CustomFunction.PerformCustomFunction("GL_CF_GetemailIDBasedonRole", subject.CRFVersion.ID, new object[] { subject, "MEDICAL REVIEW - RESTRICTED", strToAddress } );_x000D_
_x000D_
_x000D_
         }_x000D_
_x000D_
         string strBodyEmail = "Subject Number: " + strSUBJID + Environment.NewLine;_x000D_
         strBodyEmail += "Record number: " + recPos + Environment.NewLine;_x000D_
         strBodyEmail += "PD Short Description: " + strDEID + Environment.NewLine;_x000D_
         strBodyEmail += Environment.NewLine + "PD Status: " + status + Environment.NewLine;_x000D_
         strBodyEmail += "Actions: ";_x000D_
_x000D_
_x000D_
         if (dpReview == "EXP")_x000D_
         {_x000D_
             strBodyEmail += "Expedited Medical Review Action and Rationale to be provided to site within 3 business days by email" + Environment.NewLine + "Correspondence with site to be filed in Doc. Mgt. System." + Environment.NewLine + "Medical Review Action and Rationale to be documented in PD CRF within 15 business days" + Environment.NewLine;_x000D_
             strHeader += "MEDICAL REVIEW ACTION" + " - " + "Study ID :" + dpSTID.Data + "Subject : " + " - " + strSubjectName + "-" + " (" + DateTime.UtcNow.Date.ToShortDateString() + ")" + "-" + "EXPEDITED PD REVIEW";_x000D_
         }_x000D_
         else if (dpReview == "MPDER")_x000D_
         {_x000D_
             strBodyEmail += Environment.NewLine+ "Expedited Medical review action and rationale should have already been provided to site within 3 business days by email. Please provide documentation in the PD CRF within 15 business days.";_x000D_
             strHeader += "MEDICAL REVIEW ACTION" + " - " + "Study ID :" + dpSTID.Data + "Subject : " + " - " + strSubjectName + "-" + " (" + DateTime.UtcNow.Date.ToShortDateString() + ")" + "-" + "EXPEDITED PD REVIEW";_x000D_
         }_x000D_
         else if (dpReview == "STD")_x000D_
         {_x000D_
             strBodyEmail += "Standard Medical Review Action and Rationale to be documented in PD CRF within 15 business days" + Environment.NewLine;_x000D_
             strHeader += "MEDICAL REVIEW ACTION" + "-" + " Study ID : " + dpSTID.Data + " - " + " Subject : " + strSubjectName + " - " + " (" + DateTime.UtcNow.Date.ToShortDateString() + ")" + "-" + "Standard PD Review";_x000D_
         }_x000D_
         else_x000D_
         {_x000D_
             strHeader += "CLINICAL REVIEW ACTION" + " - " + " Study ID : " + dpSTID.Data + " - " + " Subject : " + strSubjectName + " - " + " (" + DateTime.UtcNow.Date.ToShortDateString() + ")" + "-" + "New Potential PD is added";_x000D_
             strBodyEmail += "Clinical Reviewer Action : Please review this New Potential PD confirming the PD Status and where appropriate if Medical Review is required." + Environment.NewLine;_x000D_
         }_x000D_
         strBodyEmail += Environment.NewLine + "Please log-on to Neo RaveX system : " + URL + Environment.NewLine + "Please do not respond to this delivery message, as the mailbox is not monitored." + Environment.NewLine;_x000D_
         //strBodyEmail += Environment.NewLine + strToAddress;_x000D_
         Message.SendEmail(strToAddress, strEmailFrom, strHeader.Trim(), strBodyEmail);</t>
  </si>
  <si>
    <t>2779252</t>
  </si>
  <si>
    <t>2537744</t>
  </si>
  <si>
    <t>GL_CF_GetemailIDBasedonRole</t>
  </si>
  <si>
    <t>object[] currObject = (object[])ThisObject;_x000D_
_x000D_
            Subject subject = (Subject)currObject[0];_x000D_
            string roleName = currObject[1] as string;_x000D_
            string toAddress = currObject[2] as string;_x000D_
_x000D_
            toAddress = GetEmailBasedOnRoles(subject, roleName, toAddress);_x000D_
            return toAddress;_x000D_
        }_x000D_
        string GetEmailBasedOnRoles(Subject subject, string roleName, string toAddress)_x000D_
        {_x000D_
            Users usersCRC = new Users();_x000D_
            Roles roles = Roles.GetAllActiveRoles();_x000D_
            for (int l = 0; l &lt; roles.Count; l++)_x000D_
            {_x000D_
                if (string.Compare(roles[l].RoleName.Trim(), roleName, true) == 0)_x000D_
                {_x000D_
                    //usersCRC = roles[l].Users;_x000D_
 usersCRC = roles[l].UsersInStudy(subject.StudySite.Study);_x000D_
                    break;_x000D_
                }_x000D_
            }_x000D_
_x000D_
            for (int m = 0; m &lt; usersCRC.Count; m++)_x000D_
            {_x000D_
                if (usersCRC[m].Email.Trim().Length &gt; 0 &amp;&amp; usersCRC[m].IsUserAssociatedWithStudySite(subject.StudySite))_x000D_
                {_x000D_
                    if (usersCRC[m].Email.EndsWith(";") || usersCRC[m].Email.EndsWith(","))_x000D_
                    {_x000D_
                        if (!toAddress.Contains(usersCRC[m].Email))_x000D_
                            toAddress += usersCRC[m].Email;_x000D_
                    }_x000D_
                    else_x000D_
                    {_x000D_
                        if (!toAddress.Contains(usersCRC[m].Email))_x000D_
                            toAddress += usersCRC[m].Email + ";";_x000D_
                    }_x000D_
                }_x000D_
            }_x000D_
            return toAddress;</t>
  </si>
  <si>
    <t>2779253</t>
  </si>
  <si>
    <t>2537748</t>
  </si>
  <si>
    <t>/*_x000D_
        * Created : mereddi.mahipal_reddy@novartis.com_x000D_
        * Date : 23-Aug-2017_x000D_
        * Custom Function: GL_CF_DVG001_005_x000D_
        * Edit Check : GL_CF_DVG001_005_x000D_
        * Description: PDID, PDMETHOD, PDCAT, PDDESC, PDMEDREV and PDSTATUS to be populated as per the selected PD Short description._x000D_
        * Modified:_x000D_
        */_x000D_
        ActionFunctionParams afp = (ActionFunctionParams) ThisObject;_x000D_
        DataPoint dp = afp.ActionDataPoint;_x000D_
        Subject Subj = dp.Record.Subject;_x000D_
_x000D_
        /**Variable decleration start**/_x000D_
_x000D_
        /**Update below information as per requirement in the study***/_x000D_
        DataPage PDDpg = null;_x000D_
        string PDCat_CONMED = "PROHIBITED CONCOMITANT MEDICATION-4", PDCat_SLCTION = "SELECTION CRITERIA NOT MET-1",_x000D_
        PDCAT_OTHER = "OTHER-5", PDCAT_TRTDEV = "TREATMENT DEVIATION-3", PDCAT_WITH = "SUBJECT NOT WITHDRAWN AS PER PROTOCOL-2";_x000D_
        string PD_STATUS = "PD PROPOSED";_x000D_
        string PDIDMethod = "M";_x000D_
        string strPDID = string.Empty, strPDCategory = string.Empty, strPDDESC = string.Empty, strMEDREV = string.Empty;_x000D_
_x000D_
        string[] PDID =_x000D_
        {_x000D_
          _x000D_
"INCL03","INCL05B","INCL07A","INCL07B","INCL07C","INCL07D","INCL09","INCL10","INCL12A","INCL12B","INCL12C","INCL12D","INCL12E","INCL12F","INCL12H","INCL12G","INCL12I","INCL12J","INCL14","EXCL01","EXCL02","EXCL03","EXCL04","EXCL05","EXCL06","EXCL07","EXCL08","EXCL09","EXCL10","EXCL11","EXCL12","EXCL13","EXCL14","EXCL15","EXCL16","EXCL17","EXCL19","EXCL21","EXCL21A","EXCL21B","EXCL21D","EXCL22","EXCL23","EXCL24A","EXCL24B","EXCL25","EXCL26","EXCL27","EXCL28","COMD01","WITH02","WITH03","WITH04","WITH05","WITH06","WITH07","WITH08","WITH09","WITH10","WITH11","WITH12","WITH13","WITH14","WITH15","WITH16","WITH17","WITH19","TRT01","TRT03","TRT04","TRT05","TRT06","TRT07","TRT08","TRT09","OTH01","OTH02","OTH03","OTH04","OTH05","OTH07","OTH08","OTH09","OTH10","OTH11","OTH12","WITH21","OTH13"_x000D_
        }_x000D_
        ;_x000D_
        ArrayList arrPDID = new ArrayList(PDID);_x000D_
        string[] PDCategory =_x000D_
        {_x000D_
            _x000D_
PDCat_SLCTION, PDCat_SLCTION, PDCat_SLCTION, PDCat_SLCTION, PDCat_SLCTION, PDCat_SLCTION, PDCat_SLCTION, PDCat_SLCTION, PDCat_SLCTION, PDCat_SLCTION, PDCat_SLCTION, PDCat_SLCTION, PDCat_SLCTION, PDCat_SLCTION, PDCat_SLCTION, PDCat_SLCTION, PDCat_SLCTION, PDCat_SLCTION, PDCat_SLCTION, PDCat_SLCTION, PDCat_SLCTION, PDCat_SLCTION, PDCat_SLCTION, PDCat_SLCTION, PDCat_SLCTION, PDCat_SLCTION, PDCat_SLCTION, PDCat_SLCTION, PDCat_SLCTION, PDCat_SLCTION, PDCat_SLCTION, PDCat_SLCTION, PDCat_SLCTION, PDCat_SLCTION, PDCat_SLCTION, PDCat_SLCTION, PDCat_SLCTION, PDCat_SLCTION, PDCat_SLCTION, PDCat_SLCTION, PDCat_SLCTION, PDCat_SLCTION, PDCat_SLCTION, PDCat_SLCTION, PDCat_SLCTION, PDCat_SLCTION, PDCat_SLCTION, PDCat_SLCTION, PDCat_SLCTION, PDCat_CONMED, PDCAT_WITH, PDCAT_WITH, PDCAT_WITH, PDCAT_WITH, PDCAT_WITH, PDCAT_WITH, PDCAT_WITH, PDCAT_WITH, PDCAT_WITH, PDCAT_WITH, PDCAT_WITH, PDCAT_WITH, PDCAT_WITH, PDCAT_WITH, PDCAT_WITH, PDCAT_WITH, PDCAT_WITH, PDCAT_TRTDEV, PDCAT_TRTDEV, PDCAT_TRTDEV, PDCAT_TRTDEV, PDCAT_TRTDEV, PDCAT_TRTDEV, PDCAT_TRTDEV, PDCAT_TRTDEV, PDCAT_OTHER, PDCAT_OTHER, PDCAT_OTHER, PDCAT_OTHER, PDCAT_OTHER, PDCAT_OTHER, PDCAT_OTHER, PDCAT_OTHER, PDCAT_OTHER, PDCAT_OTHER, PDCAT_OTHER, PDCAT_WITH, PDCAT_OTHER_x000D_
_x000D_
        }_x000D_
        ;_x000D_
        ArrayList arrPDCategory = new ArrayList(PDCategory);_x000D_
_x000D_
        string[] MEDREV =_x000D_
        {_x000D_
           _x000D_
"N","N","N","Y","Y","Y","N","N","Y","Y","Y","Y","Y","Y","Y","Y","Y","Y","Y","Y","Y","Y","N","Y","N","N","N","Y","Y","N","N","N","Y","Y","Y","Y","Y","Y","N","N","N","Y","Y","Y","N","N","N","N","N","Y","N","Y","Y","Y","Y","Y","Y","Y","Y","Y","Y","Y","Y","Y","Y","Y","N","Y","Y","Y","Y","N","N","Y","N","Y","Y","N","N","N","N","N","N","N","Y","N","Y","Y"_x000D_
        }_x000D_
        ;_x000D_
        ArrayList arrMEDREV = new ArrayList(MEDREV);_x000D_
        string pdFormOID = "DVG001", pdFolderOID = "PD";_x000D_
        int pos = -1;_x000D_
        /***Variable decleration end**/_x000D_
_x000D_
        Instance PDIns = Subj.Instances.FindByFolderOID(pdFolderOID);_x000D_
        if (PDIns != null &amp;&amp; PDIns.Active)_x000D_
        {_x000D_
            PDDpg = PDIns.DataPages.FindByFormOID(pdFormOID);_x000D_
        }_x000D_
_x000D_
        if (dp != null &amp;&amp; dp.Active &amp;&amp; dp.Data != string.Empty &amp;&amp; arrPDID.Contains(dp.Data.Trim()))_x000D_
        {_x000D_
            pos = arrPDID.IndexOf(dp.Data.Trim());_x000D_
_x000D_
            if (pos &gt; -1)_x000D_
            {_x000D_
                strPDID = arrPDID[pos].ToString();_x000D_
                strPDCategory = arrPDCategory[pos].ToString();_x000D_
                //strPDDESC = arrPDDESC[pos].ToString();_x000D_
                strMEDREV = arrMEDREV[pos].ToString();_x000D_
                int recPos = dp.Record.RecordPosition;_x000D_
                strPDDESC = (string) CustomFunction.PerformCustomFunction("GL_CF_DVG001_005_GetPD_Description", Subj.CRFVersion.ID, new object[] { Subj, pos } );_x000D_
_x000D_
                try_x000D_
                {_x000D_
                    CustomFunction.PerformCustomFunction("GL_CF_DVG001_007", Subj.CRFVersion.ID, new object[] { strPDID, strPDCategory, PDIDMethod, PD_STATUS, strPDID, strPDDESC, strMEDREV, PDDpg, recPos } );_x000D_
                }_x000D_
                catch_x000D_
                {_x000D_
                }_x000D_
            }_x000D_
        }_x000D_
        return null;</t>
  </si>
  <si>
    <t>2779254</t>
  </si>
  <si>
    <t>GL_CF_DVG001_005_GetPD_Description</t>
  </si>
  <si>
    <t>/* Custom Function : GL_CF_DVG001_005_GetPD_Description_x000D_
        Edit Checks : Called from CF GL_CF_DVG001_005 and Get the PD description based on Index*/_x000D_
        object[] TObject = (object[])ThisObject;_x000D_
        if (TObject.Length != 2)_x000D_
            return string.Empty;_x000D_
        Subject subject = TObject[0] as Subject;_x000D_
        int index = (int)TObject[1];_x000D_
        string strQueryText = string.Empty;_x000D_
        string[] queryText =_x000D_
_x000D_
        {_x000D_
_x000D_
"Subject has none of the following risk factor for severe hyperglycemia (Diabetes, Pre-diabetes, Obesity and Age as per inclusiion criteria 3, Protocol Version 01 - Section 5.1)",_x000D_
"PIK3CA mutation obtained from local laboratory via non-FDA-approved PIK3CA CDx test for alpelisib or the European In-Vitro Diagnosti Devices Directive (CE-IVD) QIAGEN therascreen PIK3CA RGQ PCR test.",_x000D_
"Subject does not have prior treatment with an endocrine-based treatment (i.e. letrozole, anastrozole, exemestane, fulvestrant or oral SERD)",_x000D_
"Participant has prior treatment with an endocrine-based treatment but does not fulfill any of the criteria as per inclusiion criteria 7 (Protocol Version 01 - Section 5.1)",_x000D_
"Participants has newly diagnosed endocrine-based treatment naïve advanced breast cancer",_x000D_
"Prior CDK4/6i therapy was administered, but setting is unknown.",_x000D_
"Subject does not have measurable disease, i.e., at least one measurable lesion as per RECIST 1.1 criteria OR at least one predominantly lytic bone lesion.",_x000D_
"Subject is female, but not postmenopausal (no bilateral oophorectomy AND less than 60 AND FSH and estradiol not in postmenopausal range)",_x000D_
"Subject does not have absolute neutrophil count (ANC) &gt;=1.2 × 109/L",_x000D_
"Subject does not have Platelets (PLT) &gt;= 100 × 109/L",_x000D_
"Subject does not have Hemoglobin &gt;= 9.0 g/dL",_x000D_
"Subject does not have Calcium (corrected for serum albumin) and magnesium within normal limits or &lt;= grade 1 according to CTCAE version 4.03",_x000D_
"Subject does not have Potassium within normal limits, or corrected with supplements and confirmed with central testing",_x000D_
"Subject does not have INR &lt;=1.5",_x000D_
"Subject does not have alanine aminotransferase (ALT) and aspartate aminotransferase (AST) &lt; 3 × upper limit of normal (ULN). If the subject has liver metastases, ALT and AST &lt;= 5 × ULN",_x000D_
"Subject does not have Total bilirubin &lt; 2 ULN, except for subjects with Gilbert’s syndrome who may only be included if the total bilirubin is &lt;= 3.0 × ULN or direct bilirubin &lt;= 1.5 × ULN",_x000D_
"Subject does not have Fasting serum amylase &lt;= 2 × ULN",_x000D_
"Subject does not have Fasting serum lipase=&lt; ULN",_x000D_
"Central lab results related to patient eligibility were not available prior to randomization as per the protocol",_x000D_
"Patient with no treatment for metastatic disease who progressed more than 12 months after end of (neo)adjuvant endocrine therapy",_x000D_
"Participant with symptomatic visceral disease or any disease burden that makes the participant ineligible for endocrine therapy per the Investigator’s assessment.",_x000D_
"Participant had more than 1 line of prior treatment in the metastatic setting",_x000D_
"Subject has received prior treatment with chemotherapy (except for neoadjuvant/ adjuvant chemotherapy), any PI3K, mTOR or Akt inhibitor.",_x000D_
"Sublect has known hypersensitivity to alpelisib, fulvestrant, dapaglifozin, metformin XR alone or in combination or to any of their excipients.",_x000D_
"Subject with inflammatory breast cancer at screening.",_x000D_
"Subject is concurrently using other anti-cancer therapy.",_x000D_
"Patient has had major surgery within 14 days prior to starting study drug or patient has not recovered from major side effects of any major surgery",_x000D_
"Subject has not recovered from all toxicities related to prior anticancer therapies to Grade &lt;=1. (excep any grade alopecia)",_x000D_
"Subject with Child Pugh score B or C.",_x000D_
"Subject has received radiotherapy &lt;= 4 weeks or limited field radiation for palliation &lt;= 2 weeks prior to randomization and not recovered to G1",_x000D_
"Subject has a concurrent malignancy or malignancy within 3 years of randomization with the exceptions specified in the protocol",_x000D_
"Subject has CNS involvement with the exceptions specified in the protocol",_x000D_
"Subject with an established diagnosis of diabetes mellitus type I or uncontrolled type II (FPG &gt; 160 mg/dL and/or HbA1c &gt; 8%) or type II diabetes requiring antihyperglycemic therapy.",_x000D_
"Subject has moderate to severe renal impairment (e.g., estimated glomerular filtration rate (eGFR) &lt;60 mL/min/1.73m2).",_x000D_
"Subject has impairment of gastrointestinal (GI) function or GI disease that may significantly alter the absorption of the study drugs",_x000D_
"Participant has a history of acute pancreatitis within 1 year of screening or a past medical history of chronic pancreatitis.",_x000D_
"Subject has any other concurrent severe and/or uncontrolled medical condition that would, in the investigator’s judgment, contraindicate patient participation in the clinical study.",_x000D_
"Participant has clinically significant, uncontrolled heart disease and/or recent cardiac events",_x000D_
"History of angina pectoris, coronary artery bypass graft (CABG), symptomatic pericarditis, or myocardial infarction within 6 months prior to the start of study treatment",_x000D_
"History of documented congestive heart failure (CHF) (New York Heart Association functional classification III-IV)",_x000D_
"Clinically significant cardiac arrhythmias (e.g., ventricular tachycardia), complete left bundle branch block, high grade atrioventricular (AV) block",_x000D_
"Participant has a history of severe cutaneous reaction, such as Steven-Johnson Syndrome (SJS), erythema multiforme (EM), Toxic Epidermal Necrolysis (TEN) or DRESS.",_x000D_
"Subject has unresolved osteonecrosis of the jaw",_x000D_
"Subject is currently receiving strong inducers of CYP3A4 or within 7d of tx start",_x000D_
"Subject is currently receiving strong Inhibitors of BCRP or within 7d of tx start",_x000D_
"Subject is currently receiving or has received systemic corticosteroids &lt;= 2 weeks prior to starting study drug, or who have not fully recovered from side effects of such treatment.",_x000D_
"Male subject not willing to use contraception method (condom) while taking study drug and 1 year after stopping fulvestrant or 1 week after stopping alpelisib.",_x000D_
"Subject participated in a prior investigational study within 30 days prior to randomization or within 5 half-lives of the investigational product, whichever is longer.",_x000D_
"Subject is not able to understand and to comply with study instructions and requirements.",_x000D_
"Concurrent treatment with prohibited drugs as per Protocol which puts patients under significant risk (please refer the Protocol section for Prohibited Medication)"_x000D_
_x000D_
};_x000D_
_x000D_
_x000D_
        String[] str_Copy = (string[])CustomFunction.PerformCustomFunction("GL_CF_DVG001_005_GetPD_Description_1", subject.CRFVersion.ID, new object[] { subject });_x000D_
        String[] str_All = new String[queryText.Length + str_Copy.Length];_x000D_
        queryText.CopyTo(str_All, 0);_x000D_
        str_Copy.CopyTo(str_All, queryText.Length);_x000D_
        strQueryText = str_All[index].ToString();_x000D_
        return strQueryText;</t>
  </si>
  <si>
    <t>2779255</t>
  </si>
  <si>
    <t>GL_CF_DVG001_007</t>
  </si>
  <si>
    <t>/*_x000D_
         * Created : mereddi.mahipal_reddy@novartis.com_x000D_
         * Date : 23-Aug-2017_x000D_
         * Extended CF will be called in manual PD CF's to insert data in the PD CRF._x000D_
*/_x000D_
_x000D_
object[] currObject = (object[]) ThisObject;_x000D_
_x000D_
_x000D_
         string PDID = (String) currObject[0];_x000D_
         string PDCategory = currObject[1] as string;_x000D_
         string PDIDMethod = currObject[2] as string;_x000D_
         string PDSTATUS = currObject[3] as string;_x000D_
         string PDShrtDesc = currObject[4] as string;_x000D_
         string PDDESC = currObject[5] as string;_x000D_
         string MEDREV = currObject[6] as string;_x000D_
         DataPage PDDpg = (DataPage) currObject[7];_x000D_
         int recPos = (int) currObject[8];_x000D_
_x000D_
_x000D_
_x000D_
         DataPoint dpPDID = PDDpg.Records[recPos].DataPoints.FindByFieldOID("DVSPID");_x000D_
         DataPoint dpPDCAT = PDDpg.Records[recPos].DataPoints.FindByFieldOID("DVDECOD");_x000D_
         DataPoint dpPDMETHOD = PDDpg.Records[recPos].DataPoints.FindByFieldOID("DVMETHOD");_x000D_
         DataPoint dpPDSTATUS = PDDpg.Records[recPos].DataPoints.FindByFieldOID("DVDSTAT");_x000D_
         DataPoint dpSDESC = PDDpg.Records[recPos].DataPoints.FindByFieldOID("DVSHDESC");_x000D_
         DataPoint dpDESC = PDDpg.Records[recPos].DataPoints.FindByFieldOID("DVTERM");_x000D_
         DataPoint dpMEDREV = PDDpg.Records[recPos].DataPoints.FindByFieldOID("DVREVIEW");_x000D_
_x000D_
_x000D_
_x000D_
         enterData(dpPDID, dpPDCAT, dpPDMETHOD, dpPDSTATUS, dpSDESC, dpDESC, dpMEDREV, PDID, PDCategory, PDIDMethod, PDSTATUS, PDShrtDesc, PDDESC, MEDREV);_x000D_
         PDDpg.Save();_x000D_
_x000D_
         return null;_x000D_
_x000D_
     }_x000D_
     public void enterData(DataPoint dpPDID, DataPoint dpPDCAT, DataPoint dpPDMETHOD, DataPoint dpPDSTATUS, DataPoint dpSDESC, DataPoint dpDESC, DataPoint dpMEDREV, string PDID, string PDCategory, string PDIDMethod, string PDSTATUS, string PDShrtDesc, string PDDesc, string MEDREV)_x000D_
     {_x000D_
_x000D_
_x000D_
         if (validDP(dpPDID, dpPDCAT, dpPDMETHOD, dpPDSTATUS, dpSDESC))_x000D_
         {_x000D_
             dpPDID.UnFreeze();_x000D_
             dpPDID.Enter(PDID, string.Empty, 0);_x000D_
             dpPDID.Freeze();_x000D_
             dpPDCAT.Enter(PDCategory, string.Empty, 0);_x000D_
             dpPDCAT.Freeze();_x000D_
             dpPDMETHOD.Enter(PDIDMethod, string.Empty, 0);_x000D_
             dpPDMETHOD.Freeze();_x000D_
             dpPDSTATUS.Enter(PDSTATUS, string.Empty, 0);_x000D_
             dpPDSTATUS.UnFreeze();_x000D_
             dpSDESC.Enter(PDShrtDesc, string.Empty, 0);_x000D_
             dpSDESC.Freeze();_x000D_
             dpDESC.Enter(PDDesc, string.Empty, 0);_x000D_
             dpDESC.Freeze();_x000D_
             dpMEDREV.Enter(MEDREV, string.Empty, 0);_x000D_
_x000D_
_x000D_
         }_x000D_
     }_x000D_
_x000D_
     private static bool validDP(DataPoint dpPDID, DataPoint dpPDCAT, DataPoint dpPDMETHOD, DataPoint dpPDSTATUS, DataPoint dpSDESC)_x000D_
     {_x000D_
         return dpPDID != null &amp;&amp; dpPDID.Active &amp;&amp; dpPDID.LockStatus != LockStatusEnum.Locked &amp;&amp; dpPDCAT != null &amp;&amp; dpPDCAT.Active &amp;&amp; dpPDCAT.LockStatus != LockStatusEnum.Locked &amp;&amp; dpPDMETHOD != null &amp;&amp; dpPDMETHOD.Active &amp;&amp; dpPDMETHOD.LockStatus != LockStatusEnum.Locked &amp;&amp; dpPDSTATUS != null &amp;&amp; dpPDSTATUS.Active &amp;&amp; dpPDSTATUS.LockStatus != LockStatusEnum.Locked &amp;&amp; dpSDESC != null &amp;&amp; dpSDESC.Active &amp;&amp; dpSDESC.LockStatus != LockStatusEnum.Locked;</t>
  </si>
  <si>
    <t>2779256</t>
  </si>
  <si>
    <t>2537746</t>
  </si>
  <si>
    <t>/*_x000D_
         * Created : mereddi.mahipal_reddy@novartis.com_x000D_
         * Date : 23-Aug-2017_x000D_
         * Check Description : Populate 'Name of Clinical reviewer' and 'Date of Clinical review' based on data change in 'PD status' field._x000D_
         * Edit Check Name : GL_CF_DVG001_ DVCRNAM_001, GL_CF_DVG002_ DVCRNAM_001_x000D_
*/_x000D_
_x000D_
ActionFunctionParams Afp = (ActionFunctionParams) ThisObject;_x000D_
        DataPoint dp = Afp.ActionDataPoint;_x000D_
        Subject Subj = dp.Record.Subject;_x000D_
        Study sdy = Subj.StudySite.Study;_x000D_
_x000D_
        /**Variable decleration start**/_x000D_
_x000D_
        string usrCR = string.Empty;_x000D_
        string usrMR = string.Empty;_x000D_
        string dpDVCRNAM = "DVCRNAM";_x000D_
        string dpDVCRDT = "DVCRDAT", dvg001="DVG001", dvg002 = "DVG002";_x000D_
        string CR = string.Empty;_x000D_
        string Role = string.Empty;_x000D_
        string PreData = string.Empty;_x000D_
        string dpg = string.Empty;_x000D_
_x000D_
        /**********************************************/_x000D_
_x000D_
_x000D_
        dpg = dp.Record.DataPage.Form.OID;_x000D_
_x000D_
        if (dpg == dvg001)_x000D_
        CR = "CLINICAL REVIEW";_x000D_
        else if(dpg == dvg002)_x000D_
        CR = "CLINICAL REVIEW - RESTRICTED";_x000D_
_x000D_
        PreData = GetPrevEnteredData(dp);_x000D_
        string dptdata = dp.Data.ToString();_x000D_
        if (dp.Data != string.Empty &amp;&amp; string.Compare(PreData, dptdata, true) != 0)_x000D_
        {_x000D_
_x000D_
            User usr = dp.Record.Interaction.TrueUser;_x000D_
            Role = usr.UsersRoleInStudy(sdy).RoleName.ToUpper();_x000D_
            if (Role != string.Empty &amp;&amp; Role == CR)_x000D_
            {_x000D_
                usrCR = usr.FullName.ToString();_x000D_
                string crDate = dp.LastEnteredDate.ToString("dd MMM yyyy");_x000D_
                dpEnterCR(dp, usrCR, dpDVCRNAM, dpDVCRDT, crDate);_x000D_
            }_x000D_
        }_x000D_
_x000D_
_x000D_
        return null;_x000D_
    }_x000D_
_x000D_
_x000D_
    string GetPrevEnteredData(DataPoint dp)_x000D_
    {_x000D_
        string auditValue = string.Empty;_x000D_
        Audits AD1 = Audits.Load(dp);_x000D_
        if (AD1 != null)_x000D_
        {_x000D_
            for (int i = 0; i &lt; AD1.Count; i++)_x000D_
            {_x000D_
                Audit ad = AD1[i];_x000D_
                if (ad != null)_x000D_
                {_x000D_
                    if (ad.SubCategory == AuditSubCategory.Entered || ad.SubCategory == AuditSubCategory.EnteredWithChangeCode)_x000D_
                    {_x000D_
                        auditValue = ad.Readable;_x000D_
_x000D_
                        if (auditValue.IndexOf("'") &gt; 0 &amp;&amp; auditValue.IndexOf("(") &gt; 0)_x000D_
                        {_x000D_
                            auditValue = auditValue.Substring(auditValue.IndexOf("'"));_x000D_
                            auditValue = auditValue.Substring(auditValue.IndexOf("(") + 1);_x000D_
                            auditValue = auditValue.Substring(0, auditValue.IndexOf(")"));_x000D_
                        }_x000D_
                        break;_x000D_
                    }_x000D_
                }_x000D_
            }_x000D_
        }_x000D_
        return auditValue;_x000D_
_x000D_
    }_x000D_
    private static void dpEnterCR(DataPoint dp, string usr, string dpDVCRNAM, string dpDVCRDT, string crDate)_x000D_
    {_x000D_
        DataPoint dpCR = dp.Record.DataPoints.FindByFieldOID(dpDVCRNAM);_x000D_
        DataPoint dpCRDT = dp.Record.DataPoints.FindByFieldOID(dpDVCRDT);_x000D_
        if (dpCR != null &amp;&amp; dpCR.Active &amp;&amp; dpCR.LockStatus != LockStatusEnum.Locked)_x000D_
        {_x000D_
            dpCR.Enter(usr, string.Empty, 0);_x000D_
        }_x000D_
_x000D_
        if (dpCRDT != null &amp;&amp; dpCRDT.Active &amp;&amp; dpCRDT.LockStatus != LockStatusEnum.Locked)_x000D_
        {_x000D_
            dpCRDT.Enter(crDate, string.Empty, 0);_x000D_
        }</t>
  </si>
  <si>
    <t>2779257</t>
  </si>
  <si>
    <t>2537735</t>
  </si>
  <si>
    <t>/*_x000D_
         * Created : mereddi.mahipal_reddy@novartis.com_x000D_
         * Date : 25-Jan-2018_x000D_
         * Custom Function: GL_CF_DVG001_DVMRAC_010_x000D_
         * Edit Check : GL_CF_DVG001_DVMRAC_010,GL_CF_DVG001_DVMRAC_010_1,GL_CF_DVG001_DVMRAC_010_2,GL_CF_DVG002_DVMRAC_010,GL_CF_DVG002_DVMRAC_010_1,GL_CF_DVG002_DVMRAC_010_2_x000D_
         * Description: Send email notification to assigned Clinical reviewer(s), CRC, Investigator and Field Monitor based on Medrev Action, Pending More Info, Other and Medrev rational._x000D_
         * Modified:_x000D_
         */_x000D_
_x000D_
         ActionFunctionParams afp = (ActionFunctionParams) ThisObject;_x000D_
         DataPoint dpAction = afp.ActionDataPoint;_x000D_
         Subject subject = dpAction.Record.Subject;_x000D_
_x000D_
         string fieldDVRATNL = "DVRATNL", fieldDVPENSY = "DVPENSY", fieldDVOTHSY = "DVOTHSY", dpgOID = string.Empty, fieldSDesc = "DVSHDESC";_x000D_
_x000D_
         int recPos = dpAction.Record.RecordPosition;_x000D_
         DataPoint dptRatnl = dpAction.Record.DataPage.Records[recPos].DataPoints.FindByFieldOID(fieldDVRATNL);_x000D_
         DataPoint dptPendSY = dpAction.Record.DataPage.Records[recPos].DataPoints.FindByFieldOID(fieldDVPENSY);_x000D_
         DataPoint dptOthSY = dpAction.Record.DataPage.Records[recPos].DataPoints.FindByFieldOID(fieldDVOTHSY);_x000D_
         DataPoint dptSDesc = dpAction.Record.DataPage.Records[recPos].DataPoints.FindByFieldOID(fieldSDesc);_x000D_
_x000D_
         dpgOID = dpAction.Record.DataPage.Form.OID;_x000D_
         if ((dpAction.IsObjectChanged || dptRatnl.IsObjectChanged) &amp;&amp; dpAction.Data != "OTHER" &amp;&amp; dpAction.Data != "PENDING MORE INFO" &amp;&amp; string.Compare(dpAction.Data, string.Empty, true) != 0)_x000D_
         {_x000D_
             SendEmails(subject, dpAction, dptRatnl, dpgOID, dptRatnl, dptSDesc);_x000D_
         }_x000D_
_x000D_
         else if ((dpAction.IsObjectChanged || dptPendSY.IsObjectChanged) &amp;&amp; string.Compare(dpAction.Data, string.Empty, true) != 0 &amp;&amp; dpAction.Data == "PENDING MORE INFO" &amp;&amp; dptPendSY != null &amp;&amp; dptPendSY.IsVisible)_x000D_
         {_x000D_
_x000D_
             dptRatnl = dptPendSY;_x000D_
             SendEmails(subject, dpAction, dptRatnl, dpgOID, dptRatnl, dptSDesc);_x000D_
         }_x000D_
_x000D_
         else if ((dpAction.IsObjectChanged || dptOthSY.IsObjectChanged) &amp;&amp; dpAction.Data == "OTHER" &amp;&amp; dptOthSY != null &amp;&amp; dptOthSY.IsVisible)_x000D_
         {_x000D_
             SendEmails(subject, dpAction, dptRatnl, dpgOID, dptOthSY, dptSDesc);_x000D_
         }_x000D_
_x000D_
         return null;_x000D_
     }_x000D_
_x000D_
     string GetEmailBasedOnRoles(Subject subject, string roleName, string toAddress)_x000D_
     {_x000D_
_x000D_
         Users usersCRC = new Users();_x000D_
         Roles roles = Roles.GetAllActiveRoles();_x000D_
         for (int l = 0; l &lt; roles.Count; l++)_x000D_
         {_x000D_
             if (string.Compare(roles[l].RoleName.Trim(), roleName, true) == 0)_x000D_
             {_x000D_
                 usersCRC = roles[l].UsersInStudy(subject.StudySite.Study);_x000D_
                 break;_x000D_
             }_x000D_
         }_x000D_
_x000D_
         for (int m = 0; m &lt; usersCRC.Count; m++)_x000D_
         {_x000D_
             if (usersCRC[m].Email.Trim().Length &gt; 0 &amp;&amp; usersCRC[m].IsUserAssociatedWithStudySite(subject.StudySite))_x000D_
             {_x000D_
                 if (usersCRC[m].Email.EndsWith(";") || usersCRC[m].Email.EndsWith(","))_x000D_
                 {_x000D_
                     if (!toAddress.Contains(usersCRC[m].Email))_x000D_
                     toAddress += usersCRC[m].Email;_x000D_
                 }_x000D_
                 else_x000D_
                 {_x000D_
                     if (!toAddress.Contains(usersCRC[m].Email))_x000D_
                     toAddress += usersCRC[m].Email + ";";_x000D_
                 }_x000D_
             }_x000D_
         }_x000D_
         return toAddress;_x000D_
     }_x000D_
_x000D_
_x000D_
     private void SendEmails(Subject subject, DataPoint dpAction, DataPoint dptRatnl, string dpgOID, DataPoint dptOthSY, DataPoint dptSDesc)_x000D_
     {_x000D_
_x000D_
         string m_StrEnv = string.Empty, dvg001 = "DVG001", dvg002 = "DVG002", toAddress = string.Empty;_x000D_
_x000D_
         string URL = "https://login.imedidata.com/login";_x000D_
         int recPos = dpAction.Record.RecordPosition;_x000D_
_x000D_
         string fieldOid_SUBJID = "SUBJID", StID = "STUDYID";_x000D_
_x000D_
         string strSUBJID = string.Empty, strDEID = string.Empty;_x000D_
_x000D_
         string strSubjectName = subject.Name, strHeader = string.Empty;_x000D_
_x000D_
         DataPoint dpSUBJID = subject.PrimaryDataPage.MasterRecord.DataPoints.FindByFieldOID(fieldOid_SUBJID);_x000D_
_x000D_
         DataPoint dpSTID = subject.PrimaryDataPage.MasterRecord.DataPoints.FindByFieldOID(StID);_x000D_
_x000D_
         if (dpSUBJID != null) strSUBJID = dpSUBJID.Data;_x000D_
_x000D_
         if (subject.StudySite.Study.Environment != null)_x000D_
_x000D_
         m_StrEnv = subject.StudySite.Study.Environment.Trim();_x000D_
_x000D_
         string strEmailFrom = "Medidata@mdsol.com";_x000D_
_x000D_
         string strToAddress = string.Empty;_x000D_
_x000D_
_x000D_
         if (dpgOID == dvg001)_x000D_
         {_x000D_
_x000D_
             strToAddress += GetEmailBasedOnRoles(subject, "CLINICAL REVIEW", strToAddress);_x000D_
             strToAddress += GetEmailBasedOnRoles(subject, "FIELD MONITOR", strToAddress);_x000D_
             if (dpAction.Data != "PENDING MORE INFO")_x000D_
             {_x000D_
                 strToAddress += GetEmailBasedOnRoles(subject, "CLINICAL RESEARCH COORDINATOR - ADD SUBJECT", strToAddress);_x000D_
                 strToAddress += GetEmailBasedOnRoles(subject, "INVESTIGATOR - ADD SUBJECT", strToAddress);_x000D_
             }_x000D_
_x000D_
         }_x000D_
         else if (dpgOID == dvg002)_x000D_
         {_x000D_
             strToAddress += GetEmailBasedOnRoles(subject, "FIELD MONITOR - RESTRICTED", strToAddress);_x000D_
             strToAddress += GetEmailBasedOnRoles(subject, "CLINICAL REVIEW - RESTRICTED", strToAddress);_x000D_
             if (dpAction.Data != "PENDING MORE INFO")_x000D_
             {_x000D_
                 strToAddress += GetEmailBasedOnRoles(subject, "CLINICAL RESEARCH COORDINATOR - RESTRICTED", strToAddress);_x000D_
                 strToAddress += GetEmailBasedOnRoles(subject, "INVESTIGATOR - RESTRICTED", strToAddress);_x000D_
             }_x000D_
_x000D_
         }_x000D_
_x000D_
         string strBodyEmail = "Subject Number : " + strSUBJID + Environment.NewLine;_x000D_
         strBodyEmail += "Record Number : " + " " + recPos + Environment.NewLine;_x000D_
         strBodyEmail += "PD short Description : " + " " + dptSDesc.UserValue() + Environment.NewLine + Environment.NewLine;_x000D_
         strHeader += "CRA ACTION " + "- Study ID : " + dpSTID.Data + ", Subject : " + strSubjectName + " - (" + DateTime.UtcNow.Date.ToShortDateString() + ")" + ", PD Medical Review Action Confirmed";_x000D_
         strBodyEmail += dpAction.Field.PreText + " : " + dpAction.Data + Environment.NewLine + Environment.NewLine;_x000D_
         strBodyEmail += dptRatnl.Field.PreText + " : " + dptRatnl.Data + Environment.NewLine + Environment.NewLine;_x000D_
_x000D_
         if (dpAction.Data == "OTHER")_x000D_
         {_x000D_
             strBodyEmail += dptOthSY.Field.PreText + " : " + dptOthSY.Data + Environment.NewLine + Environment.NewLine;_x000D_
             strBodyEmail += "CRA Action: The Medical Reviewer has requested additional information for a PD, please review the PD CRF and provide the required information." + Environment.NewLine + Environment.NewLine;_x000D_
         }_x000D_
         else if (dpAction.Data != "PENDING MORE INFO" &amp;&amp; dpAction.Data != "OTHER")_x000D_
         {_x000D_
             strBodyEmail += Environment.NewLine + "CRA Action: Please create/update issue in CTMS and ensure appropriate Medical Review Action is taken at site (where applicable)" + Environment.NewLine;_x000D_
         }_x000D_
         else_x000D_
         {_x000D_
             strBodyEmail += Environment.NewLine + "CRA Action: Please provide more detail to the Medical Lead by email as directed'" + Environment.NewLine + Environment.NewLine;_x000D_
         }_x000D_
         strBodyEmail += Environment.NewLine + "Please log-on to Neo RaveX system : " + URL + Environment.NewLine + Environment.NewLine + "Please do not respond to this delivery message, as the mailbox is not monitored." + Environment.NewLine + Environment.NewLine;_x000D_
         //strBodyEmail += Environment.NewLine + strToAddress;_x000D_
         Message.SendEmail(strToAddress, strEmailFrom, strHeader.Trim(), strBodyEmail);</t>
  </si>
  <si>
    <t>2779258</t>
  </si>
  <si>
    <t>2537737</t>
  </si>
  <si>
    <t>/*_x000D_
         * Created : mereddi.mahipal_reddy@novartis.com_x000D_
         * Date : 23-Aug-2017_x000D_
         * Custom Function: GL_CF_DVG001_DVDSTAT_011_x000D_
         * Edit Check : GL_CF_DVG001_DVDSTAT_011, GL_CF_DVG002_DVDSTAT_011_x000D_
         * Description: Send email notification to assigned Field Monitor when PD Status is other than PD proposed._x000D_
         * Modified:_x000D_
         */_x000D_
_x000D_
         ActionFunctionParams afp = (ActionFunctionParams) ThisObject;_x000D_
         DataPoint dpAction = afp.ActionDataPoint;_x000D_
         Subject subject = dpAction.Record.Subject;_x000D_
_x000D_
         /***Variable Declaration - Start ***/_x000D_
_x000D_
         string dpgOID = string.Empty;_x000D_
_x000D_
         /***Variable Declaration - End***/_x000D_
_x000D_
         dpgOID = dpAction.Record.DataPage.Form.OID;_x000D_
_x000D_
         if (dpAction.IsObjectChanged &amp;&amp; dpAction.Data != string.Empty &amp;&amp; dpAction.Data != "PD PROPOSED")_x000D_
         {_x000D_
             SendEmails(subject, dpAction, dpgOID);_x000D_
         }_x000D_
         return null;_x000D_
     }_x000D_
     string GetEmailBasedOnRoles(Subject subject, string roleName, string toAddress)_x000D_
     {_x000D_
         Users usersCRC = new Users();_x000D_
         Roles roles = Roles.GetAllActiveRoles();_x000D_
         for (int l = 0; l &lt; roles.Count; l++)_x000D_
         {_x000D_
             if (string.Compare(roles[l].RoleName.Trim(), roleName, true) == 0)_x000D_
             {_x000D_
                 usersCRC = roles[l].UsersInStudy(subject.StudySite.Study);_x000D_
                 break;_x000D_
             }_x000D_
         }_x000D_
_x000D_
         for (int m = 0; m &lt; usersCRC.Count; m++)_x000D_
         {_x000D_
             if (usersCRC[m].Email.Trim().Length &gt; 0 &amp;&amp; usersCRC[m].IsUserAssociatedWithStudySite(subject.StudySite))_x000D_
             {_x000D_
                 if (usersCRC[m].Email.EndsWith(";") || usersCRC[m].Email.EndsWith(","))_x000D_
                 {_x000D_
                     if (!toAddress.Contains(usersCRC[m].Email))_x000D_
                     toAddress += usersCRC[m].Email;_x000D_
                 }_x000D_
                 else_x000D_
                 {_x000D_
                     if (!toAddress.Contains(usersCRC[m].Email))_x000D_
                     toAddress += usersCRC[m].Email + ";";_x000D_
                 }_x000D_
             }_x000D_
         }_x000D_
         return toAddress;_x000D_
     }_x000D_
_x000D_
     private void SendEmails(Subject subject, DataPoint dpAction, string dpgOID)_x000D_
     {_x000D_
_x000D_
         string m_StrEnv = string.Empty, dvg001 = "DVG001", dvg002 = "DVG002", toAddress = string.Empty;_x000D_
         string URL = "https://login.imedidata.com/login";_x000D_
         int recPos = dpAction.Record.RecordPosition;_x000D_
         string fieldOid_SUBJID = "SUBJID", strDEOid = "DVSHDESC", StID = "STUDYID";_x000D_
         string strSUBJID = string.Empty, strDEID = string.Empty;_x000D_
         string strSubjectName = subject.Name, strHeader = string.Empty;_x000D_
         DataPoint dpSUBJID = subject.PrimaryDataPage.MasterRecord.DataPoints.FindByFieldOID(fieldOid_SUBJID);_x000D_
         DataPoint dpSTID = subject.PrimaryDataPage.MasterRecord.DataPoints.FindByFieldOID(StID);_x000D_
         DataPoint dpDeSeq = dpAction.Record.DataPoints.FindByFieldOID(strDEOid);_x000D_
_x000D_
         if (dpSUBJID != null) strSUBJID = dpSUBJID.Data;_x000D_
         if (dpDeSeq != null &amp;&amp; dpDeSeq.Data != string.Empty) strDEID = dpDeSeq.UserValue().ToString();_x000D_
         if (subject.StudySite.Study.Environment != null)_x000D_
         m_StrEnv = subject.StudySite.Study.Environment.Trim();_x000D_
         string strEmailFrom = "Medidata@mdsol.com";_x000D_
         string strToAddress = string.Empty;_x000D_
_x000D_
         if (dpgOID == dvg001)_x000D_
         {_x000D_
             strToAddress += GetEmailBasedOnRoles(subject, "FIELD MONITOR", strToAddress);_x000D_
         }_x000D_
         else if (dpgOID == dvg002)_x000D_
         {_x000D_
             strToAddress += GetEmailBasedOnRoles(subject, "FIELD MONITOR - RESTRICTED", strToAddress);_x000D_
_x000D_
         }_x000D_
_x000D_
         string strBodyEmail = "Subject Number: " + strSUBJID + Environment.NewLine;_x000D_
         strBodyEmail += "Record Numbe: " + recPos + Environment.NewLine;_x000D_
         strBodyEmail += "PD Short Description : " + strDEID + Environment.NewLine;_x000D_
         strBodyEmail += Environment.NewLine + "PD Status: " + dpAction.Data.ToString() + Environment.NewLine;_x000D_
         strBodyEmail += "CRA Action: Please create/update issue in CTMS" + Environment.NewLine;_x000D_
         strBodyEmail += URL + Environment.NewLine + Environment.NewLine + "Please do not respond to this delivery message, as the mailbox is not monitored." + Environment.NewLine + Environment.NewLine;_x000D_
         strHeader += "CRA ACTION " + " - " + " Study ID : " + dpSTID.Data + " - " + "Subject : " + strSubjectName + " - " + " (" + DateTime.UtcNow.Date.ToShortDateString() + ")" + " - " + "Confirmation of PD Status: " + dpAction.Data.ToString() ;_x000D_
_x000D_
         Message.SendEmail(strToAddress, strEmailFrom, strHeader.Trim(), strBodyEmail);</t>
  </si>
  <si>
    <t>2779259</t>
  </si>
  <si>
    <t>2537738</t>
  </si>
  <si>
    <t>/*_x000D_
         * Created : mereddi.mahipal_reddy@novartis.com_x000D_
         * Date : 23-Aug-2017_x000D_
         * Custom Function: GL_CF_DVG001_012_x000D_
         * Edit Check : GL_CF_DVG001_012, GL_CF_DVG002_012_x000D_
         * Description: Send email notification to assigned Medical reviewer when Medical review required is changed from No to Yes and PD short description is New potential PD or the PD's which does not have expedited/Standard review in the PD spec._x000D_
         * Modified:_x000D_
         */_x000D_
_x000D_
         ActionFunctionParams afp = (ActionFunctionParams) ThisObject;_x000D_
         DataPoint dpAction = afp.ActionDataPoint;_x000D_
         Subject subject = dpAction.Record.Subject;_x000D_
_x000D_
         /***Variable Declaration - Start ***/_x000D_
_x000D_
         string dpgOID = string.Empty, dpReview = string.Empty;_x000D_
_x000D_
         /***Variable Declaration - End***/_x000D_
_x000D_
         dpgOID = dpAction.Record.DataPage.Form.OID;_x000D_
         int recPos = dpAction.Record.RecordPosition;_x000D_
         DataPoint dpDeSeq = dpAction.Record.DataPage.Records[recPos].DataPoints.FindByFieldOID("DVSHDESC");_x000D_
_x000D_
         /*Please update/remove the xxxx as per your study*/_x000D_
string[] MEDNO = {_x000D_
_x000D_
         _x000D_
"INCL01A","INCL01B","INCL02","INCL03","INCL04","INCL05A","INCL05B","INCL06","INCL07A","INCL08","INCL09","INCL10","INCL11","INCL13","EXCL04","EXCL06","EXCL07","EXCL08","EXCL11","EXCL12","EXCL13","EXCL21A","EXCL21B","EXCL21C","EXCL21D","EXCL21E","EXCL24B","EXCL25","EXCL26","EXCL27","EXCL28","WITH01","WITH02","WITH19","WITH20","TRT06","TRT07","TRT09","OTH03","OTH04","OTH05","OTH06","OTH07","OTH08","OTH09","OTH10","OTH12"_x000D_
_x000D_
_x000D_
        }; _x000D_
        ArrayList arList = new ArrayList(MEDNO); _x000D_
_x000D_
           if (dpAction.IsObjectChanged &amp;&amp; dpAction.Data == "Y" &amp;&amp;_x000D_
            (dpDeSeq != null &amp;&amp; dpDeSeq.Data != string.Empty &amp;&amp; (dpDeSeq.DataDictionaryEntry != null &amp;&amp; dpDeSeq.DataDictionaryEntry.Specify &amp;&amp;_x000D_
            string.Compare(dpDeSeq.CodedValue().ToString().Trim(), "NPPD", true) == 0) || arList.Contains(dpDeSeq.Data)))_x000D_
         {_x000D_
_x000D_
             SendEmails(subject, dpAction, dpgOID, dpReview);_x000D_
         }_x000D_
         return null;_x000D_
     }_x000D_
     string GetEmailBasedOnRoles(Subject subject, string roleName, string toAddress)_x000D_
     {_x000D_
         Users usersCRC = new Users();_x000D_
         Roles roles = Roles.GetAllActiveRoles();_x000D_
         for (int l = 0; l &lt; roles.Count; l++)_x000D_
         {_x000D_
             if (string.Compare(roles[l].RoleName.Trim(), roleName, true) == 0)_x000D_
             {_x000D_
                 usersCRC = roles[l].UsersInStudy(subject.StudySite.Study);_x000D_
                 break;_x000D_
             }_x000D_
         }_x000D_
_x000D_
         for (int m = 0; m &lt; usersCRC.Count; m++)_x000D_
         {_x000D_
             if (usersCRC[m].Email.Trim().Length &gt; 0 &amp;&amp; usersCRC[m].IsUserAssociatedWithStudySite(subject.StudySite))_x000D_
             {_x000D_
                 if (usersCRC[m].Email.EndsWith(";") || usersCRC[m].Email.EndsWith(","))_x000D_
                 {_x000D_
                     if (!toAddress.Contains(usersCRC[m].Email))_x000D_
                     toAddress += usersCRC[m].Email;_x000D_
                 }_x000D_
                 else_x000D_
                 {_x000D_
                     if (!toAddress.Contains(usersCRC[m].Email))_x000D_
                     toAddress += usersCRC[m].Email + ";";_x000D_
                 }_x000D_
             }_x000D_
         }_x000D_
         return toAddress;_x000D_
     }_x000D_
_x000D_
     private void SendEmails(Subject subject, DataPoint dpAction, string dpgOID, string dpReview)_x000D_
     {_x000D_
_x000D_
         string m_StrEnv = string.Empty, dvg001 = "DVG001", dvg002 = "DVG002", toAddress = string.Empty;_x000D_
         string URL = "https://login.imedidata.com/login";_x000D_
         int recPos = dpAction.Record.RecordPosition;_x000D_
         string fieldOid_SUBJID = "SUBJID", strDEOid = "DVSHDESC", StID = "STUDYID", strDVStatus = "DVDSTAT";_x000D_
         string strSUBJID = string.Empty, strDEID = string.Empty, status = string.Empty;_x000D_
         string strSubjectName = subject.Name, strHeader = string.Empty;_x000D_
         DataPoint dpSUBJID = subject.PrimaryDataPage.MasterRecord.DataPoints.FindByFieldOID(fieldOid_SUBJID);_x000D_
         DataPoint dpSTID = subject.PrimaryDataPage.MasterRecord.DataPoints.FindByFieldOID(StID);_x000D_
         DataPoint dpDeSeq = dpAction.Record.DataPoints.FindByFieldOID(strDEOid);_x000D_
         DataPoint dpStat = dpAction.Record.DataPoints.FindByFieldOID(strDVStatus);_x000D_
         DataPoint dpMRReview = dpAction.Record.DataPoints.FindByFieldOID("DVREVIEW");_x000D_
_x000D_
         if (dpSUBJID != null) strSUBJID = dpSUBJID.Data;_x000D_
         if (dpDeSeq != null &amp;&amp; dpDeSeq.Data != string.Empty) strDEID = dpDeSeq.UserValue().ToString();_x000D_
         if (dpStat != null) status = dpStat.Data;_x000D_
         if (subject.StudySite.Study.Environment != null)_x000D_
         m_StrEnv = subject.StudySite.Study.Environment.Trim();_x000D_
         string strEmailFrom = "Medidata@mdsol.com";_x000D_
         string strToAddress = string.Empty;_x000D_
_x000D_
         if (dpgOID == dvg001)_x000D_
         {_x000D_
             strToAddress += GetEmailBasedOnRoles(subject, "MEDICAL REVIEW", strToAddress);_x000D_
         }_x000D_
         else if (dpgOID == dvg002)_x000D_
         {_x000D_
             strToAddress += GetEmailBasedOnRoles(subject, "MEDICAL REVIEW - RESTRICTED", strToAddress);_x000D_
_x000D_
         }_x000D_
_x000D_
         string strBodyEmail = "Subject Number: " + strSUBJID + Environment.NewLine;_x000D_
         strBodyEmail += "Record number: " + recPos + Environment.NewLine;_x000D_
         strBodyEmail += "PD Short Description: " + strDEID + Environment.NewLine;_x000D_
         strBodyEmail += Environment.NewLine + "PD Status: " + status + Environment.NewLine;_x000D_
         strHeader += "MEDICAL REVIEW ACTION" + " - " + " Study ID : " + dpSTID.Data + " - " + " Subject : " + strSubjectName + " - " + " (" + DateTime.UtcNow.Date.ToShortDateString() + ")" + "-" + "Standard PD Review";_x000D_
         strBodyEmail += Environment.NewLine + "Medical Review Action : Please review this PD. Medical Review Action and Rationale to be documented in PD CRF within 15 days" + Environment.NewLine;_x000D_
_x000D_
         strBodyEmail += Environment.NewLine + "Please log-on to Neo RaveX system : " + URL + Environment.NewLine;_x000D_
         strBodyEmail += "Please do not respond to this delivery message, as the mailbox is not monitored.";_x000D_
         Message.SendEmail(strToAddress, strEmailFrom, strHeader.Trim(), strBodyEmail);</t>
  </si>
  <si>
    <t>2779260</t>
  </si>
  <si>
    <t>/* _x000D_
         * Created : AKULARA1_x000D_
         * Date : 20-Nov-2018_x000D_
         * Custom Function: GL_CF_DVG001_DVMRNAM_013_x000D_
         * Edit Check : GL_CF_DVG001_DVMRNAM_013,GL_CF_DVG002_DVMRNAM_013_x000D_
         * Description: Name of Medical Reviewer', 'MedRev Date', 'MedRev Action' and 'MedRev Rationale' fields, if any one field has data and Medical review required is changed back to "No", then set ‘NC’ flag on ‘MedRev Required’ field. _x000D_
         * Modified:_x000D_
         */_x000D_
ActionFunctionParams afp = (ActionFunctionParams)ThisObject;_x000D_
        DataPoint dp = afp.ActionDataPoint;_x000D_
        Subject subject = dp.Record.Subject;_x000D_
_x000D_
_x000D_
        //Variable Declaration Start_x000D_
_x000D_
        string[] fieldOids = { "DVRATNL", "DVMRAC", "DVMRNAM", "DVMRDAT" };_x000D_
_x000D_
        //Variable Declaration End_x000D_
        bool isNonConf = false;_x000D_
_x000D_
        string NO = "N";_x000D_
_x000D_
        if (string.Compare(dp.Data, NO, true) == 0)_x000D_
        {_x000D_
            for (int i = 0; i &lt; fieldOids.Length; i++)_x000D_
            {_x000D_
                DataPoint dpSource = dp.Record.DataPoints.FindByFieldOID(fieldOids[i]);_x000D_
                if (dpSource != null &amp;&amp; string.Compare(dpSource.Data, string.Empty, true) != 0)_x000D_
                {_x000D_
                    isNonConf = true; break;_x000D_
                }_x000D_
            }_x000D_
        }_x000D_
        dp.SetNonConformant(isNonConf);_x000D_
_x000D_
        return null;</t>
  </si>
  <si>
    <t>2779261</t>
  </si>
  <si>
    <t>2537739</t>
  </si>
  <si>
    <t>GL_CF_DVG001_005_GetPD_Description_1</t>
  </si>
  <si>
    <t>//GL_CF_DVG001_005_GetPD_Description_1_x000D_
object[] TObject = (object[])ThisObject;_x000D_
        if (TObject.Length != 1) return string.Empty;_x000D_
        Subject subject = TObject[0] as Subject;_x000D_
        string[] queryText =_x000D_
        {_x000D_
_x000D_
          _x000D_
"Patient who withdraws his/her consent from all study procedures during the study but data collected beyond the date of withdrawal",_x000D_
"Pregnancy but patient not withdrawn from treatment",_x000D_
"Patient had &gt; 2 dose reductions of BYL719 (per the investigator due to AE related to Alpelisib) and was not permanently discontinued from study treatment",_x000D_
"Patient meeting discontinuation criteria related to Safety Management was not discontinued/withdrawn from the study",_x000D_
"FPG/FG Grade 3 (&gt; 250 - 500 mg/dL) does not resolve to &lt; or =160 mg/dL (Grade 2) within 21 days despite anti diabetic treatment and alpelisib was not discontinued",_x000D_
"FPG/FG is confirmed as &gt; 500 mg/dL (Grade 4) and confounding factors are excluded and alpelisib was not discontinued",_x000D_
"Total bilirubin elevation Grade 4 (&gt; 10.0 x ULN) and alpelisib was not discontinued",_x000D_
"AST elevation Grade 4 (&gt; 20.0 x ULN) and alpelisib was not discontinued",_x000D_
"ALT elevation Grade 4 (&gt; 20.0 x ULN) and alpelisib was not discontinued",_x000D_
"Diarrhea Grade 4 and alpelisib was not discontinued",_x000D_
"DKA (diabetic ketoacidosis) is suspected or diagnosed and dapagliflozin is not discontinued",_x000D_
"2nd reccurence of Pancreatitis Grade 2 or Grade 3 and alpelisib was not discontinued",_x000D_
"Grade 4 skin event or any grade of severe cutaneous reactions (including SJS, TEN, EM, DRESS) and alpelisib was not discontinued",_x000D_
"Confirmed pneumonitis/ILD and no discontinuation of alpelisib",_x000D_
"Patients with serious hypersensitivity reaction to alpelisib, or fulvestrant, or dapagliflozin + metformin XR, or metformin and study treatment responsible for the reaction was not discontinued",_x000D_
"Any other Grade 4 event and alpelisib was not discontinued",_x000D_
"Patient adminstered anti-neoplastic therapy other than study treatment before discontinuation of study treatment",_x000D_
"Alpelisib was not administered as per protocol (e.g. dose re-escalated following a dose reduction, dose reductions steps not followed, patient not compliant).",_x000D_
"Dapagliflozin / metformin XR combination (single pill) was not administered as per protocol (e.g. dose increase despite GI adverse events, start not on C1D1 +3 Days).",_x000D_
"Dapagliflozin / metformin XR combination (2 separate pills) was not administered as per protocol (e.g. dose increase despite GI adverse events, start not on C1D1 +3 Days).",_x000D_
"Metformin was not administered as per protocol (e.g. dose increase despite GI adverse events, start not on C1D1 +3 Days).",_x000D_
"Patient was given different treatment than originally randomized to",_x000D_
"Drug supply method changed due to COVID-19",_x000D_
"Treatment not given due to COVID-19",_x000D_
"Subject is administered the incorrect medication pack type.",_x000D_
"SAEs or Pregnancy not reported to Novartis within 24 hrs of PI notification",_x000D_
"Inappropriate management of study drug (eg: storage temperature, documentation)",_x000D_
"Informed consent was not appropriately executed (e.g. incorrect ICF version etc.)",_x000D_
"Any significant GCP violation (e.g. trial assessments continuously not conducted despite re-training, etc )",_x000D_
"EC or HA approval not obtained but patient enrolled",_x000D_
"Baseline tumor assessments performed &gt;28 days or whole body bone scan &gt;42 days before Cycle 1 Day 1",_x000D_
"Missed visit due to COVID-19",_x000D_
"Visit done outside of study site due to COVID-19",_x000D_
"Assessment / procedure changed due to COVID-19",_x000D_
"Discontinuation due to COVID-19",_x000D_
"Incorrect strata at randomization",_x000D_
"DILI is probable but patient is not permanently discontinued from treatment.",_x000D_
"The tumor evaluation method has been changed since baseline evaluation"_x000D_
_x000D_
        }_x000D_
        ;_x000D_
_x000D_
        return queryText;</t>
  </si>
  <si>
    <t>2779262</t>
  </si>
  <si>
    <t>/***********************************************_x000D_
                * Created By: khaleel_basha.syed@novartis.com_x000D_
                * Date: 1 OCT 2021_x000D_
                * Study: CBYL719C2202_x000D_
                * Custom Function: STY_CF_DVG001_P_001_x000D_
                * Edit Check: STY_CF_DVG001_P_001_x000D_
                * Description: Date of informed consent is missing and type of informed consent = study informed consent_x000D_
                *************************************************/_x000D_
                ActionFunctionParams Afp = (ActionFunctionParams)ThisObject;_x000D_
                DataPoint dpAction = Afp.ActionDataPoint;_x000D_
                Subject subject = dpAction.Record.Subject;_x000D_
                DataPage dpgAction = dpAction.Record.DataPage;_x000D_
                Instance instAction = dpgAction.Instance;_x000D_
_x000D_
                string PDID = "INCL01A";_x000D_
                string PDCategory = "SELECTION CRITERIA NOT MET-1";_x000D_
                string PDShrtDesc = "INCL01A";_x000D_
                string PDIDMethod = "P";_x000D_
                string PDStatus = "PD PROPOSED";_x000D_
                string PDDesc = "Subject has not signed informed consent(s) prior to participation in the study.";_x000D_
                string MedRev = "N";_x000D_
_x000D_
                string queryText = "Protocol Deviation: Informed consent for patient is missing when enrolled in the study.  Please confirm or modify as appropriate";_x000D_
                bool requiredResponse = false;_x000D_
                bool manualClose = false;_x000D_
                int markingGroup = 1;_x000D_
_x000D_
                string notPDCOMPLIANT = "NOT A PD - DATA COMPLIANT", pdFormOID = "DVG001", pdFolderOID = "PD";_x000D_
_x000D_
                string CFName_PD_Prog = "GL_CF_DVG001_008";_x000D_
_x000D_
                bool fireQuery = false;_x000D_
_x000D_
                Instance instPD = subject.Instances.FindByFolderOID(pdFolderOID);_x000D_
_x000D_
                if (instAction != null &amp;&amp; instPD != null &amp;&amp; instPD.Active)_x000D_
                {_x000D_
                    string strFolderOID = instAction.Folder.OID;_x000D_
                    string strRecPos = dpAction.Record.RecordPosition.ToString();_x000D_
                    string strFormOID = dpgAction.Form.OID;_x000D_
                    string strSVSTDT = string.Empty;_x000D_
_x000D_
                    //strSVSTDT = GetPDStartDate(subject);_x000D_
_x000D_
                    DataPage dpgPD = instPD.DataPages.FindByFormOID(pdFormOID);_x000D_
                    if (dpgPD != null &amp;&amp; dpgPD.Active)_x000D_
                    {_x000D_
                        if (CheckBusinessLogic(dpAction, subject))_x000D_
                            fireQuery = true;_x000D_
_x000D_
                        Records rdsPD = dpgPD.Records;_x000D_
_x000D_
                        DataPoint dpDVDSTAT = GetPDStatusDP(rdsPD, PDID, strFolderOID.ToUpper(), strFormOID.ToUpper(), strRecPos.ToString());_x000D_
                        if (dpDVDSTAT != null)_x000D_
                        {_x000D_
                            DataPoint dptDVSTDAT = dpDVDSTAT.Record.DataPoints.FindByFieldOID("DVSTDAT");_x000D_
                            if (dptDVSTDAT != null) EnterData(dptDVSTDAT, strSVSTDT);_x000D_
                            if (fireQuery)_x000D_
                                dpDVDSTAT.Enter(PDStatus, string.Empty, 0);_x000D_
                            else_x000D_
                                dpDVDSTAT.Enter(notPDCOMPLIANT, string.Empty, 0);_x000D_
                        }_x000D_
                        else if (fireQuery)_x000D_
                        {_x000D_
                            fireQuery = (bool)CustomFunction.PerformCustomFunction(CFName_PD_Prog, subject.CRFVersion.ID, new object[]_x000D_
        { strFolderOID, PDID, PDCategory, PDIDMethod, PDStatus, PDShrtDesc, PDDesc, MedRev, fireQuery, dpgPD, strRecPos, strFormOID, strSVSTDT });_x000D_
                        }_x000D_
                    }_x000D_
                    if (dpAction.Active) CustomFunction.PerformQueryAction(queryText, markingGroup, requiredResponse, manualClose, dpAction, fireQuery, Afp.CheckID, Afp.CheckHash);_x000D_
                }_x000D_
                return null;_x000D_
            }_x000D_
            private string GetPDStartDate(Subject subject)_x000D_
            {_x000D_
                DataPoints dpsSVSTDT = CustomFunction.FetchAllDataPointsForOIDPath("SVSTDT", "SVG001", "10", subject);_x000D_
                if (dpsSVSTDT.Count &gt; 0 &amp;&amp; dpsSVSTDT[0].StandardValue() is DateTime)_x000D_
                    return dpsSVSTDT[0].Data;_x000D_
                return string.Empty;_x000D_
            }_x000D_
_x000D_
            private bool CheckBusinessLogic(DataPoint dpAction, Subject subject)_x000D_
            {_x000D_
                string field_SVSTDT = "SVSTDT", form_SVG001 = "SVG001";_x000D_
                DataPoint dpt_IFCCAT = null;_x000D_
_x000D_
                if (dpAction != null)_x000D_
                {_x000D_
                    dpt_IFCCAT = dpAction.Record.DataPoints.FindByFieldOID("IFCCAT");_x000D_
                    if (!(dpAction.StandardValue() is DateTime) &amp;&amp; dpt_IFCCAT != null &amp;&amp; string.Compare(dpt_IFCCAT.Data, "STUDY INFORMED CONSENT", true) == 0)_x000D_
                        return true;_x000D_
                }_x000D_
_x000D_
                return false;_x000D_
            }_x000D_
_x000D_
            DataPoint GetPDStatusDP(Records rdsPD, string PDID, string strFolderOID, string strFormOID, string recPos)_x000D_
            {_x000D_
_x000D_
                for (int i = 0; i &lt; rdsPD.Count; i++)_x000D_
                {_x000D_
                    if (!rdsPD[i].Active || rdsPD[i].RecordPosition == 0) continue;_x000D_
_x000D_
                    DataPoint dpDVSPID = rdsPD[i].DataPoints.FindByFieldOID("DVSPID"); //_x000D_
                    DataPoint dpDVVIS = rdsPD[i].DataPoints.FindByFieldOID("DVVIS"); //_x000D_
                    DataPoint dpDVCRF = rdsPD[i].DataPoints.FindByFieldOID("DVCRF"); //_x000D_
                    DataPoint dpDVSEQ = rdsPD[i].DataPoints.FindByFieldOID("DVSEQ"); //_x000D_
_x000D_
                    if (dpDVSPID == null || !dpDVSPID.Active || dpDVSPID.Data == string.Empty ||_x000D_
                        dpDVSEQ.Data == string.Empty || dpDVSEQ == null || dpDVVIS == null || dpDVCRF == null)_x000D_
                        continue;_x000D_
_x000D_
                    if (string.Compare(dpDVSPID.Data, PDID, true) == 0 &amp;&amp;_x000D_
                        string.Compare(dpDVVIS.Data.ToUpper(), strFolderOID, true) == 0 &amp;&amp;_x000D_
                        string.Compare(dpDVCRF.Data.ToUpper(), strFormOID, true) == 0 &amp;&amp;_x000D_
                        string.Compare(dpDVSEQ.Data, recPos, true) == 0)_x000D_
                    {_x000D_
                        return (rdsPD[i].DataPoints.FindByFieldOID("DVDSTAT"));_x000D_
                    }_x000D_
                }_x000D_
                return null;_x000D_
            }_x000D_
            void EnterData(DataPoint dp, string val)_x000D_
            {_x000D_
                if (dp != null &amp;&amp; dp.LockStatus != LockStatusEnum.Locked)_x000D_
                {_x000D_
                    if (dp.ChangeCount &gt; 0 &amp;&amp; string.Compare(dp.Data, val, true) != 0)_x000D_
                    {_x000D_
                        dp.UnFreeze();_x000D_
                        dp.Enter(val, string.Empty, 0);_x000D_
                        dp.Freeze();_x000D_
                    }_x000D_
                    else if (dp.ChangeCount == 0)_x000D_
                    {_x000D_
                        dp.Enter(val, string.Empty, 0);_x000D_
                        dp.Freeze();_x000D_
                    }_x000D_
                }</t>
  </si>
  <si>
    <t>2779263</t>
  </si>
  <si>
    <t>/***********************************************_x000D_
                * Created By: khaleel_basha.syed@novartis.com_x000D_
                * Date: 1 OCT 2021_x000D_
                * Study: CBYL719C2202_x000D_
                * Custom Function: STY_CF_DVG001_P_002_x000D_
                * Edit Check: STY_CF_DVG001_P_002_1, STY_CF_DVG001_P_002_2_x000D_
                * Description: Date of informed consent &gt; date of  screening vist and type of informed consent = study informed consent_x000D_
                *************************************************/_x000D_
                ActionFunctionParams Afp = (ActionFunctionParams)ThisObject;_x000D_
                DataPoint dpAction = Afp.ActionDataPoint;_x000D_
                Subject subject = dpAction.Record.Subject;_x000D_
                DataPage dpgAction = dpAction.Record.DataPage;_x000D_
                Instance instAction = dpgAction.Instance;_x000D_
_x000D_
                string PDID = "INCL01B";_x000D_
                string PDCategory = "SELECTION CRITERIA NOT MET-1";_x000D_
                string PDShrtDesc = "INCL01B";_x000D_
                string PDIDMethod = "P";_x000D_
                string PDStatus = "PD PROPOSED";_x000D_
                string PDDesc = "Written documentation of informed consent was obtained after screening start";_x000D_
                string MedRev = "N";_x000D_
_x000D_
                string queryText = "Protocol Deviation: Date of written informed consent is after date of a study assessment at Screening visit. Please check and confirm or update as applicable.";_x000D_
                bool requiredResponse = false;_x000D_
                bool manualClose = false;_x000D_
                int markingGroup = 1;_x000D_
_x000D_
                string notPDCOMPLIANT = "NOT A PD - DATA COMPLIANT", pdFormOID = "DVG001", pdFolderOID = "PD";_x000D_
_x000D_
                string CFName_PD_Prog = "GL_CF_DVG001_008";_x000D_
_x000D_
                bool fireQuery = false;_x000D_
_x000D_
                Instance instPD = subject.Instances.FindByFolderOID(pdFolderOID);_x000D_
_x000D_
                if (instAction != null &amp;&amp; instPD != null &amp;&amp; instPD.Active)_x000D_
                {_x000D_
                    string strFolderOID = instAction.Folder.OID;_x000D_
                    string strRecPos = dpAction.Record.RecordPosition.ToString();_x000D_
                    string strFormOID = dpgAction.Form.OID;_x000D_
                    string strSVSTDT = string.Empty;_x000D_
_x000D_
                    //strSVSTDT = GetPDStartDate(subject);_x000D_
_x000D_
                    DataPage dpgPD = instPD.DataPages.FindByFormOID(pdFormOID);_x000D_
                    if (dpgPD != null &amp;&amp; dpgPD.Active)_x000D_
                    {_x000D_
                        if (CheckBusinessLogic(dpAction, subject))_x000D_
                            fireQuery = true;_x000D_
_x000D_
                        Records rdsPD = dpgPD.Records;_x000D_
_x000D_
                        DataPoint dpDVDSTAT = GetPDStatusDP(rdsPD, PDID, strFolderOID.ToUpper(), strFormOID.ToUpper(), strRecPos.ToString());_x000D_
                        if (dpDVDSTAT != null)_x000D_
                        {_x000D_
                            DataPoint dptDVSTDAT = dpDVDSTAT.Record.DataPoints.FindByFieldOID("DVSTDAT");_x000D_
                            if (dptDVSTDAT != null) EnterData(dptDVSTDAT, strSVSTDT);_x000D_
                            if (fireQuery)_x000D_
                                dpDVDSTAT.Enter(PDStatus, string.Empty, 0);_x000D_
                            else_x000D_
                                dpDVDSTAT.Enter(notPDCOMPLIANT, string.Empty, 0);_x000D_
                        }_x000D_
                        else if (fireQuery)_x000D_
                        {_x000D_
                            fireQuery = (bool)CustomFunction.PerformCustomFunction(CFName_PD_Prog, subject.CRFVersion.ID, new object[]_x000D_
        { strFolderOID, PDID, PDCategory, PDIDMethod, PDStatus, PDShrtDesc, PDDesc, MedRev, fireQuery, dpgPD, strRecPos, strFormOID, strSVSTDT });_x000D_
                        }_x000D_
                    }_x000D_
                    if (dpAction.Active) CustomFunction.PerformQueryAction(queryText, markingGroup, requiredResponse, manualClose, dpAction, fireQuery, Afp.CheckID, Afp.CheckHash);_x000D_
                }_x000D_
                return null;_x000D_
            }_x000D_
            private string GetPDStartDate(Subject subject)_x000D_
            {_x000D_
                DataPoints dpsSVSTDT = CustomFunction.FetchAllDataPointsForOIDPath("SVSTDT", "SVG001", "10", subject);_x000D_
                if (dpsSVSTDT.Count &gt; 0 &amp;&amp; dpsSVSTDT[0].StandardValue() is DateTime)_x000D_
                    return dpsSVSTDT[0].Data;_x000D_
                return string.Empty;_x000D_
            }_x000D_
_x000D_
            private bool CheckBusinessLogic(DataPoint dpAction, Subject subject)_x000D_
            {_x000D_
                string field_SVSTDT = "SVSTDT", form_SVG001 = "SVG001";_x000D_
                DataPoint dpt_IFCCAT = null;_x000D_
_x000D_
                if (dpAction != null)_x000D_
                {_x000D_
                    dpt_IFCCAT = dpAction.Record.DataPoints.FindByFieldOID("IFCCAT");_x000D_
                    if (dpAction.StandardValue() is DateTime &amp;&amp; dpt_IFCCAT != null &amp;&amp; string.Compare(dpt_IFCCAT.Data, "STUDY INFORMED CONSENT", true) == 0)_x000D_
                    {_x000D_
                        DataPage dpgSVG001 = dpAction.Record.DataPage.Instance.DataPages.FindByFormOID(form_SVG001);_x000D_
                        DataPoint dpt_SVSTDT = (dpgSVG001 != null &amp;&amp; dpgSVG001.Active) ? dpgSVG001.MasterRecord.DataPoints.FindByFieldOID(field_SVSTDT) : null;_x000D_
                        if (dpt_SVSTDT != null &amp;&amp; dpt_SVSTDT.StandardValue() is DateTime &amp;&amp; (DateTime)dpAction.StandardValue() &gt; (DateTime)dpt_SVSTDT.StandardValue())_x000D_
                            return true;_x000D_
                    }_x000D_
                }_x000D_
_x000D_
                return false;_x000D_
            }_x000D_
_x000D_
            DataPoint GetPDStatusDP(Records rdsPD, string PDID, string strFolderOID, string strFormOID, string recPos)_x000D_
            {_x000D_
_x000D_
                for (int i = 0; i &lt; rdsPD.Count; i++)_x000D_
                {_x000D_
                    if (!rdsPD[i].Active || rdsPD[i].RecordPosition == 0) continue;_x000D_
_x000D_
                    DataPoint dpDVSPID = rdsPD[i].DataPoints.FindByFieldOID("DVSPID"); //_x000D_
                    DataPoint dpDVVIS = rdsPD[i].DataPoints.FindByFieldOID("DVVIS"); //_x000D_
                    DataPoint dpDVCRF = rdsPD[i].DataPoints.FindByFieldOID("DVCRF"); //_x000D_
                    DataPoint dpDVSEQ = rdsPD[i].DataPoints.FindByFieldOID("DVSEQ"); //_x000D_
_x000D_
                    if (dpDVSPID == null || !dpDVSPID.Active || dpDVSPID.Data == string.Empty ||_x000D_
                        dpDVSEQ.Data == string.Empty || dpDVSEQ == null || dpDVVIS == null || dpDVCRF == null)_x000D_
                        continue;_x000D_
_x000D_
                    if (string.Compare(dpDVSPID.Data, PDID, true) == 0 &amp;&amp;_x000D_
                        string.Compare(dpDVVIS.Data.ToUpper(), strFolderOID, true) == 0 &amp;&amp;_x000D_
                        string.Compare(dpDVCRF.Data.ToUpper(), strFormOID, true) == 0 &amp;&amp;_x000D_
                        string.Compare(dpDVSEQ.Data, recPos, true) == 0)_x000D_
                    {_x000D_
                        return (rdsPD[i].DataPoints.FindByFieldOID("DVDSTAT"));_x000D_
                    }_x000D_
                }_x000D_
                return null;_x000D_
            }_x000D_
            void EnterData(DataPoint dp, string val)_x000D_
            {_x000D_
                if (dp != null &amp;&amp; dp.LockStatus != LockStatusEnum.Locked)_x000D_
                {_x000D_
                    if (dp.ChangeCount &gt; 0 &amp;&amp; string.Compare(dp.Data, val, true) != 0)_x000D_
                    {_x000D_
                        dp.UnFreeze();_x000D_
                        dp.Enter(val, string.Empty, 0);_x000D_
                        dp.Freeze();_x000D_
                    }_x000D_
                    else if (dp.ChangeCount == 0)_x000D_
                    {_x000D_
                        dp.Enter(val, string.Empty, 0);_x000D_
                        dp.Freeze();_x000D_
                    }_x000D_
                }</t>
  </si>
  <si>
    <t>2779264</t>
  </si>
  <si>
    <t>/***********************************************_x000D_
                * Created By: khaleel_basha.syed@novartis.com_x000D_
                * Date: 1 OCT 2021_x000D_
                * Study: CBYL719C2202_x000D_
                * Custom Function: STY_CF_DVG001_P_003_x000D_
                * Edit Check: STY_CF_DVG001_P_003_x000D_
                * Description: Age &lt; 18 years. Then Fire query_x000D_
                *************************************************/_x000D_
                ActionFunctionParams Afp = (ActionFunctionParams)ThisObject;_x000D_
                DataPoint dpAction = Afp.ActionDataPoint;_x000D_
                Subject subject = dpAction.Record.Subject;_x000D_
                DataPage dpgAction = dpAction.Record.DataPage;_x000D_
                Instance instAction = dpgAction.Instance;_x000D_
_x000D_
                string PDID = "INCL02";_x000D_
                string PDCategory = "SELECTION CRITERIA NOT MET-1";_x000D_
                string PDShrtDesc = "INCL02";_x000D_
                string PDIDMethod = "P";_x000D_
                string PDStatus = "PD PROPOSED";_x000D_
                string PDDesc = "Subject is less than 18 years old at the time of informed consent(s)";_x000D_
                string MedRev = "N";_x000D_
_x000D_
                string queryText = "Protocol Deviation: Please verify 'Date of birth', since age at Screening visit is less than 18  years.";_x000D_
                bool requiredResponse = false;_x000D_
                bool manualClose = false;_x000D_
                int markingGroup = 1;_x000D_
_x000D_
                string notPDCOMPLIANT = "NOT A PD - DATA COMPLIANT", pdFormOID = "DVG001", pdFolderOID = "PD";_x000D_
_x000D_
                string CFName_PD_Prog = "GL_CF_DVG001_008";_x000D_
_x000D_
                bool fireQuery = false;_x000D_
_x000D_
                Instance instPD = subject.Instances.FindByFolderOID(pdFolderOID);_x000D_
_x000D_
                if (instAction != null &amp;&amp; instPD != null &amp;&amp; instPD.Active)_x000D_
                {_x000D_
                    string strFolderOID = instAction.Folder.OID;_x000D_
                    string strRecPos = dpAction.Record.RecordPosition.ToString();_x000D_
                    string strFormOID = dpgAction.Form.OID;_x000D_
                    string strSVSTDT = string.Empty;_x000D_
_x000D_
                    //strSVSTDT = GetPDStartDate(subject);_x000D_
_x000D_
                    DataPage dpgPD = instPD.DataPages.FindByFormOID(pdFormOID);_x000D_
                    if (dpgPD != null &amp;&amp; dpgPD.Active)_x000D_
                    {_x000D_
                        if (CheckBusinessLogic(dpAction, subject))_x000D_
                            fireQuery = true;_x000D_
_x000D_
                        Records rdsPD = dpgPD.Records;_x000D_
_x000D_
                        DataPoint dpDVDSTAT = GetPDStatusDP(rdsPD, PDID, strFolderOID.ToUpper(), strFormOID.ToUpper(), strRecPos.ToString());_x000D_
                        if (dpDVDSTAT != null)_x000D_
                        {_x000D_
                            DataPoint dptDVSTDAT = dpDVDSTAT.Record.DataPoints.FindByFieldOID("DVSTDAT");_x000D_
                            if (dptDVSTDAT != null) EnterData(dptDVSTDAT, strSVSTDT);_x000D_
                            if (fireQuery)_x000D_
                                dpDVDSTAT.Enter(PDStatus, string.Empty, 0);_x000D_
                            else_x000D_
                                dpDVDSTAT.Enter(notPDCOMPLIANT, string.Empty, 0);_x000D_
                        }_x000D_
                        else if (fireQuery)_x000D_
                        {_x000D_
                            fireQuery = (bool)CustomFunction.PerformCustomFunction(CFName_PD_Prog, subject.CRFVersion.ID, new object[]_x000D_
        { strFolderOID, PDID, PDCategory, PDIDMethod, PDStatus, PDShrtDesc, PDDesc, MedRev, fireQuery, dpgPD, strRecPos, strFormOID, strSVSTDT });_x000D_
                        }_x000D_
                    }_x000D_
                    if (dpAction.Active) CustomFunction.PerformQueryAction(queryText, markingGroup, requiredResponse, manualClose, dpAction, fireQuery, Afp.CheckID, Afp.CheckHash);_x000D_
                }_x000D_
                return null;_x000D_
            }_x000D_
            private string GetPDStartDate(Subject subject)_x000D_
            {_x000D_
                DataPoints dpsSVSTDT = CustomFunction.FetchAllDataPointsForOIDPath("SVSTDT", "SVG001", "10", subject);_x000D_
                if (dpsSVSTDT.Count &gt; 0 &amp;&amp; dpsSVSTDT[0].StandardValue() is DateTime)_x000D_
                    return dpsSVSTDT[0].Data;_x000D_
                return string.Empty;_x000D_
            }_x000D_
_x000D_
            private bool CheckBusinessLogic(DataPoint dpAction, Subject subject)_x000D_
            {_x000D_
                if (dpAction != null &amp;&amp; Number.IsValidInteger(dpAction.Data.Trim()) &amp;&amp; Convert.ToInt32(dpAction.Data.Trim()) &lt; 18)_x000D_
                    return true;_x000D_
_x000D_
                return false;_x000D_
            }_x000D_
_x000D_
            DataPoint GetPDStatusDP(Records rdsPD, string PDID, string strFolderOID, string strFormOID, string recPos)_x000D_
            {_x000D_
_x000D_
                for (int i = 0; i &lt; rdsPD.Count; i++)_x000D_
                {_x000D_
                    if (!rdsPD[i].Active || rdsPD[i].RecordPosition == 0) continue;_x000D_
_x000D_
                    DataPoint dpDVSPID = rdsPD[i].DataPoints.FindByFieldOID("DVSPID"); //_x000D_
                    DataPoint dpDVVIS = rdsPD[i].DataPoints.FindByFieldOID("DVVIS"); //_x000D_
                    DataPoint dpDVCRF = rdsPD[i].DataPoints.FindByFieldOID("DVCRF"); //_x000D_
                    DataPoint dpDVSEQ = rdsPD[i].DataPoints.FindByFieldOID("DVSEQ"); //_x000D_
_x000D_
                    if (dpDVSPID == null || !dpDVSPID.Active || dpDVSPID.Data == string.Empty ||_x000D_
                        dpDVSEQ.Data == string.Empty || dpDVSEQ == null || dpDVVIS == null || dpDVCRF == null)_x000D_
                        continue;_x000D_
_x000D_
                    if (string.Compare(dpDVSPID.Data, PDID, true) == 0 &amp;&amp;_x000D_
                        string.Compare(dpDVVIS.Data.ToUpper(), strFolderOID, true) == 0 &amp;&amp;_x000D_
                        string.Compare(dpDVCRF.Data.ToUpper(), strFormOID, true) == 0 &amp;&amp;_x000D_
                        string.Compare(dpDVSEQ.Data, recPos, true) == 0)_x000D_
                    {_x000D_
                        return (rdsPD[i].DataPoints.FindByFieldOID("DVDSTAT"));_x000D_
                    }_x000D_
                }_x000D_
                return null;_x000D_
            }_x000D_
            void EnterData(DataPoint dp, string val)_x000D_
            {_x000D_
                if (dp != null &amp;&amp; dp.LockStatus != LockStatusEnum.Locked)_x000D_
                {_x000D_
                    if (dp.ChangeCount &gt; 0 &amp;&amp; string.Compare(dp.Data, val, true) != 0)_x000D_
                    {_x000D_
                        dp.UnFreeze();_x000D_
                        dp.Enter(val, string.Empty, 0);_x000D_
                        dp.Freeze();_x000D_
                    }_x000D_
                    else if (dp.ChangeCount == 0)_x000D_
                    {_x000D_
                        dp.Enter(val, string.Empty, 0);_x000D_
                        dp.Freeze();_x000D_
                    }_x000D_
                }</t>
  </si>
  <si>
    <t>2779265</t>
  </si>
  <si>
    <t>/***********************************************_x000D_
                * Created By: khaleel_basha.syed@novartis.com_x000D_
                * Date: 1 OCT 2021_x000D_
                * Study: CBYL719C2202_x000D_
                * Custom Function: STY_CF_DVG001_P_004_x000D_
                * Edit Check: STY_CF_DVG001_P_004_x000D_
                * Description: Primary Site of Cancer = Breast and Estrogen Receptor Status &lt;&gt; Positive and Progesterone Receptor Status &lt;&gt; Positve_x000D_
                *************************************************/_x000D_
                ActionFunctionParams Afp = (ActionFunctionParams)ThisObject;_x000D_
                DataPoint dpAction = Afp.ActionDataPoint;_x000D_
                Subject subject = dpAction.Record.Subject;_x000D_
                DataPage dpgAction = dpAction.Record.DataPage;_x000D_
                Instance instAction = dpgAction.Instance;_x000D_
_x000D_
                string PDID = "INCL04";_x000D_
                string PDCategory = "SELECTION CRITERIA NOT MET-1";_x000D_
                string PDShrtDesc = "INCL04";_x000D_
                string PDIDMethod = "P";_x000D_
                string PDStatus = "PD PROPOSED";_x000D_
                string PDDesc = "Participant does not have a histologically and/or cytologically confirmed diagnosis of ER+ and/or PgR+ breast cancer by local laboratory.";_x000D_
                string MedRev = "N";_x000D_
_x000D_
                string queryText = "Protocol Deviation: Participant does not have a histologically and/or cytologically confirmed diagnosis of ER+ and/or PgR+ breast cancer by local laboratory.";_x000D_
                bool requiredResponse = false;_x000D_
                bool manualClose = false;_x000D_
                int markingGroup = 1;_x000D_
_x000D_
                string notPDCOMPLIANT = "NOT A PD - DATA COMPLIANT", pdFormOID = "DVG001", pdFolderOID = "PD";_x000D_
_x000D_
                string CFName_PD_Prog = "GL_CF_DVG001_008";_x000D_
_x000D_
                bool fireQuery = false;_x000D_
_x000D_
                Instance instPD = subject.Instances.FindByFolderOID(pdFolderOID);_x000D_
_x000D_
                if (instAction != null &amp;&amp; instPD != null &amp;&amp; instPD.Active)_x000D_
                {_x000D_
                    string strFolderOID = instAction.Folder.OID;_x000D_
                    string strRecPos = dpAction.Record.RecordPosition.ToString();_x000D_
                    string strFormOID = dpgAction.Form.OID;_x000D_
                    string strSVSTDT = string.Empty;_x000D_
_x000D_
                    //strSVSTDT = GetPDStartDate(subject);_x000D_
_x000D_
                    DataPage dpgPD = instPD.DataPages.FindByFormOID(pdFormOID);_x000D_
                    if (dpgPD != null &amp;&amp; dpgPD.Active)_x000D_
                    {_x000D_
                        if (CheckBusinessLogic(dpAction, subject))_x000D_
                            fireQuery = true;_x000D_
_x000D_
                        Records rdsPD = dpgPD.Records;_x000D_
_x000D_
                        DataPoint dpDVDSTAT = GetPDStatusDP(rdsPD, PDID, strFolderOID.ToUpper(), strFormOID.ToUpper(), strRecPos.ToString());_x000D_
                        if (dpDVDSTAT != null)_x000D_
                        {_x000D_
                            DataPoint dptDVSTDAT = dpDVDSTAT.Record.DataPoints.FindByFieldOID("DVSTDAT");_x000D_
                            if (dptDVSTDAT != null) EnterData(dptDVSTDAT, strSVSTDT);_x000D_
                            if (fireQuery)_x000D_
                                dpDVDSTAT.Enter(PDStatus, string.Empty, 0);_x000D_
                            else_x000D_
                                dpDVDSTAT.Enter(notPDCOMPLIANT, string.Empty, 0);_x000D_
                        }_x000D_
                        else if (fireQuery)_x000D_
                        {_x000D_
                            fireQuery = (bool)CustomFunction.PerformCustomFunction(CFName_PD_Prog, subject.CRFVersion.ID, new object[]_x000D_
        { strFolderOID, PDID, PDCategory, PDIDMethod, PDStatus, PDShrtDesc, PDDesc, MedRev, fireQuery, dpgPD, strRecPos, strFormOID, strSVSTDT });_x000D_
                        }_x000D_
                    }_x000D_
                    if (dpAction.Active) CustomFunction.PerformQueryAction(queryText, markingGroup, requiredResponse, manualClose, dpAction, fireQuery, Afp.CheckID, Afp.CheckHash);_x000D_
                }_x000D_
                return null;_x000D_
            }_x000D_
            private string GetPDStartDate(Subject subject)_x000D_
            {_x000D_
                DataPoints dpsSVSTDT = CustomFunction.FetchAllDataPointsForOIDPath("SVSTDT", "SVG001", "10", subject);_x000D_
                if (dpsSVSTDT.Count &gt; 0 &amp;&amp; dpsSVSTDT[0].StandardValue() is DateTime)_x000D_
                    return dpsSVSTDT[0].Data;_x000D_
                return string.Empty;_x000D_
            }_x000D_
_x000D_
            private bool CheckBusinessLogic(DataPoint dpAction, Subject subject)_x000D_
            {_x000D_
                string field_FARESCD_12 = "FARESCD_12", field_FARESCD_13 = "FARESCD_13";_x000D_
                if (dpAction != null)_x000D_
                {_x000D_
                    if (dpAction.Data == "BREAST")_x000D_
                    {_x000D_
                        DataPoint dpt_FARESCD_12 = dpAction.Record.DataPoints.FindByFieldOID(field_FARESCD_12);_x000D_
                        DataPoint dpt_FARESCD_13 = dpAction.Record.DataPoints.FindByFieldOID(field_FARESCD_13);_x000D_
                        if (dpt_FARESCD_12 != null &amp;&amp; dpt_FARESCD_12.Data != "POSITIVE" &amp;&amp; dpt_FARESCD_13 != null &amp;&amp; dpt_FARESCD_13.Data != "POSITIVE")_x000D_
                            return true;_x000D_
                    }_x000D_
                }_x000D_
_x000D_
                return false;_x000D_
            }_x000D_
_x000D_
            DataPoint GetPDStatusDP(Records rdsPD, string PDID, string strFolderOID, string strFormOID, string recPos)_x000D_
            {_x000D_
_x000D_
                for (int i = 0; i &lt; rdsPD.Count; i++)_x000D_
                {_x000D_
                    if (!rdsPD[i].Active || rdsPD[i].RecordPosition == 0) continue;_x000D_
_x000D_
                    DataPoint dpDVSPID = rdsPD[i].DataPoints.FindByFieldOID("DVSPID"); //_x000D_
                    DataPoint dpDVVIS = rdsPD[i].DataPoints.FindByFieldOID("DVVIS"); //_x000D_
                    DataPoint dpDVCRF = rdsPD[i].DataPoints.FindByFieldOID("DVCRF"); //_x000D_
                    DataPoint dpDVSEQ = rdsPD[i].DataPoints.FindByFieldOID("DVSEQ"); //_x000D_
_x000D_
                    if (dpDVSPID == null || !dpDVSPID.Active || dpDVSPID.Data == string.Empty ||_x000D_
                        dpDVSEQ.Data == string.Empty || dpDVSEQ == null || dpDVVIS == null || dpDVCRF == null)_x000D_
                        continue;_x000D_
_x000D_
                    if (string.Compare(dpDVSPID.Data, PDID, true) == 0 &amp;&amp;_x000D_
                        string.Compare(dpDVVIS.Data.ToUpper(), strFolderOID, true) == 0 &amp;&amp;_x000D_
                        string.Compare(dpDVCRF.Data.ToUpper(), strFormOID, true) == 0 &amp;&amp;_x000D_
                        string.Compare(dpDVSEQ.Data, recPos, true) == 0)_x000D_
                    {_x000D_
                        return (rdsPD[i].DataPoints.FindByFieldOID("DVDSTAT"));_x000D_
                    }_x000D_
                }_x000D_
                return null;_x000D_
            }_x000D_
            void EnterData(DataPoint dp, string val)_x000D_
            {_x000D_
                if (dp != null &amp;&amp; dp.LockStatus != LockStatusEnum.Locked)_x000D_
                {_x000D_
                    if (dp.ChangeCount &gt; 0 &amp;&amp; string.Compare(dp.Data, val, true) != 0)_x000D_
                    {_x000D_
                        dp.UnFreeze();_x000D_
                        dp.Enter(val, string.Empty, 0);_x000D_
                        dp.Freeze();_x000D_
                    }_x000D_
                    else if (dp.ChangeCount == 0)_x000D_
                    {_x000D_
                        dp.Enter(val, string.Empty, 0);_x000D_
                        dp.Freeze();_x000D_
                    }_x000D_
                }</t>
  </si>
  <si>
    <t>2779266</t>
  </si>
  <si>
    <t>/***********************************************_x000D_
                * Created By: khaleel_basha.syed@novartis.com_x000D_
                * Date: 1 OCT 2021_x000D_
                * Study: CBYL719C2202_x000D_
                * Custom Function: STY_CF_DVG001_P_005_x000D_
                * Edit Check: STY_CF_DVG001_P_005_x000D_
                * Description: Interpretation &lt;&gt; Mutant. Then fire query_x000D_
                *************************************************/_x000D_
                ActionFunctionParams Afp = (ActionFunctionParams)ThisObject;_x000D_
                DataPoint dpAction = Afp.ActionDataPoint;_x000D_
                Subject subject = dpAction.Record.Subject;_x000D_
                DataPage dpgAction = dpAction.Record.DataPage;_x000D_
                Instance instAction = dpgAction.Instance;_x000D_
_x000D_
                string PDID = "INCL05A";_x000D_
                string PDCategory = "SELECTION CRITERIA NOT MET-1";_x000D_
                string PDShrtDesc = "INCL05A";_x000D_
                string PDIDMethod = "P";_x000D_
                string PDStatus = "PD PROPOSED";_x000D_
                string PDDesc = "Subject does not have a PIK3CA mutation(s) prior to enrollment; however, was enrolled in the study.";_x000D_
                string MedRev = "N";_x000D_
_x000D_
                string queryText = "Protocol Deviation: Subject does not have a PIK3CA mutation(s) present in tumor tissue prior to enrollment; however, was enrolled in the study.";_x000D_
                bool requiredResponse = false;_x000D_
                bool manualClose = false;_x000D_
                int markingGroup = 1;_x000D_
_x000D_
                string notPDCOMPLIANT = "NOT A PD - DATA COMPLIANT", pdFormOID = "DVG001", pdFolderOID = "PD";_x000D_
_x000D_
                string CFName_PD_Prog = "GL_CF_DVG001_008";_x000D_
_x000D_
                bool fireQuery = false;_x000D_
_x000D_
                Instance instPD = subject.Instances.FindByFolderOID(pdFolderOID);_x000D_
_x000D_
                if (instAction != null &amp;&amp; instPD != null &amp;&amp; instPD.Active)_x000D_
                {_x000D_
                    string strFolderOID = instAction.Folder.OID;_x000D_
                    string strRecPos = dpAction.Record.RecordPosition.ToString();_x000D_
                    string strFormOID = dpgAction.Form.OID;_x000D_
                    string strSVSTDT = string.Empty;_x000D_
_x000D_
                    //strSVSTDT = GetPDStartDate(subject);_x000D_
_x000D_
                    DataPage dpgPD = instPD.DataPages.FindByFormOID(pdFormOID);_x000D_
                    if (dpgPD != null &amp;&amp; dpgPD.Active)_x000D_
                    {_x000D_
                        if (CheckBusinessLogic(dpAction, subject))_x000D_
                            fireQuery = true;_x000D_
_x000D_
                        Records rdsPD = dpgPD.Records;_x000D_
_x000D_
                        DataPoint dpDVDSTAT = GetPDStatusDP(rdsPD, PDID, strFolderOID.ToUpper(), strFormOID.ToUpper(), strRecPos.ToString());_x000D_
                        if (dpDVDSTAT != null)_x000D_
                        {_x000D_
                            DataPoint dptDVSTDAT = dpDVDSTAT.Record.DataPoints.FindByFieldOID("DVSTDAT");_x000D_
                            if (dptDVSTDAT != null) EnterData(dptDVSTDAT, strSVSTDT);_x000D_
                            if (fireQuery)_x000D_
                                dpDVDSTAT.Enter(PDStatus, string.Empty, 0);_x000D_
                            else_x000D_
                                dpDVDSTAT.Enter(notPDCOMPLIANT, string.Empty, 0);_x000D_
                        }_x000D_
                        else if (fireQuery)_x000D_
                        {_x000D_
                            fireQuery = (bool)CustomFunction.PerformCustomFunction(CFName_PD_Prog, subject.CRFVersion.ID, new object[]_x000D_
        { strFolderOID, PDID, PDCategory, PDIDMethod, PDStatus, PDShrtDesc, PDDesc, MedRev, fireQuery, dpgPD, strRecPos, strFormOID, strSVSTDT });_x000D_
                        }_x000D_
                    }_x000D_
                    if (dpAction.Active) CustomFunction.PerformQueryAction(queryText, markingGroup, requiredResponse, manualClose, dpAction, fireQuery, Afp.CheckID, Afp.CheckHash);_x000D_
                }_x000D_
                return null;_x000D_
            }_x000D_
            private string GetPDStartDate(Subject subject)_x000D_
            {_x000D_
                DataPoints dpsSVSTDT = CustomFunction.FetchAllDataPointsForOIDPath("SVSTDT", "SVG001", "10", subject);_x000D_
                if (dpsSVSTDT.Count &gt; 0 &amp;&amp; dpsSVSTDT[0].StandardValue() is DateTime)_x000D_
                    return dpsSVSTDT[0].Data;_x000D_
                return string.Empty;_x000D_
            }_x000D_
_x000D_
            private bool CheckBusinessLogic(DataPoint dpAction, Subject subject)_x000D_
            {_x000D_
                if (dpAction != null &amp;&amp; dpAction.Data != "MUTANT")_x000D_
                    return true;_x000D_
_x000D_
                return false;_x000D_
            }_x000D_
_x000D_
            DataPoint GetPDStatusDP(Records rdsPD, string PDID, string strFolderOID, string strFormOID, string recPos)_x000D_
            {_x000D_
_x000D_
                for (int i = 0; i &lt; rdsPD.Count; i++)_x000D_
                {_x000D_
                    if (!rdsPD[i].Active || rdsPD[i].RecordPosition == 0) continue;_x000D_
_x000D_
                    DataPoint dpDVSPID = rdsPD[i].DataPoints.FindByFieldOID("DVSPID"); //_x000D_
                    DataPoint dpDVVIS = rdsPD[i].DataPoints.FindByFieldOID("DVVIS"); //_x000D_
                    DataPoint dpDVCRF = rdsPD[i].DataPoints.FindByFieldOID("DVCRF"); //_x000D_
                    DataPoint dpDVSEQ = rdsPD[i].DataPoints.FindByFieldOID("DVSEQ"); //_x000D_
_x000D_
                    if (dpDVSPID == null || !dpDVSPID.Active || dpDVSPID.Data == string.Empty ||_x000D_
                        dpDVSEQ.Data == string.Empty || dpDVSEQ == null || dpDVVIS == null || dpDVCRF == null)_x000D_
                        continue;_x000D_
_x000D_
                    if (string.Compare(dpDVSPID.Data, PDID, true) == 0 &amp;&amp;_x000D_
                        string.Compare(dpDVVIS.Data.ToUpper(), strFolderOID, true) == 0 &amp;&amp;_x000D_
                        string.Compare(dpDVCRF.Data.ToUpper(), strFormOID, true) == 0 &amp;&amp;_x000D_
                        string.Compare(dpDVSEQ.Data, recPos, true) == 0)_x000D_
                    {_x000D_
                        return (rdsPD[i].DataPoints.FindByFieldOID("DVDSTAT"));_x000D_
                    }_x000D_
                }_x000D_
                return null;_x000D_
            }_x000D_
            void EnterData(DataPoint dp, string val)_x000D_
            {_x000D_
                if (dp != null &amp;&amp; dp.LockStatus != LockStatusEnum.Locked)_x000D_
                {_x000D_
                    if (dp.ChangeCount &gt; 0 &amp;&amp; string.Compare(dp.Data, val, true) != 0)_x000D_
                    {_x000D_
                        dp.UnFreeze();_x000D_
                        dp.Enter(val, string.Empty, 0);_x000D_
                        dp.Freeze();_x000D_
                    }_x000D_
                    else if (dp.ChangeCount == 0)_x000D_
                    {_x000D_
                        dp.Enter(val, string.Empty, 0);_x000D_
                        dp.Freeze();_x000D_
                    }_x000D_
                }</t>
  </si>
  <si>
    <t>2779267</t>
  </si>
  <si>
    <t>/***********************************************_x000D_
                * Created By: khaleel_basha.syed@novartis.com_x000D_
                * Date: 1 OCT 2021_x000D_
                * Study: CBYL719C2202_x000D_
                * Custom Function: STY_CF_DVG001_P_006_x000D_
                * Edit Check: STY_CF_DVG001_P_006_x000D_
                * Description: Stage at Time of Study Entry = Stage 0 or Stage I Stage IIC Stage III. Then Query_x000D_
                *************************************************/_x000D_
                ActionFunctionParams Afp = (ActionFunctionParams)ThisObject;_x000D_
                DataPoint dpAction = Afp.ActionDataPoint;_x000D_
                Subject subject = dpAction.Record.Subject;_x000D_
                DataPage dpgAction = dpAction.Record.DataPage;_x000D_
                Instance instAction = dpgAction.Instance;_x000D_
_x000D_
                string PDID = "INCL06";_x000D_
                string PDCategory = "SELECTION CRITERIA NOT MET-1";_x000D_
                string PDShrtDesc = "INCL06";_x000D_
                string PDIDMethod = "P";_x000D_
                string PDStatus = "PD PROPOSED";_x000D_
                string PDDesc = "Subject does not have advanced (locoregionally recurrent not amenable to curative therapy or metastatic) breast cancer.";_x000D_
                string MedRev = "N";_x000D_
_x000D_
                string queryText = "Protocol Deviation:Subject does not have advanced breast cancer.";_x000D_
                bool requiredResponse = false;_x000D_
                bool manualClose = false;_x000D_
                int markingGroup = 1;_x000D_
_x000D_
                string notPDCOMPLIANT = "NOT A PD - DATA COMPLIANT", pdFormOID = "DVG001", pdFolderOID = "PD";_x000D_
_x000D_
                string CFName_PD_Prog = "GL_CF_DVG001_008";_x000D_
_x000D_
                bool fireQuery = false;_x000D_
_x000D_
                Instance instPD = subject.Instances.FindByFolderOID(pdFolderOID);_x000D_
_x000D_
                if (instAction != null &amp;&amp; instPD != null &amp;&amp; instPD.Active)_x000D_
                {_x000D_
                    string strFolderOID = instAction.Folder.OID;_x000D_
                    string strRecPos = dpAction.Record.RecordPosition.ToString();_x000D_
                    string strFormOID = dpgAction.Form.OID;_x000D_
                    string strSVSTDT = string.Empty;_x000D_
_x000D_
                    //strSVSTDT = GetPDStartDate(subject);_x000D_
_x000D_
                    DataPage dpgPD = instPD.DataPages.FindByFormOID(pdFormOID);_x000D_
                    if (dpgPD != null &amp;&amp; dpgPD.Active)_x000D_
                    {_x000D_
                        if (CheckBusinessLogic(dpAction, subject))_x000D_
                            fireQuery = true;_x000D_
_x000D_
                        Records rdsPD = dpgPD.Records;_x000D_
_x000D_
                        DataPoint dpDVDSTAT = GetPDStatusDP(rdsPD, PDID, strFolderOID.ToUpper(), strFormOID.ToUpper(), strRecPos.ToString());_x000D_
                        if (dpDVDSTAT != null)_x000D_
                        {_x000D_
                            DataPoint dptDVSTDAT = dpDVDSTAT.Record.DataPoints.FindByFieldOID("DVSTDAT");_x000D_
                            if (dptDVSTDAT != null) EnterData(dptDVSTDAT, strSVSTDT);_x000D_
                            if (fireQuery)_x000D_
                                dpDVDSTAT.Enter(PDStatus, string.Empty, 0);_x000D_
                            else_x000D_
                                dpDVDSTAT.Enter(notPDCOMPLIANT, string.Empty, 0);_x000D_
                        }_x000D_
                        else if (fireQuery)_x000D_
                        {_x000D_
                            fireQuery = (bool)CustomFunction.PerformCustomFunction(CFName_PD_Prog, subject.CRFVersion.ID, new object[]_x000D_
        { strFolderOID, PDID, PDCategory, PDIDMethod, PDStatus, PDShrtDesc, PDDesc, MedRev, fireQuery, dpgPD, strRecPos, strFormOID, strSVSTDT });_x000D_
                        }_x000D_
                    }_x000D_
                    if (dpAction.Active) CustomFunction.PerformQueryAction(queryText, markingGroup, requiredResponse, manualClose, dpAction, fireQuery, Afp.CheckID, Afp.CheckHash);_x000D_
                }_x000D_
                return null;_x000D_
            }_x000D_
            private string GetPDStartDate(Subject subject)_x000D_
            {_x000D_
                DataPoints dpsSVSTDT = CustomFunction.FetchAllDataPointsForOIDPath("SVSTDT", "SVG001", "10", subject);_x000D_
                if (dpsSVSTDT.Count &gt; 0 &amp;&amp; dpsSVSTDT[0].StandardValue() is DateTime)_x000D_
                    return dpsSVSTDT[0].Data;_x000D_
                return string.Empty;_x000D_
            }_x000D_
_x000D_
            private bool CheckBusinessLogic(DataPoint dpAction, Subject subject)_x000D_
            {_x000D_
                if (dpAction != null &amp;&amp; (dpAction.Data == "STAGE 0" || dpAction.Data == "STAGE I" || dpAction.Data == "STAGE IIC" || dpAction.Data == "STAGE III"))_x000D_
                    return true;_x000D_
_x000D_
                return false;_x000D_
            }_x000D_
_x000D_
            DataPoint GetPDStatusDP(Records rdsPD, string PDID, string strFolderOID, string strFormOID, string recPos)_x000D_
            {_x000D_
_x000D_
                for (int i = 0; i &lt; rdsPD.Count; i++)_x000D_
                {_x000D_
                    if (!rdsPD[i].Active || rdsPD[i].RecordPosition == 0) continue;_x000D_
_x000D_
                    DataPoint dpDVSPID = rdsPD[i].DataPoints.FindByFieldOID("DVSPID"); //_x000D_
                    DataPoint dpDVVIS = rdsPD[i].DataPoints.FindByFieldOID("DVVIS"); //_x000D_
                    DataPoint dpDVCRF = rdsPD[i].DataPoints.FindByFieldOID("DVCRF"); //_x000D_
                    DataPoint dpDVSEQ = rdsPD[i].DataPoints.FindByFieldOID("DVSEQ"); //_x000D_
_x000D_
                    if (dpDVSPID == null || !dpDVSPID.Active || dpDVSPID.Data == string.Empty ||_x000D_
                        dpDVSEQ.Data == string.Empty || dpDVSEQ == null || dpDVVIS == null || dpDVCRF == null)_x000D_
                        continue;_x000D_
_x000D_
                    if (string.Compare(dpDVSPID.Data, PDID, true) == 0 &amp;&amp;_x000D_
                        string.Compare(dpDVVIS.Data.ToUpper(), strFolderOID, true) == 0 &amp;&amp;_x000D_
                        string.Compare(dpDVCRF.Data.ToUpper(), strFormOID, true) == 0 &amp;&amp;_x000D_
                        string.Compare(dpDVSEQ.Data, recPos, true) == 0)_x000D_
                    {_x000D_
                        return (rdsPD[i].DataPoints.FindByFieldOID("DVDSTAT"));_x000D_
                    }_x000D_
                }_x000D_
                return null;_x000D_
            }_x000D_
            void EnterData(DataPoint dp, string val)_x000D_
            {_x000D_
                if (dp != null &amp;&amp; dp.LockStatus != LockStatusEnum.Locked)_x000D_
                {_x000D_
                    if (dp.ChangeCount &gt; 0 &amp;&amp; string.Compare(dp.Data, val, true) != 0)_x000D_
                    {_x000D_
                        dp.UnFreeze();_x000D_
                        dp.Enter(val, string.Empty, 0);_x000D_
                        dp.Freeze();_x000D_
                    }_x000D_
                    else if (dp.ChangeCount == 0)_x000D_
                    {_x000D_
                        dp.Enter(val, string.Empty, 0);_x000D_
                        dp.Freeze();_x000D_
                    }_x000D_
                }</t>
  </si>
  <si>
    <t>2779268</t>
  </si>
  <si>
    <t>/***********************************************_x000D_
                * Created By: khaleel_basha.syed@novartis.com_x000D_
                * Date: 1 OCT 2021_x000D_
                * Study: CBYL719C2202_x000D_
                * Custom Function: STY_CF_DVG001_P_007_x000D_
                * Edit Check: STY_CF_DVG001_P_007_x000D_
                * Description: HER2 Receptor Status = Positive or Unknown_x000D_
                *************************************************/_x000D_
                ActionFunctionParams Afp = (ActionFunctionParams)ThisObject;_x000D_
                DataPoint dpAction = Afp.ActionDataPoint;_x000D_
                Subject subject = dpAction.Record.Subject;_x000D_
                DataPage dpgAction = dpAction.Record.DataPage;_x000D_
                Instance instAction = dpgAction.Instance;_x000D_
_x000D_
                string PDID = "INCL08";_x000D_
                string PDCategory = "SELECTION CRITERIA NOT MET-1";_x000D_
                string PDShrtDesc = "INCL08";_x000D_
                string PDIDMethod = "P";_x000D_
                string PDStatus = "PD PROPOSED";_x000D_
                string PDDesc = "Participant does not have HER2-negative breast cancer.";_x000D_
                string MedRev = "N";_x000D_
_x000D_
                string queryText = "Protocol Deviation: Participant does not have HER2-negative breast cancer.";_x000D_
                bool requiredResponse = false;_x000D_
                bool manualClose = false;_x000D_
                int markingGroup = 1;_x000D_
_x000D_
                string notPDCOMPLIANT = "NOT A PD - DATA COMPLIANT", pdFormOID = "DVG001", pdFolderOID = "PD";_x000D_
_x000D_
                string CFName_PD_Prog = "GL_CF_DVG001_008";_x000D_
_x000D_
                bool fireQuery = false;_x000D_
_x000D_
                Instance instPD = subject.Instances.FindByFolderOID(pdFolderOID);_x000D_
_x000D_
                if (instAction != null &amp;&amp; instPD != null &amp;&amp; instPD.Active)_x000D_
                {_x000D_
                    string strFolderOID = instAction.Folder.OID;_x000D_
                    string strRecPos = dpAction.Record.RecordPosition.ToString();_x000D_
                    string strFormOID = dpgAction.Form.OID;_x000D_
                    string strSVSTDT = string.Empty;_x000D_
_x000D_
                    //strSVSTDT = GetPDStartDate(subject);_x000D_
_x000D_
                    DataPage dpgPD = instPD.DataPages.FindByFormOID(pdFormOID);_x000D_
                    if (dpgPD != null &amp;&amp; dpgPD.Active)_x000D_
                    {_x000D_
                        if (CheckBusinessLogic(dpAction, subject))_x000D_
                            fireQuery = true;_x000D_
_x000D_
                        Records rdsPD = dpgPD.Records;_x000D_
_x000D_
                        DataPoint dpDVDSTAT = GetPDStatusDP(rdsPD, PDID, strFolderOID.ToUpper(), strFormOID.ToUpper(), strRecPos.ToString());_x000D_
                        if (dpDVDSTAT != null)_x000D_
                        {_x000D_
                            DataPoint dptDVSTDAT = dpDVDSTAT.Record.DataPoints.FindByFieldOID("DVSTDAT");_x000D_
                            if (dptDVSTDAT != null) EnterData(dptDVSTDAT, strSVSTDT);_x000D_
                            if (fireQuery)_x000D_
                                dpDVDSTAT.Enter(PDStatus, string.Empty, 0);_x000D_
                            else_x000D_
                                dpDVDSTAT.Enter(notPDCOMPLIANT, string.Empty, 0);_x000D_
                        }_x000D_
                        else if (fireQuery)_x000D_
                        {_x000D_
                            fireQuery = (bool)CustomFunction.PerformCustomFunction(CFName_PD_Prog, subject.CRFVersion.ID, new object[]_x000D_
        { strFolderOID, PDID, PDCategory, PDIDMethod, PDStatus, PDShrtDesc, PDDesc, MedRev, fireQuery, dpgPD, strRecPos, strFormOID, strSVSTDT });_x000D_
                        }_x000D_
                    }_x000D_
                    if (dpAction.Active) CustomFunction.PerformQueryAction(queryText, markingGroup, requiredResponse, manualClose, dpAction, fireQuery, Afp.CheckID, Afp.CheckHash);_x000D_
                }_x000D_
                return null;_x000D_
            }_x000D_
            private string GetPDStartDate(Subject subject)_x000D_
            {_x000D_
                DataPoints dpsSVSTDT = CustomFunction.FetchAllDataPointsForOIDPath("SVSTDT", "SVG001", "10", subject);_x000D_
                if (dpsSVSTDT.Count &gt; 0 &amp;&amp; dpsSVSTDT[0].StandardValue() is DateTime)_x000D_
                    return dpsSVSTDT[0].Data;_x000D_
                return string.Empty;_x000D_
            }_x000D_
_x000D_
            private bool CheckBusinessLogic(DataPoint dpAction, Subject subject)_x000D_
            {_x000D_
                if (dpAction != null &amp;&amp; (dpAction.Data == "POSITIVE" || dpAction.Data == "U"))_x000D_
                    return true;_x000D_
_x000D_
                return false;_x000D_
            }_x000D_
_x000D_
            DataPoint GetPDStatusDP(Records rdsPD, string PDID, string strFolderOID, string strFormOID, string recPos)_x000D_
            {_x000D_
_x000D_
                for (int i = 0; i &lt; rdsPD.Count; i++)_x000D_
                {_x000D_
                    if (!rdsPD[i].Active || rdsPD[i].RecordPosition == 0) continue;_x000D_
_x000D_
                    DataPoint dpDVSPID = rdsPD[i].DataPoints.FindByFieldOID("DVSPID"); //_x000D_
                    DataPoint dpDVVIS = rdsPD[i].DataPoints.FindByFieldOID("DVVIS"); //_x000D_
                    DataPoint dpDVCRF = rdsPD[i].DataPoints.FindByFieldOID("DVCRF"); //_x000D_
                    DataPoint dpDVSEQ = rdsPD[i].DataPoints.FindByFieldOID("DVSEQ"); //_x000D_
_x000D_
                    if (dpDVSPID == null || !dpDVSPID.Active || dpDVSPID.Data == string.Empty ||_x000D_
                        dpDVSEQ.Data == string.Empty || dpDVSEQ == null || dpDVVIS == null || dpDVCRF == null)_x000D_
                        continue;_x000D_
_x000D_
                    if (string.Compare(dpDVSPID.Data, PDID, true) == 0 &amp;&amp;_x000D_
                        string.Compare(dpDVVIS.Data.ToUpper(), strFolderOID, true) == 0 &amp;&amp;_x000D_
                        string.Compare(dpDVCRF.Data.ToUpper(), strFormOID, true) == 0 &amp;&amp;_x000D_
                        string.Compare(dpDVSEQ.Data, recPos, true) == 0)_x000D_
                    {_x000D_
                        return (rdsPD[i].DataPoints.FindByFieldOID("DVDSTAT"));_x000D_
                    }_x000D_
                }_x000D_
                return null;_x000D_
            }_x000D_
            void EnterData(DataPoint dp, string val)_x000D_
            {_x000D_
                if (dp != null &amp;&amp; dp.LockStatus != LockStatusEnum.Locked)_x000D_
                {_x000D_
                    if (dp.ChangeCount &gt; 0 &amp;&amp; string.Compare(dp.Data, val, true) != 0)_x000D_
                    {_x000D_
                        dp.UnFreeze();_x000D_
                        dp.Enter(val, string.Empty, 0);_x000D_
                        dp.Freeze();_x000D_
                    }_x000D_
                    else if (dp.ChangeCount == 0)_x000D_
                    {_x000D_
                        dp.Enter(val, string.Empty, 0);_x000D_
                        dp.Freeze();_x000D_
                    }_x000D_
                }</t>
  </si>
  <si>
    <t>2779269</t>
  </si>
  <si>
    <t>/**************************************************_x000D_
        Developed By: raghaak1_x000D_
        Date : 2 Jul 2020_x000D_
        Custom Function: GL_CF_DSG001_DSDECOD_009_x000D_
        * Edit Check : GL_CF_DSG001_DSDECOD_009, GL_CF_DSG001_DSDECOD_009_1_x000D_
        Description : If 'DSDECOD' for 'Treatment Disposition' on DSG001 = "Adverse Event" then check for_x000D_
        Adverse event response to 'AEACN' = "Drug Withdrawn" on AEG001 AND 'DSSDAT' should be within AESTDAT and AEENDAT. Else fire query._x000D_
        //earliest start date and latest enddate to be consider in AE page_x000D_
_x000D_
        Note:- In edit checks modify the record position based on Treatment Disposition._x000D_
        **************************************************/_x000D_
_x000D_
        ActionFunctionParams afp = (ActionFunctionParams)ThisObject;_x000D_
        DataPoint dpSubjectStatus = afp.ActionDataPoint;_x000D_
        Subject subject = dpSubjectStatus.Record.Subject;_x000D_
_x000D_
        // Variable Declaration - Start_x000D_
_x000D_
        string AdverseEvent = "ADVERSE EVENT", fieldOid_Date = "DSSTDAT";_x000D_
_x000D_
        /*****Modify the lines below to customize this procedure*****/_x000D_
_x000D_
        bool openquery = false;_x000D_
       bool requiredResponse = false;_x000D_
        bool manualClose = false;_x000D_
        int markingGroup = 12;_x000D_
        string querytext = "Reason for Treatment discontinuation is recorded as \"Adverse Event\" on Disposition page, however no corresponding AE has been reported with 'Action taken' as \"Drug withdrawn\". Please verify and report corresponding AE which led to treatment discontinuation, else update the 'Subject status'.";_x000D_
_x000D_
        /*Declare query message*/_x000D_
        /*****Do not modify anything below this line*****/_x000D_
_x000D_
        // Variable Declaration - End_x000D_
_x000D_
        DateTime GreatestDt = DateTime.MinValue;_x000D_
        DateTime leastDt = DateTime.MinValue;_x000D_
        if (string.Compare(dpSubjectStatus.Data, AdverseEvent, true) == 0)_x000D_
        {_x000D_
            DataPoint dpDate = dpSubjectStatus.Record.DataPoints.FindByFieldOID(fieldOid_Date);_x000D_
            if (dpDate != null &amp;&amp; dpDate.StandardValue() is DateTime)_x000D_
            {_x000D_
                DateTime dtDis = (DateTime)dpDate.StandardValue();_x000D_
                openquery = true;_x000D_
                leastDt = GetLeastDateinAE(subject, out GreatestDt);_x000D_
                if (leastDt != DateTime.MinValue &amp;&amp; GreatestDt != DateTime.MinValue)_x000D_
                {_x000D_
                    if (dtDis &gt;= leastDt &amp;&amp; dtDis &lt;= GreatestDt)_x000D_
                        openquery = false;_x000D_
                }_x000D_
            }_x000D_
        }_x000D_
        CustomFunction.PerformQueryAction(querytext, markingGroup, requiredResponse, manualClose, dpSubjectStatus, openquery);_x000D_
        return null;_x000D_
    }_x000D_
    DateTime GetLeastDateinAE(Subject subject, out DateTime GreatestDt)_x000D_
    {_x000D_
        string formOid_AEG001 = "AEG002", fieldOid_AeStart = "AESTDAT", fieldOid_EndDate = "AEENDAT",_x000D_
        fieldOId_AEACN1 = "AEACN1", fieldOId_AEACN2 = "AEACN2", fieldOId_AEACN3 = "AEACN3", fieldOId_AEACN4 = "AEACN4", fieldOId_AEACN5 = "AEACN5", DRUGWITHDRAWN = "DRUG WITHDRAWN";_x000D_
        DateTime leastDt = DateTime.MinValue;_x000D_
        GreatestDt = DateTime.MinValue;_x000D_
        DataPoints dpsAE = CustomFunction.FetchAllDataPointsForOIDPath(fieldOId_AEACN1, formOid_AEG001, null, subject);_x000D_
        dpsAE.Merge(CustomFunction.FetchAllDataPointsForOIDPath(fieldOId_AEACN2, formOid_AEG001, null, subject));_x000D_
        dpsAE.Merge(CustomFunction.FetchAllDataPointsForOIDPath(fieldOId_AEACN3, formOid_AEG001, null, subject));_x000D_
        dpsAE.Merge(CustomFunction.FetchAllDataPointsForOIDPath(fieldOId_AEACN4, formOid_AEG001, null, subject));_x000D_
        dpsAE.Merge(CustomFunction.FetchAllDataPointsForOIDPath(fieldOId_AEACN5, formOid_AEG001, null, subject));_x000D_
        for (int j = 0; j &lt; dpsAE.Count; j++)_x000D_
        {_x000D_
            DataPoint dpAction = dpsAE[j];_x000D_
            if (dpAction.Record.RecordPosition == 0 || !dpAction.Active) continue;_x000D_
_x000D_
            if (string.Compare(dpAction.Data, DRUGWITHDRAWN, true) == 0)_x000D_
            {_x000D_
                DataPoint dpAeDate = dpAction.Record.DataPoints.FindByFieldOID(fieldOid_AeStart);_x000D_
                DataPoint dpAeEndDate = dpAction.Record.DataPoints.FindByFieldOID(fieldOid_EndDate);_x000D_
_x000D_
                if (dpAeDate != null &amp;&amp; dpAeDate.StandardValue() is DateTime)_x000D_
                {_x000D_
                    if (leastDt == DateTime.MinValue || leastDt &gt; Convert.ToDateTime(dpAeDate.StandardValue()))_x000D_
                        leastDt = Convert.ToDateTime(dpAeDate.StandardValue());_x000D_
                }_x000D_
                if (dpAeEndDate != null &amp;&amp; dpAeEndDate.StandardValue() is DateTime)_x000D_
                {_x000D_
                    if (GreatestDt == DateTime.MinValue _x000D_
                        || GreatestDt &lt; Convert.ToDateTime(dpAeEndDate.StandardValue()))_x000D_
                        GreatestDt = Convert.ToDateTime(dpAeEndDate.StandardValue());_x000D_
                }_x000D_
            }_x000D_
        }_x000D_
        return leastDt;</t>
  </si>
  <si>
    <t>2779270</t>
  </si>
  <si>
    <t>/***********************************************_x000D_
                * Created By: khaleel_basha.syed@novartis.com_x000D_
                * Date: 1 OCT 2021_x000D_
                * Study: CBYL719C2202_x000D_
                * Custom Function: STY_CF_DVG001_P_008_x000D_
                * Edit Check: STY_CF_DVG001_P_008_x000D_
                * Description: If Questionnaire Answers &gt;1, Then fire Query_x000D_
                *************************************************/_x000D_
                ActionFunctionParams Afp = (ActionFunctionParams)ThisObject;_x000D_
                DataPoint dpAction = Afp.ActionDataPoint;_x000D_
                Subject subject = dpAction.Record.Subject;_x000D_
                DataPage dpgAction = dpAction.Record.DataPage;_x000D_
                Instance instAction = dpgAction.Instance;_x000D_
                _x000D_
                string PDID = "INCL11";_x000D_
                string PDCategory = "SELECTION CRITERIA NOT MET-1";_x000D_
                string PDShrtDesc = "INCL11";_x000D_
                string PDIDMethod = "P";_x000D_
                string PDStatus = "PD PROPOSED";_x000D_
                string PDDesc = "Subject does not have an Eastern Cooperative Oncology Group (ECOG) performance status of 0 or 1.";_x000D_
                string MedRev = "N";_x000D_
_x000D_
                string queryText = "Protocol Deviation: Subject does not have an Eastern Cooperative Oncology Group (ECOG) performance status of 0 or 1.";_x000D_
                bool requiredResponse = false;_x000D_
                bool manualClose = false;_x000D_
                int markingGroup = 1;_x000D_
_x000D_
                string notPDCOMPLIANT = "NOT A PD - DATA COMPLIANT", pdFormOID = "DVG001", pdFolderOID = "PD";_x000D_
_x000D_
                string CFName_PD_Prog = "GL_CF_DVG001_008";_x000D_
_x000D_
                bool fireQuery = false;_x000D_
_x000D_
                Instance instPD = subject.Instances.FindByFolderOID(pdFolderOID);_x000D_
_x000D_
                if (instAction != null &amp;&amp; instPD != null &amp;&amp; instPD.Active)_x000D_
                {_x000D_
                    string strFolderOID = instAction.Folder.OID;_x000D_
                    string strRecPos = dpAction.Record.RecordPosition.ToString();_x000D_
                    string strFormOID = dpgAction.Form.OID;_x000D_
                    string strSVSTDT = string.Empty;_x000D_
_x000D_
                    //strSVSTDT = GetPDStartDate(subject);_x000D_
_x000D_
                    DataPage dpgPD = instPD.DataPages.FindByFormOID(pdFormOID);_x000D_
                    if (dpgPD != null &amp;&amp; dpgPD.Active)_x000D_
                    {_x000D_
                        if (CheckBusinessLogic(dpAction, subject))_x000D_
                            fireQuery = true;_x000D_
_x000D_
                        Records rdsPD = dpgPD.Records;_x000D_
_x000D_
                        DataPoint dpDVDSTAT = GetPDStatusDP(rdsPD, PDID, strFolderOID.ToUpper(), strFormOID.ToUpper(), strRecPos.ToString());_x000D_
                        if (dpDVDSTAT != null)_x000D_
                        {_x000D_
                            DataPoint dptDVSTDAT = dpDVDSTAT.Record.DataPoints.FindByFieldOID("DVSTDAT");_x000D_
                            if (dptDVSTDAT != null) EnterData(dptDVSTDAT, strSVSTDT);_x000D_
                            if (fireQuery)_x000D_
                                dpDVDSTAT.Enter(PDStatus, string.Empty, 0);_x000D_
                            else_x000D_
                                dpDVDSTAT.Enter(notPDCOMPLIANT, string.Empty, 0);_x000D_
                        }_x000D_
                        else if (fireQuery)_x000D_
                        {_x000D_
                            fireQuery = (bool)CustomFunction.PerformCustomFunction(CFName_PD_Prog, subject.CRFVersion.ID, new object[]_x000D_
        { strFolderOID, PDID, PDCategory, PDIDMethod, PDStatus, PDShrtDesc, PDDesc, MedRev, fireQuery, dpgPD, strRecPos, strFormOID, strSVSTDT });_x000D_
                        }_x000D_
                    }_x000D_
                    if (dpAction.Active) CustomFunction.PerformQueryAction(queryText, markingGroup, requiredResponse, manualClose, dpAction, fireQuery, Afp.CheckID, Afp.CheckHash);_x000D_
                }_x000D_
                return null;_x000D_
            }_x000D_
            private string GetPDStartDate(Subject subject)_x000D_
            {_x000D_
                DataPoints dpsSVSTDT = CustomFunction.FetchAllDataPointsForOIDPath("SVSTDT", "SVG001", "10", subject);_x000D_
                if (dpsSVSTDT.Count &gt; 0 &amp;&amp; dpsSVSTDT[0].StandardValue() is DateTime)_x000D_
                    return dpsSVSTDT[0].Data;_x000D_
                return string.Empty;_x000D_
            }_x000D_
_x000D_
            private bool CheckBusinessLogic(DataPoint dpAction, Subject subject)_x000D_
            {_x000D_
                if (dpAction != null &amp;&amp; dpAction.UserValue() != null &amp;&amp; dpAction.UserValue().ToString().Length &gt; 1)_x000D_
                {_x000D_
                    string value = dpAction.UserValue().ToString().Substring(0, 1);_x000D_
                    if (Number.IsValidInteger(value) &amp;&amp; Convert.ToInt32(value) &gt; 1)_x000D_
                        return true;_x000D_
                }_x000D_
_x000D_
                return false;_x000D_
            }_x000D_
_x000D_
            DataPoint GetPDStatusDP(Records rdsPD, string PDID, string strFolderOID, string strFormOID, string recPos)_x000D_
            {_x000D_
_x000D_
                for (int i = 0; i &lt; rdsPD.Count; i++)_x000D_
                {_x000D_
                    if (!rdsPD[i].Active || rdsPD[i].RecordPosition == 0) continue;_x000D_
_x000D_
                    DataPoint dpDVSPID = rdsPD[i].DataPoints.FindByFieldOID("DVSPID"); //_x000D_
                    DataPoint dpDVVIS = rdsPD[i].DataPoints.FindByFieldOID("DVVIS"); //_x000D_
                    DataPoint dpDVCRF = rdsPD[i].DataPoints.FindByFieldOID("DVCRF"); //_x000D_
                    DataPoint dpDVSEQ = rdsPD[i].DataPoints.FindByFieldOID("DVSEQ"); //_x000D_
_x000D_
                    if (dpDVSPID == null || !dpDVSPID.Active || dpDVSPID.Data == string.Empty ||_x000D_
                        dpDVSEQ.Data == string.Empty || dpDVSEQ == null || dpDVVIS == null || dpDVCRF == null)_x000D_
                        continue;_x000D_
_x000D_
                    if (string.Compare(dpDVSPID.Data, PDID, true) == 0 &amp;&amp;_x000D_
                        string.Compare(dpDVVIS.Data.ToUpper(), strFolderOID, true) == 0 &amp;&amp;_x000D_
                        string.Compare(dpDVCRF.Data.ToUpper(), strFormOID, true) == 0 &amp;&amp;_x000D_
                        string.Compare(dpDVSEQ.Data, recPos, true) == 0)_x000D_
                    {_x000D_
                        return (rdsPD[i].DataPoints.FindByFieldOID("DVDSTAT"));_x000D_
                    }_x000D_
                }_x000D_
                return null;_x000D_
            }_x000D_
            void EnterData(DataPoint dp, string val)_x000D_
            {_x000D_
                if (dp != null &amp;&amp; dp.LockStatus != LockStatusEnum.Locked)_x000D_
                {_x000D_
                    if (dp.ChangeCount &gt; 0 &amp;&amp; string.Compare(dp.Data, val, true) != 0)_x000D_
                    {_x000D_
                        dp.UnFreeze();_x000D_
                        dp.Enter(val, string.Empty, 0);_x000D_
                        dp.Freeze();_x000D_
                    }_x000D_
                    else if (dp.ChangeCount == 0)_x000D_
                    {_x000D_
                        dp.Enter(val, string.Empty, 0);_x000D_
                        dp.Freeze();_x000D_
                    }_x000D_
                }</t>
  </si>
  <si>
    <t>2779271</t>
  </si>
  <si>
    <t>/***********************************************_x000D_
                * Created By: khaleel_basha.syed@novartis.com_x000D_
                * Date: 1 OCT 2021_x000D_
                * Study: CBYL719C2202_x000D_
                * Custom Function: STY_CF_DVG001_P_010_x000D_
                * Edit Check: STY_CF_DVG001_P_010_1, STY_CF_DVG001_P_010_2, STY_CF_DVG001_P_010_3, STY_CF_DVG001_P_010_4_x000D_
                * Description: SBP =  160 or DBP =100_x000D_
                *************************************************/_x000D_
                ActionFunctionParams Afp = (ActionFunctionParams)ThisObject;_x000D_
                DataPoint dpAction = Afp.ActionDataPoint;_x000D_
                Subject subject = dpAction.Record.Subject;_x000D_
                DataPage dpgAction = dpAction.Record.DataPage;_x000D_
                Instance instAction = dpgAction.Instance;_x000D_
_x000D_
                string PDID = "EXCL18";_x000D_
                string PDCategory = "SELECTION CRITERIA NOT MET-1";_x000D_
                string PDShrtDesc = "EXCL18";_x000D_
                string PDIDMethod = "P";_x000D_
                string PDStatus = "PD PROPOSED";_x000D_
                string PDDesc = "Systolic Blood Pressure (SBP) &gt;= 160 mmHg and/or Diastolic Blood Pressure (DBP) &gt;= 100 mm Hg, with or without anti-hypertensive medication";_x000D_
                string MedRev = "Y";_x000D_
_x000D_
                string queryText = "Protocol Deviation : Systolic Blood Pressure (SBP) &gt;= 160 mmHg and/or Diastolic Blood Pressure (DBP) &gt;= 100 mm Hg. Please check and update or clarify";_x000D_
                bool requiredResponse = false;_x000D_
                bool manualClose = false;_x000D_
                int markingGroup = 1;_x000D_
_x000D_
                string notPDCOMPLIANT = "NOT A PD - DATA COMPLIANT", pdFormOID = "DVG001", pdFolderOID = "PD";_x000D_
_x000D_
                string CFName_PD_Prog = "GL_CF_DVG001_008";_x000D_
_x000D_
                bool fireQuery = false;_x000D_
_x000D_
                Instance instPD = subject.Instances.FindByFolderOID(pdFolderOID);_x000D_
_x000D_
                if (instAction != null &amp;&amp; instPD != null &amp;&amp; instPD.Active)_x000D_
                {_x000D_
                    string strFolderOID = instAction.Folder.OID;_x000D_
                    string strRecPos = dpAction.Record.RecordPosition.ToString();_x000D_
                    string strFormOID = dpgAction.Form.OID;_x000D_
                    string strSVSTDT = string.Empty;_x000D_
_x000D_
                    //strSVSTDT = GetPDStartDate(subject);_x000D_
_x000D_
                    DataPage dpgPD = instPD.DataPages.FindByFormOID(pdFormOID);_x000D_
                    if (dpgPD != null &amp;&amp; dpgPD.Active)_x000D_
                    {_x000D_
                        if (CheckBusinessLogic(dpAction, subject))_x000D_
                            fireQuery = true;_x000D_
_x000D_
                        Records rdsPD = dpgPD.Records;_x000D_
_x000D_
                        DataPoint dpDVDSTAT = GetPDStatusDP(rdsPD, PDID, strFolderOID.ToUpper(), strFormOID.ToUpper(), strRecPos.ToString());_x000D_
                        if (dpDVDSTAT != null)_x000D_
                        {_x000D_
                            DataPoint dptDVSTDAT = dpDVDSTAT.Record.DataPoints.FindByFieldOID("DVSTDAT");_x000D_
                            if (dptDVSTDAT != null) EnterData(dptDVSTDAT, strSVSTDT);_x000D_
                            if (fireQuery)_x000D_
                                dpDVDSTAT.Enter(PDStatus, string.Empty, 0);_x000D_
                            else_x000D_
                                dpDVDSTAT.Enter(notPDCOMPLIANT, string.Empty, 0);_x000D_
                        }_x000D_
                        else if (fireQuery)_x000D_
                        {_x000D_
                            fireQuery = (bool)CustomFunction.PerformCustomFunction(CFName_PD_Prog, subject.CRFVersion.ID, new object[]_x000D_
        { strFolderOID, PDID, PDCategory, PDIDMethod, PDStatus, PDShrtDesc, PDDesc, MedRev, fireQuery, dpgPD, strRecPos, strFormOID, strSVSTDT });_x000D_
                        }_x000D_
                    }_x000D_
                    if (dpAction.Active) CustomFunction.PerformQueryAction(queryText, markingGroup, requiredResponse, manualClose, dpAction, fireQuery, Afp.CheckID, Afp.CheckHash);_x000D_
                }_x000D_
                return null;_x000D_
            }_x000D_
            private string GetPDStartDate(Subject subject)_x000D_
            {_x000D_
                DataPoints dpsSVSTDT = CustomFunction.FetchAllDataPointsForOIDPath("SVSTDT", "SVG001", "10", subject);_x000D_
                if (dpsSVSTDT.Count &gt; 0 &amp;&amp; dpsSVSTDT[0].StandardValue() is DateTime)_x000D_
                    return dpsSVSTDT[0].Data;_x000D_
                return string.Empty;_x000D_
            }_x000D_
_x000D_
            private bool CheckBusinessLogic(DataPoint dpAction, Subject subject)_x000D_
            {_x000D_
                if (dpAction != null &amp;&amp; Number.IsValidNumber(dpAction.Data.Trim()))_x000D_
                {_x000D_
                    DataPoint dpt_VSTEST = dpAction.Record.DataPoints.FindByFieldOID("VSTEST");_x000D_
                    if (dpt_VSTEST != null &amp;&amp; ((dpt_VSTEST.Data == "SYSBP" &amp;&amp; Convert.ToDouble(dpAction.Data.Trim()) &gt;= 160) || (dpt_VSTEST.Data == "DIABP" &amp;&amp; Convert.ToDouble(dpAction.Data.Trim()) &gt;= 100)))_x000D_
                        return true;_x000D_
                }_x000D_
_x000D_
                return false;_x000D_
            }_x000D_
_x000D_
            DataPoint GetPDStatusDP(Records rdsPD, string PDID, string strFolderOID, string strFormOID, string recPos)_x000D_
            {_x000D_
_x000D_
                for (int i = 0; i &lt; rdsPD.Count; i++)_x000D_
                {_x000D_
                    if (!rdsPD[i].Active || rdsPD[i].RecordPosition == 0) continue;_x000D_
_x000D_
                    DataPoint dpDVSPID = rdsPD[i].DataPoints.FindByFieldOID("DVSPID"); //_x000D_
                    DataPoint dpDVVIS = rdsPD[i].DataPoints.FindByFieldOID("DVVIS"); //_x000D_
                    DataPoint dpDVCRF = rdsPD[i].DataPoints.FindByFieldOID("DVCRF"); //_x000D_
                    DataPoint dpDVSEQ = rdsPD[i].DataPoints.FindByFieldOID("DVSEQ"); //_x000D_
_x000D_
                    if (dpDVSPID == null || !dpDVSPID.Active || dpDVSPID.Data == string.Empty ||_x000D_
                        dpDVSEQ.Data == string.Empty || dpDVSEQ == null || dpDVVIS == null || dpDVCRF == null)_x000D_
                        continue;_x000D_
_x000D_
                    if (string.Compare(dpDVSPID.Data, PDID, true) == 0 &amp;&amp;_x000D_
                        string.Compare(dpDVVIS.Data.ToUpper(), strFolderOID, true) == 0 &amp;&amp;_x000D_
                        string.Compare(dpDVCRF.Data.ToUpper(), strFormOID, true) == 0 &amp;&amp;_x000D_
                        string.Compare(dpDVSEQ.Data, recPos, true) == 0)_x000D_
                    {_x000D_
                        return (rdsPD[i].DataPoints.FindByFieldOID("DVDSTAT"));_x000D_
                    }_x000D_
                }_x000D_
                return null;_x000D_
            }_x000D_
            void EnterData(DataPoint dp, string val)_x000D_
            {_x000D_
                if (dp != null &amp;&amp; dp.LockStatus != LockStatusEnum.Locked)_x000D_
                {_x000D_
                    if (dp.ChangeCount &gt; 0 &amp;&amp; string.Compare(dp.Data, val, true) != 0)_x000D_
                    {_x000D_
                        dp.UnFreeze();_x000D_
                        dp.Enter(val, string.Empty, 0);_x000D_
                        dp.Freeze();_x000D_
                    }_x000D_
                    else if (dp.ChangeCount == 0)_x000D_
                    {_x000D_
                        dp.Enter(val, string.Empty, 0);_x000D_
                        dp.Freeze();_x000D_
                    }_x000D_
                }</t>
  </si>
  <si>
    <t>2779272</t>
  </si>
  <si>
    <t>/***********************************************_x000D_
                * Created By: khaleel_basha.syed@novartis.com_x000D_
                * Date: 1 OCT 2021_x000D_
                * Study: CBYL719C2202_x000D_
                * Custom Function: STY_CF_DVG001_P_011_x000D_
                * Edit Check: STY_CF_DVG001_P_011_x000D_
                * Description: if MH Term (PT) = pneumonitis or /interstitial lung disease , Then fire query_x000D_
                *************************************************/_x000D_
                ActionFunctionParams Afp = (ActionFunctionParams)ThisObject;_x000D_
                DataPoint dpAction = Afp.ActionDataPoint;_x000D_
                Subject subject = dpAction.Record.Subject;_x000D_
                DataPage dpgAction = dpAction.Record.DataPage;_x000D_
                Instance instAction = dpgAction.Instance;_x000D_
_x000D_
                string PDID = "EXCL20";_x000D_
                string PDCategory = "SELECTION CRITERIA NOT MET-1";_x000D_
                string PDShrtDesc = "EXCL20";_x000D_
                string PDIDMethod = "P";_x000D_
                string PDStatus = "PD PROPOSED";_x000D_
                string PDDesc = "Subject has current pneumonitis/interstitial lung disease";_x000D_
                string MedRev = "Y";_x000D_
_x000D_
                string queryText = "Protocol Deviation: Subject has current pneumonitis/interstitial lung disease";_x000D_
                bool requiredResponse = false;_x000D_
                bool manualClose = false;_x000D_
                int markingGroup = 1;_x000D_
_x000D_
                string notPDCOMPLIANT = "NOT A PD - DATA COMPLIANT", pdFormOID = "DVG001", pdFolderOID = "PD";_x000D_
_x000D_
                string CFName_PD_Prog = "GL_CF_DVG001_008";_x000D_
_x000D_
                bool fireQuery = false;_x000D_
_x000D_
                Instance instPD = subject.Instances.FindByFolderOID(pdFolderOID);_x000D_
_x000D_
                if (instAction != null &amp;&amp; instPD != null &amp;&amp; instPD.Active)_x000D_
                {_x000D_
                    string strFolderOID = instAction.Folder.OID;_x000D_
                    string strRecPos = dpAction.Record.RecordPosition.ToString();_x000D_
                    string strFormOID = dpgAction.Form.OID;_x000D_
                    string strSVSTDT = string.Empty;_x000D_
_x000D_
                    //strSVSTDT = GetPDStartDate(subject);_x000D_
_x000D_
                    DataPage dpgPD = instPD.DataPages.FindByFormOID(pdFormOID);_x000D_
                    if (dpgPD != null &amp;&amp; dpgPD.Active)_x000D_
                    {_x000D_
                        if (CheckBusinessLogic(dpAction, subject))_x000D_
                            fireQuery = true;_x000D_
_x000D_
                        Records rdsPD = dpgPD.Records;_x000D_
_x000D_
                        DataPoint dpDVDSTAT = GetPDStatusDP(rdsPD, PDID, strFolderOID.ToUpper(), strFormOID.ToUpper(), strRecPos.ToString());_x000D_
                        if (dpDVDSTAT != null)_x000D_
                        {_x000D_
                            DataPoint dptDVSTDAT = dpDVDSTAT.Record.DataPoints.FindByFieldOID("DVSTDAT");_x000D_
                            if (dptDVSTDAT != null) EnterData(dptDVSTDAT, strSVSTDT);_x000D_
                            if (fireQuery)_x000D_
                                dpDVDSTAT.Enter(PDStatus, string.Empty, 0);_x000D_
                            else_x000D_
                                dpDVDSTAT.Enter(notPDCOMPLIANT, string.Empty, 0);_x000D_
                        }_x000D_
                        else if (fireQuery)_x000D_
                        {_x000D_
                            fireQuery = (bool)CustomFunction.PerformCustomFunction(CFName_PD_Prog, subject.CRFVersion.ID, new object[]_x000D_
        { strFolderOID, PDID, PDCategory, PDIDMethod, PDStatus, PDShrtDesc, PDDesc, MedRev, fireQuery, dpgPD, strRecPos, strFormOID, strSVSTDT });_x000D_
                        }_x000D_
                    }_x000D_
                    if (dpAction.Active) CustomFunction.PerformQueryAction(queryText, markingGroup, requiredResponse, manualClose, dpAction, fireQuery, Afp.CheckID, Afp.CheckHash);_x000D_
                }_x000D_
                return null;_x000D_
            }_x000D_
            private string GetPDStartDate(Subject subject)_x000D_
            {_x000D_
                DataPoints dpsSVSTDT = CustomFunction.FetchAllDataPointsForOIDPath("SVSTDT", "SVG001", "10", subject);_x000D_
                if (dpsSVSTDT.Count &gt; 0 &amp;&amp; dpsSVSTDT[0].StandardValue() is DateTime)_x000D_
                    return dpsSVSTDT[0].Data;_x000D_
                return string.Empty;_x000D_
            }_x000D_
_x000D_
            private bool CheckBusinessLogic(DataPoint dpAction, Subject subject)_x000D_
            {_x000D_
                if (dpAction != null)_x000D_
                {_x000D_
                    var coderEntries = dpAction.CoderEntries;_x000D_
                    for (int i = 0; i &lt; coderEntries.Count; i++)_x000D_
                    {_x000D_
                        if (string.Compare(coderEntries[i].CodingColumnName, "PT", true) == 0)_x000D_
                            return (string.Compare(coderEntries[i].Term, "pneumonitis", true) == 0 || string.Compare(coderEntries[i].Term, "interstitial lung disease", true) == 0);_x000D_
                    }_x000D_
                }_x000D_
_x000D_
                return false;_x000D_
            }_x000D_
_x000D_
            DataPoint GetPDStatusDP(Records rdsPD, string PDID, string strFolderOID, string strFormOID, string recPos)_x000D_
            {_x000D_
_x000D_
                for (int i = 0; i &lt; rdsPD.Count; i++)_x000D_
                {_x000D_
                    if (!rdsPD[i].Active || rdsPD[i].RecordPosition == 0) continue;_x000D_
_x000D_
                    DataPoint dpDVSPID = rdsPD[i].DataPoints.FindByFieldOID("DVSPID"); //_x000D_
                    DataPoint dpDVVIS = rdsPD[i].DataPoints.FindByFieldOID("DVVIS"); //_x000D_
                    DataPoint dpDVCRF = rdsPD[i].DataPoints.FindByFieldOID("DVCRF"); //_x000D_
                    DataPoint dpDVSEQ = rdsPD[i].DataPoints.FindByFieldOID("DVSEQ"); //_x000D_
_x000D_
                    if (dpDVSPID == null || !dpDVSPID.Active || dpDVSPID.Data == string.Empty ||_x000D_
                        dpDVSEQ.Data == string.Empty || dpDVSEQ == null || dpDVVIS == null || dpDVCRF == null)_x000D_
                        continue;_x000D_
_x000D_
                    if (string.Compare(dpDVSPID.Data, PDID, true) == 0 &amp;&amp;_x000D_
                        string.Compare(dpDVVIS.Data.ToUpper(), strFolderOID, true) == 0 &amp;&amp;_x000D_
                        string.Compare(dpDVCRF.Data.ToUpper(), strFormOID, true) == 0 &amp;&amp;_x000D_
                        string.Compare(dpDVSEQ.Data, recPos, true) == 0)_x000D_
                    {_x000D_
                        return (rdsPD[i].DataPoints.FindByFieldOID("DVDSTAT"));_x000D_
                    }_x000D_
                }_x000D_
                return null;_x000D_
            }_x000D_
            void EnterData(DataPoint dp, string val)_x000D_
            {_x000D_
                if (dp != null &amp;&amp; dp.LockStatus != LockStatusEnum.Locked)_x000D_
                {_x000D_
                    if (dp.ChangeCount &gt; 0 &amp;&amp; string.Compare(dp.Data, val, true) != 0)_x000D_
                    {_x000D_
                        dp.UnFreeze();_x000D_
                        dp.Enter(val, string.Empty, 0);_x000D_
                        dp.Freeze();_x000D_
                    }_x000D_
                    else if (dp.ChangeCount == 0)_x000D_
                    {_x000D_
                        dp.Enter(val, string.Empty, 0);_x000D_
                        dp.Freeze();_x000D_
                    }_x000D_
                }</t>
  </si>
  <si>
    <t>2779273</t>
  </si>
  <si>
    <t>/***********************************************_x000D_
                * Created By: khaleel_basha.syed@novartis.com_x000D_
                * Date: 1 OCT 2021_x000D_
                * Study: CBYL719C2202_x000D_
                * Custom Function: STY_CF_DVG001_P_012_x000D_
                * Edit Check: STY_CF_DVG001_P_012_x000D_
                * Description: LVEF &lt; 50 at screening visit only_x000D_
                *************************************************/_x000D_
                ActionFunctionParams Afp = (ActionFunctionParams)ThisObject;_x000D_
                DataPoint dpAction = Afp.ActionDataPoint;_x000D_
                Subject subject = dpAction.Record.Subject;_x000D_
                DataPage dpgAction = dpAction.Record.DataPage;_x000D_
                Instance instAction = dpgAction.Instance;_x000D_
_x000D_
                string PDID = "EXCL21C";_x000D_
                string PDCategory = "SELECTION CRITERIA NOT MET-1";_x000D_
                string PDShrtDesc = "EXCL21C";_x000D_
                string PDIDMethod = "P";_x000D_
                string PDStatus = "PD PROPOSED";_x000D_
                string PDDesc = "Left Ventricular Ejection Fraction (LVEF) &lt; 50% at screening";_x000D_
                string MedRev = "N";_x000D_
_x000D_
                string queryText = "Protocol Deviation : Left Ventricular Ejection Fraction (LVEF) &lt; 50%. Please review and update or clarify";_x000D_
                bool requiredResponse = false;_x000D_
                bool manualClose = false;_x000D_
                int markingGroup = 1;_x000D_
_x000D_
                string notPDCOMPLIANT = "NOT A PD - DATA COMPLIANT", pdFormOID = "DVG001", pdFolderOID = "PD";_x000D_
_x000D_
                string CFName_PD_Prog = "GL_CF_DVG001_008";_x000D_
_x000D_
                bool fireQuery = false;_x000D_
_x000D_
                Instance instPD = subject.Instances.FindByFolderOID(pdFolderOID);_x000D_
_x000D_
                if (instAction != null &amp;&amp; instPD != null &amp;&amp; instPD.Active)_x000D_
                {_x000D_
                    string strFolderOID = instAction.Folder.OID;_x000D_
                    string strRecPos = dpAction.Record.RecordPosition.ToString();_x000D_
                    string strFormOID = dpgAction.Form.OID;_x000D_
                    string strSVSTDT = string.Empty;_x000D_
_x000D_
                    //strSVSTDT = GetPDStartDate(subject);_x000D_
_x000D_
                    DataPage dpgPD = instPD.DataPages.FindByFormOID(pdFormOID);_x000D_
                    if (dpgPD != null &amp;&amp; dpgPD.Active)_x000D_
                    {_x000D_
                        if (CheckBusinessLogic(dpAction, subject))_x000D_
                            fireQuery = true;_x000D_
_x000D_
                        Records rdsPD = dpgPD.Records;_x000D_
_x000D_
                        DataPoint dpDVDSTAT = GetPDStatusDP(rdsPD, PDID, strFolderOID.ToUpper(), strFormOID.ToUpper(), strRecPos.ToString());_x000D_
                        if (dpDVDSTAT != null)_x000D_
                        {_x000D_
                            DataPoint dptDVSTDAT = dpDVDSTAT.Record.DataPoints.FindByFieldOID("DVSTDAT");_x000D_
                            if (dptDVSTDAT != null) EnterData(dptDVSTDAT, strSVSTDT);_x000D_
                            if (fireQuery)_x000D_
                                dpDVDSTAT.Enter(PDStatus, string.Empty, 0);_x000D_
                            else_x000D_
                                dpDVDSTAT.Enter(notPDCOMPLIANT, string.Empty, 0);_x000D_
                        }_x000D_
                        else if (fireQuery)_x000D_
                        {_x000D_
                            fireQuery = (bool)CustomFunction.PerformCustomFunction(CFName_PD_Prog, subject.CRFVersion.ID, new object[]_x000D_
        { strFolderOID, PDID, PDCategory, PDIDMethod, PDStatus, PDShrtDesc, PDDesc, MedRev, fireQuery, dpgPD, strRecPos, strFormOID, strSVSTDT });_x000D_
                        }_x000D_
                    }_x000D_
                    if (dpAction.Active) CustomFunction.PerformQueryAction(queryText, markingGroup, requiredResponse, manualClose, dpAction, fireQuery, Afp.CheckID, Afp.CheckHash);_x000D_
                }_x000D_
                return null;_x000D_
            }_x000D_
            private string GetPDStartDate(Subject subject)_x000D_
            {_x000D_
                DataPoints dpsSVSTDT = CustomFunction.FetchAllDataPointsForOIDPath("SVSTDT", "SVG001", "10", subject);_x000D_
                if (dpsSVSTDT.Count &gt; 0 &amp;&amp; dpsSVSTDT[0].StandardValue() is DateTime)_x000D_
                    return dpsSVSTDT[0].Data;_x000D_
                return string.Empty;_x000D_
            }_x000D_
_x000D_
            private bool CheckBusinessLogic(DataPoint dpAction, Subject subject)_x000D_
            {_x000D_
                if (dpAction != null &amp;&amp; Number.IsValidNumber(dpAction.Data.Trim()) &amp;&amp; Convert.ToDouble(dpAction.Data.Trim()) &lt; 50)_x000D_
                    return true;_x000D_
_x000D_
                return false;_x000D_
            }_x000D_
_x000D_
            DataPoint GetPDStatusDP(Records rdsPD, string PDID, string strFolderOID, string strFormOID, string recPos)_x000D_
            {_x000D_
_x000D_
                for (int i = 0; i &lt; rdsPD.Count; i++)_x000D_
                {_x000D_
                    if (!rdsPD[i].Active || rdsPD[i].RecordPosition == 0) continue;_x000D_
_x000D_
                    DataPoint dpDVSPID = rdsPD[i].DataPoints.FindByFieldOID("DVSPID"); //_x000D_
                    DataPoint dpDVVIS = rdsPD[i].DataPoints.FindByFieldOID("DVVIS"); //_x000D_
                    DataPoint dpDVCRF = rdsPD[i].DataPoints.FindByFieldOID("DVCRF"); //_x000D_
                    DataPoint dpDVSEQ = rdsPD[i].DataPoints.FindByFieldOID("DVSEQ"); //_x000D_
_x000D_
                    if (dpDVSPID == null || !dpDVSPID.Active || dpDVSPID.Data == string.Empty ||_x000D_
                        dpDVSEQ.Data == string.Empty || dpDVSEQ == null || dpDVVIS == null || dpDVCRF == null)_x000D_
                        continue;_x000D_
_x000D_
                    if (string.Compare(dpDVSPID.Data, PDID, true) == 0 &amp;&amp;_x000D_
                        string.Compare(dpDVVIS.Data.ToUpper(), strFolderOID, true) == 0 &amp;&amp;_x000D_
                        string.Compare(dpDVCRF.Data.ToUpper(), strFormOID, true) == 0 &amp;&amp;_x000D_
                        string.Compare(dpDVSEQ.Data, recPos, true) == 0)_x000D_
                    {_x000D_
                        return (rdsPD[i].DataPoints.FindByFieldOID("DVDSTAT"));_x000D_
                    }_x000D_
                }_x000D_
                return null;_x000D_
            }_x000D_
            void EnterData(DataPoint dp, string val)_x000D_
            {_x000D_
                if (dp != null &amp;&amp; dp.LockStatus != LockStatusEnum.Locked)_x000D_
                {_x000D_
                    if (dp.ChangeCount &gt; 0 &amp;&amp; string.Compare(dp.Data, val, true) != 0)_x000D_
                    {_x000D_
                        dp.UnFreeze();_x000D_
                        dp.Enter(val, string.Empty, 0);_x000D_
                        dp.Freeze();_x000D_
                    }_x000D_
                    else if (dp.ChangeCount == 0)_x000D_
                    {_x000D_
                        dp.Enter(val, string.Empty, 0);_x000D_
                        dp.Freeze();_x000D_
                    }_x000D_
                }</t>
  </si>
  <si>
    <t>2779274</t>
  </si>
  <si>
    <t>/***********************************************_x000D_
                * Created By: khaleel_basha.syed@novartis.com_x000D_
                * Date: 1 OCT 2021_x000D_
                * Study: CBYL719C2202_x000D_
                * Custom Function: STY_CF_DVG001_P_013_x000D_
                * Edit Check: STY_CF_DVG001_P_013_x000D_
                * Description: QTCF &gt; 470_x000D_
                *************************************************/_x000D_
                ActionFunctionParams Afp = (ActionFunctionParams)ThisObject;_x000D_
                DataPoint dpAction = Afp.ActionDataPoint;_x000D_
                Subject subject = dpAction.Record.Subject;_x000D_
                DataPage dpgAction = dpAction.Record.DataPage;_x000D_
                Instance instAction = dpgAction.Instance;_x000D_
_x000D_
                string PDID = "EXCL21E";_x000D_
                string PDCategory = "SELECTION CRITERIA NOT MET-1";_x000D_
                string PDShrtDesc = "EXCL21E";_x000D_
                string PDIDMethod = "P";_x000D_
                string PDStatus = "PD PROPOSED";_x000D_
                string PDDesc = "Long QT syndrome, family history of idiopathic sudden death or congenital long QT syndrome, or QTcF &gt;470 msec at screening.";_x000D_
                string MedRev = "N";_x000D_
_x000D_
                string queryText = "Protocol Deviation : Patient has QTCF &gt; 470 msec. Please review and update or clarify";_x000D_
                bool requiredResponse = false;_x000D_
                bool manualClose = false;_x000D_
                int markingGroup = 1;_x000D_
_x000D_
                string notPDCOMPLIANT = "NOT A PD - DATA COMPLIANT", pdFormOID = "DVG001", pdFolderOID = "PD";_x000D_
_x000D_
                string CFName_PD_Prog = "GL_CF_DVG001_008";_x000D_
_x000D_
                bool fireQuery = false;_x000D_
_x000D_
                Instance instPD = subject.Instances.FindByFolderOID(pdFolderOID);_x000D_
_x000D_
                if (instAction != null &amp;&amp; instPD != null &amp;&amp; instPD.Active)_x000D_
                {_x000D_
                    string strFolderOID = instAction.Folder.OID;_x000D_
                    string strRecPos = dpAction.Record.RecordPosition.ToString();_x000D_
                    string strFormOID = dpgAction.Form.OID;_x000D_
                    string strSVSTDT = string.Empty;_x000D_
_x000D_
                    //strSVSTDT = GetPDStartDate(subject);_x000D_
_x000D_
                    DataPage dpgPD = instPD.DataPages.FindByFormOID(pdFormOID);_x000D_
                    if (dpgPD != null &amp;&amp; dpgPD.Active)_x000D_
                    {_x000D_
                        if (CheckBusinessLogic(dpAction, subject))_x000D_
                            fireQuery = true;_x000D_
_x000D_
                        Records rdsPD = dpgPD.Records;_x000D_
_x000D_
                        DataPoint dpDVDSTAT = GetPDStatusDP(rdsPD, PDID, strFolderOID.ToUpper(), strFormOID.ToUpper(), strRecPos.ToString());_x000D_
                        if (dpDVDSTAT != null)_x000D_
                        {_x000D_
                            DataPoint dptDVSTDAT = dpDVDSTAT.Record.DataPoints.FindByFieldOID("DVSTDAT");_x000D_
                            if (dptDVSTDAT != null) EnterData(dptDVSTDAT, strSVSTDT);_x000D_
                            if (fireQuery)_x000D_
                                dpDVDSTAT.Enter(PDStatus, string.Empty, 0);_x000D_
                            else_x000D_
                                dpDVDSTAT.Enter(notPDCOMPLIANT, string.Empty, 0);_x000D_
                        }_x000D_
                        else if (fireQuery)_x000D_
                        {_x000D_
                            fireQuery = (bool)CustomFunction.PerformCustomFunction(CFName_PD_Prog, subject.CRFVersion.ID, new object[]_x000D_
        { strFolderOID, PDID, PDCategory, PDIDMethod, PDStatus, PDShrtDesc, PDDesc, MedRev, fireQuery, dpgPD, strRecPos, strFormOID, strSVSTDT });_x000D_
                        }_x000D_
                    }_x000D_
                    if (dpAction.Active) CustomFunction.PerformQueryAction(queryText, markingGroup, requiredResponse, manualClose, dpAction, fireQuery, Afp.CheckID, Afp.CheckHash);_x000D_
                }_x000D_
                return null;_x000D_
            }_x000D_
            private string GetPDStartDate(Subject subject)_x000D_
            {_x000D_
                DataPoints dpsSVSTDT = CustomFunction.FetchAllDataPointsForOIDPath("SVSTDT", "SVG001", "10", subject);_x000D_
                if (dpsSVSTDT.Count &gt; 0 &amp;&amp; dpsSVSTDT[0].StandardValue() is DateTime)_x000D_
                    return dpsSVSTDT[0].Data;_x000D_
                return string.Empty;_x000D_
            }_x000D_
_x000D_
            private bool CheckBusinessLogic(DataPoint dpAction, Subject subject)_x000D_
            {_x000D_
                if (dpAction != null &amp;&amp; Number.IsValidNumber(dpAction.Data.Trim()) &amp;&amp; Convert.ToDouble(dpAction.Data.Trim()) &gt; 470)_x000D_
                    return true;_x000D_
_x000D_
                return false;_x000D_
            }_x000D_
_x000D_
            DataPoint GetPDStatusDP(Records rdsPD, string PDID, string strFolderOID, string strFormOID, string recPos)_x000D_
            {_x000D_
_x000D_
                for (int i = 0; i &lt; rdsPD.Count; i++)_x000D_
                {_x000D_
                    if (!rdsPD[i].Active || rdsPD[i].RecordPosition == 0) continue;_x000D_
_x000D_
                    DataPoint dpDVSPID = rdsPD[i].DataPoints.FindByFieldOID("DVSPID"); //_x000D_
                    DataPoint dpDVVIS = rdsPD[i].DataPoints.FindByFieldOID("DVVIS"); //_x000D_
                    DataPoint dpDVCRF = rdsPD[i].DataPoints.FindByFieldOID("DVCRF"); //_x000D_
                    DataPoint dpDVSEQ = rdsPD[i].DataPoints.FindByFieldOID("DVSEQ"); //_x000D_
_x000D_
                    if (dpDVSPID == null || !dpDVSPID.Active || dpDVSPID.Data == string.Empty ||_x000D_
                        dpDVSEQ.Data == string.Empty || dpDVSEQ == null || dpDVVIS == null || dpDVCRF == null)_x000D_
                        continue;_x000D_
_x000D_
                    if (string.Compare(dpDVSPID.Data, PDID, true) == 0 &amp;&amp;_x000D_
                        string.Compare(dpDVVIS.Data.ToUpper(), strFolderOID, true) == 0 &amp;&amp;_x000D_
                        string.Compare(dpDVCRF.Data.ToUpper(), strFormOID, true) == 0 &amp;&amp;_x000D_
                        string.Compare(dpDVSEQ.Data, recPos, true) == 0)_x000D_
                    {_x000D_
                        return (rdsPD[i].DataPoints.FindByFieldOID("DVDSTAT"));_x000D_
                    }_x000D_
                }_x000D_
                return null;_x000D_
            }_x000D_
            void EnterData(DataPoint dp, string val)_x000D_
            {_x000D_
                if (dp != null &amp;&amp; dp.LockStatus != LockStatusEnum.Locked)_x000D_
                {_x000D_
                    if (dp.ChangeCount &gt; 0 &amp;&amp; string.Compare(dp.Data, val, true) != 0)_x000D_
                    {_x000D_
                        dp.UnFreeze();_x000D_
                        dp.Enter(val, string.Empty, 0);_x000D_
                        dp.Freeze();_x000D_
                    }_x000D_
                    else if (dp.ChangeCount == 0)_x000D_
                    {_x000D_
                        dp.Enter(val, string.Empty, 0);_x000D_
                        dp.Freeze();_x000D_
                    }_x000D_
                }</t>
  </si>
  <si>
    <t>2779275</t>
  </si>
  <si>
    <t>/*******************************************************************************************_x000D_
* Created:WR#3060644 Paradigm (17 SEP 2017)_x000D_
* Study: eSAE Study 1_x000D_
* Custom Function: RSG_Notification_Monitor_x000D_
* Edit Check(s): RSG_Notification_Monitor_x000D_
* Description: If ESAE.TRANSMIT.TRANSMIT is checked (1) on any logline AND ESAE.TRANSMIT.TRANSMIT_HIDDEN is = 1_x000D_
THEN_x000D_
Send an initial email to all active users assigned to any of the following EDC roles for the site at which the event occurred:_x000D_
* ******************************************************************************************/_x000D_
ActionFunctionParams afp = (ActionFunctionParams)ThisObject;_x000D_
DataPoint dpAction = afp.ActionDataPoint;_x000D_
Subject subject = dpAction.Record.Subject;_x000D_
Instance ins = dpAction.Record.DataPage.Instance;_x000D_
DataPage dpgSAERF = null;_x000D_
_x000D_
//Variable Declaration - Start_x000D_
_x000D_
string fieldOid_CaseId = "TCASEID", fieldOid_Hidden = "TRANSMIT_HIDDEN",_x000D_
filedOid_TRANSMIT = "TRANSMIT";_x000D_
_x000D_
string strEmailFrom = "noreply@mdsol.com";_x000D_
string strSubject = string.Empty;_x000D_
string strMessageBody = string.Empty;_x000D_
string strToAddress = string.Empty, strSubjectId = string.Empty, strprotocolNumber = string.Empty;_x000D_
_x000D_
_x000D_
string formOid_Primary = "PRIMARY002", fieldOid_Protol = "STUDYID", fieldOid_Subject = "SUBJID", formOid_SAERF = "SAERF";_x000D_
_x000D_
strtest += "1" + Environment.NewLine;_x000D_
//Variable Declaration - End_x000D_
_x000D_
Records rds = dpAction.Record.DataPage.Records;_x000D_
_x000D_
bool IsTransmit = IsTransmitChecked(rds, filedOid_TRANSMIT);_x000D_
DataPoint dpHidden = dpAction.Record.DataPoints.FindByFieldOID(fieldOid_Hidden);_x000D_
DataPoint dpTCaseId = dpAction.Record.DataPoints.FindByFieldOID(fieldOid_CaseId);_x000D_
_x000D_
if (ins != null)_x000D_
dpgSAERF = ins.DataPages != null ? ins.DataPages.FindByFormOID(formOid_SAERF) : null;_x000D_
_x000D_
if (IsTransmit &amp;&amp; dpHidden != null &amp;&amp; string.Compare(dpHidden.Data.Trim(), "1", true) == 0)_x000D_
{_x000D_
iMode = 1;_x000D_
strSubjectId = GetSubjectData(formOid_Primary, fieldOid_Subject, subject);_x000D_
strprotocolNumber = GetSubjectData(formOid_Primary, fieldOid_Protol, subject);_x000D_
_x000D_
strMessageBody = GetEmailBody(strSubjectId, dpTCaseId, dpgSAERF, iMode);_x000D_
strToAddress = GetEmailIds(subject);_x000D_
_x000D_
strSubject = strprotocolNumber + " - " + strSubjectId + " – New SAE Submission Alert!";_x000D_
_x000D_
}_x000D_
else if (IsTransmit &amp;&amp; dpHidden != null &amp;&amp; Number.IsValidInteger(dpHidden.Data.Trim()) &amp;&amp; Convert.ToInt32(dpHidden.Data.Trim()) &gt; 1)_x000D_
{_x000D_
iMode = 2;_x000D_
strSubjectId = GetSubjectData(formOid_Primary, fieldOid_Subject, subject);_x000D_
strprotocolNumber = GetSubjectData(formOid_Primary, fieldOid_Protol, subject);_x000D_
_x000D_
strMessageBody = GetEmailBody(strSubjectId, dpTCaseId, dpgSAERF, iMode);_x000D_
strToAddress = GetEmailIds(subject);_x000D_
_x000D_
strSubject = strprotocolNumber + " - " + strSubjectId + " – Follow up SAE Submission Alert!";_x000D_
}_x000D_
_x000D_
//&amp;&amp; string.Compare(strToAddress, string.Empty, true) != 0_x000D_
if ((iMode == 1 || iMode == 2) )_x000D_
{_x000D_
strEnv = subject.StudySite.Study.Environment.Trim().ToUpper();_x000D_
            if (string.Compare(strEnv, strPROD, true) != 0)_x000D_
            strSubject= "( "+strEnv + " )"+strSubject;_x000D_
            if (string.Compare(strEnv, strPROD, true) != 0)_x000D_
            strToAddress += "esae.queries@novartis.com";_x000D_
_x000D_
Message.SendEmail(strToAddress, strEmailFrom, strSubject, strMessageBody);_x000D_
_x000D_
}_x000D_
_x000D_
_x000D_
_x000D_
return null;_x000D_
}_x000D_
_x000D_
string fieldOid_SAEID = "SAEID", fieldOid_SAETERM = "SAETERM", fieldOid_SAE_STDAT = "SAE_STDAT", fieldOid_SAE_CAU = "SAE_CAU", strCasuality = string.Empty, strtest = "CF called"_x000D_
, strPROD = "PROD", strEnv = string.Empty;_x000D_
DataPoint dpSAEID = null, dpSAETERM = null, dpSAE_STDAT = null, dpSAE_CAU = null;_x000D_
int iMode = 0;_x000D_
string GetEmailBody(string SubjectID, DataPoint dpTCaseId, DataPage dpgSAERF, int iMode)_x000D_
{_x000D_
_x000D_
string strMessageBody = string.Empty, strSAREF_Message = string.Empty;_x000D_
_x000D_
if (isValidDp(dpTCaseId) &amp;&amp; dpgSAERF != null)_x000D_
strSAREF_Message = Get_SAERF_EmailBody(dpTCaseId.Data.Trim(), dpgSAERF.Records);_x000D_
_x000D_
if (iMode == 1)_x000D_
{_x000D_
strMessageBody = "A New (initial) SAE case has been submitted to subject " + SubjectID.ToString() + Environment.NewLine + Environment.NewLine;_x000D_
strMessageBody += strSAREF_Message + Environment.NewLine;_x000D_
strMessageBody += "Note: Please login to RaveX to view the complete SAE details.";_x000D_
}_x000D_
else if (iMode == 2)_x000D_
{_x000D_
strMessageBody = "A Follow-up SAE case has been submitted to subject " + SubjectID.ToString() + Environment.NewLine + Environment.NewLine;_x000D_
strMessageBody += strSAREF_Message + Environment.NewLine;_x000D_
strMessageBody += "Note: The above SAE list has all SAE’s reported since the Initial submission of this case. Please login to RaveX to view complete details and the updates made during this follow-up submission.";_x000D_
}_x000D_
_x000D_
return strMessageBody;_x000D_
}_x000D_
_x000D_
string Get_SAERF_EmailBody(string strTCaseId, Records rds)_x000D_
{_x000D_
string strBody = string.Empty;_x000D_
strBody += "RAVE Case ID: " + strTCaseId + Environment.NewLine + Environment.NewLine;_x000D_
for (int i = 0; i &lt; rds.Count; i++)_x000D_
{_x000D_
strCasuality = string.Empty;_x000D_
Record rd = rds.FindByRecordPosition(i);_x000D_
if (rd == null || !rd.Active || rd.RecordPosition == 0) continue;_x000D_
dpSAEID = rd.DataPoints.FindByFieldOID(fieldOid_SAEID);_x000D_
if (isValidDp(dpSAEID) &amp;&amp; string.Compare(dpSAEID.Data.Trim(), strTCaseId, true) == 0)_x000D_
{_x000D_
dpSAETERM = rd.DataPoints.FindByFieldOID(fieldOid_SAETERM);_x000D_
dpSAE_STDAT = rd.DataPoints.FindByFieldOID(fieldOid_SAE_STDAT);_x000D_
dpSAE_CAU = rd.DataPoints.FindByFieldOID(fieldOid_SAE_CAU);_x000D_
_x000D_
if (isValidDp(dpSAETERM) &amp;&amp; isValidDp(dpSAE_STDAT) &amp;&amp; isValidDp(dpSAE_CAU))_x000D_
{_x000D_
if (string.Compare(dpSAE_CAU.Data.Trim(), string.Empty, true) != 0)_x000D_
strCasuality = dpSAE_CAU.UserValue().ToString();_x000D_
strBody += "SAE Term: " + dpSAETERM.Data.Trim() + ", Onset Date: " + dpSAE_STDAT.Data.Trim().Replace(" ", "") + ", Causality: " + strCasuality + Environment.NewLine;_x000D_
_x000D_
}_x000D_
}_x000D_
}_x000D_
return strBody;_x000D_
_x000D_
}_x000D_
_x000D_
_x000D_
string GetEmailIds(Subject subject)_x000D_
{_x000D_
string to = string.Empty;_x000D_
_x000D_
//Users a = subject.StudySite.Study.Users;_x000D_
Users a = subject.StudySite.Users;_x000D_
foreach (User b in a)_x000D_
{_x000D_
if (b.Active)_x000D_
{_x000D_
Role brl = b.UsersRoleInStudy(subject.StudySite.Study);_x000D_
string rname = (brl != null) ? brl.RoleName : string.Empty;_x000D_
if (rname.ToUpper() == "Central Monitor".ToUpper() || rname.ToUpper() == "Field Monitor".ToUpper() || rname.ToUpper() == "Field Monitor - Restricted".ToUpper())_x000D_
{_x000D_
to += b.Email.ToString() + ";";_x000D_
}_x000D_
}_x000D_
}_x000D_
_x000D_
return to;_x000D_
}_x000D_
_x000D_
string GetSubjectData(string formOid, string fieldOid, Subject subject)_x000D_
{_x000D_
DataPoint dp = subject.PrimaryDataPage.MasterRecord.DataPoints.FindByFieldOID(fieldOid);_x000D_
if (dp != null) return dp.Data.Trim();_x000D_
return string.Empty;_x000D_
}_x000D_
_x000D_
bool IsTransmitChecked(Records rds, string filedOid_TRANSMIT)_x000D_
{_x000D_
_x000D_
for (int i = 0; i &lt; rds.Count; i++)_x000D_
{_x000D_
if (rds[i] == null || !rds[i].Active || rds[i].RecordPosition == 0) continue;_x000D_
DataPoint dpTRANSMIT = rds[i].DataPoints.FindByFieldOID(filedOid_TRANSMIT);_x000D_
if (dpTRANSMIT != null &amp;&amp; string.Compare(dpTRANSMIT.Data.Trim(), "1", true) == 0) return true;_x000D_
}_x000D_
return false;_x000D_
}_x000D_
bool isValidDp(DataPoint dp)_x000D_
{_x000D_
if (dp != null &amp;&amp; dp.Active)_x000D_
return true;_x000D_
return false;</t>
  </si>
  <si>
    <t>2779276</t>
  </si>
  <si>
    <t>1742401</t>
  </si>
  <si>
    <t xml:space="preserve">/*******************************************************************************************_x000D_
            * Created : rohit.kumar@novartis.com_x000D_
            * Date : 27-JUN-2017_x000D_
            * Study: eSAE_x000D_
            * Custom Function: RSG_Derive_RecordID_CM_x000D_
            * Edit Check : RSG_Derive_RecordID_x000D_
            * Description: Derive the Record No for all the records_x000D_
            * Modified:_x000D_
            *******************************************************************************************/_x000D_
            ActionFunctionParams afp = (ActionFunctionParams)ThisObject;_x000D_
            DataPoint curDataPoint = afp.ActionDataPoint;_x000D_
            Subject subject = curDataPoint.Record.Subject;_x000D_
_x000D_
            Records rcds = curDataPoint.Record.DataPage.Records;_x000D_
            int pos = 0;_x000D_
            DataPoint dpt_RecordID = null;_x000D_
_x000D_
            if (rcds.Count &gt; 0)_x000D_
            {_x000D_
                for (int i = 0; i &lt; rcds.Count; i++)_x000D_
                {_x000D_
                    if (rcds[i] == null || !rcds[i].Active || rcds[i].RecordPosition == 0) continue;_x000D_
                    DataPoint dpt_AutoTerm = rcds[i].DataPoints.FindByFieldOID("CMTERM_AUTO03");_x000D_
                    if (dpt_AutoTerm != null &amp;&amp; dpt_AutoTerm.Active &amp;&amp; !CustomFunction.DataPointIsEmpty(dpt_AutoTerm))_x000D_
                    {_x000D_
                        dpt_RecordID = rcds[i].DataPoints.FindByFieldOID("CMID_AUTO03");_x000D_
                        pos = dpt_RecordID.Record.RecordPosition;_x000D_
                        string rcdno = Convert.ToString(pos);_x000D_
                        EnterData(dpt_RecordID, rcdno);_x000D_
                        dpt_RecordID.Freeze();_x000D_
                    }_x000D_
                }_x000D_
            }_x000D_
            return null;_x000D_
        }_x000D_
        void EnterData(DataPoint dp, string val)_x000D_
        {_x000D_
            if (dp != null &amp;&amp; dp.Active &amp;&amp; dp.LockStatus != LockStatusEnum.Locked)_x000D_
                dp.Enter(val, string.Empty, 0);
</t>
  </si>
  <si>
    <t>2779277</t>
  </si>
  <si>
    <t>1742390</t>
  </si>
  <si>
    <t xml:space="preserve">/*******************************************************************************************_x000D_
            * Created : rohit.kumar@novartis.com_x000D_
            * Date : 27-JUN-2017_x000D_
            * Study: eSAE_x000D_
            * Custom Function: RSG_Derive_RecordID_SAERF_x000D_
            * Edit Check : RSG_Derive_RecordID_x000D_
            * Description: Derive the Record No for all the records_x000D_
            * Modified:_x000D_
            *******************************************************************************************/_x000D_
            ActionFunctionParams afp = (ActionFunctionParams)ThisObject;_x000D_
            DataPoint curDataPoint = afp.ActionDataPoint;_x000D_
            Subject subject = curDataPoint.Record.Subject;_x000D_
_x000D_
            Records rcds = curDataPoint.Record.DataPage.Records;_x000D_
            int pos = 0;_x000D_
            DataPoint dpt_RecordID = null;_x000D_
_x000D_
            if (rcds.Count &gt; 0)_x000D_
            {_x000D_
                for (int i = 0; i &lt; rcds.Count; i++)_x000D_
                {_x000D_
                    if (rcds[i] == null || !rcds[i].Active || rcds[i].RecordPosition == 0 ) continue;_x000D_
                    dpt_RecordID = rcds[i].DataPoints.FindByFieldOID("SAEVNT");_x000D_
                    pos = dpt_RecordID.Record.RecordPosition;_x000D_
                    string rcdno = Convert.ToString(pos);_x000D_
                    EnterData(dpt_RecordID, rcdno);_x000D_
                    dpt_RecordID.Freeze();_x000D_
                }_x000D_
            }_x000D_
            return null;_x000D_
        }_x000D_
        void EnterData(DataPoint dp, string val)_x000D_
        {_x000D_
            if (dp != null &amp;&amp; dp.Active &amp;&amp; dp.LockStatus != LockStatusEnum.Locked)_x000D_
                dp.Enter(val, string.Empty, 0);
</t>
  </si>
  <si>
    <t>2779278</t>
  </si>
  <si>
    <t>1742395</t>
  </si>
  <si>
    <t xml:space="preserve">/*******************************************************************************************_x000D_
            * Created : rohit.kumar@novartis.com_x000D_
            * Date : 27-JUN-2017_x000D_
            * Study: eSAE_x000D_
            * Custom Function: RSG_Derive_RecordID_SAE_TEST_x000D_
            * Edit Check : RSG_Derive_RecordID_x000D_
            * Description: Derive the Record No for all the records_x000D_
            * Modified:_x000D_
            *******************************************************************************************/_x000D_
            ActionFunctionParams afp = (ActionFunctionParams)ThisObject;_x000D_
            DataPoint curDataPoint = afp.ActionDataPoint;_x000D_
            Subject subject = curDataPoint.Record.Subject;_x000D_
_x000D_
            Records rcds = curDataPoint.Record.DataPage.Records;_x000D_
            int pos = 0;_x000D_
            DataPoint dpt_RecordID = null;_x000D_
_x000D_
            if (rcds.Count &gt; 0)_x000D_
            {_x000D_
                for (int i = 0; i &lt; rcds.Count; i++)_x000D_
                {_x000D_
                    if (rcds[i] == null || !rcds[i].Active || rcds[i].RecordPosition == 0) continue;_x000D_
                    dpt_RecordID = rcds[i].DataPoints.FindByFieldOID("TST_ID");_x000D_
                    pos = dpt_RecordID.Record.RecordPosition;_x000D_
                    string rcdno = Convert.ToString(pos);_x000D_
                    EnterData(dpt_RecordID, rcdno);_x000D_
                    dpt_RecordID.Freeze();_x000D_
                }_x000D_
            }_x000D_
            return null;_x000D_
        }_x000D_
        void EnterData(DataPoint dp, string val)_x000D_
        {_x000D_
            if (dp != null &amp;&amp; dp.Active &amp;&amp; dp.LockStatus != LockStatusEnum.Locked)_x000D_
                dp.Enter(val, string.Empty, 0);
</t>
  </si>
  <si>
    <t>2779279</t>
  </si>
  <si>
    <t>1742394</t>
  </si>
  <si>
    <t xml:space="preserve">/*******************************************************************************************_x000D_
            * Created : rohit.kumar@novartis.com_x000D_
            * Date : 27-JUN-2017_x000D_
            * Study: eSAE_x000D_
            * Custom Function: RSG_Derive_RecordID_SAE_DOS_x000D_
            * Edit Check : RSG_Derive_RecordID_x000D_
            * Description: Derive the Record No for all the records_x000D_
            * Modified:_x000D_
            *******************************************************************************************/_x000D_
            ActionFunctionParams afp = (ActionFunctionParams)ThisObject;_x000D_
            DataPoint curDataPoint = afp.ActionDataPoint;_x000D_
            Subject subject = curDataPoint.Record.Subject;_x000D_
_x000D_
            Records rcds = curDataPoint.Record.DataPage.Records;_x000D_
            int pos = 0;_x000D_
            DataPoint dpt_RecordID = null;_x000D_
_x000D_
            if (rcds.Count &gt; 0)_x000D_
            {_x000D_
                for (int i = 0; i &lt; rcds.Count; i++)_x000D_
                {_x000D_
                    if (rcds[i] == null || !rcds[i].Active || rcds[i].RecordPosition == 0) continue;_x000D_
                    dpt_RecordID = rcds[i].DataPoints.FindByFieldOID("DRUG_ID");_x000D_
                    pos = dpt_RecordID.Record.RecordPosition;_x000D_
                    string rcdno = Convert.ToString(pos);_x000D_
                    EnterData(dpt_RecordID, rcdno);_x000D_
                    dpt_RecordID.Freeze();_x000D_
                }_x000D_
            }_x000D_
            return null;_x000D_
        }_x000D_
        void EnterData(DataPoint dp, string val)_x000D_
        {_x000D_
            if (dp != null &amp;&amp; dp.Active &amp;&amp; dp.LockStatus != LockStatusEnum.Locked)_x000D_
                dp.Enter(val, string.Empty, 0);
</t>
  </si>
  <si>
    <t>2779280</t>
  </si>
  <si>
    <t>1742393</t>
  </si>
  <si>
    <t xml:space="preserve">/*******************************************************************************************_x000D_
            * Created : rohit.kumar@novartis.com_x000D_
            * Date : 27-JUN-2017_x000D_
            * Study: eSAE_x000D_
            * Custom Function: RSG_Derive_RecordID_Non-CM_x000D_
            * Edit Check : RSG_Derive_RecordID_x000D_
            * Description: Derive the Record No for all the records_x000D_
            * Modified:_x000D_
            *******************************************************************************************/_x000D_
            ActionFunctionParams afp = (ActionFunctionParams)ThisObject;_x000D_
            DataPoint curDataPoint = afp.ActionDataPoint;_x000D_
            Subject subject = curDataPoint.Record.Subject;_x000D_
_x000D_
            Records rcds = curDataPoint.Record.DataPage.Records;_x000D_
            int pos = 0;_x000D_
            DataPoint dpt_RecordID = null;_x000D_
_x000D_
            if (rcds.Count &gt; 0)_x000D_
            {_x000D_
                for (int i = 0; i &lt; rcds.Count; i++)_x000D_
                {_x000D_
                    if (rcds[i] == null || !rcds[i].Active || rcds[i].RecordPosition == 0) continue;_x000D_
                    DataPoint dpt_AutoTerm = rcds[i].DataPoints.FindByFieldOID("CMDRG_AUTO04");_x000D_
                    if (dpt_AutoTerm != null &amp;&amp; dpt_AutoTerm.Active &amp;&amp; !CustomFunction.DataPointIsEmpty(dpt_AutoTerm))_x000D_
                    {_x000D_
                        dpt_RecordID = rcds[i].DataPoints.FindByFieldOID("CMID_AUTO04");_x000D_
                        pos = dpt_RecordID.Record.RecordPosition;_x000D_
                        string rcdno = Convert.ToString(pos);_x000D_
                        string rcID = "20" + rcdno;_x000D_
                        EnterData(dpt_RecordID, rcID);_x000D_
                    }_x000D_
                }_x000D_
            }_x000D_
            return null;_x000D_
        }_x000D_
        void EnterData(DataPoint dp, string val)_x000D_
        {_x000D_
            if (dp != null &amp;&amp; dp.Active &amp;&amp; dp.LockStatus != LockStatusEnum.Locked)_x000D_
                dp.Enter(val, string.Empty, 0);
</t>
  </si>
  <si>
    <t>2779281</t>
  </si>
  <si>
    <t>1742392</t>
  </si>
  <si>
    <t xml:space="preserve">/*******************************************************************************************_x000D_
            * Created : rohit.kumar@novartis.com_x000D_
            * Date : 27-JUN-2017_x000D_
            * Study: eSAE_x000D_
            * Custom Function: RSG_Derive_RecordID_MH_x000D_
            * Edit Check : RSG_Derive_RecordID_x000D_
            * Description: Derive the Record No for all the records_x000D_
            * Modified:_x000D_
            *******************************************************************************************/_x000D_
            ActionFunctionParams afp = (ActionFunctionParams)ThisObject;_x000D_
            DataPoint curDataPoint = afp.ActionDataPoint;_x000D_
            Subject subject = curDataPoint.Record.Subject;_x000D_
_x000D_
            Records rcds = curDataPoint.Record.DataPage.Records;_x000D_
            int pos = 0;_x000D_
            DataPoint dpt_RecordID = null;_x000D_
_x000D_
            if (rcds.Count &gt; 0)_x000D_
            {_x000D_
                for (int i = 0; i &lt; rcds.Count; i++)_x000D_
                {_x000D_
                    if (rcds[i] == null || !rcds[i].Active || rcds[i].RecordPosition == 0) continue;_x000D_
                    DataPoint dpt_AutoTerm = rcds[i].DataPoints.FindByFieldOID("MHTERM");_x000D_
                    if (dpt_AutoTerm != null &amp;&amp; dpt_AutoTerm.Active &amp;&amp; !CustomFunction.DataPointIsEmpty(dpt_AutoTerm))_x000D_
                    {_x000D_
                        dpt_RecordID = rcds[i].DataPoints.FindByFieldOID("MHID_AUTO02");_x000D_
                        pos = dpt_RecordID.Record.RecordPosition;_x000D_
                        string rcdno = Convert.ToString(pos);_x000D_
                        EnterData(dpt_RecordID, rcdno);_x000D_
                    }_x000D_
                }_x000D_
            }_x000D_
            return null;_x000D_
        }_x000D_
        void EnterData(DataPoint dp, string val)_x000D_
        {_x000D_
            if (dp != null &amp;&amp; dp.Active &amp;&amp; dp.LockStatus != LockStatusEnum.Locked)_x000D_
                dp.Enter(val, string.Empty, 0);
</t>
  </si>
  <si>
    <t>2779282</t>
  </si>
  <si>
    <t>1742391</t>
  </si>
  <si>
    <t>/* CF: RSG_SAE_EXTRACTION */_x000D_
_x000D_
ActionFunctionParams afp = (ActionFunctionParams) ThisObject;_x000D_
DataPoint dpAction = afp.ActionDataPoint;_x000D_
Subject subject = dpAction.Record.Subject;_x000D_
_x000D_
string[] forms =_x000D_
{_x000D_
"AEG001", "AEG002", "AEG003"_x000D_
}_x000D_
;_x000D_
_x000D_
ArrayList Arr_forms = new ArrayList(forms);_x000D_
Instances inss_AE = subject.Instances;_x000D_
_x000D_
_x000D_
_x000D_
if (inss_AE != null)_x000D_
{_x000D_
Instance ins_AE = inss_AE.FindByFolderOID("AE");_x000D_
if (ins_AE != null)_x000D_
{_x000D_
DataPages dpgs = ins_AE.DataPages;_x000D_
for (int i = 0; i &lt; dpgs.Count; i++)_x000D_
{_x000D_
DataPage dpg = dpgs[i];_x000D_
if (dpg != null &amp;&amp; Arr_forms.Contains(dpg.Form.OID.ToString().ToUpper()))_x000D_
{_x000D_
Records rds = dpg.Records;_x000D_
CheckLogic_AE_CASEDPs(rds, ins_AE, subject, dpg.Form.OID.ToString());_x000D_
}_x000D_
}_x000D_
}_x000D_
CustomFunction.PerformCustomFunction("RSG_SAE_EXTRACTION_CROSS", subject.CRFVersion.ID, new object[] { subject, ins_AE, Arr_forms } );_x000D_
_x000D_
}_x000D_
return null;_x000D_
}_x000D_
_x000D_
_x000D_
bool isValidDp(DataPoint dp)_x000D_
{_x000D_
if (dp != null &amp;&amp; dp.Active)_x000D_
return true;_x000D_
return false;_x000D_
}_x000D_
_x000D_
void CheckLogic_AE_CASEDPs(Records rds, Instance ins_AE, Subject subject, string formoid)_x000D_
{_x000D_
if (rds.Count &gt; 0)_x000D_
{_x000D_
for (int j = 0; j &lt; rds.Count; j++)_x000D_
{_x000D_
Record rd = rds[j];_x000D_
if (rd == null || rd.RecordPosition == 0) continue;_x000D_
DataPoint dp_SR_CASEID = rd.DataPoints.FindByFieldOID("SAEID");_x000D_
if (dp_SR_CASEID != null)_x000D_
{_x000D_
string str_CASEID = dp_SR_CASEID.Data.Trim();_x000D_
string str_Hidden = dp_SR_CASEID.Record.RecordPosition.ToString() + "-" + str_CASEID + "-" + dp_SR_CASEID.Record.DataPage.Form.OID.ToString();_x000D_
Check_Folder_Exist(str_CASEID, ins_AE, dp_SR_CASEID, str_Hidden, subject, formoid);_x000D_
}_x000D_
}_x000D_
}_x000D_
}_x000D_
_x000D_
void Check_Folder_Exist(string str_CASEID, Instance ins_AE, DataPoint dp_SR_CASEID, string str_Hidden, Subject subject, string formoid)_x000D_
{_x000D_
if (ins_AE != null)_x000D_
{_x000D_
for (int k = 0; k &lt; ins_AE.Instances.Count; k++)_x000D_
{_x000D_
if (string.Compare(ins_AE.Instances[k].Folder.OID.ToString(), "ESAE", true) == 0)_x000D_
{_x000D_
Instance Target_SAE = ins_AE.Instances[k];_x000D_
string str_Folder_Name = string.Empty;_x000D_
if (Target_SAE != null)_x000D_
{_x000D_
string instanceName = Target_SAE.Name;_x000D_
_x000D_
string[] str_Name = instanceName.Split('-');_x000D_
if (str_Name.Length &gt; 1)_x000D_
{_x000D_
str_Folder_Name = str_Name[1];_x000D_
}_x000D_
}_x000D_
_x000D_
if (str_CASEID.ToUpper() == str_Folder_Name.ToUpper().TrimStart())_x000D_
{_x000D_
Datapopulate_Targt(Target_SAE, subject, dp_SR_CASEID, str_Hidden, formoid);_x000D_
}_x000D_
}_x000D_
}_x000D_
}_x000D_
}_x000D_
_x000D_
void Datapopulate_Targt(Instance Target_SAE, Subject subject, DataPoint dp_SR_CASEID, string str_Hidden, string formoid)_x000D_
{_x000D_
Record SourceRd = dp_SR_CASEID.Record;_x000D_
if (Target_SAE != null)_x000D_
{_x000D_
DataPage dpg_SAERF_Trgt = Target_SAE.DataPages.FindByFormOID("SAERF");_x000D_
if (dpg_SAERF_Trgt != null)_x000D_
{_x000D_
Records rds_Targrt = dpg_SAERF_Trgt.Records;_x000D_
Check_Record_Exist(dpg_SAERF_Trgt, rds_Targrt, subject, str_Hidden, SourceRd, formoid);_x000D_
}_x000D_
}_x000D_
}_x000D_
_x000D_
void Check_Record_Exist(DataPage dpg_SAERF_Trgt, Records rds_Targrt, Subject subject, string str_Hidden, Record SourceRd, string formoid)_x000D_
{_x000D_
bool flag_rd = false;_x000D_
if (rds_Targrt.Count &gt; 0)_x000D_
{_x000D_
for (int j = 0; j &lt; rds_Targrt.Count; j++)_x000D_
{_x000D_
Record TargetRd = rds_Targrt[j];_x000D_
if (TargetRd == null || TargetRd.RecordPosition == 0) continue;_x000D_
DataPoint dp_Exist = TargetRd.DataPoints.FindByFieldOID("SAE_HIDDEN");_x000D_
if (dp_Exist != null)_x000D_
{_x000D_
if (string.Compare(dp_Exist.Data.Trim(), str_Hidden, true) == 0)_x000D_
{_x000D_
CopyRecord(SourceRd, TargetRd, formoid);_x000D_
TargetRd.Active = SourceRd.Active;_x000D_
flag_rd = true;_x000D_
}_x000D_
}_x000D_
}_x000D_
}_x000D_
_x000D_
if (flag_rd == false)_x000D_
{_x000D_
Record Trgt_newRd = GetRecord(dpg_SAERF_Trgt, str_Hidden);_x000D_
_x000D_
if (Trgt_newRd != null)_x000D_
{_x000D_
CopyRecord(SourceRd, Trgt_newRd, formoid);_x000D_
DataPoint dp_Exist = Trgt_newRd.DataPoints.FindByFieldOID("SAE_HIDDEN");_x000D_
EnterData(dp_Exist, str_Hidden);_x000D_
Trgt_newRd.Active = SourceRd.Active;_x000D_
}_x000D_
}_x000D_
}_x000D_
Record GetRecord(DataPage dpageTG, string strhidden)_x000D_
{_x000D_
for (int i = 0; i &lt; dpageTG.Records.Count; i++)_x000D_
{_x000D_
if (dpageTG.Records[i] == null || dpageTG.Records[i].RecordPosition == 0) continue;_x000D_
if (dpageTG.Records.Count == 2 &amp;&amp; IsUnSavedRecord(dpageTG.Records[i]))_x000D_
{_x000D_
return dpageTG.Records[i];_x000D_
}_x000D_
_x000D_
DataPoint dpTG = dpageTG.Records[i].DataPoints.FindByFieldOID("SAE_HIDDEN");_x000D_
if (dpTG != null &amp;&amp; string.Compare(dpTG.Data.ToString(), strhidden, true) == 0)_x000D_
{_x000D_
return dpageTG.Records[i];_x000D_
}_x000D_
_x000D_
}_x000D_
int count = dpageTG.Records.Count;_x000D_
dpageTG.AddLogRecord();_x000D_
_x000D_
return (dpageTG.Records[count] != null ? dpageTG.Records[count] : null);_x000D_
}_x000D_
bool IsUnSavedRecord(Record rd)_x000D_
{_x000D_
DataPoint dp = rd.DataPoints.FindByFieldOID("SAE_HIDDEN");_x000D_
return (dp != null &amp;&amp; dp.ChangeCount == 0 &amp;&amp; rd.RecordPosition != 0);_x000D_
}_x000D_
_x000D_
void CopyRecord(Record rdSource, Record rdDest, string formoid)_x000D_
{_x000D_
if (rdSource != null &amp;&amp; rdDest != null)_x000D_
{_x000D_
if (rdSource.RecordPosition != 0)_x000D_
{_x000D_
DataPoint dpSrcSAEID = rdSource.DataPoints.FindByFieldOID("SAEID");_x000D_
DataPoint dpDestSAEID = rdDest.DataPoints.FindByFieldOID("SAEID");_x000D_
EntDatOnSec(dpSrcSAEID, dpDestSAEID);_x000D_
_x000D_
DataPoint dpSrcAESER = rdSource.DataPoints.FindByFieldOID("AESER");_x000D_
DataPoint dpDestSAE_SER = rdDest.DataPoints.FindByFieldOID("SAE_SER");_x000D_
EntDatOnSec(dpSrcAESER, dpDestSAE_SER);_x000D_
_x000D_
DataPoint dpSrcAESDTH = rdSource.DataPoints.FindByFieldOID("AESDTH");_x000D_
DataPoint dpDestSAE_DTH2 = rdDest.DataPoints.FindByFieldOID("SAE_DTH2");_x000D_
EntDatOnSec(dpSrcAESDTH, dpDestSAE_DTH2);_x000D_
_x000D_
_x000D_
DataPoint dpSrcAESLIFE = rdSource.DataPoints.FindByFieldOID("AESLIFE");_x000D_
DataPoint dpDestSAE_LIFE2 = rdDest.DataPoints.FindByFieldOID("SAE_LIFE2");_x000D_
EntDatOnSec(dpSrcAESLIFE, dpDestSAE_LIFE2);_x000D_
_x000D_
DataPoint dpSrcAESHOSP = rdSource.DataPoints.FindByFieldOID("AESHOSP");_x000D_
DataPoint dpDestSAE_HOSP2 = rdDest.DataPoints.FindByFieldOID("SAE_HOSP2");_x000D_
EntDatOnSec(dpSrcAESHOSP, dpDestSAE_HOSP2);_x000D_
_x000D_
DataPoint dpSrcAESDISAB = rdSource.DataPoints.FindByFieldOID("AESDISAB");_x000D_
DataPoint dpDestSAE_SDIS2 = rdDest.DataPoints.FindByFieldOID("SAE_SDIS2");_x000D_
EntDatOnSec(dpSrcAESDISAB, dpDestSAE_SDIS2);_x000D_
_x000D_
DataPoint dpSrcAESCONG = rdSource.DataPoints.FindByFieldOID("AESCONG");_x000D_
DataPoint dpDestSAE_CNDFT2 = rdDest.DataPoints.FindByFieldOID("SAE_CNDFT2");_x000D_
EntDatOnSec(dpSrcAESCONG, dpDestSAE_CNDFT2);_x000D_
_x000D_
DataPoint dpSrcAESMIE = rdSource.DataPoints.FindByFieldOID("AESMIE");_x000D_
DataPoint dpDestSAE_OTMED2 = rdDest.DataPoints.FindByFieldOID("SAE_OTMED2");_x000D_
EntDatOnSec(dpSrcAESMIE, dpDestSAE_OTMED2);_x000D_
_x000D_
DataPoint dpSrcAEOUT = rdSource.DataPoints.FindByFieldOID("AEOUT");_x000D_
DataPoint dpDestSAE_OUT = rdDest.DataPoints.FindByFieldOID("SAE_OUT");_x000D_
EntDatOnSec(dpSrcAEOUT, dpDestSAE_OUT);_x000D_
_x000D_
_x000D_
CustomFunction.PerformCustomFunction("RSG_DER_RELEATED_AEG002_RELs", rdDest.Subject.CRFVersion.ID, new object[] { rdSource, rdDest } );_x000D_
_x000D_
DataPoint dpSrcAESTDAT = rdSource.DataPoints.FindByFieldOID("AESTDAT");_x000D_
DataPoint dpDestSAE_STDAT = rdDest.DataPoints.FindByFieldOID("SAE_STDAT");_x000D_
EntDatOnSec(dpSrcAESTDAT, dpDestSAE_STDAT);_x000D_
_x000D_
DataPoint dpSrcAEENDAT = rdSource.DataPoints.FindByFieldOID("AEENDAT");_x000D_
DataPoint dpDestOUT_DATE = rdDest.DataPoints.FindByFieldOID("OUT_DATE");_x000D_
EntDatOnSec(dpSrcAEENDAT, dpDestOUT_DATE);_x000D_
_x000D_
DataPoint dpSrcAETERM_ = rdSource.DataPoints.FindByFieldOID("AETERM");_x000D_
DataPoint dpDestSAETERM = rdDest.DataPoints.FindByFieldOID("SAETERM");_x000D_
EntDatOnSec(dpSrcAETERM_, dpDestSAETERM);_x000D_
}_x000D_
}_x000D_
}_x000D_
_x000D_
void EntDatOnSec(DataPoint dpSource, DataPoint dpDest)_x000D_
{_x000D_
string strData = "";_x000D_
_x000D_
if (dpSource != null &amp;&amp; dpDest != null)_x000D_
{_x000D_
DataPoint dpAESER = dpSource.Record.DataPoints.FindByFieldOID("AESER");_x000D_
if(dpAESER!=null &amp;&amp; dpAESER.Data=="Y")_x000D_
{_x000D_
if (!dpSource.IsVisible)_x000D_
dpSource.IsVisible = true;_x000D_
}_x000D_
if (dpSource.Field.OID == "SAEID")_x000D_
{_x000D_
EnterData(dpDest, dpSource.Data);_x000D_
}_x000D_
else if (dpSource.IsVisible &amp;&amp; dpSource.Field.OID != "SAEID")_x000D_
{_x000D_
strData = dpSource.Data.Trim();_x000D_
EnterData(dpDest, dpSource.Data);_x000D_
}_x000D_
}_x000D_
}_x000D_
void EnterData(DataPoint dp, string val)_x000D_
{_x000D_
if (dp != null &amp;&amp; dp.Active &amp;&amp; dp.LockStatus != LockStatusEnum.Locked)_x000D_
dp.Enter(val, string.Empty, 0);</t>
  </si>
  <si>
    <t>2779283</t>
  </si>
  <si>
    <t>/*_x000D_
        Custom Function: RSG_SAE_EXTRACTION_CROSS_x000D_
        */_x000D_
_x000D_
        object[] TObject = (object[]) ThisObject;_x000D_
        if (TObject.Length == 3)_x000D_
        {_x000D_
            Subject subject = TObject[0] as Subject;_x000D_
            Instance ins_AE = TObject[1] as Instance;_x000D_
            ArrayList Arr_forms_AE = TObject[2] as ArrayList;_x000D_
_x000D_
            if (ins_AE != null)_x000D_
            {_x000D_
                if (ins_AE.Instances.Count &gt; 0)_x000D_
                {_x000D_
                    for (int k = 0; k &lt; ins_AE.Instances.Count; k++)_x000D_
                    {_x000D_
                        if (string.Compare(ins_AE.Instances[k].Folder.OID.ToString(), "ESAE", true) == 0)_x000D_
                        {_x000D_
                            Instance Target_SAE = ins_AE.Instances[k];_x000D_
                            string str_Folder_Name = string.Empty;_x000D_
                            if (Target_SAE != null)_x000D_
                            {_x000D_
                                string instanceName = Target_SAE.Name;_x000D_
                                string[] str_Name = instanceName.Split('-');_x000D_
                                if (str_Name.Length &gt; 1)_x000D_
                                {_x000D_
                                    str_Folder_Name = str_Name[1];_x000D_
                                }_x000D_
_x000D_
                                DataPage dpg_SAERF_Trgt = Target_SAE.DataPages.FindByFormOID("SAERF");_x000D_
                                if (dpg_SAERF_Trgt != null)_x000D_
                                {_x000D_
_x000D_
                                    Records rds_Targrt = dpg_SAERF_Trgt.Records;_x000D_
                                    if (rds_Targrt.Count &gt; 0)_x000D_
                                    {_x000D_
                                        Check_Records_All(dpg_SAERF_Trgt, rds_Targrt, subject, Arr_forms_AE, ins_AE);_x000D_
                                    }_x000D_
                                }_x000D_
                            }_x000D_
                        }_x000D_
                    }_x000D_
                }_x000D_
            }_x000D_
        }_x000D_
_x000D_
_x000D_
        return null;_x000D_
    }_x000D_
_x000D_
_x000D_
    void Check_Records_All(DataPage dpg_SAERF_Trgt, Records rds_Targrt, Subject subject, ArrayList Arr_forms_AE, Instance ins_AE)_x000D_
    {_x000D_
        if (rds_Targrt.Count &gt; 0)_x000D_
        {_x000D_
            for (int j = 0; j &lt; rds_Targrt.Count; j++)_x000D_
            {_x000D_
                Record TargetRd = rds_Targrt[j];_x000D_
                if (TargetRd == null || TargetRd.RecordPosition == 0) continue;_x000D_
                DataPoint dp_Exist = TargetRd.DataPoints.FindByFieldOID("SAE_HIDDEN");_x000D_
                if (dp_Exist != null)_x000D_
                {_x000D_
                    if (string.Compare(dp_Exist.Data.Trim(), string.Empty, true) != 0)_x000D_
                    {_x000D_
                        InActiveRecord(dp_Exist, Arr_forms_AE, subject, ins_AE);_x000D_
                    }_x000D_
                }_x000D_
            }_x000D_
        }_x000D_
    }_x000D_
_x000D_
    void InActiveRecord(DataPoint dp_Exist, ArrayList Arr_forms_AE, Subject subject, Instance ins_AE)_x000D_
    {_x000D_
        DataPages dpgs = ins_AE.DataPages;_x000D_
        // DataPoints dps_ALL = new DataPoints();_x000D_
        Records rds_all = new Records();_x000D_
_x000D_
        for (int i = 0; i &lt; dpgs.Count; i++)_x000D_
        {_x000D_
            DataPage dpg = dpgs[i];_x000D_
            DataPoints dps_CASEID = null;_x000D_
            Records rds__CASEID = new Records();_x000D_
            if (dpg != null &amp;&amp; Arr_forms_AE.Contains(dpg.Form.OID.ToString().ToUpper()))_x000D_
            {_x000D_
                // dps_CASEID = CustomFunction.FetchAllDataPointsForOIDPath("SAEID", dpg.Form.OID.ToString().ToUpper(), "AE", subject);_x000D_
                rds__CASEID = dpg.Records;_x000D_
_x000D_
            }_x000D_
            if (rds__CASEID.Count &gt; 0)_x000D_
            {_x000D_
                rds_all.Merge(rds__CASEID);_x000D_
            }_x000D_
        }_x000D_
_x000D_
        if (!Check_Records_All(rds_all, subject, dp_Exist))_x000D_
        {_x000D_
            dp_Exist.Record.Active = false;_x000D_
_x000D_
        }_x000D_
    }_x000D_
    bool Check_Records_All(Records rds_all, Subject subject, DataPoint dp_Exist_SAE)_x000D_
    {_x000D_
        if (rds_all.Count &gt; 0)_x000D_
        {_x000D_
            for (int j = 0; j &lt; rds_all.Count; j++)_x000D_
            {_x000D_
                Record rd = rds_all[j];_x000D_
                if (rd == null || rd.RecordPosition == 0) continue;_x000D_
                // DataPoint dp_ALL = rd.DataPoints.FindByFieldOID("SAEID");_x000D_
                DataPoint dp_Exist_AE = rd.DataPoints.FindByFieldOID("SAEID");_x000D_
                if (dp_Exist_AE != null)_x000D_
                {_x000D_
                    string str_Exist_AE = dp_Exist_AE.Data.Trim();_x000D_
                    string str_Hidden_AE = dp_Exist_AE.Record.RecordPosition.ToString() + "-" + str_Exist_AE + "-" + dp_Exist_AE.Record.DataPage.Form.OID.ToString();_x000D_
_x000D_
                    if (dp_Exist_SAE != null)_x000D_
                    {_x000D_
                        if (string.Compare(dp_Exist_SAE.Data.Trim(), str_Hidden_AE, true) == 0)_x000D_
                        {_x000D_
                            return true;_x000D_
                        }_x000D_
                    }_x000D_
                }_x000D_
            }_x000D_
        }_x000D_
        return false;</t>
  </si>
  <si>
    <t>2779284</t>
  </si>
  <si>
    <t>1742404</t>
  </si>
  <si>
    <t>/*RSG_STUDYDRUG_EXTRACTION_x000D_
Spec: Update:_x000D_
WR: 3681369_x000D_
Date: 05 JUNE 2018_x000D_
Modified by:NAYAKAB3 on DT1DEC2020_x000D_
*/_x000D_
_x000D_
ActionFunctionParams afp = (ActionFunctionParams)ThisObject;_x000D_
DataPoint dpAction = afp.ActionDataPoint;_x000D_
Subject sub = dpAction.Record.Subject;_x000D_
string[] folders =_x000D_
{_x000D_
"1010", "1030", "1050", "1090", "1110", "1120", "1130","1140","1150","1160","1170","1180","1190","EX"_x000D_
}_x000D_
;_x000D_
ArrayList fold = new ArrayList(folders);_x000D_
string[] all_forms =_x000D_
{_x000D_
"ECG006_3", "ECG006", "ECG006_4", "ECG006_2","ECG006_5"_x000D_
}_x000D_
;_x000D_
ArrayList fors = new ArrayList(all_forms);_x000D_
Instances ins_ALL = sub.Instances;_x000D_
_x000D_
if (ins_ALL.Count &gt; 0)_x000D_
{_x000D_
DataPages dpgs = new DataPages();_x000D_
for (int i = 0; i &lt; ins_ALL.Count; i++)_x000D_
{_x000D_
DataPages curdpgs = new DataPages();_x000D_
Instance ins_Cur = ins_ALL[i];_x000D_
if (ins_Cur != null &amp;&amp; fold.Contains(ins_Cur.Folder.OID.ToString().ToUpper()))_x000D_
{_x000D_
curdpgs = ins_Cur.DataPages;_x000D_
}_x000D_
if (curdpgs.Count &gt; 0)_x000D_
dpgs.AddRange(curdpgs);_x000D_
}_x000D_
_x000D_
if (dpgs.Count &gt; 0)_x000D_
{_x000D_
Submitted_DPGS(dpgs, sub, fors, dpAction);_x000D_
}_x000D_
}_x000D_
_x000D_
return null;_x000D_
}_x000D_
_x000D_
void Submitted_DPGS(DataPages dpgs, Subject sub, ArrayList fors, DataPoint dpAction)_x000D_
{_x000D_
Records rdsECSTDAT = new Records();_x000D_
Records rds_Earliest = new Records();_x000D_
if (dpgs.Count &gt; 0)_x000D_
{_x000D_
for (int j = 0; j &lt; dpgs.Count; j++)_x000D_
{_x000D_
Records rds = new Records();_x000D_
if (dpgs[j] != null &amp;&amp; fors.Contains(dpgs[j].Form.OID.ToString().ToUpper()))_x000D_
{_x000D_
rds = dpgs[j].Records;_x000D_
}_x000D_
if (rds.Count &gt; 0)_x000D_
{_x000D_
rdsECSTDAT.AddRange(rds);_x000D_
}_x000D_
}_x000D_
}_x000D_
if (rdsECSTDAT.Count &gt; 0)_x000D_
{_x000D_
rds_Earliest = (Records)CustomFunction.PerformCustomFunction("RSG_STUDYDRUG_EXTRACTION_CROSS", sub.CRFVersion.ID, new object[] { sub, rdsECSTDAT, "Earliest" });_x000D_
}_x000D_
ArrayList ARRU = arrU(rds_Earliest);_x000D_
if (rds_Earliest != null &amp;&amp; rds_Earliest.Count &gt; 0)_x000D_
{_x000D_
Records rds_t = new Records();_x000D_
ArrayList ARR_trt = new ArrayList();_x000D_
for (int i = 0; i &lt; rds_Earliest.Count; i++)_x000D_
{_x000D_
string Trt = string.Empty;_x000D_
Record rd = rds_Earliest[i];_x000D_
if (rd == null || !rd.Active || rd.RecordPosition == 0) continue;_x000D_
DataPoint dpCurrent = rd.DataPoints.FindByFieldOID("ECSTDAT");_x000D_
DataPoint dpTrt = rd.DataPoints.FindByFieldOID("ECTRT");_x000D_
if (dpTrt != null &amp;&amp; string.Compare(dpTrt.Data, string.Empty, true) != 0)_x000D_
{_x000D_
Trt = dpTrt.UserValue().ToString();_x000D_
}_x000D_
if (Trt != string.Empty)_x000D_
ARR_trt.Add(Trt);_x000D_
check_SAEExist(sub, rd, rdsECSTDAT, "true", ARR_trt, ARRU);_x000D_
}_x000D_
}_x000D_
else_x000D_
{_x000D_
ArrayList ARR_trt = new ArrayList();_x000D_
check_SAEExist(sub, dpAction.Record, rdsECSTDAT, "false", ARR_trt, ARRU);_x000D_
}_x000D_
}_x000D_
ArrayList arrU(Records rds_Earliest)_x000D_
{_x000D_
ArrayList ARR_trt = new ArrayList();_x000D_
DataPoint dpCurrent = null, dpTrt = null;_x000D_
for (int i = 0; i &lt; rds_Earliest.Count; i++)_x000D_
{_x000D_
Record rd = rds_Earliest[i];_x000D_
if (rd == null || !rd.Active || rd.RecordPosition == 0) continue;_x000D_
string Trt = string.Empty;_x000D_
_x000D_
dpCurrent = rd.DataPoints.FindByFieldOID("ECSTDAT");_x000D_
dpTrt = rd.DataPoints.FindByFieldOID("ECTRT");_x000D_
_x000D_
if (dpTrt != null &amp;&amp; string.Compare(dpTrt.Data, string.Empty, true) != 0)_x000D_
{_x000D_
Trt = dpTrt.Data.Trim();_x000D_
}_x000D_
if (Trt != string.Empty &amp;&amp; !ARR_trt.Contains(Trt))_x000D_
{_x000D_
ARR_trt.Add(Trt);_x000D_
}_x000D_
}_x000D_
return ARR_trt;_x000D_
}_x000D_
void check_SAEExist(Subject sub, Record rd, Records rdsECSTDAT, string bMatchExist, ArrayList ARR_trt, ArrayList ARRU)_x000D_
{_x000D_
Instances ins_ALL = sub.Instances;_x000D_
if (ins_ALL != null)_x000D_
{_x000D_
Instance ins_AE = ins_ALL.FindByFolderOID("AE");_x000D_
if (ins_AE != null)_x000D_
{_x000D_
for (int k = 0; k &lt; ins_AE.Instances.Count; k++)_x000D_
{_x000D_
if (string.Compare(ins_AE.Instances[k].Folder.OID.ToString(), "ESAE", true) == 0)_x000D_
{_x000D_
Records Rds_Gt_SAE = null;_x000D_
DateTime dt_Earst = DateTime.MinValue, dt_Great = DateTime.MinValue;_x000D_
Instance Target_SAE = ins_AE.Instances[k];_x000D_
string str_Folder_Name = string.Empty;_x000D_
if (Target_SAE != null)_x000D_
{_x000D_
DataPoint dp_SAEID = null;_x000D_
Record Rd_Gt_SAE = null;_x000D_
string insName = Target_SAE.Name;_x000D_
DataPage dpg_SAER = Target_SAE.DataPages.FindByFormOID("SAERF");_x000D_
DataPage dpg_SAE_DOS_Der = Target_SAE.DataPages.FindByFormOID("SAE_DOS");_x000D_
if (dpg_SAER != null)_x000D_
{_x000D_
string[] str_Name = insName.Split('-');_x000D_
if (str_Name.Length &gt; 1)_x000D_
{_x000D_
str_Folder_Name = str_Name[1];_x000D_
}_x000D_
Records rds_Targrt = dpg_SAER.Records;_x000D_
if (rds_Targrt.Count &gt; 0)_x000D_
{_x000D_
Rds_Gt_SAE = (Records)CustomFunction.PerformCustomFunction("RSG_STUDYDRUG_EXTRACTION_CROSS", sub.CRFVersion.ID, new object[] { sub, rds_Targrt, "Greatest" });_x000D_
}_x000D_
_x000D_
if (Rds_Gt_SAE.Count &gt; 0)_x000D_
{_x000D_
Rd_Gt_SAE = Rds_Gt_SAE[0];_x000D_
}_x000D_
}_x000D_
string SAE_hide = "", EC_hide = "", Treatment = "", str_CASE = "";_x000D_
Record s_RD_ECSDAT = null;_x000D_
DataPoint dpDose = null, dpTreatment = null, dp_Earliest = null, Dp_Gt_SAE = null;_x000D_
_x000D_
if (rd != null &amp;&amp; Rd_Gt_SAE != null)_x000D_
{_x000D_
s_RD_ECSDAT = rd;_x000D_
dpDose = rd.DataPoints.FindByFieldOID("ECDOSE");_x000D_
dpTreatment = rd.DataPoints.FindByFieldOID("ECTRT");_x000D_
dp_Earliest = rd.DataPoints.FindByFieldOID("ECSTDAT");_x000D_
if (dpTreatment != null)_x000D_
Treatment = dpTreatment.Data.ToString().Trim();_x000D_
if (dp_Earliest != null &amp;&amp; dp_Earliest.StandardValue() is DateTime &amp;&amp; string.Compare(dp_Earliest.Data.Trim(), string.Empty, true) != 0)_x000D_
{_x000D_
dt_Earst = Convert.ToDateTime(dp_Earliest.Data.Trim());_x000D_
EC_hide = dp_Earliest.Record.RecordPosition.ToString() + "-" + dp_Earliest.Record.DataPage.Form.OID.ToString() + "-" + dp_Earliest.Record.DataPage.Instance.Folder.OID.ToString();_x000D_
}_x000D_
Dp_Gt_SAE = Rd_Gt_SAE.DataPoints.FindByFieldOID("SAE_STDAT");_x000D_
if (Dp_Gt_SAE != null)_x000D_
{_x000D_
if (Dp_Gt_SAE.StandardValue() is DateTime)_x000D_
dt_Great = Convert.ToDateTime(Dp_Gt_SAE.Data.Trim());_x000D_
dp_SAEID = Dp_Gt_SAE.Record.DataPoints.FindByFieldOID("SAEID");_x000D_
if (dp_SAEID != null)_x000D_
str_CASE = dp_SAEID.Data.Trim();_x000D_
SAE_hide = "-" + Dp_Gt_SAE.Record.RecordPosition.ToString().Trim() + "-" + str_CASE;_x000D_
}_x000D_
}_x000D_
_x000D_
if (dt_Earst != DateTime.MinValue &amp;&amp; str_CASE.ToUpper() == str_Folder_Name.ToUpper().TrimStart())_x000D_
{_x000D_
if (dp_Earliest != null)_x000D_
{_x000D_
string check = string.Empty;_x000D_
if (dt_Great != DateTime.MinValue &amp;&amp; dt_Earst &lt;= dt_Great)_x000D_
{_x000D_
check = "true";_x000D_
}_x000D_
else if (dt_Great == DateTime.MinValue)_x000D_
{_x000D_
check = "true";_x000D_
}_x000D_
else_x000D_
{_x000D_
check = "false";_x000D_
}_x000D_
CustomFunction.PerformCustomFunction("RSG_STUDYDRUG_EXTRACTION_CROSS1", sub.CRFVersion.ID, new object[] { sub, Target_SAE, dp_SAEID,_x000D_
EC_hide, s_RD_ECSDAT, Treatment, dpDose, check, dpg_SAE_DOS_Der, str_Folder_Name.ToUpper().TrimStart(), rdsECSTDAT, Dp_Gt_SAE, bMatchExist, ARR_trt, ARRU});_x000D_
_x000D_
}_x000D_
}_x000D_
}_x000D_
}_x000D_
}_x000D_
}_x000D_
}</t>
  </si>
  <si>
    <t>2779285</t>
  </si>
  <si>
    <t>/* RSG_STUDYDRUG_EXTRACTION_CROSS */_x000D_
_x000D_
        object[] TObject = (object[]) ThisObject;_x000D_
_x000D_
        if (TObject.Length == 3)_x000D_
        {_x000D_
            Subject subject = TObject[0] as Subject;_x000D_
            Records rds = TObject[1] as Records;_x000D_
            string str_Select = TObject[2] as string;_x000D_
_x000D_
            if (str_Select == "Earliest")_x000D_
            {_x000D_
                ArrayList arrUniqEarTab = new ArrayList();_x000D_
                arrUniqEarTab = GetSameTabllets(rds);_x000D_
                GetUniqDatesForTab(arrUniqEarTab, rds, "E", subject);_x000D_
                return RdsLeatest;_x000D_
_x000D_
            }_x000D_
            if (str_Select == "Greatest")_x000D_
            {_x000D_
                Record rd = GetGreatestDp(rds, subject);_x000D_
                if(rd!=null)_x000D_
                RdsGreatest.Add(rd);_x000D_
                return RdsGreatest;_x000D_
            }_x000D_
        }_x000D_
        return null;_x000D_
    }_x000D_
_x000D_
    void GetUniqDatesForTab(ArrayList arrUniqEarTab, Records rds, string Status, Subject sub)_x000D_
    {_x000D_
        for (int i = 0; i &lt; arrUniqEarTab.Count; i++)_x000D_
        {_x000D_
            GetDAtes(rds, arrUniqEarTab[i].ToString(), Status, sub);_x000D_
        }_x000D_
_x000D_
_x000D_
    }_x000D_
    Records RdsGreatest = new Records();_x000D_
    Records RdsLeatest = new Records();_x000D_
    void GetDAtes(Records rds, string strValue, string Status, Subject sub)_x000D_
    {_x000D_
        Records rdsLeast = new Records();_x000D_
        for (int i = 0; i &lt; rds.Count; i++)_x000D_
        {_x000D_
            DataPoint dpCurrentTab = rds[i].DataPoints.FindByFieldOID("ECTRT");_x000D_
            DataPoint dpCurrentDate = rds[i].DataPoints.FindByFieldOID("ECSTDAT");_x000D_
_x000D_
            if (dpCurrentTab != null &amp;&amp; string.Compare(dpCurrentTab.Data, string.Empty, true) != 0 &amp;&amp; string.Compare(dpCurrentTab.UserValue().ToString(), strValue, true) == 0)_x000D_
            {_x000D_
                rdsLeast.Add(rds[i]);_x000D_
            }_x000D_
        }_x000D_
_x000D_
        if (string.Compare(Status, "E", true) == 0)_x000D_
        {_x000D_
            DataPoint dpCurrent = GetEarliestDp(rdsLeast, sub);_x000D_
            if (dpCurrent != null)_x000D_
            {_x000D_
                RdsLeatest.Add(dpCurrent.Record);_x000D_
            }_x000D_
        }_x000D_
    }_x000D_
_x000D_
    ArrayList GetSameTabllets(Records rds)_x000D_
    {_x000D_
        ArrayList arrUniqTab = new ArrayList();_x000D_
_x000D_
        for (int i = 0; i &lt; rds.Count; i++)_x000D_
        {_x000D_
            DataPoint dpTab = rds[i].DataPoints.FindByFieldOID("ECTRT");_x000D_
            if (dpTab != null)_x000D_
            {_x000D_
                if (string.Compare(dpTab.Data, string.Empty, true) != 0 &amp;&amp; !arrUniqTab.Contains(dpTab.Data.Trim().ToUpper()))_x000D_
                {_x000D_
                    arrUniqTab.Add(dpTab.Data.Trim().ToUpper());_x000D_
                }_x000D_
            }_x000D_
        }_x000D_
_x000D_
        return arrUniqTab;_x000D_
    }_x000D_
    DataPoint GetEarliestDp(Records rds, Subject subject)_x000D_
    {_x000D_
        DateTime dtLowest = DateTime.MinValue;_x000D_
        DataPoint dplowest = null;_x000D_
        for (int i = 0; i &lt; rds.Count; i++)_x000D_
        {_x000D_
            DataPoint dplowest1 = null;_x000D_
            DataPoint dpDose = null;_x000D_
            Record rd = rds[i];_x000D_
            if (rd == null || !rd.Active || rd.RecordPosition == 0) continue;_x000D_
            dplowest1 = rd.DataPoints.FindByFieldOID("ECSTDAT");_x000D_
            dpDose = rd.DataPoints.FindByFieldOID("ECDOSE");_x000D_
_x000D_
            if (rd != null &amp;&amp; rd.DataPage.Form.OID != "ECG005")_x000D_
            {_x000D_
                if (dpDose == null || !dpDose.Active || string.Compare(dpDose.Data.Trim(), string.Empty, true) == 0 || string.Compare(dpDose.Data.Trim(), "0", true) == 0||dpDose.IsBitSet(Status.IsNonConformant)) continue;_x000D_
            }_x000D_
_x000D_
            if (dplowest1 !=null &amp;&amp; dplowest1.StandardValue() is DateTime &amp;&amp; string.Compare(dplowest1.Data.Trim(), string.Empty, true) !=0)_x000D_
            {_x000D_
                if (dtLowest == DateTime.MinValue)_x000D_
                {_x000D_
                    dtLowest = Convert.ToDateTime(dplowest1.StandardValue());_x000D_
                    dplowest = dplowest1;_x000D_
                }_x000D_
                else if (Convert.ToDateTime(dplowest1.Data) &lt; dtLowest)_x000D_
                {_x000D_
                    dtLowest = Convert.ToDateTime(dplowest1.StandardValue());_x000D_
                    dplowest = dplowest1;_x000D_
                }_x000D_
            }_x000D_
        }_x000D_
        return dplowest;_x000D_
    }_x000D_
    Record GetGreatestDp(Records rds, Subject subject)_x000D_
    {_x000D_
        DateTime dtGreast = DateTime.MinValue;_x000D_
        DataPoint dpGreatest = null;_x000D_
        DataPoint dplowest1 = null;_x000D_
        for (int i = 0; i &lt; rds.Count; i++)_x000D_
        {_x000D_
            Record rd = rds[i];_x000D_
            if (rd == null || !rd.Active || rd.RecordPosition == 0) continue;_x000D_
            dplowest1 = rd.DataPoints.FindByFieldOID("SAE_STDAT");_x000D_
            if (dplowest1 !=null &amp;&amp; dplowest1.StandardValue() is DateTime &amp;&amp; string.Compare(dplowest1.Data.Trim(), string.Empty, true) !=0)_x000D_
            {_x000D_
                if (dtGreast == DateTime.MinValue)_x000D_
                {_x000D_
                    dtGreast = Convert.ToDateTime(dplowest1.StandardValue());_x000D_
                    dpGreatest = dplowest1;_x000D_
                }_x000D_
                else if (Convert.ToDateTime(dplowest1.Data) &gt; dtGreast)_x000D_
                {_x000D_
                    dtGreast = Convert.ToDateTime(dplowest1.StandardValue());_x000D_
                    dpGreatest = dplowest1;_x000D_
                }_x000D_
            }_x000D_
        }_x000D_
        if(dpGreatest!=null)_x000D_
        return dpGreatest.Record;_x000D_
        else_x000D_
        {_x000D_
            DataPoint dp= GetEmptyDaterds(rds, subject);_x000D_
            if(dp!=null)_x000D_
            return dp.Record;_x000D_
            else_x000D_
            return null;_x000D_
        }_x000D_
_x000D_
    }_x000D_
    DataPoint GetEmptyDaterds(Records rds, Subject subject)_x000D_
    {_x000D_
        DateTime dtGreast = DateTime.MinValue;_x000D_
        DataPoint dpGreatest = null;_x000D_
        DataPoint dpSAEID = null;_x000D_
        for (int i = 0; i &lt; rds.Count; i++)_x000D_
        {_x000D_
            Record rd = rds[i];_x000D_
            if (rd == null || !rd.Active || rd.RecordPosition == 0) continue;_x000D_
            dpSAEID = rd.DataPoints.FindByFieldOID("SAEID");_x000D_
            if (dpSAEID !=null)_x000D_
            {_x000D_
                dpGreatest=dpSAEID;_x000D_
                return dpGreatest;_x000D_
            }_x000D_
        }_x000D_
        return null;</t>
  </si>
  <si>
    <t>2779286</t>
  </si>
  <si>
    <t>1742412</t>
  </si>
  <si>
    <t>/*RSG_STUDYDRUG_EXTRACTION_CROSS1*/_x000D_
object[] TObject = (object[])ThisObject;_x000D_
if (TObject.Length == 15)_x000D_
{_x000D_
Subject subject = TObject[0] as Subject;_x000D_
Instance Target_SAE = TObject[1] as Instance;_x000D_
DataPoint dp_SAEID = TObject[2] as DataPoint;_x000D_
string EC_hide = TObject[3] as string;_x000D_
Record s_RD_ECSDAT = TObject[4] as Record;_x000D_
string Treatment = TObject[5] as string;_x000D_
DataPoint dpDose = TObject[6] as DataPoint;_x000D_
string check = TObject[7] as string;_x000D_
DataPage dpgSAEDer = TObject[8] as DataPage;_x000D_
string Fldr_Name = TObject[9] as string;_x000D_
Records EC_All = TObject[10] as Records;_x000D_
DataPoint Dp_Gt_SAE = TObject[11] as DataPoint;_x000D_
string bMatchExist = TObject[12] as string;_x000D_
ArrayList ARR_trt = TObject[13] as ArrayList;_x000D_
ArrayList ARR_U = TObject[14] as ArrayList;_x000D_
_x000D_
if (Target_SAE != null)_x000D_
Populate(dpgSAEDer, Target_SAE, dp_SAEID, subject, EC_hide, s_RD_ECSDAT, Treatment, dpDose, check, Fldr_Name, EC_All, Dp_Gt_SAE, bMatchExist, ARR_trt, ARR_U);_x000D_
}_x000D_
return null;_x000D_
}_x000D_
_x000D_
void Populate(DataPage dpgSAEDer, Instance Target_SAE, DataPoint dp_SAEID, Subject sub, string EC_hide, Record source_RD_ECSDAT, string StrTreatment, DataPoint dpDose, string check, string Fldr_Name, Records EC_All, DataPoint Dp_Gt_SAE, string bMatchExist, ArrayList ARR_trt, ArrayList ARR_U)_x000D_
{_x000D_
string str_Hidden = EC_hide;_x000D_
if (dpgSAEDer != null &amp;&amp; dpgSAEDer.Active)_x000D_
{_x000D_
Records rds_Targrt = dpgSAEDer.Records;_x000D_
Checkrd_Exist(dpgSAEDer, rds_Targrt, dp_SAEID, sub, str_Hidden, source_RD_ECSDAT, StrTreatment, dpDose, check, Fldr_Name, EC_All, Dp_Gt_SAE, bMatchExist, ARR_trt, ARR_U);_x000D_
}_x000D_
}_x000D_
void Checkrd_Exist(DataPage dpg_SAERF_Trgt, Records rds_Targrt, DataPoint dp_SAEID, Subject sub, string str_Hidden, Record SourceRd, string StrTreatment, DataPoint dpDose, string check, string Fldr_Name, Records EC_All, DataPoint Dp_Gt_SAE, string bMatchExist, ArrayList ARR_trt, ArrayList ARR_U)_x000D_
{_x000D_
if (rds_Targrt.Count &gt; 0)_x000D_
{_x000D_
for (int j = 0; j &lt; rds_Targrt.Count; j++)_x000D_
{_x000D_
Record Rd = rds_Targrt[j];_x000D_
if (Rd == null || Rd.RecordPosition == 0) continue;_x000D_
DataPoint dp_Exist = Rd.DataPoints.FindByFieldOID("DRUG_HIDDEN");_x000D_
DataPoint dp = Rd.DataPoints.FindByFieldOID("DRUG_CASEID");_x000D_
DataPoint dp_TRT = Rd.DataPoints.FindByFieldOID("DRUG_TRT");_x000D_
DataPoint dp_TDATE = Rd.DataPoints.FindByFieldOID("DRUG_STDAT");_x000D_
if (dp_Exist != null)_x000D_
{_x000D_
checfun(Rd, EC_All, dp_Exist, dp, dp_SAEID, Dp_Gt_SAE);_x000D_
}_x000D_
}_x000D_
}_x000D_
if (rds_Targrt.Count &gt; 0)_x000D_
{_x000D_
for (int j = 0; j &lt; rds_Targrt.Count; j++)_x000D_
{_x000D_
Record Rd = rds_Targrt[j];_x000D_
if (Rd == null || Rd.RecordPosition == 0) continue;_x000D_
DataPoint dp_Exist = Rd.DataPoints.FindByFieldOID("DRUG_HIDDEN");_x000D_
DataPoint dptr = Rd.DataPoints.FindByFieldOID("DRUG_TRT");_x000D_
if (dptr != null &amp;&amp; string.Compare(dptr.Data.Trim(), StrTreatment, true) == 0)_x000D_
{_x000D_
string str = SourceRd.RecordPosition.ToString() + "-" + SourceRd.DataPage.Form.OID.ToString() + "-" + SourceRd.DataPage.Instance.Folder.OID.ToString();_x000D_
_x000D_
if (dp_Exist != null)_x000D_
{_x000D_
if (bMatchExist == "true")_x000D_
{_x000D_
if (string.Compare(str, dp_Exist.Data.Trim(), true) == 0 &amp;&amp; check != "false")_x000D_
{_x000D_
dp_Exist.Record.Active = true;_x000D_
}_x000D_
else_x000D_
{_x000D_
dp_Exist.Record.Active = false;_x000D_
}_x000D_
}_x000D_
else if (bMatchExist == "false" || check == "false")_x000D_
{_x000D_
dp_Exist.Record.Active = false;_x000D_
}_x000D_
else if (bMatchExist == "arr")_x000D_
{_x000D_
if (!ARR_trt.Contains(dptr.Data.Trim()))_x000D_
dp_Exist.Record.Active = false;_x000D_
}_x000D_
}_x000D_
}_x000D_
else if (dptr != null &amp;&amp; string.Compare(dptr.Data.Trim(), StrTreatment, true) != 0)_x000D_
{_x000D_
if (!ARR_U.Contains(dptr.Data.Trim()) &amp;&amp; dp_Exist.Record.Active &amp;&amp; dp_Exist.ChangeCount &gt; 0)_x000D_
{_x000D_
dp_Exist.Record.Active = false;_x000D_
}_x000D_
}_x000D_
}_x000D_
}_x000D_
if (check == "true" &amp;&amp; bMatchExist == "true")_x000D_
{_x000D_
Record newRd = GetRecord(dpg_SAERF_Trgt, str_Hidden);_x000D_
string str = string.Empty;_x000D_
if (newRd != null)_x000D_
{_x000D_
if (newRd.RecordPosition == 1)_x000D_
{_x000D_
DataPoint dp_Exist = newRd.DataPoints.FindByFieldOID("DRUG_HIDDEN");_x000D_
DataPoint dp = newRd.DataPoints.FindByFieldOID("DRUG_CASEID");_x000D_
CopyRecord(SourceRd, newRd);_x000D_
if (dp_Exist != null)_x000D_
EnterData(dp_Exist, str_Hidden);_x000D_
if (dp != null)_x000D_
EnterData(dp, Fldr_Name);_x000D_
}_x000D_
else_x000D_
{_x000D_
DataPoint dp_Exist = newRd.DataPoints.FindByFieldOID("DRUG_HIDDEN");_x000D_
DataPoint dp_DRUG_TRT = newRd.DataPoints.FindByFieldOID("DRUG_TRT");_x000D_
DataPoint dp = newRd.DataPoints.FindByFieldOID("DRUG_CASEID");_x000D_
if (dp_DRUG_TRT != null)_x000D_
{_x000D_
CopyRecord(SourceRd, newRd);_x000D_
EnterData(dp_Exist, str_Hidden);_x000D_
if (dp != null)_x000D_
EnterData(dp, Fldr_Name);_x000D_
}_x000D_
}_x000D_
rds_Targrt.Add(newRd);_x000D_
DataPoint dp_DRUG_TRT1 = newRd.DataPoints.FindByFieldOID("DRUG_TRT");_x000D_
if (dp_DRUG_TRT1.Data != "") ARR_trt.Add(dp_DRUG_TRT1.Data);_x000D_
}_x000D_
}_x000D_
}_x000D_
_x000D_
void checfun(Record Rd, Records EC_All, DataPoint dp_Exist_T, DataPoint dp, DataPoint dp_SAEID, DataPoint Dp_Gt_SAE)_x000D_
{_x000D_
if (EC_All.Count &gt; 0)_x000D_
{_x000D_
for (int j = 0; j &lt; EC_All.Count; j++)_x000D_
{_x000D_
string EC_hide = "";_x000D_
Record EC_RD = EC_All[j];_x000D_
if (EC_RD == null || EC_RD.RecordPosition == 0) continue;_x000D_
DataPoint dp_Exist = EC_RD.DataPoints.FindByFieldOID("ECSTDAT");_x000D_
DataPoint dp_Dose = EC_RD.DataPoints.FindByFieldOID("ECDOSE");_x000D_
if (dp_Exist != null)_x000D_
{_x000D_
EC_hide = dp_Exist.Record.RecordPosition.ToString() + "-" + dp_Exist.Record.DataPage.Form.OID.ToString() + "-" + dp_Exist.Record.DataPage.Instance.Folder.OID.ToString();_x000D_
if (dp_Exist_T != null &amp;&amp; dp_Exist_T.Data == EC_hide.ToUpper().Trim())_x000D_
{_x000D_
CopyRecord(EC_RD, dp_Exist_T.Record);_x000D_
if (dp != null)_x000D_
{_x000D_
EnterData(dp, dp_SAEID.Data.ToString());_x000D_
}_x000D_
}_x000D_
}_x000D_
}_x000D_
}_x000D_
}_x000D_
_x000D_
Record GetRecord(DataPage dpg, string strhidden)_x000D_
{_x000D_
for (int i = 0; i &lt; dpg.Records.Count; i++)_x000D_
{_x000D_
if (dpg.Records[i] == null || dpg.Records[i].RecordPosition == 0) continue;_x000D_
if (dpg.Records.Count == 2 &amp;&amp; IsUnRecord(dpg.Records[i]))_x000D_
{_x000D_
return dpg.Records[i];_x000D_
}_x000D_
DataPoint dpTG = dpg.Records[i].DataPoints.FindByFieldOID("DRUG_HIDDEN");_x000D_
if (dpTG != null &amp;&amp; string.Compare(dpTG.Data.ToString(), strhidden, true) == 0)_x000D_
{_x000D_
return dpg.Records[i];_x000D_
}_x000D_
}_x000D_
int count = dpg.Records.Count;_x000D_
dpg.AddLogRecord();_x000D_
return (dpg.Records[count] != null ? dpg.Records[count] : null);_x000D_
}_x000D_
_x000D_
bool IsUnRecord(Record rd)_x000D_
{_x000D_
DataPoint dp = rd.DataPoints.FindByFieldOID("DRUG_HIDDEN");_x000D_
return (dp != null &amp;&amp; dp.ChangeCount == 0 &amp;&amp; rd.RecordPosition != 0);_x000D_
}_x000D_
_x000D_
void CopyRecord(Record rd_s, Record rd_d)_x000D_
{_x000D_
if (rd_s != null &amp;&amp; rd_d != null)_x000D_
{_x000D_
if (rd_s.RecordPosition != 0)_x000D_
{_x000D_
DataPoint dpSrc = rd_s.DataPoints.FindByFieldOID("ECTRT");_x000D_
DataPoint dpDest = rd_d.DataPoints.FindByFieldOID("DRUG_TRT");_x000D_
EnterD(dpSrc, dpDest);_x000D_
DataPoint dpSrcE = rd_s.DataPoints.FindByFieldOID("ECSTDAT");_x000D_
DataPoint dpDestDR = rd_d.DataPoints.FindByFieldOID("DRUG_STDAT");_x000D_
EnterD(dpSrcE, dpDestDR);_x000D_
//ROUTE_x000D_
DataPoint dpDR = rd_d.DataPoints.FindByFieldOID("DRUG_ROUTE");_x000D_
if (dpSrc != null &amp;&amp; string.Compare(dpSrc.Data, string.Empty, true) != 0)_x000D_
{_x000D_
if (string.Compare(dpSrc.Data, "FULVESTRANT", true) == 0)_x000D_
EnterData(dpDR, "030");_x000D_
else if (string.Compare(dpSrc.Data, "FULVESTRANT", true) != 0)_x000D_
EnterData(dpDR, "048");_x000D_
else_x000D_
EnterData(dpDR, string.Empty);_x000D_
}_x000D_
_x000D_
if (dpSrc != null &amp;&amp; string.Compare(dpSrc.Data, string.Empty, true) != 0)_x000D_
{_x000D_
DataPoint dpSrcdose = rd_s.DataPoints.FindByFieldOID("ECDOSE");_x000D_
DataPoint dpSrcDU = rd_s.DataPoints.FindByFieldOID("ECDOSU");_x000D_
_x000D_
DataPoint dpDestDOSETXT = rd_d.DataPoints.FindByFieldOID("DRUG_DOSETXT");_x000D_
if (dpSrcdose != null &amp;&amp; dpSrcDU != null &amp;&amp; dpDest != null)_x000D_
{_x000D_
string concat = string.Empty;_x000D_
if (string.Compare(dpDest.Data, string.Empty, true) != 0 &amp;&amp; dpSrcDU.UserValue() != null_x000D_
&amp;&amp; string.Compare(dpSrcDU.Data, string.Empty, true) != 0)_x000D_
{_x000D_
concat = dpSrcdose.Data.Trim() + "_" + dpSrcDU.UserValue().ToString();_x000D_
}_x000D_
EnterData(dpDestDOSETXT, concat);_x000D_
}_x000D_
}_x000D_
}_x000D_
}_x000D_
}_x000D_
void EnterD(DataPoint dp_s, DataPoint dp_d)_x000D_
{_x000D_
string strData = string.Empty;_x000D_
if (dp_s != null &amp;&amp; dp_d != null &amp;&amp; !dp_s.IsBitSet(Status.IsNonConformant))_x000D_
{_x000D_
strData = dp_s.Data.ToString().Trim();_x000D_
EnterData(dp_d, strData);_x000D_
}_x000D_
}_x000D_
void EnterData(DataPoint dp, string val)_x000D_
{_x000D_
if (dp != null &amp;&amp; string.Compare(dp.Data.Trim(), val, true) != 0 &amp;&amp; dp.LockStatus != LockStatusEnum.Locked)_x000D_
{_x000D_
dp.Enter(val, string.Empty, 0);_x000D_
}</t>
  </si>
  <si>
    <t>2779287</t>
  </si>
  <si>
    <t>/*******************************************************************************************_x000D_
        * Created : rohit.kumar@novartis.com_x000D_
        * Date : 22-MAY-2017_x000D_
        * Study: eSAE_x000D_
        * Custom Function: RSG_MHG001_EXTRACTION_x000D_
        * Edit Check : RSG_MHG001_EXTRACTION;RSG_MHG001_EXTRACTION_CROSS_x000D_
        * Description: Copy Data from MH page and enter in the Auto Extraction feilds for MH page._x000D_
        * Modified:abinash.nayak@novartis.com on 17/DEC/2020_x000D_
        *******************************************************************************************/_x000D_
        ActionFunctionParams afp = (ActionFunctionParams)ThisObject;_x000D_
        DataPoint curDataPoint = afp.ActionDataPoint;_x000D_
        Subject subject = curDataPoint.Record.Subject;_x000D_
       _x000D_
        Instance ParentFolder = subject.Instances.FindByFolderOID("AE");_x000D_
        if (ParentFolder == null) return null;_x000D_
        Instance MH_Instance = subject.Instances.FindByFolderOID("MH");_x000D_
        Instances all_Instances = ParentFolder.Instances;_x000D_
_x000D_
        DataPage Auto_DataPage = null;_x000D_
_x000D_
        if (MH_Instance == null || !MH_Instance.Active) return null;_x000D_
        DataPage MH_DataPage = MH_Instance.DataPages.FindByFormOID("MHG001");_x000D_
        if (MH_DataPage == null) return null;_x000D_
_x000D_
        if (ParentFolder != null &amp;&amp; ParentFolder.Active)_x000D_
        {_x000D_
            for (int i = 0; i &lt; all_Instances.Count; i++)_x000D_
            {_x000D_
                if (all_Instances[i] == null || !all_Instances[i].Active || all_Instances[i].ID == MH_Instance.ID) continue;_x000D_
                Auto_DataPage = all_Instances[i].DataPages.FindByFormOID("AUTO_02");_x000D_
                if (Auto_DataPage != null &amp;&amp; Auto_DataPage.Active)_x000D_
                {_x000D_
                    if (MH_DataPage != null)_x000D_
                    {_x000D_
                        AddRecords(MH_DataPage, Auto_DataPage);_x000D_
                    }_x000D_
                }_x000D_
            }_x000D_
        }_x000D_
       _x000D_
        return null;_x000D_
    }_x000D_
   _x000D_
    private void CarryOver(Record MH_rcd, Record Auto_rcd)_x000D_
    {_x000D_
        DataPoint dpMHTERM = null, dpMHSTDAT = null, dpMHONG = null, dpAutoMHTerm = null, dpAutoSdt = null, dpAutoOng = null, dpAutoCond = null;_x000D_
        string Condition = "Historical Condition", Condition1 = "Current Condition";_x000D_
_x000D_
        if (MH_rcd != null &amp;&amp; Auto_rcd != null)_x000D_
        {_x000D_
            if (MH_rcd.RecordPosition != 0)_x000D_
_x000D_
                // Fetching required feilds from MH Form_x000D_
            dpMHTERM = MH_rcd.DataPoints.FindByFieldOID("MHTERM");_x000D_
            dpMHSTDAT = MH_rcd.DataPoints.FindByFieldOID("MHSTDAT");_x000D_
            dpMHONG = MH_rcd.DataPoints.FindByFieldOID("MHONGO");_x000D_
_x000D_
            // Fetching required feilds from Auto_MH Form_x000D_
            dpAutoMHTerm = Auto_rcd.DataPoints.FindByFieldOID("MHTERM");_x000D_
            dpAutoSdt = Auto_rcd.DataPoints.FindByFieldOID("MHSTDAT");_x000D_
            dpAutoOng = Auto_rcd.DataPoints.FindByFieldOID("MHONGO");_x000D_
            dpAutoCond = Auto_rcd.DataPoints.FindByFieldOID("MHCOND");_x000D_
_x000D_
            //Data entering from MH to Auto_MH_x000D_
            EnterData(dpMHTERM, dpAutoMHTerm);_x000D_
            EnterData(dpMHSTDAT, dpAutoSdt);_x000D_
            EnterData(dpMHONG, dpAutoOng);_x000D_
_x000D_
            if (dpMHONG.Data != string.Empty)_x000D_
            {_x000D_
                if (dpMHONG.Data == "Y")_x000D_
                    EnterData1(dpAutoCond, Condition1);_x000D_
                else_x000D_
                    EnterData1(dpAutoCond, Condition);_x000D_
            }_x000D_
        }_x000D_
    }_x000D_
    private void EnterData(DataPoint dpMH, DataPoint dpAuto)_x000D_
    {_x000D_
        if (dpAuto != null &amp;&amp; dpAuto.Active)_x000D_
        {_x000D_
            if (IsValidDP(dpMH))_x000D_
                dpAuto.Enter(dpMH.Data, string.Empty, 0);_x000D_
_x000D_
            else_x000D_
                dpAuto.Enter(string.Empty, string.Empty, 0);_x000D_
        }_x000D_
    }_x000D_
_x000D_
    bool chklogic(Record RD)_x000D_
    {_x000D_
        string[] strfield =_x000D_
        {_x000D_
            "MHTERM", "MHSTDAT", "MHONGO"_x000D_
        }_x000D_
        ;_x000D_
_x000D_
        ArrayList arl = new ArrayList(strfield);_x000D_
_x000D_
        for (int i = 0; i &lt; arl.Count; i++)_x000D_
        {_x000D_
            DataPoint dp = RD.DataPoints.FindByFieldOID(arl[i].ToString());_x000D_
            if (dp != null &amp;&amp; dp.Active)_x000D_
            {_x000D_
                return true;_x000D_
            }_x000D_
        }_x000D_
        return false;_x000D_
    }_x000D_
_x000D_
    private void EnterData1(DataPoint dp, string str_Value)_x000D_
    {_x000D_
        if (dp != null &amp;&amp; dp.LockStatus != LockStatusEnum.Locked)_x000D_
            dp.Enter(str_Value, string.Empty, 0);_x000D_
_x000D_
    }_x000D_
    private void AddRecords(DataPage dpg_Scr, DataPage dpg_Curr)_x000D_
    {_x000D_
        Records rcds_Scr = dpg_Scr.Records;_x000D_
        Records rcds_Cur = dpg_Curr.Records;_x000D_
        for (int i = 1; i &lt; rcds_Scr.Count; i++)_x000D_
        {_x000D_
            Record rd_scrn = rcds_Scr[i];_x000D_
            Record rd_dest = GetRecord(dpg_Curr, i, rd_scrn);_x000D_
_x000D_
            if (rd_dest != null &amp;&amp; rd_scrn != null)_x000D_
            {_x000D_
                if (rd_scrn.Active)_x000D_
                {_x000D_
                    rd_dest.Active = true;_x000D_
                    CarryOver(rd_scrn, rd_dest);_x000D_
                }_x000D_
                else if (!rd_scrn.Active &amp;&amp; chklogic(rd_dest))_x000D_
                {_x000D_
                    rd_dest.Active = false;_x000D_
                }_x000D_
            }_x000D_
        }_x000D_
    }_x000D_
    _x000D_
    Record GetRecord(DataPage dpage, int Position, Record rd)_x000D_
    {_x000D_
        for (int i = 0; i &lt;= Position - dpage.Records.Count; i++)_x000D_
        {_x000D_
            dpage.AddLogRecord();_x000D_
        }_x000D_
        for (int i = 1; i &lt; dpage.Records.Count; i++)_x000D_
        {_x000D_
            if (rd != null &amp;&amp; rd.RecordPosition == dpage.Records[i].RecordPosition)_x000D_
            {_x000D_
                return dpage.Records[i];_x000D_
            }_x000D_
        }_x000D_
        return null;_x000D_
    }_x000D_
    private bool IsValidDP(DataPoint dp)_x000D_
    {_x000D_
        bool isValid = false;_x000D_
        if (!CustomFunction.DataPointIsEmpty(dp) &amp;&amp; dp.Active &amp;&amp; dp.EntryStatus == EntryStatusEnum.EnteredComplete)_x000D_
            isValid = true;_x000D_
        return isValid;</t>
  </si>
  <si>
    <t>2779288</t>
  </si>
  <si>
    <t>1742424</t>
  </si>
  <si>
    <t>RSG_CONMED_EXTRACTION_Cross_PPC2</t>
  </si>
  <si>
    <t>//RSG_CONMED_EXTRACTION_Cross_PPC2_x000D_
            object[] param = (object[])ThisObject;_x000D_
            if (param.Length != 4) return null;_x000D_
_x000D_
            DataPage dpg = param[0] as DataPage;_x000D_
            Records vRds = param[1] as Records;_x000D_
            Records sRds = param[2] as Records;_x000D_
            DataPoint dpAction = param[3] as DataPoint;_x000D_
_x000D_
            const string fldH = "HIDDEN_AUTO03", tFrmOID = "AUTO_03";_x000D_
_x000D_
            if (dpg == null) return null;_x000D_
            Instance ins = dpg.Instance;_x000D_
            if (ins == null || !ins.Active) return null;_x000D_
            DataPage dpageT = ins.DataPages.FindByFormOID(tFrmOID);_x000D_
            if (dpageT != null)_x000D_
                AddLogRecords(dpageT, fldH, vRds);_x000D_
_x000D_
            return null;_x000D_
        }_x000D_
        string strcc = string.Empty;_x000D_
        string[] srcFlds =_x000D_
        {_x000D_
        "CMTRT", "CMSTDAT", "CMENDAT", "CMONGO"_x000D_
    }_x000D_
        ;_x000D_
        string[] indFlds =_x000D_
        {_x000D_
        "CMINDC1", "CMINDC2"_x000D_
    }_x000D_
        ;_x000D_
        string[] trgFlds =_x000D_
        {_x000D_
        "CMTERM_AUTO03", "CMSTDAT", "CMENDT", "CMONGO"_x000D_
    }_x000D_
        ;_x000D_
        string strC = string.Empty;_x000D_
        void AddLogRecords(DataPage tPage, string fldH, Records srcRds)_x000D_
        {_x000D_
_x000D_
            bool isTrgTouched = false;_x000D_
            Records rds_Tar = tPage.Records;_x000D_
            for (int i = 0; i &lt; rds_Tar.Count; i++)_x000D_
            {_x000D_
                if (rds_Tar[i] == null || rds_Tar[i].RecordPosition == 0) continue;_x000D_
                DataPoint dp = rds_Tar[i].DataPoints.FindByFieldOID("CMSTDAT");_x000D_
                if (dp != null &amp;&amp; dp.ChangeCount &gt; 0)_x000D_
                {_x000D_
                    isTrgTouched = true;_x000D_
                    break;_x000D_
                }_x000D_
            }_x000D_
            Records targetRds = tPage.Records;_x000D_
            strC = strC + "TrCount" + targetRds.Count.ToString();_x000D_
            if (srcRds.Count &gt; 0)_x000D_
            {_x000D_
                if (!(isTrgTouched))_x000D_
                    CopyInitialData(srcRds, fldH, tPage);_x000D_
                else_x000D_
                {_x000D_
                    for (int index = 0; index &lt; srcRds.Count; index++)_x000D_
                    {_x000D_
                        Record tRec = null;_x000D_
                        string srcH = srcRds[index].DataPage.Form.OID + srcRds[index].RecordPosition.ToString();_x000D_
                        strC = strC + "srcH" + srcH.ToString();_x000D_
                        for (int i = 0; i &lt; targetRds.Count; i++)_x000D_
                        {_x000D_
                            if (targetRds[i].RecordPosition == 0) continue;_x000D_
                            DataPoint dpTARR = targetRds[i].DataPoints.FindByFieldOID(fldH);_x000D_
                            if (dpTARR != null &amp;&amp; string.Compare(dpTARR.Data, srcH, true) == 0)_x000D_
                            {_x000D_
                                strC = strC + "01" + dpTARR.Data.ToString();_x000D_
                                tRec = targetRds[i];_x000D_
                                break;_x000D_
                            }_x000D_
                        }_x000D_
                        if (tRec != null)_x000D_
                        {_x000D_
_x000D_
                            tRec.Active = srcRds[index].Active;_x000D_
                            strC = strC + "02" + tRec.Active.ToString();_x000D_
                            if (tRec.Active) CopyData(srcRds[index], fldH, tRec);_x000D_
                        }_x000D_
                        else_x000D_
                        {_x000D_
                            tRec = tPage.AddLogRecord();_x000D_
                            Records targetRecords = tPage.Records;_x000D_
                            if (tRec != null)_x000D_
                                CopyData(srcRds[index], fldH, tRec);_x000D_
_x000D_
                        }_x000D_
                    }_x000D_
_x000D_
                }_x000D_
            }_x000D_
            InactiveRds(srcRds, tPage.Records, fldH);_x000D_
        }_x000D_
        void CopyInitialData(Records srcRds, string fldH, DataPage tPage)_x000D_
        {_x000D_
            Records tRds = tPage.Records;_x000D_
            Record tRd = null;_x000D_
_x000D_
            for (int index = 0; index &lt; srcRds.Count; index++)_x000D_
            {_x000D_
                if (!srcRds[index].Active) continue;_x000D_
                if (index == 0)_x000D_
                    tRd = tRds[1];_x000D_
                else_x000D_
                {_x000D_
                    tRd = tPage.AddLogRecord();_x000D_
                    tRds = tPage.Records;_x000D_
                }_x000D_
_x000D_
                if (tRd != null)_x000D_
                {_x000D_
                    CopyData(srcRds[index], fldH, tRd);_x000D_
                    tRd.Active = srcRds[index].Active;_x000D_
                }_x000D_
            }_x000D_
        }_x000D_
        void CopyData(Record sR, string fldH, Record tR)_x000D_
        {_x000D_
            strC = strC + "03";_x000D_
            string srcData = string.Empty;_x000D_
            DataPoint dp_SRC = null, dp_TAR = null;_x000D_
            if (sR != null &amp;&amp; tR != null)_x000D_
            {_x000D_
_x000D_
                for (int i = 0; i &lt; srcFlds.Length; i++)_x000D_
                {_x000D_
                    dp_SRC = sR.DataPoints.FindByFieldOID(srcFlds[i]);_x000D_
                    dp_TAR = tR.DataPoints.FindByFieldOID(trgFlds[i]);_x000D_
                    if (dp_SRC != null &amp;&amp; dp_TAR != null)_x000D_
                    {_x000D_
                        srcData = dp_SRC.Data;_x000D_
                        if (string.Compare(dp_SRC.Field.OID, "CMONGO", true) == 0)_x000D_
                        {_x000D_
                            if (string.Compare(srcData, "1", true) == 0) srcData = "Y";_x000D_
                            else if (string.Compare(srcData, "0", true) == 0) srcData = "N";_x000D_
                        }_x000D_
                        EnterData(dp_TAR, srcData);_x000D_
                    }_x000D_
                }_x000D_
                //Indication_x000D_
                srcData = string.Empty;_x000D_
                for (int i = 0; i &lt; indFlds.Length; i++)_x000D_
                {_x000D_
                    dp_SRC = sR.DataPoints.FindByFieldOID(indFlds[i]);_x000D_
                    if (dp_SRC == null || dp_SRC.Data == string.Empty) continue;_x000D_
                    if (srcData == string.Empty) srcData = dp_SRC.Data;_x000D_
                    else srcData += ", " + dp_SRC.Data;_x000D_
_x000D_
                }_x000D_
                dp_TAR = tR.DataPoints.FindByFieldOID("CMINDC");_x000D_
                if (dp_TAR != null) EnterData(dp_TAR, srcData);_x000D_
_x000D_
                DataPoint dpTARR = tR.DataPoints.FindByFieldOID(fldH);_x000D_
                if (dpTARR != null)_x000D_
                   EnterData(dpTARR, sR.DataPage.Form.OID +sR.RecordPosition.ToString());_x000D_
_x000D_
            }_x000D_
        }_x000D_
        void InactiveRds(Records srcRds, Records tRds, string fldH)_x000D_
        {_x000D_
            ArrayList arr = new ArrayList();_x000D_
_x000D_
            for (int i = 0; i &lt; srcRds.Count; i++)_x000D_
                  arr.Add(srcRds[i].DataPage.Form.OID + srcRds[i].RecordPosition.ToString());_x000D_
            InactiveTar_rds(tRds, fldH, arr);_x000D_
        }_x000D_
        void EnterData(DataPoint dp, string val)_x000D_
        {_x000D_
            if (dp != null &amp;&amp; dp.LockStatus != LockStatusEnum.Locked &amp;&amp; string.Compare(dp.Data, val, true) != 0)_x000D_
                dp.Enter(val, string.Empty, 0);_x000D_
        }_x000D_
_x000D_
        void InactiveTar_rds(Records rds_Tar, string fldH, ArrayList arList)_x000D_
        {_x000D_
            for (int i = 0; i &lt; rds_Tar.Count; i++)_x000D_
            {_x000D_
                if (!rds_Tar[i].Active || rds_Tar[i].RecordPosition == 0) continue;_x000D_
                DataPoint dprecPos = rds_Tar[i].DataPoints.FindByFieldOID(fldH);_x000D_
                if (dprecPos != null &amp;&amp; string.Compare(dprecPos.Data, string.Empty, true) != 0 &amp;&amp; !(arList.Contains(dprecPos.Data.Trim())))_x000D_
                    rds_Tar[i].Active = false;_x000D_
            }</t>
  </si>
  <si>
    <t>2779289</t>
  </si>
  <si>
    <t>1910658</t>
  </si>
  <si>
    <t>RSG_NONDRUG_EXTRACTION_Cross_PPC2</t>
  </si>
  <si>
    <t>//RSG_NONDRUG_EXTRACTION_Cross_PPC2_x000D_
            object[] param = (object[])ThisObject;_x000D_
            if (param.Length != 4) return null;_x000D_
_x000D_
            DataPage dpg = param[0] as DataPage;_x000D_
            Records vRds = param[1] as Records;_x000D_
            Records sRds = param[2] as Records;_x000D_
            DataPoint dpAction = param[3] as DataPoint;_x000D_
_x000D_
            const string fldH = "HIDDEN_AUTO04", tFrmOID = "AUTO_04";_x000D_
_x000D_
            if (dpg == null) return null;_x000D_
            Instance ins = dpg.Instance;_x000D_
            if (ins == null || !ins.Active) return null;_x000D_
            DataPage dpageT = ins.DataPages.FindByFormOID(tFrmOID);_x000D_
            if (dpageT != null)_x000D_
                AddLogRecords(dpageT, fldH, vRds);_x000D_
_x000D_
            return null;_x000D_
        }_x000D_
        string strcc = string.Empty;_x000D_
        string[] srcFlds =_x000D_
        {_x000D_
         "PRTRT", "PRSTDAT", "PRENDAT", "PRONGO"_x000D_
    }_x000D_
        ;_x000D_
        string[] indFlds =_x000D_
        {_x000D_
         "PRINDC1", "PRINDC2"_x000D_
    }_x000D_
        ;_x000D_
        string[] trgFlds =_x000D_
        {_x000D_
       "CMDRG_AUTO04", "CMSTDAT", "CMENDAT_AUTO04", "CMONGO"_x000D_
    }_x000D_
        ;_x000D_
_x000D_
        void AddLogRecords(DataPage tPage, string fldH, Records srcRds)_x000D_
        {_x000D_
_x000D_
            bool isTrgTouched = false;_x000D_
            Records rds_Tar = tPage.Records;_x000D_
            for (int i = 0; i &lt; rds_Tar.Count; i++)_x000D_
            {_x000D_
                if (rds_Tar[i] == null || rds_Tar[i].RecordPosition == 0) continue;_x000D_
                DataPoint dp = rds_Tar[i].DataPoints.FindByFieldOID("CMSTDAT");_x000D_
                if (dp != null &amp;&amp; dp.ChangeCount &gt; 0)_x000D_
                {_x000D_
                    isTrgTouched = true;_x000D_
                    break;_x000D_
                }_x000D_
            }_x000D_
            Records targetRds = tPage.Records;_x000D_
            if (srcRds.Count &gt; 0)_x000D_
            {_x000D_
                if (!(isTrgTouched))_x000D_
                    CopyInitialData(srcRds, fldH, tPage);_x000D_
                else_x000D_
                {_x000D_
                    for (int index = 0; index &lt; srcRds.Count; index++)_x000D_
                    {_x000D_
                        Record tRec = null;_x000D_
                        string srcH = srcRds[index].DataPage.Form.OID + srcRds[index].RecordPosition.ToString();_x000D_
_x000D_
                        for (int i = 0; i &lt; targetRds.Count; i++)_x000D_
                        {_x000D_
                            if (targetRds[i].RecordPosition == 0) continue;_x000D_
                            DataPoint dpTARR = targetRds[i].DataPoints.FindByFieldOID(fldH);_x000D_
                            if (dpTARR != null &amp;&amp; string.Compare(dpTARR.Data, srcH, true) == 0)_x000D_
                            {_x000D_
                                tRec = targetRds[i];_x000D_
                                break;_x000D_
                            }_x000D_
                        }_x000D_
                        if (tRec != null)_x000D_
                        {_x000D_
_x000D_
                            tRec.Active = srcRds[index].Active;_x000D_
                            if (tRec.Active) CopyData(srcRds[index], fldH, tRec);_x000D_
                        }_x000D_
                        else_x000D_
                        {_x000D_
                            tRec = tPage.AddLogRecord();_x000D_
                            Records targetRecords = tPage.Records;_x000D_
                            if (tRec != null)_x000D_
                                CopyData(srcRds[index], fldH, tRec);_x000D_
_x000D_
                        }_x000D_
                    }_x000D_
_x000D_
                }_x000D_
            }_x000D_
            InactiveRds(srcRds, tPage.Records, fldH);_x000D_
        }_x000D_
        void CopyInitialData(Records srcRds, string fldH, DataPage tPage)_x000D_
        {_x000D_
            Records tRds = tPage.Records;_x000D_
            Record tRd = null;_x000D_
_x000D_
            for (int index = 0; index &lt; srcRds.Count; index++)_x000D_
            {_x000D_
                if (!srcRds[index].Active) continue;_x000D_
                if (index == 0)_x000D_
                    tRd = tRds[1];_x000D_
                else_x000D_
                {_x000D_
                    tRd = tPage.AddLogRecord();_x000D_
                    tRds = tPage.Records;_x000D_
                }_x000D_
_x000D_
                if (tRd != null)_x000D_
                {_x000D_
                    CopyData(srcRds[index], fldH, tRd);_x000D_
                    tRd.Active = srcRds[index].Active;_x000D_
                }_x000D_
            }_x000D_
        }_x000D_
        void CopyData(Record sR, string fldH, Record tR)_x000D_
        {_x000D_
            string srcData = string.Empty;_x000D_
            DataPoint dp_SRC = null, dp_TAR = null;_x000D_
            if (sR != null &amp;&amp; tR != null)_x000D_
            {_x000D_
_x000D_
                for (int i = 0; i &lt; srcFlds.Length; i++)_x000D_
                {_x000D_
                    dp_SRC = sR.DataPoints.FindByFieldOID(srcFlds[i]);_x000D_
                    dp_TAR = tR.DataPoints.FindByFieldOID(trgFlds[i]);_x000D_
                    if (dp_SRC != null &amp;&amp; dp_TAR != null)_x000D_
                    {_x000D_
                        srcData = dp_SRC.Data;_x000D_
                        if (string.Compare(dp_SRC.Field.OID, "PRONGO", true) == 0)_x000D_
                        {_x000D_
                            if (string.Compare(srcData, "1", true) == 0) srcData = "Y";_x000D_
                            else if (string.Compare(srcData, "0", true) == 0) srcData = "N";_x000D_
                        }_x000D_
                        EnterData(dp_TAR, srcData);_x000D_
                    }_x000D_
                }_x000D_
                //Indication_x000D_
                srcData = string.Empty;_x000D_
                for (int i = 0; i &lt; indFlds.Length; i++)_x000D_
                {_x000D_
                    dp_SRC = sR.DataPoints.FindByFieldOID(indFlds[i]);_x000D_
                    if (dp_SRC == null || dp_SRC.Data == string.Empty) continue;_x000D_
                    if (srcData == string.Empty) srcData = dp_SRC.Data;_x000D_
                    else srcData += ", " + dp_SRC.Data;_x000D_
_x000D_
                }_x000D_
                dp_TAR = tR.DataPoints.FindByFieldOID("CMINDC");_x000D_
                if (dp_TAR != null) EnterData(dp_TAR, srcData);_x000D_
_x000D_
                DataPoint dpTARR = tR.DataPoints.FindByFieldOID(fldH);_x000D_
                if (dpTARR != null)_x000D_
                    EnterData(dpTARR, sR.DataPage.Form.OID +sR.RecordPosition.ToString());_x000D_
_x000D_
            }_x000D_
        }_x000D_
        void InactiveRds(Records srcRds, Records tRds, string fldH)_x000D_
        {_x000D_
            ArrayList arr = new ArrayList();_x000D_
_x000D_
            for (int i = 0; i &lt; srcRds.Count; i++)_x000D_
               arr.Add(srcRds[i].DataPage.Form.OID + srcRds[i].RecordPosition.ToString());_x000D_
            InactiveTar_rds(tRds, fldH, arr);_x000D_
        }_x000D_
        void EnterData(DataPoint dp, string val)_x000D_
        {_x000D_
            if (dp != null &amp;&amp; dp.LockStatus != LockStatusEnum.Locked &amp;&amp; string.Compare(dp.Data, val, true) != 0)_x000D_
                dp.Enter(val, string.Empty, 0);_x000D_
        }_x000D_
_x000D_
        void InactiveTar_rds(Records rds_Tar, string fldH, ArrayList arList)_x000D_
        {_x000D_
            for (int i = 0; i &lt; rds_Tar.Count; i++)_x000D_
            {_x000D_
                if (!rds_Tar[i].Active || rds_Tar[i].RecordPosition == 0) continue;_x000D_
                DataPoint dprecPos = rds_Tar[i].DataPoints.FindByFieldOID(fldH);_x000D_
                if (dprecPos != null &amp;&amp; string.Compare(dprecPos.Data, string.Empty, true) != 0 &amp;&amp; !(arList.Contains(dprecPos.Data.Trim())))_x000D_
                    rds_Tar[i].Active = false;_x000D_
            }</t>
  </si>
  <si>
    <t>2779290</t>
  </si>
  <si>
    <t>1910660</t>
  </si>
  <si>
    <t>2779291</t>
  </si>
  <si>
    <t>1742366</t>
  </si>
  <si>
    <t>/*_x000D_
        Created: Paradigm, WR #4777735_x000D_
        Date:22APR2020_x000D_
        Custom Function: RSG_CASEID_AND_FOLDER_CROSS3_x000D_
        Edit Checks:_x000D_
        Description:_x000D_
        */_x000D_
        //ActionFunctionParams afp = (ActionFunctionParams) ThisObject;_x000D_
        //DataPoint dpAction = afp.ActionDataPoint;_x000D_
        //Subject subject = dpAction.Record.Subject;_x000D_
        object[] TObject = (object[]) ThisObject;_x000D_
_x000D_
        if (TObject.Length == 1)_x000D_
        {_x000D_
            Subject subject = TObject[0] as Subject;_x000D_
_x000D_
            ArrayList arr_SAEID = new ArrayList();_x000D_
_x000D_
            Instance instpar = subject.Instances.FindByFolderOID("AE");_x000D_
            if (instpar != null)_x000D_
            {_x000D_
                DataPage dpAE1 = instpar.DataPages.FindByFormOID("AEG001");_x000D_
                DataPage dpAE2 = instpar.DataPages.FindByFormOID("AEG002");_x000D_
                DataPage dpAE3 = instpar.DataPages.FindByFormOID("AEG003");_x000D_
                //SAEID_x000D_
                Instances insts = instpar.Instances;_x000D_
                for (int i = 0; i &lt; insts.Count; i++)_x000D_
                {_x000D_
                    Instance inst_c = insts[i];_x000D_
                    if (inst_c != null &amp;&amp; inst_c.Folder.OID == "ESAE")_x000D_
                    {_x000D_
                        DataPage dpg = inst_c.DataPages.FindByFormOID("SAERF");_x000D_
                        if (dpg != null)_x000D_
                        {_x000D_
                            Records rds = dpg.Records;_x000D_
                            for (int j = 0; j &lt; rds.Count; j++)_x000D_
                            {_x000D_
                                if (rds[j] == null || !rds[j].Active || rds[j].RecordPosition == 0) continue;_x000D_
                                DataPoint dp = rds[j].DataPoints.FindByFieldOID("SAEID");_x000D_
                                if (dp != null &amp;&amp; string.Compare(dp.Data.Trim(), string.Empty, true) != 0 &amp;&amp; !arr_SAEID.Contains(dp.Data.Trim()))_x000D_
                                {_x000D_
_x000D_
                                    arr_SAEID.Add(dp.Data.Trim());_x000D_
                                }_x000D_
                            }_x000D_
                        }_x000D_
_x000D_
                    }_x000D_
                }_x000D_
                if (dpAE1 != null &amp;&amp; arr_SAEID.Count &gt; 0)_x000D_
                {_x000D_
                    Records rdsAE = dpAE1.Records;_x000D_
                    SetNonConformant(rdsAE, arr_SAEID);_x000D_
                }_x000D_
                if (dpAE2 != null &amp;&amp; arr_SAEID.Count &gt; 0)_x000D_
                {_x000D_
                    Records rdsAE = dpAE2.Records;_x000D_
                    SetNonConformant(rdsAE, arr_SAEID);_x000D_
                }_x000D_
                if (dpAE3 != null &amp;&amp; arr_SAEID.Count &gt; 0)_x000D_
                {_x000D_
                    Records rdsAE = dpAE3.Records;_x000D_
                    SetNonConformant(rdsAE, arr_SAEID);_x000D_
                }_x000D_
            }_x000D_
        }_x000D_
        //Message.SendEmail("@mdsol.com", "noreply@mdsol.com", "CASEID_CF", str);_x000D_
        return null;_x000D_
    }_x000D_
    string str = string.Empty;_x000D_
    string env = Environment.NewLine;_x000D_
    void SetNonConformant(Records rds, ArrayList al)_x000D_
    {_x000D_
        for (int i = 0; i &lt; rds.Count; i++)_x000D_
        {_x000D_
            if (rds[i] == null &amp;&amp; rds[i].RecordPosition == 0) continue;_x000D_
            DataPoint dp = rds[i].DataPoints.FindByFieldOID("SAEID");_x000D_
            if (dp == null) continue;_x000D_
            if (string.Compare(dp.Data.Trim(), string.Empty, true) != 0 &amp;&amp; al.Contains(dp.Data.Trim()))_x000D_
            dp.SetNonConformant(false);_x000D_
_x000D_
        }</t>
  </si>
  <si>
    <t>2779292</t>
  </si>
  <si>
    <t>1742438</t>
  </si>
  <si>
    <t>RSG_CASEID_AND_FOLDER_CROSS2</t>
  </si>
  <si>
    <t>/*_x000D_
        Created: Paradigm, WR 3060644_x000D_
        Date: 08 AUG 2017_x000D_
        Custom Function: RSG_CASEID_AND_FOLDER_CROSS2_x000D_
        EditCheck : RSG_CASEID_AND_FOLDER_CROSS2_x000D_
        */_x000D_
_x000D_
        object[] objectParam = (object[])ThisObject;_x000D_
        if (objectParam.Length == 2)_x000D_
        {_x000D_
_x000D_
            DataPoint dpAction = objectParam[0] as DataPoint;_x000D_
            Subject subject = objectParam[1] as Subject;_x000D_
            string matrixOid_eSAE = "eSAE";_x000D_
_x000D_
            DataPoint dpNULLIFY = dpAction.Record.DataPage.MasterRecord.DataPoints.FindByFieldOID("NULLIFY");_x000D_
            if (dpNULLIFY != null &amp;&amp; dpNULLIFY.Record.DataPage.Instance != null)_x000D_
            {_x000D_
                if (dpNULLIFY.IsVisible)_x000D_
                    RemoveMatrix(matrixOid_eSAE, subject, dpNULLIFY.Record.DataPage.Instance);_x000D_
                else if (!dpNULLIFY.IsVisible)_x000D_
                    ActivateInstance(dpNULLIFY.Record.DataPage.Instance);_x000D_
            }_x000D_
        }_x000D_
        return null;_x000D_
    }_x000D_
    void ActivateInstance(Instance ins)_x000D_
    {_x000D_
        if (ins != null)_x000D_
        {_x000D_
            for (int i = 0; i &lt; ins.DataPages.Count; i++)_x000D_
            {_x000D_
                if (!ins.DataPages[i].Active &amp;&amp; ins.DataPages[i].Form.OID != "SAE_DEATH")_x000D_
                {_x000D_
                    ins.DataPages[i].Active = true;_x000D_
                }_x000D_
            }_x000D_
        }_x000D_
    }_x000D_
    void RemoveMatrix(string matrixOID, Subject subject, Instance curInst)_x000D_
    {_x000D_
        string[] strActiveforms =_x000D_
        {_x000D_
            "SAERF", "INV_REV", "TRANSMIT", "AUTO_01"_x000D_
        }_x000D_
        ;_x000D_
        ArrayList arrActiveforms = new ArrayList(strActiveforms);_x000D_
        if (curInst != null)_x000D_
        {_x000D_
            Matrix m = Matrix.FetchByOID(matrixOID, subject.CRFVersion.ID);_x000D_
            if (m != null)_x000D_
            {_x000D_
                FolderForms FFList = m.FolderForms;_x000D_
                for (int i = 0; i &lt; FFList.Count; i++)_x000D_
                {_x000D_
                    FolderForm ff = FFList[i];_x000D_
                    if (ff != null)_x000D_
                    {_x000D_
                        DataPage dpage = GetThisDataPage(curInst, ff.Form.OID);_x000D_
                        if (dpage != null &amp;&amp; !arrActiveforms.Contains(ff.Form.OID))_x000D_
                        {_x000D_
                            if (dpage.Active == true)_x000D_
                                dpage.Active = false;_x000D_
                        }_x000D_
                    }_x000D_
                }_x000D_
            }_x000D_
        }_x000D_
    }_x000D_
_x000D_
    DataPage GetThisDataPage(Instance ins, string dpageOid)_x000D_
    {_x000D_
        if (ins != null)_x000D_
        {_x000D_
            for (int i = 0; i &lt; ins.DataPages.Count; i++)_x000D_
            {_x000D_
                if (ins.DataPages[i] != null &amp;&amp; string.Compare(ins.DataPages[i].Form.OID, dpageOid, true) == 0)_x000D_
                    return ins.DataPages[i];_x000D_
            }_x000D_
        }_x000D_
        return null;</t>
  </si>
  <si>
    <t>2779293</t>
  </si>
  <si>
    <t>1742373</t>
  </si>
  <si>
    <t>RSG_CASEID_AND_FOLDER_CROSS1</t>
  </si>
  <si>
    <t>/*_x000D_
        Created: Paradigm, WR 3060644_x000D_
        Date: 11 JULY 2017_x000D_
        Custom Function:RSG_CASEID_AND_FOLDER_CROSS1_x000D_
        * Updated :07 AUG 2017_x000D_
        */_x000D_
_x000D_
        object[] TObject = (object[]) ThisObject;_x000D_
_x000D_
        if (TObject.Length == 2)_x000D_
        {_x000D_
            Subject subject = TObject[0] as Subject;_x000D_
            DataPoint dp = TObject[1] as DataPoint;_x000D_
_x000D_
            string matrixOid_eSAE = "eSAE";_x000D_
            string strAESER = "AESER", strYes = "Y";_x000D_
_x000D_
            DataPoints dpsSAEID = CustomFunction.FetchAllDataPointsForOIDPath("SAEID", null, "AE", subject);_x000D_
_x000D_
            if (dp.Data.Trim().ToUpper() == "NEW") return null;_x000D_
_x000D_
            DataPoint dpAESER = dp.Record.DataPoints.FindByFieldOID(strAESER);_x000D_
_x000D_
            if (IsValiddp(dpAESER) &amp;&amp; string.Compare(dpAESER.Data.Trim(), strYes, true) == 0 &amp;&amp; string.Compare(dp.Data.Trim(), string.Empty, true) != 0)_x000D_
            {_x000D_
                if (!checkMatrixAlreadyAdded(dp))_x000D_
                AddMatrix(dp, subject, matrixOid_eSAE);_x000D_
            }_x000D_
        }_x000D_
_x000D_
        return null;_x000D_
    }_x000D_
_x000D_
    bool checkMatrixAlreadyAdded(DataPoint dp)_x000D_
    {_x000D_
        Instances childinstances = dp.Record.DataPage.Instance.Instances;_x000D_
_x000D_
        for (int i = 0; i &lt; childinstances.Count; i++)_x000D_
        {_x000D_
            if (childinstances[i].Name.Contains("-") &amp;&amp; childinstances[i].Name.IndexOf('-') &gt; 0)_x000D_
            {_x000D_
                string strins = childinstances[i].Name.Substring(childinstances[i].Name.IndexOf('-') + 2);_x000D_
                if (string.Compare(dp.Data.Trim().ToUpper(), strins.ToUpper(), true) == 0)_x000D_
                {_x000D_
                    ActivateInstance(childinstances[i]);_x000D_
                    return true;_x000D_
                }_x000D_
            }_x000D_
        }_x000D_
        return false;_x000D_
    }_x000D_
_x000D_
    void AddMatrix(DataPoint dp, Subject sub, string matrixOID)_x000D_
    {_x000D_
        Instance curInst = dp.Record.DataPage.Instance;_x000D_
        Matrix m = Matrix.FetchByOID(matrixOID, sub.CRFVersion.ID);_x000D_
_x000D_
        if (m != null)_x000D_
        {_x000D_
            Instance ins = null;_x000D_
_x000D_
            FolderForms FFList = m.FolderForms;_x000D_
            for (int i = 0; i &lt; FFList.Count; i++)_x000D_
            {_x000D_
                FolderForm ff = FFList[i];_x000D_
                Folder newFolder = Folder.FetchByOID(ff.Folder.OID, sub.CRFVersion.ID);_x000D_
                if (ins == null)_x000D_
                {_x000D_
                    curInst.AddInstance(newFolder, m.ID);_x000D_
                    ins = GetThisInstance(curInst, ff.Folder.OID);_x000D_
                    ins.SetInstanceName("- " + dp.Data.ToString().Trim().ToUpper());_x000D_
                }_x000D_
                if (ins != null)_x000D_
                {_x000D_
                    Form newForm = Form.FetchByOID(ff.Form.OID, sub.CRFVersion.ID);_x000D_
                    ins.AddCRF(newForm, m.ID);_x000D_
                }_x000D_
            }_x000D_
        }_x000D_
_x000D_
    }_x000D_
_x000D_
    void ActivateInstance(Instance ins)_x000D_
    {_x000D_
        for (int i = 0; i &lt; ins.DataPages.Count; i++)_x000D_
        {_x000D_
            if (!ins.DataPages[i].Active)_x000D_
            {_x000D_
                ins.DataPages[i].Active = true;_x000D_
            }_x000D_
        }_x000D_
    }_x000D_
_x000D_
    bool CheckYes(DataPoint dp, Subject subject, DataPoints dpsSAEID)_x000D_
    {_x000D_
        string strAESER = "AESER", strYes = "Y";_x000D_
_x000D_
        for (int i = 0; i &lt; dpsSAEID.Count; i++)_x000D_
        {_x000D_
            DataPoint dpSAEID = dpsSAEID[i];_x000D_
            if (IsValiddp(dpSAEID) &amp;&amp; dpSAEID.ID != dp.ID &amp;&amp; string.Compare(dp.Data.Trim().ToUpper(), dpSAEID.Data.Trim().ToUpper(), true) == 0)_x000D_
            {_x000D_
                DataPoint dpAESER = dpSAEID.Record.DataPoints.FindByFieldOID(strAESER);_x000D_
                if (IsValiddp(dpAESER) &amp;&amp; string.Compare(dpAESER.Data.Trim(), strYes, true) == 0)_x000D_
                return false;_x000D_
            }_x000D_
        }_x000D_
_x000D_
        return true;_x000D_
    }_x000D_
_x000D_
    Instance GetThisInstance(Instance ins, string instanceOid)_x000D_
    {_x000D_
        for (int i = 0; i &lt; ins.Instances.Count; i++)_x000D_
        {_x000D_
            if (ins.Instances[i] != null &amp;&amp; string.Compare(ins.Instances[i].Folder.OID, instanceOid, true) == 0 &amp;&amp; ins.Instances[i].IsNew)_x000D_
            return ins.Instances[i];_x000D_
        }_x000D_
        return null;_x000D_
    }_x000D_
_x000D_
    bool IsValiddp(DataPoint dp)_x000D_
    {_x000D_
        if (dp != null &amp;&amp; dp.Active)_x000D_
        return true;_x000D_
        return false;</t>
  </si>
  <si>
    <t>2779294</t>
  </si>
  <si>
    <t>1742372</t>
  </si>
  <si>
    <t>/*_x000D_
        Created: Paradigm, WR 3060644_x000D_
        Date: 11 JULY 2017_x000D_
        Custom Function:RSG_CASEID_AND_FOLDER_CROSS_x000D_
        Edit Check: RSG_CASEID_AND_FOLDER_CROSS_x000D_
        Description :Create a dynamic search list which generates a unique 'CaseID' when 'new' is selected and adds the 'caseID' to the dynamic search list for that subject.When AESER = Yes for the first time in the subject allow the dynamic search list in field SAEID to have 'new'When SAEID in forms (AEG001 or AEG002 or AEG003) is selected 'new' generate the 'CaseID' in the following format:&lt;Studyname&gt;_&lt;SubjectName&gt;_&lt;Incremental number per case per subject&gt; (4 digit incremental number)e.g. 'eSAE Study 1_1112222_0001'.When 'new' is selected add the matrices 'eSAE' and update the folder name for folder 'eSAE', with the caseID._x000D_
        * Updated :07 AUG 2017_x000D_
        */_x000D_
_x000D_
        ActionFunctionParams afp = (ActionFunctionParams) ThisObject;_x000D_
        DataPoint dpAction = afp.ActionDataPoint;_x000D_
        Subject subject = dpAction.Record.Subject;_x000D_
_x000D_
_x000D_
        string strAESER = "AESER", strYes = "Y";_x000D_
        DataPoint dpAESER = dpAction.Record.DataPoints.FindByFieldOID(strAESER);_x000D_
_x000D_
        if (dpAESER != null &amp;&amp; dpAESER.Active &amp;&amp; string.Compare(dpAESER.Data.Trim(), strYes, true) == 0)_x000D_
        {_x000D_
            string spName = "cspGetNextSafetyCaseNumber";_x000D_
            Study study = subject.StudySite.Study;_x000D_
            string protocolnumber = string.Empty;_x000D_
            DataPoint dpSTUDYID = subject.PrimaryDataPage.MasterRecord.DataPoints.FindByFieldOID("STUDYID");_x000D_
            if (dpSTUDYID != null)_x000D_
            protocolnumber = dpSTUDYID.Data.Trim();_x000D_
_x000D_
            string CFID = study.Project.Name + "-" + "CASEID_" + "WR3060644";_x000D_
            int sequenceLength = 4;_x000D_
            if (CFID.Length &gt;= 99)_x000D_
            CFID = CFID.Substring(0, 98);_x000D_
_x000D_
            if (string.Compare(dpAction.Data.Trim().ToUpper(), "NEW", true) == 0)_x000D_
            {_x000D_
                DataSet ds = CustomizationAgent.ExecuteDataSet(spName, new object[] { CFID, protocolnumber.ToUpper(), subject.Name.ToUpper(), dpAction.Record.Subject.ID, dpAction.Data.Trim(), sequenceLength } );_x000D_
_x000D_
                string caseValue = null;_x000D_
                string caseCode = null;_x000D_
_x000D_
                try_x000D_
                {_x000D_
                    if (ds.Tables.Count &gt; 0 &amp;&amp; ds.Tables[0].Rows.Count &gt; 0)_x000D_
                    {_x000D_
                        DataRow dr = ds.Tables[0].Rows[0];_x000D_
                        caseValue = dr[0].ToString();_x000D_
                        caseCode = dr[1].ToString();_x000D_
                    }_x000D_
                }_x000D_
                catch_x000D_
                {_x000D_
                    throw new Exception(string.Format("Expected output of stored procedure {0} is: userString, codedString", spName));_x000D_
                }_x000D_
_x000D_
                if (caseValue != null &amp;&amp; caseCode != null)_x000D_
                {_x000D_
                    dpAction.Enter(caseValue.ToUpper().Trim(), caseCode.ToUpper().Trim(), string.Empty, 0);_x000D_
                }_x000D_
            }_x000D_
_x000D_
            if (string.Compare(dpAction.Data.Trim().ToUpper(), "NEW", true) != 0)_x000D_
            CustomFunction.PerformCustomFunction("RSG_CASEID_AND_FOLDER_CROSS1", subject.CRFVersion.ID, new object[] { subject, dpAction } );_x000D_
        }_x000D_
        else if (dpAESER != null)_x000D_
        {_x000D_
            CustomFunction.PerformCustomFunction("RSG_CASEID_AND_FOLDER_CROSS1", subject.CRFVersion.ID, new object[] { subject, dpAction } );_x000D_
        }_x000D_
        return null;_x000D_
    }_x000D_
    void EnterData(DataPoint dp, string val)_x000D_
    {_x000D_
        if (dp != null &amp;&amp; dp.Active &amp;&amp; dp.LockStatus != LockStatusEnum.Locked &amp;&amp; string.Compare(dp.Data, val, true) != 0)_x000D_
        dp.Enter(val, string.Empty, 0);</t>
  </si>
  <si>
    <t>2779295</t>
  </si>
  <si>
    <t>1742371</t>
  </si>
  <si>
    <t>/*_x000D_
        Created: Paradigm, WR 3060644_x000D_
        Date: 11 JULY 2017_x000D_
        Custom Function:RSG_CASEID_AND_FOLDER_x000D_
        Edit Check: RSG_CASEID_AND_FOLDER_x000D_
        Description :Create a dynamic search list which generates a unique 'CaseID' when 'new' is selected and adds the 'caseID' to the dynamic search list for that subject.When AESER = Yes for the first time in the subject allow the dynamic search list in field SAEID to have 'new'When SAEID in forms (AEG001 or AEG002 or AEG003) is selected 'new' generate the 'CaseID' in the following format:&lt;Studyname&gt;_&lt;SubjectName&gt;_&lt;Incremental number per case per subject&gt; (4 digit incremental number)e.g. 'eSAE Study 1_1112222_0001'.When 'new' is selected add the matrices 'eSAE' and update the folder name for folder 'eSAE', with the caseID._x000D_
        Updated :07 AUG 2017_x000D_
        */_x000D_
_x000D_
        Medidata.Core.Objects.DynamicSearchParams DSP = (Medidata.Core.Objects.DynamicSearchParams) ThisObject;_x000D_
        DataPoint dpAction = DSP.DataPoint;_x000D_
        Subject subject = dpAction.Record.Subject;_x000D_
_x000D_
        Medidata.Utilities.KeyValueCollection KVC = new Medidata.Utilities.KeyValueCollection();_x000D_
_x000D_
        string strAESER = "AESER", strYes = "Y";_x000D_
        DataPoint dpAESER_AEG = dpAction.Record.DataPoints.FindByFieldOID(strAESER);_x000D_
_x000D_
        ArrayList arr= GetInActiveCaseIDs(subject);_x000D_
_x000D_
        if (dpAESER_AEG != null &amp;&amp; dpAESER_AEG.Active &amp;&amp; string.Compare(dpAESER_AEG.Data.Trim(), strYes, true) == 0)_x000D_
        {_x000D_
            string spName = "cspGetCaseNumbers_WR3060644";_x000D_
            Study study = subject.StudySite.Study;_x000D_
            string protocolnumber = string.Empty;_x000D_
            DataPoint dpSTUDYID = subject.PrimaryDataPage.MasterRecord.DataPoints.FindByFieldOID("STUDYID");_x000D_
            if (dpSTUDYID != null)_x000D_
            protocolnumber = dpSTUDYID.Data.Trim();_x000D_
_x000D_
            DataSet ds = CustomizationAgent.ExecuteDataSet(spName, new object[] { protocolnumber, dpAction.Record.Subject.ID.ToString() } );_x000D_
_x000D_
            for (int i = 0; i &lt; ds.Tables[0].Rows.Count; i++)_x000D_
            {_x000D_
                DataRow dr = ds.Tables[0].Rows[i];_x000D_
                if (!arr.Contains(dr[0].ToString().Trim().ToUpper()))_x000D_
                {_x000D_
                    Medidata.Utilities.KeyValue KV = new Medidata.Utilities.KeyValue(dr[0].ToString().Trim().ToUpper(), dr[1].ToString().Trim().ToUpper());_x000D_
                    KVC.Add(KV);_x000D_
                }_x000D_
            }_x000D_
_x000D_
        }_x000D_
        return KVC;_x000D_
    }_x000D_
_x000D_
_x000D_
_x000D_
    ArrayList GetInActiveCaseIDs(Subject sub)_x000D_
    {_x000D_
        ArrayList arr = new ArrayList();_x000D_
        string parentFoldOID_AE = "AE", formOID_SAERF = "SAERF";_x000D_
        Instance parentinstace = sub.Instances.FindByFolderOID(parentFoldOID_AE);_x000D_
        if (parentinstace != null)_x000D_
        {_x000D_
            for (int i = 0; i &lt; parentinstace.Instances.Count; i++)_x000D_
            {_x000D_
                Instance childinstance = parentinstace.Instances[i];_x000D_
                if (childinstance != null)_x000D_
                {_x000D_
                    DataPage dpgSAERF = childinstance.DataPages.FindByFormOID(formOID_SAERF);_x000D_
                    if (dpgSAERF != null)_x000D_
                    {_x000D_
                        DataPoint dpNULLIFY = dpgSAERF.MasterRecord.DataPoints.FindByFieldOID("NULLIFY");_x000D_
                        if (dpNULLIFY!=null &amp;&amp;  dpNULLIFY.IsVisible)_x000D_
                        {_x000D_
                            if (childinstance.Name.IndexOf('-') &gt; 0)_x000D_
                            arr.Add(childinstance.Name.Substring(childinstance.Name.IndexOf('-') + 2).Trim().ToUpper());_x000D_
                        }_x000D_
                    }_x000D_
                }_x000D_
            }_x000D_
        }_x000D_
        return arr;</t>
  </si>
  <si>
    <t>2779296</t>
  </si>
  <si>
    <t>1742370</t>
  </si>
  <si>
    <t>/*******************************************************************************************_x000D_
        * Created : rohit.kumar@novartis.com_x000D_
        * Date : 27-JUN-2017_x000D_
        * Study: eSAE_x000D_
        * Custom Function: RSG_SAERF_SAE_DRG_x000D_
        * Edit Check : RSG_SAERF_SAE_DRG_x000D_
        * Description: For any study drug, If Causality assessment = Suspected AND there is no record in SAE_DOS with the same study drug name , THEN fire query_x000D_
        * Query Message : 'Causality to the study treatment' is Related and {study drug} is Suspected, however there is no record in the Study Treatment Form. Please reconcilie and correct as appropriate._x000D_
        * Modified:_x000D_
        *******************************************************************************************/_x000D_
        ActionFunctionParams afp = (ActionFunctionParams) ThisObject;_x000D_
        DataPoint dpAction = afp.ActionDataPoint;_x000D_
        Subject subject = dpAction.Record.Subject;_x000D_
_x000D_
        string dynamicQueryMessage = string.Empty;_x000D_
        string queryMessage = "'Causality to the study treatment' is Related and (#study drug#) is Suspected, however there is no record in the Study Treatment Form. Please reconcilie and correct as appropriate.";_x000D_
        string queryStartsWith = "'Causality to the study treatment' is Related and (";_x000D_
        string queryEndsWith = ") is Suspected, however there is no record in the Study Treatment Form. Please reconcilie and correct as appropriate.";_x000D_
_x000D_
        int markingGroup = 5;_x000D_
        bool requiredResponse = false;_x000D_
        bool manualClose = false;_x000D_
        bool blnFireQuery = false;_x000D_
_x000D_
        DataPoint dpt_DRG = null;_x000D_
_x000D_
        for (int i = 0; i &lt; fields.Length; i++)_x000D_
        {_x000D_
            dpt_DRG = dpAction.Record.DataPoints.FindByFieldOID(fields[i]);_x000D_
            if (dpt_DRG != null)_x000D_
            {_x000D_
                blnFireQuery = false;_x000D_
                blnFireQuery = (dpt_DRG.Data == "1" &amp;&amp; DoesNotExistRec(dpt_DRG, i));_x000D_
_x000D_
                dynamicQueryMessage = queryMessage.Replace("#study drug#", Drug[i]);_x000D_
_x000D_
                if (dpAction != null)_x000D_
                CustomFunction.PerformCustomFunction("OpenCloseDynamicQuery", subject.CRFVersion.ID, new object[] { dynamicQueryMessage, markingGroup, requiredResponse, manualClose, dpt_DRG, blnFireQuery, queryStartsWith, queryEndsWith } );_x000D_
            }_x000D_
        }_x000D_
        return null;_x000D_
    }_x000D_
_x000D_
    string[] fields =_x000D_
    {_x000D_
        "SAE_DRG1", "SAE_DRG2", "SAE_DRG3", "SAE_DRG4","SAE_DRG5"_x000D_
    }_x000D_
    ;_x000D_
    // Update fieldOID's_x000D_
    string[] Value =_x000D_
    {_x000D_
        "ALPELISIB", "DAPAGLIFLOZIN", "METFORMIN XR", "FULVESTRANT","DAPAGLIFLOZIN + METFORMIN XR"_x000D_
    }_x000D_
    ;_x000D_
    // Update Drug Codes_x000D_
    string[] Drug =_x000D_
    {_x000D_
        "ALPELISIB", "DAPAGLIFLOZIN", "METFORMIN XR", "FULVESTRANT","DAPAGLIFLOZIN + METFORMIN XR"_x000D_
    }_x000D_
    ;_x000D_
    // Update Drug label_x000D_
_x000D_
    bool DoesNotExistRec(DataPoint dpt_DRG, int index)_x000D_
    {_x000D_
        bool DoesNotExist = true;_x000D_
        DataPage dpage = dpt_DRG.Record.DataPage.Instance.DataPages.FindByFormOID("SAE_DOS");_x000D_
        if (dpage != null &amp;&amp; dpage.Active)_x000D_
        {_x000D_
            Records rcds = dpage.Records;_x000D_
            if (rcds.Count &gt; 0)_x000D_
            {_x000D_
                for (int i = 0; i &lt; rcds.Count; i++)_x000D_
                {_x000D_
                    if (rcds[i] == null || !rcds[i].Active || rcds[i].RecordPosition == 0) continue;_x000D_
                    DataPoint dpt_Trt = rcds[i].DataPoints.FindByFieldOID("DRUG_TRT");_x000D_
                    if (dpt_Trt != null &amp;&amp; dpt_Trt.Data == Value[index])_x000D_
                    return false;_x000D_
                }_x000D_
            }_x000D_
        }_x000D_
        return DoesNotExist;</t>
  </si>
  <si>
    <t>2779297</t>
  </si>
  <si>
    <t>// Created: Paradigm_x000D_
        // Date: 13 July 2017 _x000D_
        // Custom Function: RSG_Nullification_SetVisible_x000D_
        // Edit Checks: RSG_Nullification_SetVisible_x000D_
_x000D_
_x000D_
        ActionFunctionParams afp = (ActionFunctionParams)ThisObject;_x000D_
        DataPoint dpAction = afp.ActionDataPoint;_x000D_
        Subject subject = dpAction.Record.Subject;_x000D_
_x000D_
_x000D_
        //Variable Declaration - Start_x000D_
        string[] fieldOids = {"SAE_SER","SAEID","SAEVNT","SAETERM","SAE_STDAT","SAE_OUT","OUT_DATE","SAE_DTH2","SAE_LIFE2","SAE_HOSP2","SAE_SDIS2","SAE_CNDFT2",_x000D_
                                "SAE_OTMED2","SAE_CAU","SAE_DRG1","SAE_DRG2","SAE_DRG3","SAE_DRG4","NONDRUG","SAE_TRT","SAE_OTHER","MID","SAE_STDT","SAE_ENDT"};_x000D_
        int inactiverecords = 0;_x000D_
        int activerecords = 0;_x000D_
        int NOcount = 0;_x000D_
        int EmptyCount = 0;_x000D_
        bool makeVisible = false;_x000D_
        //Variable Declaration - End_x000D_
        strTest += "1" + Environment.NewLine;_x000D_
        Records rds = dpAction.Record.DataPage.Records;_x000D_
        int TotalRecords = rds.Count - 1; //only log records_x000D_
_x000D_
        for (int i = 0; i &lt; rds.Count; i++)_x000D_
        {_x000D_
            if (rds[i] == null || rds[i].RecordPosition == 0) continue;_x000D_
            if (!rds[i].Active) inactiverecords++;_x000D_
            if (rds[i].Active) activerecords++;_x000D_
_x000D_
            DataPoint dpSAE_SER = rds[i].DataPoints.FindByFieldOID("SAE_SER");_x000D_
            if (dpSAE_SER != null &amp;&amp; string.Compare(dpSAE_SER.Data.ToUpper().Trim(), "N", true) == 0) NOcount++;_x000D_
_x000D_
            if (rds[i].Active &amp;&amp; !IsAnyDataNotEmpty(rds[i], fieldOids)) EmptyCount++;_x000D_
        }_x000D_
        strTest += "2 activerecords= "+activerecords.ToString()+" TotalRecords= "+TotalRecords.ToString()+" Inactive= "+inactiverecords.ToString() + Environment.NewLine;_x000D_
_x000D_
        if (activerecords == EmptyCount) makeVisible = false;_x000D_
        if (TotalRecords == inactiverecords || activerecords == NOcount) makeVisible = true;_x000D_
_x000D_
_x000D_
        DataPoint dpNullify = dpAction.Record.DataPage.MasterRecord.DataPoints.FindByFieldOID("NULLIFY");_x000D_
_x000D_
        if (dpNullify != null)_x000D_
        {_x000D_
            if (makeVisible == false &amp;&amp; string.Compare(dpNullify.Data.Trim(), string.Empty, true) == 0) dpNullify.IsVisible = makeVisible;_x000D_
            if (makeVisible == true) dpNullify.IsVisible = makeVisible;_x000D_
        }_x000D_
                strTest += "3 =" + makeVisible.ToString()  + Environment.NewLine;_x000D_
_x000D_
        //Message.SendEmail("sgorripotu@mdsol.com", "noreply@mdsol.com", "RSG_Nullification_SetVisible", strTest);_x000D_
CustomFunction.PerformCustomFunction("RSG_CASEID_AND_FOLDER_CROSS2", subject.CRFVersion.ID, new object[] { dpAction, subject });_x000D_
CustomFunction.PerformCustomFunction("RSG_CASEID_AND_FOLDER_CROSS3", subject.CRFVersion.ID, new object[] { subject } );_x000D_
        return null;_x000D_
    }_x000D_
    string strTest = "CF called";_x000D_
    bool IsAnyDataNotEmpty(Record rd, string[] m_FieldOids)_x000D_
    {_x000D_
        bool isNotEmpty = false;_x000D_
        for (int i = 0; i &lt; m_FieldOids.Length; i++)_x000D_
        {_x000D_
            DataPoint dp = rd.DataPoints.FindByFieldOID(m_FieldOids[i]);_x000D_
            if (dp != null)_x000D_
            {_x000D_
                if (string.Compare(dp.Field.ControlType.ToUpper(), "DATETIME", true) == 0)_x000D_
                {_x000D_
                    if (dp.StandardValue() is DateTime)_x000D_
                    {_x000D_
                        isNotEmpty = true;_x000D_
                        break;_x000D_
                    }_x000D_
                }_x000D_
                else if (string.Compare(dp.Field.ControlType.ToUpper(), "DROPDOWN", true) == 0 || string.Compare(dp.Field.ControlType.ToUpper(), "DYNAMICSEARCHLIST", true) == 0)_x000D_
                {_x000D_
                    if (string.Compare(dp.Data, string.Empty, true) != 0)_x000D_
                    {_x000D_
                        isNotEmpty = true;_x000D_
                        break;_x000D_
                    }_x000D_
                }_x000D_
                else if (string.Compare(dp.Field.ControlType.ToUpper(), "CHECKBOX", true) == 0)_x000D_
                {_x000D_
                    if (string.Compare(dp.Data, "1", true) == 0)_x000D_
                    {_x000D_
                        isNotEmpty = true;_x000D_
                        break;_x000D_
                    }_x000D_
                }_x000D_
                else_x000D_
                {_x000D_
                    if (string.Compare(dp.Data, string.Empty, true) != 0)_x000D_
                    {_x000D_
                        isNotEmpty = true;_x000D_
                        break;_x000D_
                    }_x000D_
                }_x000D_
            }_x000D_
        }_x000D_
        return isNotEmpty;</t>
  </si>
  <si>
    <t>2779298</t>
  </si>
  <si>
    <t>1742402</t>
  </si>
  <si>
    <t>/*******************************************************************************************_x000D_
        * Created : rohit.kumar@novartis.com_x000D_
        * Date : 27-JUN-2017_x000D_
        * Study: eSAE_x000D_
        * Custom Function: RSG_Derive_Related_Drugs_x000D_
        * Edit Check : RSG_Derive_Related_Drugs_x000D_
        * Description: Derive all the drugs realted to the SAE_x000D_
        * Modified:_x000D_
        *******************************************************************************************/_x000D_
        ActionFunctionParams afp = (ActionFunctionParams) ThisObject;_x000D_
        DataPoint dpAction = afp.ActionDataPoint;_x000D_
        Subject subject = dpAction.Record.Subject;_x000D_
_x000D_
        string[] flds =_x000D_
        {_x000D_
_x000D_
            "CONCAT" , "SAE_DRG1", "SAE_DRG2", "SAE_DRG3", "SAE_DRG4", "SAE_DRG5"_x000D_
        }_x000D_
        ;_x000D_
_x000D_
        DataPoint dpDrg1 = null, dpDrg2 = null, dpDrg3 = null, dpDrg4 = null,dpDrg5 = null, dpConcat = null;_x000D_
_x000D_
        string strDerive = "";_x000D_
_x000D_
        dpConcat = dpAction.Record.DataPoints.FindByFieldOID(flds[0]);_x000D_
        dpDrg1 = dpAction.Record.DataPoints.FindByFieldOID(flds[1]);_x000D_
        dpDrg2 = dpAction.Record.DataPoints.FindByFieldOID(flds[2]);_x000D_
        dpDrg3 = dpAction.Record.DataPoints.FindByFieldOID(flds[3]);_x000D_
        dpDrg4 = dpAction.Record.DataPoints.FindByFieldOID(flds[4]);_x000D_
		dpDrg5 = dpAction.Record.DataPoints.FindByFieldOID(flds[5]);_x000D_
_x000D_
        if (dpAction.Data == "RELATED")_x000D_
        {_x000D_
            if (dpDrg1 != null &amp;&amp; string.Compare(dpDrg1.Data.Trim(), "1", true) == 0)_x000D_
            {_x000D_
                if (strDerive == "") strDerive = "ALPELISIB";_x000D_
                else strDerive = strDerive + ", " + "ALPELISIB";_x000D_
            }_x000D_
_x000D_
            if (dpDrg2 != null &amp;&amp; string.Compare(dpDrg2.Data.Trim(), "1", true) == 0)_x000D_
            {_x000D_
                if (strDerive == "") strDerive = "DAPAGLIFLOZIN";_x000D_
                else strDerive = strDerive + ", " + "DAPAGLIFLOZIN";_x000D_
            }_x000D_
_x000D_
            if (dpDrg3 != null &amp;&amp; string.Compare(dpDrg3.Data.Trim(), "1", true) == 0)_x000D_
            {_x000D_
                if (strDerive == "") strDerive = "METFORMIN XR";_x000D_
                else strDerive = strDerive + ", " + "METFORMIN XR";_x000D_
            }_x000D_
            if (dpDrg4 != null &amp;&amp; string.Compare(dpDrg4.Data.Trim(), "1", true) == 0)_x000D_
            {_x000D_
                if (strDerive == "") strDerive = "FULVESTRANT";_x000D_
                else strDerive = strDerive + ", " + "FULVESTRANT";_x000D_
            }_x000D_
			if (dpDrg5 != null &amp;&amp; string.Compare(dpDrg5.Data.Trim(), "1", true) == 0)_x000D_
            {_x000D_
                if (strDerive == "") strDerive = "DAPAGLIFLOZIN + METFORMIN XR";_x000D_
                else strDerive = strDerive + ", " + "DAPAGLIFLOZIN + METFORMIN XR";_x000D_
            }_x000D_
            if (strDerive != "")_x000D_
            {_x000D_
                if (strDerive.Length &gt; 1950) strDerive = strDerive.Substring(0, 1950) + " (+)";_x000D_
                //strDerive = "(" + strDerive + ")";_x000D_
            }_x000D_
_x000D_
            if (dpConcat != null &amp;&amp; dpConcat.Active &amp;&amp; dpConcat.Data.Trim() != strDerive)_x000D_
            dpConcat.Enter(strDerive, "", 0);_x000D_
        }_x000D_
        else_x000D_
        dpConcat.Enter(string.Empty, "", 0);_x000D_
        return null;</t>
  </si>
  <si>
    <t>2779299</t>
  </si>
  <si>
    <t>/*******************************************************************************************_x000D_
        * Created : rohit.kumar@novartis.com_x000D_
        * Date : 27-JUN-2017_x000D_
        * Study: eSAE_x000D_
        * Custom Function: RSG_Derive_OutcomeDate_SAERF_x000D_
        * Edit Check : RSG_Derive_OutcomeDate_SAERF_x000D_
        * Description: If Outcome = "RECOVERED/RESOLVED" or "RECOVERED/RESOLVED WITH SEQUELAE" then derive Outcome Date for Safety_x000D_
        * Modified: yadavprf on 21 Sep 2020_x000D_
        *******************************************************************************************/_x000D_
        ActionFunctionParams afp = (ActionFunctionParams) ThisObject;_x000D_
        DataPoint dp_Outcome = afp.ActionDataPoint;_x000D_
        Subject subject = dp_Outcome.Record.Subject;_x000D_
_x000D_
        DataPoint dpt_OutDate = null, dpt_DateDrv = null;_x000D_
_x000D_
        const string str1 = "RECOVERED/RESOLVED", str2 = "RECOVERED/RESOLVED WITH SEQUELAE";_x000D_
_x000D_
        if (dp_Outcome != null &amp;&amp; dp_Outcome.Active)_x000D_
        {_x000D_
            dpt_OutDate = dp_Outcome.Record.DataPoints.FindByFieldOID("OUT_DATE");_x000D_
            dpt_DateDrv = dp_Outcome.Record.DataPoints.FindByFieldOID("OUTDT");_x000D_
_x000D_
            if (!CustomFunction.DataPointIsEmpty(dp_Outcome))_x000D_
            {_x000D_
                if (dp_Outcome.Data == str1 || dp_Outcome.Data == str2)_x000D_
                {_x000D_
                    if (dpt_OutDate != null &amp;&amp; dpt_OutDate.StandardValue() is DateTime)_x000D_
                    EnterData(dpt_DateDrv, dpt_OutDate.Data.ToString());_x000D_
                    else_x000D_
                    EnterData(dpt_DateDrv, string.Empty);_x000D_
                }_x000D_
                else_x000D_
                EnterData(dpt_DateDrv, string.Empty);_x000D_
            }_x000D_
            else_x000D_
            EnterData(dpt_DateDrv, string.Empty);_x000D_
        }_x000D_
_x000D_
        return null;_x000D_
    }_x000D_
    void EnterData(DataPoint dp, string val)_x000D_
    {_x000D_
        if (dp != null &amp;&amp; dp.Active &amp;&amp; dp.LockStatus != LockStatusEnum.Locked)_x000D_
        dp.Enter(val, string.Empty, 0);</t>
  </si>
  <si>
    <t>2779300</t>
  </si>
  <si>
    <t>1742389</t>
  </si>
  <si>
    <t>/******************************************************************************_x000D_
             Developed By: rohit.kumar@novartis.com_x000D_
             Date : 19-Sep-2017_x000D_
             Study Name: eSAE _x000D_
             Custom Function : RSG_SAERF_SERIOUSNESS_x000D_
             Edit Check : RSG_SAERF_SERIOUSNESS_x000D_
             Description : If Serious = No , enter NO on Serious criteria _x000D_
             _x000D_
        ******************************************************************************/_x000D_
            ActionFunctionParams afp = (ActionFunctionParams)ThisObject;_x000D_
            DataPoint dpAction = afp.ActionDataPoint;_x000D_
            Subject subj = dpAction.Record.Subject;_x000D_
_x000D_
            string val = "N";_x000D_
            string [] fieldOID = _x000D_
            {_x000D_
              "SAE_DTH2","SAE_LIFE2","SAE_HOSP2","SAE_SDIS2","SAE_CNDFT2","SAE_OTMED2"_x000D_
            };_x000D_
            _x000D_
            for (int i = 0; i &lt; fieldOID.Length; i++)_x000D_
			{_x000D_
                DataPoint dpt = dpAction.Record.DataPoints.FindByFieldOID(fieldOID[i]);_x000D_
			 if (dpt != null &amp;&amp; (dpAction.Data == string.Empty || dpAction.Data == "N"))_x000D_
                 EnterData(dpt, val);_x000D_
			}_x000D_
         _x000D_
            return null;_x000D_
        }_x000D_
        void EnterData(DataPoint dp, string val)_x000D_
        {_x000D_
            if (dp != null &amp;&amp; dp.Active &amp;&amp; dp.LockStatus != LockStatusEnum.Locked)_x000D_
            {_x000D_
                dp.Enter(val, string.Empty, 0);_x000D_
}</t>
  </si>
  <si>
    <t>2779301</t>
  </si>
  <si>
    <t>1742423</t>
  </si>
  <si>
    <t>/*******************************************************************************************_x000D_
        * Created : rohit.kumar@novartis.com_x000D_
        * Date : 27-JUN-2017_x000D_
        * Study: eSAE_x000D_
        * Custom Function: RSG_Derive_ArgusCode_SAE_DOS_x000D_
        * Edit Check : RSG_Derive_ArgusCode_SAE_DOS_x000D_
        * Description: DRSG_Derive_ArgusCode_SAE_DOS_x000D_
        * Modified:_x000D_
        *******************************************************************************************/_x000D_
        ActionFunctionParams afp = (ActionFunctionParams) ThisObject;_x000D_
        DataPoint curDataPoint = afp.ActionDataPoint;_x000D_
        Subject subject = curDataPoint.Record.Subject;_x000D_
_x000D_
        DataPoint dpt_ArgusCode = null, dpt_TRTCAT = null;_x000D_
_x000D_
        const string TRT1 = "ALPELISIB", TRT2 = "DAPAGLIFLOZIN", TRT3 = "METFORMIN XR", TRT4 = "FULVESTRANT",TRT5="DAPAGLIFLOZIN + METFORMIN XR";_x000D_
        // Define EDC Drug Codes_x000D_
_x000D_
        const string Drug1 = "BYL719 BYL+TAB", Drug2 = "DAPAGLIFLOZIN COMP-DAPA+TAB", Drug3 = "METFORMIN COMP-1689+PRLRTAB+I", Drug4 = "FULVESTRANT COMP-1254+PFS+I",Drug5="DAPAGLIFLOZIN+METFORMIN COMP-3498+PRLRTAB+I";_x000D_
        // Define ARGUS DRUG Codes_x000D_
_x000D_
        if (curDataPoint != null &amp;&amp; curDataPoint.Active)_x000D_
        {_x000D_
            dpt_TRTCAT = curDataPoint.Record.DataPoints.FindByFieldOID("DRUG_TRT");_x000D_
            dpt_ArgusCode = curDataPoint.Record.DataPoints.FindByFieldOID("DRG_DRV");_x000D_
            if (!CustomFunction.DataPointIsEmpty(dpt_TRTCAT) &amp;&amp; dpt_ArgusCode != null)_x000D_
            {_x000D_
                if (dpt_TRTCAT.Data == TRT1)_x000D_
                EnterData(dpt_ArgusCode, Drug1);_x000D_
_x000D_
                else if (dpt_TRTCAT.Data == TRT2)_x000D_
                EnterData(dpt_ArgusCode, Drug2);_x000D_
_x000D_
                else if (dpt_TRTCAT.Data == TRT3)_x000D_
                EnterData(dpt_ArgusCode, Drug3);_x000D_
_x000D_
                else if (dpt_TRTCAT.Data == TRT4)_x000D_
                EnterData(dpt_ArgusCode, Drug4);_x000D_
			_x000D_
			   else if (dpt_TRTCAT.Data == TRT5)_x000D_
                EnterData(dpt_ArgusCode, Drug5);_x000D_
            }_x000D_
        }_x000D_
        return null;_x000D_
    }_x000D_
    void EnterData(DataPoint dp, string val)_x000D_
    {_x000D_
        if (dp != null &amp;&amp; dp.Active &amp;&amp; dp.LockStatus != LockStatusEnum.Locked)_x000D_
        dp.Enter(val, string.Empty, 0);</t>
  </si>
  <si>
    <t>2779302</t>
  </si>
  <si>
    <t>/*******************************************************************************************_x000D_
        * Created : rohit.kumar@novartis.com_x000D_
        * Date : 27-JUN-2017_x000D_
        * Study: eSAE_x000D_
        * Custom Function: RSG_Derive_LastDoseDate_SAE_DOS_x000D_
        * Edit Check : RSG_Derive_LastDoseDate_SAE_DOS_x000D_
        * Description: Derive Last Dose Date for the Drug based on the Action Taken Due to SAE on the Dosing Form_x000D_
        * Modified:_x000D_
        *******************************************************************************************/_x000D_
        ActionFunctionParams afp = (ActionFunctionParams) ThisObject;_x000D_
        DataPoint dp_AEACN = afp.ActionDataPoint;_x000D_
        Subject subject = dp_AEACN.Record.Subject;_x000D_
_x000D_
        DataPoint dpt_DoseINC = null, dpt_DoseRED = null, dpt_DoseWD = null, dpt_DoseINT = null, dpt_DrugDT = null;_x000D_
_x000D_
        const string INC = "4", RED = "2", WD = "5", INT = "3";_x000D_
        // AEACN Dictionary Values_x000D_
  dpt_DrugDT = dp_AEACN.Record.DataPoints.FindByFieldOID("DRG_DT");_x000D_
        if (dp_AEACN != null &amp;&amp; dp_AEACN.Active &amp;&amp; !CustomFunction.DataPointIsEmpty(dp_AEACN))_x000D_
        {_x000D_
            dpt_DoseINC = dp_AEACN.Record.DataPoints.FindByFieldOID("DRUG_INCRD");_x000D_
            dpt_DoseRED = dp_AEACN.Record.DataPoints.FindByFieldOID("DRUG_REDUDT");_x000D_
            dpt_DoseWD = dp_AEACN.Record.DataPoints.FindByFieldOID("DRUG_ENDT");_x000D_
            dpt_DoseINT = dp_AEACN.Record.DataPoints.FindByFieldOID("DRUG_LSDT");_x000D_
          _x000D_
_x000D_
            if (dp_AEACN.Data == INC &amp;&amp; dpt_DoseINC != null &amp;&amp; dpt_DoseINC.StandardValue() is DateTime ) // Drug Increased_x000D_
            {_x000D_
                EnterData(dpt_DrugDT, dpt_DoseINC.Data.ToString());_x000D_
            }_x000D_
            else if (dp_AEACN.Data == RED &amp;&amp; dpt_DoseRED != null &amp;&amp; dpt_DoseRED.StandardValue() is DateTime ) // Drug Reduced_x000D_
            {_x000D_
_x000D_
                EnterData(dpt_DrugDT, dpt_DoseRED.Data.ToString());_x000D_
            }_x000D_
            else if (dp_AEACN.Data == WD &amp;&amp; dpt_DoseWD != null &amp;&amp; dpt_DoseWD.StandardValue() is DateTime ) // Drug WithDrawn_x000D_
            {_x000D_
                EnterData(dpt_DrugDT, dpt_DoseWD.Data.ToString());_x000D_
            }_x000D_
            else if (dp_AEACN.Data == INT &amp;&amp; dpt_DoseINT != null &amp;&amp; dpt_DoseINT.StandardValue() is DateTime ) // Drug Interuppted_x000D_
            {_x000D_
                EnterData(dpt_DrugDT, dpt_DoseINT.Data.ToString());_x000D_
            }_x000D_
            else_x000D_
            EnterData(dpt_DrugDT, string.Empty);_x000D_
        }_x000D_
        if(dp_AEACN != null &amp;&amp; dp_AEACN.Active &amp;&amp; CustomFunction.DataPointIsEmpty(dp_AEACN))_x000D_
        EnterData(dpt_DrugDT, string.Empty);_x000D_
        return null;_x000D_
    }_x000D_
    void EnterData(DataPoint dp, string val)_x000D_
    {_x000D_
        if (dp != null &amp;&amp; dp.Active &amp;&amp; dp.LockStatus != LockStatusEnum.Locked)_x000D_
        dp.Enter(val, string.Empty, 0);</t>
  </si>
  <si>
    <t>2779303</t>
  </si>
  <si>
    <t>1742388</t>
  </si>
  <si>
    <t>/*******************************************************************************************_x000D_
        * Created : rohit.kumar@novartis.com_x000D_
        * Date : 27-JUN-2017_x000D_
        * Study: eSAE_x000D_
        * Custom Function: RSG_SAE_TEST.TSTYN.02.GL_x000D_
        * Edit Check : RSG_SAE_TEST.TSTYN.02.GL_x000D_
        * Description: If Are there any Tests relevant to this SAE Case to be reported ? is No AND (Test Name is completed OR Unit is completed OR Lower Limit is completed OR High Limit is completed OR Date of Test is completed OR Result is completed OR Result Notes is completed, THEN fire query_x000D_
        * Query Message : 'Are there any Tests relevant to this SAE Case to be reported ?' is No, however some Test information is reported. Please verify and correct as appropriate._x000D_
        * Modified:_x000D_
        *******************************************************************************************/_x000D_
        ActionFunctionParams afp = (ActionFunctionParams) ThisObject;_x000D_
        DataPoint dpAction = afp.ActionDataPoint;_x000D_
        Subject subject = dpAction.Record.Subject;_x000D_
_x000D_
_x000D_
        string queryMessage = "'Are there any Tests relevant to this SAE Case to be reported?' is No, however some Test information is reported. Please verify and correct as appropriate.";_x000D_
        int markingGroup = 5;_x000D_
        bool requiredResponse = false;_x000D_
        bool manualClose = false;_x000D_
        bool fireQuery = false;_x000D_
        const string NO = "N";_x000D_
_x000D_
        if (dpAction.Data.Equals(NO) &amp;&amp; checkDataPresent(dpAction.Record.DataPage))_x000D_
        fireQuery = true;_x000D_
        CustomFunction.PerformQueryAction(queryMessage, markingGroup, requiredResponse, manualClose, dpAction, fireQuery, afp.CheckID, afp.CheckHash);_x000D_
        return null;_x000D_
_x000D_
    }_x000D_
_x000D_
    ArrayList alFields = new ArrayList_x000D_
    {_x000D_
        "TST_NAME", "TST_UNIT", "TST_LOW", "TST_HIGH", "TST_DATE", "TEST_RSLT", "TST_RSLTADD"_x000D_
    }_x000D_
    ;_x000D_
_x000D_
    bool checkDataPresent(DataPage dpg)_x000D_
    {_x000D_
        if (dpg == null || !dpg.Active) return false;_x000D_
        Records rds = dpg.Records;_x000D_
        DataPoint dpt = null;_x000D_
        if (rds != null &amp;&amp; rds.Count &gt; 0)_x000D_
        for (int i = 1; i &lt; rds.Count; i++)_x000D_
        {_x000D_
            if (rds[i] == null || !rds[i].Active) continue;_x000D_
            for (int j = 0; j &lt; alFields.Count; j++)_x000D_
            {_x000D_
                dpt = rds[i].DataPoints.FindByFieldOID(alFields[j].ToString());_x000D_
                if (dpt == null || !dpt.Active || dpt.Data == string.Empty) continue;_x000D_
                else_x000D_
                return true;_x000D_
            }_x000D_
        }_x000D_
        return false;</t>
  </si>
  <si>
    <t>2779304</t>
  </si>
  <si>
    <t>1742408</t>
  </si>
  <si>
    <t>/*******************************************************************************************_x000D_
                * Created : rohit.kumar@novartis.com_x000D_
                * Date : 27-JUN-2017_x000D_
                * Study: eSAE_x000D_
                * Custom Function: RSG_SAE_TEST.TST_DATE_x000D_
                * Edit Check : RSG_SAE_TEST.TST_DATE_x000D_
                * Description: If Date of Test  &lt; minimum (Start Date of SAE with the same Case Id#) + 30 days, THEN fire query_x000D_
                * Query Message : 'Date of test is more than 30 days before start of SAE. Please verify date of test and update if appropriate or confirm._x000D_
                * Modified:_x000D_
                *******************************************************************************************/_x000D_
                ActionFunctionParams afp = (ActionFunctionParams)ThisObject;_x000D_
                DataPoint dpt_TestDT = afp.ActionDataPoint;_x000D_
                Subject subject = dpt_TestDT.Record.Subject;_x000D_
_x000D_
                string queryText = "Date of test is more than 30 days before start of SAE. Please verify date of test and update if appropriate or confirm.";_x000D_
                int markingGroup = 5;_x000D_
                bool requiredResponse = false;_x000D_
                bool manualClose = false;_x000D_
                bool fireQuery = false;_x000D_
_x000D_
_x000D_
                DateTime SAEDate = DateTime.MinValue, TestDate = DateTime.MinValue;_x000D_
_x000D_
                Instance CurrInsc = dpt_TestDT.Record.DataPage.Instance;_x000D_
                if (CurrInsc != null)_x000D_
                {_x000D_
                    DataPage dpage = CurrInsc.DataPages.FindByFormOID("SAERF");_x000D_
                    if (dpage != null &amp;&amp; dpage.Active)_x000D_
                    {_x000D_
                        Records rcds = dpage.Records;_x000D_
                        SAEDate = GetEarliestSAEDate(rcds);_x000D_
                    }_x000D_
                }_x000D_
                Records TstRcd = dpt_TestDT.Record.DataPage.Records;_x000D_
                if(TstRcd != null)_x000D_
                {_x000D_
                    for (int i = 0 ; i &lt; TstRcd.Count ; i++)_x000D_
                    {_x000D_
                        fireQuery = false;_x000D_
                        if (TstRcd[i] == null || !TstRcd[i].Active || TstRcd[i].RecordPosition == 0) continue;_x000D_
                        {_x000D_
                            dpt_TestDT = TstRcd[i].DataPoints.FindByFieldOID("TST_DATE");_x000D_
                            if (dpt_TestDT != null &amp;&amp; dpt_TestDT.StandardValue() is DateTime &amp;&amp; SAEDate != DateTime.MinValue)_x000D_
                            {_x000D_
                                if (Convert.ToDateTime(dpt_TestDT.StandardValue()) &lt; SAEDate.AddDays(-30))_x000D_
                                {_x000D_
                                    fireQuery = true;_x000D_
                                }_x000D_
                            }_x000D_
                        }_x000D_
                        CustomFunction.PerformQueryAction(queryText, markingGroup, requiredResponse, manualClose, dpt_TestDT, fireQuery, afp.CheckID, afp.CheckHash);_x000D_
                    }_x000D_
                }               _x000D_
                _x000D_
                return null;_x000D_
            }_x000D_
_x000D_
            DateTime GetEarliestSAEDate(Records rcds)_x000D_
            {_x000D_
                DateTime lowestDt = DateTime.MinValue;_x000D_
                DataPoint dpt_SAEDATE = null;_x000D_
                if (rcds.Count &gt; 0)_x000D_
                {_x000D_
                    for (int i = 0; i &lt; rcds.Count; i++)_x000D_
                    {_x000D_
                        if (rcds[i] == null || !rcds[i].Active || rcds[i].RecordPosition == 0) continue;_x000D_
                        dpt_SAEDATE = rcds[i].DataPoints.FindByFieldOID("SAE_STDAT");_x000D_
                        if (dpt_SAEDATE != null &amp;&amp; dpt_SAEDATE.Active &amp;&amp; dpt_SAEDATE.StandardValue() is DateTime)_x000D_
                        {_x000D_
                            if (lowestDt == DateTime.MinValue || Convert.ToDateTime(dpt_SAEDATE.StandardValue()) &lt; lowestDt)_x000D_
                            {_x000D_
                                lowestDt = Convert.ToDateTime(dpt_SAEDATE.StandardValue());_x000D_
                            }_x000D_
                        }_x000D_
                    }_x000D_
                }_x000D_
                return lowestDt;</t>
  </si>
  <si>
    <t>2779305</t>
  </si>
  <si>
    <t>1742405</t>
  </si>
  <si>
    <t>/*******************************************************************************************_x000D_
                * Created : rohit.kumar@novartis.com_x000D_
                * Date : 27-JUN-2017_x000D_
                * Study: eSAE_x000D_
                * Custom Function: RSG_SAE_TEST.TST_NAME.01.GL_x000D_
                * Edit Check : RSG_SAE_TEST.TST_NAME.01.GL_x000D_
                * Description: Query if there are duplicate tests on the same date of test_x000D_
                * Query Message : A duplicate record with the same Test name and Start Date is already present on this form. Please reconcile and correct the duplication or confirm the data._x000D_
                * Modified:_x000D_
                *******************************************************************************************/_x000D_
                ActionFunctionParams afp = (ActionFunctionParams)ThisObject;_x000D_
                DataPoint dpAction = afp.ActionDataPoint;_x000D_
                Subject subject = dpAction.Record.Subject;_x000D_
_x000D_
                //Variable Declaration - Start_x000D_
_x000D_
                string queryText = "A duplicate record with the same Test name and Start Date is already present on this form. Please reconcile and correct the duplication or confirm the data.";_x000D_
                int markingGroup = 5;_x000D_
                bool requiredResponse = false;_x000D_
                bool manualClose = false;_x000D_
                bool fireQuery = false;_x000D_
_x000D_
                Records rds = dpAction.Record.DataPage.Records;_x000D_
                DataPoint dpTest = null, dpTstdate = null;_x000D_
_x000D_
                for (int i = 0; i &lt; rds.Count; i++)_x000D_
                {_x000D_
                    fireQuery = false;_x000D_
                    if (rds[i] == null || !rds[i].Active || rds[i].RecordPosition == 0) continue;_x000D_
                    dpTest = rds[i].DataPoints.FindByFieldOID(strTstName);_x000D_
                    dpTstdate = rds[i].DataPoints.FindByFieldOID(strTestDate);_x000D_
                    if (dpTest != null &amp;&amp; dpTstdate != null &amp;&amp; string.Compare(dpTest.Data.Trim(), string.Empty, true) != 0 &amp;&amp; string.Compare(dpTstdate.Data, string.Empty, true) != 0 &amp;&amp; !dpTstdate.IsBitSet(Status.IsNonConformant))_x000D_
                        fireQuery = CheckDuplicateExists(rds, rds[i].RecordPosition, dpTest, dpTstdate);_x000D_
                    CustomFunction.PerformQueryAction(queryText, markingGroup, requiredResponse, manualClose, dpTest, fireQuery, afp.CheckID, afp.CheckHash);_x000D_
                }_x000D_
                return null;_x000D_
            }_x000D_
_x000D_
            string strTstName = "TST_NAME", strTestDate = "TST_DATE";_x000D_
_x000D_
            bool CheckDuplicateExists(Records rds, int recPos, DataPoint dpTerm, DataPoint dpDate)_x000D_
            {_x000D_
                DataPoint dpTerm1 = null, dpStdate1 = null;_x000D_
                for (int j = 0; j &lt; rds.Count; j++)_x000D_
                {_x000D_
                    if (rds[j] == null || !rds[j].Active || rds[j].RecordPosition == 0 || rds[j].RecordPosition == recPos) continue;_x000D_
                    dpTerm1 = rds[j].DataPoints.FindByFieldOID(strTstName);_x000D_
_x000D_
                    dpStdate1 = rds[j].DataPoints.FindByFieldOID(strTestDate);_x000D_
                    if (dpTerm1 != null &amp;&amp; dpStdate1 != null &amp;&amp; string.Compare(dpTerm1.Data, string.Empty, true) != 0 &amp;&amp; string.Compare(dpStdate1.Data, string.Empty, true) != 0 &amp;&amp; !dpStdate1.IsBitSet(Status.IsNonConformant))_x000D_
                    {_x000D_
                        //Since the User value is used for checking equality, Rave will treat 8 Jan 2011 and 08 Jan 2011 as two different dates.  Therefore Padding 0 with the date field in case if this entered as 8 Jan 2011_x000D_
                        if (string.Compare(dpTerm1.Data.Trim().ToUpper(), dpTerm.Data.Trim().ToUpper(), true) == 0 &amp;&amp;_x000D_
                            ((dpDate.StandardValue() is DateTime &amp;&amp; dpStdate1.StandardValue() is DateTime &amp;&amp; (Convert.ToDateTime(dpDate.StandardValue()) == Convert.ToDateTime(dpStdate1.StandardValue())))_x000D_
                            || (dpDate.Data.PadLeft(11, '0') == dpStdate1.Data.Trim().PadLeft(11, '0'))))_x000D_
                            return true;_x000D_
                    }_x000D_
                }_x000D_
_x000D_
                return false;</t>
  </si>
  <si>
    <t>2779306</t>
  </si>
  <si>
    <t>1742406</t>
  </si>
  <si>
    <t>/*******************************************************************************************_x000D_
                * Created : rohit.kumar@novartis.com_x000D_
                * Date : 27-JUN-2017_x000D_
                * Study: eSAE_x000D_
                * Custom Function: RSG_INV_REV_INVDT_x000D_
                * Edit Check : RSG_INV_REV_INVDT_x000D_
                * Description: If 'Date Investigator/Designee made aware of this SAE' is present  AND  prior to first SAE Start date, THEN fire query_x000D_
                * Query Message : 'Date Investigator/Designee made aware of this SAE' reported is prior to first reported SAE Start date. Please verify and correct as appropriate._x000D_
                * Modified:_x000D_
                *******************************************************************************************/_x000D_
                ActionFunctionParams afp = (ActionFunctionParams)ThisObject;_x000D_
                DataPoint dpt_InvDT = afp.ActionDataPoint;_x000D_
                Subject subject = dpt_InvDT.Record.Subject;_x000D_
_x000D_
                string queryText = "'Date Investigator/Designee made aware of this SAE' reported is prior to first reported SAE Start date. Please verify and correct as appropriate.";_x000D_
                int markingGroup = 5;_x000D_
                bool requiredResponse = false;_x000D_
                bool manualClose = false;_x000D_
                bool fireQuery = false;_x000D_
_x000D_
                _x000D_
                DateTime SAEDate = DateTime.MinValue, InvDate = DateTime.MinValue;_x000D_
_x000D_
                Instance CurrInsc = dpt_InvDT.Record.DataPage.Instance;_x000D_
                if (CurrInsc != null )_x000D_
                {_x000D_
                    DataPage dpage = CurrInsc.DataPages.FindByFormOID("SAERF");_x000D_
                    if (dpage != null &amp;&amp; dpage.Active)_x000D_
                    {_x000D_
                        Records rcds = dpage.Records;_x000D_
                        SAEDate = GetEarliestSAEDate(rcds);_x000D_
                    }_x000D_
                }_x000D_
_x000D_
                if (dpt_InvDT != null &amp;&amp; dpt_InvDT.StandardValue() is DateTime &amp;&amp; SAEDate != DateTime.MinValue)_x000D_
                {_x000D_
                    if (Convert.ToDateTime(dpt_InvDT.StandardValue()) &lt; SAEDate)_x000D_
                    {_x000D_
                        fireQuery = true;_x000D_
                    }_x000D_
                }_x000D_
                CustomFunction.PerformQueryAction(queryText, markingGroup, requiredResponse, manualClose, dpt_InvDT, fireQuery, afp.CheckID, afp.CheckHash);                              _x000D_
                return null;_x000D_
            }_x000D_
_x000D_
            DateTime GetEarliestSAEDate(Records rcds)_x000D_
            {_x000D_
                DateTime lowestDt = DateTime.MinValue;_x000D_
                DataPoint dpt_SAEDATE = null;_x000D_
                if (rcds.Count &gt; 0)_x000D_
                {_x000D_
                    for (int i = 0; i &lt; rcds.Count; i++)_x000D_
                    {_x000D_
                        if (rcds[i] == null || !rcds[i].Active || rcds[i].RecordPosition == 0) continue;_x000D_
                        dpt_SAEDATE = rcds[i].DataPoints.FindByFieldOID("SAE_STDAT");_x000D_
                        if (dpt_SAEDATE != null &amp;&amp; dpt_SAEDATE.Active &amp;&amp; dpt_SAEDATE.StandardValue() is DateTime)_x000D_
                        {_x000D_
                            if (lowestDt == DateTime.MinValue || Convert.ToDateTime(dpt_SAEDATE.StandardValue()) &lt; lowestDt)_x000D_
                            {_x000D_
                                lowestDt = Convert.ToDateTime(dpt_SAEDATE.StandardValue());_x000D_
                            }_x000D_
                        }_x000D_
                    }_x000D_
                }_x000D_
                return lowestDt;</t>
  </si>
  <si>
    <t>2779307</t>
  </si>
  <si>
    <t>1742399</t>
  </si>
  <si>
    <t>/*******************************************************************************************_x000D_
        * Created : rohit.kumar@novartis.com_x000D_
        * Date : 27-JUN-2017_x000D_
        * Study: eSAE_x000D_
        * Custom Function: RSG_Copy_Nullify_INV_REV_x000D_
        * Edit Check : RSG_Copy_Nullify_INV_REV_x000D_
        * Description: On SAE_Investigator Review form - "Reason for Nullification(Hidden)" field,_x000D_
        Copy the value selected from SAE_Serious Adverse Events form, Reason for Nullification field._x000D_
        * Modified By: Priyanka-1.yadav@novartis.com_x000D_
        * Date: 21 Sep 2020_x000D_
        *******************************************************************************************/_x000D_
        ActionFunctionParams afp = (ActionFunctionParams) ThisObject;_x000D_
        DataPoint dpAction = afp.ActionDataPoint;_x000D_
        Subject subject = dpAction.Record.Subject;_x000D_
        DataPoint dpNull = null;_x000D_
        DataPage dpage = dpAction.Record.DataPage.Instance.DataPages.FindByFormOID("INV_REV");_x000D_
        if (dpage != null &amp;&amp; dpage.Active)_x000D_
        {_x000D_
            dpNull = dpage.MasterRecord.DataPoints.FindByFieldOID("NULLIFY_1");_x000D_
_x000D_
        }_x000D_
        if (String.Compare(dpAction.Data, string.Empty, true) !=0)_x000D_
        {_x000D_
            EnterData(dpNull, dpAction.UserValue().ToString());_x000D_
        }_x000D_
        else_x000D_
        {_x000D_
            EnterData(dpNull, string.Empty);_x000D_
_x000D_
        }_x000D_
        return null;_x000D_
    }_x000D_
    void EnterData(DataPoint dp, string val)_x000D_
    {_x000D_
        if (dp != null &amp;&amp; dp.Active &amp;&amp; dp.LockStatus != LockStatusEnum.Locked)_x000D_
        dp.Enter(val, string.Empty, 0);</t>
  </si>
  <si>
    <t>2779308</t>
  </si>
  <si>
    <t>1742377</t>
  </si>
  <si>
    <t>/*******************************************************************************************_x000D_
                * Created : rohit.kumar@novartis.com_x000D_
                * Date : 27-JUN-2017_x000D_
                * Study: eSAE_x000D_
                * Custom Function: RSG_TRANSMIT_x000D_
                * Edit Check : RSG_TRANSMIT.GL _x000D_
                * Description: If SAE transmission checkbox has not checked, THEN fire query    _x000D_
                * Query Message : SAE data has been entered, however the SAE transmission checkbox was not checked. Please check this box and save the form to transmit the SAE information to Safety._x000D_
                * Modified:_x000D_
                *******************************************************************************************/_x000D_
                ActionFunctionParams afp = (ActionFunctionParams)ThisObject;_x000D_
                DataPoint dpAction = afp.ActionDataPoint;_x000D_
                Subject subject = dpAction.Record.Subject;_x000D_
_x000D_
_x000D_
                string queryMessage = "SAE data has been entered, however the SAE transmission checkbox was not checked. Please check this box and save the form to transmit the SAE information to Safety.";_x000D_
                int markingGroup = 5;_x000D_
                bool requiredResponse = false;_x000D_
                bool manualClose = false;_x000D_
                bool fireQuery = false;_x000D_
_x000D_
_x000D_
                DataPage dpg = dpAction.Record.DataPage.Instance.DataPages.FindByFormOID("TRANSMIT");_x000D_
                if (dpg != null &amp;&amp; dpg.Active)_x000D_
                {_x000D_
                    Records rds = dpg.Records;_x000D_
                    DataPoint dpt = null;_x000D_
                    if (rds != null &amp;&amp; rds.Count &gt; 0)_x000D_
                        for (int i = 1; i &lt; rds.Count; i++)_x000D_
                        {_x000D_
                            if (rds[i] == null || !rds[i].Active) continue;_x000D_
                            dpt = rds[i].DataPoints.FindByFieldOID("TRANSMIT");_x000D_
                            fireQuery = true;_x000D_
                            if (dpt.Data == "1")_x000D_
                            {_x000D_
                                fireQuery = false;_x000D_
                            }_x000D_
                            break;                          _x000D_
                        }_x000D_
                    if (dpt != null)_x000D_
                        CustomFunction.PerformQueryAction(queryMessage, markingGroup, requiredResponse, manualClose, dpt, fireQuery, afp.CheckID, afp.CheckHash);_x000D_
                }_x000D_
                return null;</t>
  </si>
  <si>
    <t>2779309</t>
  </si>
  <si>
    <t>1742420</t>
  </si>
  <si>
    <t>/*******************************************************************************************_x000D_
        * Created : rohit.kumar@novartis.com_x000D_
        * Date : 23-MAY-2017_x000D_
        * Study: eSAE_x000D_
        * Custom Function: RSG_DMG001_EXTRACTION_x000D_
        * Edit Check : RSG_DMG001_EXTRACTION;RSG_DMG001_EXTRACTION_CROSS_x000D_
        * Description: Copy Data from DM page and enter in the Automated Extraction fields_DM_VS_Info page._x000D_
        * Modified:_x000D_
        *******************************************************************************************/_x000D_
        ActionFunctionParams afp = (ActionFunctionParams) ThisObject;_x000D_
        DataPoint curDataPoint = afp.ActionDataPoint;_x000D_
        Subject subject = curDataPoint.Record.Subject;_x000D_
_x000D_
_x000D_
        Instance ParentFolder = subject.Instances.FindByFolderOID("AE");_x000D_
        if (ParentFolder == null || !ParentFolder.Active) return null;_x000D_
        Instances all_Instances = ParentFolder.Instances;_x000D_
        Instance DM_Instance = subject.Instances.FindByFolderOID("10");_x000D_
        DataPage Auto_DataPage = null;_x000D_
        string strsex = string.Empty;_x000D_
_x000D_
        if (DM_Instance == null || !DM_Instance.Active) return null;_x000D_
        DataPage DM_DataPage = DM_Instance.DataPages.FindByFormOID("DMG001");_x000D_
        if (DM_DataPage == null || !DM_DataPage.Active) return null;_x000D_
_x000D_
        if (ParentFolder != null &amp;&amp; ParentFolder.Active)_x000D_
        {_x000D_
            for (int i = 0; i &lt; all_Instances.Count; i++)_x000D_
            {_x000D_
                if (all_Instances[i] == null || !all_Instances[i].Active )_x000D_
                continue;_x000D_
_x000D_
                Auto_DataPage = all_Instances[i].DataPages.FindByFormOID("AUTO_01");_x000D_
                if (Auto_DataPage != null &amp;&amp; Auto_DataPage.Active)_x000D_
                {_x000D_
                    if (DM_DataPage != null &amp;&amp; DM_DataPage.Active)_x000D_
                    {_x000D_
                        // dpAutoAGE = null,_x000D_
                        DataPoint dpAGEU = null, dpSEX = null, dpCOUNTRY = null, dpAutoAGEU = null, dpAutoSEX = null, dpAutoCntry = null;_x000D_
_x000D_
                        // Fetching Datapoints from DM page_x000D_
                        //dpAGE = DM_DataPage.MasterRecord.DataPoints.FindByFieldOID("AGE");_x000D_
                        dpAGEU = DM_DataPage.MasterRecord.DataPoints.FindByFieldOID("AGEU");_x000D_
                        dpSEX = DM_DataPage.MasterRecord.DataPoints.FindByFieldOID("SEX");_x000D_
                        dpCOUNTRY = DM_DataPage.MasterRecord.DataPoints.FindByFieldOID("E2B_COUNTRY");_x000D_
_x000D_
                        // Fetching Datapoints from AutoDM page_x000D_
                        //dpAutoAGE = Auto_DataPage.MasterRecord.DataPoints.FindByFieldOID("AGE");_x000D_
                        dpAutoAGEU = Auto_DataPage.MasterRecord.DataPoints.FindByFieldOID("AGEU");_x000D_
                        dpAutoSEX = Auto_DataPage.MasterRecord.DataPoints.FindByFieldOID("SEX");_x000D_
                        dpAutoCntry = Auto_DataPage.MasterRecord.DataPoints.FindByFieldOID("SITE_CNTRY");_x000D_
_x000D_
                        // Enter values from DM into AutoDM page_x000D_
                        //EnterData(dpAGE, dpAutoAGE);_x000D_
                        EnterData(dpAGEU, dpAutoAGEU);_x000D_
_x000D_
                        if (dpSEX != null &amp;&amp; string.Compare(dpSEX.Data, "UN", true) == 0)_x000D_
                        strsex = "UNDIFFERENTIATED";_x000D_
                        else_x000D_
                        strsex = dpSEX.Data;_x000D_
_x000D_
                        EnterData1(dpAutoSEX, strsex);_x000D_
                        EnterData(dpCOUNTRY, dpAutoCntry);_x000D_
_x000D_
                    }_x000D_
                }_x000D_
            }_x000D_
        }_x000D_
        return null;_x000D_
    }_x000D_
    private void EnterData(DataPoint dpDM, DataPoint dpAuto)_x000D_
    {_x000D_
        if (dpAuto != null &amp;&amp; dpAuto.Active)_x000D_
        {_x000D_
            if (IsValidDP(dpDM))_x000D_
            {_x000D_
_x000D_
                dpAuto.Enter(dpDM.Data, string.Empty, 0);_x000D_
_x000D_
            }_x000D_
            else_x000D_
            {_x000D_
_x000D_
                dpAuto.Enter(string.Empty, string.Empty, 0);_x000D_
_x000D_
            }_x000D_
        }_x000D_
    }_x000D_
    private bool IsValidDP(DataPoint dp)_x000D_
    {_x000D_
        bool isValid = false;_x000D_
        if (!CustomFunction.DataPointIsEmpty(dp) &amp;&amp; dp.Active &amp;&amp; dp.EntryStatus == EntryStatusEnum.EnteredComplete)_x000D_
        isValid = true;_x000D_
        return isValid;_x000D_
    }_x000D_
    void EnterData1(DataPoint dp, string val)_x000D_
    {_x000D_
_x000D_
        if (dp != null &amp;&amp; dp.LockStatus != LockStatusEnum.Locked &amp;&amp; string.Compare(dp.Data, val, true) != 0)_x000D_
        dp.Enter(val, string.Empty, 0);</t>
  </si>
  <si>
    <t>2779310</t>
  </si>
  <si>
    <t>1742397</t>
  </si>
  <si>
    <t xml:space="preserve">/* Created By : Paradigm,_x000D_
       Date : 12 July 2017_x000D_
       Custom Function: RSG_TRANSMISSION_x000D_
       Edit Check : RSG_TRANSMISSION_x000D_
       Description : IF_x000D_
       TRANSMIT:TRANSMIT = checked_x000D_
       AND_x000D_
       TRANSMIT:TCASEID is NOT Null_x000D_
       THEN_x000D_
       Increment TRANSMIT:TRANSMIT_HIDDEN by 1_x000D_
       AND_x000D_
       Set SUB_DATE with current date/time stamp_x000D_
       AND_x000D_
       Lock Log Record where TRASMIT:TRANSMIT = checked_x000D_
       (Lock will include all datapoints in record: TRANSMIT, SUB_DATE)_x000D_
       */_x000D_
        ActionFunctionParams afp = (ActionFunctionParams)ThisObject;_x000D_
        DataPoint dpAction = afp.ActionDataPoint;_x000D_
        DataPoint dpSUBDAT = null, dpTRANSMIT_HIDDEN = null, dpTCASEID = null;  _x000D_
_x000D_
        dpSUBDAT = dpAction.Record.DataPoints.FindByFieldOID(fld_SUBDAT);_x000D_
        dpTRANSMIT_HIDDEN = dpAction.Record.DataPage.MasterRecord.DataPoints.FindByFieldOID(fld_TRANSMIT_HIDDEN);_x000D_
        dpTCASEID = dpAction.Record.DataPage.MasterRecord.DataPoints.FindByFieldOID(fld_TCASEID);_x000D_
        if (isValidDp(dpAction) &amp;&amp; isValidDp(dpTCASEID) &amp;&amp; string.Compare(dpAction.Data.Trim(), "1", true) == 0 &amp;&amp; string.Compare(dpTCASEID.Data.Trim(), string.Empty, true) != 0)_x000D_
        {           _x000D_
            if (isValidDp(dpTRANSMIT_HIDDEN) &amp;&amp; isValidDp(dpSUBDAT))_x000D_
            {_x000D_
                if (string.Compare(dpTRANSMIT_HIDDEN.Data.Trim(), string.Empty, true) == 0)_x000D_
                    iHidden = 1;_x000D_
                else_x000D_
                    iHidden = Convert.ToInt32(dpTRANSMIT_HIDDEN.Data) + 1;_x000D_
_x000D_
                EnterData(dpTRANSMIT_HIDDEN, Convert.ToString(iHidden));_x000D_
                EnterData(dpSUBDAT, getUserTime(dpSUBDAT).ToString("dd MMM yyyy HH:mm"));_x000D_
                dpAction.Record.Lock(true);_x000D_
            }_x000D_
        }_x000D_
        else_x000D_
        {_x000D_
            if (isValidDp(dpTRANSMIT_HIDDEN) &amp;&amp; isValidDp(dpSUBDAT))_x000D_
            {_x000D_
                if (string.Compare(dpTRANSMIT_HIDDEN.Data.Trim(), string.Empty, true) == 0)_x000D_
                    iHidden = 0;_x000D_
                else_x000D_
                    iHidden = Convert.ToInt32(dpTRANSMIT_HIDDEN.Data);_x000D_
_x000D_
                if (iHidden != 0)_x000D_
                    EnterData(dpTRANSMIT_HIDDEN, Convert.ToString(iHidden));_x000D_
                else_x000D_
                    EnterData(dpTRANSMIT_HIDDEN, string.Empty);_x000D_
_x000D_
                EnterData(dpSUBDAT, string.Empty);_x000D_
                dpAction.Record.Lock(false);_x000D_
            }_x000D_
        }_x000D_
        return null;_x000D_
    }_x000D_
    string  fld_SUBDAT = "SUBDAT", fld_TRANSMIT_HIDDEN = "TRANSMIT_HIDDEN", fld_TCASEID = "TCASEID";_x000D_
    int iHidden;_x000D_
_x000D_
    DateTime getUserTime(DataPoint dp)_x000D_
    {_x000D_
        DateTime dt = DateTime.MinValue;_x000D_
        if (dp != null &amp;&amp; dp.Interaction != null &amp;&amp; dp.Interaction.TrueUser != null)_x000D_
            return Timezone.LocalTime(dp.Interaction.TrueUser.TimeZone);_x000D_
        return dt;_x000D_
    }_x000D_
_x000D_
    bool isValidDp(DataPoint dp)_x000D_
    {_x000D_
        if (dp != null &amp;&amp; dp.Active)_x000D_
            return true;_x000D_
        return false;_x000D_
    }_x000D_
    void EnterData(DataPoint dp, string strValue)_x000D_
    {_x000D_
        if (dp != null &amp;&amp; dp.LockStatus != LockStatusEnum.Locked)_x000D_
            dp.Enter(strValue, string.Empty, 0);
</t>
  </si>
  <si>
    <t>2779311</t>
  </si>
  <si>
    <t>1742414</t>
  </si>
  <si>
    <t>/* Created: rohit.kumar@novartis.com_x000D_
        Date: 10 OCT 2017_x000D_
        Custom Function: RSG_HEIGHT_EXTRACTION_x000D_
        Edit Check: RSG_HEIGHT_EXTRACTION__x000D_
        Description: Derive Height and Height Unit from Screening_x000D_
        */_x000D_
_x000D_
        ActionFunctionParams afp = (ActionFunctionParams) ThisObject;_x000D_
        DataPoint curDataPoint = afp.ActionDataPoint;_x000D_
        Subject subject = curDataPoint.Record.Subject;_x000D_
_x000D_
        DataPoints dpsHeight = null;_x000D_
        DataPoint dpt_SHTU = null, dpt_SHT = null, dpt_TrgtH = null, dpt_TrgtHU = null;_x000D_
        string FrmOID = "VSG001", FldrOID = "10", feildOID = "VSTEST";_x000D_
_x000D_
        dpsHeight = CustomFunction.FetchAllDataPointsForOIDPath(feildOID, FrmOID, FldrOID, subject);_x000D_
_x000D_
        if (dpsHeight != null &amp;&amp; dpsHeight.Count &gt; 0)_x000D_
        {_x000D_
            for (int i = 0; i &lt; dpsHeight.Count; i++)_x000D_
            {_x000D_
                if (dpsHeight[i] == null || !dpsHeight[i].Active || dpsHeight[i].Record.RecordPosition == 0 || dpsHeight[i].Data != "HEIGHT") continue;_x000D_
                dpt_SHT = dpsHeight[i].Record.DataPoints.FindByFieldOID("VSRESN");_x000D_
                dpt_SHTU = dpsHeight[i].Record.DataPoints.FindByFieldOID("VSORRESU");_x000D_
            }_x000D_
_x000D_
            Instance ParentFolder = subject.Instances.FindByFolderOID("AE");_x000D_
            if(ParentFolder == null) return null;_x000D_
            Instances chldIncs = ParentFolder.Instances;_x000D_
            if (ParentFolder != null &amp;&amp; ParentFolder.Active)_x000D_
            {_x000D_
                for (int k = 0; k &lt; chldIncs.Count; k++)_x000D_
                {_x000D_
                    if (chldIncs[k] == null || !chldIncs[k].Active) continue;_x000D_
                    DataPage dpgAuto = chldIncs[k].DataPages.FindByFormOID("AUTO_01");_x000D_
                    if (dpgAuto != null &amp;&amp; dpgAuto.Active)_x000D_
                    {_x000D_
                        dpt_TrgtH = dpgAuto.MasterRecord.DataPoints.FindByFieldOID("HGHT");_x000D_
                        dpt_TrgtHU = dpgAuto.MasterRecord.DataPoints.FindByFieldOID("HGHTU");_x000D_
                        if (dpt_SHT != null &amp;&amp; dpt_SHTU != null &amp;&amp; !CustomFunction.DataPointIsEmpty(dpt_SHT) &amp;&amp; !CustomFunction.DataPointIsEmpty(dpt_SHTU) &amp;&amp; Number.IsValidNumber(dpt_SHT.Data))_x000D_
                        {_x000D_
                            double intvaleH = double.MinValue, dovalH = double.MinValue, val1H = double.MinValue;_x000D_
                            int ValH = 0;_x000D_
                            string HFinal = string.Empty;_x000D_
                            if (string.Compare(dpt_SHTU.Data.Trim(), "INCH", true) != 0)_x000D_
                            {_x000D_
                                intvaleH = Convert.ToDouble(dpt_SHT.Data);_x000D_
                                dovalH = Math.Round(intvaleH, 0);_x000D_
                                HFinal = dovalH.ToString();_x000D_
_x000D_
                            }_x000D_
                            else_x000D_
                            {_x000D_
                                val1H = Convert.ToDouble(dpt_SHT.Data);_x000D_
                                ValH = Convert.ToInt32(val1H * 2.54);_x000D_
                                if (ValH != 0)_x000D_
                                HFinal = ValH.ToString();_x000D_
                            }_x000D_
                            EnterData(dpt_TrgtH, HFinal);_x000D_
                        }_x000D_
                    }_x000D_
                }_x000D_
            }_x000D_
        }_x000D_
        return null;_x000D_
    }_x000D_
    void EnterData(DataPoint dp, string val)_x000D_
    {_x000D_
        if (dp != null &amp;&amp; dp.LockStatus != LockStatusEnum.Locked)_x000D_
        {_x000D_
            if (dp.ChangeCount &gt; 0 &amp;&amp; string.Compare(dp.Data, val, true) != 0)_x000D_
            {_x000D_
                dp.UnFreeze();_x000D_
                dp.Enter(val, string.Empty, 0);_x000D_
                dp.Freeze();_x000D_
            }_x000D_
            else if (dp.ChangeCount == 0)_x000D_
            {_x000D_
                dp.Enter(val, string.Empty, 0);_x000D_
                dp.Freeze();_x000D_
            }_x000D_
        }</t>
  </si>
  <si>
    <t>2779312</t>
  </si>
  <si>
    <t>1742421</t>
  </si>
  <si>
    <t xml:space="preserve">/*******************************************************************************************_x000D_
        * Created : rohit.kumar@novartis.com_x000D_
        * Date : 27-JUN-2017_x000D_
        * Study: eSAE_x000D_
        * Custom Function: RSG_Derive_EarliestSAE_Date_x000D_
        * Edit Check : RSG_Derive_EarliestSAE_Date_x000D_
        * Description: Derive Earliest SAE Onset Date on AUTO_01 form for the specific Case's_x000D_
        * Modified:_x000D_
        *******************************************************************************************/_x000D_
            ActionFunctionParams afp = (ActionFunctionParams)ThisObject;_x000D_
            DataPoint curDataPoint = afp.ActionDataPoint;_x000D_
            Subject subject = curDataPoint.Record.Subject;_x000D_
_x000D_
            DataPoint dpt_SAEDt = null, dpt_SAE = null;_x000D_
_x000D_
            Instance CurrInsc = curDataPoint.Record.DataPage.Instance;_x000D_
            _x000D_
            _x000D_
            if (CurrInsc != null)_x000D_
            {_x000D_
                DataPage dpage = CurrInsc.DataPages.FindByFormOID("SAERF");_x000D_
                if (dpage != null &amp;&amp; dpage.Active)_x000D_
                {_x000D_
                    Records rcds = dpage.Records;_x000D_
                    dpt_SAEDt = GetEarliestSAEDate(rcds);_x000D_
                    DataPage Dpg_Auto = curDataPoint.Record.DataPage.Instance.DataPages.FindByFormOID("AUTO_01");_x000D_
                    if (Dpg_Auto != null &amp;&amp; Dpg_Auto.Active)_x000D_
                    {_x000D_
                        dpt_SAE = Dpg_Auto.MasterRecord.DataPoints.FindByFieldOID("SAE_DATE");_x000D_
                        EnterData(dpt_SAEDt, dpt_SAE);_x000D_
                    }_x000D_
                }_x000D_
            }_x000D_
            return null;_x000D_
        }_x000D_
_x000D_
        DataPoint GetEarliestSAEDate(Records rcds)_x000D_
        {_x000D_
            DateTime lowestDt = DateTime.MinValue;_x000D_
            DataPoint dpt_lowest = null, dpt_SAEDATE = null;_x000D_
            if (rcds.Count &gt; 0)_x000D_
            {_x000D_
                for (int i = 0; i &lt; rcds.Count; i++)_x000D_
                {_x000D_
                    if (rcds[i] == null || !rcds[i].Active || rcds[i].RecordPosition == 0) continue;_x000D_
                    dpt_SAEDATE = rcds[i].DataPoints.FindByFieldOID("SAE_STDAT");_x000D_
                    if (dpt_SAEDATE != null &amp;&amp; dpt_SAEDATE.Active &amp;&amp; dpt_SAEDATE.StandardValue() is DateTime)_x000D_
                    {_x000D_
                        if (lowestDt == DateTime.MinValue || Convert.ToDateTime(dpt_SAEDATE.StandardValue()) &lt; lowestDt)_x000D_
                        {_x000D_
                            lowestDt = Convert.ToDateTime(dpt_SAEDATE.StandardValue());_x000D_
                            dpt_lowest = dpt_SAEDATE;_x000D_
                        }_x000D_
                    }_x000D_
                }_x000D_
            }_x000D_
            return dpt_lowest;_x000D_
        }_x000D_
        private void EnterData(DataPoint dpSAE, DataPoint dpAuto)_x000D_
        {_x000D_
            if (dpAuto != null &amp;&amp; dpAuto.Active)_x000D_
            {_x000D_
                if (IsValidDP(dpSAE))_x000D_
                {_x000D_
                    dpAuto.Enter(dpSAE.Data, string.Empty, 0);_x000D_
                }_x000D_
                else_x000D_
                {_x000D_
                    dpAuto.Enter(string.Empty, string.Empty, 0);_x000D_
                }_x000D_
            }_x000D_
        }_x000D_
        private bool IsValidDP(DataPoint dp)_x000D_
        {_x000D_
            bool isValid = false;_x000D_
            if (!CustomFunction.DataPointIsEmpty(dp) &amp;&amp; dp.Active &amp;&amp; dp.EntryStatus == EntryStatusEnum.EnteredComplete)_x000D_
                isValid = true;_x000D_
            return isValid;
</t>
  </si>
  <si>
    <t>2779313</t>
  </si>
  <si>
    <t>1742387</t>
  </si>
  <si>
    <t>/*******************************************************************************************_x000D_
                * Created : rohit.kumar@novartis.com_x000D_
                * Date : 27-JUN-2017_x000D_
                * Study: eSAE_x000D_
                * Custom Function: RSG_Derive_CASEID_AUTO_02_x000D_
                * Edit Check : RSG_Derive_CASEID_AUTO_02_x000D_
                * Description: Derive CASEID from SAERF to AUTO_02_x000D_
                * Modified:_x000D_
                *******************************************************************************************/_x000D_
                ActionFunctionParams afp = (ActionFunctionParams)ThisObject;_x000D_
                DataPoint dpAction = afp.ActionDataPoint;_x000D_
                Subject subject = dpAction.Record.Subject;_x000D_
_x000D_
                DataPoint dptCASEID = null;_x000D_
                string CaseID = string.Empty;_x000D_
_x000D_
                DataPage Dpg_SAERF = dpAction.Record.DataPage.Instance.DataPages.FindByFormOID("SAERF");_x000D_
                if (Dpg_SAERF != null &amp;&amp; Dpg_SAERF.Active)_x000D_
                {_x000D_
                    Records rcds = Dpg_SAERF.Records;_x000D_
                    if (rcds.Count &gt; 0)_x000D_
                    {_x000D_
                        for (int i = 0; i &lt; rcds.Count; i++)_x000D_
                        {_x000D_
                            if (rcds[i] == null || !rcds[i].Active || rcds[i].RecordPosition == 0) continue;_x000D_
                            dptCASEID = rcds[i].DataPoints.FindByFieldOID("SAEID");_x000D_
                            if (dptCASEID != null &amp;&amp; dptCASEID.Active &amp;&amp; dptCASEID.Data != string.Empty)_x000D_
                            {_x000D_
                                CaseID = dptCASEID.Data.ToString();_x000D_
                                break;_x000D_
                            }_x000D_
                        }_x000D_
                    }_x000D_
                }_x000D_
                DataPage dpageAuto_02 = dpAction.Record.DataPage.Instance.DataPages.FindByFormOID("AUTO_02");_x000D_
                if (dpageAuto_02 != null &amp;&amp; dpageAuto_02.Active)_x000D_
                {_x000D_
                    Records rcds = dpageAuto_02.Records;_x000D_
                    if (rcds.Count &gt; 0)_x000D_
                    {_x000D_
                        for (int i = 0; i &lt; rcds.Count; i++)_x000D_
                        {_x000D_
                            if (rcds[i] == null || !rcds[i].Active || rcds[i].RecordPosition == 0) continue;_x000D_
                            DataPoint dpt_AutoTerm = rcds[i].DataPoints.FindByFieldOID("MHTERM");_x000D_
                            if (dpt_AutoTerm != null &amp;&amp; dpt_AutoTerm.Active &amp;&amp; !CustomFunction.DataPointIsEmpty(dpt_AutoTerm))_x000D_
                            {_x000D_
                                DataPoint dpt_AutoCase = rcds[i].DataPoints.FindByFieldOID("MHCASEID_AUTO02");_x000D_
                                if (dpt_AutoCase != null &amp;&amp; dpt_AutoCase.Active)_x000D_
                                    EnterData(dpt_AutoCase, CaseID);_x000D_
                            }_x000D_
                        }_x000D_
                    }_x000D_
                }_x000D_
                          _x000D_
                return null;_x000D_
            }_x000D_
            void EnterData(DataPoint dp, string val)_x000D_
            {_x000D_
                if (dp != null &amp;&amp; dp.Active &amp;&amp; dp.LockStatus != LockStatusEnum.Locked)_x000D_
                    dp.Enter(val, string.Empty, 0);</t>
  </si>
  <si>
    <t>2779314</t>
  </si>
  <si>
    <t>1742379</t>
  </si>
  <si>
    <t xml:space="preserve">/*******************************************************************************************_x000D_
                * Created : rohit.kumar@novartis.com_x000D_
                * Date : 27-JUN-2017_x000D_
                * Study: eSAE_x000D_
                * Custom Function: RSG_Derive_CaseID_TRANSMIT_x000D_
                * Edit Check : RSG_Derive_CaseID_TRANSMIT_x000D_
                * Description: Derive CASEID from SAERF to TRANSMIT form_x000D_
                * Modified:_x000D_
                *******************************************************************************************/_x000D_
                ActionFunctionParams afp = (ActionFunctionParams)ThisObject;_x000D_
                DataPoint dpAction = afp.ActionDataPoint;_x000D_
                Subject subject = dpAction.Record.Subject;_x000D_
_x000D_
                if (dpAction != null &amp;&amp; dpAction.Active &amp;&amp; dpAction.Data != string.Empty)_x000D_
                {_x000D_
                    DataPage dpage = dpAction.Record.DataPage.Instance.DataPages.FindByFormOID("TRANSMIT");_x000D_
                    if (dpage != null &amp;&amp; dpage.Active)_x000D_
                    {_x000D_
                        DataPoint dpCASE = dpage.MasterRecord.DataPoints.FindByFieldOID("TCASEID");_x000D_
                        if (dpCASE != null &amp;&amp; dpCASE.Active)_x000D_
                            EnterData(dpCASE, dpAction.Data.ToString());_x000D_
                    }_x000D_
                }_x000D_
                return null;_x000D_
_x000D_
            }_x000D_
            void EnterData(DataPoint dp, string val)_x000D_
            {_x000D_
                if (dp != null &amp;&amp; dp.Active &amp;&amp; dp.LockStatus != LockStatusEnum.Locked &amp;&amp; !dp.IsBitSet(Status.IsTouched))_x000D_
                    dp.Enter(val, string.Empty, 0);
</t>
  </si>
  <si>
    <t>2779315</t>
  </si>
  <si>
    <t>1742385</t>
  </si>
  <si>
    <t xml:space="preserve">/*******************************************************************************************_x000D_
                * Created : rohit.kumar@novartis.com_x000D_
                * Date : 27-JUN-2017_x000D_
                * Study: eSAE_x000D_
                * Custom Function: RSG_Derive_CASEID_SAE_TEST_x000D_
                * Edit Check : RSG_Derive_CASEID_SAE_DOS_x000D_
                * Description: Derive CASEID from SAERF to SAE_TEST_x000D_
                * Modified:_x000D_
                *******************************************************************************************/_x000D_
                ActionFunctionParams afp = (ActionFunctionParams)ThisObject;_x000D_
                DataPoint dpAction = afp.ActionDataPoint;_x000D_
                Subject subject = dpAction.Record.Subject;_x000D_
_x000D_
                DataPoint dptCASEID = null, dpt_AutoCase = null;_x000D_
_x000D_
                string CaseID = string.Empty;_x000D_
                string sourceformOID = "SAERF", sourceFieldOID = "SAEID", targetField = "TST_CASEID";_x000D_
_x000D_
                Records rcdsTest = dpAction.Record.DataPage.Records;_x000D_
_x000D_
                DataPage dpageSAERF = dpAction.Record.DataPage.Instance.DataPages.FindByFormOID(sourceformOID);_x000D_
                if (dpageSAERF != null &amp;&amp; dpageSAERF.Active)_x000D_
                {_x000D_
                    Records rcds  = dpageSAERF.Records;_x000D_
                    if (rcds.Count &gt; 0)_x000D_
                    {_x000D_
                        for(int i = 0 ; i &lt; rcds.Count ; i++)_x000D_
                        {_x000D_
                            if (rcds[i] == null || !rcds[i].Active || rcds[i].RecordPosition == 0) continue;_x000D_
                            dptCASEID = rcds[i].DataPoints.FindByFieldOID(sourceFieldOID);_x000D_
                            if (dptCASEID != null &amp;&amp; dptCASEID.Active &amp;&amp; dptCASEID.Data != string.Empty)_x000D_
                            {_x000D_
                                CaseID = dptCASEID.Data.ToString();_x000D_
                                break;_x000D_
                            }_x000D_
                            _x000D_
                        }_x000D_
                    }          _x000D_
                }_x000D_
                if (rcdsTest.Count &gt; 0)_x000D_
                {_x000D_
                    for (int k = 0; k &lt; rcdsTest.Count; k++)_x000D_
                    {_x000D_
                        if (rcdsTest[k] == null || !rcdsTest[k].Active || rcdsTest[k].RecordPosition == 0) continue;_x000D_
                        dpt_AutoCase = rcdsTest[k].DataPoints.FindByFieldOID(targetField);_x000D_
                        if (dpt_AutoCase != null &amp;&amp; dpt_AutoCase.Active)_x000D_
                            EnterData(dpt_AutoCase, CaseID);_x000D_
                    }_x000D_
                }_x000D_
                return null;_x000D_
            }_x000D_
            void EnterData(DataPoint dp, string val)_x000D_
            {_x000D_
                if (dp != null &amp;&amp; dp.Active &amp;&amp; dp.LockStatus != LockStatusEnum.Locked)_x000D_
                    dp.Enter(val, string.Empty, 0);
</t>
  </si>
  <si>
    <t>2779316</t>
  </si>
  <si>
    <t>1742384</t>
  </si>
  <si>
    <t>RSG_Derive_CaseID_SAE_DOS</t>
  </si>
  <si>
    <t xml:space="preserve">/*******************************************************************************************_x000D_
                * Created : rohit.kumar@novartis.com_x000D_
                * Date : 27-JUN-2017_x000D_
                * Study: eSAE_x000D_
                * Custom Function: RSG_Derive_CASEID_SAE_DOS_x000D_
                * Edit Check : RSG_Derive_CASEID_SAE_DOS_x000D_
                * Description: Derive CASEID from SAERF to SAE_DOS_x000D_
                * Modified:_x000D_
                *******************************************************************************************/_x000D_
                ActionFunctionParams afp = (ActionFunctionParams)ThisObject;_x000D_
                DataPoint dpAction = afp.ActionDataPoint;_x000D_
                Subject subject = dpAction.Record.Subject;_x000D_
_x000D_
                DataPoint dptCASEID = null;_x000D_
                string CaseID = string.Empty;_x000D_
_x000D_
_x000D_
                dptCASEID = dpAction.Record.DataPoints.FindByFieldOID("SAEID");_x000D_
                if (dptCASEID != null &amp;&amp; dptCASEID.Active &amp;&amp; dptCASEID.Data != string.Empty)_x000D_
                {_x000D_
                    CaseID = dptCASEID.Data.ToString();_x000D_
                }_x000D_
                DataPage dpage_SAEDOS = dpAction.Record.DataPage.Instance.DataPages.FindByFormOID("SAE_DOS");_x000D_
                if (dpage_SAEDOS != null &amp;&amp; dpage_SAEDOS.Active)_x000D_
                {_x000D_
                    Records rcds = dpage_SAEDOS.Records;_x000D_
                    if (rcds.Count &gt; 0)_x000D_
                    {_x000D_
                        for (int i = 0; i &lt; rcds.Count; i++)_x000D_
                        {_x000D_
                            if (rcds[i] == null || !rcds[i].Active || rcds[i].RecordPosition == 0) continue;_x000D_
                            DataPoint dpt_DrugCase = rcds[i].DataPoints.FindByFieldOID("DRUG_CASEID");_x000D_
                            if (dpt_DrugCase != null &amp;&amp; dpt_DrugCase.Active)_x000D_
                                EnterData(dpt_DrugCase, CaseID);_x000D_
                        }_x000D_
                    }_x000D_
                }_x000D_
                return null;_x000D_
            }_x000D_
            void EnterData(DataPoint dp, string val)_x000D_
            {_x000D_
                if (dp != null &amp;&amp; dp.Active &amp;&amp; dp.LockStatus != LockStatusEnum.Locked)_x000D_
                    dp.Enter(val, string.Empty, 0);
</t>
  </si>
  <si>
    <t>2779317</t>
  </si>
  <si>
    <t>1742383</t>
  </si>
  <si>
    <t xml:space="preserve">/*******************************************************************************************_x000D_
                * Created : rohit.kumar@novartis.com_x000D_
                * Date : 27-JUN-2017_x000D_
                * Study: eSAE_x000D_
                * Custom Function: RSG_Derive_CaseID_INV_REV_x000D_
                * Edit Check : RSG_Derive_CaseID_INV_REV_x000D_
                * Description: Derive CASEID from SAERF to Investigator Review form_x000D_
                * Modified:_x000D_
                *******************************************************************************************/_x000D_
                ActionFunctionParams afp = (ActionFunctionParams)ThisObject;_x000D_
                DataPoint dpAction = afp.ActionDataPoint;_x000D_
                Subject subject = dpAction.Record.Subject;_x000D_
_x000D_
                if (dpAction != null &amp;&amp; dpAction.Active &amp;&amp; dpAction.Data != string.Empty)_x000D_
                {_x000D_
                    DataPage dpage = dpAction.Record.DataPage.Instance.DataPages.FindByFormOID("INV_REV");_x000D_
                    if (dpage != null &amp;&amp; dpage.Active)_x000D_
                    {_x000D_
                        DataPoint dpCASE = dpage.MasterRecord.DataPoints.FindByFieldOID("CASEID");_x000D_
                        if (dpCASE != null &amp;&amp; dpCASE.Active)_x000D_
                            EnterData(dpCASE, dpAction.Data.ToString());_x000D_
                    }_x000D_
                }_x000D_
                return null;_x000D_
            }_x000D_
            void EnterData(DataPoint dp, string val)_x000D_
            {_x000D_
                if (dp != null &amp;&amp; dp.Active &amp;&amp; dp.LockStatus != LockStatusEnum.Locked &amp;&amp; !dp.IsBitSet(Status.IsTouched) )_x000D_
                    dp.Enter(val, string.Empty, 0);
</t>
  </si>
  <si>
    <t>2779318</t>
  </si>
  <si>
    <t>1742382</t>
  </si>
  <si>
    <t>/*******************************************************************************************_x000D_
                * Created : rohit.kumar@novartis.com_x000D_
                * Date : 27-JUN-2017_x000D_
                * Study: eSAE_x000D_
                * Custom Function: RSG_Derive_CASEID_AUTO_04_x000D_
                * Edit Check : RSG_Derive_CASEID_SAE_DOS_x000D_
                * Description: Derive CASEID from SAERF to AUTO_04_x000D_
                * Modified:_x000D_
                *******************************************************************************************/_x000D_
                ActionFunctionParams afp = (ActionFunctionParams)ThisObject;_x000D_
                DataPoint dpAction = afp.ActionDataPoint;_x000D_
                Subject subject = dpAction.Record.Subject;_x000D_
_x000D_
                DataPoint dptCASEID = null;_x000D_
                string CaseID = string.Empty;_x000D_
_x000D_
                DataPage Dpg_SAERF = dpAction.Record.DataPage.Instance.DataPages.FindByFormOID("SAERF");_x000D_
                if (Dpg_SAERF != null &amp;&amp; Dpg_SAERF.Active)_x000D_
                {_x000D_
                    Records rcds = Dpg_SAERF.Records;_x000D_
                    if (rcds.Count &gt; 0)_x000D_
                    {_x000D_
                        for (int i = 0; i &lt; rcds.Count; i++)_x000D_
                        {_x000D_
                            if (rcds[i] == null || !rcds[i].Active || rcds[i].RecordPosition == 0) continue;_x000D_
                            dptCASEID = rcds[i].DataPoints.FindByFieldOID("SAEID");_x000D_
                            if (dptCASEID != null &amp;&amp; dptCASEID.Active &amp;&amp; dptCASEID.Data != string.Empty)_x000D_
                            {_x000D_
                                CaseID = dptCASEID.Data.ToString();_x000D_
                                break;_x000D_
                            }_x000D_
                        }_x000D_
                    }_x000D_
                }_x000D_
                DataPage dpageAuto_02 = dpAction.Record.DataPage.Instance.DataPages.FindByFormOID("AUTO_04");_x000D_
                if (dpageAuto_02 != null &amp;&amp; dpageAuto_02.Active)_x000D_
                {_x000D_
                    Records rcds = dpageAuto_02.Records;_x000D_
                    if (rcds.Count &gt; 0)_x000D_
                    {_x000D_
                        for (int i = 0; i &lt; rcds.Count; i++)_x000D_
                        {_x000D_
                            if (rcds[i] == null || !rcds[i].Active || rcds[i].RecordPosition == 0) continue;_x000D_
                            DataPoint dpt_AutoTerm = rcds[i].DataPoints.FindByFieldOID("CMDRG_AUTO04");_x000D_
                            if (dpt_AutoTerm != null &amp;&amp; dpt_AutoTerm.Active &amp;&amp; !CustomFunction.DataPointIsEmpty(dpt_AutoTerm))_x000D_
                            {_x000D_
                                DataPoint dpt_AutoCase = rcds[i].DataPoints.FindByFieldOID("CMCASEID_AUTO04");_x000D_
                                if (dpt_AutoCase != null &amp;&amp; dpt_AutoCase.Active)_x000D_
                                    EnterData(dpt_AutoCase, CaseID);_x000D_
                            }_x000D_
                        }_x000D_
                    }_x000D_
                }_x000D_
_x000D_
                return null;_x000D_
            }_x000D_
            void EnterData(DataPoint dp, string val)_x000D_
            {_x000D_
                if (dp != null &amp;&amp; dp.Active &amp;&amp; dp.LockStatus != LockStatusEnum.Locked)_x000D_
                    dp.Enter(val, string.Empty, 0);</t>
  </si>
  <si>
    <t>2779319</t>
  </si>
  <si>
    <t>1742381</t>
  </si>
  <si>
    <t>/*******************************************************************************************_x000D_
                * Created : rohit.kumar@novartis.com_x000D_
                * Date : 27-JUN-2017_x000D_
                * Study: eSAE_x000D_
                * Custom Function: RSG_Derive_CASEID_AUTO_03_x000D_
                * Edit Check : RSG_Derive_CASEID_SAE_DOS_x000D_
                * Description: Derive CASEID from SAERF to AUTO_03_x000D_
                * Modified:_x000D_
                *******************************************************************************************/_x000D_
                ActionFunctionParams afp = (ActionFunctionParams)ThisObject;_x000D_
                DataPoint dpAction = afp.ActionDataPoint;_x000D_
                Subject subject = dpAction.Record.Subject;_x000D_
_x000D_
                DataPoint dptCASEID = null;_x000D_
                string CaseID = string.Empty;_x000D_
_x000D_
                DataPage Dpg_SAERF = dpAction.Record.DataPage.Instance.DataPages.FindByFormOID("SAERF");_x000D_
                if (Dpg_SAERF != null &amp;&amp; Dpg_SAERF.Active)_x000D_
                {_x000D_
                    Records rcds = Dpg_SAERF.Records;_x000D_
                    if (rcds.Count &gt; 0)_x000D_
                    {_x000D_
                        for (int i = 0; i &lt; rcds.Count; i++)_x000D_
                        {_x000D_
                            if (rcds[i] == null || !rcds[i].Active || rcds[i].RecordPosition == 0) continue;_x000D_
                            dptCASEID = rcds[i].DataPoints.FindByFieldOID("SAEID");_x000D_
                            if (dptCASEID != null &amp;&amp; dptCASEID.Active &amp;&amp; dptCASEID.Data != string.Empty)_x000D_
                            {_x000D_
                                CaseID = dptCASEID.Data.ToString();_x000D_
                                break;_x000D_
                            }_x000D_
                        }_x000D_
                    }_x000D_
                }_x000D_
                DataPage dpageAuto_02 = dpAction.Record.DataPage.Instance.DataPages.FindByFormOID("AUTO_03");_x000D_
                if (dpageAuto_02 != null &amp;&amp; dpageAuto_02.Active)_x000D_
                {_x000D_
                    Records rcds = dpageAuto_02.Records;_x000D_
                    if (rcds.Count &gt; 0)_x000D_
                    {_x000D_
                        for (int i = 0; i &lt; rcds.Count; i++)_x000D_
                        {_x000D_
                            if (rcds[i] == null || !rcds[i].Active || rcds[i].RecordPosition == 0) continue;_x000D_
                            DataPoint dpt_AutoTerm = rcds[i].DataPoints.FindByFieldOID("CMTERM_AUTO03");_x000D_
                            if (dpt_AutoTerm != null &amp;&amp; dpt_AutoTerm.Active &amp;&amp; !CustomFunction.DataPointIsEmpty(dpt_AutoTerm))_x000D_
                            {_x000D_
                                DataPoint dpt_AutoCase = rcds[i].DataPoints.FindByFieldOID("CMCASEID_AUTO03");_x000D_
                                if (dpt_AutoCase != null &amp;&amp; dpt_AutoCase.Active)_x000D_
                                    EnterData(dpt_AutoCase, CaseID);_x000D_
                            }_x000D_
                        }_x000D_
                    }_x000D_
                }_x000D_
_x000D_
                return null;_x000D_
            }_x000D_
            void EnterData(DataPoint dp, string val)_x000D_
            {_x000D_
                if (dp != null &amp;&amp; dp.Active &amp;&amp; dp.LockStatus != LockStatusEnum.Locked)_x000D_
                    dp.Enter(val, string.Empty, 0);</t>
  </si>
  <si>
    <t>2779320</t>
  </si>
  <si>
    <t>1742380</t>
  </si>
  <si>
    <t>GL_CF_DVG001_008</t>
  </si>
  <si>
    <t>/*_x000D_
         * Created : mereddi.mahipal_reddy@novartis.com_x000D_
         * Date : 23-Aug-2017_x000D_
         * Extended CF will be called in programmable PD CF's to insert data in the PD CRF._x000D_
*/_x000D_
_x000D_
object[] currObject = (object[]) ThisObject;_x000D_
_x000D_
         string Visit = currObject[0] as string;_x000D_
         string PDID = (String) currObject[1];_x000D_
         string PDCategory = currObject[2] as string;_x000D_
         string PDIDMethod = currObject[3] as string;_x000D_
         string PDSTATUS = currObject[4] as string;_x000D_
         string PDShrtDesc = currObject[5] as string;_x000D_
         string PDDESC = currObject[6] as string;_x000D_
         string MEDREV = currObject[7] as string;_x000D_
         bool query = (bool) currObject[8];_x000D_
         DataPage PDDpg = (DataPage) currObject[9];_x000D_
         string RecPos = currObject[10] as string;_x000D_
         string formName = currObject[11] as string;_x000D_
         string VSDAT = currObject[12] as string;_x000D_
_x000D_
         query = pdPageRecords(VSDAT, Visit, PDID, PDCategory, PDIDMethod, PDSTATUS, PDShrtDesc, PDDESC, MEDREV, query, PDDpg, RecPos, formName);_x000D_
         return query;_x000D_
     }_x000D_
     private bool pdPageRecords(string VSDAT, string Visit, string PDID, string PDCategory, string PDIDMethod, string PDSTATUS, string PDShrtDesc, string PDDesc, string MEDREV, bool query, DataPage PDDpg, string RecPos, string formName)_x000D_
     {_x000D_
         if (IsPageTouched(PDDpg))_x000D_
         {_x000D_
             Record recNew = PDDpg.AddLogRecord();_x000D_
_x000D_
             DataPoint dpDVDate = recNew.DataPoints.FindByFieldOID("DVSTDAT");_x000D_
             DataPoint dpPDID = recNew.DataPoints.FindByFieldOID("DVSPID");_x000D_
             DataPoint dpPDCAT = recNew.DataPoints.FindByFieldOID("DVDECOD");_x000D_
             DataPoint dpPDMETHOD = recNew.DataPoints.FindByFieldOID("DVMETHOD");_x000D_
             DataPoint dpPDSTATUS = recNew.DataPoints.FindByFieldOID("DVDSTAT");_x000D_
             DataPoint dpSDESC = recNew.DataPoints.FindByFieldOID("DVSHDESC");_x000D_
             DataPoint dpDESC = recNew.DataPoints.FindByFieldOID("DVTERM");_x000D_
             DataPoint dpMEDREV = recNew.DataPoints.FindByFieldOID("DVREVIEW");_x000D_
             DataPoint dpVisit = recNew.DataPoints.FindByFieldOID("DVVIS");_x000D_
             DataPoint dpRecPos = recNew.DataPoints.FindByFieldOID("DVSEQ");_x000D_
             DataPoint dpformName = recNew.DataPoints.FindByFieldOID("DVCRF");_x000D_
_x000D_
             enterData(dpDVDate, dpVisit, dpPDID, dpPDCAT, dpPDMETHOD, dpPDSTATUS, dpSDESC, dpDESC, dpMEDREV, dpRecPos, dpformName, VSDAT, Visit, PDID, PDCategory, PDIDMethod, PDSTATUS, PDShrtDesc, PDDesc, MEDREV, RecPos, formName);_x000D_
             PDDpg.Save();_x000D_
             query = true;_x000D_
_x000D_
         }_x000D_
         else_x000D_
         {_x000D_
             DataPoint dpDVDate = PDDpg.Records[1].DataPoints.FindByFieldOID("DVSTDAT");_x000D_
             DataPoint dpVisit = PDDpg.Records[1].DataPoints.FindByFieldOID("DVVIS");_x000D_
             DataPoint dpPDID = PDDpg.Records[1].DataPoints.FindByFieldOID("DVSPID");_x000D_
             DataPoint dpPDCAT = PDDpg.Records[1].DataPoints.FindByFieldOID("DVDECOD");_x000D_
             DataPoint dpPDMETHOD = PDDpg.Records[1].DataPoints.FindByFieldOID("DVMETHOD");_x000D_
             DataPoint dpPDSTATUS = PDDpg.Records[1].DataPoints.FindByFieldOID("DVDSTAT");_x000D_
             DataPoint dpSDESC = PDDpg.Records[1].DataPoints.FindByFieldOID("DVSHDESC");_x000D_
             DataPoint dpDESC = PDDpg.Records[1].DataPoints.FindByFieldOID("DVTERM");_x000D_
             DataPoint dpMEDREV = PDDpg.Records[1].DataPoints.FindByFieldOID("DVREVIEW");_x000D_
             DataPoint dpRecPos = PDDpg.Records[1].DataPoints.FindByFieldOID("DVSEQ");_x000D_
             DataPoint dpformName = PDDpg.Records[1].DataPoints.FindByFieldOID("DVCRF");_x000D_
_x000D_
             enterData(dpDVDate, dpVisit, dpPDID, dpPDCAT, dpPDMETHOD, dpPDSTATUS, dpSDESC, dpDESC, dpMEDREV, dpRecPos, dpformName, VSDAT, Visit, PDID, PDCategory, PDIDMethod, PDSTATUS, PDShrtDesc, PDDesc, MEDREV, RecPos, formName);_x000D_
             PDDpg.Save();_x000D_
             query = true;_x000D_
         }_x000D_
         return query;_x000D_
     }_x000D_
_x000D_
     public void enterData(DataPoint dpDVDate, DataPoint dpVisit, DataPoint dpPDID, DataPoint dpPDCAT, DataPoint dpPDMETHOD, DataPoint dpPDSTATUS, DataPoint dpSDESC, DataPoint dpDESC, DataPoint dpMEDREV, DataPoint dpRecPos, DataPoint dpformName, string VSDAT, string Visit, string PDID, string PDCategory, string PDIDMethod, string PDSTATUS, string PDShrtDesc, string PDDesc, string MEDREV, string RecPos, string formName)_x000D_
     {_x000D_
         if(string.Compare(VSDAT, string.Empty, true) != 0)_x000D_
         EnterData(dpDVDate, VSDAT);_x000D_
         EnterData(dpVisit, Visit);_x000D_
         EnterData(dpPDID, PDID);_x000D_
         EnterData(dpPDCAT, PDCategory);_x000D_
         EnterData(dpPDMETHOD, PDIDMethod);_x000D_
         EnterData(dpSDESC, PDShrtDesc);_x000D_
         EnterData(dpDESC, PDDesc);_x000D_
         EnterData(dpRecPos, RecPos);_x000D_
         EnterData(dpformName, formName);_x000D_
_x000D_
         if(validDP(dpPDSTATUS, dpMEDREV))_x000D_
         {_x000D_
             dpPDSTATUS.Enter(PDSTATUS, string.Empty, 0);_x000D_
             dpMEDREV.Enter(MEDREV, string.Empty, 0);_x000D_
         }_x000D_
     }_x000D_
     private static bool validDP(DataPoint dpPDSTATUS, DataPoint dpMEDREV)_x000D_
     {_x000D_
         return dpPDSTATUS != null &amp;&amp; dpPDSTATUS.Active &amp;&amp; dpMEDREV != null &amp;&amp; dpMEDREV.Active &amp;&amp; dpPDSTATUS.LockStatus != LockStatusEnum.Locked &amp;&amp; dpMEDREV.LockStatus != LockStatusEnum.Locked;_x000D_
     }_x000D_
     void EnterData(DataPoint dp, string val)_x000D_
     {_x000D_
         if (dp != null &amp;&amp; dp.Active &amp;&amp; dp.LockStatus != LockStatusEnum.Locked)_x000D_
         {_x000D_
             if (dp.ChangeCount &gt; 0 &amp;&amp; string.Compare(dp.Data, val, true) != 0)_x000D_
             {_x000D_
                 dp.UnFreeze();_x000D_
                 dp.Enter(val, string.Empty, 0);_x000D_
                 dp.Freeze();_x000D_
             }_x000D_
             else if (dp.ChangeCount == 0)_x000D_
             {_x000D_
                 dp.Enter(val, string.Empty, 0);_x000D_
                 dp.Freeze();_x000D_
             }_x000D_
         }_x000D_
     }_x000D_
     bool IsPageTouched(DataPage PDDpg)_x000D_
     {_x000D_
         string fieldOid_DVDECOD = "DVSHDESC";_x000D_
_x000D_
         Records recs = PDDpg.Records;_x000D_
         for (int i = 0; i &lt; recs.Count; i++)_x000D_
         {_x000D_
             DataPoint dp = recs[i].DataPoints.FindByFieldOID(fieldOid_DVDECOD);_x000D_
             if (dp != null &amp;&amp; dp.ChangeCount &gt; 0) return true;_x000D_
         }_x000D_
         return false;</t>
  </si>
  <si>
    <t>2779321</t>
  </si>
  <si>
    <t>2537747</t>
  </si>
  <si>
    <t>/***********************************************_x000D_
                * Created By: khaleel_basha.syed@novartis.com_x000D_
                * Date: 1 OCT 2021_x000D_
                * Study: CBYL719C2202_x000D_
                * Custom Function: STY_CF_DVG001_P_009_x000D_
                * Edit Check: STY_CF_DVG001_P_009_x000D_
                * Description: If PRMETHOD_PRO002 = CT or MRI and PRLOC_PRO002 = Chest or Abdomen or Pelvis or PRMETHOD_PRO002 = SCINTIGRAPHY and PRLOC_PRO002 = Bone is not performed at Screening visit, then this PD query should fire ONLY at Screening visit_x000D_
_x000D_
                If PRMETHOD_PRO002 = CT or MRI and PRLOC_PRO002 = Chest AND Abdomen AND Pelvis and PRMETHOD_PRO002 = SCINTIGRAPHY and PRLOC_PRO002 = Bone is not performed at Screening visit, then this PD query should fire ONLY at Screening visit _x000D_
                CT with Chest and Abdomen and Pelvis OR MRI with Chest and Abdomen and Pelvis_x000D_
                *************************************************/_x000D_
                ActionFunctionParams Afp = (ActionFunctionParams)ThisObject;_x000D_
                DataPoint dpAction = Afp.ActionDataPoint;_x000D_
                Subject subject = dpAction.Record.Subject;_x000D_
                DataPage dpgAction = dpAction.Record.DataPage;_x000D_
                Instance instAction = dpgAction.Instance;_x000D_
_x000D_
                string PDID = "INCL13";_x000D_
                string PDCategory = "SELECTION CRITERIA NOT MET-1";_x000D_
                string PDShrtDesc = "INCL13";_x000D_
                string PDIDMethod = "P";_x000D_
                string PDStatus = "PD PROPOSED";_x000D_
                string PDDesc = "Mandatory Baseline Tumor Assessment not done  as per table 8-3 in Protocol";_x000D_
                string MedRev = "N";_x000D_
_x000D_
                string queryText = "Protocol Deviation: Mandatory Baseline Tumor Assessment not done";_x000D_
                bool requiredResponse = false;_x000D_
                bool manualClose = false;_x000D_
                int markingGroup = 1;_x000D_
_x000D_
                string notPDCOMPLIANT = "NOT A PD - DATA COMPLIANT", pdFormOID = "DVG001", pdFolderOID = "PD";_x000D_
_x000D_
                string CFName_PD_Prog = "GL_CF_DVG001_008";_x000D_
_x000D_
                bool fireQuery = false;_x000D_
_x000D_
                Instance instPD = subject.Instances.FindByFolderOID(pdFolderOID);_x000D_
_x000D_
                if (instAction != null &amp;&amp; instPD != null &amp;&amp; instPD.Active)_x000D_
                {_x000D_
                    string strFolderOID = instAction.Folder.OID;_x000D_
                    string strRecPos = dpAction.Record.RecordPosition.ToString();_x000D_
                    string strFormOID = dpgAction.Form.OID;_x000D_
                    string strSVSTDT = string.Empty;_x000D_
_x000D_
                    //strSVSTDT = GetPDStartDate(subject);_x000D_
_x000D_
                    DataPage dpgPD = instPD.DataPages.FindByFormOID(pdFormOID);_x000D_
                    if (dpgPD != null &amp;&amp; dpgPD.Active)_x000D_
                    {_x000D_
                        if (CheckBusinessLogic(dpAction, subject))_x000D_
                            fireQuery = true;_x000D_
_x000D_
                        Records rdsPD = dpgPD.Records;_x000D_
_x000D_
                        DataPoint dpDVDSTAT = GetPDStatusDP(rdsPD, PDID, strFolderOID.ToUpper(), strFormOID.ToUpper(), strRecPos.ToString());_x000D_
                        if (dpDVDSTAT != null)_x000D_
                        {_x000D_
                            DataPoint dptDVSTDAT = dpDVDSTAT.Record.DataPoints.FindByFieldOID("DVSTDAT");_x000D_
                            if (dptDVSTDAT != null) EnterData(dptDVSTDAT, strSVSTDT);_x000D_
                            if (fireQuery)_x000D_
                                dpDVDSTAT.Enter(PDStatus, string.Empty, 0);_x000D_
                            else_x000D_
                                dpDVDSTAT.Enter(notPDCOMPLIANT, string.Empty, 0);_x000D_
                        }_x000D_
                        else if (fireQuery)_x000D_
                        {_x000D_
                            fireQuery = (bool)CustomFunction.PerformCustomFunction(CFName_PD_Prog, subject.CRFVersion.ID, new object[]_x000D_
        { strFolderOID, PDID, PDCategory, PDIDMethod, PDStatus, PDShrtDesc, PDDesc, MedRev, fireQuery, dpgPD, strRecPos, strFormOID, strSVSTDT });_x000D_
                        }_x000D_
                    }_x000D_
                    if (dpAction.Active) CustomFunction.PerformQueryAction(queryText, markingGroup, requiredResponse, manualClose, dpAction, fireQuery, Afp.CheckID, Afp.CheckHash);_x000D_
                }_x000D_
                return null;_x000D_
            }_x000D_
            private string GetPDStartDate(Subject subject)_x000D_
            {_x000D_
                DataPoints dpsSVSTDT = CustomFunction.FetchAllDataPointsForOIDPath("SVSTDT", "SVG001", "10", subject);_x000D_
                if (dpsSVSTDT.Count &gt; 0 &amp;&amp; dpsSVSTDT[0].StandardValue() is DateTime)_x000D_
                    return dpsSVSTDT[0].Data;_x000D_
                return string.Empty;_x000D_
            }_x000D_
_x000D_
            private bool CheckBusinessLogic(DataPoint dpAction, Subject subject)_x000D_
            {_x000D_
                if (dpAction != null &amp;&amp; dpAction.Data != string.Empty)_x000D_
                {_x000D_
                    DataPoint dpt_PRMETHOD = dpAction.Record.DataPoints.FindByFieldOID("PRMETHOD");_x000D_
                    if (dpt_PRMETHOD != null &amp;&amp; dpt_PRMETHOD.Data != string.Empty)_x000D_
                    {_x000D_
                        if (!((dpt_PRMETHOD.Data == "CT SCAN WITHOUT CONTRAST" || dpt_PRMETHOD.Data == "CONTRAST ENHANCED CT SCAN") &amp;&amp; (dpAction.Data == "ABDOMINAL REGION" || dpAction.Data == "PELVIS" || dpAction.Data == "CHEST")) &amp;&amp;_x000D_
                            !((dpt_PRMETHOD.Data == "MRI WITHOUT CONTRAST" || dpt_PRMETHOD.Data == "CONTRAST ENHANCED MRI") &amp;&amp; (dpAction.Data == "ABDOMINAL REGION" || dpAction.Data == "PELVIS" || dpAction.Data == "CHEST")) &amp;&amp;_x000D_
                            !(dpt_PRMETHOD.Data == "SCINTIGRAPHY" &amp;&amp; dpAction.Data == "BONE"))_x000D_
                            return true;_x000D_
                    }_x000D_
                }_x000D_
_x000D_
                return false;_x000D_
            }_x000D_
_x000D_
            DataPoint GetPDStatusDP(Records rdsPD, string PDID, string strFolderOID, string strFormOID, string recPos)_x000D_
            {_x000D_
_x000D_
                for (int i = 0; i &lt; rdsPD.Count; i++)_x000D_
                {_x000D_
                    if (!rdsPD[i].Active || rdsPD[i].RecordPosition == 0) continue;_x000D_
_x000D_
                    DataPoint dpDVSPID = rdsPD[i].DataPoints.FindByFieldOID("DVSPID"); //_x000D_
                    DataPoint dpDVVIS = rdsPD[i].DataPoints.FindByFieldOID("DVVIS"); //_x000D_
                    DataPoint dpDVCRF = rdsPD[i].DataPoints.FindByFieldOID("DVCRF"); //_x000D_
                    DataPoint dpDVSEQ = rdsPD[i].DataPoints.FindByFieldOID("DVSEQ"); //_x000D_
_x000D_
                    if (dpDVSPID == null || !dpDVSPID.Active || dpDVSPID.Data == string.Empty ||_x000D_
                        dpDVSEQ.Data == string.Empty || dpDVSEQ == null || dpDVVIS == null || dpDVCRF == null)_x000D_
                        continue;_x000D_
_x000D_
                    if (string.Compare(dpDVSPID.Data, PDID, true) == 0 &amp;&amp;_x000D_
                        string.Compare(dpDVVIS.Data.ToUpper(), strFolderOID, true) == 0 &amp;&amp;_x000D_
                        string.Compare(dpDVCRF.Data.ToUpper(), strFormOID, true) == 0 &amp;&amp;_x000D_
                        string.Compare(dpDVSEQ.Data, recPos, true) == 0)_x000D_
                    {_x000D_
                        return (rdsPD[i].DataPoints.FindByFieldOID("DVDSTAT"));_x000D_
                    }_x000D_
                }_x000D_
                return null;_x000D_
            }_x000D_
            void EnterData(DataPoint dp, string val)_x000D_
            {_x000D_
                if (dp != null &amp;&amp; dp.LockStatus != LockStatusEnum.Locked)_x000D_
                {_x000D_
                    if (dp.ChangeCount &gt; 0 &amp;&amp; string.Compare(dp.Data, val, true) != 0)_x000D_
                    {_x000D_
                        dp.UnFreeze();_x000D_
                        dp.Enter(val, string.Empty, 0);_x000D_
                        dp.Freeze();_x000D_
                    }_x000D_
                    else if (dp.ChangeCount == 0)_x000D_
                    {_x000D_
                        dp.Enter(val, string.Empty, 0);_x000D_
                        dp.Freeze();_x000D_
                    }_x000D_
                }</t>
  </si>
  <si>
    <t>2779322</t>
  </si>
  <si>
    <t>/***********************************************_x000D_
* Created By: khaleel_basha.syed@novartis.com_x000D_
* Date: 1 OCT 2021_x000D_
* Study: CBYL719C2202_x000D_
* Custom Function: STY_CF_DVG001_P_014_x000D_
* Edit Check: STY_CF_DVG001_P_014_x000D_
* Description: If Drug Permanently Discontinued? = yes for all the drugs  and EOT is not filled. Then query_x000D_
*************************************************/_x000D_
ActionFunctionParams Afp = (ActionFunctionParams)ThisObject;_x000D_
DataPoint dpAction = Afp.ActionDataPoint;_x000D_
Subject subject = dpAction.Record.Subject;_x000D_
DataPage dpgAction = dpAction.Record.DataPage;_x000D_
Instance instAction = dpgAction.Instance;_x000D_
_x000D_
string PDID = "WITH01";_x000D_
string PDCategory = "SUBJECT NOT WITHDRAWN AS PER PROTOCOL-2";_x000D_
string PDShrtDesc = "WITH01";_x000D_
string PDIDMethod = "P";_x000D_
string PDStatus = "PD PROPOSED";_x000D_
string PDDesc = "Patient withdrawn from treatment but EoT visit not completed after last dose of study treatment.";_x000D_
string MedRev = "N";_x000D_
_x000D_
string queryText = "Protocol Deviation: Patient withdrawn from treatment but EoT visit not completed after last dose of study treatment. Please clarify";_x000D_
bool requiredResponse = false;_x000D_
bool manualClose = false;_x000D_
int markingGroup = 1;_x000D_
_x000D_
string notPDCOMPLIANT = "NOT A PD - DATA COMPLIANT", pdFormOID = "DVG001", pdFolderOID = "PD";_x000D_
_x000D_
string CFName_PD_Prog = "GL_CF_DVG001_008";_x000D_
_x000D_
bool fireQuery = false;_x000D_
_x000D_
Instance instPD = subject.Instances.FindByFolderOID(pdFolderOID);_x000D_
_x000D_
if (instAction != null &amp;&amp; instPD != null &amp;&amp; instPD.Active)_x000D_
{_x000D_
string strFolderOID = instAction.Folder.OID;_x000D_
string strRecPos = dpAction.Record.RecordPosition.ToString();_x000D_
string strFormOID = dpgAction.Form.OID;_x000D_
string strSVSTDT = string.Empty;_x000D_
_x000D_
//strSVSTDT = GetPDStartDate(subject);_x000D_
_x000D_
DataPage dpgPD = instPD.DataPages.FindByFormOID(pdFormOID);_x000D_
if (dpgPD != null &amp;&amp; dpgPD.Active)_x000D_
{_x000D_
if (CheckBusinessLogic(dpAction, subject))_x000D_
fireQuery = true;_x000D_
_x000D_
Records rdsPD = dpgPD.Records;_x000D_
_x000D_
DataPoint dpDVDSTAT = GetPDStatusDP(rdsPD, PDID, strFolderOID.ToUpper(), strFormOID.ToUpper(), strRecPos.ToString());_x000D_
if (dpDVDSTAT != null)_x000D_
{_x000D_
DataPoint dptDVSTDAT = dpDVDSTAT.Record.DataPoints.FindByFieldOID("DVSTDAT");_x000D_
if (dptDVSTDAT != null) EnterData(dptDVSTDAT, strSVSTDT);_x000D_
if (fireQuery)_x000D_
dpDVDSTAT.Enter(PDStatus, string.Empty, 0);_x000D_
else_x000D_
dpDVDSTAT.Enter(notPDCOMPLIANT, string.Empty, 0);_x000D_
}_x000D_
else if (fireQuery)_x000D_
{_x000D_
fireQuery = (bool)CustomFunction.PerformCustomFunction(CFName_PD_Prog, subject.CRFVersion.ID, new object[]_x000D_
{ strFolderOID, PDID, PDCategory, PDIDMethod, PDStatus, PDShrtDesc, PDDesc, MedRev, fireQuery, dpgPD, strRecPos, strFormOID, strSVSTDT });_x000D_
}_x000D_
}_x000D_
if (dpAction.Active) CustomFunction.PerformQueryAction(queryText, markingGroup, requiredResponse, manualClose, dpAction, fireQuery, Afp.CheckID, Afp.CheckHash);_x000D_
}_x000D_
return null;_x000D_
}_x000D_
private string GetPDStartDate(Subject subject)_x000D_
{_x000D_
DataPoints dpsSVSTDT = CustomFunction.FetchAllDataPointsForOIDPath("SVSTDT", "SVG001", "10", subject);_x000D_
if (dpsSVSTDT.Count &gt; 0 &amp;&amp; dpsSVSTDT[0].StandardValue() is DateTime)_x000D_
return dpsSVSTDT[0].Data;_x000D_
return string.Empty;_x000D_
}_x000D_
_x000D_
private bool CheckBusinessLogic(DataPoint dpAction, Subject subject)_x000D_
{_x000D_
int rcds_count = int.MinValue, count_yes = int.MinValue;_x000D_
bool flag = false, fireQuery = false;_x000D_
_x000D_
if (dpAction != null)_x000D_
{_x000D_
DataPoints dpts_ECDOSDIS = CustomFunction.FetchAllDataPointsForOIDPath("ECDOSDIS", "ECG006", null, subject);_x000D_
dpts_ECDOSDIS.Merge(CustomFunction.FetchAllDataPointsForOIDPath("ECDOSDIS", "ECG006_2", null, subject));_x000D_
dpts_ECDOSDIS.Merge(CustomFunction.FetchAllDataPointsForOIDPath("ECDOSDIS", "ECG006_3", null, subject));_x000D_
dpts_ECDOSDIS.Merge(CustomFunction.FetchAllDataPointsForOIDPath("ECDOSDIS", "ECG006_4", null, subject));_x000D_
dpts_ECDOSDIS.Merge(CustomFunction.FetchAllDataPointsForOIDPath("ECDOSDIS", "ECG006_5", null, subject));_x000D_
for (int i = 0; i &lt; dpts_ECDOSDIS.Count; i++)_x000D_
{_x000D_
if (!dpts_ECDOSDIS[i].Active) continue;_x000D_
_x000D_
if (rcds_count == int.MinValue) rcds_count = 1;_x000D_
else rcds_count = rcds_count + 1;_x000D_
_x000D_
if (dpts_ECDOSDIS[i].Data == "Y")_x000D_
{_x000D_
if (count_yes == int.MinValue)_x000D_
count_yes = 1;_x000D_
else count_yes = count_yes + 1;_x000D_
}_x000D_
}_x000D_
_x000D_
if (count_yes != int.MinValue &amp;&amp; rcds_count != int.MinValue &amp;&amp; count_yes == rcds_count) flag = true;_x000D_
if (flag)_x000D_
{_x000D_
DataPoints dpts_EOT = CustomFunction.FetchAllDataPointsForOIDPath("SSTAT", "SSG001_4", "99980", subject);_x000D_
return !(dpts_EOT.Count &gt; 0 &amp;&amp; dpts_EOT[0].Active &amp;&amp; dpts_EOT[0].Data != string.Empty) ;_x000D_
}_x000D_
}_x000D_
_x000D_
return fireQuery;_x000D_
}_x000D_
_x000D_
DataPoint GetPDStatusDP(Records rdsPD, string PDID, string strFolderOID, string strFormOID, string recPos)_x000D_
{_x000D_
_x000D_
for (int i = 0; i &lt; rdsPD.Count; i++)_x000D_
{_x000D_
if (!rdsPD[i].Active || rdsPD[i].RecordPosition == 0) continue;_x000D_
_x000D_
DataPoint dpDVSPID = rdsPD[i].DataPoints.FindByFieldOID("DVSPID"); //_x000D_
DataPoint dpDVVIS = rdsPD[i].DataPoints.FindByFieldOID("DVVIS"); //_x000D_
DataPoint dpDVCRF = rdsPD[i].DataPoints.FindByFieldOID("DVCRF"); //_x000D_
DataPoint dpDVSEQ = rdsPD[i].DataPoints.FindByFieldOID("DVSEQ"); //_x000D_
_x000D_
if (dpDVSPID == null || !dpDVSPID.Active || dpDVSPID.Data == string.Empty ||_x000D_
dpDVSEQ.Data == string.Empty || dpDVSEQ == null || dpDVVIS == null || dpDVCRF == null)_x000D_
continue;_x000D_
_x000D_
if (string.Compare(dpDVSPID.Data, PDID, true) == 0 &amp;&amp;_x000D_
string.Compare(dpDVVIS.Data.ToUpper(), strFolderOID, true) == 0 &amp;&amp;_x000D_
string.Compare(dpDVCRF.Data.ToUpper(), strFormOID, true) == 0 &amp;&amp;_x000D_
string.Compare(dpDVSEQ.Data, recPos, true) == 0)_x000D_
{_x000D_
return (rdsPD[i].DataPoints.FindByFieldOID("DVDSTAT"));_x000D_
}_x000D_
}_x000D_
return null;_x000D_
}_x000D_
void EnterData(DataPoint dp, string val)_x000D_
{_x000D_
if (dp != null &amp;&amp; dp.LockStatus != LockStatusEnum.Locked)_x000D_
{_x000D_
if (dp.ChangeCount &gt; 0 &amp;&amp; string.Compare(dp.Data, val, true) != 0)_x000D_
{_x000D_
dp.UnFreeze();_x000D_
dp.Enter(val, string.Empty, 0);_x000D_
dp.Freeze();_x000D_
}_x000D_
else if (dp.ChangeCount == 0)_x000D_
{_x000D_
dp.Enter(val, string.Empty, 0);_x000D_
dp.Freeze();_x000D_
}_x000D_
}</t>
  </si>
  <si>
    <t>2779323</t>
  </si>
  <si>
    <t>/***********************************************_x000D_
* Created By: khaleel_basha.syed@novartis.com_x000D_
* Date: 1 OCT 2021_x000D_
* Study: CBYL719C2202_x000D_
* Custom Function: STY_CF_DVG001_P_017_x000D_
* Edit Check: STY_CF_DVG001_P_017_1, STY_CF_DVG001_P_017_2, STY_CF_DVG001_P_017_3, STY_CF_DVG001_P_017_4, STY_CF_DVG001_P_017_5, STY_CF_DVG001_P_017_6_x000D_
* Description: check with all study treatment pages ; fire a query when date of consent withdrawal for Study informed consent is present AND_x000D_
- start date of treatment is greater than date date of consent withdrawal for Study informed consent OR_x000D_
- end date of treatment is greater than date consent withdrawal for Study informed consent OR_x000D_
- end date of treatment is not provided_x000D_
*************************************************/_x000D_
ActionFunctionParams Afp = (ActionFunctionParams)ThisObject;_x000D_
DataPoint dpAction = Afp.ActionDataPoint;_x000D_
Subject subject = dpAction.Record.Subject;_x000D_
DataPage dpgAction = dpAction.Record.DataPage;_x000D_
Instance instAction = dpgAction.Instance;_x000D_
_x000D_
string PDID = "WITH20";_x000D_
string PDCategory = "SUBJECT NOT WITHDRAWN AS PER PROTOCOL-2";_x000D_
string PDShrtDesc = "WITH20";_x000D_
string PDIDMethod = "P";_x000D_
string PDStatus = "PD PROPOSED";_x000D_
string PDDesc = "Subject withdrew consent but continue to receive study medication";_x000D_
string MedRev = "N";_x000D_
_x000D_
string queryText = "Protocol Deviation: Subject withdrew consent but continue to receive study medication";_x000D_
bool requiredResponse = false;_x000D_
bool manualClose = false;_x000D_
int markingGroup = 1;_x000D_
_x000D_
string notPDCOMPLIANT = "NOT A PD - DATA COMPLIANT", pdFormOID = "DVG001", pdFolderOID = "PD";_x000D_
_x000D_
string CFName_PD_Prog = "GL_CF_DVG001_008";_x000D_
_x000D_
bool fireQuery = false;_x000D_
_x000D_
Instance instPD = subject.Instances.FindByFolderOID(pdFolderOID);_x000D_
_x000D_
if (instAction != null &amp;&amp; instPD != null &amp;&amp; instPD.Active)_x000D_
{_x000D_
string strFolderOID = instAction.Folder.OID;_x000D_
string strRecPos = dpAction.Record.RecordPosition.ToString();_x000D_
string strFormOID = dpgAction.Form.OID;_x000D_
string strSVSTDT = string.Empty;_x000D_
_x000D_
//strSVSTDT = GetPDStartDate(subject);_x000D_
_x000D_
DataPage dpgPD = instPD.DataPages.FindByFormOID(pdFormOID);_x000D_
if (dpgPD != null &amp;&amp; dpgPD.Active)_x000D_
{_x000D_
if (CheckBusinessLogic(dpAction, subject))_x000D_
fireQuery = true;_x000D_
_x000D_
Records rdsPD = dpgPD.Records;_x000D_
_x000D_
DataPoint dpDVDSTAT = GetPDStatusDP(rdsPD, PDID, strFolderOID.ToUpper(), strFormOID.ToUpper(), strRecPos.ToString());_x000D_
if (dpDVDSTAT != null)_x000D_
{_x000D_
DataPoint dptDVSTDAT = dpDVDSTAT.Record.DataPoints.FindByFieldOID("DVSTDAT");_x000D_
if (dptDVSTDAT != null) EnterData(dptDVSTDAT, strSVSTDT);_x000D_
if (fireQuery)_x000D_
dpDVDSTAT.Enter(PDStatus, string.Empty, 0);_x000D_
else_x000D_
dpDVDSTAT.Enter(notPDCOMPLIANT, string.Empty, 0);_x000D_
}_x000D_
else if (fireQuery)_x000D_
{_x000D_
fireQuery = (bool)CustomFunction.PerformCustomFunction(CFName_PD_Prog, subject.CRFVersion.ID, new object[]_x000D_
{ strFolderOID, PDID, PDCategory, PDIDMethod, PDStatus, PDShrtDesc, PDDesc, MedRev, fireQuery, dpgPD, strRecPos, strFormOID, strSVSTDT });_x000D_
}_x000D_
}_x000D_
if (dpAction.Active) CustomFunction.PerformQueryAction(queryText, markingGroup, requiredResponse, manualClose, dpAction, fireQuery, Afp.CheckID, Afp.CheckHash);_x000D_
}_x000D_
return null;_x000D_
}_x000D_
private string GetPDStartDate(Subject subject)_x000D_
{_x000D_
DataPoints dpsSVSTDT = CustomFunction.FetchAllDataPointsForOIDPath("SVSTDT", "SVG001", "10", subject);_x000D_
if (dpsSVSTDT.Count &gt; 0 &amp;&amp; dpsSVSTDT[0].StandardValue() is DateTime)_x000D_
return dpsSVSTDT[0].Data;_x000D_
return string.Empty;_x000D_
}_x000D_
_x000D_
private bool CheckBusinessLogic(DataPoint dpAction, Subject subject)_x000D_
{_x000D_
if (dpAction != null)_x000D_
{_x000D_
DataPoint dpt_IFCCAT = dpAction.Record.DataPoints.FindByFieldOID("IFCCAT");_x000D_
if (dpt_IFCCAT != null &amp;&amp; dpt_IFCCAT.Data == "STUDY INFORMED CONSENT" &amp;&amp; dpAction.StandardValue() is DateTime)_x000D_
{_x000D_
DateTime dt_IFCWDAT = (DateTime)dpAction.StandardValue();_x000D_
_x000D_
DataPoints dpts_ECSTDAT = CustomFunction.FetchAllDataPointsForOIDPath("ECSTDAT", "ECG006", null, subject);_x000D_
dpts_ECSTDAT.Merge(CustomFunction.FetchAllDataPointsForOIDPath("ECSTDAT", "ECG006_2", null, subject));_x000D_
dpts_ECSTDAT.Merge(CustomFunction.FetchAllDataPointsForOIDPath("ECSTDAT", "ECG006_3", null, subject));_x000D_
dpts_ECSTDAT.Merge(CustomFunction.FetchAllDataPointsForOIDPath("ECSTDAT", "ECG006_4", null, subject));_x000D_
dpts_ECSTDAT.Merge(CustomFunction.FetchAllDataPointsForOIDPath("ECSTDAT", "ECG006_5", null, subject));_x000D_
for (int i = 0; i &lt; dpts_ECSTDAT.Count; i++)_x000D_
{_x000D_
if (!dpts_ECSTDAT[i].Active || dpts_ECSTDAT[i].ChangeCount == 0) continue;_x000D_
_x000D_
DataPoint dpt_ECENDAT = dpts_ECSTDAT[i].Record.DataPoints.FindByFieldOID("ECENDAT");_x000D_
if ((dpts_ECSTDAT[i].StandardValue() is DateTime &amp;&amp; dt_IFCWDAT &lt; (DateTime)dpts_ECSTDAT[i].StandardValue()) ||_x000D_
(dpt_ECENDAT != null &amp;&amp; dpt_ECENDAT.StandardValue() is DateTime &amp;&amp; dt_IFCWDAT &lt; (DateTime)dpt_ECENDAT.StandardValue()) ||_x000D_
(dpt_ECENDAT != null &amp;&amp; !(dpt_ECENDAT.StandardValue() is DateTime)))_x000D_
return true;_x000D_
}_x000D_
}_x000D_
}_x000D_
_x000D_
return false;_x000D_
}_x000D_
_x000D_
DataPoint GetPDStatusDP(Records rdsPD, string PDID, string strFolderOID, string strFormOID, string recPos)_x000D_
{_x000D_
_x000D_
for (int i = 0; i &lt; rdsPD.Count; i++)_x000D_
{_x000D_
if (!rdsPD[i].Active || rdsPD[i].RecordPosition == 0) continue;_x000D_
_x000D_
DataPoint dpDVSPID = rdsPD[i].DataPoints.FindByFieldOID("DVSPID"); //_x000D_
DataPoint dpDVVIS = rdsPD[i].DataPoints.FindByFieldOID("DVVIS"); //_x000D_
DataPoint dpDVCRF = rdsPD[i].DataPoints.FindByFieldOID("DVCRF"); //_x000D_
DataPoint dpDVSEQ = rdsPD[i].DataPoints.FindByFieldOID("DVSEQ"); //_x000D_
_x000D_
if (dpDVSPID == null || !dpDVSPID.Active || dpDVSPID.Data == string.Empty ||_x000D_
dpDVSEQ.Data == string.Empty || dpDVSEQ == null || dpDVVIS == null || dpDVCRF == null)_x000D_
continue;_x000D_
_x000D_
if (string.Compare(dpDVSPID.Data, PDID, true) == 0 &amp;&amp;_x000D_
string.Compare(dpDVVIS.Data.ToUpper(), strFolderOID, true) == 0 &amp;&amp;_x000D_
string.Compare(dpDVCRF.Data.ToUpper(), strFormOID, true) == 0 &amp;&amp;_x000D_
string.Compare(dpDVSEQ.Data, recPos, true) == 0)_x000D_
{_x000D_
return (rdsPD[i].DataPoints.FindByFieldOID("DVDSTAT"));_x000D_
}_x000D_
}_x000D_
return null;_x000D_
}_x000D_
void EnterData(DataPoint dp, string val)_x000D_
{_x000D_
if (dp != null &amp;&amp; dp.LockStatus != LockStatusEnum.Locked)_x000D_
{_x000D_
if (dp.ChangeCount &gt; 0 &amp;&amp; string.Compare(dp.Data, val, true) != 0)_x000D_
{_x000D_
dp.UnFreeze();_x000D_
dp.Enter(val, string.Empty, 0);_x000D_
dp.Freeze();_x000D_
}_x000D_
else if (dp.ChangeCount == 0)_x000D_
{_x000D_
dp.Enter(val, string.Empty, 0);_x000D_
dp.Freeze();_x000D_
}_x000D_
}</t>
  </si>
  <si>
    <t>2779324</t>
  </si>
  <si>
    <t>/***********************************************_x000D_
                * Created By: khaleel_basha.syed@novartis.com_x000D_
                * Date: 1 OCT 2021_x000D_
                * Study: CBYL719C2202_x000D_
                * Custom Function: STY_CF_DVG001_P_018_x000D_
                * Edit Check: STY_CF_DVG001_P_018_x000D_
                * Description: If ECDOSE &lt;&gt; 500. Then fire query_x000D_
                *************************************************/_x000D_
                ActionFunctionParams Afp = (ActionFunctionParams)ThisObject;_x000D_
                DataPoint dpAction = Afp.ActionDataPoint;_x000D_
                Subject subject = dpAction.Record.Subject;_x000D_
                DataPage dpgAction = dpAction.Record.DataPage;_x000D_
                Instance instAction = dpgAction.Instance;_x000D_
_x000D_
                string PDID = "TRT02";_x000D_
                string PDCategory = "TREATMENT DEVIATION-3";_x000D_
                string PDShrtDesc = "TRT02";_x000D_
                string PDIDMethod = "P";_x000D_
                string PDStatus = "PD PROPOSED";_x000D_
                string PDDesc = "Fulvestrant was not administered as per protocol (e.g. incorrect dose, incorrect route of administration, out of window adminstartion).";_x000D_
                string MedRev = "Y";_x000D_
_x000D_
                string queryText = "Protocol Deviation: Dose administered is not as per protocol specified dose. Please review and update, else clarify.";_x000D_
                bool requiredResponse = false;_x000D_
                bool manualClose = false;_x000D_
                int markingGroup = 1;_x000D_
_x000D_
                string notPDCOMPLIANT = "NOT A PD - DATA COMPLIANT", pdFormOID = "DVG001", pdFolderOID = "PD";_x000D_
_x000D_
                string CFName_PD_Prog = "GL_CF_DVG001_008";_x000D_
_x000D_
                bool fireQuery = false;_x000D_
_x000D_
                Instance instPD = subject.Instances.FindByFolderOID(pdFolderOID);_x000D_
_x000D_
                if (instAction != null &amp;&amp; instPD != null &amp;&amp; instPD.Active)_x000D_
                {_x000D_
                    string strFolderOID = instAction.Folder.OID;_x000D_
                    string strRecPos = dpAction.Record.RecordPosition.ToString();_x000D_
                    string strFormOID = dpgAction.Form.OID;_x000D_
                    string strSVSTDT = string.Empty;_x000D_
_x000D_
                    //strSVSTDT = GetPDStartDate(subject);_x000D_
_x000D_
                    DataPage dpgPD = instPD.DataPages.FindByFormOID(pdFormOID);_x000D_
                    if (dpgPD != null &amp;&amp; dpgPD.Active)_x000D_
                    {_x000D_
                        if (CheckBusinessLogic(dpAction, subject))_x000D_
                            fireQuery = true;_x000D_
_x000D_
                        Records rdsPD = dpgPD.Records;_x000D_
_x000D_
                        DataPoint dpDVDSTAT = GetPDStatusDP(rdsPD, PDID, strFolderOID.ToUpper(), strFormOID.ToUpper(), strRecPos.ToString());_x000D_
                        if (dpDVDSTAT != null)_x000D_
                        {_x000D_
                            DataPoint dptDVSTDAT = dpDVDSTAT.Record.DataPoints.FindByFieldOID("DVSTDAT");_x000D_
                            if (dptDVSTDAT != null) EnterData(dptDVSTDAT, strSVSTDT);_x000D_
                            if (fireQuery)_x000D_
                                dpDVDSTAT.Enter(PDStatus, string.Empty, 0);_x000D_
                            else_x000D_
                                dpDVDSTAT.Enter(notPDCOMPLIANT, string.Empty, 0);_x000D_
                        }_x000D_
                        else if (fireQuery)_x000D_
                        {_x000D_
                            fireQuery = (bool)CustomFunction.PerformCustomFunction(CFName_PD_Prog, subject.CRFVersion.ID, new object[]_x000D_
        { strFolderOID, PDID, PDCategory, PDIDMethod, PDStatus, PDShrtDesc, PDDesc, MedRev, fireQuery, dpgPD, strRecPos, strFormOID, strSVSTDT });_x000D_
                        }_x000D_
                    }_x000D_
                    if (dpAction.Active) CustomFunction.PerformQueryAction(queryText, markingGroup, requiredResponse, manualClose, dpAction, fireQuery, Afp.CheckID, Afp.CheckHash);_x000D_
                }_x000D_
                return null;_x000D_
            }_x000D_
            private string GetPDStartDate(Subject subject)_x000D_
            {_x000D_
                DataPoints dpsSVSTDT = CustomFunction.FetchAllDataPointsForOIDPath("SVSTDT", "SVG001", "10", subject);_x000D_
                if (dpsSVSTDT.Count &gt; 0 &amp;&amp; dpsSVSTDT[0].StandardValue() is DateTime)_x000D_
                    return dpsSVSTDT[0].Data;_x000D_
                return string.Empty;_x000D_
            }_x000D_
_x000D_
            private bool CheckBusinessLogic(DataPoint dpAction, Subject subject)_x000D_
            {_x000D_
                if (dpAction != null &amp;&amp; Number.IsValidNumber(dpAction.Data.Trim()) &amp;&amp; Convert.ToDouble(dpAction.Data.Trim()) != 500)_x000D_
                    return true;_x000D_
_x000D_
                return false;_x000D_
            }_x000D_
_x000D_
            DataPoint GetPDStatusDP(Records rdsPD, string PDID, string strFolderOID, string strFormOID, string recPos)_x000D_
            {_x000D_
_x000D_
                for (int i = 0; i &lt; rdsPD.Count; i++)_x000D_
                {_x000D_
                    if (!rdsPD[i].Active || rdsPD[i].RecordPosition == 0) continue;_x000D_
_x000D_
                    DataPoint dpDVSPID = rdsPD[i].DataPoints.FindByFieldOID("DVSPID"); //_x000D_
                    DataPoint dpDVVIS = rdsPD[i].DataPoints.FindByFieldOID("DVVIS"); //_x000D_
                    DataPoint dpDVCRF = rdsPD[i].DataPoints.FindByFieldOID("DVCRF"); //_x000D_
                    DataPoint dpDVSEQ = rdsPD[i].DataPoints.FindByFieldOID("DVSEQ"); //_x000D_
_x000D_
                    if (dpDVSPID == null || !dpDVSPID.Active || dpDVSPID.Data == string.Empty ||_x000D_
                        dpDVSEQ.Data == string.Empty || dpDVSEQ == null || dpDVVIS == null || dpDVCRF == null)_x000D_
                        continue;_x000D_
_x000D_
                    if (string.Compare(dpDVSPID.Data, PDID, true) == 0 &amp;&amp;_x000D_
                        string.Compare(dpDVVIS.Data.ToUpper(), strFolderOID, true) == 0 &amp;&amp;_x000D_
                        string.Compare(dpDVCRF.Data.ToUpper(), strFormOID, true) == 0 &amp;&amp;_x000D_
                        string.Compare(dpDVSEQ.Data, recPos, true) == 0)_x000D_
                    {_x000D_
                        return (rdsPD[i].DataPoints.FindByFieldOID("DVDSTAT"));_x000D_
                    }_x000D_
                }_x000D_
                return null;_x000D_
            }_x000D_
            void EnterData(DataPoint dp, string val)_x000D_
            {_x000D_
                if (dp != null &amp;&amp; dp.LockStatus != LockStatusEnum.Locked)_x000D_
                {_x000D_
                    if (dp.ChangeCount &gt; 0 &amp;&amp; string.Compare(dp.Data, val, true) != 0)_x000D_
                    {_x000D_
                        dp.UnFreeze();_x000D_
                        dp.Enter(val, string.Empty, 0);_x000D_
                        dp.Freeze();_x000D_
                    }_x000D_
                    else if (dp.ChangeCount == 0)_x000D_
                    {_x000D_
                        dp.Enter(val, string.Empty, 0);_x000D_
                        dp.Freeze();_x000D_
                    }_x000D_
                }</t>
  </si>
  <si>
    <t>2779325</t>
  </si>
  <si>
    <t>/***********************************************_x000D_
* Created By: khaleel_basha.syed@novartis.com_x000D_
* Date: 1 OCT 2021_x000D_
* Study: CBYL719C2202_x000D_
* Custom Function: STY_CF_DVG001_P_016_x000D_
* Edit Check: STY_CF_DVG001_P_016_1, STY_CF_DVG001_P_016_2, STY_CF_DVG001_P_016_3, STY_CF_DVG001_P_016_4, STY_CF_DVG001_P_016_5, STY_CF_DVG001_P_016_6_x000D_
* Description: Overall response = PD and Drug Permanently Discontinued? &lt;&gt; yes for all the drugs  Then query_x000D_
*************************************************/_x000D_
ActionFunctionParams Afp = (ActionFunctionParams)ThisObject;_x000D_
DataPoint dpAction = Afp.ActionDataPoint;_x000D_
Subject subject = dpAction.Record.Subject;_x000D_
DataPage dpgAction = dpAction.Record.DataPage;_x000D_
Instance instAction = dpgAction.Instance;_x000D_
_x000D_
string PDID = "WITH18";_x000D_
string PDCategory = "SUBJECT NOT WITHDRAWN AS PER PROTOCOL-2";_x000D_
string PDShrtDesc = "WITH18";_x000D_
string PDIDMethod = "P";_x000D_
string PDStatus = "PD PROPOSED";_x000D_
string PDDesc = "Subject was not discontinued from study treatment after Progressive Disease as per RECIST 1.1";_x000D_
string MedRev = "Y";_x000D_
_x000D_
string queryText = "Protocol Deviation: Subject was not discontinued from study treatment after Progressive Disease as per RECIST 1.1";_x000D_
bool requiredResponse = false;_x000D_
bool manualClose = false;_x000D_
int markingGroup = 1;_x000D_
_x000D_
string notPDCOMPLIANT = "NOT A PD - DATA COMPLIANT", pdFormOID = "DVG001", pdFolderOID = "PD";_x000D_
_x000D_
string CFName_PD_Prog = "GL_CF_DVG001_008";_x000D_
_x000D_
bool fireQuery = false;_x000D_
_x000D_
Instance instPD = subject.Instances.FindByFolderOID(pdFolderOID);_x000D_
_x000D_
if (instAction != null &amp;&amp; instPD != null &amp;&amp; instPD.Active)_x000D_
{_x000D_
string strFolderOID = instAction.Folder.OID;_x000D_
string strRecPos = dpAction.Record.RecordPosition.ToString();_x000D_
string strFormOID = dpgAction.Form.OID;_x000D_
string strSVSTDT = string.Empty;_x000D_
_x000D_
//strSVSTDT = GetPDStartDate(subject);_x000D_
_x000D_
DataPage dpgPD = instPD.DataPages.FindByFormOID(pdFormOID);_x000D_
if (dpgPD != null &amp;&amp; dpgPD.Active)_x000D_
{_x000D_
if (CheckBusinessLogic(dpAction, subject))_x000D_
fireQuery = true;_x000D_
_x000D_
Records rdsPD = dpgPD.Records;_x000D_
_x000D_
DataPoint dpDVDSTAT = GetPDStatusDP(rdsPD, PDID, strFolderOID.ToUpper(), strFormOID.ToUpper(), strRecPos.ToString());_x000D_
if (dpDVDSTAT != null)_x000D_
{_x000D_
DataPoint dptDVSTDAT = dpDVDSTAT.Record.DataPoints.FindByFieldOID("DVSTDAT");_x000D_
if (dptDVSTDAT != null) EnterData(dptDVSTDAT, strSVSTDT);_x000D_
if (fireQuery)_x000D_
dpDVDSTAT.Enter(PDStatus, string.Empty, 0);_x000D_
else_x000D_
dpDVDSTAT.Enter(notPDCOMPLIANT, string.Empty, 0);_x000D_
}_x000D_
else if (fireQuery)_x000D_
{_x000D_
fireQuery = (bool)CustomFunction.PerformCustomFunction(CFName_PD_Prog, subject.CRFVersion.ID, new object[]_x000D_
{ strFolderOID, PDID, PDCategory, PDIDMethod, PDStatus, PDShrtDesc, PDDesc, MedRev, fireQuery, dpgPD, strRecPos, strFormOID, strSVSTDT });_x000D_
}_x000D_
}_x000D_
if (dpAction.Active) CustomFunction.PerformQueryAction(queryText, markingGroup, requiredResponse, manualClose, dpAction, fireQuery, Afp.CheckID, Afp.CheckHash);_x000D_
}_x000D_
return null;_x000D_
}_x000D_
private string GetPDStartDate(Subject subject)_x000D_
{_x000D_
DataPoints dpsSVSTDT = CustomFunction.FetchAllDataPointsForOIDPath("SVSTDT", "SVG001", "10", subject);_x000D_
if (dpsSVSTDT.Count &gt; 0 &amp;&amp; dpsSVSTDT[0].StandardValue() is DateTime)_x000D_
return dpsSVSTDT[0].Data;_x000D_
return string.Empty;_x000D_
}_x000D_
_x000D_
private bool CheckBusinessLogic(DataPoint dpAction, Subject subject)_x000D_
{_x000D_
int rcds_count = int.MinValue, count_yes = int.MinValue;_x000D_
_x000D_
if (dpAction != null &amp;&amp; string.Compare(dpAction.Data, "progressive disease", true) == 0)_x000D_
{_x000D_
DataPoints dpts_ECDOSDIS = CustomFunction.FetchAllDataPointsForOIDPath("ECDOSDIS", "ECG006", null, subject);_x000D_
dpts_ECDOSDIS.Merge(CustomFunction.FetchAllDataPointsForOIDPath("ECDOSDIS", "ECG006_2", null, subject));_x000D_
dpts_ECDOSDIS.Merge(CustomFunction.FetchAllDataPointsForOIDPath("ECDOSDIS", "ECG006_3", null, subject));_x000D_
dpts_ECDOSDIS.Merge(CustomFunction.FetchAllDataPointsForOIDPath("ECDOSDIS", "ECG006_4", null, subject));_x000D_
dpts_ECDOSDIS.Merge(CustomFunction.FetchAllDataPointsForOIDPath("ECDOSDIS", "ECG006_5", null, subject));_x000D_
for (int i = 0; i &lt; dpts_ECDOSDIS.Count; i++)_x000D_
{_x000D_
if (!dpts_ECDOSDIS[i].Active || dpts_ECDOSDIS[i].ChangeCount == 0) continue;_x000D_
_x000D_
if (rcds_count == int.MinValue) rcds_count = 1;_x000D_
else rcds_count = rcds_count + 1;_x000D_
_x000D_
if (dpts_ECDOSDIS[i].Data != "Y")_x000D_
{_x000D_
if (count_yes == int.MinValue)_x000D_
count_yes = 1;_x000D_
else count_yes = count_yes + 1;_x000D_
}_x000D_
}_x000D_
_x000D_
if (count_yes != int.MinValue &amp;&amp; rcds_count != int.MinValue &amp;&amp; count_yes == rcds_count) return true;_x000D_
}_x000D_
_x000D_
return false;_x000D_
}_x000D_
_x000D_
DataPoint GetPDStatusDP(Records rdsPD, string PDID, string strFolderOID, string strFormOID, string recPos)_x000D_
{_x000D_
_x000D_
for (int i = 0; i &lt; rdsPD.Count; i++)_x000D_
{_x000D_
if (!rdsPD[i].Active || rdsPD[i].RecordPosition == 0) continue;_x000D_
_x000D_
DataPoint dpDVSPID = rdsPD[i].DataPoints.FindByFieldOID("DVSPID"); //_x000D_
DataPoint dpDVVIS = rdsPD[i].DataPoints.FindByFieldOID("DVVIS"); //_x000D_
DataPoint dpDVCRF = rdsPD[i].DataPoints.FindByFieldOID("DVCRF"); //_x000D_
DataPoint dpDVSEQ = rdsPD[i].DataPoints.FindByFieldOID("DVSEQ"); //_x000D_
_x000D_
if (dpDVSPID == null || !dpDVSPID.Active || dpDVSPID.Data == string.Empty ||_x000D_
dpDVSEQ.Data == string.Empty || dpDVSEQ == null || dpDVVIS == null || dpDVCRF == null)_x000D_
continue;_x000D_
_x000D_
if (string.Compare(dpDVSPID.Data, PDID, true) == 0 &amp;&amp;_x000D_
string.Compare(dpDVVIS.Data.ToUpper(), strFolderOID, true) == 0 &amp;&amp;_x000D_
string.Compare(dpDVCRF.Data.ToUpper(), strFormOID, true) == 0 &amp;&amp;_x000D_
string.Compare(dpDVSEQ.Data, recPos, true) == 0)_x000D_
{_x000D_
return (rdsPD[i].DataPoints.FindByFieldOID("DVDSTAT"));_x000D_
}_x000D_
}_x000D_
return null;_x000D_
}_x000D_
void EnterData(DataPoint dp, string val)_x000D_
{_x000D_
if (dp != null &amp;&amp; dp.LockStatus != LockStatusEnum.Locked)_x000D_
{_x000D_
if (dp.ChangeCount &gt; 0 &amp;&amp; string.Compare(dp.Data, val, true) != 0)_x000D_
{_x000D_
dp.UnFreeze();_x000D_
dp.Enter(val, string.Empty, 0);_x000D_
dp.Freeze();_x000D_
}_x000D_
else if (dp.ChangeCount == 0)_x000D_
{_x000D_
dp.Enter(val, string.Empty, 0);_x000D_
dp.Freeze();_x000D_
}_x000D_
}</t>
  </si>
  <si>
    <t>2779326</t>
  </si>
  <si>
    <t>/***********************************************_x000D_
* Created By: khaleel_basha.syed@novartis.com_x000D_
* Date: 1 OCT 2021_x000D_
* Study: CBYL719C2202_x000D_
* Custom Function: STY_CF_DVG001_P_019_x000D_
* Edit Check: STY_CF_DVG001_P_019_1, STY_CF_DVG001_P_019_2_x000D_
* Description: Program edit check comparing each RECIST evaluation (Date of image or examination) with date of randomization with the desired time windows, with both date of randomization and date of image or examination filled. One query to fire for each issue_x000D_
check visit windows as such_x000D_
1. first post baseline evaluation : randomisation +8 weeks (+/- 7 days)_CYCLE 3 DAY 1_x000D_
2. post baseline evaluation : randomisation + 16 weeks (+/- 7 days)_CYCLE 5 DAY 1_x000D_
3. post baseline evaluation : randomisation + 24 weeks (+/- 7 days)_CYCLE 7 DAY 1_x000D_
4. post baseline evaluation : randomisation +32 weeks (+/- 7 days)_CYCLE 9 DAY 1_x000D_
5. post baseline evaluation : randomisation + 40 weeks (+/- 7 days)_CYCLE 11 DAY 1_x000D_
*************************************************/_x000D_
ActionFunctionParams Afp = (ActionFunctionParams)ThisObject;_x000D_
DataPoint dpAction = Afp.ActionDataPoint;_x000D_
Subject subject = dpAction.Record.Subject;_x000D_
DataPage dpgAction = dpAction.Record.DataPage;_x000D_
Instance instAction = dpgAction.Instance;_x000D_
_x000D_
string PDID = "OTH06";_x000D_
string PDCategory = "OTHER-5";_x000D_
string PDShrtDesc = "OTH06";_x000D_
string PDIDMethod = "P";_x000D_
string PDStatus = "PD PROPOSED";_x000D_
string PDDesc = "Tumor evaluation not carried out at two consecutive assessment visits";_x000D_
string MedRev = "N";_x000D_
_x000D_
string queryText = "Protocol Deviation: Tumor evaluation was not performed every 8 weeks (+/- 7 days) after randomization.";_x000D_
bool requiredResponse = false;_x000D_
bool manualClose = false;_x000D_
int markingGroup = 1;_x000D_
_x000D_
string notPDCOMPLIANT = "NOT A PD - DATA COMPLIANT", pdFormOID = "DVG001", pdFolderOID = "PD";_x000D_
_x000D_
string CFName_PD_Prog = "GL_CF_DVG001_008";_x000D_
_x000D_
bool fireQuery = false;_x000D_
_x000D_
Instance instPD = subject.Instances.FindByFolderOID(pdFolderOID);_x000D_
_x000D_
if (instAction != null &amp;&amp; instPD != null &amp;&amp; instPD.Active)_x000D_
{_x000D_
string strFolderOID = instAction.Folder.OID;_x000D_
string strRecPos = dpAction.Record.RecordPosition.ToString();_x000D_
string strFormOID = dpgAction.Form.OID;_x000D_
string strSVSTDT = string.Empty;_x000D_
_x000D_
//strSVSTDT = GetPDStartDate(subject);_x000D_
_x000D_
DataPage dpgPD = instPD.DataPages.FindByFormOID(pdFormOID);_x000D_
if (dpgPD != null &amp;&amp; dpgPD.Active)_x000D_
{_x000D_
if (CheckBusinessLogic(dpAction, subject))_x000D_
fireQuery = true;_x000D_
_x000D_
Records rdsPD = dpgPD.Records;_x000D_
_x000D_
DataPoint dpDVDSTAT = GetPDStatusDP(rdsPD, PDID, strFolderOID.ToUpper(), strFormOID.ToUpper(), strRecPos.ToString());_x000D_
if (dpDVDSTAT != null)_x000D_
{_x000D_
DataPoint dptDVSTDAT = dpDVDSTAT.Record.DataPoints.FindByFieldOID("DVSTDAT");_x000D_
if (dptDVSTDAT != null) EnterData(dptDVSTDAT, strSVSTDT);_x000D_
if (fireQuery)_x000D_
dpDVDSTAT.Enter(PDStatus, string.Empty, 0);_x000D_
else_x000D_
dpDVDSTAT.Enter(notPDCOMPLIANT, string.Empty, 0);_x000D_
}_x000D_
else if (fireQuery)_x000D_
{_x000D_
fireQuery = (bool)CustomFunction.PerformCustomFunction(CFName_PD_Prog, subject.CRFVersion.ID, new object[]_x000D_
{ strFolderOID, PDID, PDCategory, PDIDMethod, PDStatus, PDShrtDesc, PDDesc, MedRev, fireQuery, dpgPD, strRecPos, strFormOID, strSVSTDT });_x000D_
}_x000D_
}_x000D_
if (dpAction.Active) CustomFunction.PerformQueryAction(queryText, markingGroup, requiredResponse, manualClose, dpAction, fireQuery, Afp.CheckID, Afp.CheckHash);_x000D_
}_x000D_
return null;_x000D_
}_x000D_
private string GetPDStartDate(Subject subject)_x000D_
{_x000D_
DataPoints dpsSVSTDT = CustomFunction.FetchAllDataPointsForOIDPath("SVSTDT", "SVG001", "10", subject);_x000D_
if (dpsSVSTDT.Count &gt; 0 &amp;&amp; dpsSVSTDT[0].StandardValue() is DateTime)_x000D_
return dpsSVSTDT[0].Data;_x000D_
return string.Empty;_x000D_
}_x000D_
_x000D_
private bool CheckBusinessLogic(DataPoint dpAction, Subject subject)_x000D_
{_x000D_
ArrayList array_Folders = new ArrayList() { "1090", "1120", "1140", "1160", "1180" };_x000D_
int index = int.MinValue;_x000D_
_x000D_
if (dpAction != null)_x000D_
{_x000D_
Instance instance = dpAction.Record.DataPage.Instance;_x000D_
if (instance != null &amp;&amp; instance.Active &amp;&amp; array_Folders.IndexOf(instance.Folder.OID) &gt; -1)_x000D_
{_x000D_
index = 8 * 7 * (array_Folders.IndexOf(instance.Folder.OID) + 1);_x000D_
if (dpAction.StandardValue() is DateTime)_x000D_
{_x000D_
DataPoints dpts_RNDDAT = CustomFunction.FetchAllDataPointsForOIDPath("RNDDAT", "DSG004", "1010", subject);_x000D_
if (dpts_RNDDAT.Count &gt; 0 &amp;&amp; dpts_RNDDAT[0].Active &amp;&amp; dpts_RNDDAT[0].StandardValue() is DateTime &amp;&amp; index != int.MinValue &amp;&amp;_x000D_
((DateTime)dpAction.StandardValue() &lt; ((DateTime)dpts_RNDDAT[0].StandardValue()).AddDays(index - 7) ||_x000D_
(DateTime)dpAction.StandardValue() &gt; ((DateTime)dpts_RNDDAT[0].StandardValue()).AddDays(index + 7)))_x000D_
return true;_x000D_
}_x000D_
}_x000D_
}_x000D_
_x000D_
return false;_x000D_
}_x000D_
_x000D_
DataPoint GetPDStatusDP(Records rdsPD, string PDID, string strFolderOID, string strFormOID, string recPos)_x000D_
{_x000D_
_x000D_
for (int i = 0; i &lt; rdsPD.Count; i++)_x000D_
{_x000D_
if (!rdsPD[i].Active || rdsPD[i].RecordPosition == 0) continue;_x000D_
_x000D_
DataPoint dpDVSPID = rdsPD[i].DataPoints.FindByFieldOID("DVSPID"); //_x000D_
DataPoint dpDVVIS = rdsPD[i].DataPoints.FindByFieldOID("DVVIS"); //_x000D_
DataPoint dpDVCRF = rdsPD[i].DataPoints.FindByFieldOID("DVCRF"); //_x000D_
DataPoint dpDVSEQ = rdsPD[i].DataPoints.FindByFieldOID("DVSEQ"); //_x000D_
_x000D_
if (dpDVSPID == null || !dpDVSPID.Active || dpDVSPID.Data == string.Empty ||_x000D_
dpDVSEQ.Data == string.Empty || dpDVSEQ == null || dpDVVIS == null || dpDVCRF == null)_x000D_
continue;_x000D_
_x000D_
if (string.Compare(dpDVSPID.Data, PDID, true) == 0 &amp;&amp;_x000D_
string.Compare(dpDVVIS.Data.ToUpper(), strFolderOID, true) == 0 &amp;&amp;_x000D_
string.Compare(dpDVCRF.Data.ToUpper(), strFormOID, true) == 0 &amp;&amp;_x000D_
string.Compare(dpDVSEQ.Data, recPos, true) == 0)_x000D_
{_x000D_
return (rdsPD[i].DataPoints.FindByFieldOID("DVDSTAT"));_x000D_
}_x000D_
}_x000D_
return null;_x000D_
}_x000D_
void EnterData(DataPoint dp, string val)_x000D_
{_x000D_
if (dp != null &amp;&amp; dp.LockStatus != LockStatusEnum.Locked)_x000D_
{_x000D_
if (dp.ChangeCount &gt; 0 &amp;&amp; string.Compare(dp.Data, val, true) != 0)_x000D_
{_x000D_
dp.UnFreeze();_x000D_
dp.Enter(val, string.Empty, 0);_x000D_
dp.Freeze();_x000D_
}_x000D_
else if (dp.ChangeCount == 0)_x000D_
{_x000D_
dp.Enter(val, string.Empty, 0);_x000D_
dp.Freeze();_x000D_
}_x000D_
}</t>
  </si>
  <si>
    <t>2779327</t>
  </si>
  <si>
    <t>/*_x000D_
        * Created : sravan_kumar.pogula@novartis.com_x000D_
        *  Date :  02 OCT 2021_x000D_
        * Custom Function: STY_CF_CMO006_RNINTHY_001_x000D_
        * Edit Check : STY_CF_CMO006_RNINTHY_001_01, STY_CF_CMO006_RNINTHY_001_02_x000D_
        * Description: Reason for initiation of new therapy"= "SUBJECT WITHDREW FROM STUDY" on the first record (earlier start date) and there is no record on Disposition where "Subject's status"= "Subject decision" or "Guardian decision_x000D_
_x000D_
        */_x000D_
        ActionFunctionParams afp = (ActionFunctionParams)ThisObject;_x000D_
        DataPoint dpAction = afp.ActionDataPoint;_x000D_
        Subject subject = dpAction.Record.Subject;_x000D_
_x000D_
        bool bFireQuery = false;_x000D_
        bool bAnswerOnChange = false; //bRequiredResponse_x000D_
        bool bCloseOnChange = false; // ManualClose_x000D_
        int iMarkingGroupID = 1;_x000D_
        string sQueryText = "Reason for initiation of new therapy is SUBJECT WITHDREW FROM STUDY but the Subject's status recorded on the disposition page is different from Subject decision or Guardian decision. Please check and update as necessary or clarify.";_x000D_
        _x000D_
        if (string.Compare(dpAction.Field.OID, "RNINTHY", true) == 0)_x000D_
        {_x000D_
            if (string.Compare(dpAction.Data, "SUBJECT WITHDREW FROM STUDY", true) == 0)_x000D_
                bFireQuery = IsDispSSEmpty(subject);_x000D_
          _x000D_
            CustomFunction.PerformQueryAction(sQueryText, iMarkingGroupID, bAnswerOnChange, bCloseOnChange, dpAction, bFireQuery, afp.CheckID, afp.CheckHash);_x000D_
        }_x000D_
_x000D_
        else_x000D_
        {_x000D_
            bool bIsDispSSEmpty = true;_x000D_
_x000D_
            if (string.Compare(dpAction.Data, "SUBJECT DECISION", true) == 0 || string.Compare(dpAction.Data, "GUARDIAN DECISION", true) == 0)_x000D_
                bIsDispSSEmpty = false;_x000D_
            else_x000D_
                bIsDispSSEmpty = IsDispSSEmpty(subject);            _x000D_
_x000D_
            DataPoints dpsRNINTHY = CustomFunction.FetchAllDataPointsForOIDPath("RNINTHY", "CMO006", null, subject);_x000D_
_x000D_
            for (int i = 0; i &lt; dpsRNINTHY.Count; i++)_x000D_
            {_x000D_
                if (dpsRNINTHY[i] == null || !dpsRNINTHY[i].Active) continue;_x000D_
_x000D_
                bFireQuery = false;_x000D_
_x000D_
                if (bIsDispSSEmpty &amp;&amp; string.Compare(dpsRNINTHY[i].Data, "SUBJECT WITHDREW FROM STUDY", true) == 0)_x000D_
                    bFireQuery = true;_x000D_
_x000D_
                CustomFunction.PerformQueryAction(sQueryText, iMarkingGroupID, bAnswerOnChange, bCloseOnChange, dpsRNINTHY[i], bFireQuery, afp.CheckID, afp.CheckHash);_x000D_
            }_x000D_
        }_x000D_
_x000D_
        return null;_x000D_
    }_x000D_
_x000D_
    private bool IsDispSSEmpty(Subject subject)_x000D_
    {_x000D_
        DataPoints dpsDSDECOD = CustomFunction.FetchAllDataPointsForOIDPath("DSDECOD", "DSG001", "99970", subject);_x000D_
_x000D_
        for (int i = 0; i &lt; dpsDSDECOD.Count; i++)_x000D_
        {_x000D_
            if (dpsDSDECOD[i] == null || !dpsDSDECOD[i].Active || dpsDSDECOD[i].Record.RecordPosition == 0) continue;_x000D_
            //"SUBJECT DECISION", "GUARDIAN DECISION",_x000D_
_x000D_
            if (string.Compare(dpsDSDECOD[i].Data, "SUBJECT DECISION", true) == 0 || string.Compare(dpsDSDECOD[i].Data, "GUARDIAN DECISION", true) == 0)_x000D_
                return false;_x000D_
        }_x000D_
_x000D_
        if (dpsDSDECOD.Count &gt; 0)_x000D_
            return true;_x000D_
_x000D_
        return false;</t>
  </si>
  <si>
    <t>2779328</t>
  </si>
  <si>
    <t>/*_x000D_
        * Created : sravan_kumar.pogula@novartis.com_x000D_
        *  Date :  02 OCT 2021_x000D_
        * Custom Function: STY_CF_CMO006_RNINTHY_002_x000D_
        * Edit Check : STY_CF_CMO006_RNINTHY_002_01, STY_CF_CMO006_RNINTHY_002_02_x000D_
        * Description: Reason for initiation of new therapy= "DISEASE PROGRESSION ON PREVIOUS TREATMENT" on the first record (earlier start date) and there is no record on Disposition where Subject's status= "Progressive disease"_x000D_
        */_x000D_
_x000D_
        ActionFunctionParams afp = (ActionFunctionParams)ThisObject;_x000D_
        DataPoint dpAction = afp.ActionDataPoint;_x000D_
        Subject subject = dpAction.Record.Subject;_x000D_
_x000D_
_x000D_
        bool bFireQuery = false;_x000D_
        bool bAnswerOnChange = false; //bRequiredResponse_x000D_
        bool bCloseOnChange = false; // ManualClose_x000D_
        int iMarkingGroupID = 1;_x000D_
        string sQueryText = "Reason for initiation of new therapy is \"DISEASE PROGRESSION ON PREVIOUS TREATMENT\" but the Subject's status recorded on the disposition page is different from \"Progressive disease\". Please verify and update as appropriate, else clarify.";_x000D_
_x000D_
_x000D_
        if (string.Compare(dpAction.Field.OID, "RNINTHY", true) == 0)_x000D_
        {_x000D_
            if (string.Compare(dpAction.Data, "DISEASE PROGRESSION ON PREVIOUS TREATMENT", true) == 0)_x000D_
                bFireQuery = IsDispSSEmpty(subject);_x000D_
_x000D_
            CustomFunction.PerformQueryAction(sQueryText, iMarkingGroupID, bAnswerOnChange, bCloseOnChange, dpAction, bFireQuery, afp.CheckID, afp.CheckHash);_x000D_
        }_x000D_
_x000D_
        else_x000D_
        {_x000D_
            bool bIsDispSSEmpty = true;_x000D_
_x000D_
            if (string.Compare(dpAction.Data, "PROGRESSIVE DISEASE", true) == 0)_x000D_
                bIsDispSSEmpty = false;_x000D_
            else_x000D_
                bIsDispSSEmpty = IsDispSSEmpty(subject);_x000D_
_x000D_
            DataPoints dpsRNINTHY = CustomFunction.FetchAllDataPointsForOIDPath("RNINTHY", "CMO006", null, subject);_x000D_
_x000D_
            for (int i = 0; i &lt; dpsRNINTHY.Count; i++)_x000D_
            {_x000D_
                if (dpsRNINTHY[i] == null || !dpsRNINTHY[i].Active) continue;_x000D_
_x000D_
                bFireQuery = false;_x000D_
_x000D_
                if (bIsDispSSEmpty &amp;&amp; string.Compare(dpsRNINTHY[i].Data, "DISEASE PROGRESSION ON PREVIOUS TREATMENT", true) == 0)_x000D_
                    bFireQuery = true;_x000D_
_x000D_
                CustomFunction.PerformQueryAction(sQueryText, iMarkingGroupID, bAnswerOnChange, bCloseOnChange, dpsRNINTHY[i], bFireQuery, afp.CheckID, afp.CheckHash);_x000D_
            }_x000D_
        }_x000D_
_x000D_
        return null;_x000D_
    }_x000D_
_x000D_
    private bool IsDispSSEmpty(Subject subject)_x000D_
    {_x000D_
        DataPoints dpsDSDECOD = CustomFunction.FetchAllDataPointsForOIDPath("DSDECOD", "DSG001", "99970", subject);_x000D_
_x000D_
        for (int i = 0; i &lt; dpsDSDECOD.Count; i++)_x000D_
        {_x000D_
            if (dpsDSDECOD[i] == null || !dpsDSDECOD[i].Active || dpsDSDECOD[i].Record.RecordPosition == 0) continue;_x000D_
            //"SUBJECT DECISION", "GUARDIAN DECISION",_x000D_
_x000D_
            if (string.Compare(dpsDSDECOD[i].Data, "PROGRESSIVE DISEASE", true) == 0)_x000D_
                return false;_x000D_
        }_x000D_
_x000D_
        if (dpsDSDECOD.Count &gt; 0)_x000D_
            return true;_x000D_
_x000D_
        return false;</t>
  </si>
  <si>
    <t>2779329</t>
  </si>
  <si>
    <t>/*_x000D_
        * Created : sravan_kumar.pogula@novartis.com_x000D_
        *  Date :  03 OCT 2021_x000D_
        * Custom Function: STY_CF_PRO004_RNINTHY_001_x000D_
        * Edit Check : STY_CF_PRO004_RNINTHY_001_01, STY_CF_PRO004_RNINTHY_001_02_x000D_
        * Description: Reason for initiation of new therapy"= "SUBJECT WITHDREW FROM STUDY" on the first record (earlier start date) and there is no record on Disposition where "Subject's status"= "Subject decision" or "Guardian decision_x000D_
_x000D_
        */_x000D_
        ActionFunctionParams afp = (ActionFunctionParams)ThisObject;_x000D_
        DataPoint dpAction = afp.ActionDataPoint;_x000D_
        Subject subject = dpAction.Record.Subject;_x000D_
_x000D_
        bool bFireQuery = false;_x000D_
        bool bAnswerOnChange = false; //bRequiredResponse_x000D_
        bool bCloseOnChange = false; // ManualClose_x000D_
        int iMarkingGroupID = 1;_x000D_
        string sQueryText = "Reason for initiation of new therapy is SUBJECT WITHDREW FROM STUDY but the Subject's status recorded on the disposition page is different from Subject decision or Guardian decision. Please check and update as necessary or clarify.";_x000D_
_x000D_
        DataPoints dpsRNINTHY = CustomFunction.FetchAllDataPointsForOIDPath("RNINTHY", "PRO004", "ANP", subject);_x000D_
_x000D_
        DataPoint dpRNINTHY = GetRNINTHY(dpsRNINTHY);_x000D_
_x000D_
        if (dpRNINTHY != null)_x000D_
        {_x000D_
            if (dpRNINTHY.Active &amp;&amp; string.Compare(dpRNINTHY.Data, "SUBJECT WITHDREW FROM STUDY", true) == 0)_x000D_
                bFireQuery = IsDispSSEmpty(subject);_x000D_
            CustomFunction.PerformQueryAction(sQueryText, iMarkingGroupID, bAnswerOnChange, bCloseOnChange, dpRNINTHY, bFireQuery, afp.CheckID, afp.CheckHash);_x000D_
        }_x000D_
_x000D_
        for (int i = 0; i &lt; dpsRNINTHY.Count; i++)_x000D_
        {_x000D_
            if (dpsRNINTHY[i] == null || !dpsRNINTHY[i].Active || (dpRNINTHY !=null &amp;&amp; dpRNINTHY.ID == dpsRNINTHY[i].ID)) continue;_x000D_
            CustomFunction.PerformQueryAction(sQueryText, iMarkingGroupID, bAnswerOnChange, bCloseOnChange, dpsRNINTHY[i], false, afp.CheckID, afp.CheckHash);_x000D_
        }_x000D_
_x000D_
        return null;_x000D_
    }_x000D_
_x000D_
 private DataPoint GetRNINTHY(DataPoints dpsRNINTHY)_x000D_
    {_x000D_
_x000D_
        DateTime dtGreatest = DateTime.MinValue;_x000D_
        DataPoint dpRNINTHY = null;_x000D_
_x000D_
        for (int i = 0; i &lt; dpsRNINTHY.Count; i++)_x000D_
        {_x000D_
            if (dpsRNINTHY[i] == null || !dpsRNINTHY[i].Active || dpsRNINTHY[i].Record.RecordPosition == 0) continue;_x000D_
_x000D_
            DataPoint dpPRSTDAT = dpsRNINTHY[i].Record.DataPoints.FindByFieldOID("PRSTDAT");_x000D_
            if (dpPRSTDAT != null &amp;&amp; dpPRSTDAT.Active &amp;&amp; dpPRSTDAT.StandardValue() is DateTime)_x000D_
                if (dtGreatest == DateTime.MinValue || dtGreatest &gt; Convert.ToDateTime(dpPRSTDAT.StandardValue()))_x000D_
                {_x000D_
                    dpRNINTHY = dpsRNINTHY[i];_x000D_
                    dtGreatest = Convert.ToDateTime(dpPRSTDAT.StandardValue());_x000D_
                }_x000D_
        }_x000D_
        return dpRNINTHY;_x000D_
    }_x000D_
_x000D_
    private bool IsDispSSEmpty(Subject subject)_x000D_
    {_x000D_
        DataPoints dpsDSDECOD = CustomFunction.FetchAllDataPointsForOIDPath("DSDECOD", "DSG001", "99970", subject);_x000D_
_x000D_
        for (int i = 0; i &lt; dpsDSDECOD.Count; i++)_x000D_
        {_x000D_
            if (dpsDSDECOD[i] == null || !dpsDSDECOD[i].Active || dpsDSDECOD[i].Record.RecordPosition == 0) continue;_x000D_
            //"SUBJECT DECISION", "GUARDIAN DECISION",_x000D_
_x000D_
            if (dpsDSDECOD[i].AltCodedData != null &amp;&amp; (string.Compare(dpsDSDECOD[i].AltCodedData, "SUBJECT DECISION", true) == 0 || string.Compare(dpsDSDECOD[i].AltCodedData, "GUARDIAN DECISION", true) == 0))_x000D_
                return false;_x000D_
        }_x000D_
_x000D_
        if (dpsDSDECOD.Count &gt; 0)_x000D_
            return true;_x000D_
_x000D_
        return false;</t>
  </si>
  <si>
    <t>2779330</t>
  </si>
  <si>
    <t>/*_x000D_
        * Created : sravan_kumar.pogula@novartis.com_x000D_
        *  Date :  03 OCT 2021_x000D_
        * Custom Function: STY_CF_PRO004_RNINTHY_002_x000D_
        * Edit Check : STY_CF_PRO004_RNINTHY_002_01, STY_CF_PRO004_RNINTHY_002_02_x000D_
        * Description: If Reason for initiation of new therapy= "DISEASE PROGRESSION ON PREVIOUS TREATMENT" on the first record (earlier start date) and there is no record on Disposition where Subject's status= "Progressive disease", THEN fire query_x000D_
_x000D_
        */_x000D_
        ActionFunctionParams afp = (ActionFunctionParams)ThisObject;_x000D_
        DataPoint dpAction = afp.ActionDataPoint;_x000D_
        Subject subject = dpAction.Record.Subject;_x000D_
_x000D_
        bool bFireQuery = false;_x000D_
        bool bAnswerOnChange = false; //bRequiredResponse_x000D_
        bool bCloseOnChange = false; // ManualClose_x000D_
        int iMarkingGroupID = 1;_x000D_
        string sQueryText = "Reason for initiation of new therapy is \"DISEASE PROGRESSION ON PREVIOUS TREATMENT\" but the Subject's status recorded on the disposition page is different from \"Progressive disease\". Please verify and update as appropriate, else clarify.";_x000D_
_x000D_
        DataPoints dpsRNINTHY = CustomFunction.FetchAllDataPointsForOIDPath("RNINTHY", "PRO004", "ANP", subject);_x000D_
_x000D_
        DataPoint dpRNINTHY = GetRNINTHY(dpsRNINTHY);_x000D_
_x000D_
        if (dpRNINTHY != null)_x000D_
        {_x000D_
            if (dpRNINTHY.Active &amp;&amp; string.Compare(dpRNINTHY.Data, "DISEASE PROGRESSION ON PREVIOUS TREATMENT", true) == 0)_x000D_
                bFireQuery = IsDispSSEmpty(subject);_x000D_
_x000D_
            CustomFunction.PerformQueryAction(sQueryText, iMarkingGroupID, bAnswerOnChange, bCloseOnChange, dpRNINTHY, bFireQuery, afp.CheckID, afp.CheckHash);_x000D_
        }_x000D_
_x000D_
        for (int i = 0; i &lt; dpsRNINTHY.Count; i++)_x000D_
        {_x000D_
            if (dpsRNINTHY[i] == null || !dpsRNINTHY[i].Active || (dpRNINTHY != null &amp;&amp; dpRNINTHY.ID == dpsRNINTHY[i].ID)) continue;_x000D_
_x000D_
            CustomFunction.PerformQueryAction(sQueryText, iMarkingGroupID, bAnswerOnChange, bCloseOnChange, dpsRNINTHY[i], false, afp.CheckID, afp.CheckHash);_x000D_
        }_x000D_
_x000D_
        return null;_x000D_
    }_x000D_
_x000D_
    private DataPoint GetRNINTHY(DataPoints dpsRNINTHY)_x000D_
    {_x000D_
_x000D_
        DateTime dtGreatest = DateTime.MinValue;_x000D_
        DataPoint dpRNINTHY = null;_x000D_
_x000D_
        for (int i = 0; i &lt; dpsRNINTHY.Count; i++)_x000D_
        {_x000D_
            if (dpsRNINTHY[i] == null || !dpsRNINTHY[i].Active || dpsRNINTHY[i].Record.RecordPosition == 0) continue;_x000D_
_x000D_
            DataPoint dpPRSTDAT = dpsRNINTHY[i].Record.DataPoints.FindByFieldOID("PRSTDAT");_x000D_
_x000D_
            if (dpPRSTDAT!= null &amp;&amp; dpPRSTDAT.Active &amp;&amp; dpPRSTDAT.StandardValue() is DateTime)_x000D_
_x000D_
                if (dtGreatest == DateTime.MinValue ||  dtGreatest &gt; Convert.ToDateTime(dpPRSTDAT.StandardValue()))_x000D_
                {_x000D_
                    dpRNINTHY = dpsRNINTHY[i];_x000D_
                    dtGreatest = Convert.ToDateTime(dpPRSTDAT.StandardValue());_x000D_
                }_x000D_
        }_x000D_
        return dpRNINTHY;_x000D_
    }_x000D_
_x000D_
    private bool IsDispSSEmpty(Subject subject)_x000D_
    {_x000D_
        DataPoints dpsDSDECOD = CustomFunction.FetchAllDataPointsForOIDPath("DSDECOD", "DSG001", "99970", subject);_x000D_
_x000D_
        for (int i = 0; i &lt; dpsDSDECOD.Count; i++)_x000D_
        {_x000D_
            if (dpsDSDECOD[i] == null || !dpsDSDECOD[i].Active || dpsDSDECOD[i].Record.RecordPosition == 0) continue;_x000D_
_x000D_
            if (dpsDSDECOD[i].AltCodedData != null &amp;&amp; string.Compare(dpsDSDECOD[i].AltCodedData, "PROGRESSIVE DISEASE", true) == 0)_x000D_
                return false;_x000D_
        }_x000D_
_x000D_
        if (dpsDSDECOD.Count &gt; 0)_x000D_
            return true;_x000D_
_x000D_
        return false;</t>
  </si>
  <si>
    <t>2779331</t>
  </si>
  <si>
    <t>/*_x000D_
      * Created : sravan_kumar.pogula@novartis.com_x000D_
      * Date :  01 OCT 2021_x000D_
      * Custom Function: STY_CF_DSG001_DSDECOD_003_x000D_
      * Edit Check :  STY_CF_DSG001_DSDECOD_003_01, STY_CF_DSG001_DSDECOD_003_02, STY_CF_DSG001_DSDECOD_003_04, STY_CF_DSG001_DSDECOD_003_04_x000D_
      * Description: Subject status at any visit (from Cycle 1 Day 1 to EOT) is "Subject discontinued from study at this visit" or Subject discontinued from Treatment at this visit" and treatment Disposition is blank. _x000D_
_x000D_
    */_x000D_
_x000D_
        ActionFunctionParams afp = (ActionFunctionParams)ThisObject;_x000D_
        DataPoint dpAction = afp.ActionDataPoint;_x000D_
        Subject subject = dpAction.Record.Subject;_x000D_
_x000D_
        bool bFireQuery = false;_x000D_
        bool bAnswerOnChange = false; //bRequiredResponse_x000D_
        bool bCloseOnChange = false; // ManualClose_x000D_
        int iMarkingGroupID = 1;_x000D_
        string sQueryText = "Subject status selected as \"Subject discontinued from study or Treatment between C1D1 to EOT visit\" however treatment disposition is blank. Please review and update data accordingly. Else clarify.";_x000D_
_x000D_
_x000D_
        ArrayList alFolderOIDs = new ArrayList();_x000D_
_x000D_
        string[] strFolderOID = { "1010", "1020", "1030", "1040", "1050", "1060", "1070", "1080", "1090", "1100", "1110", "1120", "1130", "1140", "1150", "1160", "1170", "1180", "1190", "99980" };_x000D_
        alFolderOIDs = new ArrayList(strFolderOID);_x000D_
_x000D_
_x000D_
        string sCurFolderOID = string.Empty;_x000D_
        Instance insCurVisit = null;_x000D_
        insCurVisit = dpAction.Record.DataPage.Instance;_x000D_
        if (insCurVisit != null)_x000D_
            sCurFolderOID = insCurVisit.Folder.OID;_x000D_
_x000D_
        if (string.Compare(dpAction.Field.OID, "DSDECOD", true) == 0)_x000D_
        {_x000D_
            if (string.Compare(dpAction.Data, string.Empty, true) == 0)_x000D_
            {_x000D_
_x000D_
                DataPoints dpsSSTAT = CustomFunction.FetchAllDataPointsForOIDPath("SSTAT", "SSG001_2", null, subject);_x000D_
                bFireQuery = IsDisc(dpsSSTAT, alFolderOIDs);_x000D_
_x000D_
                if (!bFireQuery)_x000D_
                {_x000D_
                    dpsSSTAT = CustomFunction.FetchAllDataPointsForOIDPath("SSTAT", "SSG001", "1010", subject);_x000D_
                    bFireQuery = IsDisc(dpsSSTAT, alFolderOIDs);_x000D_
                }_x000D_
                if (!bFireQuery)_x000D_
                {_x000D_
                    dpsSSTAT = CustomFunction.FetchAllDataPointsForOIDPath("SSTAT", "SSG001_4", "99980", subject);_x000D_
                    bFireQuery = IsDisc(dpsSSTAT, alFolderOIDs);_x000D_
                }_x000D_
_x000D_
            }_x000D_
_x000D_
            CustomFunction.PerformQueryAction(sQueryText, iMarkingGroupID, bAnswerOnChange, bCloseOnChange, dpAction, bFireQuery, afp.CheckID, afp.CheckHash);_x000D_
        }_x000D_
_x000D_
        else if (insCurVisit != null &amp;&amp; insCurVisit.Active &amp;&amp; alFolderOIDs.Contains(sCurFolderOID))_x000D_
        {_x000D_
            bool bIsDisc = false;_x000D_
_x000D_
            if (string.Compare(dpAction.Data, "DISCONTINUE TREATMENT", true) == 0 || string.Compare(dpAction.Data, "DISCONTINUE STUDY", true) == 0)_x000D_
                bIsDisc = true;_x000D_
            else_x000D_
            {_x000D_
                DataPoints dpsSSTAT = CustomFunction.FetchAllDataPointsForOIDPath("SSTAT", "SSG001_2", null, subject);_x000D_
                bIsDisc = IsDisc(dpsSSTAT, alFolderOIDs);_x000D_
_x000D_
                if (!bIsDisc)_x000D_
                {_x000D_
                    dpsSSTAT = CustomFunction.FetchAllDataPointsForOIDPath("SSTAT", "SSG001", "1010", subject);_x000D_
                    bIsDisc = IsDisc(dpsSSTAT, alFolderOIDs);_x000D_
                }_x000D_
                if (!bIsDisc)_x000D_
                {_x000D_
                    dpsSSTAT = CustomFunction.FetchAllDataPointsForOIDPath("SSTAT", "SSG001_4", "99980", subject);_x000D_
                    bIsDisc = IsDisc(dpsSSTAT, alFolderOIDs);_x000D_
                }_x000D_
_x000D_
            }_x000D_
_x000D_
            DataPoints dpsDSDECOD = CustomFunction.FetchAllDataPointsForOIDPath("DSDECOD", "DSG001", "99970", subject);_x000D_
_x000D_
            for (int i = 0; i &lt; dpsDSDECOD.Count; i++)_x000D_
            {_x000D_
                if (dpsDSDECOD[i] == null || dpsDSDECOD[i].AltCodedData != null || !dpsDSDECOD[i].Active || dpsDSDECOD[i].Record.RecordPosition != 2) continue;_x000D_
_x000D_
                bFireQuery = false;_x000D_
_x000D_
                if (bIsDisc &amp;&amp; string.Compare(dpsDSDECOD[i].Data, string.Empty, true) == 0)_x000D_
                    bFireQuery = true;_x000D_
_x000D_
                CustomFunction.PerformQueryAction(sQueryText, iMarkingGroupID, bAnswerOnChange, bCloseOnChange, dpsDSDECOD[i], bFireQuery, afp.CheckID, afp.CheckHash);_x000D_
                break;_x000D_
            }_x000D_
        }_x000D_
        return null;_x000D_
    }_x000D_
_x000D_
    bool IsDisc(DataPoints dpsSSTAT, ArrayList alFolderOIDs)_x000D_
    {_x000D_
        string sFolderOID_Visit = string.Empty;_x000D_
_x000D_
        for (int i = 0; i &lt; dpsSSTAT.Count; i++)_x000D_
        {_x000D_
            if (dpsSSTAT[i] == null || !dpsSSTAT[i].Active) continue;_x000D_
_x000D_
            Instance ins = dpsSSTAT[i].Record.DataPage.Instance;_x000D_
_x000D_
            if (ins != null)_x000D_
                sFolderOID_Visit = ins.Folder.OID;_x000D_
_x000D_
            if (alFolderOIDs.Contains(sFolderOID_Visit) &amp;&amp; string.Compare(dpsSSTAT[i].Data, "DISCONTINUE TREATMENT", true) == 0 || string.Compare(dpsSSTAT[i].Data, "DISCONTINUE STUDY", true) == 0)_x000D_
                return true;           _x000D_
        }_x000D_
        return false;</t>
  </si>
  <si>
    <t>2779332</t>
  </si>
  <si>
    <t>/*_x000D_
      * Created : sravan_kumar.pogula@novartis.com_x000D_
      * Date :  01 OCT 2021_x000D_
      * Custom Function: STY_CF_DSG001_DSDECOD_004_x000D_
      * Edit Check :  STY_CF_DSG001_DSDECOD_004_01, STY_CF_DSG001_DSDECOD_004_02_x000D_
      * Description: Subject Status_Follow-up is "Subject discontinued from study at this visit" and Post treatment Disposition = blank. _x000D_
 _x000D_
_x000D_
    */_x000D_
_x000D_
        ActionFunctionParams afp = (ActionFunctionParams)ThisObject;_x000D_
        DataPoint dpAction = afp.ActionDataPoint;_x000D_
        Subject subject = dpAction.Record.Subject;_x000D_
_x000D_
        bool bFireQuery = false;_x000D_
        bool bAnswerOnChange = false; //bRequiredResponse_x000D_
        bool bCloseOnChange = false; // ManualClose_x000D_
        int iMarkingGroupID = 1;_x000D_
        string sQueryText = "Subject status at one of the efficacy follow up visits is selected as \"Subject discontinued from study at this visit\" however post treatment disposition is blank. Please review and update data accordingly. Else clarify.";_x000D_
_x000D_
_x000D_
        //ArrayList alFolderOIDs = new ArrayList();_x000D_
_x000D_
        //string[] strFolderOID = { "3010", "3020", "3030", "3040", "3050", "3060" };_x000D_
        //alFolderOIDs = new ArrayList(strFolderOID);_x000D_
_x000D_
_x000D_
        //string sCurFolderOID = string.Empty;_x000D_
        //Instance insCurVisit = null;_x000D_
        //insCurVisit = dpAction.Record.DataPage.Instance;_x000D_
        //if (insCurVisit != null)_x000D_
        //    sCurFolderOID = insCurVisit.Folder.OID;_x000D_
        _x000D_
_x000D_
        bool bIsDisc = false;_x000D_
_x000D_
        if (string.Compare(dpAction.Field.OID, "DSDECOD", true) == 0)_x000D_
        {_x000D_
            if (string.Compare(dpAction.Data, string.Empty, true) == 0)_x000D_
            {_x000D_
                DataPoints dpsSSTAT = CustomFunction.FetchAllDataPointsForOIDPath("SSTAT", "SSG001_3", null, subject);_x000D_
                bFireQuery = IsDisc(dpsSSTAT);_x000D_
            }_x000D_
            CustomFunction.PerformQueryAction(sQueryText, iMarkingGroupID, bAnswerOnChange, bCloseOnChange, dpAction, bFireQuery, afp.CheckID, afp.CheckHash);_x000D_
        }_x000D_
_x000D_
        else _x000D_
        {_x000D_
            if (string.Compare(dpAction.Data, "DISCONTINUE STUDY", true) == 0)_x000D_
                bIsDisc = true;_x000D_
            else_x000D_
            {_x000D_
                DataPoints dpsSSTAT = CustomFunction.FetchAllDataPointsForOIDPath("SSTAT", "SSG001_3", null, subject);_x000D_
                bIsDisc = IsDisc(dpsSSTAT );              _x000D_
            }_x000D_
_x000D_
            DataPoints dpsDSDECOD = CustomFunction.FetchAllDataPointsForOIDPath("DSDECOD", "DSG001", "99970", subject);_x000D_
_x000D_
            for (int i = 0; i &lt; dpsDSDECOD.Count; i++)_x000D_
            {_x000D_
                if (dpsDSDECOD[i] == null || !dpsDSDECOD[i].Active || dpsDSDECOD[i].Record.RecordPosition != 3) continue;_x000D_
_x000D_
                bFireQuery = false;_x000D_
_x000D_
                if (bIsDisc &amp;&amp; string.Compare(dpsDSDECOD[i].Data, string.Empty, true) == 0)_x000D_
                    bFireQuery = true;_x000D_
_x000D_
                CustomFunction.PerformQueryAction(sQueryText, iMarkingGroupID, bAnswerOnChange, bCloseOnChange, dpsDSDECOD[i], bFireQuery, afp.CheckID, afp.CheckHash);_x000D_
                break;_x000D_
            }_x000D_
        }_x000D_
        return null;_x000D_
    }_x000D_
_x000D_
    bool IsDisc(DataPoints dpsSSTAT )_x000D_
    {_x000D_
        for (int i = 0; i &lt; dpsSSTAT.Count; i++)_x000D_
        {_x000D_
            if (dpsSSTAT[i] == null || !dpsSSTAT[i].Active) continue;_x000D_
_x000D_
            if (string.Compare(dpsSSTAT[i].Data, "DISCONTINUE STUDY", true) == 0)_x000D_
                return true;_x000D_
        }_x000D_
        return false;</t>
  </si>
  <si>
    <t>2779333</t>
  </si>
  <si>
    <t>/*_x000D_
        * Created : sravan_kumar.pogula@novartis.com_x000D_
        *  Date :  10 OCT 2021_x000D_
        * Custom Function:  STY_CF_DSG001_DSDECOD_005_x000D_
        * Edit Check :  STY_CF_DSG001_DSDECOD_005_01,STY_CF_DSG001_DSDECOD_005_02,STY_CF_DSG001_DSDECOD_005_03,STY_CF_DSG001_DSDECOD_005_04,STY_CF_DSG001_DSDECOD_005_05,STY_CF_DSG001_DSDECOD_005_06_x000D_
        * Description: If Disposition Event Name = Treatment Disposition AND Subject Status &lt;&gt; Death OR Lost to Follow Up OR Study terminated by Sponsor AND "Subject Discontinued from treatment at this Visit" or "Subject Discontinued from study at this Visit" is not checked at any visit, THEN fire query_x000D_
_x000D_
        */_x000D_
        ActionFunctionParams afp = (ActionFunctionParams)ThisObject;_x000D_
        DataPoint dpAction = afp.ActionDataPoint;_x000D_
        Subject subject = dpAction.Record.Subject;_x000D_
_x000D_
        bool bFireQuery = false;_x000D_
        bool bAnswerOnChange = false; //bRequiredResponse_x000D_
        bool bCloseOnChange = false; // ManualClose_x000D_
        int iMarkingGroupID = 1;_x000D_
        string sQueryText = "Subject's Status is Discontinued, however 'Subject discontinued from treatment or from study at this visit' is not recorded at any of the scheduled visits. Please update subject status at appropriate visit to allow display of End of Treatment Visit.";    _x000D_
        _x000D_
        string[] sSS = { "DEATH", "LOST TO FOLLOW-UP", "STUDY TERMINATED BY SPONSOR" };_x000D_
        ArrayList alSS = new ArrayList(sSS);_x000D_
_x000D_
      _x000D_
        if (string.Compare(dpAction.Data, string.Empty, true) != 0 &amp;&amp; !alSS.Contains(dpAction.AltCodedData))_x000D_
        {_x000D_
            bFireQuery = true;_x000D_
_x000D_
            DataPoints dpsSSTAT = CustomFunction.FetchAllDataPointsForOIDPath("SSTAT", "SSG001_2", null, subject); //Subject Status_Visit_x000D_
            bFireQuery = IsDiscStudy(dpsSSTAT );_x000D_
_x000D_
            if (bFireQuery)_x000D_
            {_x000D_
                dpsSSTAT = CustomFunction.FetchAllDataPointsForOIDPath("SSTAT", "SSG001_3", null, subject);//Subject Status_Follow-up_x000D_
                bFireQuery = IsDiscStudy(dpsSSTAT );_x000D_
              _x000D_
            }_x000D_
            if (bFireQuery)_x000D_
            {_x000D_
                dpsSSTAT = CustomFunction.FetchAllDataPointsForOIDPath("SSTAT", "SSG002", "10", subject);//	Subject Status_Screening_x000D_
                bFireQuery = IsDiscStudy(dpsSSTAT);_x000D_
               _x000D_
            }_x000D_
            if (bFireQuery)_x000D_
            {_x000D_
                dpsSSTAT = CustomFunction.FetchAllDataPointsForOIDPath("SSTAT", "SSG001", "1010", subject); //	Subject Status_C1D1 Visit_x000D_
                bFireQuery = IsDiscStudy(dpsSSTAT );_x000D_
                _x000D_
            }_x000D_
            if (bFireQuery)_x000D_
            {_x000D_
                dpsSSTAT = CustomFunction.FetchAllDataPointsForOIDPath("SSTAT", "SSG001_4", "99980", subject); //Subject Status_EOT_x000D_
                bFireQuery = IsDiscStudy(dpsSSTAT);_x000D_
               _x000D_
            }_x000D_
        }_x000D_
        CustomFunction.PerformQueryAction(sQueryText, iMarkingGroupID, bAnswerOnChange, bCloseOnChange, dpAction, bFireQuery, afp.CheckID, afp.CheckHash);_x000D_
      _x000D_
        return null;_x000D_
    }_x000D_
_x000D_
    private bool IsDiscStudy(DataPoints dpsSSTAT)_x000D_
    {_x000D_
        _x000D_
        for (int i = 0; i &lt; dpsSSTAT.Count; i++)_x000D_
        {_x000D_
            if (dpsSSTAT[i] == null || !dpsSSTAT[i].Active) continue;_x000D_
            if (string.Compare(dpsSSTAT[i].Data, "DISCONTINUE STUDY", true) == 0 || string.Compare(dpsSSTAT[i].Data, "DISCONTINUE TREATMENT", true) == 0)_x000D_
                return false;_x000D_
_x000D_
        }_x000D_
        return true;</t>
  </si>
  <si>
    <t>2779334</t>
  </si>
  <si>
    <t>/*_x000D_
        * Created : sravan_kumar.pogula@novartis.com_x000D_
        *  Date :  10 OCT 2021_x000D_
        * Custom Function:  STY_CF_DSG001_DSDECOD_006_x000D_
        * Edit Check :  STY_CF_DSG001_DSDECOD_006_01,STY_CF_DSG001_DSDECOD_006_02_x000D_
        * Description:  Subject status = "Subject decision or "Gardian decision" in any logline Disposition log line and "Withdrawal of consent" page is missing or blank._x000D_
        */_x000D_
        ActionFunctionParams afp = (ActionFunctionParams)ThisObject;_x000D_
        DataPoint dpAction = afp.ActionDataPoint;_x000D_
        Subject subject = dpAction.Record.Subject;_x000D_
_x000D_
        bool bFireQuery = false;_x000D_
        bool bAnswerOnChange = false; //bRequiredResponse_x000D_
        bool bCloseOnChange = false; // ManualClose_x000D_
        int iMarkingGroupID = 12;_x000D_
        string sQueryText = "DM Review : check if Withdrawal of consent is written in Specify field. “Subject status” indicates subject discontinuation was due to Subject or Gardian decision, but the \"Withdrawal of consent\" eCRF has not been completed yet. Please provide or clarify.";_x000D_
_x000D_
_x000D_
        if (string.Compare(dpAction.Field.OID, "DSDECOD", true) == 0)_x000D_
        {_x000D_
            if (dpAction.AltCodedData != null &amp;&amp; (string.Compare(dpAction.AltCodedData, "SUBJECT DECISION", true) == 0 || string.Compare(dpAction.AltCodedData, "GUARDIAN DECISION", true) == 0))_x000D_
_x000D_
                bFireQuery = IsWCInitiated(subject);_x000D_
_x000D_
            CustomFunction.PerformQueryAction(sQueryText, iMarkingGroupID, bAnswerOnChange, bCloseOnChange, dpAction, bFireQuery, afp.CheckID, afp.CheckHash);_x000D_
        }_x000D_
        else_x000D_
        {_x000D_
            bool bIsWCInitiated = true;_x000D_
            if (dpAction.StandardValue() is DateTime)_x000D_
                bIsWCInitiated = false;_x000D_
            else_x000D_
                bIsWCInitiated = IsWCInitiated(subject);_x000D_
_x000D_
            DataPoints dpsDSDECOD = CustomFunction.FetchAllDataPointsForOIDPath("DSDECOD", "DSG001", "99970", subject);_x000D_
_x000D_
            for (int i = 0; i &lt; dpsDSDECOD.Count; i++)_x000D_
            {_x000D_
                if (dpsDSDECOD[i] == null || !dpsDSDECOD[i].Active || dpsDSDECOD[i].Record.RecordPosition == 0) continue;_x000D_
                bFireQuery = false;_x000D_
_x000D_
                if (bIsWCInitiated &amp;&amp; dpsDSDECOD[i].AltCodedData != null &amp;&amp; (string.Compare(dpsDSDECOD[i].AltCodedData, "SUBJECT DECISION", true) == 0 || string.Compare(dpsDSDECOD[i].AltCodedData, "GUARDIAN DECISION", true) == 0))_x000D_
                    bFireQuery = true;_x000D_
_x000D_
                CustomFunction.PerformQueryAction(sQueryText, iMarkingGroupID, bAnswerOnChange, bCloseOnChange, dpsDSDECOD[i], bFireQuery, afp.CheckID, afp.CheckHash);_x000D_
_x000D_
            }_x000D_
        }_x000D_
        return null;_x000D_
    }_x000D_
_x000D_
    private bool IsWCInitiated(Subject subject)_x000D_
    {_x000D_
        DataPoints dpsDSG003 = CustomFunction.FetchAllDataPointsForOIDPath("IFCWDDAT", "DSG003", "WC", subject);_x000D_
_x000D_
        for (int i = 0; i &lt; dpsDSG003.Count; i++)_x000D_
        {_x000D_
            if (dpsDSG003[i] == null || !dpsDSG003[i].Active || dpsDSG003[i].Record.RecordPosition == 0) continue;_x000D_
            if (dpsDSG003[i].StandardValue() is DateTime)_x000D_
                return false;_x000D_
        }_x000D_
        return true;</t>
  </si>
  <si>
    <t>2779335</t>
  </si>
  <si>
    <t>/*_x000D_
        * Created : sravan_kumar.pogula@novartis.com_x000D_
        *  Date :  02 OCT 2021_x000D_
        * Custom Function: STY_CF_DSG001_DSDECOD_007_x000D_
        * Edit Check : STY_CF_DSG001_DSDECOD_007_01, STY_CF_DSG001_DSDECOD_007_02, STY_CF_DSG001_DSDECOD_007_03_x000D_
        * Description: Subject Status (DSDECOD) = Progressive disease for Disposition event name = "Treatment disposition" or "Post Treatment Follow-up Disposition" however on RECIST 1.1 Response Assessment  CRF, "Overall lesion response"  &lt;&gt; Progressive Disease_x000D_
_x000D_
        */_x000D_
        ActionFunctionParams afp = (ActionFunctionParams)ThisObject;_x000D_
        DataPoint dpAction = afp.ActionDataPoint;_x000D_
        Subject subject = dpAction.Record.Subject;_x000D_
_x000D_
        bool bFireQuery = false;_x000D_
        bool bAnswerOnChange = false; //bRequiredResponse_x000D_
        bool bCloseOnChange = false; // ManualClose_x000D_
        int iMarkingGroupID = 1;_x000D_
        string sQueryText = "The \"Subject status\" on Disposition CRF is \"Progressive disease,\" but there is no \"Overall response\"= \"PROGRESSIVE DISEASE\" recorded on the RECIST page. Please check and update or clarify.";_x000D_
_x000D_
_x000D_
        //ArrayList alFolderOIDs = new ArrayList();_x000D_
_x000D_
        //string[] strFolderOID = { "1090", "1120", "1140", "1160", "1180", "99980" };_x000D_
        //alFolderOIDs = new ArrayList(strFolderOID);_x000D_
_x000D_
        //string sCurFolderOID = string.Empty;_x000D_
        //Instance insCurVisit = null;_x000D_
        //insCurVisit = dpAction.Record.DataPage.Instance;_x000D_
        //if (insCurVisit != null)_x000D_
        //    sCurFolderOID = insCurVisit.Folder.OID;_x000D_
_x000D_
_x000D_
        if (string.Compare(dpAction.Field.OID, "DSDECOD", true) == 0)_x000D_
        {_x000D_
_x000D_
            if (string.Compare(dpAction.Data, "PROGRESSIVE DISEASE", true) == 0)_x000D_
                bFireQuery = IsProgressiveDisease(subject);_x000D_
            //   bFireQuery = IsProgressiveDisease(subject, alFolderOIDs);_x000D_
_x000D_
            CustomFunction.PerformQueryAction(sQueryText, iMarkingGroupID, bAnswerOnChange, bCloseOnChange, dpAction, bFireQuery, afp.CheckID, afp.CheckHash);_x000D_
_x000D_
        }_x000D_
        //  else if(alFolderOIDs.Contains(sCurFolderOID))_x000D_
        else_x000D_
        {_x000D_
            bool bIsDisc = true;_x000D_
_x000D_
            if (dpAction.AltCodedData != null &amp;&amp; string.Compare(dpAction.AltCodedData, "PD", true) == 0)_x000D_
                bIsDisc = false;_x000D_
            else_x000D_
                bIsDisc = IsProgressiveDisease(subject);_x000D_
            //bIsDisc = IsProgressiveDisease(subject, alFolderOIDs);_x000D_
_x000D_
_x000D_
            DataPoints dpsDSDECOD = CustomFunction.FetchAllDataPointsForOIDPath("DSDECOD", "DSG001", "99970", subject);_x000D_
_x000D_
            for (int i = 0; i &lt; dpsDSDECOD.Count; i++)_x000D_
            {_x000D_
                if (dpsDSDECOD[i] == null || dpsDSDECOD[i].AltCodedData == null || !dpsDSDECOD[i].Active) continue;_x000D_
_x000D_
                bFireQuery = false;_x000D_
_x000D_
                if (dpsDSDECOD[i].Record.RecordPosition == 2 || dpsDSDECOD[i].Record.RecordPosition == 3)_x000D_
                {_x000D_
                    if (bIsDisc &amp;&amp; string.Compare(dpsDSDECOD[i].Data, "PROGRESSIVE DISEASE", true) == 0)_x000D_
                        bFireQuery = true;_x000D_
_x000D_
                    CustomFunction.PerformQueryAction(sQueryText, iMarkingGroupID, bAnswerOnChange, bCloseOnChange, dpsDSDECOD[i], bFireQuery, afp.CheckID, afp.CheckHash);_x000D_
                }_x000D_
            }_x000D_
        }_x000D_
        return null;_x000D_
    }_x000D_
_x000D_
    // bool IsProgressiveDisease(Subject subject, ArrayList alFolderOIDs)_x000D_
    bool IsProgressiveDisease(Subject subject)_x000D_
    {_x000D_
        //   string sFolderOID_Visit = string.Empty;_x000D_
        DataPoints dpsRSRESCD = CustomFunction.FetchAllDataPointsForOIDPath("RSRESCD", "RSO001", null, subject);_x000D_
_x000D_
        for (int i = 0; i &lt; dpsRSRESCD.Count; i++)_x000D_
        {_x000D_
            if (dpsRSRESCD[i] == null || !dpsRSRESCD[i].Active || dpsRSRESCD[i].Record.RecordPosition != 3) continue;_x000D_
_x000D_
            //Instance ins = dpsRSRESCD[i].Record.DataPage.Instance;_x000D_
_x000D_
            //if (ins != null)_x000D_
            //    sFolderOID_Visit = ins.Folder.OID;_x000D_
_x000D_
            //if (alFolderOIDs.Contains(sFolderOID_Visit) &amp;&amp; dpsRSRESCD[i].AltCodedData != null &amp;&amp; string.Compare(dpsRSRESCD[i].AltCodedData, "PD", true) == 0)_x000D_
            if (dpsRSRESCD[i].AltCodedData != null &amp;&amp; string.Compare(dpsRSRESCD[i].AltCodedData, "PD", true) == 0)_x000D_
                return false;_x000D_
        }_x000D_
        return true;</t>
  </si>
  <si>
    <t>2779336</t>
  </si>
  <si>
    <t>/*_x000D_
        * Created : sravan_kumar.pogula@novartis.com_x000D_
        * Date :  10 OCT 2021_x000D_
        * Custom Function: STY_CF_MHO001_TR_FARESDAT_2_001_x000D_
        * Edit Check : STY_CF_MHO001_TR_FARESDAT_2_001_01, STY_CF_MHO001_TR_FARESDAT_2_001_02, STY_CF_MHO001_TR_FARESDAT_2_001_03,STY_CF_MHO001_TR_FARESDAT_2_001_04, STY_CF_MHO001_TR_FARESDAT_2_001_05, STY_CF_MHO001_TR_FARESDAT_2_001_06_x000D_
        * Description:  Date of most recent relapse/progression should be &lt; start date of Study Treatment at ECG006 or ECG006_2 or ECG006_3 or ECG006_4 or ECG006_5 _x000D_
_x000D_
      _x000D_
 */_x000D_
        ActionFunctionParams afp = (ActionFunctionParams)ThisObject;_x000D_
        DataPoint dpAction = afp.ActionDataPoint;_x000D_
        Subject subject = dpAction.Record.Subject;_x000D_
_x000D_
_x000D_
        bool bFireQuery = false;_x000D_
        bool bAnswerOnChange = false; //bRequiredResponse_x000D_
        bool bCloseOnChange = false; // ManualClose_x000D_
        int iMarkingGroupID = 1;_x000D_
_x000D_
        string sQueryText = "Date of most recent relapse/ progression is not prior to the study treatment start date. Please correct or clarify.";_x000D_
_x000D_
        if (dpAction.StandardValue() is DateTime)_x000D_
        {_x000D_
            DateTime dtECSTDAT = GetEarliestStartDate(subject);_x000D_
            if (dtECSTDAT != DateTime.MinValue &amp;&amp; Convert.ToDateTime(dpAction.StandardValue()) &gt;= dtECSTDAT)_x000D_
                bFireQuery = true;_x000D_
        }_x000D_
        CustomFunction.PerformQueryAction(sQueryText, iMarkingGroupID, bAnswerOnChange, bCloseOnChange, dpAction, bFireQuery, afp.CheckID, afp.CheckHash);_x000D_
_x000D_
        return null;_x000D_
    }_x000D_
_x000D_
_x000D_
    private DateTime GetEarliestStartDate(Subject subject)_x000D_
    {_x000D_
        DataPoints dpsECSTDAT = new DataPoints();_x000D_
_x000D_
        dpsECSTDAT.Merge(CustomFunction.FetchAllDataPointsForOIDPath("ECSTDAT", "ECG006", "EX", subject));_x000D_
        dpsECSTDAT.Merge(CustomFunction.FetchAllDataPointsForOIDPath("ECSTDAT", "ECG006_2", "EX", subject));_x000D_
        dpsECSTDAT.Merge(CustomFunction.FetchAllDataPointsForOIDPath("ECSTDAT", "ECG006_3", null, subject));_x000D_
        dpsECSTDAT.Merge(CustomFunction.FetchAllDataPointsForOIDPath("ECSTDAT", "ECG006_4", "EX", subject));_x000D_
        dpsECSTDAT.Merge(CustomFunction.FetchAllDataPointsForOIDPath("ECSTDAT", "ECG006_5", "EX", subject));_x000D_
_x000D_
        DateTime dtGreatest = DateTime.MinValue;_x000D_
_x000D_
        for (int i = 0; i &lt; dpsECSTDAT.Count; i++)_x000D_
        {_x000D_
            if (dpsECSTDAT[i] == null || !dpsECSTDAT[i].Active || dpsECSTDAT[i].Record.RecordPosition == 0) continue;_x000D_
_x000D_
            if (dpsECSTDAT[i].StandardValue() is DateTime)_x000D_
                if (dtGreatest == DateTime.MinValue || dtGreatest &gt; Convert.ToDateTime(dpsECSTDAT[i].StandardValue()))_x000D_
                    dtGreatest = Convert.ToDateTime(dpsECSTDAT[i].StandardValue());_x000D_
        }_x000D_
        return dtGreatest;</t>
  </si>
  <si>
    <t>2779337</t>
  </si>
  <si>
    <t>/*_x000D_
      * Created : sravan_kumar.pogula@novartis.com_x000D_
      * Date :  01 OCT 2021_x000D_
      * Custom Function: STY_CF_DSG001_DSSTDAT_002_x000D_
      * Edit Check :  STY_CF_DSG001_DSSTDAT_002_01, STY_CF_DSG001_DSSTDAT_002_02_x000D_
      * Description: on Subject Status_Efficacy Follow-up, Subject Status = Subject discontinued from study at this visit and Disposition Event Date = empty on Post Treatment Follow-up Disposition then fire query._x000D_
 _x000D_
    */_x000D_
_x000D_
        ActionFunctionParams afp = (ActionFunctionParams)ThisObject;_x000D_
        DataPoint dpAction = afp.ActionDataPoint;_x000D_
        Subject subject = dpAction.Record.Subject;_x000D_
_x000D_
        bool bFireQuery = false;_x000D_
        bool bAnswerOnChange = false; //bRequiredResponse_x000D_
        bool bCloseOnChange = false; // ManualClose_x000D_
        int iMarkingGroupID = 1;_x000D_
        string sQueryText = "Subject has discontinued from study at efficacy follow up however Disposition Event Date is missing. Please update.";_x000D_
_x000D_
_x000D_
        ArrayList alFolderOIDs = new ArrayList();_x000D_
_x000D_
        string[] strFolderOID = { "3010", "3020", "3030", "3040", "3050", "3060" };_x000D_
        alFolderOIDs = new ArrayList(strFolderOID);_x000D_
_x000D_
_x000D_
        string sCurFolderOID = string.Empty;_x000D_
        Instance insCurVisit = null;_x000D_
        insCurVisit = dpAction.Record.DataPage.Instance;_x000D_
        if (insCurVisit != null)_x000D_
            sCurFolderOID = insCurVisit.Folder.OID;_x000D_
_x000D_
        bool bIsDisc = false;_x000D_
_x000D_
        if (string.Compare(sCurFolderOID, "99970", true) == 0)_x000D_
        {_x000D_
            if (!(dpAction.StandardValue() is DateTime))_x000D_
            {_x000D_
                DataPoints dpsSSTAT = CustomFunction.FetchAllDataPointsForOIDPath("SSTAT", "SSG001_3", null, subject);_x000D_
                bFireQuery = IsDisc(dpsSSTAT, alFolderOIDs);_x000D_
            }_x000D_
_x000D_
            CustomFunction.PerformQueryAction(sQueryText, iMarkingGroupID, bAnswerOnChange, bCloseOnChange, dpAction, bFireQuery, afp.CheckID, afp.CheckHash);_x000D_
        }_x000D_
_x000D_
        else if (insCurVisit != null &amp;&amp; insCurVisit.Active &amp;&amp; alFolderOIDs.Contains(sCurFolderOID))_x000D_
        {_x000D_
            if (string.Compare(dpAction.Data, "DISCONTINUE STUDY", true) == 0)_x000D_
                bIsDisc = true;_x000D_
            else_x000D_
            {_x000D_
                DataPoints dpsSSTAT = CustomFunction.FetchAllDataPointsForOIDPath("SSTAT", "SSG001_3", null, subject);_x000D_
                bIsDisc = IsDisc(dpsSSTAT, alFolderOIDs);_x000D_
            }_x000D_
_x000D_
            DataPoints dpsDSSTDAT = CustomFunction.FetchAllDataPointsForOIDPath("DSSTDAT", "DSG001", "99970", subject);_x000D_
_x000D_
            for (int i = 0; i &lt; dpsDSSTDAT.Count; i++)_x000D_
            {_x000D_
                if (dpsDSSTDAT[i] == null || !dpsDSSTDAT[i].Active || dpsDSSTDAT[i].Record.RecordPosition != 3) continue;_x000D_
_x000D_
                bFireQuery = false;_x000D_
_x000D_
                if (bIsDisc &amp;&amp; !(dpsDSSTDAT[i].StandardValue() is DateTime))_x000D_
                    bFireQuery = true;_x000D_
_x000D_
                CustomFunction.PerformQueryAction(sQueryText, iMarkingGroupID, bAnswerOnChange, bCloseOnChange, dpsDSSTDAT[i], bFireQuery, afp.CheckID, afp.CheckHash);_x000D_
_x000D_
                break;_x000D_
            }_x000D_
        }_x000D_
        return null;_x000D_
    }_x000D_
_x000D_
    bool IsDisc(DataPoints dpsSSTAT, ArrayList alFolderOIDs)_x000D_
    {       _x000D_
_x000D_
        for (int i = 0; i &lt; dpsSSTAT.Count; i++)_x000D_
        {_x000D_
            if (dpsSSTAT[i] == null || !dpsSSTAT[i].Active) continue;_x000D_
_x000D_
            Instance ins = dpsSSTAT[i].Record.DataPage.Instance;_x000D_
_x000D_
            string sFolderOID_Visit = string.Empty;_x000D_
_x000D_
            if (ins != null)_x000D_
                sFolderOID_Visit = ins.Folder.OID;_x000D_
_x000D_
            if (alFolderOIDs.Contains(sFolderOID_Visit) &amp;&amp; string.Compare(dpsSSTAT[i].Data, "DISCONTINUE STUDY", true) == 0)_x000D_
                return true;_x000D_
        }_x000D_
        return false;</t>
  </si>
  <si>
    <t>2779338</t>
  </si>
  <si>
    <t>RSG_DER_RELEATED_AEG002_RELs</t>
  </si>
  <si>
    <t>/*_x000D_
        Custom Function: RSG_DER_RELEATED_AEG002_RELs_x000D_
        Called in "RSG_SAE_EXTRACTION"_x000D_
        Modified by:abinash.nayak@novartis.com DT:20/APR/2021_x000D_
        */_x000D_
_x000D_
        object[] TObject = (object[])ThisObject;_x000D_
_x000D_
        if (TObject.Length == 2)_x000D_
        {_x000D_
            string str = string.Empty;_x000D_
            Record scr_rd = TObject[0] as Record;_x000D_
            Record Tar_rd = TObject[1] as Record;_x000D_
_x000D_
            DataPoint dpAEREL1 = scr_rd.DataPoints.FindByFieldOID("AEREL1");_x000D_
            DataPoint dpAEREL2 = scr_rd.DataPoints.FindByFieldOID("AEREL2");_x000D_
            DataPoint dpAEREL3 = scr_rd.DataPoints.FindByFieldOID("AEREL3");_x000D_
            DataPoint dpAEREL4 = scr_rd.DataPoints.FindByFieldOID("AEREL4");_x000D_
            DataPoint dpAEREL5 = scr_rd.DataPoints.FindByFieldOID("AEREL5");_x000D_
_x000D_
            if (dpAEREL1 != null &amp;&amp; dpAEREL2 != null &amp;&amp; dpAEREL3 != null &amp;&amp; dpAEREL4 != null &amp;&amp; dpAEREL5 != null)_x000D_
            {_x000D_
                if ((string.Compare(dpAEREL1.Data, "RELATED", true) == 0)_x000D_
                       || (string.Compare(dpAEREL2.Data, "RELATED", true) == 0) || (string.Compare(dpAEREL3.Data, "RELATED", true) == 0)_x000D_
                         || (string.Compare(dpAEREL4.Data, "RELATED", true) == 0) || (string.Compare(dpAEREL5.Data, "RELATED", true) == 0))_x000D_
                {_x000D_
                    str = "RELATED";_x000D_
                }_x000D_
                else if (string.Compare(dpAEREL1.Data, string.Empty, true) == 0_x000D_
                            &amp;&amp; string.Compare(dpAEREL2.Data, string.Empty, true) == 0 &amp;&amp; string.Compare(dpAEREL3.Data, string.Empty, true) == 0_x000D_
                              &amp;&amp; string.Compare(dpAEREL4.Data, string.Empty, true) == 0 &amp;&amp; string.Compare(dpAEREL5.Data, string.Empty, true) == 0)_x000D_
                {_x000D_
                    str = string.Empty;_x000D_
                }_x000D_
                else_x000D_
                {_x000D_
                    str = "NOT RELATED";_x000D_
                }_x000D_
            }_x000D_
_x000D_
            DataPoint dpREL_D = Tar_rd.DataPoints.FindByFieldOID("SAE_CAU");_x000D_
            EnterData(dpREL_D, str);_x000D_
_x000D_
            DataPoint dpSAE_DRG1 = Tar_rd.DataPoints.FindByFieldOID("SAE_DRG1");_x000D_
            DataPoint dpSAE_DRG2 = Tar_rd.DataPoints.FindByFieldOID("SAE_DRG2");_x000D_
            DataPoint dpSAE_DRG3 = Tar_rd.DataPoints.FindByFieldOID("SAE_DRG3");_x000D_
            DataPoint dpSAE_DRG4 = Tar_rd.DataPoints.FindByFieldOID("SAE_DRG4");_x000D_
            DataPoint dpSAE_DRG5 = Tar_rd.DataPoints.FindByFieldOID("SAE_DRG5");_x000D_
_x000D_
           if (string.Compare(str, "RELATED", true) == 0 &amp;&amp; dpSAE_DRG1 != null &amp;&amp; isValidDP(dpAEREL1))_x000D_
            {_x000D_
                if (string.Compare(dpAEREL1.Data.Trim(), "RELATED", true) == 0)_x000D_
                    EnterData(dpSAE_DRG1, "1");_x000D_
                else_x000D_
                    EnterData(dpSAE_DRG1, "0");_x000D_
            }_x000D_
            else_x000D_
            {_x000D_
                EnterData(dpSAE_DRG1, "0");_x000D_
            }_x000D_
_x000D_
            if (string.Compare(str, "RELATED", true) == 0 &amp;&amp; dpSAE_DRG2 != null &amp;&amp; isValidDP(dpAEREL2))_x000D_
            {_x000D_
                if (string.Compare(dpAEREL2.Data.Trim(), "RELATED", true) == 0)_x000D_
                    EnterData(dpSAE_DRG2, "1");_x000D_
                else_x000D_
                    EnterData(dpSAE_DRG2, "0");_x000D_
            }_x000D_
            else_x000D_
            {_x000D_
                EnterData(dpSAE_DRG2, "0");_x000D_
            }_x000D_
_x000D_
            if (string.Compare(str, "RELATED", true) == 0 &amp;&amp; dpSAE_DRG3 != null &amp;&amp; isValidDP(dpAEREL3))_x000D_
            {_x000D_
                if (string.Compare(dpAEREL3.Data.Trim(), "RELATED", true) == 0)_x000D_
                    EnterData(dpSAE_DRG3, "1");_x000D_
                else_x000D_
                    EnterData(dpSAE_DRG3, "0");_x000D_
            }_x000D_
            else_x000D_
            {_x000D_
                EnterData(dpSAE_DRG3, "0");_x000D_
            }_x000D_
_x000D_
            if (string.Compare(str, "RELATED", true) == 0 &amp;&amp; dpSAE_DRG4 != null &amp;&amp; isValidDP(dpAEREL4))_x000D_
            {_x000D_
                if (string.Compare(dpAEREL4.Data.Trim(), "RELATED", true) == 0)_x000D_
                    EnterData(dpSAE_DRG4, "1");_x000D_
                else_x000D_
                    EnterData(dpSAE_DRG4, "0");_x000D_
            }_x000D_
            else_x000D_
            {_x000D_
                EnterData(dpSAE_DRG4, "0");_x000D_
            }_x000D_
_x000D_
            if (string.Compare(str, "RELATED", true) == 0 &amp;&amp; dpSAE_DRG5 != null &amp;&amp; isValidDP(dpAEREL5))_x000D_
            {_x000D_
                if (string.Compare(dpAEREL5.Data.Trim(), "RELATED", true) == 0)_x000D_
                    EnterData(dpSAE_DRG5, "1");_x000D_
                else_x000D_
                    EnterData(dpSAE_DRG5, "0");_x000D_
            }_x000D_
            else_x000D_
            {_x000D_
                EnterData(dpSAE_DRG5, "0");_x000D_
            }_x000D_
        }_x000D_
_x000D_
        return null;_x000D_
    }_x000D_
    bool isValidDP(DataPoint dp)_x000D_
    {_x000D_
        if (dp != null &amp;&amp; dp.Active)_x000D_
            return true;_x000D_
        return false;_x000D_
    }_x000D_
    void EnterData(DataPoint dp, string val)_x000D_
    {_x000D_
        if (dp != null &amp;&amp; dp.Active &amp;&amp; dp.LockStatus != LockStatusEnum.Locked &amp;&amp; string.Compare(dp.Data, val, true) != 0)_x000D_
            dp.Enter(val, string.Empty, 0);</t>
  </si>
  <si>
    <t>2779339</t>
  </si>
  <si>
    <t>/*     _x000D_
        * Created : sravan_kumar.pogula@novartis.com_x000D_
        * Date : 10 OCT 2021_x000D_
        * Custom Function: STY_CF_LBG001_X_LBVALUE_001_x000D_
        * Edit Check : _x000D_
        _x000D_
        STY_CF_LBG001_LBVALUE_001_01 -- Local Lab results - Hematology_x000D_
        STY_CF_LBG001_2_LBVALUE_001_01 -- Local Lab results - Fasting Chemistry (Full)_x000D_
        STY_CF_LBG001_3_LBVALUE_001_01 -- Local Lab results - Fasting Chemistry (Partial)_x000D_
        STY_CF_LBG001_4_LBVALUE_001_01 -- Local Lab results - Coagulation     _x000D_
        STY_CF_LBG001_6_LBVALUE_001_01 -- Local Lab results - Fasting Plasma Glucose_x000D_
        _x000D_
        * Description:                 _x000D_
       if Result of LBVALUE contains characters other than A to Z, 0 to 9, -, +, &lt;, &gt;, .(dot), (comma)_x000D_
        _x000D_
        Note: Update/Create the calling Edit Checks as per Study specific if require,  Applicable for all Analytes wherever Lab Analyte mapped to the Analyte._x000D_
_x000D_
        */_x000D_
        ActionFunctionParams afp = (ActionFunctionParams)ThisObject;_x000D_
        DataPoint dpAction = afp.ActionDataPoint;_x000D_
        // Subject subject = dpAction.Record.Subject;_x000D_
_x000D_
        bool bFireQuery = false;_x000D_
        bool bAnswerOnChange = false; //bRequiredResponse_x000D_
        bool bCloseOnChange = false; // ManualClose_x000D_
        int iMarkingGroupID = 1;_x000D_
        string sQueryText = "Reported result contains unexpected characters. Only the test result value are expected not the corresponding units. Please check and clarify or update as necessary.";_x000D_
_x000D_
        DataPoints dpsLBVALUE = dpAction.Record.DataPage.MasterRecord.DataPoints;_x000D_
_x000D_
        for (int i = 0; i &lt; dpsLBVALUE.Count; i++)_x000D_
        {_x000D_
            bFireQuery = false;_x000D_
_x000D_
            if (dpsLBVALUE[i] == null || !dpsLBVALUE[i].Active) continue;_x000D_
_x000D_
            //if (dpsLBVALUE[i].Field.OID.Contains("LBVALUE") )_x000D_
            if (dpsLBVALUE[i].IsAnalyteDataPoint &amp;&amp; string.Compare(dpsLBVALUE[i].Data, string.Empty, true) != 0)_x000D_
            {_x000D_
_x000D_
                if (!Regex.IsMatch(dpsLBVALUE[i].Data.Trim(), @"^[a-zA-Z0-9&gt;&lt;,. +-]+$"))_x000D_
                    bFireQuery = true;_x000D_
_x000D_
                CustomFunction.PerformQueryAction(sQueryText, iMarkingGroupID, bAnswerOnChange, bCloseOnChange, dpsLBVALUE[i], bFireQuery, afp.CheckID, afp.CheckHash);_x000D_
            }_x000D_
        }_x000D_
        return null;</t>
  </si>
  <si>
    <t>2779340</t>
  </si>
  <si>
    <t>/*_x000D_
        * Created : sravan_kumar.pogula@novartis.com_x000D_
        *  Date :  10 OCT 2021_x000D_
        * Custom Function: STY_CF_CMO005_TR_CMENDAT_001_x000D_
        * Edit Check : STY_CF_CMO005_TR_CMENDAT_001_01, STY_CF_CMO005_TR_CMENDAT_001_02, STY_CF_CMO005_TR_CMENDAT_001_03,STY_CF_CMO005_TR_CMENDAT_001_04, STY_CF_CMO005_TR_CMENDAT_001_05, STY_CF_CMO005_TR_CMENDAT_001_06_x000D_
        * Description: End date of dose &gt; earliest start date of dose reported on the Dosage Administration Record form_x000D_
        */_x000D_
        ActionFunctionParams afp = (ActionFunctionParams)ThisObject;_x000D_
        DataPoint dpAction = afp.ActionDataPoint;_x000D_
        Subject subject = dpAction.Record.Subject;_x000D_
_x000D_
        bool bFireQuery = false;_x000D_
        bool bAnswerOnChange = false; //bRequiredResponse_x000D_
        bool bCloseOnChange = false; // ManualClose_x000D_
        int iMarkingGroupID = 1;_x000D_
        string sQueryText = "This medication was stopped after the first study treatment intake. Please review and correct the inconsistency.";_x000D_
_x000D_
_x000D_
        DateTime dtECSTDAT = DateTime.MinValue;_x000D_
_x000D_
        if (string.Compare(dpAction.Field.OID, "CMENDAT", true) == 0)_x000D_
        {_x000D_
            if (dpAction.StandardValue() is DateTime)_x000D_
                dtECSTDAT = GetEarliestStartDate(subject);_x000D_
_x000D_
            if (dtECSTDAT != DateTime.MinValue &amp;&amp; Convert.ToDateTime(dpAction.StandardValue()) &gt; dtECSTDAT)_x000D_
                bFireQuery = true;_x000D_
            CustomFunction.PerformQueryAction(sQueryText, iMarkingGroupID, bAnswerOnChange, bCloseOnChange, dpAction, bFireQuery, afp.CheckID, afp.CheckHash);_x000D_
        }_x000D_
_x000D_
        else_x000D_
        {_x000D_
            DataPoints dpsCMENDAT = CustomFunction.FetchAllDataPointsForOIDPath("CMENDAT", "CMO005_TR", "10", subject);_x000D_
            if (dpsCMENDAT.Count &gt; 0)_x000D_
                dtECSTDAT = GetEarliestStartDate(subject);_x000D_
_x000D_
            for (int i = 0; i &lt; dpsCMENDAT.Count; i++)_x000D_
            {_x000D_
                if (dpsCMENDAT[i] == null || !dpsCMENDAT[i].Active || dpsCMENDAT[i].Record.RecordPosition == 0) continue;_x000D_
                bFireQuery = false;_x000D_
_x000D_
                if (dtECSTDAT != DateTime.MinValue &amp;&amp; dpsCMENDAT[i].StandardValue() is DateTime &amp;&amp; Convert.ToDateTime(dpsCMENDAT[i].StandardValue()) &gt; dtECSTDAT)_x000D_
                    bFireQuery = true;_x000D_
                CustomFunction.PerformQueryAction(sQueryText, iMarkingGroupID, bAnswerOnChange, bCloseOnChange, dpsCMENDAT[i], bFireQuery, afp.CheckID, afp.CheckHash);_x000D_
            }_x000D_
        }_x000D_
_x000D_
        return null;_x000D_
    }_x000D_
    private DateTime GetEarliestStartDate(Subject subject)_x000D_
    {_x000D_
        DataPoints dpsECSTDAT = new DataPoints();_x000D_
_x000D_
        dpsECSTDAT.Merge(CustomFunction.FetchAllDataPointsForOIDPath("ECSTDAT", "ECG006", "EX", subject));_x000D_
        dpsECSTDAT.Merge(CustomFunction.FetchAllDataPointsForOIDPath("ECSTDAT", "ECG006_2", "EX", subject));_x000D_
        dpsECSTDAT.Merge(CustomFunction.FetchAllDataPointsForOIDPath("ECSTDAT", "ECG006_3", null, subject));_x000D_
        dpsECSTDAT.Merge(CustomFunction.FetchAllDataPointsForOIDPath("ECSTDAT", "ECG006_4", "EX", subject));_x000D_
        dpsECSTDAT.Merge(CustomFunction.FetchAllDataPointsForOIDPath("ECSTDAT", "ECG006_5", "EX", subject));_x000D_
_x000D_
        DateTime dtGreatest = DateTime.MinValue;_x000D_
_x000D_
        for (int i = 0; i &lt; dpsECSTDAT.Count; i++)_x000D_
        {_x000D_
            if (dpsECSTDAT[i] == null || !dpsECSTDAT[i].Active || dpsECSTDAT[i].Record.RecordPosition == 0) continue;_x000D_
_x000D_
            if (dpsECSTDAT[i].StandardValue() is DateTime)_x000D_
                if (dtGreatest == DateTime.MinValue || dtGreatest &gt; Convert.ToDateTime(dpsECSTDAT[i].StandardValue()))_x000D_
                    dtGreatest = Convert.ToDateTime(dpsECSTDAT[i].StandardValue());_x000D_
        }_x000D_
        return dtGreatest;</t>
  </si>
  <si>
    <t>2779341</t>
  </si>
  <si>
    <t>/*_x000D_
        * Created : sravan_kumar.pogula@novartis.com_x000D_
        *  Date :  10 OCT 2021_x000D_
        * Custom Function: STY_CF_PRO003_PRENDAT_001_x000D_
        * Edit Check : STY_CF_PRO003_PRENDAT_001_01, STY_CF_PRO003_PRENDAT_001_02, STY_CF_PRO003_PRENDAT_001_03,STY_CF_PRO003_PRENDAT_001_04, STY_CF_PRO003_PRENDAT_001_05, STY_CF_PRO003_PRENDAT_001_06_x000D_
        * Description: If "End date" &gt; earliest "start date" of dose reported on the "Dosage Administration Record" form, THEN fire query_x000D_
_x000D_
        */_x000D_
        ActionFunctionParams afp = (ActionFunctionParams)ThisObject;_x000D_
        DataPoint dpAction = afp.ActionDataPoint;_x000D_
        Subject subject = dpAction.Record.Subject;_x000D_
_x000D_
        bool bFireQuery = false;_x000D_
        bool bAnswerOnChange = false; //bRequiredResponse_x000D_
        bool bCloseOnChange = false; // ManualClose_x000D_
        int iMarkingGroupID = 1;_x000D_
        string sQueryText = "This radiotherapy was stopped after the first study treatment intake. Please verify and update as appropriate, else clarify.";_x000D_
_x000D_
        DateTime dtECSTDAT = DateTime.MinValue;_x000D_
_x000D_
        if (string.Compare(dpAction.Field.OID, "PRENDAT", true) == 0)_x000D_
        {_x000D_
            if (dpAction.StandardValue() is DateTime)_x000D_
                dtECSTDAT = GetEarliestStartDate(subject);_x000D_
_x000D_
            if (dtECSTDAT != DateTime.MinValue &amp;&amp; Convert.ToDateTime(dpAction.StandardValue()) &gt; dtECSTDAT)_x000D_
                bFireQuery = true;_x000D_
            CustomFunction.PerformQueryAction(sQueryText, iMarkingGroupID, bAnswerOnChange, bCloseOnChange, dpAction, bFireQuery, afp.CheckID, afp.CheckHash);_x000D_
        }_x000D_
_x000D_
        else_x000D_
        {_x000D_
            DataPoints dpsPRENDAT = CustomFunction.FetchAllDataPointsForOIDPath("PRENDAT", "PRO003", "10", subject);_x000D_
            if (dpsPRENDAT.Count &gt; 0)_x000D_
                dtECSTDAT = GetEarliestStartDate(subject);_x000D_
_x000D_
            for (int i = 0; i &lt; dpsPRENDAT.Count; i++)_x000D_
            {_x000D_
                if (dpsPRENDAT[i] == null || !dpsPRENDAT[i].Active || dpsPRENDAT[i].Record.RecordPosition == 0) continue;_x000D_
                bFireQuery = false;_x000D_
_x000D_
                if (dtECSTDAT != DateTime.MinValue &amp;&amp; dpsPRENDAT[i].StandardValue() is DateTime &amp;&amp; Convert.ToDateTime(dpsPRENDAT[i].StandardValue()) &gt; dtECSTDAT)_x000D_
                    bFireQuery = true;_x000D_
                CustomFunction.PerformQueryAction(sQueryText, iMarkingGroupID, bAnswerOnChange, bCloseOnChange, dpsPRENDAT[i], bFireQuery, afp.CheckID, afp.CheckHash);_x000D_
            }_x000D_
        }_x000D_
_x000D_
        return null;_x000D_
    }_x000D_
    private DateTime GetEarliestStartDate(Subject subject)_x000D_
    {_x000D_
        DataPoints dpsECSTDAT = new DataPoints();_x000D_
_x000D_
        dpsECSTDAT.Merge(CustomFunction.FetchAllDataPointsForOIDPath("ECSTDAT", "ECG006", "EX", subject));_x000D_
        dpsECSTDAT.Merge(CustomFunction.FetchAllDataPointsForOIDPath("ECSTDAT", "ECG006_2", "EX", subject));_x000D_
        dpsECSTDAT.Merge(CustomFunction.FetchAllDataPointsForOIDPath("ECSTDAT", "ECG006_3", null, subject));_x000D_
        dpsECSTDAT.Merge(CustomFunction.FetchAllDataPointsForOIDPath("ECSTDAT", "ECG006_4", "EX", subject));_x000D_
        dpsECSTDAT.Merge(CustomFunction.FetchAllDataPointsForOIDPath("ECSTDAT", "ECG006_5", "EX", subject));_x000D_
_x000D_
        DateTime dtGreatest = DateTime.MinValue;_x000D_
_x000D_
        for (int i = 0; i &lt; dpsECSTDAT.Count; i++)_x000D_
        {_x000D_
            if (dpsECSTDAT[i] == null || !dpsECSTDAT[i].Active || dpsECSTDAT[i].Record.RecordPosition == 0) continue;_x000D_
_x000D_
            if (dpsECSTDAT[i].StandardValue() is DateTime)_x000D_
                if (dtGreatest == DateTime.MinValue || dtGreatest &gt; Convert.ToDateTime(dpsECSTDAT[i].StandardValue()))_x000D_
                    dtGreatest = Convert.ToDateTime(dpsECSTDAT[i].StandardValue());_x000D_
        }_x000D_
        return dtGreatest;</t>
  </si>
  <si>
    <t>2779342</t>
  </si>
  <si>
    <t>//RSG_CONMED_EXTRACTION_ANTINEO_x000D_
ActionFunctionParams afp = (ActionFunctionParams)ThisObject;_x000D_
Subject S = afp.ActionDataPoint.Record.Subject;_x000D_
DataPoint dpA = afp.ActionDataPoint;_x000D_
string SAERF = "SAERF";_x000D_
Records SRs = new Records();_x000D_
Records vRds = new Records();_x000D_
SRs.Merge(GSR("CMO006", "ANP", S));_x000D_
SRs.Merge(GSR("CMO005_TR", "10", S));_x000D_
_x000D_
if (dpA != null)_x000D_
{_x000D_
DataPages dpgs = GetSaePages(SAERF, S);_x000D_
for (int i = 0; i &lt; dpgs.Count; i++)_x000D_
{_x000D_
vRds.Clear();_x000D_
if (dpgs[i] == null) continue;_x000D_
vRds = (Records)CM_Rds(dpgs[i], SRs, vRds, S);_x000D_
CustomFunction.PerformCustomFunction("RSG_CONMED_EXTRACTION_ANTINEO_CROSS", S.CRFVersion.ID, new object[] { dpgs[i], vRds, SRs, dpA });_x000D_
}_x000D_
}_x000D_
return null;_x000D_
}_x000D_
Records GSR(string sFrm, string sFol, Subject s)_x000D_
{_x000D_
Records SRs = new Records();_x000D_
Instance ins = s.Instances.FindByFolderOID(sFol);_x000D_
if (ins == null) return SRs;_x000D_
DataPages PGS = ins.DataPages;_x000D_
if (PGS.Count == 0) return SRs;_x000D_
_x000D_
for (int i = 0; i &lt; PGS.Count; i++)_x000D_
{_x000D_
if (PGS[i] != null &amp;&amp; PGS[i].Form.OID == sFrm)_x000D_
{_x000D_
Records rds = PGS[i].Records;_x000D_
for (int k = 0; k &lt; rds.Count; k++)_x000D_
{_x000D_
if (rds[k] == null || rds[k].RecordPosition == 0) continue;_x000D_
SRs.Add(rds[k]);_x000D_
}_x000D_
}_x000D_
}_x000D_
return SRs;_x000D_
}_x000D_
DataPages GetSaePages(string frmT, Subject S)_x000D_
{_x000D_
DataPages PGS = new DataPages();_x000D_
DataPage ADPG = null;_x000D_
Instance pIns = S.Instances.FindByFolderOID("AE");_x000D_
_x000D_
if (pIns == null || !pIns.Active) return PGS;_x000D_
Instances all_Ins = pIns.Instances;_x000D_
for (int i = 0; i &lt; all_Ins.Count; i++)_x000D_
{_x000D_
if (all_Ins[i] != null &amp;&amp; all_Ins[i].Folder.OID == "ESAE")_x000D_
{_x000D_
ADPG = all_Ins[i].DataPages.FindByFormOID(frmT);_x000D_
if (ADPG != null &amp;&amp; ADPG.Active)_x000D_
{_x000D_
PGS.Add(ADPG);_x000D_
}_x000D_
}_x000D_
}_x000D_
return PGS;_x000D_
}_x000D_
Records CM_Rds(DataPage dpg, Records SRs, Records vRds, Subject sub)_x000D_
{_x000D_
DataPoint dpCS = null, dpCE = null, dpCO = null, dpCT = null, dpI1 = null, dpI2 = null;_x000D_
DateTime dtMIN = DateTime.MinValue, dtE_SAE = dtMIN, dtL_SAE = dtMIN, DESAE = dtMIN, DCS = dtMIN, dtCE = dtMIN, DET = dtMIN;_x000D_
const string ss = "SAE_STDAT", se = "OUT_DATE", cs = "CMSTDAT", ce = "CMENDAT", co = "CMONGO", ct = "CMTRT", i1 = "CMINDC1";_x000D_
bool SV = false;_x000D_
string ONGO = string.Empty, strI1 = string.Empty, strI2 = string.Empty;_x000D_
if (dpg == null) return vRds;_x000D_
Records rds_SAE = dpg.Records;_x000D_
object[] o = (object[])GetSAE_E(rds_SAE, ss);_x000D_
dtE_SAE = (DateTime)o[0];_x000D_
object[] o1 = (object[])GetLatestDate(rds_SAE, ss);_x000D_
dtL_SAE = (DateTime)o1[0];_x000D_
object[] o2 = (object[])GetLEndDate(rds_SAE, se);_x000D_
DESAE = (DateTime)o2[0];_x000D_
object[] o3 = (object[])GetDE(sub);_x000D_
DET = (DateTime)o3[0];_x000D_
for (int i = 0; i &lt; SRs.Count; i++)_x000D_
{_x000D_
SV = false;_x000D_
DCS = dtMIN;_x000D_
dtCE = dtMIN;_x000D_
ONGO = string.Empty;_x000D_
strI1 = string.Empty;_x000D_
strI2 = string.Empty;_x000D_
if (SRs[i] == null || SRs[i].RecordPosition == 0 || !SRs[i].Active) continue;_x000D_
_x000D_
dpCT = SRs[i].DataPoints.FindByFieldOID(ct);_x000D_
_x000D_
dpCS = SRs[i].DataPoints.FindByFieldOID(cs);_x000D_
dpCE = SRs[i].DataPoints.FindByFieldOID(ce);_x000D_
dpCO = SRs[i].DataPoints.FindByFieldOID(co);_x000D_
dpI1 = SRs[i].DataPoints.FindByFieldOID(i1);_x000D_
_x000D_
if (dpCS != null &amp;&amp; dpCS.StandardValue() is DateTime)_x000D_
DCS = (DateTime)dpCS.StandardValue();_x000D_
if (dpCE != null &amp;&amp; dpCE.StandardValue() is DateTime)_x000D_
dtCE = (DateTime)dpCE.StandardValue();_x000D_
if (dpCO != null) ONGO = dpCO.Data;_x000D_
if (dpI1 != null &amp;&amp; dpI1.Active) strI1 = dpI1.Data;_x000D_
if (dpI2 != null &amp;&amp; dpI2.Active) strI2 = dpI2.Data;_x000D_
_x000D_
if (dpCT != null &amp;&amp; (dpCT.Record.DataPage.Form.OID.Contains("CMO006")))_x000D_
{_x000D_
if (dpCT.Data != string.Empty &amp;&amp; DCS != dtMIN &amp;&amp; dtE_SAE != dtMIN &amp;&amp; dtL_SAE != dtMIN)_x000D_
{_x000D_
if (dtCE == dtMIN &amp;&amp; ONGO == "1" &amp;&amp; DCS &lt;= dtL_SAE)_x000D_
SV = true;_x000D_
else if (dtCE != dtMIN &amp;&amp; ONGO == "0" &amp;&amp; dtCE &gt;= DCS &amp;&amp; DCS &lt;= dtL_SAE &amp;&amp; DCS &gt;= dtE_SAE.AddDays(-21))_x000D_
SV = true;_x000D_
else if (dtCE != dtMIN &amp;&amp; ONGO == "0" &amp;&amp; dtCE &gt;= DCS &amp;&amp; DCS &lt; dtE_SAE.AddDays(-21) &amp;&amp; dtCE &gt;= dtE_SAE &amp;&amp; dtCE &lt;= dtL_SAE)_x000D_
SV = true;_x000D_
else if (dtCE != dtMIN &amp;&amp; DESAE != dtMIN &amp;&amp; ONGO == "0" &amp;&amp; dtCE &gt;= DCS &amp;&amp; DCS &lt; dtE_SAE.AddDays(-21) &amp;&amp; dtCE &gt;= dtE_SAE &amp;&amp; dtCE &lt;= DESAE)_x000D_
SV = true;_x000D_
if (!SV &amp;&amp; DCS &gt;= dtE_SAE)_x000D_
{_x000D_
if (DESAE == dtMIN)_x000D_
SV = true;_x000D_
else if (DESAE != dtMIN &amp;&amp; DCS &lt;= DESAE)_x000D_
SV = true;_x000D_
}_x000D_
}_x000D_
if (SV)_x000D_
{_x000D_
vRds.Add(SRs[i]);_x000D_
}_x000D_
}_x000D_
else if (dpCT != null &amp;&amp; (dpCT.Record.DataPage.Form.OID.Contains("CMO005_TR")))_x000D_
{_x000D_
if (dpCT.Data != string.Empty &amp;&amp; DESAE != dtMIN &amp;&amp; dtCE != dtMIN)_x000D_
{_x000D_
if (DET != dtMIN &amp;&amp; dtCE &gt; DET &amp;&amp; dtCE &lt;= DESAE)_x000D_
{_x000D_
SV = true;_x000D_
}_x000D_
}_x000D_
if (SV)_x000D_
{_x000D_
vRds.Add(SRs[i]);_x000D_
}_x000D_
}_x000D_
}_x000D_
return vRds;_x000D_
}_x000D_
object[] GetSAE_E(Records rds, string ss)_x000D_
{_x000D_
DateTime dtE = DateTime.MinValue;_x000D_
object[] o = new object[2]_x000D_
{_x000D_
dtE, null_x000D_
}_x000D_
;_x000D_
for (int i = 0; i &lt; rds.Count; i++)_x000D_
{_x000D_
if (rds[i] == null || !rds[i].Active || rds[i].RecordPosition == 0) continue;_x000D_
DataPoint dp = rds[i].DataPoints.FindByFieldOID(ss);_x000D_
if (dp != null &amp;&amp; dp.StandardValue() is DateTime)_x000D_
{_x000D_
DateTime dt = (DateTime)dp.StandardValue();_x000D_
if (dtE == DateTime.MinValue || dtE &gt; dt) dtE = dt;_x000D_
o[0] = dtE;_x000D_
o[1] = dp;_x000D_
}_x000D_
}_x000D_
return o;_x000D_
}_x000D_
object[] GetDE(Subject S)_x000D_
{_x000D_
DateTime dtE = DateTime.MinValue;_x000D_
object[] o = new object[2]_x000D_
{_x000D_
dtE, null_x000D_
}_x000D_
;_x000D_
DataPoints dps = new DataPoints();_x000D_
DataPoints dpsEC1 = CustomFunction.FetchAllDataPointsForOIDPath("ECSTDAT", "ECG006", null, S);_x000D_
DataPoints dpsEC2 = CustomFunction.FetchAllDataPointsForOIDPath("ECSTDAT", "ECG006_3", null, S);_x000D_
DataPoints dpsEC3 = CustomFunction.FetchAllDataPointsForOIDPath("ECSTDAT", "ECG006_2", null, S);_x000D_
DataPoints dpsEC4 = CustomFunction.FetchAllDataPointsForOIDPath("ECSTDAT", "ECG006_4", null, S);_x000D_
DataPoints dpsEC5 = CustomFunction.FetchAllDataPointsForOIDPath("ECSTDAT", "ECG006_5", null, S);_x000D_
_x000D_
dps.AddRange(dpsEC1);_x000D_
dps.AddRange(dpsEC2);_x000D_
dps.AddRange(dpsEC3);_x000D_
dps.AddRange(dpsEC4);_x000D_
dps.AddRange(dpsEC5);_x000D_
_x000D_
for (int i = 0; i &lt; dps.Count; i++)_x000D_
{_x000D_
if (dps[i] == null || !dps[i].Active || !(dps[i].StandardValue() is DateTime)) continue;_x000D_
DataPoint dp = dps[i];_x000D_
if (dp != null &amp;&amp; dp.StandardValue() is DateTime)_x000D_
{_x000D_
DateTime dt = (DateTime)dp.StandardValue();_x000D_
if (dtE == DateTime.MinValue || dtE &gt; dt) dtE = dt;_x000D_
o[0] = dtE;_x000D_
o[1] = dp;_x000D_
}_x000D_
}_x000D_
return o;_x000D_
}_x000D_
object[] GetLatestDate(Records rds, string ss)_x000D_
{_x000D_
DateTime dtE = DateTime.MinValue;_x000D_
object[] o = new object[2]_x000D_
{_x000D_
dtE, null_x000D_
}_x000D_
;_x000D_
for (int i = 0; i &lt; rds.Count; i++)_x000D_
{_x000D_
if (rds[i] == null || !rds[i].Active || rds[i].RecordPosition == 0) continue;_x000D_
DataPoint dp = rds[i].DataPoints.FindByFieldOID(ss);_x000D_
if (dp != null &amp;&amp; dp.StandardValue() is DateTime)_x000D_
{_x000D_
DateTime dt = (DateTime)dp.StandardValue();_x000D_
if (dtE == DateTime.MinValue || dtE &lt; dt) dtE = dt;_x000D_
o[0] = dtE;_x000D_
o[1] = dp;_x000D_
}_x000D_
}_x000D_
return o;_x000D_
}_x000D_
object[] GetLEndDate(Records RS, string se)_x000D_
{_x000D_
DateTime dtE = DateTime.MinValue;_x000D_
object[] o = new object[2]_x000D_
{_x000D_
dtE, null_x000D_
}_x000D_
;_x000D_
for (int i = 0; i &lt; RS.Count; i++)_x000D_
{_x000D_
if (RS[i] == null || !RS[i].Active || RS[i].RecordPosition == 0) continue;_x000D_
DataPoint dp = RS[i].DataPoints.FindByFieldOID(se);_x000D_
if (dp != null &amp;&amp; dp.StandardValue() is DateTime)_x000D_
{_x000D_
DateTime dt = (DateTime)dp.StandardValue();_x000D_
if (dtE == DateTime.MinValue || dtE &lt; dt) dtE = dt;_x000D_
o[0] = dtE;_x000D_
o[1] = dp;_x000D_
}_x000D_
}_x000D_
return o;_x000D_
}_x000D_
bool Ind(Records RS, string st, string i1, string i2)_x000D_
{_x000D_
for (int i = 0; i &lt; RS.Count; i++)_x000D_
{_x000D_
if (RS[i] == null || !RS[i].Active || RS[i].RecordPosition == 0) continue;_x000D_
DataPoint dp = RS[i].DataPoints.FindByFieldOID(st);_x000D_
if (dp != null &amp;&amp; dp.Data != string.Empty &amp;&amp; (string.Compare(dp.Data, i1, true) == 0 || string.Compare(dp.Data, i2, true) == 0))_x000D_
{_x000D_
return true;_x000D_
}_x000D_
}_x000D_
return false;</t>
  </si>
  <si>
    <t>2779343</t>
  </si>
  <si>
    <t>//RSG_CONMED_EXTRACTION_ANTINEO_CROSS_x000D_
        object[] param = (object[])ThisObject;_x000D_
        if (param.Length != 4) return null;_x000D_
_x000D_
        DataPage dpg = param[0] as DataPage;_x000D_
        Records vRds = param[1] as Records;_x000D_
        Records sRds = param[2] as Records;_x000D_
        DataPoint dpAction = param[3] as DataPoint;_x000D_
_x000D_
        const string fldH = "HIDDEN_AUTO03", tFrmOID = "AUTO_05";_x000D_
_x000D_
        if (dpg == null) return null;_x000D_
        Instance ins = dpg.Instance;_x000D_
        if (ins == null || !ins.Active) return null;_x000D_
        DataPage dpageT = ins.DataPages.FindByFormOID(tFrmOID);_x000D_
        if (dpageT != null)_x000D_
            AddLogRecords(dpageT, fldH, vRds);_x000D_
_x000D_
        return null;_x000D_
    }_x000D_
_x000D_
    string[] srcFlds =_x000D_
    {_x000D_
        "CMTRT", "CMSTDAT", "CMENDAT", "CMONGO"_x000D_
    }_x000D_
    ;_x000D_
    string[] indFlds =_x000D_
    {_x000D_
        "CMINDC1", "CMINDC2"_x000D_
    }_x000D_
    ;_x000D_
    string[] trgFlds =_x000D_
    {_x000D_
        "CMTERM_AUTO03", "CMSTDAT", "CMENDT", "CMONGO_AUTO03"_x000D_
    }_x000D_
    ;_x000D_
_x000D_
    void AddLogRecords(DataPage tPage, string fldH, Records srcRds)_x000D_
    {_x000D_
_x000D_
        bool isTrgTouched = false;_x000D_
        Records rds_Tar = tPage.Records;_x000D_
        for (int i = 0; i &lt; rds_Tar.Count; i++)_x000D_
        {_x000D_
            if (rds_Tar[i] == null || rds_Tar[i].RecordPosition == 0) continue;_x000D_
            DataPoint dp = rds_Tar[i].DataPoints.FindByFieldOID("CMSTDAT");_x000D_
            if (dp != null &amp;&amp; dp.ChangeCount &gt; 0)_x000D_
            {_x000D_
                isTrgTouched = true;_x000D_
                break;_x000D_
            }_x000D_
        }_x000D_
        Records targetRds = tPage.Records;_x000D_
_x000D_
        if (srcRds.Count &gt; 0)_x000D_
        {_x000D_
            if (!(isTrgTouched))_x000D_
                CopyInitialData(srcRds, fldH, tPage);_x000D_
            else_x000D_
            {_x000D_
                for (int index = 0; index &lt; srcRds.Count; index++)_x000D_
                {_x000D_
                    Record tRec = null;_x000D_
                    string srcH = srcRds[index].DataPage.Form.OID + srcRds[index].DataPage.Instance.Folder.OID + srcRds[index].DataPage.PageRepeatNumber.ToString() + srcRds[index].DataPage.Instance.InstanceRepeatNumber.ToString() + srcRds[index].RecordPosition.ToString();_x000D_
_x000D_
                    for (int i = 0; i &lt; targetRds.Count; i++)_x000D_
                    {_x000D_
                        if (targetRds[i].RecordPosition == 0) continue;_x000D_
                        DataPoint dpTARR = targetRds[i].DataPoints.FindByFieldOID(fldH);_x000D_
                        if (dpTARR != null &amp;&amp; string.Compare(dpTARR.Data, srcH, true) == 0)_x000D_
                        {_x000D_
_x000D_
                            tRec = targetRds[i];_x000D_
                            break;_x000D_
                        }_x000D_
                    }_x000D_
                    if (tRec != null)_x000D_
                    {_x000D_
_x000D_
                        tRec.Active = srcRds[index].Active;_x000D_
_x000D_
                        if (tRec.Active) CopyData(srcRds[index], fldH, tRec);_x000D_
                    }_x000D_
                    else_x000D_
                    {_x000D_
                        tRec = tPage.AddLogRecord();_x000D_
                        Records targetRecords = tPage.Records;_x000D_
                        if (tRec != null)_x000D_
                            CopyData(srcRds[index], fldH, tRec);_x000D_
_x000D_
                    }_x000D_
                }_x000D_
_x000D_
            }_x000D_
        }_x000D_
        InactiveRds(srcRds, tPage.Records, fldH);_x000D_
    }_x000D_
    void CopyInitialData(Records srcRds, string fldH, DataPage tPage)_x000D_
    {_x000D_
        Records tRds = tPage.Records;_x000D_
        Record tRd = null;_x000D_
_x000D_
        for (int index = 0; index &lt; srcRds.Count; index++)_x000D_
        {_x000D_
            if (!srcRds[index].Active) continue;_x000D_
            if (index == 0)_x000D_
                tRd = tRds[1];_x000D_
            else_x000D_
            {_x000D_
                tRd = tPage.AddLogRecord();_x000D_
                tRds = tPage.Records;_x000D_
            }_x000D_
_x000D_
            if (tRd != null)_x000D_
            {_x000D_
                tRd.Active = srcRds[index].Active;_x000D_
                if (tRd.Active) CopyData(srcRds[index], fldH, tRd);_x000D_
_x000D_
            }_x000D_
        }_x000D_
    }_x000D_
    void CopyData(Record sR, string fldH, Record tR)_x000D_
    {_x000D_
_x000D_
        string srcData = string.Empty;_x000D_
        DataPoint dp_SRC = null, dp_TAR = null;_x000D_
        if (sR != null &amp;&amp; tR != null)_x000D_
        {_x000D_
_x000D_
            for (int i = 0; i &lt; srcFlds.Length; i++)_x000D_
            {_x000D_
                srcData = string.Empty;_x000D_
                dp_SRC = sR.DataPoints.FindByFieldOID(srcFlds[i]);_x000D_
                dp_TAR = tR.DataPoints.FindByFieldOID(trgFlds[i]);_x000D_
                if (dp_SRC != null)_x000D_
                {_x000D_
                    srcData = dp_SRC.Data;_x000D_
                    if (string.Compare(dp_SRC.Field.OID, "CMONGO", true) == 0)_x000D_
                    {_x000D_
                        if (string.Compare(srcData, "1", true) == 0) srcData = "Y";_x000D_
                        else if (string.Compare(srcData, "0", true) == 0) srcData = "N";_x000D_
                    }_x000D_
_x000D_
                }_x000D_
                EnterData(dp_TAR, srcData);_x000D_
            }_x000D_
            //Indication_x000D_
            srcData = string.Empty;_x000D_
            for (int i = 0; i &lt; indFlds.Length; i++)_x000D_
            {_x000D_
                dp_SRC = sR.DataPoints.FindByFieldOID(indFlds[i]);_x000D_
                if (dp_SRC == null || dp_SRC.Data == string.Empty) continue;_x000D_
                if (srcData == string.Empty) srcData = dp_SRC.Data;_x000D_
                else srcData += ", " + dp_SRC.Data;_x000D_
_x000D_
            }_x000D_
            dp_TAR = tR.DataPoints.FindByFieldOID("CMINDC");_x000D_
            if (dp_TAR != null) EnterData(dp_TAR, srcData);_x000D_
_x000D_
            DataPoint dpTARR = tR.DataPoints.FindByFieldOID(fldH);_x000D_
            if (dpTARR != null)_x000D_
                EnterData(dpTARR, sR.DataPage.Form.OID + sR.DataPage.Instance.Folder.OID + sR.DataPage.PageRepeatNumber.ToString() + sR.DataPage.Instance.InstanceRepeatNumber.ToString() + sR.RecordPosition.ToString());_x000D_
_x000D_
        }_x000D_
    }_x000D_
    void InactiveRds(Records srcRds, Records tRds, string fldH)_x000D_
    {_x000D_
        ArrayList arr = new ArrayList();_x000D_
_x000D_
        for (int i = 0; i &lt; srcRds.Count; i++)_x000D_
            arr.Add(srcRds[i].DataPage.Form.OID + srcRds[i].DataPage.Instance.Folder.OID + srcRds[i].DataPage.PageRepeatNumber.ToString() + srcRds[i].DataPage.Instance.InstanceRepeatNumber.ToString() + srcRds[i].RecordPosition.ToString());_x000D_
        InactiveTar_rds(tRds, fldH, arr);_x000D_
    }_x000D_
    void EnterData(DataPoint dp, string val)_x000D_
    {_x000D_
        if (dp != null &amp;&amp; dp.LockStatus != LockStatusEnum.Locked)_x000D_
        {_x000D_
            if (dp.ChangeCount &gt; 0 &amp;&amp; string.Compare(dp.Data.Trim(), val, true) != 0)_x000D_
                dp.Enter(val, string.Empty, 0);_x000D_
            else if (dp.ChangeCount == 0)_x000D_
                dp.Enter(val, string.Empty, 0);_x000D_
        }_x000D_
    }_x000D_
_x000D_
    void InactiveTar_rds(Records rds_Tar, string fldH, ArrayList arList)_x000D_
    {_x000D_
        for (int i = 0; i &lt; rds_Tar.Count; i++)_x000D_
        {_x000D_
            if (!rds_Tar[i].Active || rds_Tar[i].RecordPosition == 0) continue;_x000D_
            DataPoint dprecPos = rds_Tar[i].DataPoints.FindByFieldOID(fldH);_x000D_
            if (dprecPos != null &amp;&amp; string.Compare(dprecPos.Data, string.Empty, true) != 0 &amp;&amp; !(arList.Contains(dprecPos.Data.Trim())))_x000D_
                rds_Tar[i].Active = false;_x000D_
        }</t>
  </si>
  <si>
    <t>2779344</t>
  </si>
  <si>
    <t>2729147</t>
  </si>
  <si>
    <t>//RSG_MHG001_EXTRACTION_ANTONEO_001_x000D_
	ActionFunctionParams afp = (ActionFunctionParams)ThisObject;_x000D_
	Subject subject = afp.ActionDataPoint.Record.Subject;_x000D_
	DataPoint dpAction = afp.ActionDataPoint;_x000D_
	string SAERF = "SAERF";_x000D_
	Records sRds = new Records();_x000D_
	Records vRds = new Records();_x000D_
	sRds.Merge(GetSourceRecords("CMO005_TR", "10", subject));_x000D_
	sRds.Merge(GetSourceRecords("PRO005", "10", subject));_x000D_
	sRds.Merge(GetSourceRecords("PRO003", "10", subject));_x000D_
	if (dpAction != null)_x000D_
	{_x000D_
		DataPages dpgs = GetSaePages(SAERF, subject);_x000D_
		for (int i = 0; i &lt; dpgs.Count; i++)_x000D_
		{_x000D_
			vRds.Clear();_x000D_
			if (dpgs[i] == null) continue;_x000D_
			vRds = (Records)ValidateCM_Records(dpgs[i], sRds, vRds, subject);_x000D_
			CustomFunction.PerformCustomFunction("RSG_MHG001_EXTRACTION_ANTONEO_CROSS", subject.CRFVersion.ID, new object[] { dpgs[i], vRds, sRds, dpAction });_x000D_
		}_x000D_
	}_x000D_
	return null;_x000D_
}_x000D_
Records GetSourceRecords(string sFrm, string sFol, Subject s)_x000D_
{_x000D_
	Records rdsSrc = new Records();_x000D_
	Instance ins = s.Instances.FindByFolderOID(sFol);_x000D_
	if (ins == null) return rdsSrc;_x000D_
	DataPages dPgs = ins.DataPages;_x000D_
	if (dPgs.Count == 0) return rdsSrc;_x000D_
	for (int i = 0; i &lt; dPgs.Count; i++)_x000D_
	{_x000D_
		if (dPgs[i] != null &amp;&amp; dPgs[i].Form.OID == sFrm)_x000D_
		{_x000D_
			Records rds = dPgs[i].Records;_x000D_
			for (int k = 0; k &lt; rds.Count; k++)_x000D_
			{_x000D_
				if (rds[k] == null || rds[k].RecordPosition == 0) continue;_x000D_
				rdsSrc.Add(rds[k]);_x000D_
			}_x000D_
		}_x000D_
	}_x000D_
	return rdsSrc;_x000D_
_x000D_
}_x000D_
DataPages GetSaePages(string frmT, Subject subject)_x000D_
{_x000D_
	DataPages dPgs = new DataPages();_x000D_
	DataPage aDpage = null;_x000D_
	Instance pIns = subject.Instances.FindByFolderOID("AE");_x000D_
_x000D_
	if (pIns == null || !pIns.Active) return dPgs;_x000D_
	Instances all_Ins = pIns.Instances;_x000D_
	for (int i = 0; i &lt; all_Ins.Count; i++)_x000D_
	{_x000D_
		if (all_Ins[i] != null &amp;&amp; all_Ins[i].Folder.OID == "ESAE")_x000D_
		{_x000D_
			aDpage = all_Ins[i].DataPages.FindByFormOID(frmT);_x000D_
			if (aDpage != null &amp;&amp; aDpage.Active)_x000D_
				dPgs.Add(aDpage);_x000D_
		}_x000D_
	}_x000D_
	return dPgs;_x000D_
}_x000D_
Records ValidateCM_Records(DataPage dpg, Records srcRds, Records vRds, Subject sub)_x000D_
{_x000D_
	Records rds = null;_x000D_
	DataPoint dpCS = null, dpCE = null, dpCT = null, dpPS = null, dppe = null, dppt = null;_x000D_
	DateTime dtMIN = DateTime.MinValue, dtE_SAE = dtMIN, dtL_SAE = dtMIN, dtEnd_SAE = dtMIN, dtCS = dtMIN, dtCE = dtMIN, dtE_Treat = dtMIN,_x000D_
	dtPS = dtMIN, dtPe = dtMIN;_x000D_
	const string cs = "CMSTDAT", ce = "CMENDAT", ps = "PRSTDAT", pe = "PRENDAT", ct = "CMTRT", pt = "PRTRT",_x000D_
	sd = "DRUG_STDAT";_x000D_
_x000D_
	bool isValid = false;_x000D_
	if (dpg == null) return vRds;_x000D_
	DataPage DpgDOS = dpg.Instance.DataPages.FindByFormOID("SAE_DOS");_x000D_
	if (DpgDOS != null)_x000D_
	{_x000D_
		rds = DpgDOS.Records;_x000D_
	}_x000D_
	object[] o3 = (object[])GetDE(sub);_x000D_
	dtE_Treat = (DateTime)o3[0];_x000D_
	for (int i = 0; i &lt; srcRds.Count; i++)_x000D_
	{_x000D_
		isValid = false;_x000D_
		dtCS = dtMIN;_x000D_
		dtCE = dtMIN;_x000D_
		if (srcRds[i] == null || srcRds[i].RecordPosition == 0 || !srcRds[i].Active) continue;_x000D_
_x000D_
		dpCT = srcRds[i].DataPoints.FindByFieldOID(ct);_x000D_
		dpCS = srcRds[i].DataPoints.FindByFieldOID(cs);_x000D_
		dpCE = srcRds[i].DataPoints.FindByFieldOID(ce);_x000D_
		dpPS = srcRds[i].DataPoints.FindByFieldOID(ps);_x000D_
		dppe = srcRds[i].DataPoints.FindByFieldOID(pe);_x000D_
		dppt = srcRds[i].DataPoints.FindByFieldOID(pt);_x000D_
_x000D_
_x000D_
		if (dpCS != null &amp;&amp; dpCS.StandardValue() is DateTime)_x000D_
			dtCS = (DateTime)dpCS.StandardValue();_x000D_
		if (dpCE != null &amp;&amp; dpCE.StandardValue() is DateTime)_x000D_
			dtCE = (DateTime)dpCE.StandardValue();_x000D_
		if (dpPS != null &amp;&amp; dpPS.StandardValue() is DateTime)_x000D_
			dtPS = (DateTime)dpPS.StandardValue();_x000D_
		if (dppe != null &amp;&amp; dppe.StandardValue() is DateTime)_x000D_
			dtPe = (DateTime)dppe.StandardValue();_x000D_
		if (dpCT != null &amp;&amp; (dpCT.Record.DataPage.Form.OID.Contains("CMO005_TR")))_x000D_
		{_x000D_
			if (dpCT.Data != string.Empty &amp;&amp; dtE_Treat != dtMIN)_x000D_
			{_x000D_
				if (dtCE != dtMIN &amp;&amp; dtCE &lt;= dtE_Treat)_x000D_
					isValid = true;_x000D_
			}_x000D_
			if (isValid)_x000D_
			{_x000D_
				vRds.Add(srcRds[i]);_x000D_
			}_x000D_
		}_x000D_
		else if (dppt != null &amp;&amp; dppt.Record.DataPage.Form.OID == "PRO003")_x000D_
		{_x000D_
			if (dppt.Data != string.Empty &amp;&amp; dtPe != dtMIN &amp;&amp; dtE_Treat != dtMIN)_x000D_
			{_x000D_
				if (dtPe &lt;= dtE_Treat)_x000D_
				{_x000D_
					isValid = true;_x000D_
				}_x000D_
			}_x000D_
			if (isValid)_x000D_
				vRds.Add(srcRds[i]);_x000D_
		}_x000D_
		else if (dppt != null &amp;&amp; dppt.Record.DataPage.Form.OID == "PRO005")_x000D_
		{_x000D_
			if (dppt.Data != string.Empty &amp;&amp; dtPS != dtMIN &amp;&amp; dtE_Treat != dtMIN)_x000D_
			{_x000D_
				if (dtPS &lt; dtE_Treat)_x000D_
				{_x000D_
					isValid = true;_x000D_
				}_x000D_
			}_x000D_
			if (isValid)_x000D_
			{_x000D_
				vRds.Add(srcRds[i]);_x000D_
			}_x000D_
		}_x000D_
	}_x000D_
	return vRds;_x000D_
}_x000D_
object[] GetDE(Subject S)_x000D_
{_x000D_
	DateTime dtE = DateTime.MinValue;_x000D_
	object[] o = new object[2]_x000D_
	{_x000D_
		dtE, null_x000D_
	}_x000D_
	;_x000D_
	DataPoints dps = new DataPoints();_x000D_
	DataPoints dpsEC1 = CustomFunction.FetchAllDataPointsForOIDPath("ECSTDAT", "ECG006", null, S);_x000D_
	DataPoints dpsEC2 = CustomFunction.FetchAllDataPointsForOIDPath("ECSTDAT", "ECG006_3", null, S);_x000D_
	DataPoints dpsEC3 = CustomFunction.FetchAllDataPointsForOIDPath("ECSTDAT", "ECG006_2", null, S);_x000D_
	DataPoints dpsEC4 = CustomFunction.FetchAllDataPointsForOIDPath("ECSTDAT", "ECG006_4", null, S);_x000D_
	DataPoints dpsEC5 = CustomFunction.FetchAllDataPointsForOIDPath("ECSTDAT", "ECG006_5", null, S);_x000D_
_x000D_
	dps.AddRange(dpsEC1);_x000D_
	dps.AddRange(dpsEC2);_x000D_
	dps.AddRange(dpsEC3);_x000D_
	dps.AddRange(dpsEC4);_x000D_
	dps.AddRange(dpsEC5);_x000D_
_x000D_
	for (int i = 0; i &lt; dps.Count; i++)_x000D_
	{_x000D_
		if (dps[i] == null || !dps[i].Active || !(dps[i].StandardValue() is DateTime)) continue;_x000D_
		DataPoint dp = dps[i];_x000D_
		if (dp != null &amp;&amp; dp.StandardValue() is DateTime)_x000D_
		{_x000D_
			DateTime dt = (DateTime)dp.StandardValue();_x000D_
			if (dtE == DateTime.MinValue || dtE &gt; dt) dtE = dt;_x000D_
			o[0] = dtE;_x000D_
			o[1] = dp;_x000D_
		}_x000D_
	}_x000D_
	return o;_x000D_
}_x000D_
object[] GetEarliestDate(Records rds, string ss)_x000D_
{_x000D_
	DateTime dtE = DateTime.MinValue;_x000D_
	object[] o = new object[2]_x000D_
	{_x000D_
		dtE, null_x000D_
	}_x000D_
	;_x000D_
	for (int i = 0; i &lt; rds.Count; i++)_x000D_
	{_x000D_
		if (rds[i] == null || !rds[i].Active || rds[i].RecordPosition == 0) continue;_x000D_
		DataPoint dp = rds[i].DataPoints.FindByFieldOID(ss);_x000D_
		if (dp != null &amp;&amp; dp.StandardValue() is DateTime)_x000D_
		{_x000D_
			DateTime dt = (DateTime)dp.StandardValue();_x000D_
			if (dtE == DateTime.MinValue || dtE &gt; dt) dtE = dt;_x000D_
			o[0] = dtE;_x000D_
			o[1] = dp;_x000D_
		}_x000D_
	}_x000D_
	return o;</t>
  </si>
  <si>
    <t>2779345</t>
  </si>
  <si>
    <t>RSG_MHG001_EXTRACTION_ANTONEO_CROSS</t>
  </si>
  <si>
    <t>//RSG_MHG001_EXTRACTION_ANTONEO_CROSS_x000D_
object[] param = (object[])ThisObject;_x000D_
if (param.Length != 4) return null;_x000D_
_x000D_
DataPage dpg = param[0] as DataPage;_x000D_
Records vRds = param[1] as Records;_x000D_
Records sRds = param[2] as Records;_x000D_
DataPoint dpAction = param[3] as DataPoint;_x000D_
_x000D_
const string fldH = "HIDDEN", tFrmOID = "AUTO_07";_x000D_
_x000D_
if (dpg == null) return null;_x000D_
Instance ins = dpg.Instance;_x000D_
if (ins == null || !ins.Active) return null;_x000D_
DataPage dpageT = ins.DataPages.FindByFormOID(tFrmOID);_x000D_
if (dpageT != null)_x000D_
AddLogRecords(dpageT, fldH, vRds);_x000D_
_x000D_
return null;_x000D_
}_x000D_
_x000D_
string strcc = string.Empty;_x000D_
string[] srcFlds =_x000D_
{_x000D_
"CMTRT", "PRTRT", "CMSTDAT", "CMENDAT", "PRSTDAT", "PRENDAT"_x000D_
}_x000D_
;_x000D_
string[] indFlds =_x000D_
{_x000D_
"CMINDC1"_x000D_
}_x000D_
;_x000D_
string[] trgFlds =_x000D_
{_x000D_
"MHTERM", "MHTERM", "MHSTDAT", "MHETDAT", "MHSTDAT", "MHETDAT"_x000D_
}_x000D_
;_x000D_
_x000D_
void AddLogRecords(DataPage tPage, string fldH, Records srcRds)_x000D_
{_x000D_
bool isTrgTouched = false;_x000D_
Records rds_Tar = tPage.Records;_x000D_
for (int i = 0; i &lt; rds_Tar.Count; i++)_x000D_
{_x000D_
if (rds_Tar[i] == null || rds_Tar[i].RecordPosition == 0) continue;_x000D_
DataPoint dp = rds_Tar[i].DataPoints.FindByFieldOID("MHSTDAT");_x000D_
if (dp != null &amp;&amp; dp.ChangeCount &gt; 0)_x000D_
{_x000D_
isTrgTouched = true;_x000D_
break;_x000D_
}_x000D_
}_x000D_
Records targetRds = tPage.Records;_x000D_
if (srcRds.Count &gt; 0)_x000D_
{_x000D_
if (!(isTrgTouched))_x000D_
CopyInitialData(srcRds, fldH, tPage);_x000D_
else_x000D_
{_x000D_
for (int index = 0; index &lt; srcRds.Count; index++)_x000D_
{_x000D_
Record tRec = null;_x000D_
string srcH = srcRds[index].DataPage.Form.OID + srcRds[index].DataPage.PageRepeatNumber.ToString() + srcRds[index].RecordPosition.ToString();_x000D_
_x000D_
for (int i = 0; i &lt; targetRds.Count; i++)_x000D_
{_x000D_
if (targetRds[i].RecordPosition == 0) continue;_x000D_
DataPoint dpTARR = targetRds[i].DataPoints.FindByFieldOID(fldH);_x000D_
if (dpTARR != null &amp;&amp; string.Compare(dpTARR.Data, srcH, true) == 0)_x000D_
{_x000D_
tRec = targetRds[i];_x000D_
break;_x000D_
}_x000D_
}_x000D_
if (tRec != null)_x000D_
{_x000D_
tRec.Active = srcRds[index].Active;_x000D_
if (tRec.Active) CopyData(srcRds[index], fldH, tRec);_x000D_
}_x000D_
else_x000D_
{_x000D_
tRec = tPage.AddLogRecord();_x000D_
Records targetRecords = tPage.Records;_x000D_
if (tRec != null)_x000D_
CopyData(srcRds[index], fldH, tRec);_x000D_
}_x000D_
}_x000D_
}_x000D_
}_x000D_
InactiveRds(srcRds, tPage.Records, fldH);_x000D_
}_x000D_
void CopyInitialData(Records srcRds, string fldH, DataPage tPage)_x000D_
{_x000D_
Records tRds = tPage.Records;_x000D_
Record tRd = null;_x000D_
_x000D_
for (int index = 0; index &lt; srcRds.Count; index++)_x000D_
{_x000D_
if (!srcRds[index].Active) continue;_x000D_
if (index == 0)_x000D_
tRd = tRds[1];_x000D_
else_x000D_
{_x000D_
tRd = tPage.AddLogRecord();_x000D_
tRds = tPage.Records;_x000D_
}_x000D_
_x000D_
if (tRd != null)_x000D_
{_x000D_
tRd.Active = srcRds[index].Active;_x000D_
_x000D_
if (tRd.Active) CopyData(srcRds[index], fldH, tRd);_x000D_
}_x000D_
}_x000D_
}_x000D_
void CopyData(Record sR, string fldH, Record tR)_x000D_
{_x000D_
string srcData = string.Empty;_x000D_
DataPoint dp_SRC = null, dp_TAR = null;_x000D_
if (sR != null &amp;&amp; tR != null)_x000D_
{_x000D_
for (int i = 0; i &lt; srcFlds.Length; i++)_x000D_
{_x000D_
dp_SRC = sR.DataPoints.FindByFieldOID(srcFlds[i]);_x000D_
dp_TAR = tR.DataPoints.FindByFieldOID(trgFlds[i]);_x000D_
if (dp_SRC != null &amp;&amp; dp_TAR != null)_x000D_
{_x000D_
srcData = dp_SRC.Data;_x000D_
EnterData(dp_TAR, srcData);_x000D_
}_x000D_
}_x000D_
//Indication_x000D_
srcData = string.Empty;_x000D_
for (int i = 0; i &lt; indFlds.Length; i++)_x000D_
{_x000D_
dp_SRC = sR.DataPoints.FindByFieldOID(indFlds[i]);_x000D_
if (dp_SRC == null || dp_SRC.Data == string.Empty) continue;_x000D_
if (srcData == string.Empty) srcData = dp_SRC.Data;_x000D_
else srcData += ", " + dp_SRC.Data;_x000D_
_x000D_
}_x000D_
dp_TAR = tR.DataPoints.FindByFieldOID("MHINDC_AUTO02");_x000D_
if (dp_TAR != null) EnterData(dp_TAR, srcData);_x000D_
_x000D_
DataPoint dpTARR = tR.DataPoints.FindByFieldOID(fldH);_x000D_
if (dpTARR != null)_x000D_
EnterData(dpTARR, sR.DataPage.Form.OID + sR.DataPage.PageRepeatNumber.ToString() + sR.RecordPosition.ToString());_x000D_
}_x000D_
}_x000D_
void InactiveRds(Records srcRds, Records tRds, string fldH)_x000D_
{_x000D_
ArrayList arr = new ArrayList();_x000D_
_x000D_
for (int i = 0; i &lt; srcRds.Count; i++)_x000D_
arr.Add(srcRds[i].DataPage.Form.OID + srcRds[i].DataPage.PageRepeatNumber.ToString() + srcRds[i].RecordPosition.ToString());_x000D_
InactiveTar_rds(tRds, fldH, arr);_x000D_
}_x000D_
void EnterData(DataPoint dp, string val)_x000D_
{_x000D_
if (dp != null &amp;&amp; dp.LockStatus != LockStatusEnum.Locked &amp;&amp; string.Compare(dp.Data, val, true) != 0)_x000D_
dp.Enter(val, string.Empty, 0);_x000D_
}_x000D_
_x000D_
void InactiveTar_rds(Records rds_Tar, string fldH, ArrayList arList)_x000D_
{_x000D_
for (int i = 0; i &lt; rds_Tar.Count; i++)_x000D_
{_x000D_
if (!rds_Tar[i].Active || rds_Tar[i].RecordPosition == 0) continue;_x000D_
DataPoint dprecPos = rds_Tar[i].DataPoints.FindByFieldOID(fldH);_x000D_
if (dprecPos != null &amp;&amp; string.Compare(dprecPos.Data, string.Empty, true) != 0 &amp;&amp; !(arList.Contains(dprecPos.Data.Trim())))_x000D_
rds_Tar[i].Active = false;_x000D_
}</t>
  </si>
  <si>
    <t>2779346</t>
  </si>
  <si>
    <t>2729143</t>
  </si>
  <si>
    <t>//RSG_NONDRUG_EXTRACTION_ANTINEO_x000D_
ActionFunctionParams afp = (ActionFunctionParams)ThisObject;_x000D_
Subject S = afp.ActionDataPoint.Record.Subject;_x000D_
DataPoint dpAction = afp.ActionDataPoint;_x000D_
string SAERF = "SAERF";_x000D_
Records SRs = new Records();_x000D_
Records vRds = new Records();_x000D_
SRs.Merge(GSR("PRO004", "ANP", S));_x000D_
SRs.Merge(GSR("PRO006", "ANP", S));_x000D_
SRs.Merge(GSR("PRO003", "10", S));_x000D_
SRs.Merge(GSR("PRO005", "10", S));_x000D_
DataPages dpgs = GetSaePages(SAERF, S);_x000D_
if (dpgs != null &amp;&amp; dpgs.Count &gt; 0)_x000D_
{_x000D_
for (int i = 0; i &lt; dpgs.Count; i++)_x000D_
{_x000D_
vRds.Clear();_x000D_
if (dpgs[i] == null) continue;_x000D_
vRds = (Records)CM_Rds(dpgs[i], SRs, vRds, S);_x000D_
CustomFunction.PerformCustomFunction("RSG_NONDRUG_EXTRACTION_ANTINEO_CROSS", S.CRFVersion.ID, new object[] { dpgs[i], vRds, SRs, dpAction });_x000D_
}_x000D_
}_x000D_
return null;_x000D_
}_x000D_
_x000D_
Records GSR(string sFrm, string sFol, Subject s)_x000D_
{_x000D_
Records rdsSrc = new Records();_x000D_
Instance ins = s.Instances.FindByFolderOID(sFol);_x000D_
if (ins == null) return rdsSrc;_x000D_
DataPage dPg = ins.DataPages.FindByFormOID(sFrm);_x000D_
if (dPg == null) return rdsSrc;_x000D_
Records rds = dPg.Records;_x000D_
for (int i = 0; i &lt; rds.Count; i++)_x000D_
{_x000D_
if (rds[i] == null || rds[i].RecordPosition == 0) continue;_x000D_
rdsSrc.Add(rds[i]);_x000D_
}_x000D_
return rdsSrc;_x000D_
}_x000D_
DataPages GetSaePages(string frmT, Subject subject)_x000D_
{_x000D_
DataPages dPgs = new DataPages();_x000D_
DataPage aDpage = null;_x000D_
Instance pIns = subject.Instances.FindByFolderOID("AE");_x000D_
if (pIns == null || !pIns.Active) return dPgs;_x000D_
Instances all_Ins = pIns.Instances;_x000D_
if (all_Ins != null &amp;&amp; all_Ins.Count &gt; 0)_x000D_
{_x000D_
for (int i = 0; i &lt; all_Ins.Count; i++)_x000D_
{_x000D_
if (all_Ins[i] != null &amp;&amp; all_Ins[i].Folder.OID == "ESAE")_x000D_
{_x000D_
	aDpage = all_Ins[i].DataPages.FindByFormOID(frmT);_x000D_
	if (aDpage != null &amp;&amp; aDpage.Active)_x000D_
	{_x000D_
		dPgs.Add(aDpage);_x000D_
	}_x000D_
}_x000D_
}_x000D_
}_x000D_
return dPgs;_x000D_
}_x000D_
Records CM_Rds(DataPage dpg, Records srcRds, Records vRds, Subject sub)_x000D_
{_x000D_
DataPoint dpPS = null, dpPE = null, dpPT = null;_x000D_
DateTime dtMIN = DateTime.MinValue, dtE_SAE = dtMIN, dtL_SAE = dtMIN, dtEnd_SAE = dtMIN, dtCS = dtMIN, dtCE = dtMIN, dtE_Treat = dtMIN;_x000D_
const string ss = "SAE_STDAT", se = "OUT_DATE", ps = "PRSTDAT", pe = "PRENDAT", pt = "PRTRT", sd = "DRUG_STDAT";_x000D_
bool isValid = false;_x000D_
if (dpg == null) return vRds;_x000D_
Records rds_SAE = dpg.Records;_x000D_
DataPage DpgSAE_DOS = dpg.Instance.DataPages.FindByFormOID("SAE_DOS");_x000D_
_x000D_
object[] o = (object[])GetEarliestDate(rds_SAE, ss);_x000D_
dtE_SAE = (DateTime)o[0];_x000D_
object[] o1 = (object[])GetLatestDate(rds_SAE, ss);_x000D_
dtL_SAE = (DateTime)o1[0];_x000D_
object[] o2 = (object[])GetLatestEndDate(rds_SAE, se);_x000D_
dtEnd_SAE = (DateTime)o2[0];_x000D_
object[] o3 = (object[])GetDE(sub);_x000D_
dtE_Treat = (DateTime)o3[0];_x000D_
for (int i = 0; i &lt; srcRds.Count; i++)_x000D_
{_x000D_
isValid = false;_x000D_
dtCS = dtMIN;_x000D_
dtCE = dtMIN;_x000D_
if (srcRds[i] == null || srcRds[i].RecordPosition == 0 || !srcRds[i].Active) continue;_x000D_
_x000D_
dpPT = srcRds[i].DataPoints.FindByFieldOID(pt);_x000D_
dpPS = srcRds[i].DataPoints.FindByFieldOID(ps);_x000D_
dpPE = srcRds[i].DataPoints.FindByFieldOID(pe);_x000D_
if (dpPS != null &amp;&amp; dpPS.StandardValue() is DateTime)_x000D_
dtCS = (DateTime)dpPS.StandardValue();_x000D_
if (dpPE != null &amp;&amp; dpPE.StandardValue() is DateTime)_x000D_
dtCE = (DateTime)dpPE.StandardValue();_x000D_
_x000D_
if (dpPT != null &amp;&amp; (dpPT.Record.DataPage.Form.OID == "PRO004"))_x000D_
{_x000D_
if (dpPT.Data != string.Empty &amp;&amp; dtCS != dtMIN &amp;&amp; dtE_SAE != dtMIN &amp;&amp; dtL_SAE != dtMIN)_x000D_
{_x000D_
	if (dtCE == dtMIN &amp;&amp; dtCS &lt;= dtL_SAE)_x000D_
		isValid = true;_x000D_
_x000D_
	else if (dtCE != dtMIN &amp;&amp; dtCE &gt;= dtCS &amp;&amp; dtCS &lt;= dtL_SAE &amp;&amp; dtCS &gt;= dtE_SAE.AddDays(-21))_x000D_
	{_x000D_
		isValid = true;_x000D_
	}_x000D_
	else if (dtCE != dtMIN &amp;&amp; dtCE &gt;= dtCS &amp;&amp; dtCS &lt; dtE_SAE.AddDays(-21) &amp;&amp; dtCE &gt;= dtE_SAE &amp;&amp; dtCE &lt;= dtL_SAE)_x000D_
	{_x000D_
		isValid = true;_x000D_
	}_x000D_
	else if (dtCE != dtMIN &amp;&amp; dtEnd_SAE != dtMIN &amp;&amp; dtCE &gt;= dtCS &amp;&amp; dtCS &lt; dtE_SAE.AddDays(-21) &amp;&amp; dtCE &gt;= dtE_SAE &amp;&amp; dtCE &lt;= dtEnd_SAE)_x000D_
	{_x000D_
		isValid = true;_x000D_
	}_x000D_
	if (!isValid &amp;&amp; dtCS &gt;= dtE_SAE)_x000D_
	{_x000D_
		if (dtEnd_SAE == dtMIN)_x000D_
			isValid = true;_x000D_
		else if (dtEnd_SAE != dtMIN &amp;&amp; dtCS &lt;= dtEnd_SAE)_x000D_
			isValid = true;_x000D_
	}_x000D_
}_x000D_
if (isValid)_x000D_
{_x000D_
	vRds.Add(srcRds[i]);_x000D_
}_x000D_
}_x000D_
else if (dpPT != null &amp;&amp; dpPT.Record.DataPage.Form.OID == "PRO003")_x000D_
{_x000D_
if (dpPT.Data != string.Empty &amp;&amp; dtEnd_SAE != dtMIN &amp;&amp; dtCE != dtMIN)_x000D_
{_x000D_
	if (dtE_Treat != dtMIN &amp;&amp; dtCE &gt; dtE_Treat &amp;&amp; dtCE &lt;= dtEnd_SAE)_x000D_
	{_x000D_
		isValid = true;_x000D_
	}_x000D_
}_x000D_
if (isValid)_x000D_
{_x000D_
	vRds.Add(srcRds[i]);_x000D_
}_x000D_
}_x000D_
else if (dpPT != null &amp;&amp; (dpPT.Record.DataPage.Form.OID == "PRO005" || dpPT.Record.DataPage.Form.OID == "PRO006"))_x000D_
{_x000D_
if (dpPT.Data != string.Empty &amp;&amp; dtEnd_SAE != dtMIN &amp;&amp; dtCS != dtMIN)_x000D_
{_x000D_
	if (dtE_Treat != dtMIN &amp;&amp; dtCS &gt;= dtE_Treat &amp;&amp; dtCS &lt;= dtEnd_SAE)_x000D_
	{_x000D_
		isValid = true;_x000D_
	}_x000D_
}_x000D_
if (isValid)_x000D_
{_x000D_
	vRds.Add(srcRds[i]);_x000D_
}_x000D_
}_x000D_
}_x000D_
return vRds;_x000D_
}_x000D_
object[] GetDE(Subject S)_x000D_
{_x000D_
DateTime dtE = DateTime.MinValue;_x000D_
object[] o = new object[2]_x000D_
{_x000D_
dtE, null_x000D_
}_x000D_
;_x000D_
DataPoints dps = new DataPoints();_x000D_
DataPoints dpsEC1 = CustomFunction.FetchAllDataPointsForOIDPath("ECSTDAT", "ECG006", null, S);_x000D_
DataPoints dpsEC2 = CustomFunction.FetchAllDataPointsForOIDPath("ECSTDAT", "ECG006_3", null, S);_x000D_
DataPoints dpsEC3 = CustomFunction.FetchAllDataPointsForOIDPath("ECSTDAT", "ECG006_2", null, S);_x000D_
DataPoints dpsEC4 = CustomFunction.FetchAllDataPointsForOIDPath("ECSTDAT", "ECG006_4", null, S);_x000D_
DataPoints dpsEC5 = CustomFunction.FetchAllDataPointsForOIDPath("ECSTDAT", "ECG006_5", null, S);_x000D_
_x000D_
dps.AddRange(dpsEC1);_x000D_
dps.AddRange(dpsEC2);_x000D_
dps.AddRange(dpsEC3);_x000D_
dps.AddRange(dpsEC4);_x000D_
dps.AddRange(dpsEC5);_x000D_
_x000D_
for (int i = 0; i &lt; dps.Count; i++)_x000D_
{_x000D_
if (dps[i] == null || !dps[i].Active || !(dps[i].StandardValue() is DateTime)) continue;_x000D_
DataPoint dp = dps[i];_x000D_
if (dp != null &amp;&amp; dp.StandardValue() is DateTime)_x000D_
{_x000D_
DateTime dt = (DateTime)dp.StandardValue();_x000D_
if (dtE == DateTime.MinValue || dtE &gt; dt) dtE = dt;_x000D_
o[0] = dtE;_x000D_
o[1] = dp;_x000D_
}_x000D_
}_x000D_
return o;_x000D_
}_x000D_
object[] GetEarliestDate(Records rds, string ss)_x000D_
{_x000D_
DateTime dtE = DateTime.MinValue;_x000D_
object[] o = new object[2]_x000D_
{_x000D_
dtE, null_x000D_
}_x000D_
;_x000D_
for (int i = 0; i &lt; rds.Count; i++)_x000D_
{_x000D_
if (rds[i] == null || !rds[i].Active || rds[i].RecordPosition == 0) continue;_x000D_
DataPoint dp = rds[i].DataPoints.FindByFieldOID(ss);_x000D_
if (dp != null &amp;&amp; dp.StandardValue() is DateTime)_x000D_
{_x000D_
DateTime dt = (DateTime)dp.StandardValue();_x000D_
if (dtE == DateTime.MinValue || dtE &gt; dt) dtE = dt;_x000D_
o[0] = dtE;_x000D_
o[1] = dp;_x000D_
}_x000D_
}_x000D_
return o;_x000D_
}_x000D_
object[] GetLatestDate(Records rds, string ss)_x000D_
{_x000D_
DateTime dtE = DateTime.MinValue;_x000D_
object[] o = new object[2]_x000D_
{_x000D_
dtE, null_x000D_
}_x000D_
;_x000D_
for (int i = 0; i &lt; rds.Count; i++)_x000D_
{_x000D_
if (rds[i] == null || !rds[i].Active || rds[i].RecordPosition == 0) continue;_x000D_
DataPoint dp = rds[i].DataPoints.FindByFieldOID(ss);_x000D_
if (dp != null &amp;&amp; dp.StandardValue() is DateTime)_x000D_
{_x000D_
DateTime dt = (DateTime)dp.StandardValue();_x000D_
if (dtE == DateTime.MinValue || dtE &lt; dt) dtE = dt;_x000D_
o[0] = dtE;_x000D_
o[1] = dp;_x000D_
}_x000D_
}_x000D_
return o;_x000D_
}_x000D_
object[] GetLatestEndDate(Records rds, string se)_x000D_
{_x000D_
DateTime dtE = DateTime.MinValue;_x000D_
object[] o = new object[2]_x000D_
{_x000D_
dtE, null_x000D_
}_x000D_
;_x000D_
for (int i = 0; i &lt; rds.Count; i++)_x000D_
{_x000D_
if (rds[i] == null || !rds[i].Active || rds[i].RecordPosition == 0) continue;_x000D_
DataPoint dp = rds[i].DataPoints.FindByFieldOID(se);_x000D_
if (dp != null &amp;&amp; dp.StandardValue() is DateTime)_x000D_
{_x000D_
DateTime dt = (DateTime)dp.StandardValue();_x000D_
if (dtE == DateTime.MinValue || dtE &lt; dt) dtE = dt;_x000D_
o[0] = dtE;_x000D_
o[1] = dp;_x000D_
}_x000D_
}_x000D_
return o;</t>
  </si>
  <si>
    <t>2779347</t>
  </si>
  <si>
    <t>//RSG_NONDRUG_EXTRACTION_ANTINEO_CROSS_x000D_
        object[] param = (object[]) ThisObject;_x000D_
        if (param.Length != 4) return null;_x000D_
_x000D_
        DataPage dpg = param[0] as DataPage;_x000D_
        Records vRds = param[1] as Records;_x000D_
        Records sRds = param[2] as Records;_x000D_
        DataPoint dpAction = param[3] as DataPoint;_x000D_
_x000D_
        const string fldH = "HIDDEN_AUTO04", tFrmOID = "AUTO_06";_x000D_
_x000D_
        if (dpg == null) return null;_x000D_
        Instance ins = dpg.Instance;_x000D_
        if (ins == null || !ins.Active) return null;_x000D_
        DataPage dpageT = ins.DataPages.FindByFormOID(tFrmOID);_x000D_
        if (dpageT != null)_x000D_
        AddLogRecords(dpageT, fldH, vRds);_x000D_
_x000D_
        return null;_x000D_
    }_x000D_
    string[] srcFlds =_x000D_
    {_x000D_
        "PRTRT", "PRSTDAT", "PRENDAT", "xxxx", "xxxx"_x000D_
    }_x000D_
    ;_x000D_
    string[] trgFlds =_x000D_
    {_x000D_
        "CMDRG_AUTO04", "CMSTDAT", "CMENDAT_AUTO04", "CMONGO_1", "CMINDC_1"_x000D_
    }_x000D_
    ;_x000D_
    void AddLogRecords(DataPage tPage, string fldH, Records srcRds)_x000D_
    {_x000D_
_x000D_
        bool isTrgTouched = false;_x000D_
        Records rds_Tar = tPage.Records;_x000D_
        for (int i = 0; i &lt; rds_Tar.Count; i++)_x000D_
        {_x000D_
            if (rds_Tar[i] == null || rds_Tar[i].RecordPosition == 0) continue;_x000D_
            DataPoint dp = rds_Tar[i].DataPoints.FindByFieldOID("CMSTDAT");_x000D_
            if (dp != null &amp;&amp; dp.ChangeCount &gt; 0)_x000D_
            {_x000D_
                isTrgTouched = true;_x000D_
                break;_x000D_
            }_x000D_
        }_x000D_
        Records targetRds = tPage.Records;_x000D_
        if (srcRds.Count &gt; 0)_x000D_
        {_x000D_
            if (!(isTrgTouched))_x000D_
            CopyInitialData(srcRds, fldH, tPage);_x000D_
            else_x000D_
            {_x000D_
                for (int index = 0; index &lt; srcRds.Count; index++)_x000D_
                {_x000D_
                    Record tRec = null;_x000D_
                    string srcH = srcRds[index].DataPage.Form.OID + srcRds[index].RecordPosition.ToString() + srcRds[index].DataPage.PageRepeatNumber.ToString();_x000D_
                    for (int i = 0; i &lt; targetRds.Count; i++)_x000D_
                    {_x000D_
                        if (targetRds[i].RecordPosition == 0) continue;_x000D_
                        DataPoint dpTARR = targetRds[i].DataPoints.FindByFieldOID(fldH);_x000D_
                        if (dpTARR != null &amp;&amp; string.Compare(dpTARR.Data, srcH, true) == 0)_x000D_
                        {_x000D_
                            tRec = targetRds[i];_x000D_
                            break;_x000D_
                        }_x000D_
                    }_x000D_
                    if (tRec != null)_x000D_
                    {_x000D_
                        tRec.Active = srcRds[index].Active;_x000D_
                        if (tRec.Active) CopyData(srcRds[index], fldH, tRec);_x000D_
                    }_x000D_
                    else_x000D_
                    {_x000D_
                        tRec = tPage.AddLogRecord();_x000D_
                        Records targetRecords = tPage.Records;_x000D_
                        if (tRec != null)_x000D_
                        CopyData(srcRds[index], fldH, tRec);_x000D_
                    }_x000D_
                }_x000D_
            }_x000D_
        }_x000D_
        InactiveRds(srcRds, tPage.Records, fldH);_x000D_
    }_x000D_
    void CopyInitialData(Records srcRds, string fldH, DataPage tPage)_x000D_
    {_x000D_
        Records tRds = tPage.Records;_x000D_
        Record tRd = null;_x000D_
_x000D_
        for (int index = 0; index &lt; srcRds.Count; index++)_x000D_
        {_x000D_
            if (!srcRds[index].Active) continue;_x000D_
            if (index == 0)_x000D_
            tRd = tRds[1];_x000D_
            else_x000D_
            {_x000D_
                tRd = tPage.AddLogRecord();_x000D_
                tRds = tPage.Records;_x000D_
            }_x000D_
            if (tRd != null)_x000D_
            {_x000D_
                tRd.Active = srcRds[index].Active;_x000D_
                if (tRd.Active)_x000D_
                CopyData(srcRds[index], fldH, tRd);_x000D_
_x000D_
            }_x000D_
        }_x000D_
    }_x000D_
    void CopyData(Record sR, string fldH, Record tR)_x000D_
    {_x000D_
        string srcData = string.Empty;_x000D_
        DataPoint dp_SRC = null, dp_TAR = null;_x000D_
        if (sR != null &amp;&amp; tR != null)_x000D_
        {_x000D_
            for (int i = 0; i &lt; srcFlds.Length; i++)_x000D_
            {_x000D_
                srcData = string.Empty;_x000D_
                dp_SRC = sR.DataPoints.FindByFieldOID(srcFlds[i]);_x000D_
                dp_TAR = tR.DataPoints.FindByFieldOID(trgFlds[i]);_x000D_
                if (dp_SRC != null)_x000D_
                {_x000D_
                    srcData = dp_SRC.Data;_x000D_
                    EnterData(dp_TAR, srcData);_x000D_
                }_x000D_
                else_x000D_
                EnterData(dp_TAR, srcData);_x000D_
            }_x000D_
            DataPoint dpTARR = tR.DataPoints.FindByFieldOID(fldH);_x000D_
            if (dpTARR != null)_x000D_
            EnterData(dpTARR, sR.DataPage.Form.OID + sR.RecordPosition.ToString() + sR.DataPage.PageRepeatNumber.ToString());_x000D_
        }_x000D_
    }_x000D_
    void InactiveRds(Records srcRds, Records tRds, string fldH)_x000D_
    {_x000D_
        ArrayList arr = new ArrayList();_x000D_
        for (int i = 0; i &lt; srcRds.Count; i++)_x000D_
        arr.Add(srcRds[i].DataPage.Form.OID + srcRds[i].RecordPosition.ToString() + srcRds[i].DataPage.PageRepeatNumber.ToString());_x000D_
        InactiveTar_rds(tRds, fldH, arr);_x000D_
    }_x000D_
    void EnterData(DataPoint dp, string val)_x000D_
    {_x000D_
        if (dp != null &amp;&amp; dp.LockStatus != LockStatusEnum.Locked)_x000D_
        {_x000D_
            if (dp.ChangeCount &gt; 0 &amp;&amp; string.Compare(dp.Data.Trim(), val, true) != 0)_x000D_
            dp.Enter(val, string.Empty, 0);_x000D_
            else if (dp.ChangeCount == 0)_x000D_
            dp.Enter(val, string.Empty, 0);_x000D_
        }_x000D_
    }_x000D_
    void InactiveTar_rds(Records rds_Tar, string fldH, ArrayList arList)_x000D_
    {_x000D_
        for (int i = 0; i &lt; rds_Tar.Count; i++)_x000D_
        {_x000D_
            if (!rds_Tar[i].Active || rds_Tar[i].RecordPosition == 0) continue;_x000D_
            DataPoint dprecPos = rds_Tar[i].DataPoints.FindByFieldOID(fldH);_x000D_
            if (dprecPos != null &amp;&amp; string.Compare(dprecPos.Data, string.Empty, true) != 0 &amp;&amp; !(arList.Contains(dprecPos.Data.Trim())))_x000D_
            rds_Tar[i].Active = false;_x000D_
        }</t>
  </si>
  <si>
    <t>2779348</t>
  </si>
  <si>
    <t>2729145</t>
  </si>
  <si>
    <t>/*******************************************************************************************_x000D_
        * Created : rohit.kumar@novartis.com_x000D_
        * Date : 27-JUN-2017_x000D_
        * Study: eSAE_x000D_
        * Custom Function: RSG_Derive_CASEID_AUTO_05_x000D_
        * Edit Check : RSG_Derive_CASEID_AUTO_05_x000D_
        * Description: Derive CASEID from SAERF to AUTO_05_x000D_
        * Modified:_x000D_
        *******************************************************************************************/_x000D_
        ActionFunctionParams afp = (ActionFunctionParams) ThisObject;_x000D_
        DataPoint dpAction = afp.ActionDataPoint;_x000D_
        Subject subject = dpAction.Record.Subject;_x000D_
_x000D_
        DataPoint dptCASEID = null;_x000D_
        string CaseID = string.Empty;_x000D_
_x000D_
        DataPage Dpg_SAERF = dpAction.Record.DataPage.Instance.DataPages.FindByFormOID("SAERF");_x000D_
        if (Dpg_SAERF != null &amp;&amp; Dpg_SAERF.Active)_x000D_
        {_x000D_
            Records rcds = Dpg_SAERF.Records;_x000D_
            if (rcds.Count &gt; 0)_x000D_
            {_x000D_
                for (int i = 0; i &lt; rcds.Count; i++)_x000D_
                {_x000D_
                    if (rcds[i] == null || !rcds[i].Active || rcds[i].RecordPosition == 0) continue;_x000D_
                    dptCASEID = rcds[i].DataPoints.FindByFieldOID("SAEID");_x000D_
                    if (dptCASEID != null &amp;&amp; dptCASEID.Active &amp;&amp; dptCASEID.Data != string.Empty)_x000D_
                    {_x000D_
                        CaseID = dptCASEID.Data.ToString();_x000D_
                        break;_x000D_
                    }_x000D_
                }_x000D_
            }_x000D_
        }_x000D_
        DataPage dpageAuto_02 = dpAction.Record.DataPage.Instance.DataPages.FindByFormOID("AUTO_05");_x000D_
        if (dpageAuto_02 != null &amp;&amp; dpageAuto_02.Active)_x000D_
        {_x000D_
            Records rcds = dpageAuto_02.Records;_x000D_
            if (rcds.Count &gt; 0)_x000D_
            {_x000D_
                for (int i = 0; i &lt; rcds.Count; i++)_x000D_
                {_x000D_
                    if (rcds[i] == null || !rcds[i].Active || rcds[i].RecordPosition == 0) continue;_x000D_
                    DataPoint dpt_AutoTerm = rcds[i].DataPoints.FindByFieldOID("CMTERM_AUTO03");_x000D_
                    if (dpt_AutoTerm != null &amp;&amp; dpt_AutoTerm.Active &amp;&amp; !CustomFunction.DataPointIsEmpty(dpt_AutoTerm))_x000D_
                    {_x000D_
                        DataPoint dpt_AutoCase = rcds[i].DataPoints.FindByFieldOID("CMCASEID_AUTO03");_x000D_
                        if (dpt_AutoCase != null &amp;&amp; dpt_AutoCase.Active)_x000D_
                        EnterData(dpt_AutoCase, CaseID);_x000D_
                    }_x000D_
                }_x000D_
            }_x000D_
        }_x000D_
_x000D_
        return null;_x000D_
    }_x000D_
    void EnterData(DataPoint dp, string val)_x000D_
    {_x000D_
        if (dp != null &amp;&amp; dp.Active &amp;&amp; dp.LockStatus != LockStatusEnum.Locked)_x000D_
        dp.Enter(val, string.Empty, 0);</t>
  </si>
  <si>
    <t>2779349</t>
  </si>
  <si>
    <t>2729148</t>
  </si>
  <si>
    <t>/*******************************************************************************************_x000D_
        * Created : rohit.kumar@novartis.com_x000D_
        * Date : 27-JUN-2017_x000D_
        * Study: eSAE_x000D_
        * Custom Function: RSG_Derive_CASEID_AUTO_06_x000D_
        * Edit Check : RSG_Derive_CASEID_SAE_DOS_x000D_
        * Description: Derive RSG_Derive_CASEID_AUTO_06_x000D_
        * Modified:_x000D_
        *******************************************************************************************/_x000D_
        ActionFunctionParams afp = (ActionFunctionParams) ThisObject;_x000D_
        DataPoint dpAction = afp.ActionDataPoint;_x000D_
        Subject subject = dpAction.Record.Subject;_x000D_
_x000D_
        DataPoint dptCASEID = null;_x000D_
        string CaseID = string.Empty;_x000D_
_x000D_
        DataPage Dpg_SAERF = dpAction.Record.DataPage.Instance.DataPages.FindByFormOID("SAERF");_x000D_
        if (Dpg_SAERF != null &amp;&amp; Dpg_SAERF.Active)_x000D_
        {_x000D_
            Records rcds = Dpg_SAERF.Records;_x000D_
            if (rcds.Count &gt; 0)_x000D_
            {_x000D_
                for (int i = 0; i &lt; rcds.Count; i++)_x000D_
                {_x000D_
                    if (rcds[i] == null || !rcds[i].Active || rcds[i].RecordPosition == 0) continue;_x000D_
                    dptCASEID = rcds[i].DataPoints.FindByFieldOID("SAEID");_x000D_
                    if (dptCASEID != null &amp;&amp; dptCASEID.Active &amp;&amp; dptCASEID.Data != string.Empty)_x000D_
                    {_x000D_
                        CaseID = dptCASEID.Data.ToString();_x000D_
                        break;_x000D_
                    }_x000D_
                }_x000D_
            }_x000D_
        }_x000D_
        DataPage dpageAuto_02 = dpAction.Record.DataPage.Instance.DataPages.FindByFormOID("AUTO_06");_x000D_
        if (dpageAuto_02 != null &amp;&amp; dpageAuto_02.Active)_x000D_
        {_x000D_
            Records rcds = dpageAuto_02.Records;_x000D_
            if (rcds.Count &gt; 0)_x000D_
            {_x000D_
                for (int i = 0; i &lt; rcds.Count; i++)_x000D_
                {_x000D_
                    if (rcds[i] == null || !rcds[i].Active || rcds[i].RecordPosition == 0) continue;_x000D_
                    DataPoint dpt_AutoTerm = rcds[i].DataPoints.FindByFieldOID("CMDRG_AUTO04");_x000D_
                    if (dpt_AutoTerm != null &amp;&amp; dpt_AutoTerm.Active &amp;&amp; !CustomFunction.DataPointIsEmpty(dpt_AutoTerm))_x000D_
                    {_x000D_
                        DataPoint dpt_AutoCase = rcds[i].DataPoints.FindByFieldOID("CMCASEID_AUTO04");_x000D_
                        if (dpt_AutoCase != null &amp;&amp; dpt_AutoCase.Active)_x000D_
                        EnterData(dpt_AutoCase, CaseID);_x000D_
                    }_x000D_
                }_x000D_
            }_x000D_
        }_x000D_
_x000D_
        return null;_x000D_
    }_x000D_
    void EnterData(DataPoint dp, string val)_x000D_
    {_x000D_
        if (dp != null &amp;&amp; dp.Active &amp;&amp; dp.LockStatus != LockStatusEnum.Locked)_x000D_
        dp.Enter(val, string.Empty, 0);</t>
  </si>
  <si>
    <t>2779350</t>
  </si>
  <si>
    <t>2729140</t>
  </si>
  <si>
    <t>/*******************************************************************************************_x000D_
        * Created : rohit.kumar@novartis.com_x000D_
        * Date : 27-JUN-2017_x000D_
        * Study: eSAE_x000D_
        * Custom Function: RSG_Derive_CASEID_AUTO_07_x000D_
        * Edit Check : RSG_Derive_CASEID_AUTO_07_x000D_
        * Description: Derive CASEID from SAERF to AUTO_07_x000D_
        * Modified:_x000D_
        *******************************************************************************************/_x000D_
        ActionFunctionParams afp = (ActionFunctionParams) ThisObject;_x000D_
        DataPoint dpAction = afp.ActionDataPoint;_x000D_
        Subject subject = dpAction.Record.Subject;_x000D_
_x000D_
        DataPoint dptCASEID = null;_x000D_
        string CaseID = string.Empty;_x000D_
_x000D_
        DataPage Dpg_SAERF = dpAction.Record.DataPage.Instance.DataPages.FindByFormOID("SAERF");_x000D_
        if (Dpg_SAERF != null &amp;&amp; Dpg_SAERF.Active)_x000D_
        {_x000D_
            Records rcds = Dpg_SAERF.Records;_x000D_
            if (rcds.Count &gt; 0)_x000D_
            {_x000D_
                for (int i = 0; i &lt; rcds.Count; i++)_x000D_
                {_x000D_
                    if (rcds[i] == null || !rcds[i].Active || rcds[i].RecordPosition == 0) continue;_x000D_
                    dptCASEID = rcds[i].DataPoints.FindByFieldOID("SAEID");_x000D_
                    if (dptCASEID != null &amp;&amp; dptCASEID.Active &amp;&amp; dptCASEID.Data != string.Empty)_x000D_
                    {_x000D_
                        CaseID = dptCASEID.Data.ToString();_x000D_
                        break;_x000D_
                    }_x000D_
                }_x000D_
            }_x000D_
        }_x000D_
        DataPage dpageAuto_02 = dpAction.Record.DataPage.Instance.DataPages.FindByFormOID("AUTO_07");_x000D_
        if (dpageAuto_02 != null &amp;&amp; dpageAuto_02.Active)_x000D_
        {_x000D_
            Records rcds = dpageAuto_02.Records;_x000D_
            if (rcds.Count &gt; 0)_x000D_
            {_x000D_
                for (int i = 0; i &lt; rcds.Count; i++)_x000D_
                {_x000D_
                    if (rcds[i] == null || !rcds[i].Active || rcds[i].RecordPosition == 0) continue;_x000D_
                    DataPoint dpt_AutoTerm = rcds[i].DataPoints.FindByFieldOID("MHTERM");_x000D_
                    if (dpt_AutoTerm != null &amp;&amp; dpt_AutoTerm.Active &amp;&amp; !CustomFunction.DataPointIsEmpty(dpt_AutoTerm))_x000D_
                    {_x000D_
                        DataPoint dpt_AutoCase = rcds[i].DataPoints.FindByFieldOID("MHCASEID_AUTO02");_x000D_
                        if (dpt_AutoCase != null &amp;&amp; dpt_AutoCase.Active)_x000D_
                        EnterData(dpt_AutoCase, CaseID);_x000D_
                    }_x000D_
                }_x000D_
            }_x000D_
        }_x000D_
_x000D_
        return null;_x000D_
    }_x000D_
    void EnterData(DataPoint dp, string val)_x000D_
    {_x000D_
        if (dp != null &amp;&amp; dp.Active &amp;&amp; dp.LockStatus != LockStatusEnum.Locked)_x000D_
        dp.Enter(val, string.Empty, 0);</t>
  </si>
  <si>
    <t>2779351</t>
  </si>
  <si>
    <t>2729141</t>
  </si>
  <si>
    <t>/*_x000D_
        * Created : sravan_kumar.pogula@novartis.com_x000D_
        * Date :  10 OCT 2021_x000D_
        * Custom Function: STY_CF_ECG00X_ECDOSE_001_x000D_
        * Edit Check : _x000D_
_x000D_
STY_CF_ECG006_2_ECDOSE_001_x000D_
STY_CF_ECG006_3_ECDOSE_001_x000D_
STY_CF_ECG006_4_ECDOSE_001_x000D_
STY_CF_ECG006_5_ECDOSE_001_x000D_
STY_CF_ECG006_ECDOSE_001_x000D_
_x000D_
        * Description: IF Dose Administered  &amp; Units for current logline = Dose Administered  &amp; Units for previous logline AND Type of Dose Change = Dose changed for current log line, THEN fire query_x000D_
        _x000D_
        */_x000D_
        ActionFunctionParams afp = (ActionFunctionParams)ThisObject;_x000D_
        DataPoint dpAction = afp.ActionDataPoint;_x000D_
        Subject subject = dpAction.Record.Subject;_x000D_
_x000D_
_x000D_
        // Variable Declaration - Start_x000D_
_x000D_
        bool bFireQuery = false;_x000D_
        bool bAnswerOnChange = false; //bRequiredResponse_x000D_
        bool bCloseOnChange = false; // ManualClose_x000D_
        int iMarkingGroupID = 1;_x000D_
        string sQueryText = "No change in dosing has been noted from the previous dosing period however 'Type of change' is answered as 'dose change'. Please review and correct the inconsistency.";_x000D_
_x000D_
       // string sFeldOID_ECDOSE = "ECDOSE"; // Actual Dose Administered_x000D_
        string sFeldOID_ECTYCHG = "ECTYCHG"; // Type of change_x000D_
        string sFeldOID_ECDOSU = "ECDOSU"; // Units_x000D_
        string sTypeOfChange = "DOSE CHANGED";_x000D_
        string sFeldOID_ECDOSE = dpAction.Field.OID;_x000D_
        _x000D_
_x000D_
        // Variable Declaration - End_x000D_
_x000D_
        Records rds = GetSortedRecords(dpAction.Record.DataPage.Records);_x000D_
_x000D_
        for (int i = rds.Count - 1; i &gt;= 1; i--)_x000D_
        {_x000D_
            bFireQuery = false;_x000D_
_x000D_
            if (!rds[i].Active || rds[i].RecordPosition == 0) continue;_x000D_
_x000D_
            DataPoint dpCurrDoseAdmin = rds[i].DataPoints.FindByFieldOID(sFeldOID_ECDOSE);_x000D_
_x000D_
            if (dpCurrDoseAdmin != null &amp;&amp; dpCurrDoseAdmin.Active)_x000D_
            {_x000D_
                DataPoint dpTypeOfChange = rds[i].DataPoints.FindByFieldOID(sFeldOID_ECTYCHG);_x000D_
_x000D_
                if (string.Compare(dpCurrDoseAdmin.Data, string.Empty, true) != 0  &amp;&amp; dpTypeOfChange != null &amp;&amp; string.Compare(dpTypeOfChange.Data, sTypeOfChange, true) == 0)_x000D_
                {_x000D_
                    DataPoint dpUnits = rds[i].DataPoints.FindByFieldOID(sFeldOID_ECDOSU);_x000D_
_x000D_
                    if (dpUnits != null &amp;&amp; dpUnits.Active &amp;&amp; string.Compare(dpUnits.Data, string.Empty, true) != 0)_x000D_
_x000D_
                        bFireQuery = IsDoseAdminEqualToPreviousLog(dpCurrDoseAdmin.Data, dpUnits.Data, sFeldOID_ECDOSE, sFeldOID_ECDOSU, rds, i - 1);_x000D_
_x000D_
                }_x000D_
                CustomFunction.PerformQueryAction(sQueryText, iMarkingGroupID, bAnswerOnChange, bCloseOnChange, dpCurrDoseAdmin, bFireQuery, afp.CheckID, afp.CheckHash);_x000D_
            }_x000D_
        }_x000D_
_x000D_
        return null;_x000D_
    }_x000D_
_x000D_
    bool IsDoseAdminEqualToPreviousLog(string sDoseAdminCurr, string sUnits_Curr, string sFeldOID_ECDOSE, string sFeldOID_ECDOSU, Records rds, int j)_x000D_
    {_x000D_
        for (int i = j; i &gt;= 0; i--)_x000D_
        {_x000D_
            if (!rds[i].Active || rds[i].RecordPosition == 0) continue;_x000D_
_x000D_
            DataPoint dpDoseAdmin_Prev = rds[i].DataPoints.FindByFieldOID(sFeldOID_ECDOSE);_x000D_
            DataPoint dpUnits_Prev = rds[i].DataPoints.FindByFieldOID(sFeldOID_ECDOSU);_x000D_
_x000D_
            if (dpDoseAdmin_Prev != null &amp;&amp; dpDoseAdmin_Prev.Active &amp;&amp; dpUnits_Prev != null &amp;&amp; dpUnits_Prev.Active)_x000D_
            {_x000D_
                if (string.Compare(dpDoseAdmin_Prev.Data, string.Empty, true) != 0 &amp;&amp; string.Compare(dpDoseAdmin_Prev.Data, sDoseAdminCurr, true) == 0 &amp;&amp;  string.Compare(dpUnits_Prev.Data, sUnits_Curr, true) == 0)_x000D_
                    return true;_x000D_
                break;_x000D_
            }_x000D_
        }_x000D_
        return false;_x000D_
    }_x000D_
    Records GetSortedRecords(Records rds)_x000D_
    {_x000D_
        ArrayList al = new ArrayList();_x000D_
        Records rdsSorted = new Records();_x000D_
        for (int i = 0; i &lt; rds.Count; i++)_x000D_
        {_x000D_
            Record rd = rds[i];_x000D_
            if (rd != null &amp;&amp; rd.RecordPosition != 0)_x000D_
                al.Add(rd);_x000D_
        }_x000D_
        al.Sort(new RecordComparer());_x000D_
        for (int i = 0; i &lt; al.Count; i++)_x000D_
        {_x000D_
            rdsSorted.Add((Record)al[i]);_x000D_
        }_x000D_
        return rdsSorted;_x000D_
    }_x000D_
    public class RecordComparer : System.Collections.IComparer_x000D_
    {_x000D_
        int System.Collections.IComparer.Compare(object x, object y)_x000D_
        {_x000D_
            Record obj1 = (Record)x;_x000D_
            Record obj2 = (Record)y;_x000D_
            if (obj1 != null &amp;&amp; obj2 != null)_x000D_
            {_x000D_
                int r1 = obj1.RecordPosition;_x000D_
                int r2 = obj2.RecordPosition;_x000D_
                return (r1.CompareTo(r2));_x000D_
            }_x000D_
            return int.MinValue;_x000D_
        }</t>
  </si>
  <si>
    <t>2779352</t>
  </si>
  <si>
    <t>/*_x000D_
         * Created : raghavender.akula@novartis.com  _x000D_
         * Date : 12 Sep 2018_x000D_
         * Custom Function: GL_CF_ECG006_ECSTDAT_001_x000D_
         * Edit Check :  STY_CF_ECG006_ECSTDAT_001_01,STY_CF_ECG006_2_ECSTDAT_001_01,STY_CF_ECG006_3_ECSTDAT_001_01,STY_CF_ECG006_4_ECSTDAT_001_01,STY_CF_ECG006_5_ECSTDAT_001_01_x000D_
         * Description: Start Date of this log line &lt; End Date of another log line with an earlier Start Date, THEN fire query_x000D_
_x000D_
         * Modified:_x000D_
         *_x000D_
        **************************************************/_x000D_
_x000D_
        ActionFunctionParams afp = (ActionFunctionParams)ThisObject;_x000D_
        DataPoint dpAction = afp.ActionDataPoint;_x000D_
        Subject current_subject = dpAction.Record.Subject;_x000D_
_x000D_
        // Variable Declaration - Start_x000D_
_x000D_
        int markingGroup = 1;_x000D_
        bool requiredResponse = false;_x000D_
        bool manualClose = false;_x000D_
        bool fireQuery = false;_x000D_
_x000D_
        string querytext = "Start Date for this logline is less than End Date for another logline and leading to overlapping data. Please review and correct the inconsistency.";_x000D_
_x000D_
        string feldOid_StartDate = "ECSTDAT";_x000D_
        string fieldOid_EndDate = "ECENDAT";_x000D_
_x000D_
_x000D_
        // Variable Declaration - End_x000D_
_x000D_
        Records rds = dpAction.Record.DataPage.Records;_x000D_
        for (int i = rds.Count - 1; i &gt;= 0; i--)_x000D_
        {_x000D_
            fireQuery = false;_x000D_
            if (!rds[i].Active || rds[i].RecordPosition == 0) continue;_x000D_
_x000D_
            DataPoint dpStartDate = rds[i].DataPoints.FindByFieldOID(feldOid_StartDate);_x000D_
            if (dpStartDate != null)_x000D_
            {_x000D_
                if (dpStartDate.StandardValue() is DateTime)_x000D_
                {_x000D_
                    fireQuery = IsStartDateLessThanEndDateOfPreviousLog((DateTime)dpStartDate.StandardValue(), fieldOid_EndDate, rds, i - 1);_x000D_
                }_x000D_
                CustomFunction.PerformQueryAction(querytext, markingGroup, manualClose, requiredResponse, dpStartDate, fireQuery, afp.CheckID, afp.CheckHash);_x000D_
            }_x000D_
        }_x000D_
        return null;_x000D_
    }_x000D_
    bool IsStartDateLessThanEndDateOfPreviousLog(DateTime dtStartDt, string fieldOid_EndDate, Records rds, int j)_x000D_
    {_x000D_
        for (int i = j; i &gt;= 0; i--)_x000D_
        {_x000D_
            if (!rds[i].Active || rds[i].RecordPosition == 0) continue;_x000D_
_x000D_
            DataPoint dpEndDate = rds[i].DataPoints.FindByFieldOID(fieldOid_EndDate);_x000D_
            if (dpEndDate != null &amp;&amp; dpEndDate.StandardValue() is DateTime &amp;&amp;_x000D_
               dtStartDt &lt; (DateTime)dpEndDate.StandardValue())_x000D_
            {_x000D_
                return true;_x000D_
            }_x000D_
        }_x000D_
        return false;</t>
  </si>
  <si>
    <t>2779353</t>
  </si>
  <si>
    <t>/*_x000D_
        * Created : sravan_kumar.pogula@novartis.com_x000D_
        * Date : 10 OCT 2021_x000D_
        * Custom Function: STY_CF_ECG006_X_ECREASCH_001_x000D_
        * Edit Check : STY_CF_ECG006_X_ECREASCH_001_01, STY_CF_ECG006_X_ECREASCH_001_02, STY_CF_ECG006_X_ECREASCH_001_03, STY_CF_ECG006_X_ECREASCH_001_04, STY_CF_ECG006_X_ECREASCH_001_05, STY_CF_ECG006_X_ECREASCH_001_06_x000D_
        STY_CF_ECG006_X_ECREASCH_001_07, STY_CF_ECG006_X_ECREASCH_001_08, STY_CF_ECG006_X_ECREASCH_001_09, STY_CF_ECG006_X_ECREASCH_001_10, STY_CF_ECG006_X_ECREASCH_001_11_x000D_
_x000D_
        * Description: If 'Type of change' is 'Dose interrupted' AND Reason for Dose Change is Adverse Event then at least one AE with a start date before or same as the Dose Start date should have 'Drug interrupted' as 'Action Taken With Study Treatment' else fire Query_x000D_
_x000D_
        ** Note: Remove Adverse Events FormOID(s) from "sFormOIDs_AEG00X" Array String in the below CF code, which are not using in the Study; it will reduce the database hits and increase the execution performances._x000D_
_x000D_
        */_x000D_
_x000D_
        ActionFunctionParams afp = (ActionFunctionParams)ThisObject;_x000D_
        DataPoint dpAction = afp.ActionDataPoint;_x000D_
        Subject subject = dpAction.Record.Subject;_x000D_
_x000D_
_x000D_
        // Variable Declaration - Start_x000D_
_x000D_
        bool bFireQuery = false;_x000D_
        bool bAnswerOnChange = false;        //bRequiredResponse_x000D_
        bool bCloseOnChange = false;        // ManualClose_x000D_
        int iMarkingGroupID = 1;_x000D_
        string sQueryText = "No corresponding Adverse Event has been entered with an \"Action taken with study treatment\" of \"Drug interrupted\" with a \"Start date\" on or before this dosing record. Please verify and update as appropriate, else clarify.";_x000D_
_x000D_
        string sFieldOID_ECREASCH = "ECREASCH";        // Reason for Change_x000D_
_x000D_
        string sAdverseEvent = "ADVERSE EVENT";_x000D_
_x000D_
        string[] sFormOIDs_ECG006 =_x000D_
        {_x000D_
            "ECG006", "ECG006_2", "ECG006_3", "ECG006_4","ECG006_5"_x000D_
        }_x000D_
        ;_x000D_
        string[] sFolderOIDs_ECG006 =_x000D_
        {_x000D_
            "EX", "EX", "", "EX","EX"_x000D_
        }_x000D_
        ;_x000D_
        string[] sFieldOIDs_AEACNs =_x000D_
        {_x000D_
            "AEACN1", "AEACN3", "AEACN2", "AEACN4","AEACN5"_x000D_
        }_x000D_
        ;_x000D_
_x000D_
        string sFieldOID = string.Empty;_x000D_
        string sFormOID = string.Empty;_x000D_
        string sFolderOID = string.Empty;_x000D_
_x000D_
        // Variable Declaration - End_x000D_
_x000D_
        DataPoints dpsECREASCH = new DataPoints();_x000D_
        DataPoints dpsAEACN = new DataPoints();_x000D_
_x000D_
        if (string.Compare(dpAction.Field.OID, sFieldOID_ECREASCH, true) == 0)_x000D_
        {_x000D_
            ArrayList alFormOIDs = new ArrayList(sFormOIDs_ECG006);_x000D_
_x000D_
            string sFormOIDAction = string.Empty;_x000D_
_x000D_
            if (dpAction.Record.DataPage != null)_x000D_
                sFormOIDAction = dpAction.Record.DataPage.Form.OID;_x000D_
_x000D_
            if (alFormOIDs.Contains(sFormOIDAction))_x000D_
                sFieldOID = sFieldOIDs_AEACNs[alFormOIDs.IndexOf(sFormOIDAction)];_x000D_
_x000D_
            if (string.Compare(dpAction.Data, sAdverseEvent, true) == 0)         _x000D_
                dpsAEACN = CustomFunction.FetchAllDataPointsForOIDPath(sFieldOID, "AEG002", "AE", subject);          _x000D_
_x000D_
            DateTime dtECSTDAT = GetECSTDAT(dpAction);_x000D_
_x000D_
            if (dtECSTDAT != DateTime.MinValue)_x000D_
                bFireQuery = CheckBusinessLogic(dtECSTDAT, dpsAEACN);_x000D_
_x000D_
            CustomFunction.PerformQueryAction(sQueryText, iMarkingGroupID, bAnswerOnChange, bCloseOnChange, dpAction, bFireQuery, afp.CheckID, afp.CheckHash);_x000D_
_x000D_
        }_x000D_
        else if (string.Compare(dpAction.Field.OID, "AESTDAT", true) == 0)_x000D_
        {_x000D_
_x000D_
            for (int k= 0; k &lt; sFieldOIDs_AEACNs.Length; k++)_x000D_
            {_x000D_
_x000D_
_x000D_
                sFormOID = sFormOIDs_ECG006[k];_x000D_
                sFolderOID = sFolderOIDs_ECG006[k];_x000D_
_x000D_
                if (string.Compare(sFolderOID, string.Empty, true) != 0)_x000D_
                    dpsECREASCH = CustomFunction.FetchAllDataPointsForOIDPath(sFieldOID_ECREASCH, sFormOID, sFolderOID, subject);_x000D_
                else_x000D_
                    dpsECREASCH = CustomFunction.FetchAllDataPointsForOIDPath(sFieldOID_ECREASCH, sFormOID, null, subject);_x000D_
_x000D_
                dpsAEACN = CustomFunction.FetchAllDataPointsForOIDPath(sFieldOIDs_AEACNs[k], "AEG002", "AE", subject);_x000D_
_x000D_
                for (int i = 0; i &lt; dpsECREASCH.Count; i++)_x000D_
                {_x000D_
                    if (dpsECREASCH[i] == null || !dpsECREASCH[i].Active || dpsECREASCH[i].Record.RecordPosition == 0) continue;_x000D_
_x000D_
                    DateTime dtECSTDAT = GetECSTDAT(dpsECREASCH[i]);_x000D_
_x000D_
                    if (dtECSTDAT != DateTime.MinValue)_x000D_
                        bFireQuery = CheckBusinessLogic(dtECSTDAT, dpsAEACN);_x000D_
_x000D_
                    CustomFunction.PerformQueryAction(sQueryText, iMarkingGroupID, bAnswerOnChange, bCloseOnChange, dpsECREASCH[i], bFireQuery, afp.CheckID, afp.CheckHash);_x000D_
                }_x000D_
            }_x000D_
_x000D_
        }_x000D_
        else //if (string.Compare(strFormOIDAction, sFormOID_AEG001, true) == 0)_x000D_
        {_x000D_
            sFieldOID = dpAction.Field.OID;_x000D_
_x000D_
            ArrayList alFieldOIDs_AEACN = new ArrayList(sFieldOIDs_AEACNs);_x000D_
_x000D_
            if (alFieldOIDs_AEACN.Contains(sFieldOID))_x000D_
            {_x000D_
                sFormOID = sFormOIDs_ECG006[alFieldOIDs_AEACN.IndexOf(sFieldOID)];_x000D_
                sFolderOID = sFolderOIDs_ECG006[alFieldOIDs_AEACN.IndexOf(sFieldOID)];_x000D_
_x000D_
_x000D_
                if (string.Compare(sFolderOID, string.Empty, true) != 0)_x000D_
                    dpsECREASCH = CustomFunction.FetchAllDataPointsForOIDPath(sFieldOID_ECREASCH, sFormOID, sFolderOID, subject);_x000D_
                else_x000D_
                    dpsECREASCH = CustomFunction.FetchAllDataPointsForOIDPath(sFieldOID_ECREASCH, sFormOID, null, subject);_x000D_
            }_x000D_
_x000D_
            dpsAEACN.Add(dpAction);_x000D_
            _x000D_
            for (int i = 0; i &lt; dpsECREASCH.Count; i++)_x000D_
            {_x000D_
                if (dpsECREASCH[i] == null || !dpsECREASCH[i].Active || dpsECREASCH[i].Record.RecordPosition == 0) continue;_x000D_
_x000D_
                DateTime dtECSTDAT = GetECSTDAT(dpsECREASCH[i]);_x000D_
_x000D_
                if (dtECSTDAT != DateTime.MinValue)_x000D_
                    bFireQuery = CheckBusinessLogic(dtECSTDAT, dpsAEACN);_x000D_
_x000D_
                CustomFunction.PerformQueryAction(sQueryText, iMarkingGroupID, bAnswerOnChange, bCloseOnChange, dpsECREASCH[i], bFireQuery, afp.CheckID, afp.CheckHash);_x000D_
            }_x000D_
_x000D_
        }_x000D_
    _x000D_
        return null;_x000D_
    }_x000D_
_x000D_
   private DateTime GetECSTDAT(DataPoint dpECREASCH)_x000D_
    {_x000D_
_x000D_
        if (string.Compare(dpECREASCH.Data, "ADVERSE EVENT", true) == 0)_x000D_
        {_x000D_
            DataPoint dpECTYCHG = dpECREASCH.Record.DataPoints.FindByFieldOID("ECTYCHG");_x000D_
_x000D_
            if (dpECTYCHG != null &amp;&amp; dpECTYCHG.Active &amp;&amp; string.Compare(dpECTYCHG.Data, "DOSE INTERRUPTED", true) == 0)_x000D_
            {_x000D_
                DataPoint dpECSTDAT = dpECREASCH.Record.DataPoints.FindByFieldOID("ECSTDAT");_x000D_
                if (dpECSTDAT != null &amp;&amp; dpECSTDAT.StandardValue() is DateTime)_x000D_
                    return Convert.ToDateTime(dpECSTDAT.StandardValue());                 _x000D_
            }_x000D_
        }_x000D_
        return DateTime.MinValue;_x000D_
    }_x000D_
_x000D_
    private bool CheckBusinessLogic(DateTime dtECSTDAT, DataPoints dpsAEACN)_x000D_
    {_x000D_
        for (int i = 0; i &lt; dpsAEACN.Count; i++)_x000D_
        {_x000D_
            if (dpsAEACN[i] == null || !dpsAEACN[i].Active || dpsAEACN[i].Record.RecordPosition == 0) continue;_x000D_
_x000D_
            if (string.Compare(dpsAEACN[i].Data, "DRUG INTERRUPTED", true) == 0)_x000D_
            {_x000D_
                DataPoint dpEAESTDAT = dpsAEACN[i].Record.DataPoints.FindByFieldOID("AESTDAT");_x000D_
                if (dpEAESTDAT != null &amp;&amp; dpEAESTDAT.StandardValue() is DateTime &amp;&amp; Convert.ToDateTime(dpEAESTDAT.Data) &lt;= dtECSTDAT)_x000D_
                    return false;_x000D_
            }_x000D_
_x000D_
        }_x000D_
        return true;</t>
  </si>
  <si>
    <t>2779354</t>
  </si>
  <si>
    <t>/*_x000D_
       Custom Function: GL_CF_MHG00X_MHTERM_002_x000D_
       Edit Check : GL_CF_MHG001_MHTERM_002, GL_CF_MHG002_MHTERM_002_x000D_
       Description : _x000D_
_x000D_
        IF, Any medical history? = Yes, MHTERM &lt;&gt; Blank, Ongoing = Yes, THEN take variable MHDSLTXT and compare in the following pages :-_x000D_
1) Prior and Concomitant Medications CRF - CMINDRV1 and CMINDRV2 _x000D_
2) Prior or Concomitant non-drug therapies/procedures - PRINDRV1 and PRINDRV2._x000D_
If MHDSLTXT is not available then fire query._x000D_
Query to fire only if subject status = 'Subject continuing' on Randomization visit._x000D_
       */_x000D_
_x000D_
        ActionFunctionParams afp = (ActionFunctionParams)ThisObject;_x000D_
        DataPoint dpAction = afp.ActionDataPoint;_x000D_
        Subject subject = dpAction.Record.Subject;_x000D_
_x000D_
        // Variable Declaration - Start_x000D_
_x000D_
        int markingGroup = 1;_x000D_
        bool openQuery = false, requiredResponse = false, manualClose = false;_x000D_
        const string queryText = "Medical History was ongoing when subject was randomized to study, however corresponding concomitant medication is missing. Please review and update.";_x000D_
        //Please update as per study requirement_x000D_
        const string fieldOID_SSTAT = "SSTAT", formOID_SSG001 = "SSG001", folderOID_Rand = "1010", CONTINUE = "CONTINUE";_x000D_
        bool isRand = false;_x000D_
        string[] Form_AE =_x000D_
        {_x000D_
            "MHG001"_x000D_
        }_x000D_
        ;_x000D_
        string[] Field_MHTERM =_x000D_
        {_x000D_
            "MHTERM"_x000D_
        }_x000D_
        ;_x000D_
_x000D_
        string[] Form_CM =_x000D_
        {_x000D_
            "CMG001",  "PRG001"_x000D_
        };_x000D_
        string[] Field_Ind1 =_x000D_
        {_x000D_
            "CMINDRV1",   "PRINDRV1"_x000D_
        };_x000D_
        string[] Field_Ind2 =_x000D_
        {_x000D_
            "CMINDRV2",   "PRINDRV2"_x000D_
        };_x000D_
        // Variable Declaration - End_x000D_
_x000D_
        DataPoints dpsCM = GetDataPoints(Form_CM, Field_Ind1, subject);_x000D_
        dpsCM.Merge(GetDataPoints(Form_CM, Field_Ind2, subject));_x000D_
_x000D_
        DataPoints dpsSSTAT = CustomFunction.FetchAllDataPointsForOIDPath(fieldOID_SSTAT, formOID_SSG001, folderOID_Rand, subject);_x000D_
        if(dpsSSTAT.Count &gt; 0)_x000D_
        {_x000D_
            if (isValidDP(dpsSSTAT[0]) &amp;&amp;( string.Compare(dpsSSTAT[0].Data, "CONTINUING TREATMENT ARM A", true) == 0 || string.Compare(dpsSSTAT[0].Data, "CONTINUING TREATMENT ARM B", true) == 0)) isRand = true;_x000D_
        }_x000D_
        DataPoint dpMHTERM = null;_x000D_
_x000D_
        if (string.Compare(dpAction.Field.OID, fieldOid_MHTerm, true) == 0)_x000D_
        {_x000D_
            openQuery = IsConditionMet(dpAction, dpsCM) &amp;&amp; isRand;_x000D_
            CustomFunction.PerformQueryAction(queryText, markingGroup, requiredResponse, manualClose, dpAction, openQuery, afp.CheckID, afp.CheckHash);_x000D_
        }_x000D_
        else_x000D_
        {_x000D_
            DataPoints dpsAE = GetDataPoints(Form_AE, Field_MHTERM, subject);_x000D_
            for (int i = 0; i &lt; dpsAE.Count; i++)_x000D_
            {_x000D_
                openQuery = false;_x000D_
                dpMHTERM = dpsAE[i];_x000D_
                if (!isValidDP(dpMHTERM) || dpsAE[i].Record.RecordPosition == 0) continue;_x000D_
                openQuery = IsConditionMet(dpMHTERM, dpsCM) &amp;&amp; isRand;_x000D_
                CustomFunction.PerformQueryAction(queryText, markingGroup, requiredResponse, manualClose, dpMHTERM, openQuery, afp.CheckID, afp.CheckHash);_x000D_
_x000D_
            }_x000D_
        }_x000D_
        return null;_x000D_
_x000D_
    }_x000D_
    //Global Varables_x000D_
    const string fieldOid_MHYN = "MHYN", fieldOid_MHTerm = "MHTERM", YES = "Y", fld_MHDSLTXT = "MHDSLTXT", fld_MHONGO = "MHONGO";_x000D_
_x000D_
    bool IsConditionMet(DataPoint dpCon, DataPoints dpsCM)_x000D_
    {_x000D_
        bool fireQuery = false;_x000D_
       _x000D_
        DataPoint dpMHONG = dpCon.Record.DataPoints.FindByFieldOID(fld_MHONGO);_x000D_
        DataPoint dpMHYN = dpCon.Record.DataPage.MasterRecord.DataPoints.FindByFieldOID(fieldOid_MHYN);_x000D_
        DataPoint dpMHDSLTXT = dpCon.Record.DataPoints.FindByFieldOID(fld_MHDSLTXT);_x000D_
_x000D_
        if (isValidDP(dpCon) &amp;&amp; string.Compare(dpCon.Data, string.Empty, true) != 0 _x000D_
&amp;&amp; isValidDP(dpMHYN) &amp;&amp; string.Compare(dpMHYN.Data, YES, true) == 0_x000D_
&amp;&amp; isValidDP(dpMHONG) &amp;&amp; string.Compare(dpMHONG.Data, YES, true) == 0 &amp;&amp; isValidDP(dpMHDSLTXT))_x000D_
        {_x000D_
            fireQuery = true;_x000D_
_x000D_
            // string str_AEDSLTXT = dpTerm.Record.RecordPosition + "-" + dpTerm.Data.Trim().ToUpper() + "-" + dpAESTDAT.Data.Trim().ToUpper();_x000D_
_x000D_
            string str_AEDSLTXT = dpMHDSLTXT.Data.Trim().ToUpper();_x000D_
            for (int i = 0; i &lt; dpsCM.Count; i++)_x000D_
            {_x000D_
                if (dpsCM[i] == null || !dpsCM[i].Active || dpsCM[i].Record.RecordPosition == 0) continue;_x000D_
                if (dpsCM[i].Data.Trim().Contains(str_AEDSLTXT)) return false;_x000D_
            }_x000D_
        }_x000D_
        return fireQuery;_x000D_
    }_x000D_
    DataPoints GetDataPoints(string[] frmOID, string[] fldOID, Subject sub)_x000D_
    {_x000D_
        DataPoints dps = new DataPoints();_x000D_
        if (frmOID.Length != fldOID.Length) return dps;_x000D_
        for (int i = 0; i &lt; frmOID.Length; i++)_x000D_
        {_x000D_
            if (frmOID[i] != string.Empty &amp;&amp; fldOID[i] != string.Empty)_x000D_
                dps.Merge(CustomFunction.FetchAllDataPointsForOIDPath(fldOID[i], frmOID[i], null, sub));_x000D_
        }_x000D_
_x000D_
        return dps;_x000D_
    }_x000D_
    bool isValidDP(DataPoint dp)_x000D_
    {_x000D_
        if (dp != null &amp;&amp; dp.Active) return true;_x000D_
        return false;</t>
  </si>
  <si>
    <t>2779355</t>
  </si>
  <si>
    <t>/*_x000D_
        * Created : sravan_kumar.pogula@novartis.com_x000D_
        *  Date :  10 OCT 2021_x000D_
        * Custom Function: STY_CF_CMO006_CMSTDAT_001_x000D_
        * Edit Check : STY_CF_CMO006_CMSTDAT_001_01, STY_CF_CMO006_CMSTDAT_001_02, STY_CF_CMO006_CMSTDAT_001_03,STY_CF_CMO006_CMSTDAT_001_04, STY_CF_CMO006_CMSTDAT_001_05, STY_CF_CMO006_CMSTDAT_001_06, STY_CF_CMO006_CMSTDAT_001_07_x000D_
        * Description: If Start date of dose &lt;  Date of Last dose of study treatment on Dosage Administration Record CRF, THEN fire query_x000D_
_x000D_
        */_x000D_
        ActionFunctionParams afp = (ActionFunctionParams)ThisObject;_x000D_
        DataPoint dpAction = afp.ActionDataPoint;_x000D_
        Subject subject = dpAction.Record.Subject;_x000D_
_x000D_
        bool bFireQuery = false;_x000D_
        bool bAnswerOnChange = false; //bRequiredResponse_x000D_
        bool bCloseOnChange = false; // ManualClose_x000D_
        int iMarkingGroupID = 1;_x000D_
        string sQueryText = "This CRF is intended to collect only antineoplastic medications started AFTER discontinuation of study treatment, but the Start date of dose is before the End date of study treatment reported on the dosage administration. Please verify and update as appropriate, else clarify.";_x000D_
_x000D_
_x000D_
        DataPoints dpsCMSTDAT = new DataPoints();_x000D_
        DateTime dtECSTDAT = DateTime.MinValue;_x000D_
_x000D_
        if (string.Compare(dpAction.Field.OID, "CMSTDAT", true) == 0)_x000D_
        {_x000D_
            dpsCMSTDAT.Add(dpAction);_x000D_
            if (dpAction.StandardValue() is DateTime)_x000D_
                dtECSTDAT = GetLastStartDate(subject);_x000D_
        }_x000D_
        else_x000D_
        {_x000D_
            dpsCMSTDAT.Merge(CustomFunction.FetchAllDataPointsForOIDPath("CMSTDAT", "CMO006", "ANP", subject));_x000D_
_x000D_
            dtECSTDAT = GetLastStartDate(subject);_x000D_
        }_x000D_
_x000D_
_x000D_
        for (int i = 0; i &lt; dpsCMSTDAT.Count; i++)_x000D_
        {_x000D_
            if (dpsCMSTDAT[i] == null || !dpsCMSTDAT[i].Active || dpsCMSTDAT[i].Record.RecordPosition == 0) continue;_x000D_
            bFireQuery = false;_x000D_
            if (dpsCMSTDAT[i].StandardValue() is DateTime &amp;&amp; dtECSTDAT != DateTime.MinValue &amp;&amp; Convert.ToDateTime(dpsCMSTDAT[i].StandardValue()) &lt; dtECSTDAT)_x000D_
                bFireQuery = true;_x000D_
            CustomFunction.PerformQueryAction(sQueryText, iMarkingGroupID, bAnswerOnChange, bCloseOnChange, dpsCMSTDAT[i], bFireQuery, afp.CheckID, afp.CheckHash);_x000D_
        }_x000D_
_x000D_
        return null;_x000D_
    }_x000D_
_x000D_
_x000D_
    private DateTime GetLastStartDate(Subject subject)_x000D_
    {_x000D_
_x000D_
  DataPoints dpsECENDAT = new DataPoints();_x000D_
_x000D_
        dpsECENDAT.Merge(CustomFunction.FetchAllDataPointsForOIDPath("ECENDAT", "ECG006", "EX", subject));_x000D_
        dpsECENDAT.Merge(CustomFunction.FetchAllDataPointsForOIDPath("ECENDAT", "ECG006_5", "EX", subject));_x000D_
        dpsECENDAT.Merge(CustomFunction.FetchAllDataPointsForOIDPath("ECENDAT", "ECG006_2", "EX", subject));_x000D_
        dpsECENDAT.Merge(CustomFunction.FetchAllDataPointsForOIDPath("ECENDAT", "ECG006_3", null, subject));_x000D_
        dpsECENDAT.Merge(CustomFunction.FetchAllDataPointsForOIDPath("ECENDAT", "ECG006_4", "EX", subject));_x000D_
_x000D_
        DateTime dtGreatest = DateTime.MinValue;_x000D_
_x000D_
        for (int i = 0; i &lt; dpsECENDAT.Count; i++)_x000D_
        {_x000D_
            if (dpsECENDAT[i] == null || !dpsECENDAT[i].Active || dpsECENDAT[i].Record.RecordPosition == 0) continue;_x000D_
_x000D_
            if (dpsECENDAT[i].StandardValue() is DateTime)_x000D_
                if (dtGreatest == DateTime.MinValue || dtGreatest &lt; Convert.ToDateTime(dpsECENDAT[i].StandardValue()))_x000D_
                    dtGreatest = Convert.ToDateTime(dpsECENDAT[i].StandardValue());_x000D_
        }_x000D_
        return dtGreatest;</t>
  </si>
  <si>
    <t>2779356</t>
  </si>
  <si>
    <t>/*_x000D_
        * Created : sravan_kumar.pogula@novartis.com_x000D_
        *  Date :  10 OCT 2021_x000D_
        * Custom Function: STY_CF_SUBJECT_STATUS_x000D_
        * Edit Check : STY_CF_SUBJECT_STATUS_01, STY_CF_SUBJECT_STATUS_02, STY_CF_SUBJECT_STATUS_03, STY_CF_SUBJECT_STATUS_04, STY_CF_SUBJECT_STATUS_05, STY_CF_SUBJECT_STATUS_06_x000D_
        * Description: Set Subject status_x000D_
_x000D_
         */_x000D_
_x000D_
        ActionFunctionParams afp = (ActionFunctionParams)ThisObject;_x000D_
        DataPoint dpAction = afp.ActionDataPoint;_x000D_
        Subject subject = dpAction.Record.Subject;_x000D_
_x000D_
        const int Follow_Up = 9, Screen_Failure = 8, Discontinue = 7, Enrolled = 3, Screening = 1, Completed = 5, On_Trial = 6;_x000D_
_x000D_
        DataPoint dpPRIMARY002 = null;_x000D_
        DataPoints dps = CustomFunction.FetchAllDataPointsForOIDPath("PRIMARY002", "Z_SUBSTAT", null, subject);_x000D_
        if (dps.Count &gt; 0 &amp;&amp; dps[0].Active)_x000D_
            dpPRIMARY002 = dps[0];_x000D_
_x000D_
    _x000D_
      //  string sStudy_Disp = string.Empty;_x000D_
        string sTreatment_Disp = string.Empty;_x000D_
        string sScreening_Disp = string.Empty;_x000D_
_x000D_
_x000D_
        DataPoints dpsDisp = CustomFunction.FetchAllDataPointsForOIDPath("DSSCAT", "DSG001", "99970", subject);_x000D_
_x000D_
        for (int i = 0; i &lt; dpsDisp.Count; i++)_x000D_
        {_x000D_
            if (dpsDisp[i] != null &amp;&amp; dpsDisp[i].Active)_x000D_
            {_x000D_
               _x000D_
                if (string.Compare(dpsDisp[i].Data, "TREATMENT DISPOSITION", true) == 0)_x000D_
                {_x000D_
                    DataPoint dpStatus = dpsDisp[i].Record.DataPoints.FindByFieldOID("DSDECOD");_x000D_
                    if (dpStatus != null &amp;&amp; dpStatus.Active)_x000D_
                        sTreatment_Disp = dpStatus.Data;_x000D_
_x000D_
                }_x000D_
                if (string.Compare(dpsDisp[i].Data, "SCREENING DISPOSITION", true) == 0)_x000D_
                {_x000D_
                    DataPoint dpStatus = dpsDisp[i].Record.DataPoints.FindByFieldOID("DSDECOD");_x000D_
                    if (dpStatus != null &amp;&amp; dpStatus.Active)_x000D_
                        sScreening_Disp = dpStatus.Data;_x000D_
_x000D_
                }_x000D_
            }_x000D_
        }_x000D_
_x000D_
_x000D_
        // Set Subject Status to "Discontinued" if Subject status=Subject discontinued from study at this visit (On Subject status form) and Subject status for Treatment disposition &lt;&gt; empty. (excluding subject status at screening visit) and include subject status from C1 D1 to EOT_x000D_
        _x000D_
_x000D_
        string sSS_C1D1 = GetSSData("SSTAT", "SSG001", "1010", subject); _x000D_
        string sSS_EOT = GetSSData("SSTAT", "SSG001_4", "99980", subject);_x000D_
_x000D_
        DataPoints dpsSSVisits = CustomFunction.FetchAllDataPointsForOIDPath("SSTAT", "SSG001_2", null, subject);_x000D_
_x000D_
        if (string.Compare(sTreatment_Disp, string.Empty, true) != 0 &amp;&amp; (string.Compare(sSS_C1D1, "DISCONTINUE STUDY", true) ==0 || string.Compare(sSS_EOT, "DISCONTINUE STUDY", true)==0 || IsDiscontinue(dpsSSVisits)))_x000D_
        {_x000D_
            subject.SubjectStatus = Discontinue;_x000D_
            EnterData(dpPRIMARY002, "Discontinued");_x000D_
            return null;_x000D_
        }_x000D_
        // Set Subject Status to "Screen Failure" if Subject status at Screening =Subject discontinued at this visit or Subject Screening disposition status not equal to "Completed"_x000D_
_x000D_
        if ((string.Compare(sScreening_Disp, string.Empty, true) != 0 &amp;&amp; string.Compare(sScreening_Disp, "COMPLETED", true) != 0 ) || string.Compare(GetSSData("SSTAT", "SSG002", "10", subject), "DISCONTINUE STUDY", true) == 0)_x000D_
        {_x000D_
            subject.SubjectStatus = Screen_Failure;_x000D_
            EnterData(dpPRIMARY002, "Screen Failure");_x000D_
            return null;_x000D_
        }_x000D_
_x000D_
       _x000D_
        // Set Subject Status to "Follow up" if Subject status= Subject moving to efficacy follow up in Subject Status_EOT CRF_x000D_
        if (string.Compare(sSS_EOT, "FOLLOWUP1", true) == 0)_x000D_
        {_x000D_
            subject.SubjectStatus = Follow_Up;_x000D_
            EnterData(dpPRIMARY002, "Follow-Up");_x000D_
            return null;_x000D_
        }_x000D_
_x000D_
        // Set Subject Status to "On Trial" if Subject status ?  Subject discontinued the study at this visit. (excluding subject status at screening visit) and include subject status_C1D1 Visit from C1 D1 to C12D1 _x000D_
        if ((string.Compare(sSS_C1D1, string.Empty, true) != 0 &amp;&amp; string.Compare(sSS_C1D1, "DISCONTINUE STUDY", true) != 0) &amp;&amp; IsNotDiscontinue(dpsSSVisits))_x000D_
        {_x000D_
            subject.SubjectStatus = On_Trial;_x000D_
            EnterData(dpPRIMARY002, "On Trial");_x000D_
            return null;_x000D_
        }_x000D_
_x000D_
        // Set Subject Status to "Enrolled" if Were all eligibility criteria met? is Yes    _x000D_
_x000D_
        string sIEYN = GetSSData("IEYN", "IEG001", "10", subject);_x000D_
_x000D_
        if (string.Compare(sIEYN, "Y", true) == 0)_x000D_
        {_x000D_
            subject.SubjectStatus = Enrolled;_x000D_
            EnterData(dpPRIMARY002, "Enrolled");_x000D_
            return null;_x000D_
        }_x000D_
_x000D_
        // Screening_x000D_
        subject.SubjectStatus = Screening;_x000D_
        EnterData(dpPRIMARY002, "Screening");_x000D_
_x000D_
        return null;_x000D_
_x000D_
    }_x000D_
_x000D_
    private string GetSSData(string sFieldOID, string sFormOID, string sFolderOID, Subject subject)_x000D_
    {_x000D_
        DataPoints dps = CustomFunction.FetchAllDataPointsForOIDPath(sFieldOID, sFormOID, sFolderOID, subject);_x000D_
        if (dps.Count &gt; 0 &amp;&amp; dps[0].Active)_x000D_
            return dps[0].Data;_x000D_
        return string.Empty;_x000D_
    }_x000D_
_x000D_
    private bool IsDiscontinue(DataPoints dpsStatus)_x000D_
    {       _x000D_
        for (int i = 0; i &lt; dpsStatus.Count; i++)_x000D_
        {_x000D_
            if (dpsStatus[i] != null &amp;&amp; dpsStatus[i].Active)_x000D_
            {_x000D_
                if (string.Compare(dpsStatus[i].Data, "DISCONTINUE STUDY", true) == 0)               _x000D_
                    return true;_x000D_
            }_x000D_
        }_x000D_
        return false;_x000D_
    }_x000D_
_x000D_
    private bool IsNotDiscontinue(DataPoints dpsStatus)_x000D_
    {_x000D_
       // bool bIsCont = false;_x000D_
_x000D_
        for (int i = 0; i &lt; dpsStatus.Count; i++)_x000D_
        {_x000D_
            if (dpsStatus[i] != null &amp;&amp; dpsStatus[i].Active)_x000D_
            {_x000D_
                if (string.Compare(dpsStatus[i].Data, "DISCONTINUE STUDY", true) == 0)_x000D_
                    return false;                _x000D_
            }_x000D_
        }_x000D_
        return true;_x000D_
    }_x000D_
_x000D_
    void EnterData(DataPoint dp, string val)_x000D_
    {_x000D_
        if (dp != null &amp;&amp; dp.Active &amp;&amp; dp.LockStatus != LockStatusEnum.Locked &amp;&amp; string.Compare(dp.Data, val, true) != 0)_x000D_
            dp.Enter(val, string.Empty, 0);</t>
  </si>
  <si>
    <t>2779357</t>
  </si>
  <si>
    <t>/*_x000D_
        * Created : sravan_kumar.pogula@novartis.com_x000D_
        *  Date :  20 OCT 2021_x000D_
        * Custom Function: STY_CF_ECG006_X_ECREASDC_001_x000D_
        * Edit Check : STY_CF_ECG006_X_ECREASDC_001_01, STY_CF_ECG006_X_ECREASDC_001_02, STY_CF_ECG006_X_ECREASDC_001_03,STY_CF_ECG006_X_ECREASDC_001_04, STY_CF_ECG006_X_ECREASDC_001_05, STY_CF_ECG006_X_ECREASDC_001_06_x000D_
        * Description:  Dose Permanently Discontinued?' is Yes AND Response provided for 'Reason for Permanent Discontinuation' is Death however Death Form is not initiated or empty THEN fire Query_x000D_
_x000D_
        */_x000D_
        ActionFunctionParams afp = (ActionFunctionParams)ThisObject;_x000D_
        DataPoint dpAction = afp.ActionDataPoint;_x000D_
        Subject subject = dpAction.Record.Subject;_x000D_
_x000D_
        bool bFireQuery = false;_x000D_
        bool bAnswerOnChange = false; //bRequiredResponse_x000D_
        bool bCloseOnChange = false; // ManualClose_x000D_
        int iMarkingGroupID = 1;_x000D_
        string sQueryText = "Reason for Permanent Discontinuation is Death however Death form is not completed. Please verify and update as appropriate, else clarify.";_x000D_
_x000D_
_x000D_
        DataPoints dpsECREASDC = new DataPoints();_x000D_
        DataPoints dpsAEACN = new DataPoints();_x000D_
        bool bIsDeathEmpty = true;_x000D_
_x000D_
        if (string.Compare(dpAction.Field.OID, "ECREASDC", true) == 0)_x000D_
        {_x000D_
_x000D_
            bIsDeathEmpty = IsDeathEmpty(subject);         _x000D_
            dpsECREASDC.Add(dpAction);_x000D_
        }_x000D_
        else_x000D_
        {_x000D_
         _x000D_
            if (dpAction.Active &amp;&amp; dpAction.StandardValue() is DateTime)_x000D_
                bIsDeathEmpty = false;_x000D_
_x000D_
            dpsECREASDC.Merge(CustomFunction.FetchAllDataPointsForOIDPath("ECREASDC", "ECG006", "EX", subject));_x000D_
            dpsECREASDC.Merge(CustomFunction.FetchAllDataPointsForOIDPath("ECREASDC", "ECG006_2", "EX", subject));_x000D_
            dpsECREASDC.Merge(CustomFunction.FetchAllDataPointsForOIDPath("ECREASDC", "ECG006_3", null, subject));_x000D_
            dpsECREASDC.Merge(CustomFunction.FetchAllDataPointsForOIDPath("ECREASDC", "ECG006_4", "EX", subject));_x000D_
            dpsECREASDC.Merge(CustomFunction.FetchAllDataPointsForOIDPath("ECREASDC", "ECG006_5", "EX", subject));_x000D_
_x000D_
        }_x000D_
_x000D_
    _x000D_
        for (int i = 0; i &lt; dpsECREASDC.Count; i++)_x000D_
        {_x000D_
            bFireQuery = false;_x000D_
            if (dpsECREASDC[i] == null || !dpsECREASDC[i].Active || dpsECREASDC[i].Record.RecordPosition == 0) continue;_x000D_
            //ECDOSDIS_ECG006_x000D_
_x000D_
            if (bIsDeathEmpty &amp;&amp; string.Compare(dpsECREASDC[i].Data, "DEATH", true) == 0)_x000D_
            {_x000D_
                DataPoint dpECDOSDIS = dpsECREASDC[i].Record.DataPoints.FindByFieldOID("ECDOSDIS");_x000D_
                if (dpECDOSDIS != null &amp;&amp; dpECDOSDIS.Active &amp;&amp; string.Compare(dpECDOSDIS.Data, "Y", true) == 0)_x000D_
_x000D_
                    bFireQuery = true;_x000D_
            }_x000D_
            CustomFunction.PerformQueryAction(sQueryText, iMarkingGroupID, bAnswerOnChange, bCloseOnChange, dpsECREASDC[i], bFireQuery, afp.CheckID, afp.CheckHash);_x000D_
        }_x000D_
_x000D_
       _x000D_
        return null;_x000D_
    }_x000D_
    private bool IsDeathEmpty(Subject subject)_x000D_
    {_x000D_
        Instance inst = subject.Instances.FindByFolderOID("DD");_x000D_
_x000D_
        if (inst != null &amp;&amp; inst.Active)_x000D_
        {_x000D_
            DataPage dpg = inst.DataPages.FindByFormOID("DDG002");_x000D_
            if (dpg != null &amp;&amp; dpg.Active &amp;&amp; dpg.IsBitSet(Status.IsTouched))_x000D_
            {_x000D_
                DataPoint dp = dpg.MasterRecord.DataPoints.FindByFieldOID("DTHDAT");_x000D_
                if (dp != null &amp;&amp; dp.StandardValue() is DateTime)_x000D_
                    return false;_x000D_
            }_x000D_
        }_x000D_
        return true;</t>
  </si>
  <si>
    <t>2779358</t>
  </si>
  <si>
    <t>/*_x000D_
        * Created : sravan_kumar.pogula@novartis.com_x000D_
        *  Date :  10 OCT 2021_x000D_
        * Custom Function: STY_CF_MHO001_TR_CMSTDAT_001_x000D_
        * Edit Check : STY_CF_MHO001_TR_CMSTDAT_001_01, STY_CF_MHO001_TR_CMSTDAT_001_02, STY_CF_MHO001_TR_CMSTDAT_001_03_x000D_
        _x000D_
        * Description: "Year of ""Date of initial diagnosis"" is before the Year of birth Year of birth derived from ""age"" on Demographics CRF and visit date at screening"_x000D_
_x000D_
        */_x000D_
_x000D_
        ActionFunctionParams afp = (ActionFunctionParams)ThisObject;_x000D_
        DataPoint dpAction = afp.ActionDataPoint;_x000D_
        Subject subject = dpAction.Record.Subject;_x000D_
_x000D_
        bool bFireQuery = false;_x000D_
        bool bAnswerOnChange = false; //bRequiredResponse_x000D_
        bool bCloseOnChange = false; // ManualClose_x000D_
        int iMarkingGroupID = 1;_x000D_
        string sQueryText = "As per data recorded, diagnosis occurred before patient's birth. Please check date of initial diagnosis and age recorded in Demographics CRF, and confirm or update as necessary";_x000D_
        _x000D_
        if(dpAction.StandardValue() is DateTime)_x000D_
        {      _x000D_
            int iYearOfBirth = GetYearOfBirth(subject);_x000D_
_x000D_
            if (iYearOfBirth != -1 &amp;&amp; Convert.ToDateTime(dpAction.StandardValue()).Year &lt; iYearOfBirth)_x000D_
                bFireQuery = true;_x000D_
_x000D_
            CustomFunction.PerformQueryAction(sQueryText, iMarkingGroupID, bAnswerOnChange, bCloseOnChange, dpAction, bFireQuery, afp.CheckID, afp.CheckHash);_x000D_
        }_x000D_
        return null;_x000D_
    }_x000D_
_x000D_
    private int GetYearOfBirth(Subject subject)_x000D_
    {_x000D_
        DateTime dtSVSTDT = DateTime.MinValue;_x000D_
        int iAge = 0;_x000D_
     _x000D_
        DataPoints dpsAGE = CustomFunction.FetchAllDataPointsForOIDPath("AGE", "DMG001", "10", subject);_x000D_
        if (dpsAGE.Count &gt; 0 &amp;&amp; dpsAGE[0] != null &amp;&amp; dpsAGE[0].Active &amp;&amp; Number.IsValidInteger(dpsAGE[0].Data))_x000D_
            iAge = Convert.ToInt16(dpsAGE[0].Data);_x000D_
_x000D_
        if (iAge &gt; 0)_x000D_
        {_x000D_
            DataPoints dpsSVSTDT = CustomFunction.FetchAllDataPointsForOIDPath("SVSTDT", "SVG001", "10", subject);_x000D_
            if (dpsSVSTDT.Count &gt; 0 &amp;&amp; dpsSVSTDT[0] != null &amp;&amp; dpsSVSTDT[0].Active &amp;&amp; dpsSVSTDT[0].StandardValue() is DateTime)_x000D_
            {_x000D_
                return Convert.ToDateTime(dpsSVSTDT[0].StandardValue()).Year - iAge;_x000D_
            }_x000D_
        }_x000D_
        return -1;</t>
  </si>
  <si>
    <t>2779359</t>
  </si>
  <si>
    <t>/*_x000D_
        * Created : sravan_kumar.pogula@novartis.com_x000D_
        *  Date :  20 OCT 2021_x000D_
        * Custom Function: STY_CF_DSG001_DSDECOD_001_x000D_
        * Edit Check : STY_CF_DSG001_DSDECOD_001_01, STY_CF_DSG001_DSDECOD_001_02, STY_CF_DSG001_DSDECOD_001_03,STY_CF_DSG001_DSDECOD_001_04, STY_CF_DSG001_DSDECOD_001_05_x000D_
        * Description:  If Disposition event name = Treatment disposition, AND Subject Status &lt;&gt; empty AND &lt;&lt;AEG002 or CMG002 OR MHG001 OR PRG001&gt;&gt; is not initiated, THEN fire query_x000D_
_x000D_
        */_x000D_
        ActionFunctionParams afp = (ActionFunctionParams)ThisObject;_x000D_
        DataPoint dpAction = afp.ActionDataPoint;_x000D_
        Subject subject = dpAction.Record.Subject;_x000D_
_x000D_
        bool bFireQuery = false;_x000D_
        bool bAnswerOnChange = false; //bRequiredResponse_x000D_
        bool bCloseOnChange = false; // ManualClose_x000D_
        int iMarkingGroupID = 1;_x000D_
        string sQueryText = "Subject discontinued study treatment, however Adverse events and/or Prior or Concomitant non-drug therapies/procedures Prior and/or Concomitant Medications and/or Medical History forms is/are missing. Please verify and update as appropriate, otherwise clarify.";_x000D_
_x000D_
        if (string.Compare(dpAction.Data, string.Empty, true) != 0)_x000D_
        {_x000D_
            bFireQuery = false;_x000D_
_x000D_
            if (!bFireQuery &amp;&amp; IsDataPageEmpty("AEYN", "AEG002", "AE", subject))_x000D_
                bFireQuery = true;_x000D_
            else if (!bFireQuery &amp;&amp; IsDataPageEmpty("CMYN", "CMG001", "CM", subject))_x000D_
                bFireQuery = true;_x000D_
            else if (!bFireQuery &amp;&amp; IsDataPageEmpty("MHYN", "MHG001", "MH", subject))_x000D_
                bFireQuery = true;_x000D_
            else if (!bFireQuery &amp;&amp; IsDataPageEmpty("PRYN", "PRG001", "PR", subject))_x000D_
                bFireQuery = true;          _x000D_
        }_x000D_
_x000D_
        CustomFunction.PerformQueryAction(sQueryText, iMarkingGroupID, bAnswerOnChange, bCloseOnChange, dpAction, bFireQuery, afp.CheckID, afp.CheckHash);_x000D_
_x000D_
        return null;_x000D_
    }_x000D_
    private bool IsDataPageEmpty(string sFieldOID, string sFormOID, string sFolderOID, Subject subject)_x000D_
    { _x000D_
        Instance inst = subject.Instances.FindByFolderOID(sFolderOID);_x000D_
_x000D_
        if (inst != null &amp;&amp; inst.Active)_x000D_
        {_x000D_
            DataPage dpg = inst.DataPages.FindByFormOID(sFormOID);_x000D_
            if (dpg != null &amp;&amp; dpg.Active &amp;&amp; dpg.IsBitSet(Status.IsTouched))_x000D_
            {_x000D_
                DataPoint dp = dpg.MasterRecord.DataPoints.FindByFieldOID(sFieldOID);_x000D_
                if (dp != null &amp;&amp; dp.Active &amp;&amp; string.Compare(dp.Data, string.Empty, true)!=0)_x000D_
                    return false;_x000D_
            }_x000D_
        }_x000D_
        return true;</t>
  </si>
  <si>
    <t>2779360</t>
  </si>
  <si>
    <t>/*_x000D_
        * Created : sravan_kumar.pogula@novartis.com_x000D_
        *  Date :  20 OCT 2021_x000D_
        * Custom Function: STY_CF_PRO002_PRSTDAT_001_x000D_
        * Edit Check : STY_CF_PRO002_PRSTDAT_001_01 _x000D_
        * Description: If "Date of image or examination" at this visit is before the "Date of image or examination" performed at previous visit , THEN fire a query_x000D_
_x000D_
        */_x000D_
        ActionFunctionParams afp = (ActionFunctionParams)ThisObject;_x000D_
        DataPoint dpAction = afp.ActionDataPoint;_x000D_
        Subject subject = dpAction.Record.Subject;_x000D_
_x000D_
_x000D_
_x000D_
        bool bFireQuery = false;_x000D_
        bool bAnswerOnChange = false; //bRequiredResponse_x000D_
        bool bCloseOnChange = false; // ManualClose_x000D_
        int iMarkingGroupID = 1;_x000D_
        string sQueryText = "\"Date of image or examination\" is prior to \"Date of image or examination\" recorded at previous visit. Please review both dates and update accordingly.";_x000D_
_x000D_
        string[] sFolderOIDs =    {"10",  "1090", "1120", "1140", "1160", "1180", "99980","3010", "3020", "3030", "3040", "3050", "3060", "UPV_RECIST" };_x000D_
_x000D_
        ArrayList alFolderOIDs = new ArrayList(sFolderOIDs);_x000D_
_x000D_
_x000D_
        DataPage dpg = dpAction.Record.DataPage;_x000D_
_x000D_
        Instance insCurVisit = null;_x000D_
        insCurVisit = dpg.Instance;_x000D_
_x000D_
_x000D_
        string sFolderOID_C = string.Empty;_x000D_
_x000D_
        if (insCurVisit != null &amp;&amp; insCurVisit.Active)_x000D_
            sFolderOID_C = insCurVisit.Folder.OID;_x000D_
_x000D_
        DataPoints dpsPRSTDAT_P = new DataPoints();_x000D_
        DataPoints dpsPRSTDAT_N = new DataPoints();_x000D_
_x000D_
        int iIxFolderOID_P = -1;_x000D_
        int iIxFolderOID_C = -1;_x000D_
        int iIxFolderOID_N = -1;_x000D_
_x000D_
_x000D_
        if (alFolderOIDs.Contains(sFolderOID_C) &amp;&amp; dpAction.StandardValue() is DateTime)_x000D_
        {_x000D_
            iIxFolderOID_C = alFolderOIDs.IndexOf(sFolderOID_C);_x000D_
_x000D_
            if (iIxFolderOID_C &gt; 0)_x000D_
            {_x000D_
                iIxFolderOID_P = iIxFolderOID_C - 1;_x000D_
                if (iIxFolderOID_P &gt; -1)_x000D_
                {_x000D_
                    string sFolderOID_P = string.Empty;_x000D_
                    sFolderOID_P = alFolderOIDs[iIxFolderOID_P].ToString();_x000D_
_x000D_
                    if (string.Compare(sFolderOID_P, string.Empty, true) != 0)_x000D_
                        dpsPRSTDAT_P = CustomFunction.FetchAllDataPointsForOIDPath("PRSTDAT", "PRO002", sFolderOID_P, subject);_x000D_
_x000D_
                }_x000D_
            }_x000D_
_x000D_
            DateTime dtPRSTDAT_P = GetGreatestDatet(dpsPRSTDAT_P);_x000D_
_x000D_
            DateTime dtPRSTDAT_C = Convert.ToDateTime(dpAction.StandardValue());_x000D_
_x000D_
            if (dtPRSTDAT_P != DateTime.MinValue &amp;&amp; dtPRSTDAT_C != DateTime.MinValue &amp;&amp; dtPRSTDAT_C &lt; dtPRSTDAT_P)_x000D_
                bFireQuery = true;_x000D_
        }_x000D_
        CustomFunction.PerformQueryAction(sQueryText, iMarkingGroupID, bAnswerOnChange, bCloseOnChange, dpAction, bFireQuery);_x000D_
_x000D_
        iIxFolderOID_N = iIxFolderOID_C + 1;_x000D_
_x000D_
        if (iIxFolderOID_N &gt; -1 &amp;&amp; iIxFolderOID_N &lt;= alFolderOIDs.Count)_x000D_
        {_x000D_
_x000D_
            dpsPRSTDAT_N = CustomFunction.FetchAllDataPointsForOIDPath("PRSTDAT", "PRO002", sFolderOID_C, subject);_x000D_
_x000D_
            DateTime dtPRSTDAT_C = GetGreatestDatet(dpsPRSTDAT_N);_x000D_
_x000D_
            string sFolderOID_N = string.Empty;_x000D_
            sFolderOID_N = alFolderOIDs[iIxFolderOID_N].ToString();_x000D_
_x000D_
            if (string.Compare(sFolderOID_N, string.Empty, true) != 0)_x000D_
                dpsPRSTDAT_N = CustomFunction.FetchAllDataPointsForOIDPath("PRSTDAT", "PRO002", sFolderOID_N, subject);_x000D_
_x000D_
            for (int i = 0; i &lt; dpsPRSTDAT_N.Count; i++)_x000D_
            {_x000D_
                if (dpsPRSTDAT_N[i] == null || !dpsPRSTDAT_N[i].Active || dpsPRSTDAT_N[i].Record.RecordPosition == 0) continue;_x000D_
_x000D_
                bFireQuery = false;_x000D_
                if (dpsPRSTDAT_N[i].StandardValue() is DateTime &amp;&amp; Convert.ToDateTime(dpsPRSTDAT_N[i].StandardValue()) &lt; dtPRSTDAT_C)_x000D_
                {_x000D_
                    bFireQuery = true;_x000D_
                }_x000D_
                CustomFunction.PerformQueryAction(sQueryText, iMarkingGroupID, bAnswerOnChange, bCloseOnChange, dpsPRSTDAT_N[i], bFireQuery);_x000D_
_x000D_
            }_x000D_
_x000D_
        }_x000D_
_x000D_
        return null;_x000D_
    }_x000D_
_x000D_
    private DateTime GetGreatestDatet(DataPoints dpsPRSTDAT_P)_x000D_
    {_x000D_
_x000D_
        DateTime dtGreatest = DateTime.MinValue;_x000D_
_x000D_
        for (int i = 0; i &lt; dpsPRSTDAT_P.Count; i++)_x000D_
        {_x000D_
            if (dpsPRSTDAT_P[i] == null || !dpsPRSTDAT_P[i].Active || dpsPRSTDAT_P[i].Record.RecordPosition == 0) continue;_x000D_
_x000D_
            if (dpsPRSTDAT_P[i].StandardValue() is DateTime)_x000D_
                if (dtGreatest == DateTime.MinValue || dtGreatest &lt; Convert.ToDateTime(dpsPRSTDAT_P[i].StandardValue()))_x000D_
                    dtGreatest = Convert.ToDateTime(dpsPRSTDAT_P[i].StandardValue());_x000D_
        }_x000D_
        return dtGreatest;</t>
  </si>
  <si>
    <t>2779361</t>
  </si>
  <si>
    <t>/*_x000D_
            * Created : sravan_kumar.pogula@novartis.com_x000D_
            * Date :  10 OCT 2021_x000D_
            * Custom Function: STY_CF_AEG002_AEACN1_001_x000D_
            * Edit Check :  STY_CF_AEG002_AEACN1_001_01, STY_CF_AEG002_AEACN1_001_02_x000D_
            * Description: _x000D_
Action taken with study treatment_Alpelisib = dose reduced and there is no record on Study Treatment_Alpelisib CRFs with_x000D_
1. type of change = dose changed and reason for dose change = adverse event and_x000D_
2. start date of dosing record &gt;= start date of AE and _x000D_
3. (start date of dosing record &lt;= end date of AE OR end date of AE = blank)_x000D_
_x000D_
        */_x000D_
_x000D_
        ActionFunctionParams afp = (ActionFunctionParams)ThisObject;_x000D_
        DataPoint dpAction = afp.ActionDataPoint;_x000D_
        Subject subject = dpAction.Record.Subject;_x000D_
_x000D_
        bool bFireQuery = false;_x000D_
        bool bAnswerOnChange = false; //bRequiredResponse_x000D_
        bool bCloseOnChange = false; // ManualClose_x000D_
        int iMarkingGroupID = 1;_x000D_
_x000D_
        string sQueryText = "Action taken with study treatment_Alpelisib is reported as 'dose reduced' however there is no record on Study Treatment_Alpelisib with type of change as 'dose changed' and reason as 'adverse event' during this timeframe. Please verify both forms and update as appropriate or else please clarify.";_x000D_
_x000D_
        DateTime dtAESTDAT = DateTime.MinValue;_x000D_
        DateTime dtAEENDAT = DateTime.MinValue;_x000D_
        DateTime dtECSTDAT = DateTime.MinValue;_x000D_
_x000D_
        if (string.Compare(dpAction.Field.OID, "AEACN1", true) == 0)_x000D_
        {_x000D_
_x000D_
            if (string.Compare(dpAction.Data, "DOSE REDUCED", true) == 0)_x000D_
            {_x000D_
                DataPoint dpAESTDAT = dpAction.Record.DataPoints.FindByFieldOID("AESTDAT");_x000D_
                DataPoint dpAEENDAT = dpAction.Record.DataPoints.FindByFieldOID("AEENDAT");_x000D_
_x000D_
                if (dpAESTDAT != null &amp;&amp; dpAESTDAT.Active &amp;&amp; dpAESTDAT.StandardValue() is DateTime)_x000D_
                    dtAESTDAT = Convert.ToDateTime(dpAESTDAT.StandardValue());_x000D_
_x000D_
                if (dpAEENDAT != null &amp;&amp; dpAEENDAT.Active &amp;&amp; dpAEENDAT.StandardValue() is DateTime)_x000D_
                    dtAEENDAT = Convert.ToDateTime(dpAEENDAT.StandardValue());_x000D_
_x000D_
                if (dtAESTDAT != DateTime.MinValue)_x000D_
                {_x000D_
                    DataPoints dpsECREASCH = CustomFunction.FetchAllDataPointsForOIDPath("ECREASCH", "ECG006", "EX", subject);_x000D_
_x000D_
                    if (IsDoseChanged(dpsECREASCH, dtAESTDAT, dtAEENDAT))_x000D_
                        bFireQuery = true;                   _x000D_
                }_x000D_
            }_x000D_
            CustomFunction.PerformQueryAction(sQueryText, iMarkingGroupID, bAnswerOnChange, bCloseOnChange, dpAction, bFireQuery, afp.CheckID, afp.CheckHash);_x000D_
        }_x000D_
        else_x000D_
        {_x000D_
            DataPoints dpsAEACN1 = CustomFunction.FetchAllDataPointsForOIDPath("AEACN1", "AEG002", "AE", subject);_x000D_
            DataPoints dpsECREASCH = CustomFunction.FetchAllDataPointsForOIDPath("ECREASCH", "ECG006", "EX", subject);_x000D_
_x000D_
            for (int i = 0; i &lt; dpsAEACN1.Count; i++)_x000D_
            {_x000D_
                if (dpsAEACN1[i] == null || !dpsAEACN1[i].Active || dpsAEACN1[i].Record.RecordPosition == 0) continue;_x000D_
                if (string.Compare(dpsAEACN1[i].Data, "DOSE REDUCED", true) == 0)_x000D_
                {_x000D_
                    DataPoint dpAESTDAT = dpsAEACN1[i].Record.DataPoints.FindByFieldOID("AESTDAT");_x000D_
                    DataPoint dpAEENDAT = dpsAEACN1[i].Record.DataPoints.FindByFieldOID("AEENDAT");_x000D_
_x000D_
                    if (dpAESTDAT != null &amp;&amp; dpAESTDAT.Active &amp;&amp; dpAESTDAT.StandardValue() is DateTime)_x000D_
                        dtAESTDAT = Convert.ToDateTime(dpAESTDAT.StandardValue());_x000D_
_x000D_
                    if (dpAEENDAT != null &amp;&amp; dpAEENDAT.Active &amp;&amp; dpAEENDAT.StandardValue() is DateTime)_x000D_
                        dtAEENDAT = Convert.ToDateTime(dpAEENDAT.StandardValue());_x000D_
_x000D_
                    if (dtAESTDAT != DateTime.MinValue)_x000D_
                    {_x000D_
                        if (IsDoseChanged(dpsECREASCH, dtAESTDAT, dtAEENDAT))_x000D_
                            bFireQuery = true;_x000D_
                    }_x000D_
_x000D_
                }_x000D_
                CustomFunction.PerformQueryAction(sQueryText, iMarkingGroupID, bAnswerOnChange, bCloseOnChange, dpsAEACN1[i], bFireQuery, afp.CheckID, afp.CheckHash);_x000D_
            }_x000D_
        }_x000D_
    _x000D_
        return null;_x000D_
    }_x000D_
_x000D_
    private bool IsDoseChanged(DataPoints dpsECREASCH, DateTime dtAESTDAT, DateTime dtAEENDAT)_x000D_
    {_x000D_
_x000D_
        for (int i = 0; i &lt; dpsECREASCH.Count; i++)_x000D_
        {_x000D_
            if (dpsECREASCH[i] == null || !dpsECREASCH[i].Active || dpsECREASCH[i].Record.RecordPosition == 0) continue;_x000D_
_x000D_
            if (string.Compare(dpsECREASCH[i].Data, "ADVERSE EVENT", true) == 0)_x000D_
            {_x000D_
                DataPoint dpECTYCHG = dpsECREASCH[i].Record.DataPoints.FindByFieldOID("ECTYCHG");_x000D_
                if (dpECTYCHG != null &amp;&amp; dpECTYCHG.Active &amp;&amp; string.Compare(dpECTYCHG.Data, "DOSE CHANGED", true) == 0)_x000D_
                {_x000D_
                    DataPoint dpECSTDAT = dpsECREASCH[i].Record.DataPoints.FindByFieldOID("ECSTDAT");_x000D_
                    if (dpECSTDAT != null &amp;&amp; dpECSTDAT.Active &amp;&amp; dpECSTDAT.StandardValue() is DateTime)_x000D_
                    {_x000D_
                        DateTime dtECSTDAT = Convert.ToDateTime(dpECSTDAT.StandardValue());                     _x000D_
                        if (dtECSTDAT &gt;= dtAESTDAT &amp;&amp; ((dtECSTDAT &lt;= dtAEENDAT &amp;&amp; dtAEENDAT != DateTime.MinValue) || dtAEENDAT == DateTime.MinValue))_x000D_
                            return false;_x000D_
                    }_x000D_
                }_x000D_
            }_x000D_
        }_x000D_
_x000D_
        return true;</t>
  </si>
  <si>
    <t>2779362</t>
  </si>
  <si>
    <t>/*_x000D_
            * Created : sravan_kumar.pogula@novartis.com_x000D_
            * Date :  10 OCT 2021_x000D_
            * Custom Function: STY_CF_AEG002_AEACN3_001_x000D_
            * Edit Check :  STY_CF_AEG002_AEACN3_001_01, STY_CF_AEG002_AEACN3_001_02_x000D_
            * Description: _x000D_
Action taken with study treatment_Dapagliflozin = dose reduced and there is no record on Study Treatment_Dapagliflozin with_x000D_
1. type of change = dose changed and reason for dose change = adverse event and_x000D_
2. start date of dosing record &gt;= start date of AE and _x000D_
3. (start date of dosing record &lt;= end date of AE OR end date of AE = blank)_x000D_
        */_x000D_
_x000D_
        ActionFunctionParams afp = (ActionFunctionParams)ThisObject;_x000D_
        DataPoint dpAction = afp.ActionDataPoint;_x000D_
        Subject subject = dpAction.Record.Subject;_x000D_
_x000D_
        bool bFireQuery = false;_x000D_
        bool bAnswerOnChange = false; //bRequiredResponse_x000D_
        bool bCloseOnChange = false; // ManualClose_x000D_
        int iMarkingGroupID = 1;_x000D_
_x000D_
        string sQueryText = "Action taken with study treatment_Dapagliflozin is reported as 'dose reduced' however there is no record on Study Treatment_Dapagliflozin CRFs with type of change as 'dose changed' and reason as 'adverse event' during this timeframe. Please verify both forms and update as appropriate or else please clarify.";_x000D_
_x000D_
        DateTime dtAESTDAT = DateTime.MinValue;_x000D_
        DateTime dtAEENDAT = DateTime.MinValue;_x000D_
        DateTime dtECSTDAT = DateTime.MinValue;_x000D_
_x000D_
        if (string.Compare(dpAction.Field.OID, "AEACN3", true) == 0)_x000D_
        {_x000D_
_x000D_
            if (string.Compare(dpAction.Data, "DOSE REDUCED", true) == 0)_x000D_
            {_x000D_
                DataPoint dpAESTDAT = dpAction.Record.DataPoints.FindByFieldOID("AESTDAT");_x000D_
                DataPoint dpAEENDAT = dpAction.Record.DataPoints.FindByFieldOID("AEENDAT");_x000D_
_x000D_
                if (dpAESTDAT != null &amp;&amp; dpAESTDAT.Active &amp;&amp; dpAESTDAT.StandardValue() is DateTime)_x000D_
                    dtAESTDAT = Convert.ToDateTime(dpAESTDAT.StandardValue());_x000D_
_x000D_
                if (dpAEENDAT != null &amp;&amp; dpAEENDAT.Active &amp;&amp; dpAEENDAT.StandardValue() is DateTime)_x000D_
                    dtAEENDAT = Convert.ToDateTime(dpAEENDAT.StandardValue());_x000D_
_x000D_
                if (dtAESTDAT != DateTime.MinValue)_x000D_
                {_x000D_
                    DataPoints dpsECREASCH = CustomFunction.FetchAllDataPointsForOIDPath("ECREASCH", "ECG006_2", "EX", subject);_x000D_
_x000D_
                    if (IsDoseChanged(dpsECREASCH, dtAESTDAT, dtAEENDAT))_x000D_
                        bFireQuery = true;_x000D_
                }_x000D_
            }_x000D_
            CustomFunction.PerformQueryAction(sQueryText, iMarkingGroupID, bAnswerOnChange, bCloseOnChange, dpAction, bFireQuery, afp.CheckID, afp.CheckHash);_x000D_
        }_x000D_
        else_x000D_
        {_x000D_
            DataPoints dpsAEACN3 = CustomFunction.FetchAllDataPointsForOIDPath("AEACN3", "AEG002", "AE", subject);_x000D_
            DataPoints dpsECREASCH = CustomFunction.FetchAllDataPointsForOIDPath("ECREASCH", "ECG006_2", "EX", subject);_x000D_
_x000D_
            for (int i = 0; i &lt; dpsAEACN3.Count; i++)_x000D_
            {_x000D_
                if (dpsAEACN3[i] == null || !dpsAEACN3[i].Active || dpsAEACN3[i].Record.RecordPosition == 0) continue;_x000D_
                if (string.Compare(dpsAEACN3[i].Data, "DOSE REDUCED", true) == 0)_x000D_
                {_x000D_
                    DataPoint dpAESTDAT = dpsAEACN3[i].Record.DataPoints.FindByFieldOID("AESTDAT");_x000D_
                    DataPoint dpAEENDAT = dpsAEACN3[i].Record.DataPoints.FindByFieldOID("AEENDAT");_x000D_
_x000D_
                    if (dpAESTDAT != null &amp;&amp; dpAESTDAT.Active &amp;&amp; dpAESTDAT.StandardValue() is DateTime)_x000D_
                        dtAESTDAT = Convert.ToDateTime(dpAESTDAT.StandardValue());_x000D_
_x000D_
                    if (dpAEENDAT != null &amp;&amp; dpAEENDAT.Active &amp;&amp; dpAEENDAT.StandardValue() is DateTime)_x000D_
                        dtAEENDAT = Convert.ToDateTime(dpAEENDAT.StandardValue());_x000D_
_x000D_
                    if (dtAESTDAT != DateTime.MinValue)_x000D_
                    {_x000D_
                        if (IsDoseChanged(dpsECREASCH, dtAESTDAT, dtAEENDAT))_x000D_
                            bFireQuery = true;_x000D_
                    }_x000D_
_x000D_
                }_x000D_
                CustomFunction.PerformQueryAction(sQueryText, iMarkingGroupID, bAnswerOnChange, bCloseOnChange, dpsAEACN3[i], bFireQuery, afp.CheckID, afp.CheckHash);_x000D_
            }_x000D_
        }_x000D_
_x000D_
        return null;_x000D_
    }_x000D_
_x000D_
    private bool IsDoseChanged(DataPoints dpsECREASCH, DateTime dtAESTDAT, DateTime dtAEENDAT)_x000D_
    {_x000D_
_x000D_
        for (int i = 0; i &lt; dpsECREASCH.Count; i++)_x000D_
        {_x000D_
            if (dpsECREASCH[i] == null || !dpsECREASCH[i].Active || dpsECREASCH[i].Record.RecordPosition == 0) continue;_x000D_
_x000D_
            if (string.Compare(dpsECREASCH[i].Data, "ADVERSE EVENT", true) == 0)_x000D_
            {_x000D_
                DataPoint dpECTYCHG = dpsECREASCH[i].Record.DataPoints.FindByFieldOID("ECTYCHG");_x000D_
                if (dpECTYCHG != null &amp;&amp; dpECTYCHG.Active &amp;&amp; string.Compare(dpECTYCHG.Data, "DOSE CHANGED", true) == 0)_x000D_
                {_x000D_
                    DataPoint dpECSTDAT = dpsECREASCH[i].Record.DataPoints.FindByFieldOID("ECSTDAT");_x000D_
                    if (dpECSTDAT != null &amp;&amp; dpECSTDAT.Active &amp;&amp; dpECSTDAT.StandardValue() is DateTime)_x000D_
                    {_x000D_
                        DateTime dtECSTDAT = Convert.ToDateTime(dpECSTDAT.StandardValue());_x000D_
                        if (dtECSTDAT &gt;= dtAESTDAT &amp;&amp; ((dtECSTDAT &lt;= dtAEENDAT &amp;&amp; dtAEENDAT != DateTime.MinValue) || dtAEENDAT == DateTime.MinValue))_x000D_
                            return false;_x000D_
                    }_x000D_
                }_x000D_
            }_x000D_
        }_x000D_
_x000D_
        return true;</t>
  </si>
  <si>
    <t>2779363</t>
  </si>
  <si>
    <t>/*_x000D_
            * Created : sravan_kumar.pogula@novartis.com_x000D_
            * Date :  10 OCT 2021_x000D_
            * Custom Function: STY_CF_AEG002_AEACN4_001_x000D_
            * Edit Check :  STY_CF_AEG002_AEACN4_001_01, STY_CF_AEG002_AEACN4_001_02_x000D_
            * Description: _x000D_
Action taken with study treatment_Metformin XR = dose reduced and there is no record on Study Treatment_Metformin XR with_x000D_
1. type of change = dose changed and reason for dose change = adverse event and_x000D_
2. start date of dosing record &gt;= start date of AE and _x000D_
3. (start date of dosing record &lt;= end date of AE OR end date of AE = blank)_x000D_
        */_x000D_
_x000D_
        ActionFunctionParams afp = (ActionFunctionParams)ThisObject;_x000D_
        DataPoint dpAction = afp.ActionDataPoint;_x000D_
        Subject subject = dpAction.Record.Subject;_x000D_
_x000D_
        bool bFireQuery = false;_x000D_
        bool bAnswerOnChange = false; //bRequiredResponse_x000D_
        bool bCloseOnChange = false; // ManualClose_x000D_
        int iMarkingGroupID = 1;_x000D_
_x000D_
        string sQueryText = "Action taken with study treatment_Metformin XR is reported as 'dose reduced' however there is no record on Study Treatment_Metformin XR CRFs with type of change as 'dose changed' and reason as 'adverse event' during this timeframe. Please verify both forms and update as appropriate or else please clarify.";_x000D_
_x000D_
        DateTime dtAESTDAT = DateTime.MinValue;_x000D_
        DateTime dtAEENDAT = DateTime.MinValue;_x000D_
        DateTime dtECSTDAT = DateTime.MinValue;_x000D_
_x000D_
        if (string.Compare(dpAction.Field.OID, "AEACN4", true) == 0)_x000D_
        {_x000D_
_x000D_
            if (string.Compare(dpAction.Data, "DOSE REDUCED", true) == 0)_x000D_
            {_x000D_
                DataPoint dpAESTDAT = dpAction.Record.DataPoints.FindByFieldOID("AESTDAT");_x000D_
                DataPoint dpAEENDAT = dpAction.Record.DataPoints.FindByFieldOID("AEENDAT");_x000D_
_x000D_
                if (dpAESTDAT != null &amp;&amp; dpAESTDAT.Active &amp;&amp; dpAESTDAT.StandardValue() is DateTime)_x000D_
                    dtAESTDAT = Convert.ToDateTime(dpAESTDAT.StandardValue());_x000D_
_x000D_
                if (dpAEENDAT != null &amp;&amp; dpAEENDAT.Active &amp;&amp; dpAEENDAT.StandardValue() is DateTime)_x000D_
                    dtAEENDAT = Convert.ToDateTime(dpAEENDAT.StandardValue());_x000D_
_x000D_
                if (dtAESTDAT != DateTime.MinValue)_x000D_
                {_x000D_
                    DataPoints dpsECREASCH = CustomFunction.FetchAllDataPointsForOIDPath("ECREASCH", "ECG006_4", "EX", subject);_x000D_
_x000D_
                    if (IsDoseChanged(dpsECREASCH, dtAESTDAT, dtAEENDAT))_x000D_
                        bFireQuery = true;_x000D_
                }_x000D_
            }_x000D_
            CustomFunction.PerformQueryAction(sQueryText, iMarkingGroupID, bAnswerOnChange, bCloseOnChange, dpAction, bFireQuery, afp.CheckID, afp.CheckHash);_x000D_
        }_x000D_
        else_x000D_
        {_x000D_
            DataPoints dpsAEACN4 = CustomFunction.FetchAllDataPointsForOIDPath("AEACN4", "AEG002", "AE", subject);_x000D_
            DataPoints dpsECREASCH = CustomFunction.FetchAllDataPointsForOIDPath("ECREASCH", "ECG006_4", "EX", subject);_x000D_
_x000D_
            for (int i = 0; i &lt; dpsAEACN4.Count; i++)_x000D_
            {_x000D_
                if (dpsAEACN4[i] == null || !dpsAEACN4[i].Active || dpsAEACN4[i].Record.RecordPosition == 0) continue;_x000D_
                if (string.Compare(dpsAEACN4[i].Data, "DOSE REDUCED", true) == 0)_x000D_
                {_x000D_
                    DataPoint dpAESTDAT = dpsAEACN4[i].Record.DataPoints.FindByFieldOID("AESTDAT");_x000D_
                    DataPoint dpAEENDAT = dpsAEACN4[i].Record.DataPoints.FindByFieldOID("AEENDAT");_x000D_
_x000D_
                    if (dpAESTDAT != null &amp;&amp; dpAESTDAT.Active &amp;&amp; dpAESTDAT.StandardValue() is DateTime)_x000D_
                        dtAESTDAT = Convert.ToDateTime(dpAESTDAT.StandardValue());_x000D_
_x000D_
                    if (dpAEENDAT != null &amp;&amp; dpAEENDAT.Active &amp;&amp; dpAEENDAT.StandardValue() is DateTime)_x000D_
                        dtAEENDAT = Convert.ToDateTime(dpAEENDAT.StandardValue());_x000D_
_x000D_
                    if (dtAESTDAT != DateTime.MinValue)_x000D_
                    {_x000D_
                        if (IsDoseChanged(dpsECREASCH, dtAESTDAT, dtAEENDAT))_x000D_
                            bFireQuery = true;_x000D_
                    }_x000D_
_x000D_
                }_x000D_
                CustomFunction.PerformQueryAction(sQueryText, iMarkingGroupID, bAnswerOnChange, bCloseOnChange, dpsAEACN4[i], bFireQuery, afp.CheckID, afp.CheckHash);_x000D_
            }_x000D_
        }_x000D_
_x000D_
        return null;_x000D_
    }_x000D_
_x000D_
    private bool IsDoseChanged(DataPoints dpsECREASCH, DateTime dtAESTDAT, DateTime dtAEENDAT)_x000D_
    {_x000D_
_x000D_
        for (int i = 0; i &lt; dpsECREASCH.Count; i++)_x000D_
        {_x000D_
            if (dpsECREASCH[i] == null || !dpsECREASCH[i].Active || dpsECREASCH[i].Record.RecordPosition == 0) continue;_x000D_
_x000D_
            if (string.Compare(dpsECREASCH[i].Data, "ADVERSE EVENT", true) == 0)_x000D_
            {_x000D_
                DataPoint dpECTYCHG = dpsECREASCH[i].Record.DataPoints.FindByFieldOID("ECTYCHG");_x000D_
                if (dpECTYCHG != null &amp;&amp; dpECTYCHG.Active &amp;&amp; string.Compare(dpECTYCHG.Data, "DOSE CHANGED", true) == 0)_x000D_
                {_x000D_
                    DataPoint dpECSTDAT = dpsECREASCH[i].Record.DataPoints.FindByFieldOID("ECSTDAT");_x000D_
                    if (dpECSTDAT != null &amp;&amp; dpECSTDAT.Active &amp;&amp; dpECSTDAT.StandardValue() is DateTime)_x000D_
                    {_x000D_
                        DateTime dtECSTDAT = Convert.ToDateTime(dpECSTDAT.StandardValue());_x000D_
                        if (dtECSTDAT &gt;= dtAESTDAT &amp;&amp; ((dtECSTDAT &lt;= dtAEENDAT &amp;&amp; dtAEENDAT != DateTime.MinValue) || dtAEENDAT == DateTime.MinValue))_x000D_
                            return false;_x000D_
                    }_x000D_
                }_x000D_
            }_x000D_
        }_x000D_
_x000D_
        return true;</t>
  </si>
  <si>
    <t>2779364</t>
  </si>
  <si>
    <t>/*_x000D_
            * Created : sravan_kumar.pogula@novartis.com_x000D_
            * Date :  10 OCT 2021_x000D_
            * Custom Function: STY_CF_AEG002_AEACN5_001_x000D_
            * Edit Check :  STY_CF_AEG002_AEACN5_001_01, STY_CF_AEG002_AEACN5_001_02_x000D_
            * Description: _x000D_
"Action taken with study treatment_Dapagliflozin and Metformin XR = dose reduced and there is no record on Study Treatment_Dapagliflozin and Metformin XR with_x000D_
1. type of change = dose changed and reason for dose change = adverse event and_x000D_
2. start date of dosing record &gt;= start date of AE and _x000D_
3. (start date of dosing record &lt;= end date of AE OR end date of AE = blank)"_x000D_
_x000D_
        */_x000D_
_x000D_
        ActionFunctionParams afp = (ActionFunctionParams)ThisObject;_x000D_
        DataPoint dpAction = afp.ActionDataPoint;_x000D_
        Subject subject = dpAction.Record.Subject;_x000D_
_x000D_
        bool bFireQuery = false;_x000D_
        bool bAnswerOnChange = false; //bRequiredResponse_x000D_
        bool bCloseOnChange = false; // ManualClose_x000D_
        int iMarkingGroupID = 1;_x000D_
_x000D_
        string sQueryText = "Action taken with study treatment_Dapagliflozin &amp; Metformin XR is reported as 'dose reduced' however there is no record on Study Treatment_Dapagliflozin &amp; Metformin XR CRFs with type of change as 'dose changed' and reason as 'adverse event' during this timeframe. Please verify both forms and update as appropriate or else please clarify.";_x000D_
_x000D_
        DateTime dtAESTDAT = DateTime.MinValue;_x000D_
        DateTime dtAEENDAT = DateTime.MinValue;_x000D_
        DateTime dtECSTDAT = DateTime.MinValue;_x000D_
_x000D_
        if (string.Compare(dpAction.Field.OID, "AEACN5", true) == 0)_x000D_
        {_x000D_
_x000D_
            if (string.Compare(dpAction.Data, "DOSE REDUCED", true) == 0)_x000D_
            {_x000D_
                DataPoint dpAESTDAT = dpAction.Record.DataPoints.FindByFieldOID("AESTDAT");_x000D_
                DataPoint dpAEENDAT = dpAction.Record.DataPoints.FindByFieldOID("AEENDAT");_x000D_
_x000D_
                if (dpAESTDAT != null &amp;&amp; dpAESTDAT.Active &amp;&amp; dpAESTDAT.StandardValue() is DateTime)_x000D_
                    dtAESTDAT = Convert.ToDateTime(dpAESTDAT.StandardValue());_x000D_
_x000D_
                if (dpAEENDAT != null &amp;&amp; dpAEENDAT.Active &amp;&amp; dpAEENDAT.StandardValue() is DateTime)_x000D_
                    dtAEENDAT = Convert.ToDateTime(dpAEENDAT.StandardValue());_x000D_
_x000D_
                if (dtAESTDAT != DateTime.MinValue)_x000D_
                {_x000D_
                    DataPoints dpsECREASCH = CustomFunction.FetchAllDataPointsForOIDPath("ECREASCH", "ECG006_5", "EX", subject);_x000D_
_x000D_
                    if (IsDoseChanged(dpsECREASCH, dtAESTDAT, dtAEENDAT))_x000D_
                        bFireQuery = true;_x000D_
                }_x000D_
            }_x000D_
            CustomFunction.PerformQueryAction(sQueryText, iMarkingGroupID, bAnswerOnChange, bCloseOnChange, dpAction, bFireQuery, afp.CheckID, afp.CheckHash);_x000D_
        }_x000D_
        else_x000D_
        {_x000D_
            DataPoints dpsAEACN5 = CustomFunction.FetchAllDataPointsForOIDPath("AEACN5", "AEG002", "AE", subject);_x000D_
            DataPoints dpsECREASCH = CustomFunction.FetchAllDataPointsForOIDPath("ECREASCH", "ECG006_5", "EX", subject);_x000D_
_x000D_
            for (int i = 0; i &lt; dpsAEACN5.Count; i++)_x000D_
            {_x000D_
                if (dpsAEACN5[i] == null || !dpsAEACN5[i].Active || dpsAEACN5[i].Record.RecordPosition == 0) continue;_x000D_
                if (string.Compare(dpsAEACN5[i].Data, "DOSE REDUCED", true) == 0)_x000D_
                {_x000D_
                    DataPoint dpAESTDAT = dpsAEACN5[i].Record.DataPoints.FindByFieldOID("AESTDAT");_x000D_
                    DataPoint dpAEENDAT = dpsAEACN5[i].Record.DataPoints.FindByFieldOID("AEENDAT");_x000D_
_x000D_
                    if (dpAESTDAT != null &amp;&amp; dpAESTDAT.Active &amp;&amp; dpAESTDAT.StandardValue() is DateTime)_x000D_
                        dtAESTDAT = Convert.ToDateTime(dpAESTDAT.StandardValue());_x000D_
_x000D_
                    if (dpAEENDAT != null &amp;&amp; dpAEENDAT.Active &amp;&amp; dpAEENDAT.StandardValue() is DateTime)_x000D_
                        dtAEENDAT = Convert.ToDateTime(dpAEENDAT.StandardValue());_x000D_
_x000D_
                    if (dtAESTDAT != DateTime.MinValue)_x000D_
                    {_x000D_
                        if (IsDoseChanged(dpsECREASCH, dtAESTDAT, dtAEENDAT))_x000D_
                            bFireQuery = true;_x000D_
                    }_x000D_
_x000D_
                }_x000D_
                CustomFunction.PerformQueryAction(sQueryText, iMarkingGroupID, bAnswerOnChange, bCloseOnChange, dpsAEACN5[i], bFireQuery, afp.CheckID, afp.CheckHash);_x000D_
            }_x000D_
        }_x000D_
_x000D_
        return null;_x000D_
    }_x000D_
_x000D_
    private bool IsDoseChanged(DataPoints dpsECREASCH, DateTime dtAESTDAT, DateTime dtAEENDAT)_x000D_
    {_x000D_
_x000D_
        for (int i = 0; i &lt; dpsECREASCH.Count; i++)_x000D_
        {_x000D_
            if (dpsECREASCH[i] == null || !dpsECREASCH[i].Active || dpsECREASCH[i].Record.RecordPosition == 0) continue;_x000D_
_x000D_
            if (string.Compare(dpsECREASCH[i].Data, "ADVERSE EVENT", true) == 0)_x000D_
            {_x000D_
                DataPoint dpECTYCHG = dpsECREASCH[i].Record.DataPoints.FindByFieldOID("ECTYCHG");_x000D_
                if (dpECTYCHG != null &amp;&amp; dpECTYCHG.Active &amp;&amp; string.Compare(dpECTYCHG.Data, "DOSE CHANGED", true) == 0)_x000D_
                {_x000D_
                    DataPoint dpECSTDAT = dpsECREASCH[i].Record.DataPoints.FindByFieldOID("ECSTDAT");_x000D_
                    if (dpECSTDAT != null &amp;&amp; dpECSTDAT.Active &amp;&amp; dpECSTDAT.StandardValue() is DateTime)_x000D_
                    {_x000D_
                        DateTime dtECSTDAT = Convert.ToDateTime(dpECSTDAT.StandardValue());_x000D_
                        if (dtECSTDAT &gt;= dtAESTDAT &amp;&amp; ((dtECSTDAT &lt;= dtAEENDAT &amp;&amp; dtAEENDAT != DateTime.MinValue) || dtAEENDAT == DateTime.MinValue))_x000D_
                            return false;_x000D_
                    }_x000D_
                }_x000D_
            }_x000D_
        }_x000D_
_x000D_
        return true;</t>
  </si>
  <si>
    <t>2779365</t>
  </si>
  <si>
    <t>/*_x000D_
            * Created : sravan_kumar.pogula@novartis.com_x000D_
            * Date :  10 OCT 2021_x000D_
            * Custom Function: STY_CF_AEG002_AEACN1_002_x000D_
            * Edit Check :  STY_CF_AEG002_AEACN1_002_01, STY_CF_AEG002_AEACN1_002_02_x000D_
            * Description: _x000D_
"Action taken with study treatment Alpelisib = DOSE interrupted and there is no record on Study Treatment_Alpelisib CRF with_x000D_
1. type of change =DOSE INTERRUPTED and reason for dose change = adverse event and_x000D_
2. start date of dosing record &gt;= start date of AE and _x000D_
3. (start date of dosing record &lt;= end date of AE OR end date of AE = blank)"_x000D_
_x000D_
_x000D_
        */_x000D_
_x000D_
        ActionFunctionParams afp = (ActionFunctionParams)ThisObject;_x000D_
        DataPoint dpAction = afp.ActionDataPoint;_x000D_
        Subject subject = dpAction.Record.Subject;_x000D_
_x000D_
        bool bFireQuery = false;_x000D_
        bool bAnswerOnChange = false; //bRequiredResponse_x000D_
        bool bCloseOnChange = false; // ManualClose_x000D_
        int iMarkingGroupID = 1;_x000D_
_x000D_
        string sQueryText = "Action taken with study treatment Alpelisib is reported as 'Drug Interrupted' however there is no record on Study Treatment CRFs with type of change as 'Dose Interrupted' and reason as 'adverse event' during this timeframe. Please verify both forms and update as appropriate or else please clarify.";_x000D_
_x000D_
        DateTime dtAESTDAT = DateTime.MinValue;_x000D_
        DateTime dtAEENDAT = DateTime.MinValue;_x000D_
        DateTime dtECSTDAT = DateTime.MinValue;_x000D_
_x000D_
        if (string.Compare(dpAction.Field.OID, "AEACN1", true) == 0)_x000D_
        {_x000D_
_x000D_
            if (string.Compare(dpAction.Data, "DRUG INTERRUPTED", true) == 0)_x000D_
            {_x000D_
                DataPoint dpAESTDAT = dpAction.Record.DataPoints.FindByFieldOID("AESTDAT");_x000D_
                DataPoint dpAEENDAT = dpAction.Record.DataPoints.FindByFieldOID("AEENDAT");_x000D_
_x000D_
                if (dpAESTDAT != null &amp;&amp; dpAESTDAT.Active &amp;&amp; dpAESTDAT.StandardValue() is DateTime)_x000D_
                    dtAESTDAT = Convert.ToDateTime(dpAESTDAT.StandardValue());_x000D_
_x000D_
                if (dpAEENDAT != null &amp;&amp; dpAEENDAT.Active &amp;&amp; dpAEENDAT.StandardValue() is DateTime)_x000D_
                    dtAEENDAT = Convert.ToDateTime(dpAEENDAT.StandardValue());_x000D_
_x000D_
                if (dtAESTDAT != DateTime.MinValue)_x000D_
                {_x000D_
                    DataPoints dpsECREASCH = CustomFunction.FetchAllDataPointsForOIDPath("ECREASCH", "ECG006", "EX", subject);_x000D_
_x000D_
                    if (IsDoseChanged(dpsECREASCH, dtAESTDAT, dtAEENDAT))_x000D_
                        bFireQuery = true;_x000D_
                }_x000D_
            }_x000D_
            CustomFunction.PerformQueryAction(sQueryText, iMarkingGroupID, bAnswerOnChange, bCloseOnChange, dpAction, bFireQuery, afp.CheckID, afp.CheckHash);_x000D_
        }_x000D_
        else_x000D_
        {_x000D_
            DataPoints dpsAEACN1 = CustomFunction.FetchAllDataPointsForOIDPath("AEACN1", "AEG002", "AE", subject);_x000D_
            DataPoints dpsECREASCH = CustomFunction.FetchAllDataPointsForOIDPath("ECREASCH", "ECG006", "EX", subject);_x000D_
_x000D_
            for (int i = 0; i &lt; dpsAEACN1.Count; i++)_x000D_
            {_x000D_
                if (dpsAEACN1[i] == null || !dpsAEACN1[i].Active || dpsAEACN1[i].Record.RecordPosition == 0) continue;_x000D_
                if (string.Compare(dpsAEACN1[i].Data, "DRUG INTERRUPTED", true) == 0)_x000D_
                {_x000D_
                    DataPoint dpAESTDAT = dpsAEACN1[i].Record.DataPoints.FindByFieldOID("AESTDAT");_x000D_
                    DataPoint dpAEENDAT = dpsAEACN1[i].Record.DataPoints.FindByFieldOID("AEENDAT");_x000D_
_x000D_
                    if (dpAESTDAT != null &amp;&amp; dpAESTDAT.Active &amp;&amp; dpAESTDAT.StandardValue() is DateTime)_x000D_
                        dtAESTDAT = Convert.ToDateTime(dpAESTDAT.StandardValue());_x000D_
_x000D_
                    if (dpAEENDAT != null &amp;&amp; dpAEENDAT.Active &amp;&amp; dpAEENDAT.StandardValue() is DateTime)_x000D_
                        dtAEENDAT = Convert.ToDateTime(dpAEENDAT.StandardValue());_x000D_
_x000D_
                    if (dtAESTDAT != DateTime.MinValue)_x000D_
                    {_x000D_
                        if (IsDoseChanged(dpsECREASCH, dtAESTDAT, dtAEENDAT))_x000D_
                            bFireQuery = true;_x000D_
                    }_x000D_
_x000D_
                }_x000D_
                CustomFunction.PerformQueryAction(sQueryText, iMarkingGroupID, bAnswerOnChange, bCloseOnChange, dpsAEACN1[i], bFireQuery, afp.CheckID, afp.CheckHash);_x000D_
            }_x000D_
        }_x000D_
_x000D_
        return null;_x000D_
    }_x000D_
_x000D_
    private bool IsDoseChanged(DataPoints dpsECREASCH, DateTime dtAESTDAT, DateTime dtAEENDAT)_x000D_
    {_x000D_
_x000D_
        for (int i = 0; i &lt; dpsECREASCH.Count; i++)_x000D_
        {_x000D_
            if (dpsECREASCH[i] == null || !dpsECREASCH[i].Active || dpsECREASCH[i].Record.RecordPosition == 0) continue;_x000D_
_x000D_
            if (string.Compare(dpsECREASCH[i].Data, "ADVERSE EVENT", true) == 0)_x000D_
            {_x000D_
                DataPoint dpECTYCHG = dpsECREASCH[i].Record.DataPoints.FindByFieldOID("ECTYCHG");_x000D_
                if (dpECTYCHG != null &amp;&amp; dpECTYCHG.Active &amp;&amp; string.Compare(dpECTYCHG.Data, "DOSE INTERRUPTED", true) == 0)_x000D_
                {_x000D_
                    DataPoint dpECSTDAT = dpsECREASCH[i].Record.DataPoints.FindByFieldOID("ECSTDAT");_x000D_
                    if (dpECSTDAT != null &amp;&amp; dpECSTDAT.Active &amp;&amp; dpECSTDAT.StandardValue() is DateTime)_x000D_
                    {_x000D_
                        DateTime dtECSTDAT = Convert.ToDateTime(dpECSTDAT.StandardValue());_x000D_
                        if (dtECSTDAT &gt;= dtAESTDAT &amp;&amp; ((dtECSTDAT &lt;= dtAEENDAT &amp;&amp; dtAEENDAT != DateTime.MinValue) || dtAEENDAT == DateTime.MinValue))_x000D_
                            return false;_x000D_
                    }_x000D_
                }_x000D_
            }_x000D_
        }_x000D_
_x000D_
        return true;</t>
  </si>
  <si>
    <t>2779366</t>
  </si>
  <si>
    <t>/*_x000D_
            * Created : sravan_kumar.pogula@novartis.com_x000D_
            * Date :  10 OCT 2021_x000D_
            * Custom Function: STY_CF_AEG002_AEACN2_002_x000D_
            * Edit Check :  STY_CF_AEG002_AEACN2_002_01, STY_CF_AEG002_AEACN2_002_02_x000D_
            * Description: _x000D_
Action taken with study treatment Fulvestrant = DOSE interrupted and there is no record on Study Treatment_Fulvestrant CRF with_x000D_
1. type of change =DOSE INTERRUPTED and reason for dose change = adverse event and_x000D_
2. start date of dosing record &gt;= start date of AE and _x000D_
3. (start date of dosing record &lt;= end date of AE OR end date of AE = blank)_x000D_
_x000D_
        */_x000D_
_x000D_
        ActionFunctionParams afp = (ActionFunctionParams)ThisObject;_x000D_
        DataPoint dpAction = afp.ActionDataPoint;_x000D_
        Subject subject = dpAction.Record.Subject;_x000D_
_x000D_
        bool bFireQuery = false;_x000D_
        bool bAnswerOnChange = false; //bRequiredResponse_x000D_
        bool bCloseOnChange = false; // ManualClose_x000D_
        int iMarkingGroupID = 1;_x000D_
_x000D_
        string sQueryText = "Action taken with study treatment Fulvestrant is reported as 'Drug Interrupted' however there is no record on Study Treatment CRF with type of change as 'Dose Interrupted' and reason as 'adverse event' during this timeframe. Please verify both forms and update as appropriate or else please clarify.";_x000D_
_x000D_
        DateTime dtAESTDAT = DateTime.MinValue;_x000D_
        DateTime dtAEENDAT = DateTime.MinValue;_x000D_
        DateTime dtECSTDAT = DateTime.MinValue;_x000D_
_x000D_
        if (string.Compare(dpAction.Field.OID, "AEACN2", true) == 0)_x000D_
        {_x000D_
_x000D_
            if (string.Compare(dpAction.Data, "DRUG INTERRUPTED", true) == 0)_x000D_
            {_x000D_
                DataPoint dpAESTDAT = dpAction.Record.DataPoints.FindByFieldOID("AESTDAT");_x000D_
                DataPoint dpAEENDAT = dpAction.Record.DataPoints.FindByFieldOID("AEENDAT");_x000D_
_x000D_
                if (dpAESTDAT != null &amp;&amp; dpAESTDAT.Active &amp;&amp; dpAESTDAT.StandardValue() is DateTime)_x000D_
                    dtAESTDAT = Convert.ToDateTime(dpAESTDAT.StandardValue());_x000D_
_x000D_
                if (dpAEENDAT != null &amp;&amp; dpAEENDAT.Active &amp;&amp; dpAEENDAT.StandardValue() is DateTime)_x000D_
                    dtAEENDAT = Convert.ToDateTime(dpAEENDAT.StandardValue());_x000D_
_x000D_
                if (dtAESTDAT != DateTime.MinValue)_x000D_
                {_x000D_
                    DataPoints dpsECREASCH = CustomFunction.FetchAllDataPointsForOIDPath("ECREASCH", "ECG006_3", null, subject);_x000D_
_x000D_
                    if (IsDoseChanged(dpsECREASCH, dtAESTDAT, dtAEENDAT))_x000D_
                        bFireQuery = true;_x000D_
                }_x000D_
            }_x000D_
            CustomFunction.PerformQueryAction(sQueryText, iMarkingGroupID, bAnswerOnChange, bCloseOnChange, dpAction, bFireQuery, afp.CheckID, afp.CheckHash);_x000D_
        }_x000D_
        else_x000D_
        {_x000D_
            DataPoints dpsAEACN2 = CustomFunction.FetchAllDataPointsForOIDPath("AEACN2", "AEG002", "AE", subject);_x000D_
            DataPoints dpsECREASCH = CustomFunction.FetchAllDataPointsForOIDPath("ECREASCH", "ECG006_3", null, subject);_x000D_
_x000D_
            for (int i = 0; i &lt; dpsAEACN2.Count; i++)_x000D_
            {_x000D_
                if (dpsAEACN2[i] == null || !dpsAEACN2[i].Active || dpsAEACN2[i].Record.RecordPosition == 0) continue;_x000D_
                if (string.Compare(dpsAEACN2[i].Data, "DRUG INTERRUPTED", true) == 0)_x000D_
                {_x000D_
                    DataPoint dpAESTDAT = dpsAEACN2[i].Record.DataPoints.FindByFieldOID("AESTDAT");_x000D_
                    DataPoint dpAEENDAT = dpsAEACN2[i].Record.DataPoints.FindByFieldOID("AEENDAT");_x000D_
_x000D_
                    if (dpAESTDAT != null &amp;&amp; dpAESTDAT.Active &amp;&amp; dpAESTDAT.StandardValue() is DateTime)_x000D_
                        dtAESTDAT = Convert.ToDateTime(dpAESTDAT.StandardValue());_x000D_
_x000D_
                    if (dpAEENDAT != null &amp;&amp; dpAEENDAT.Active &amp;&amp; dpAEENDAT.StandardValue() is DateTime)_x000D_
                        dtAEENDAT = Convert.ToDateTime(dpAEENDAT.StandardValue());_x000D_
_x000D_
                    if (dtAESTDAT != DateTime.MinValue)_x000D_
                    {_x000D_
                        if (IsDoseChanged(dpsECREASCH, dtAESTDAT, dtAEENDAT))_x000D_
                            bFireQuery = true;_x000D_
                    }_x000D_
_x000D_
                }_x000D_
                CustomFunction.PerformQueryAction(sQueryText, iMarkingGroupID, bAnswerOnChange, bCloseOnChange, dpsAEACN2[i], bFireQuery, afp.CheckID, afp.CheckHash);_x000D_
            }_x000D_
        }_x000D_
_x000D_
        return null;_x000D_
    }_x000D_
_x000D_
    private bool IsDoseChanged(DataPoints dpsECREASCH, DateTime dtAESTDAT, DateTime dtAEENDAT)_x000D_
    {_x000D_
_x000D_
        for (int i = 0; i &lt; dpsECREASCH.Count; i++)_x000D_
        {_x000D_
            if (dpsECREASCH[i] == null || !dpsECREASCH[i].Active || dpsECREASCH[i].Record.RecordPosition == 0) continue;_x000D_
_x000D_
            if (string.Compare(dpsECREASCH[i].Data, "ADVERSE EVENT", true) == 0)_x000D_
            {_x000D_
                DataPoint dpECTYCHG = dpsECREASCH[i].Record.DataPoints.FindByFieldOID("ECTYCHG");_x000D_
                if (dpECTYCHG != null &amp;&amp; dpECTYCHG.Active &amp;&amp; string.Compare(dpECTYCHG.Data, "DOSE INTERRUPTED", true) == 0)_x000D_
                {_x000D_
                    DataPoint dpECSTDAT = dpsECREASCH[i].Record.DataPoints.FindByFieldOID("ECSTDAT");_x000D_
                    if (dpECSTDAT != null &amp;&amp; dpECSTDAT.Active &amp;&amp; dpECSTDAT.StandardValue() is DateTime)_x000D_
                    {_x000D_
                        DateTime dtECSTDAT = Convert.ToDateTime(dpECSTDAT.StandardValue());_x000D_
                        if (dtECSTDAT &gt;= dtAESTDAT &amp;&amp; ((dtECSTDAT &lt;= dtAEENDAT &amp;&amp; dtAEENDAT != DateTime.MinValue) || dtAEENDAT == DateTime.MinValue))_x000D_
                            return false;_x000D_
                    }_x000D_
                }_x000D_
            }_x000D_
        }_x000D_
_x000D_
        return true;</t>
  </si>
  <si>
    <t>2779367</t>
  </si>
  <si>
    <t>/*_x000D_
            * Created : sravan_kumar.pogula@novartis.com_x000D_
            * Date :  10 OCT 2021_x000D_
            * Custom Function: STY_CF_AEG002_AEACN3_002_x000D_
            * Edit Check :  STY_CF_AEG002_AEACN3_002_01, STY_CF_AEG002_AEACN3_002_02_x000D_
            * Description: _x000D_
Action taken with study treatment Dapagliflozin = DOSE interrupted and there is no record on Study Treatment_Dapagliflozin CRF with_x000D_
1. type of change =DOSE INTERRUPTED and reason for dose change = adverse event and_x000D_
2. start date of dosing record &gt;= start date of AE and _x000D_
3. (start date of dosing record &lt;= end date of AE OR end date of AE = blank)_x000D_
        */_x000D_
_x000D_
        ActionFunctionParams afp = (ActionFunctionParams)ThisObject;_x000D_
        DataPoint dpAction = afp.ActionDataPoint;_x000D_
        Subject subject = dpAction.Record.Subject;_x000D_
_x000D_
        bool bFireQuery = false;_x000D_
        bool bAnswerOnChange = false; //bRequiredResponse_x000D_
        bool bCloseOnChange = false; // ManualClose_x000D_
        int iMarkingGroupID = 1;_x000D_
_x000D_
        string sQueryText = "Action taken with Study treatment Dapagliflozin is reported as 'Drug Interrupted' however there is no record on Study Treatment CRF with type of change as 'Dose Interrupted' and reason as 'adverse event' during this timeframe. Please verify both forms and update as appropriate or else please clarify.";_x000D_
_x000D_
        DateTime dtAESTDAT = DateTime.MinValue;_x000D_
        DateTime dtAEENDAT = DateTime.MinValue;_x000D_
        DateTime dtECSTDAT = DateTime.MinValue;_x000D_
_x000D_
        if (string.Compare(dpAction.Field.OID, "AEACN3", true) == 0)_x000D_
        {_x000D_
_x000D_
            if (string.Compare(dpAction.Data, "DRUG INTERRUPTED", true) == 0)_x000D_
            {_x000D_
                DataPoint dpAESTDAT = dpAction.Record.DataPoints.FindByFieldOID("AESTDAT");_x000D_
                DataPoint dpAEENDAT = dpAction.Record.DataPoints.FindByFieldOID("AEENDAT");_x000D_
_x000D_
                if (dpAESTDAT != null &amp;&amp; dpAESTDAT.Active &amp;&amp; dpAESTDAT.StandardValue() is DateTime)_x000D_
                    dtAESTDAT = Convert.ToDateTime(dpAESTDAT.StandardValue());_x000D_
_x000D_
                if (dpAEENDAT != null &amp;&amp; dpAEENDAT.Active &amp;&amp; dpAEENDAT.StandardValue() is DateTime)_x000D_
                    dtAEENDAT = Convert.ToDateTime(dpAEENDAT.StandardValue());_x000D_
_x000D_
                if (dtAESTDAT != DateTime.MinValue)_x000D_
                {_x000D_
                    DataPoints dpsECREASCH = CustomFunction.FetchAllDataPointsForOIDPath("ECREASCH", "ECG006_2", "EX", subject);_x000D_
_x000D_
                    if (IsDoseChanged(dpsECREASCH, dtAESTDAT, dtAEENDAT))_x000D_
                        bFireQuery = true;_x000D_
                }_x000D_
            }_x000D_
            CustomFunction.PerformQueryAction(sQueryText, iMarkingGroupID, bAnswerOnChange, bCloseOnChange, dpAction, bFireQuery, afp.CheckID, afp.CheckHash);_x000D_
        }_x000D_
        else_x000D_
        {_x000D_
            DataPoints dpsAEACN3 = CustomFunction.FetchAllDataPointsForOIDPath("AEACN3", "AEG002", "AE", subject);_x000D_
            DataPoints dpsECREASCH = CustomFunction.FetchAllDataPointsForOIDPath("ECREASCH", "ECG006_2", "EX", subject);_x000D_
_x000D_
            for (int i = 0; i &lt; dpsAEACN3.Count; i++)_x000D_
            {_x000D_
                if (dpsAEACN3[i] == null || !dpsAEACN3[i].Active || dpsAEACN3[i].Record.RecordPosition == 0) continue;_x000D_
                if (string.Compare(dpsAEACN3[i].Data, "DRUG INTERRUPTED", true) == 0)_x000D_
                {_x000D_
                    DataPoint dpAESTDAT = dpsAEACN3[i].Record.DataPoints.FindByFieldOID("AESTDAT");_x000D_
                    DataPoint dpAEENDAT = dpsAEACN3[i].Record.DataPoints.FindByFieldOID("AEENDAT");_x000D_
_x000D_
                    if (dpAESTDAT != null &amp;&amp; dpAESTDAT.Active &amp;&amp; dpAESTDAT.StandardValue() is DateTime)_x000D_
                        dtAESTDAT = Convert.ToDateTime(dpAESTDAT.StandardValue());_x000D_
_x000D_
                    if (dpAEENDAT != null &amp;&amp; dpAEENDAT.Active &amp;&amp; dpAEENDAT.StandardValue() is DateTime)_x000D_
                        dtAEENDAT = Convert.ToDateTime(dpAEENDAT.StandardValue());_x000D_
_x000D_
                    if (dtAESTDAT != DateTime.MinValue)_x000D_
                    {_x000D_
                        if (IsDoseChanged(dpsECREASCH, dtAESTDAT, dtAEENDAT))_x000D_
                            bFireQuery = true;_x000D_
                    }_x000D_
_x000D_
                }_x000D_
                CustomFunction.PerformQueryAction(sQueryText, iMarkingGroupID, bAnswerOnChange, bCloseOnChange, dpsAEACN3[i], bFireQuery, afp.CheckID, afp.CheckHash);_x000D_
            }_x000D_
        }_x000D_
_x000D_
        return null;_x000D_
    }_x000D_
_x000D_
    private bool IsDoseChanged(DataPoints dpsECREASCH, DateTime dtAESTDAT, DateTime dtAEENDAT)_x000D_
    {_x000D_
_x000D_
        for (int i = 0; i &lt; dpsECREASCH.Count; i++)_x000D_
        {_x000D_
            if (dpsECREASCH[i] == null || !dpsECREASCH[i].Active || dpsECREASCH[i].Record.RecordPosition == 0) continue;_x000D_
_x000D_
            if (string.Compare(dpsECREASCH[i].Data, "ADVERSE EVENT", true) == 0)_x000D_
            {_x000D_
                DataPoint dpECTYCHG = dpsECREASCH[i].Record.DataPoints.FindByFieldOID("ECTYCHG");_x000D_
                if (dpECTYCHG != null &amp;&amp; dpECTYCHG.Active &amp;&amp; string.Compare(dpECTYCHG.Data, "DOSE INTERRUPTED", true) == 0)_x000D_
                {_x000D_
                    DataPoint dpECSTDAT = dpsECREASCH[i].Record.DataPoints.FindByFieldOID("ECSTDAT");_x000D_
                    if (dpECSTDAT != null &amp;&amp; dpECSTDAT.Active &amp;&amp; dpECSTDAT.StandardValue() is DateTime)_x000D_
                    {_x000D_
                        DateTime dtECSTDAT = Convert.ToDateTime(dpECSTDAT.StandardValue());_x000D_
                        if (dtECSTDAT &gt;= dtAESTDAT &amp;&amp; ((dtECSTDAT &lt;= dtAEENDAT &amp;&amp; dtAEENDAT != DateTime.MinValue) || dtAEENDAT == DateTime.MinValue))_x000D_
                            return false;_x000D_
                    }_x000D_
                }_x000D_
            }_x000D_
        }_x000D_
_x000D_
        return true;</t>
  </si>
  <si>
    <t>2779368</t>
  </si>
  <si>
    <t>/*_x000D_
            * Created : sravan_kumar.pogula@novartis.com_x000D_
            * Date :  10 OCT 2021_x000D_
            * Custom Function: STY_CF_AEG002_AEACN4_002_x000D_
            * Edit Check :  STY_CF_AEG002_AEACN4_002_01, STY_CF_AEG002_AEACN4_002_02_x000D_
            * Description: _x000D_
Action taken with study treatment Metformin XR = DOSE interrupted and there is no record on Study Treatment_Metformin XR CRF with_x000D_
1. type of change =DOSE INTERRUPTED and reason for dose change = adverse event and_x000D_
2. start date of dosing record &gt;= start date of AE and _x000D_
3. (start date of dosing record &lt;= end date of AE OR end date of AE = blank)_x000D_
_x000D_
        */_x000D_
_x000D_
        ActionFunctionParams afp = (ActionFunctionParams)ThisObject;_x000D_
        DataPoint dpAction = afp.ActionDataPoint;_x000D_
        Subject subject = dpAction.Record.Subject;_x000D_
_x000D_
        bool bFireQuery = false;_x000D_
        bool bAnswerOnChange = false; //bRequiredResponse_x000D_
        bool bCloseOnChange = false; // ManualClose_x000D_
        int iMarkingGroupID = 1;_x000D_
_x000D_
        string sQueryText = "Action taken with Study treatment Metformin XR is reported as 'Drug Interrupted' however there is no record on Study Treatment CRF with type of change as 'Dose Interrupted' and reason as 'adverse event' during this timeframe. Please verify both forms and update as appropriate or else please clarify.";_x000D_
_x000D_
        DateTime dtAESTDAT = DateTime.MinValue;_x000D_
        DateTime dtAEENDAT = DateTime.MinValue;_x000D_
        DateTime dtECSTDAT = DateTime.MinValue;_x000D_
_x000D_
        if (string.Compare(dpAction.Field.OID, "AEACN4", true) == 0)_x000D_
        {_x000D_
_x000D_
            if (string.Compare(dpAction.Data, "DRUG INTERRUPTED", true) == 0)_x000D_
            {_x000D_
                DataPoint dpAESTDAT = dpAction.Record.DataPoints.FindByFieldOID("AESTDAT");_x000D_
                DataPoint dpAEENDAT = dpAction.Record.DataPoints.FindByFieldOID("AEENDAT");_x000D_
_x000D_
                if (dpAESTDAT != null &amp;&amp; dpAESTDAT.Active &amp;&amp; dpAESTDAT.StandardValue() is DateTime)_x000D_
                    dtAESTDAT = Convert.ToDateTime(dpAESTDAT.StandardValue());_x000D_
_x000D_
                if (dpAEENDAT != null &amp;&amp; dpAEENDAT.Active &amp;&amp; dpAEENDAT.StandardValue() is DateTime)_x000D_
                    dtAEENDAT = Convert.ToDateTime(dpAEENDAT.StandardValue());_x000D_
_x000D_
                if (dtAESTDAT != DateTime.MinValue)_x000D_
                {_x000D_
                    DataPoints dpsECREASCH = CustomFunction.FetchAllDataPointsForOIDPath("ECREASCH", "ECG006_4", "EX", subject);_x000D_
_x000D_
                    if (IsDoseChanged(dpsECREASCH, dtAESTDAT, dtAEENDAT))_x000D_
                        bFireQuery = true;_x000D_
                }_x000D_
            }_x000D_
            CustomFunction.PerformQueryAction(sQueryText, iMarkingGroupID, bAnswerOnChange, bCloseOnChange, dpAction, bFireQuery, afp.CheckID, afp.CheckHash);_x000D_
        }_x000D_
        else_x000D_
        {_x000D_
            DataPoints dpsAEACN4 = CustomFunction.FetchAllDataPointsForOIDPath("AEACN4", "AEG002", "AE", subject);_x000D_
            DataPoints dpsECREASCH = CustomFunction.FetchAllDataPointsForOIDPath("ECREASCH", "ECG006_4", "EX", subject);_x000D_
_x000D_
            for (int i = 0; i &lt; dpsAEACN4.Count; i++)_x000D_
            {_x000D_
                if (dpsAEACN4[i] == null || !dpsAEACN4[i].Active || dpsAEACN4[i].Record.RecordPosition == 0) continue;_x000D_
                if (string.Compare(dpsAEACN4[i].Data, "DRUG INTERRUPTED", true) == 0)_x000D_
                {_x000D_
                    DataPoint dpAESTDAT = dpsAEACN4[i].Record.DataPoints.FindByFieldOID("AESTDAT");_x000D_
                    DataPoint dpAEENDAT = dpsAEACN4[i].Record.DataPoints.FindByFieldOID("AEENDAT");_x000D_
_x000D_
                    if (dpAESTDAT != null &amp;&amp; dpAESTDAT.Active &amp;&amp; dpAESTDAT.StandardValue() is DateTime)_x000D_
                        dtAESTDAT = Convert.ToDateTime(dpAESTDAT.StandardValue());_x000D_
_x000D_
                    if (dpAEENDAT != null &amp;&amp; dpAEENDAT.Active &amp;&amp; dpAEENDAT.StandardValue() is DateTime)_x000D_
                        dtAEENDAT = Convert.ToDateTime(dpAEENDAT.StandardValue());_x000D_
_x000D_
                    if (dtAESTDAT != DateTime.MinValue)_x000D_
                    {_x000D_
                        if (IsDoseChanged(dpsECREASCH, dtAESTDAT, dtAEENDAT))_x000D_
                            bFireQuery = true;_x000D_
                    }_x000D_
_x000D_
                }_x000D_
                CustomFunction.PerformQueryAction(sQueryText, iMarkingGroupID, bAnswerOnChange, bCloseOnChange, dpsAEACN4[i], bFireQuery, afp.CheckID, afp.CheckHash);_x000D_
            }_x000D_
        }_x000D_
_x000D_
        return null;_x000D_
    }_x000D_
_x000D_
    private bool IsDoseChanged(DataPoints dpsECREASCH, DateTime dtAESTDAT, DateTime dtAEENDAT)_x000D_
    {_x000D_
_x000D_
        for (int i = 0; i &lt; dpsECREASCH.Count; i++)_x000D_
        {_x000D_
            if (dpsECREASCH[i] == null || !dpsECREASCH[i].Active || dpsECREASCH[i].Record.RecordPosition == 0) continue;_x000D_
_x000D_
            if (string.Compare(dpsECREASCH[i].Data, "ADVERSE EVENT", true) == 0)_x000D_
            {_x000D_
                DataPoint dpECTYCHG = dpsECREASCH[i].Record.DataPoints.FindByFieldOID("ECTYCHG");_x000D_
                if (dpECTYCHG != null &amp;&amp; dpECTYCHG.Active &amp;&amp; string.Compare(dpECTYCHG.Data, "DOSE INTERRUPTED", true) == 0)_x000D_
                {_x000D_
                    DataPoint dpECSTDAT = dpsECREASCH[i].Record.DataPoints.FindByFieldOID("ECSTDAT");_x000D_
                    if (dpECSTDAT != null &amp;&amp; dpECSTDAT.Active &amp;&amp; dpECSTDAT.StandardValue() is DateTime)_x000D_
                    {_x000D_
                        DateTime dtECSTDAT = Convert.ToDateTime(dpECSTDAT.StandardValue());_x000D_
                        if (dtECSTDAT &gt;= dtAESTDAT &amp;&amp; ((dtECSTDAT &lt;= dtAEENDAT &amp;&amp; dtAEENDAT != DateTime.MinValue) || dtAEENDAT == DateTime.MinValue))_x000D_
                            return false;_x000D_
                    }_x000D_
                }_x000D_
            }_x000D_
        }_x000D_
_x000D_
        return true;</t>
  </si>
  <si>
    <t>2779369</t>
  </si>
  <si>
    <t>/*_x000D_
            * Created : sravan_kumar.pogula@novartis.com_x000D_
            * Date :  10 OCT 2021_x000D_
            * Custom Function: STY_CF_AEG002_AEACN5_002_x000D_
            * Edit Check :  STY_CF_AEG002_AEACN5_002_01, STY_CF_AEG002_AEACN5_002_02_x000D_
            * Description: _x000D_
Action taken with study treatment Dapagliflozin and Metformin XR = DOSE interrupted and there is no record on Study Treatment_Dapagliflozin and Metformin XR CRF with_x000D_
1. type of change =DOSE INTERRUPTED and reason for dose change = adverse event and_x000D_
2. start date of dosing record &gt;= start date of AE and _x000D_
3. (start date of dosing record &lt;= end date of AE OR end date of AE = blank)_x000D_
        */_x000D_
_x000D_
        ActionFunctionParams afp = (ActionFunctionParams)ThisObject;_x000D_
        DataPoint dpAction = afp.ActionDataPoint;_x000D_
        Subject subject = dpAction.Record.Subject;_x000D_
_x000D_
        bool bFireQuery = false;_x000D_
        bool bAnswerOnChange = false; //bRequiredResponse_x000D_
        bool bCloseOnChange = false; // ManualClose_x000D_
        int iMarkingGroupID = 1;_x000D_
_x000D_
        string sQueryText = "Action taken with Study treatment Dapagliflozin and Metformin XR is reported as 'Drug Interrupted' however there is no record on Study Treatment CRF with type of change as 'Dose Interrupted' and reason as 'adverse event' during this timeframe. Please verify both forms and update as appropriate or else please clarify.";_x000D_
_x000D_
        DateTime dtAESTDAT = DateTime.MinValue;_x000D_
        DateTime dtAEENDAT = DateTime.MinValue;_x000D_
        DateTime dtECSTDAT = DateTime.MinValue;_x000D_
_x000D_
        if (string.Compare(dpAction.Field.OID, "AEACN5", true) == 0)_x000D_
        {_x000D_
_x000D_
            if (string.Compare(dpAction.Data, "DRUG INTERRUPTED", true) == 0)_x000D_
            {_x000D_
                DataPoint dpAESTDAT = dpAction.Record.DataPoints.FindByFieldOID("AESTDAT");_x000D_
                DataPoint dpAEENDAT = dpAction.Record.DataPoints.FindByFieldOID("AEENDAT");_x000D_
_x000D_
                if (dpAESTDAT != null &amp;&amp; dpAESTDAT.Active &amp;&amp; dpAESTDAT.StandardValue() is DateTime)_x000D_
                    dtAESTDAT = Convert.ToDateTime(dpAESTDAT.StandardValue());_x000D_
_x000D_
                if (dpAEENDAT != null &amp;&amp; dpAEENDAT.Active &amp;&amp; dpAEENDAT.StandardValue() is DateTime)_x000D_
                    dtAEENDAT = Convert.ToDateTime(dpAEENDAT.StandardValue());_x000D_
_x000D_
                if (dtAESTDAT != DateTime.MinValue)_x000D_
                {_x000D_
                    DataPoints dpsECREASCH = CustomFunction.FetchAllDataPointsForOIDPath("ECREASCH", "ECG006_5", "EX", subject);_x000D_
_x000D_
                    if (IsDoseChanged(dpsECREASCH, dtAESTDAT, dtAEENDAT))_x000D_
                        bFireQuery = true;_x000D_
                }_x000D_
            }_x000D_
            CustomFunction.PerformQueryAction(sQueryText, iMarkingGroupID, bAnswerOnChange, bCloseOnChange, dpAction, bFireQuery, afp.CheckID, afp.CheckHash);_x000D_
        }_x000D_
        else_x000D_
        {_x000D_
            DataPoints dpsAEACN5 = CustomFunction.FetchAllDataPointsForOIDPath("AEACN5", "AEG002", "AE", subject);_x000D_
            DataPoints dpsECREASCH = CustomFunction.FetchAllDataPointsForOIDPath("ECREASCH", "ECG006_5", "EX", subject);_x000D_
_x000D_
            for (int i = 0; i &lt; dpsAEACN5.Count; i++)_x000D_
            {_x000D_
                if (dpsAEACN5[i] == null || !dpsAEACN5[i].Active || dpsAEACN5[i].Record.RecordPosition == 0) continue;_x000D_
                if (string.Compare(dpsAEACN5[i].Data, "DRUG INTERRUPTED", true) == 0)_x000D_
                {_x000D_
                    DataPoint dpAESTDAT = dpsAEACN5[i].Record.DataPoints.FindByFieldOID("AESTDAT");_x000D_
                    DataPoint dpAEENDAT = dpsAEACN5[i].Record.DataPoints.FindByFieldOID("AEENDAT");_x000D_
_x000D_
                    if (dpAESTDAT != null &amp;&amp; dpAESTDAT.Active &amp;&amp; dpAESTDAT.StandardValue() is DateTime)_x000D_
                        dtAESTDAT = Convert.ToDateTime(dpAESTDAT.StandardValue());_x000D_
_x000D_
                    if (dpAEENDAT != null &amp;&amp; dpAEENDAT.Active &amp;&amp; dpAEENDAT.StandardValue() is DateTime)_x000D_
                        dtAEENDAT = Convert.ToDateTime(dpAEENDAT.StandardValue());_x000D_
_x000D_
                    if (dtAESTDAT != DateTime.MinValue)_x000D_
                    {_x000D_
                        if (IsDoseChanged(dpsECREASCH, dtAESTDAT, dtAEENDAT))_x000D_
                            bFireQuery = true;_x000D_
                    }_x000D_
_x000D_
                }_x000D_
                CustomFunction.PerformQueryAction(sQueryText, iMarkingGroupID, bAnswerOnChange, bCloseOnChange, dpsAEACN5[i], bFireQuery, afp.CheckID, afp.CheckHash);_x000D_
            }_x000D_
        }_x000D_
_x000D_
        return null;_x000D_
    }_x000D_
_x000D_
    private bool IsDoseChanged(DataPoints dpsECREASCH, DateTime dtAESTDAT, DateTime dtAEENDAT)_x000D_
    {_x000D_
_x000D_
        for (int i = 0; i &lt; dpsECREASCH.Count; i++)_x000D_
        {_x000D_
            if (dpsECREASCH[i] == null || !dpsECREASCH[i].Active || dpsECREASCH[i].Record.RecordPosition == 0) continue;_x000D_
_x000D_
            if (string.Compare(dpsECREASCH[i].Data, "ADVERSE EVENT", true) == 0)_x000D_
            {_x000D_
                DataPoint dpECTYCHG = dpsECREASCH[i].Record.DataPoints.FindByFieldOID("ECTYCHG");_x000D_
                if (dpECTYCHG != null &amp;&amp; dpECTYCHG.Active &amp;&amp; string.Compare(dpECTYCHG.Data, "DOSE INTERRUPTED", true) == 0)_x000D_
                {_x000D_
                    DataPoint dpECSTDAT = dpsECREASCH[i].Record.DataPoints.FindByFieldOID("ECSTDAT");_x000D_
                    if (dpECSTDAT != null &amp;&amp; dpECSTDAT.Active &amp;&amp; dpECSTDAT.StandardValue() is DateTime)_x000D_
                    {_x000D_
                        DateTime dtECSTDAT = Convert.ToDateTime(dpECSTDAT.StandardValue());_x000D_
                        if (dtECSTDAT &gt;= dtAESTDAT &amp;&amp; ((dtECSTDAT &lt;= dtAEENDAT &amp;&amp; dtAEENDAT != DateTime.MinValue) || dtAEENDAT == DateTime.MinValue))_x000D_
                            return false;_x000D_
                    }_x000D_
                }_x000D_
            }_x000D_
        }_x000D_
_x000D_
        return true;</t>
  </si>
  <si>
    <t>2779370</t>
  </si>
  <si>
    <t>STY_CF_ECG006_X_ECDOSDIS_001</t>
  </si>
  <si>
    <t>/*_x000D_
        * Created : sravan_kumar.pogula@novartis.com_x000D_
        *  Date :  10 OCT 2021_x000D_
        * Custom Function: STY_CF_ECG006_X_ECDOSDIS_001_x000D_
        * Edit Check : STY_CF_ECG006_X_ECDOSDIS_001_01, STY_CF_ECG006_X_ECDOSDIS_001_02, STY_CF_ECG006_X_ECDOSDIS_001_03,STY_CF_ECG006_X_ECDOSDIS_001_04, STY_CF_ECG006_X_ECDOSDIS_001_05, STY_CF_ECG006_X_ECDOSDIS_001_06_x000D_
        * Description:  Dose Permanently Discontinued is ticked on ALL Study treatment page and Treatment Disposition date on Disposition CRF is missing_x000D_
_x000D_
        */_x000D_
        ActionFunctionParams afp = (ActionFunctionParams)ThisObject;_x000D_
        DataPoint dpAction = afp.ActionDataPoint;_x000D_
        Subject subject = dpAction.Record.Subject;_x000D_
_x000D_
        bool bFireQuery = false;_x000D_
        bool bAnswerOnChange = false; //bRequiredResponse_x000D_
        bool bCloseOnChange = false; // ManualClose_x000D_
        int iMarkingGroupID = 1;_x000D_
        string sQueryText = "Dose is permanently discontinued for all infusion treatments however TREATMENT Disposition date is missing on Disposition CRF. Please update";    _x000D_
        if (!(dpAction.StandardValue() is DateTime))_x000D_
        {_x000D_
            if (IsDiscDose(subject))_x000D_
                bFireQuery = true;_x000D_
        }_x000D_
        CustomFunction.PerformQueryAction(sQueryText, iMarkingGroupID, bAnswerOnChange, bCloseOnChange, dpAction, bFireQuery, afp.CheckID, afp.CheckHash);    _x000D_
        return null;_x000D_
    }_x000D_
_x000D_
    private bool IsDiscDose(Subject subject)_x000D_
    {_x000D_
        bool bIsYes = false;_x000D_
_x000D_
        DataPoints dpsECDOSDIS = new DataPoints();_x000D_
_x000D_
        dpsECDOSDIS.Merge(CustomFunction.FetchAllDataPointsForOIDPath("ECDOSDIS", "ECG006", "EX", subject));_x000D_
        dpsECDOSDIS.Merge(CustomFunction.FetchAllDataPointsForOIDPath("ECDOSDIS", "ECG006_5", "EX", subject));_x000D_
        dpsECDOSDIS.Merge(CustomFunction.FetchAllDataPointsForOIDPath("ECDOSDIS", "ECG006_2", "EX", subject));_x000D_
        dpsECDOSDIS.Merge(CustomFunction.FetchAllDataPointsForOIDPath("ECDOSDIS", "ECG006_3", null, subject));_x000D_
        dpsECDOSDIS.Merge(CustomFunction.FetchAllDataPointsForOIDPath("ECDOSDIS", "ECG006_4", "EX", subject));_x000D_
_x000D_
        for (int i = 0; i &lt; dpsECDOSDIS.Count; i++)_x000D_
        {           _x000D_
            if (dpsECDOSDIS[i] == null || !dpsECDOSDIS[i].Active || dpsECDOSDIS[i].Record.RecordPosition == 0) continue;_x000D_
_x000D_
     _x000D_
_x000D_
            if (string.Compare(dpsECDOSDIS[i].Data, "Y", true) != 0)_x000D_
                return false;_x000D_
            else_x000D_
                bIsYes = true;_x000D_
        }_x000D_
_x000D_
       _x000D_
_x000D_
        return bIsYes;</t>
  </si>
  <si>
    <t>2779371</t>
  </si>
  <si>
    <t>/*_x000D_
        * Created : sravan_kumar.pogula@novartis.com_x000D_
        * Date :  10 OCT 2021_x000D_
        * Custom Function: STY_CF_AEG002_AEREL_001_x000D_
        * Edit Check : STY_CF_AEG002_AEREL_001_01, STY_CF_AEG002_AEREL_001_02, STY_CF_AEG002_AEREL_001_03,STY_CF_AEG002_AEREL_001_04, STY_CF_AEG002_AEREL_001_05, STY_CF_AEG002_AEREL_001_06_x000D_
        * Description:  _x000D_
        Fire Query if,  _x000D_
Relationship to Study Treatment - Alpelisib or  Relationship to Study Treatment - Fulvestrant_x000D_
or Relationship to Study Treatment - Dapagliflozin or Relationship to Study Treatment -  Metformin XR or Relationship to Study Treatment -   Dapagliflozin and Metformin XR= Related, however AE end date is before Study Dose earliest Start date (ECG006 or ECG006_2 or ECG006_3 or ECG006_4 or ECG006_5) or _x000D_
AE start date is before the earliest start date of study dose (ECG006 or ECG006_2 or ECG006_3 or ECG006_4 or ECG006_5)._x000D_
 */_x000D_
        ActionFunctionParams afp = (ActionFunctionParams)ThisObject;_x000D_
        DataPoint dpAction = afp.ActionDataPoint;_x000D_
        Subject subject = dpAction.Record.Subject;_x000D_
_x000D_
_x000D_
        bool bFireQuery = false;_x000D_
        bool bAnswerOnChange = false; //bRequiredResponse_x000D_
        bool bCloseOnChange = false; // ManualClose_x000D_
        int iMarkingGroupID = 1;_x000D_
_x000D_
        string sQueryText = "Relationship to study treatment= Related, however the adverse event did not start during the study treatment. Please update if required or clarify.";_x000D_
_x000D_
        string[] sAERELs = { "AEREL1", "AEREL2", "AEREL3", "AEREL4", "AEREL5" };_x000D_
_x000D_
_x000D_
        DataPoints dpsAESTDAT = new DataPoints();_x000D_
_x000D_
        DateTime dtAESTDAT = DateTime.MinValue;_x000D_
        DateTime dtAEENDAT = DateTime.MinValue;_x000D_
        DateTime dtECSTDAT = DateTime.MinValue;_x000D_
_x000D_
        if (string.Compare(dpAction.Field.OID, "AESTDAT", true) == 0)_x000D_
            dpsAESTDAT.Add(dpAction);_x000D_
        else_x000D_
            dpsAESTDAT = CustomFunction.FetchAllDataPointsForOIDPath("AESTDAT", "AEG002", "AE", subject);_x000D_
_x000D_
        bool bIsECSTDAT = true;_x000D_
_x000D_
        for (int i = 0; i &lt; dpsAESTDAT.Count; i++)_x000D_
        {_x000D_
            if (dpsAESTDAT[i] == null || !dpsAESTDAT[i].Active || dpsAESTDAT[i].Record.RecordPosition == 0) continue;_x000D_
_x000D_
            if (dpsAESTDAT[i].StandardValue() is DateTime)_x000D_
                dtAESTDAT = Convert.ToDateTime(dpsAESTDAT[i].StandardValue());_x000D_
_x000D_
            DataPoint dpAEENDAT = dpsAESTDAT[i].Record.DataPoints.FindByFieldOID("AEENDAT");_x000D_
_x000D_
            if (dpAEENDAT != null &amp;&amp; dpAEENDAT.StandardValue() is DateTime)_x000D_
                dtAEENDAT = Convert.ToDateTime(dpAEENDAT.StandardValue());_x000D_
_x000D_
            for (int j = 0; j &lt; sAERELs.Length; j++)_x000D_
            {_x000D_
                bFireQuery = false;_x000D_
                DataPoint dpAEREL = dpsAESTDAT[i].Record.DataPoints.FindByFieldOID(sAERELs[j]);_x000D_
                if (dpAEREL != null)_x000D_
                {_x000D_
                    if (dpAEREL.Active &amp;&amp; string.Compare(dpAEREL.Data, "RELATED", true) == 0)_x000D_
                    {_x000D_
                        if (bIsECSTDAT)_x000D_
                        {_x000D_
                            dtECSTDAT = GetEarliestStartDate(subject);_x000D_
                            bIsECSTDAT = false;_x000D_
                        }_x000D_
_x000D_
                        if (dtECSTDAT != DateTime.MinValue)_x000D_
                        {_x000D_
                            if ((dtAEENDAT != DateTime.MinValue &amp;&amp; dtECSTDAT &gt; dtAEENDAT) || (dtAESTDAT != DateTime.MinValue &amp;&amp; dtECSTDAT &gt; dtAESTDAT))_x000D_
                                bFireQuery = true;_x000D_
                        }_x000D_
                    }_x000D_
                    CustomFunction.PerformQueryAction(sQueryText, iMarkingGroupID, bAnswerOnChange, bCloseOnChange, dpAEREL, bFireQuery, afp.CheckID, afp.CheckHash);_x000D_
                }_x000D_
            }_x000D_
        }_x000D_
        return null;_x000D_
    }_x000D_
    private DateTime GetEarliestStartDate(Subject subject)_x000D_
    {_x000D_
        DataPoints dpsECSTDAT = new DataPoints();_x000D_
_x000D_
        dpsECSTDAT.Merge(CustomFunction.FetchAllDataPointsForOIDPath("ECSTDAT", "ECG006", "EX", subject));      _x000D_
        dpsECSTDAT.Merge(CustomFunction.FetchAllDataPointsForOIDPath("ECSTDAT", "ECG006_2", "EX", subject));_x000D_
        dpsECSTDAT.Merge(CustomFunction.FetchAllDataPointsForOIDPath("ECSTDAT", "ECG006_3", null, subject));_x000D_
        dpsECSTDAT.Merge(CustomFunction.FetchAllDataPointsForOIDPath("ECSTDAT", "ECG006_4", "EX", subject));_x000D_
        dpsECSTDAT.Merge(CustomFunction.FetchAllDataPointsForOIDPath("ECSTDAT", "ECG006_5", "EX", subject));_x000D_
_x000D_
        DateTime dtGreatest = DateTime.MinValue;_x000D_
_x000D_
        for (int i = 0; i &lt; dpsECSTDAT.Count; i++)_x000D_
        {_x000D_
            if (dpsECSTDAT[i] == null || !dpsECSTDAT[i].Active || dpsECSTDAT[i].Record.RecordPosition == 0) continue;_x000D_
_x000D_
            if (dpsECSTDAT[i].StandardValue() is DateTime)_x000D_
                if (dtGreatest == DateTime.MinValue || dtGreatest &gt; Convert.ToDateTime(dpsECSTDAT[i].StandardValue()))_x000D_
                    dtGreatest = Convert.ToDateTime(dpsECSTDAT[i].StandardValue());_x000D_
        }_x000D_
        return dtGreatest;</t>
  </si>
  <si>
    <t>2779372</t>
  </si>
  <si>
    <t>/*_x000D_
       * Created : sravan_kumar.pogula@novartis.com_x000D_
       * Date :  10 OCT 2021_x000D_
       * Custom Function: STY_CF_AEG002_AEACN1_003_x000D_
       * Edit Check :  STY_CF_AEG002_AEACN1_003_01, STY_CF_AEG002_AEACN1_003_02_x000D_
       * Description: "Adverse event term" is present and "End date" is prior to first dose date on Study Treatment Summary - Alpelisib CRF and "Action taken with Study Treatment-Alpelisib is not "Not Applicable_x000D_
   */_x000D_
_x000D_
        ActionFunctionParams afp = (ActionFunctionParams)ThisObject;_x000D_
        DataPoint dpAction = afp.ActionDataPoint;_x000D_
        Subject subject = dpAction.Record.Subject;_x000D_
_x000D_
        bool bFireQuery = false;_x000D_
        bool bAnswerOnChange = false; //bRequiredResponse_x000D_
        bool bCloseOnChange = false; // ManualClose_x000D_
        int iMarkingGroupID = 1;_x000D_
_x000D_
        string sQueryText = "\"End date\" of Adverse Event is prior to the  first date on the Study treatment CRF, but the \"Action Taken With Study Treatment - Alpelisib\" is not recorded as \"Not Applicable\". Please check and update as necessary or clarify.";_x000D_
_x000D_
        DateTime dtFirstDoseDate = DateTime.MinValue; ;_x000D_
_x000D_
        if (string.Compare(dpAction.Field.OID, "AEACN1", true) == 0)_x000D_
        {_x000D_
            if (string.Compare(string.Empty, dpAction.Data, true) != 0 &amp;&amp; string.Compare("NOT APPLICABLE", dpAction.Data, true)!= 0)_x000D_
            {_x000D_
                dtFirstDoseDate = GetFirstDoseDate(subject);_x000D_
_x000D_
                if (dtFirstDoseDate != DateTime.MinValue)                    _x000D_
                bFireQuery = IsPriorToFirstDoseDate(dpAction, dtFirstDoseDate);_x000D_
            }_x000D_
            CustomFunction.PerformQueryAction(sQueryText, iMarkingGroupID, bAnswerOnChange, bCloseOnChange, dpAction, bFireQuery, afp.CheckID, afp.CheckHash);_x000D_
        }_x000D_
        else _x000D_
        {_x000D_
          _x000D_
            DataPoints dpsAEACN1 = CustomFunction.FetchAllDataPointsForOIDPath("AEACN1", "AEG002", "AE", subject);_x000D_
_x000D_
            bool bIsNA = false;_x000D_
            for (int i = 0; i &lt; dpsAEACN1.Count; i++)_x000D_
            {_x000D_
                if (dpsAEACN1[i] == null || !dpsAEACN1[i].Active || dpsAEACN1[i].Record.RecordPosition == 0) continue;_x000D_
                bFireQuery = false;_x000D_
                if (string.Compare(string.Empty, dpsAEACN1[i].Data, true) != 0 &amp;&amp; string.Compare("NOT APPLICABLE", dpsAEACN1[i].Data, true) != 0)_x000D_
                {_x000D_
                    if(!bIsNA)_x000D_
                    {_x000D_
                        dtFirstDoseDate = GetFirstDoseDate(subject);_x000D_
                        bIsNA = true;_x000D_
                    }_x000D_
                    if (dtFirstDoseDate != DateTime.MinValue)_x000D_
                        bFireQuery = IsPriorToFirstDoseDate(dpsAEACN1[i], dtFirstDoseDate);_x000D_
                }_x000D_
                CustomFunction.PerformQueryAction(sQueryText, iMarkingGroupID, bAnswerOnChange, bCloseOnChange, dpsAEACN1[i], bFireQuery, afp.CheckID, afp.CheckHash);_x000D_
            }_x000D_
        }_x000D_
_x000D_
        return null;_x000D_
    }_x000D_
    private bool IsPriorToFirstDoseDate(DataPoint dpAEACN, DateTime dtFirstDoseDate)_x000D_
    {_x000D_
_x000D_
            DataPoint dpAEENDAT = dpAEACN.Record.DataPoints.FindByFieldOID("AEENDAT");_x000D_
            if (dpAEENDAT != null &amp;&amp; dpAEENDAT.Active &amp;&amp; dpAEENDAT.StandardValue() is DateTime)_x000D_
            {_x000D_
                DataPoint dpAETERM = dpAEACN.Record.DataPoints.FindByFieldOID("AETERM");_x000D_
_x000D_
                if (dpAETERM != null &amp;&amp; dpAETERM.Active &amp;&amp; string.Compare(string.Empty, dpAETERM.Data.Trim(), true) != 0)_x000D_
                {_x000D_
                    if (dtFirstDoseDate &gt; Convert.ToDateTime(dpAEENDAT.StandardValue()))_x000D_
                        return true;_x000D_
                }_x000D_
            }_x000D_
      _x000D_
        return false;_x000D_
    }_x000D_
_x000D_
    private DateTime GetFirstDoseDate(Subject subject)_x000D_
    {_x000D_
        DataPoints dpsECSTDAT = CustomFunction.FetchAllDataPointsForOIDPath("ECSTDAT", "ECG006", "EX", subject);_x000D_
      //  dpsECSTDAT.Merge(CustomFunction.FetchAllDataPointsForOIDPath("ECSTDAT", "ECG006", "EX", subject));_x000D_
        DateTime dtEarliest = DateTime.MinValue;_x000D_
        for (int i = 0; i &lt; dpsECSTDAT.Count; i++)_x000D_
        {_x000D_
            if (dpsECSTDAT[i] == null || !dpsECSTDAT[i].Active || dpsECSTDAT[i].Record.RecordPosition == 0) continue;_x000D_
_x000D_
            if (dpsECSTDAT[i].StandardValue() is DateTime)_x000D_
                if (dtEarliest == DateTime.MinValue || dtEarliest &gt; Convert.ToDateTime(dpsECSTDAT[i].StandardValue()))_x000D_
                    dtEarliest = Convert.ToDateTime(dpsECSTDAT[i].StandardValue());_x000D_
        }_x000D_
        return dtEarliest;</t>
  </si>
  <si>
    <t>2779373</t>
  </si>
  <si>
    <t>/*_x000D_
       * Created : sravan_kumar.pogula@novartis.com_x000D_
       * Date :  10 OCT 2021_x000D_
       * Custom Function: STY_CF_AEG002_AEACN2_003_x000D_
       * Edit Check :  STY_CF_AEG002_AEACN2_003_01, STY_CF_AEG002_AEACN2_003_02_x000D_
       * Description: "Adverse event term" is present and "End date" is prior to first dose date on Study Treatment - Fulvestrant CRF and  Action Taken With Study Treatment - Fulvestrant  is not "Not Applicable"_x000D_
_x000D_
   */_x000D_
_x000D_
        ActionFunctionParams afp = (ActionFunctionParams)ThisObject;_x000D_
        DataPoint dpAction = afp.ActionDataPoint;_x000D_
        Subject subject = dpAction.Record.Subject;_x000D_
_x000D_
        bool bFireQuery = false;_x000D_
        bool bAnswerOnChange = false; //bRequiredResponse_x000D_
        bool bCloseOnChange = false; // ManualClose_x000D_
        int iMarkingGroupID = 1;_x000D_
_x000D_
        string sQueryText = "\"End date\" of Adverse Event is prior to the first date on the Study treatment CRF, but the \"Action Taken With Study Treatment - Fulvestrant\" is not recorded as \"Not Applicable\". Please check and update as necessary or clarify.";_x000D_
_x000D_
        DateTime dtFirstDoseDate = DateTime.MinValue; ;_x000D_
_x000D_
        if ( string.Compare(dpAction.Field.OID, "AEACN2", true) != 0)_x000D_
        {_x000D_
            if (string.Compare(string.Empty, dpAction.Data, true) != 0 &amp;&amp; string.Compare("NOT APPLICABLE", dpAction.Data, true) == 0)_x000D_
            {_x000D_
                dtFirstDoseDate = GetFirstDoseDate(subject);_x000D_
_x000D_
                if (dtFirstDoseDate != DateTime.MinValue)_x000D_
                    bFireQuery = IsPriorToFirstDoseDate(dpAction, dtFirstDoseDate);_x000D_
            }_x000D_
            CustomFunction.PerformQueryAction(sQueryText, iMarkingGroupID, bAnswerOnChange, bCloseOnChange, dpAction, bFireQuery, afp.CheckID, afp.CheckHash);_x000D_
        }_x000D_
        else_x000D_
        {_x000D_
_x000D_
            DataPoints dpsAEACN2 = CustomFunction.FetchAllDataPointsForOIDPath("AEACN2", "AEG002", "AE", subject);_x000D_
_x000D_
            bool bIsNA = false;_x000D_
            for (int i = 0; i &lt; dpsAEACN2.Count; i++)_x000D_
            {_x000D_
                if (dpsAEACN2[i] == null || !dpsAEACN2[i].Active || dpsAEACN2[i].Record.RecordPosition == 0) continue;_x000D_
                bFireQuery = false;_x000D_
                if (string.Compare(string.Empty, dpsAEACN2[i].Data, true) != 0 &amp;&amp; string.Compare("NOT APPLICABLE", dpsAEACN2[i].Data, true) != 0)_x000D_
                {_x000D_
                    if (!bIsNA)_x000D_
                    {_x000D_
                        dtFirstDoseDate = GetFirstDoseDate(subject);_x000D_
                        bIsNA = true;_x000D_
                    }_x000D_
                    if (dtFirstDoseDate != DateTime.MinValue)_x000D_
                        bFireQuery = IsPriorToFirstDoseDate(dpsAEACN2[i], dtFirstDoseDate);_x000D_
                }_x000D_
                CustomFunction.PerformQueryAction(sQueryText, iMarkingGroupID, bAnswerOnChange, bCloseOnChange, dpsAEACN2[i], bFireQuery, afp.CheckID, afp.CheckHash);_x000D_
            }_x000D_
        }_x000D_
_x000D_
        return null;_x000D_
    }_x000D_
    private bool IsPriorToFirstDoseDate(DataPoint dpAEACN, DateTime dtFirstDoseDate)_x000D_
    {_x000D_
_x000D_
        DataPoint dpAEENDAT = dpAEACN.Record.DataPoints.FindByFieldOID("AEENDAT");_x000D_
        if (dpAEENDAT != null &amp;&amp; dpAEENDAT.Active &amp;&amp; dpAEENDAT.StandardValue() is DateTime)_x000D_
        {_x000D_
            DataPoint dpAETERM = dpAEACN.Record.DataPoints.FindByFieldOID("AETERM");_x000D_
_x000D_
            if (dpAETERM != null &amp;&amp; dpAETERM.Active &amp;&amp; string.Compare(string.Empty, dpAETERM.Data.Trim(), true) != 0)_x000D_
            {_x000D_
                if (dtFirstDoseDate &gt; Convert.ToDateTime(dpAEENDAT.StandardValue()))_x000D_
                    return true;_x000D_
            }_x000D_
        }_x000D_
_x000D_
        return false;_x000D_
    }_x000D_
_x000D_
    private DateTime GetFirstDoseDate(Subject subject)_x000D_
    {_x000D_
        DataPoints dpsECSTDAT = CustomFunction.FetchAllDataPointsForOIDPath("ECSTDAT", "ECG006_3", null, subject);_x000D_
        //  dpsECSTDAT.Merge(CustomFunction.FetchAllDataPointsForOIDPath("ECSTDAT", "ECG006", "EX", subject));_x000D_
        DateTime dtEarliest = DateTime.MinValue;_x000D_
        for (int i = 0; i &lt; dpsECSTDAT.Count; i++)_x000D_
        {_x000D_
            if (dpsECSTDAT[i] == null || !dpsECSTDAT[i].Active || dpsECSTDAT[i].Record.RecordPosition == 0) continue;_x000D_
_x000D_
            if (dpsECSTDAT[i].StandardValue() is DateTime)_x000D_
                if (dtEarliest == DateTime.MinValue || dtEarliest &gt; Convert.ToDateTime(dpsECSTDAT[i].StandardValue()))_x000D_
                    dtEarliest = Convert.ToDateTime(dpsECSTDAT[i].StandardValue());_x000D_
        }_x000D_
        return dtEarliest;</t>
  </si>
  <si>
    <t>2779374</t>
  </si>
  <si>
    <t>/*_x000D_
       * Created : sravan_kumar.pogula@novartis.com_x000D_
       * Date :  10 OCT 2021_x000D_
       * Custom Function: STY_CF_AEG002_AEACN3_003_x000D_
       * Edit Check :  STY_CF_AEG002_AEACN3_003_01, STY_CF_AEG002_AEACN3_003_02_x000D_
       * Description: "Adverse event term" is present and "End date" is prior to first dose date on Study Treatment Summary - Dapagliflozin CRF and " Action Taken With Study Treatment - Dapagliflozin"  is not "Not Applicable"_x000D_
_x000D_
   */_x000D_
_x000D_
        ActionFunctionParams afp = (ActionFunctionParams)ThisObject;_x000D_
        DataPoint dpAction = afp.ActionDataPoint;_x000D_
        Subject subject = dpAction.Record.Subject;_x000D_
_x000D_
        bool bFireQuery = false;_x000D_
        bool bAnswerOnChange = false; //bRequiredResponse_x000D_
        bool bCloseOnChange = false; // ManualClose_x000D_
        int iMarkingGroupID = 1;_x000D_
_x000D_
        string sQueryText = "\"End date\" of Adverse Event is prior to the first date on the Study treatment CRF, but the \"Action Taken With Study Treatment - Dapagliflozin\" is not recorded as \"Not Applicable\". Please check and update as necessary or clarify.";_x000D_
_x000D_
        DateTime dtFirstDoseDate = DateTime.MinValue; ;_x000D_
_x000D_
        if (string.Compare(dpAction.Field.OID, "AEACN3", true) != 0)_x000D_
        {_x000D_
            if (string.Compare(string.Empty, dpAction.Data, true) != 0 &amp;&amp; string.Compare("NOT APPLICABLE", dpAction.Data, true) == 0)_x000D_
            {_x000D_
                dtFirstDoseDate = GetFirstDoseDate(subject);_x000D_
_x000D_
                if (dtFirstDoseDate != DateTime.MinValue)_x000D_
                    bFireQuery = IsPriorToFirstDoseDate(dpAction, dtFirstDoseDate);_x000D_
            }_x000D_
            CustomFunction.PerformQueryAction(sQueryText, iMarkingGroupID, bAnswerOnChange, bCloseOnChange, dpAction, bFireQuery, afp.CheckID, afp.CheckHash);_x000D_
        }_x000D_
        else_x000D_
        {_x000D_
_x000D_
            DataPoints dpsAEACN3 = CustomFunction.FetchAllDataPointsForOIDPath("AEACN3", "AEG002", "AE", subject);_x000D_
_x000D_
            bool bIsNA = false;_x000D_
            for (int i = 0; i &lt; dpsAEACN3.Count; i++)_x000D_
            {_x000D_
                if (dpsAEACN3[i] == null || !dpsAEACN3[i].Active || dpsAEACN3[i].Record.RecordPosition == 0) continue;_x000D_
                bFireQuery = false;_x000D_
                if (string.Compare(string.Empty, dpsAEACN3[i].Data, true) != 0 &amp;&amp; string.Compare("NOT APPLICABLE", dpsAEACN3[i].Data, true) != 0)_x000D_
                {_x000D_
                    if (!bIsNA)_x000D_
                    {_x000D_
                        dtFirstDoseDate = GetFirstDoseDate(subject);_x000D_
                        bIsNA = true;_x000D_
                    }_x000D_
                    if (dtFirstDoseDate != DateTime.MinValue)_x000D_
                        bFireQuery = IsPriorToFirstDoseDate(dpsAEACN3[i], dtFirstDoseDate);_x000D_
                }_x000D_
                CustomFunction.PerformQueryAction(sQueryText, iMarkingGroupID, bAnswerOnChange, bCloseOnChange, dpsAEACN3[i], bFireQuery, afp.CheckID, afp.CheckHash);_x000D_
            }_x000D_
        }_x000D_
_x000D_
        return null;_x000D_
    }_x000D_
    private bool IsPriorToFirstDoseDate(DataPoint dpAEACN, DateTime dtFirstDoseDate)_x000D_
    {_x000D_
_x000D_
        DataPoint dpAEENDAT = dpAEACN.Record.DataPoints.FindByFieldOID("AEENDAT");_x000D_
        if (dpAEENDAT != null &amp;&amp; dpAEENDAT.Active &amp;&amp; dpAEENDAT.StandardValue() is DateTime)_x000D_
        {_x000D_
            DataPoint dpAETERM = dpAEACN.Record.DataPoints.FindByFieldOID("AETERM");_x000D_
_x000D_
            if (dpAETERM != null &amp;&amp; dpAETERM.Active &amp;&amp; string.Compare(string.Empty, dpAETERM.Data.Trim(), true) != 0)_x000D_
            {_x000D_
                if (dtFirstDoseDate &gt; Convert.ToDateTime(dpAEENDAT.StandardValue()))_x000D_
                    return true;_x000D_
            }_x000D_
        }_x000D_
_x000D_
        return false;_x000D_
    }_x000D_
_x000D_
    private DateTime GetFirstDoseDate(Subject subject)_x000D_
    {_x000D_
        DataPoints dpsECSTDAT = CustomFunction.FetchAllDataPointsForOIDPath("ECSTDAT", "ECG006_2", "EX", subject);    _x000D_
        DateTime dtEarliest = DateTime.MinValue;_x000D_
        for (int i = 0; i &lt; dpsECSTDAT.Count; i++)_x000D_
        {_x000D_
            if (dpsECSTDAT[i] == null || !dpsECSTDAT[i].Active || dpsECSTDAT[i].Record.RecordPosition == 0) continue;_x000D_
_x000D_
            if (dpsECSTDAT[i].StandardValue() is DateTime)_x000D_
                if (dtEarliest == DateTime.MinValue || dtEarliest &gt; Convert.ToDateTime(dpsECSTDAT[i].StandardValue()))_x000D_
                    dtEarliest = Convert.ToDateTime(dpsECSTDAT[i].StandardValue());_x000D_
        }_x000D_
        return dtEarliest;</t>
  </si>
  <si>
    <t>2779375</t>
  </si>
  <si>
    <t>/*_x000D_
       * Created : sravan_kumar.pogula@novartis.com_x000D_
       * Date :  10 OCT 2021_x000D_
       * Custom Function: STY_CF_AEG002_AEACN4_003_x000D_
       * Edit Check :  STY_CF_AEG002_AEACN4_003_01, STY_CF_AEG002_AEACN4_003_02_x000D_
       * Description: "Adverse event term" is present and "End date" is prior to first dose date on Study Treatment Summary - Metformin XR CRF and " Action Taken With Study Treatment - Dapagliflozin"  is not "Not Applicable"_x000D_
   */_x000D_
_x000D_
        ActionFunctionParams afp = (ActionFunctionParams)ThisObject;_x000D_
        DataPoint dpAction = afp.ActionDataPoint;_x000D_
        Subject subject = dpAction.Record.Subject;_x000D_
_x000D_
        bool bFireQuery = false;_x000D_
        bool bAnswerOnChange = false; //bRequiredResponse_x000D_
        bool bCloseOnChange = false; // ManualClose_x000D_
        int iMarkingGroupID = 1;_x000D_
_x000D_
        string sQueryText = "\"End date\" of Adverse Event is prior to the  first date on the Study treatment CRF, but the \"Action Taken With Study Treatment - Metformin XR\" is not recorded as \"Not Applicable\". Please check and update as necessary or clarify.";_x000D_
_x000D_
        DateTime dtFirstDoseDate = DateTime.MinValue; ;_x000D_
_x000D_
        if ( string.Compare(dpAction.Field.OID, "AEACN4", true) != 0)_x000D_
        {_x000D_
            if (string.Compare(string.Empty, dpAction.Data, true) != 0 &amp;&amp; string.Compare("NOT APPLICABLE", dpAction.Data, true) == 0)_x000D_
            {_x000D_
                dtFirstDoseDate = GetFirstDoseDate(subject);_x000D_
_x000D_
                if (dtFirstDoseDate != DateTime.MinValue)_x000D_
                    bFireQuery = IsPriorToFirstDoseDate(dpAction, dtFirstDoseDate);_x000D_
            }_x000D_
            CustomFunction.PerformQueryAction(sQueryText, iMarkingGroupID, bAnswerOnChange, bCloseOnChange, dpAction, bFireQuery, afp.CheckID, afp.CheckHash);_x000D_
        }_x000D_
        else_x000D_
        {_x000D_
_x000D_
            DataPoints dpsAEACN4 = CustomFunction.FetchAllDataPointsForOIDPath("AEACN4", "AEG002", "AE", subject);_x000D_
_x000D_
            bool bIsNA = false;_x000D_
            for (int i = 0; i &lt; dpsAEACN4.Count; i++)_x000D_
            {_x000D_
                if (dpsAEACN4[i] == null || !dpsAEACN4[i].Active || dpsAEACN4[i].Record.RecordPosition == 0) continue;_x000D_
                bFireQuery = false;_x000D_
                if (string.Compare(string.Empty, dpsAEACN4[i].Data, true) != 0 &amp;&amp; string.Compare("NOT APPLICABLE", dpsAEACN4[i].Data, true) != 0)_x000D_
                {_x000D_
                    if (!bIsNA)_x000D_
                    {_x000D_
                        dtFirstDoseDate = GetFirstDoseDate(subject);_x000D_
                        bIsNA = true;_x000D_
                    }_x000D_
                    if (dtFirstDoseDate != DateTime.MinValue)_x000D_
                        bFireQuery = IsPriorToFirstDoseDate(dpsAEACN4[i], dtFirstDoseDate);_x000D_
                }_x000D_
                CustomFunction.PerformQueryAction(sQueryText, iMarkingGroupID, bAnswerOnChange, bCloseOnChange, dpsAEACN4[i], bFireQuery, afp.CheckID, afp.CheckHash);_x000D_
            }_x000D_
        }_x000D_
_x000D_
        return null;_x000D_
    }_x000D_
    private bool IsPriorToFirstDoseDate(DataPoint dpAEACN, DateTime dtFirstDoseDate)_x000D_
    {_x000D_
_x000D_
        DataPoint dpAEENDAT = dpAEACN.Record.DataPoints.FindByFieldOID("AEENDAT");_x000D_
        if (dpAEENDAT != null &amp;&amp; dpAEENDAT.Active &amp;&amp; dpAEENDAT.StandardValue() is DateTime)_x000D_
        {_x000D_
            DataPoint dpAETERM = dpAEACN.Record.DataPoints.FindByFieldOID("AETERM");_x000D_
_x000D_
            if (dpAETERM != null &amp;&amp; dpAETERM.Active &amp;&amp; string.Compare(string.Empty, dpAETERM.Data.Trim(), true) != 0)_x000D_
            {_x000D_
                if (dtFirstDoseDate &gt; Convert.ToDateTime(dpAEENDAT.StandardValue()))_x000D_
                    return true;_x000D_
            }_x000D_
        }_x000D_
_x000D_
        return false;_x000D_
    }_x000D_
_x000D_
    private DateTime GetFirstDoseDate(Subject subject)_x000D_
    {_x000D_
        DataPoints dpsECSTDAT = CustomFunction.FetchAllDataPointsForOIDPath("ECSTDAT", "ECG006_4", "EX", subject);_x000D_
        DateTime dtEarliest = DateTime.MinValue;_x000D_
        for (int i = 0; i &lt; dpsECSTDAT.Count; i++)_x000D_
        {_x000D_
            if (dpsECSTDAT[i] == null || !dpsECSTDAT[i].Active || dpsECSTDAT[i].Record.RecordPosition == 0) continue;_x000D_
_x000D_
            if (dpsECSTDAT[i].StandardValue() is DateTime)_x000D_
                if (dtEarliest == DateTime.MinValue || dtEarliest &gt; Convert.ToDateTime(dpsECSTDAT[i].StandardValue()))_x000D_
                    dtEarliest = Convert.ToDateTime(dpsECSTDAT[i].StandardValue());_x000D_
        }_x000D_
        return dtEarliest;</t>
  </si>
  <si>
    <t>2779376</t>
  </si>
  <si>
    <t>/*_x000D_
       * Created : sravan_kumar.pogula@novartis.com_x000D_
       * Date :  10 OCT 2021_x000D_
       * Custom Function: STY_CF_AEG002_AEACN5_003_x000D_
       * Edit Check :  STY_CF_AEG002_AEACN5_003_01, STY_CF_AEG002_AEACN5_003_02_x000D_
       * Description: "Adverse event term" is present and "End date" is prior to first dose date on Study Treatment Summary - Dapagliflozin and Metformin XR CRF and " Action Taken With Study Treatment - Dapagliflozin"  is not "Not Applicable"_x000D_
   */_x000D_
_x000D_
        ActionFunctionParams afp = (ActionFunctionParams)ThisObject;_x000D_
        DataPoint dpAction = afp.ActionDataPoint;_x000D_
        Subject subject = dpAction.Record.Subject;_x000D_
_x000D_
        bool bFireQuery = false;_x000D_
        bool bAnswerOnChange = false; //bRequiredResponse_x000D_
        bool bCloseOnChange = false; // ManualClose_x000D_
        int iMarkingGroupID = 1;_x000D_
_x000D_
        string sQueryText = "\"End date\" of Adverse Event is prior to the  first date on the Study treatment CRF, but the \"Action Taken With Study Treatment - Dapagliflozin and Metformin XR\" is not recorded as \"Not Applicable\". Please check and update as necessary or clarify.";_x000D_
_x000D_
        DateTime dtFirstDoseDate = DateTime.MinValue; ;_x000D_
_x000D_
        if (string.Compare(dpAction.Field.OID, "AEACN5", true) == 0)_x000D_
        {_x000D_
            if (string.Compare(string.Empty, dpAction.Data, true) != 0 &amp;&amp; string.Compare("NOT APPLICABLE", dpAction.Data, true) != 0)_x000D_
            {_x000D_
                dtFirstDoseDate = GetFirstDoseDate(subject);_x000D_
_x000D_
                if (dtFirstDoseDate != DateTime.MinValue)_x000D_
                    bFireQuery = IsPriorToFirstDoseDate(dpAction, dtFirstDoseDate);_x000D_
            }_x000D_
            CustomFunction.PerformQueryAction(sQueryText, iMarkingGroupID, bAnswerOnChange, bCloseOnChange, dpAction, bFireQuery, afp.CheckID, afp.CheckHash);_x000D_
        }_x000D_
        else_x000D_
        {_x000D_
_x000D_
            DataPoints dpsAEACN5 = CustomFunction.FetchAllDataPointsForOIDPath("AEACN5", "AEG002", "AE", subject);_x000D_
_x000D_
            bool bIsNA = false;_x000D_
            for (int i = 0; i &lt; dpsAEACN5.Count; i++)_x000D_
            {_x000D_
                if (dpsAEACN5[i] == null || !dpsAEACN5[i].Active || dpsAEACN5[i].Record.RecordPosition == 0) continue;_x000D_
                bFireQuery = false;_x000D_
                if (string.Compare(string.Empty, dpsAEACN5[i].Data, true) != 0 &amp;&amp; string.Compare("NOT APPLICABLE", dpsAEACN5[i].Data, true) != 0)_x000D_
                {_x000D_
                    if (!bIsNA)_x000D_
                    {_x000D_
                        dtFirstDoseDate = GetFirstDoseDate(subject);_x000D_
                        bIsNA = true;_x000D_
                    }_x000D_
                    if (dtFirstDoseDate != DateTime.MinValue)_x000D_
                        bFireQuery = IsPriorToFirstDoseDate(dpsAEACN5[i], dtFirstDoseDate);_x000D_
                }_x000D_
                CustomFunction.PerformQueryAction(sQueryText, iMarkingGroupID, bAnswerOnChange, bCloseOnChange, dpsAEACN5[i], bFireQuery, afp.CheckID, afp.CheckHash);_x000D_
            }_x000D_
        }_x000D_
_x000D_
        return null;_x000D_
    }_x000D_
    private bool IsPriorToFirstDoseDate(DataPoint dpAEACN, DateTime dtFirstDoseDate)_x000D_
    {_x000D_
_x000D_
        DataPoint dpAEENDAT = dpAEACN.Record.DataPoints.FindByFieldOID("AEENDAT");_x000D_
        if (dpAEENDAT != null &amp;&amp; dpAEENDAT.Active &amp;&amp; dpAEENDAT.StandardValue() is DateTime)_x000D_
        {_x000D_
            DataPoint dpAETERM = dpAEACN.Record.DataPoints.FindByFieldOID("AETERM");_x000D_
_x000D_
            if (dpAETERM != null &amp;&amp; dpAETERM.Active &amp;&amp; string.Compare(string.Empty, dpAETERM.Data.Trim(), true) != 0)_x000D_
            {_x000D_
                if (dtFirstDoseDate &gt; Convert.ToDateTime(dpAEENDAT.StandardValue()))_x000D_
                    return true;_x000D_
            }_x000D_
        }_x000D_
_x000D_
        return false;_x000D_
    }_x000D_
_x000D_
    private DateTime GetFirstDoseDate(Subject subject)_x000D_
    {_x000D_
        DataPoints dpsECSTDAT = CustomFunction.FetchAllDataPointsForOIDPath("ECSTDAT", "ECG006_5", "EX", subject);_x000D_
        DateTime dtEarliest = DateTime.MinValue;_x000D_
        for (int i = 0; i &lt; dpsECSTDAT.Count; i++)_x000D_
        {_x000D_
            if (dpsECSTDAT[i] == null || !dpsECSTDAT[i].Active || dpsECSTDAT[i].Record.RecordPosition == 0) continue;_x000D_
_x000D_
            if (dpsECSTDAT[i].StandardValue() is DateTime)_x000D_
                if (dtEarliest == DateTime.MinValue || dtEarliest &gt; Convert.ToDateTime(dpsECSTDAT[i].StandardValue()))_x000D_
                    dtEarliest = Convert.ToDateTime(dpsECSTDAT[i].StandardValue());_x000D_
        }_x000D_
        return dtEarliest;</t>
  </si>
  <si>
    <t>2779377</t>
  </si>
  <si>
    <t>/*_x000D_
      * Created : sravan_kumar.pogula@novartis.com_x000D_
      * Date :  01 OCT 2021_x000D_
      * Custom Function: STY_CF_SSG001_X_SSTAT_001_x000D_
      * Edit Check :  STY_CF_SSG001_X_SSTAT_001_01, STY_CF_SSG001_X_SSTAT_001_02, STY_CF_SSG001_X_SSTAT_001_03_x000D_
      * Description: If subject status =Subject discontinued from study or Subject Discontinued from treatment at this visit  and DISPOSITION EVENT for TREATMENT Disposition is missing , THEN fire query  _x000D_
     _x000D_
        Applicable from C1D1 to C12D1 visits_x000D_
_x000D_
    */_x000D_
_x000D_
        ActionFunctionParams afp = (ActionFunctionParams)ThisObject;_x000D_
        DataPoint dpAction = afp.ActionDataPoint;_x000D_
        Subject subject = dpAction.Record.Subject;_x000D_
_x000D_
        bool bFireQuery = false;_x000D_
        bool bAnswerOnChange = false; //bRequiredResponse_x000D_
        bool bCloseOnChange = false; // ManualClose_x000D_
        int iMarkingGroupID = 1;_x000D_
        string sQueryText = "Subject status is selected as Subject discontinued from study or Subject Discontinued from treatment at this visit at treatment visit; however Treatment Disposition details are missing. Please update.";_x000D_
_x000D_
_x000D_
        if (string.Compare(dpAction.Field.OID, "SSTAT", true) == 0)_x000D_
        {_x000D_
            if (string.Compare(dpAction.Data, "DISCONTINUE STUDY", true) == 0 || string.Compare(dpAction.Data, "DISCONTINUE TREATMENT", true) == 0)_x000D_
            {_x000D_
                bFireQuery = true;_x000D_
                DataPoints dpsDSSTDAT = CustomFunction.FetchAllDataPointsForOIDPath("DSSTDAT", "DSG001", "99970", subject);_x000D_
_x000D_
                for (int i = 0; i &lt; dpsDSSTDAT.Count; i++)_x000D_
                {_x000D_
                    if (dpsDSSTDAT[i] == null || !dpsDSSTDAT[i].Active || dpsDSSTDAT[i].Record.RecordPosition != 2) continue;_x000D_
_x000D_
                    if (dpsDSSTDAT[i].StandardValue() is DateTime)_x000D_
                        bFireQuery = false;_x000D_
                    break;_x000D_
                }_x000D_
            }_x000D_
            CustomFunction.PerformQueryAction(sQueryText, iMarkingGroupID, bAnswerOnChange, bCloseOnChange, dpAction, bFireQuery, afp.CheckID, afp.CheckHash);_x000D_
        }_x000D_
_x000D_
        else if (string.Compare(dpAction.Field.OID, "DSSTDAT", true) == 0)_x000D_
        {_x000D_
            bool bIsDispEvent = true;_x000D_
_x000D_
            if (dpAction.Active &amp;&amp; dpAction.StandardValue() is DateTime)_x000D_
                bIsDispEvent = false;_x000D_
_x000D_
            DataPoints dpsSSTAT = CustomFunction.FetchAllDataPointsForOIDPath("SSTAT", "SSG001", "1010", subject);_x000D_
            dpsSSTAT.Merge(CustomFunction.FetchAllDataPointsForOIDPath("SSTAT", "SSG001_2", null, subject));_x000D_
_x000D_
            for (int i = 0; i &lt; dpsSSTAT.Count; i++)_x000D_
            {_x000D_
                if (dpsSSTAT[i] == null || !dpsSSTAT[i].Active) continue;_x000D_
                bFireQuery = false;_x000D_
_x000D_
                if (bIsDispEvent &amp;&amp; (string.Compare(dpsSSTAT[i].Data, "DISCONTINUE STUDY", true) == 0 || string.Compare(dpsSSTAT[i].Data, "DISCONTINUE TREATMENT", true) == 0))_x000D_
                    bFireQuery = true;_x000D_
_x000D_
                CustomFunction.PerformQueryAction(sQueryText, iMarkingGroupID, bAnswerOnChange, bCloseOnChange, dpsSSTAT[i], bFireQuery, afp.CheckID, afp.CheckHash);_x000D_
            }_x000D_
_x000D_
        }_x000D_
        return null;</t>
  </si>
  <si>
    <t>2779378</t>
  </si>
  <si>
    <t>/*_x000D_
        * Created : sravan_kumar.pogula@novartis.com_x000D_
        *  Date :  20 OCT 2021_x000D_
        * Custom Function: STY_CF_DSG001_DSDECOD_008_x000D_
        * Edit Check : STY_CF_DSG001_DSDECOD_008_01, STY_CF_DSG001_DSDECOD_008_02_x000D_
        * Description:  [DSG001] If Disposition Subject Status &lt;&gt; Screen failure AND Subject status_C1D1 Visit &lt;&gt; Subject continuing with Treatment Arm A OR Subject continuing with Treatment Arm B at Cycle 1 Day1 THEN fire query_x000D_
_x000D_
        */_x000D_
        ActionFunctionParams afp = (ActionFunctionParams)ThisObject;_x000D_
        DataPoint dpAction = afp.ActionDataPoint;_x000D_
        Subject subject = dpAction.Record.Subject;_x000D_
_x000D_
        bool bFireQuery = false;_x000D_
        bool bAnswerOnChange = false; //bRequiredResponse_x000D_
        bool bCloseOnChange = false; // ManualClose_x000D_
        int iMarkingGroupID = 1;_x000D_
        string sQueryText = "Subject Status is not Screen Failure, however subject has not been assigned treatment Arm A or Arm B on on Subject status_C1D1 Visit CRF. Please verify and update as appropriate, else clarify.";_x000D_
_x000D_
        if (string.Compare(dpAction.Data, string.Empty, true) != 0 &amp;&amp; string.Compare(dpAction.Data, "SCREEN FAILURE", true) != 0)_x000D_
        {_x000D_
            if (IsC1D1(subject)) bFireQuery = true;_x000D_
        }_x000D_
_x000D_
        CustomFunction.PerformQueryAction(sQueryText, iMarkingGroupID, bAnswerOnChange, bCloseOnChange, dpAction, bFireQuery, afp.CheckID, afp.CheckHash);_x000D_
_x000D_
        return null;_x000D_
    }  _x000D_
    private bool IsC1D1(Subject subject)_x000D_
    {_x000D_
        DataPoints dpsSSTAT = CustomFunction.FetchAllDataPointsForOIDPath("SSTAT", "SSG001", "1010", subject);_x000D_
        if (dpsSSTAT.Count &gt; 0 &amp;&amp; dpsSSTAT[0] != null &amp;&amp; dpsSSTAT[0].Active &amp;&amp; (string.Compare(dpsSSTAT[0].Data, "CONTINUING TREATMENT ARM A", true) == 0 || string.Compare(dpsSSTAT[0].Data, "CONTINUING TREATMENT ARM B", true) == 0))_x000D_
            return false;_x000D_
        return true;</t>
  </si>
  <si>
    <t>2779379</t>
  </si>
  <si>
    <t>/*_x000D_
        * Created : sravan_kumar.pogula@novartis.com_x000D_
        *  Date :  20 OCT 2021_x000D_
        * Custom Function: STY_CF_DSG001_DSDECOD_009_x000D_
        * Edit Check : STY_CF_DSG001_DSDECOD_009_01, STY_CF_DSG001_DSDECOD_009_02, STY_CF_DSG001_DSDECOD_009_03_x000D_
        * Description: Disposition event name = "Treatment disposition OR Post Treatment Follow-up Disposition" and DSDECOD and/ or DSSTDAT is entered and Subject status_EOT = EMPTY or not submitted_x000D_
_x000D_
_x000D_
        */_x000D_
        ActionFunctionParams afp = (ActionFunctionParams)ThisObject;_x000D_
        DataPoint dpAction = afp.ActionDataPoint;_x000D_
        Subject subject = dpAction.Record.Subject;_x000D_
_x000D_
        bool bFireQuery = false;_x000D_
        bool bAnswerOnChange = false; //bRequiredResponse_x000D_
        bool bCloseOnChange = false; // ManualClose_x000D_
        int iMarkingGroupID = 1;_x000D_
        string sQueryText = "Treatment Disposition OR Post treatment follow-up disposition has been completed, however subject status_EOT is blank. Please review and update the CRF as appropriate or clarify.";_x000D_
_x000D_
_x000D_
        bool bIsDispNotEmpty = false;_x000D_
_x000D_
        if (string.Compare(dpAction.Data, string.Empty, true) != 0)      _x000D_
            bIsDispNotEmpty = true;_x000D_
        _x000D_
        if (!bIsDispNotEmpty)_x000D_
        {_x000D_
            DataPoint dpDSSTDAT = dpAction.Record.DataPoints.FindByFieldOID("DSSTDAT");_x000D_
            if (dpDSSTDAT != null &amp;&amp; dpDSSTDAT.Active &amp;&amp; dpDSSTDAT.StandardValue() is DateTime)_x000D_
                bIsDispNotEmpty = true;_x000D_
        }_x000D_
        if (!bIsDispNotEmpty)       _x000D_
        {_x000D_
            DataPoints dpsDSSCAT = CustomFunction.FetchAllDataPointsForOIDPath("DSSCAT", "DSG001", "99970", subject);_x000D_
_x000D_
            for (int i = 0; i &lt; dpsDSSCAT.Count; i++)_x000D_
            {_x000D_
                if (dpsDSSCAT[i] != null &amp;&amp; dpsDSSCAT[i].Active)_x000D_
                {_x000D_
                    if (string.Compare(dpsDSSCAT[i].Data, "TREATMENT DISPOSITION", true) == 0)_x000D_
                    {_x000D_
                        if (!bIsDispNotEmpty)_x000D_
                        {_x000D_
                            DataPoint dpDSDECOD = dpsDSSCAT[i].Record.DataPoints.FindByFieldOID("DSDECOD");_x000D_
                            if (dpDSDECOD != null &amp;&amp; dpDSDECOD.Active &amp;&amp; string.Compare(dpDSDECOD.Data, string.Empty, true) != 0)_x000D_
                                bIsDispNotEmpty = true;_x000D_
                        }_x000D_
                        if (!bIsDispNotEmpty)_x000D_
                        {_x000D_
                            DataPoint dpDSSTDAT = dpsDSSCAT[i].Record.DataPoints.FindByFieldOID("DSSTDAT");_x000D_
                            if (dpDSSTDAT != null &amp;&amp; dpDSSTDAT.Active &amp;&amp; dpDSSTDAT.StandardValue() is DateTime)_x000D_
                                bIsDispNotEmpty = true;_x000D_
                        }_x000D_
                        break;_x000D_
                    } _x000D_
                }_x000D_
            }_x000D_
_x000D_
           _x000D_
        }_x000D_
_x000D_
        if (bIsDispNotEmpty &amp;&amp; IsEOT(subject)) bFireQuery = true;_x000D_
_x000D_
        CustomFunction.PerformQueryAction(sQueryText, iMarkingGroupID, bAnswerOnChange, bCloseOnChange, dpAction, bFireQuery, afp.CheckID, afp.CheckHash);_x000D_
_x000D_
        return null;_x000D_
    }_x000D_
    private bool IsEOT(Subject subject)_x000D_
    {_x000D_
        DataPoints dpsSSTAT = CustomFunction.FetchAllDataPointsForOIDPath("SSTAT", "SSG001_4", "99980", subject);_x000D_
        if (dpsSSTAT.Count &gt; 0 &amp;&amp; dpsSSTAT[0] != null &amp;&amp; dpsSSTAT[0].Active &amp;&amp; string.Compare(dpsSSTAT[0].Data, string.Empty, true) != 0)_x000D_
            return false;_x000D_
        return true;</t>
  </si>
  <si>
    <t>2779380</t>
  </si>
  <si>
    <t>/*_x000D_
        * Created : sravan_kumar.pogula@novartis.com_x000D_
        * Date :  20 OCT 2021_x000D_
        * Custom Function: STY_CF_PRO002_PRSTDAT_002_x000D_
        * Edit Check : STY_CF_PRO002_PRSTDAT_002_01, STY_CF_PRO002_PRSTDAT_002_02, STY_CF_PRO002_PRSTDAT_002_03,STY_CF_PRO002_PRSTDAT_002_04, STY_CF_PRO002_PRSTDAT_002_05, STY_CF_PRO002_PRSTDAT_002_06, STY_CF_PRO002_PRSTDAT_002_07_x000D_
        * Description: "At Baseline visit, If ""Date of image or examination"" is after Randomization vist date' OR earliest study treatment date _x000D_
        Note: Demography page must be entered."_x000D_
_x000D_
 */_x000D_
        ActionFunctionParams afp = (ActionFunctionParams)ThisObject;_x000D_
        DataPoint dpAction = afp.ActionDataPoint;_x000D_
        Subject subject = dpAction.Record.Subject;_x000D_
_x000D_
        bool bFireQuery = false;_x000D_
        bool bAnswerOnChange = false; //bRequiredResponse_x000D_
        bool bCloseOnChange = false; // ManualClose_x000D_
        int iMarkingGroupID = 1;_x000D_
        string sQueryText = "\"Date of image or examination\" is after Randomization visit date OR earliest study treatment date. Please verify both the dates and update as appropriate.";_x000D_
_x000D_
_x000D_
        DateTime dtFirstDoseDate;_x000D_
        DateTime dtRndDate = DateTime.MinValue;_x000D_
_x000D_
        if (string.Compare(dpAction.Field.OID, "PRSTDAT", true) == 0)_x000D_
        {_x000D_
            if (dpAction.StandardValue() is DateTime)_x000D_
            {_x000D_
                dtRndDate = GetRNDDAT(subject);_x000D_
_x000D_
                if (dtRndDate != DateTime.MinValue &amp;&amp; dtRndDate &lt; Convert.ToDateTime(dpAction.StandardValue()))_x000D_
                    bFireQuery = true;_x000D_
                else_x000D_
                {_x000D_
                    dtFirstDoseDate = GetEarlierStartDate(subject);_x000D_
                    if (dtFirstDoseDate != DateTime.MinValue &amp;&amp; dtFirstDoseDate &lt; Convert.ToDateTime(dpAction.StandardValue()))_x000D_
                        bFireQuery = true;_x000D_
                }               _x000D_
            }_x000D_
            CustomFunction.PerformQueryAction(sQueryText, iMarkingGroupID, bAnswerOnChange, bCloseOnChange, dpAction, bFireQuery, afp.CheckID, afp.CheckHash);_x000D_
        }_x000D_
        else_x000D_
        {_x000D_
_x000D_
            dtRndDate = GetRNDDAT(subject);_x000D_
            dtFirstDoseDate = GetEarlierStartDate(subject);_x000D_
_x000D_
            DataPoints dpsPRSTDAT = CustomFunction.FetchAllDataPointsForOIDPath("PRSTDAT", "PRO002", "10", subject);_x000D_
_x000D_
            for (int i = 0; i &lt; dpsPRSTDAT.Count; i++)_x000D_
            {_x000D_
                if (dpsPRSTDAT[i] == null || !dpsPRSTDAT[i].Active || dpsPRSTDAT[i].Record.RecordPosition == 0) continue;_x000D_
                bFireQuery = false;_x000D_
_x000D_
                if (dpsPRSTDAT[i].StandardValue() is DateTime)_x000D_
                {_x000D_
                    if ((dtRndDate != DateTime.MinValue &amp;&amp; dtRndDate &lt; Convert.ToDateTime(dpsPRSTDAT[i].StandardValue())) || (dtFirstDoseDate != DateTime.MinValue &amp;&amp; dtFirstDoseDate &lt; Convert.ToDateTime(dpsPRSTDAT[i].StandardValue())))_x000D_
                            bFireQuery = true;_x000D_
                  _x000D_
                }_x000D_
                CustomFunction.PerformQueryAction(sQueryText, iMarkingGroupID, bAnswerOnChange, bCloseOnChange, dpsPRSTDAT[i], bFireQuery, afp.CheckID, afp.CheckHash);_x000D_
            }_x000D_
        }_x000D_
_x000D_
        return null;_x000D_
    }_x000D_
    private DateTime GetRNDDAT(Subject subject )_x000D_
    {_x000D_
        DataPoints dpsRNDDAT = CustomFunction.FetchAllDataPointsForOIDPath("RNDDAT", "DSG004", "1010", subject);_x000D_
        if (dpsRNDDAT.Count &gt; 0 &amp;&amp; dpsRNDDAT[0] != null &amp;&amp; dpsRNDDAT[0].Active &amp;&amp; dpsRNDDAT[0].StandardValue() is DateTime)_x000D_
            return Convert.ToDateTime(dpsRNDDAT[0].StandardValue());_x000D_
        return DateTime.MinValue;_x000D_
    }   _x000D_
  _x000D_
    private DateTime GetEarlierStartDate(Subject subject)_x000D_
    {_x000D_
        DataPoints dpsECSTDAT = new DataPoints();_x000D_
_x000D_
        dpsECSTDAT.Merge(CustomFunction.FetchAllDataPointsForOIDPath("ECSTDAT", "ECG006", "EX", subject));_x000D_
        dpsECSTDAT.Merge(CustomFunction.FetchAllDataPointsForOIDPath("ECSTDAT", "ECG006_2", "EX", subject));_x000D_
        dpsECSTDAT.Merge(CustomFunction.FetchAllDataPointsForOIDPath("ECSTDAT", "ECG006_3", null, subject));_x000D_
        dpsECSTDAT.Merge(CustomFunction.FetchAllDataPointsForOIDPath("ECSTDAT", "ECG006_4", "EX", subject));_x000D_
        dpsECSTDAT.Merge(CustomFunction.FetchAllDataPointsForOIDPath("ECSTDAT", "ECG006_5", "EX", subject));_x000D_
_x000D_
        DateTime dtGreatest = DateTime.MinValue;_x000D_
_x000D_
        for (int i = 0; i &lt; dpsECSTDAT.Count; i++)_x000D_
        {_x000D_
            if (dpsECSTDAT[i] == null || !dpsECSTDAT[i].Active || dpsECSTDAT[i].Record.RecordPosition == 0) continue;_x000D_
_x000D_
            if (dpsECSTDAT[i].StandardValue() is DateTime)_x000D_
                if (dtGreatest == DateTime.MinValue || dtGreatest &gt; Convert.ToDateTime(dpsECSTDAT[i].StandardValue()))_x000D_
                    dtGreatest = Convert.ToDateTime(dpsECSTDAT[i].StandardValue());_x000D_
        }_x000D_
        return dtGreatest;</t>
  </si>
  <si>
    <t>2779381</t>
  </si>
  <si>
    <t>/*_x000D_
        * Created : sravan_kumar.pogula@novartis.com_x000D_
        * Date :  10 OCT 2021_x000D_
        * Custom Function: STY_CF_DMG001_SEX_001_x000D_
        * Edit Check : STY_CF_DMG001_SEX_001_01, STY_CF_DMG001_SEX_001_02_x000D_
        * Description: If Sex = Female AND Age &lt; 60 AND PRTRT &lt;&gt; FSH or bilateral oophorectomy (Query should fire only once Procedures page is submitted)              _x000D_
 */_x000D_
        ActionFunctionParams afp = (ActionFunctionParams)ThisObject;_x000D_
        DataPoint dpAction = afp.ActionDataPoint;_x000D_
        Subject subject = dpAction.Record.Subject;_x000D_
_x000D_
_x000D_
        bool bFireQuery = false;_x000D_
        bool bAnswerOnChange = false; //bRequiredResponse_x000D_
        bool bCloseOnChange = false; // ManualClose_x000D_
        int iMarkingGroupID = 1;_x000D_
_x000D_
        string sQueryText = "Subject is female and less then 60 years old and no bilateral oophorectomy is reported. Please confirm that patient is postmenopausal and local testing was performed as per protocol.";_x000D_
_x000D_
        if (dpAction.Active &amp;&amp; string.Compare(dpAction.Data, "F", true)==0)_x000D_
        {_x000D_
_x000D_
            DataPoint dpAGE = dpAction.Record.DataPoints.FindByFieldOID("AGE");_x000D_
            if(dpAGE != null &amp;&amp; dpAGE.Active &amp;&amp; Number.IsValidInteger(dpAGE.Data) &amp;&amp; Convert.ToDouble(dpAGE.Data)&lt;60)_x000D_
            {_x000D_
                if(IsPRTRTFSH(subject)) bFireQuery = true;               _x000D_
            }_x000D_
        }_x000D_
        CustomFunction.PerformQueryAction(sQueryText, iMarkingGroupID, bAnswerOnChange, bCloseOnChange, dpAction, bFireQuery, afp.CheckID, afp.CheckHash);_x000D_
_x000D_
        return null;_x000D_
    }_x000D_
_x000D_
    private bool IsPRTRTFSH(Subject subject)_x000D_
    {_x000D_
        bool bIsFSH = false;_x000D_
        _x000D_
        DataPoints dpsECSTDAT = CustomFunction.FetchAllDataPointsForOIDPath("OPCODCON", "PRG001", "PR", subject);_x000D_
        for (int i = 0; i &lt; dpsECSTDAT.Count; i++)_x000D_
        {_x000D_
            bIsFSH = true;_x000D_
            if (dpsECSTDAT[i] == null || !dpsECSTDAT[i].Active || dpsECSTDAT[i].Record.RecordPosition == 0)_x000D_
                continue;_x000D_
_x000D_
            string sGetCoderData = GetCoderData(dpsECSTDAT[i], "PT");_x000D_
_x000D_
            if (string.Compare("BLOOD FOLLICLE STIMULATING HORMONE", sGetCoderData, true) == 0 || string.Compare("OOPHORECTOMY BILATERAL", sGetCoderData, true) == 0)_x000D_
                return false;_x000D_
        }_x000D_
        return bIsFSH;_x000D_
    }_x000D_
_x000D_
   _x000D_
    private string GetCoderData(DataPoint dp, string strCode)_x000D_
    {_x000D_
        string[] cTerm;_x000D_
        string[] codingTerms = dp.Data.ToString().Split('$');_x000D_
        for (int i = 0; i &lt; codingTerms.Length; i++)_x000D_
        {_x000D_
            if (codingTerms[i].Contains(strCode))_x000D_
            {_x000D_
                cTerm = codingTerms[i].ToString().Split(':');_x000D_
                if (cTerm.Length &gt; 0)_x000D_
                    return cTerm[1];_x000D_
            }_x000D_
        }_x000D_
_x000D_
        return string.Empty;</t>
  </si>
  <si>
    <t>2779382</t>
  </si>
  <si>
    <t>/*_x000D_
        * Created : sravan_kumar.pogula@novartis.com_x000D_
        *  Date :  10 OCT 2021_x000D_
        * Custom Function: STY_CF_ECG006_ECDOSDIS_001_x000D_
        * Edit Check : STY_CF_ECG006_ECDOSDIS_001_01, STY_CF_ECG006_ECDOSDIS_001_02,_x000D_
        * Description:  AE Toxicity =4 and Drug Permanently Discontinued?&lt;&gt; Yes in Study Treatment Summary - Alpelisib CRF,Then fire query _x000D_
_x000D_
        */_x000D_
        ActionFunctionParams afp = (ActionFunctionParams)ThisObject;_x000D_
        DataPoint dpAction = afp.ActionDataPoint;_x000D_
        Subject subject = dpAction.Record.Subject;_x000D_
_x000D_
        bool bFireQuery = false;_x000D_
        bool bAnswerOnChange = false; //bRequiredResponse_x000D_
        bool bCloseOnChange = false; // ManualClose_x000D_
        int iMarkingGroupID = 1;_x000D_
        string sQueryText = "Grade 4 AE is reported. However Alpelisib has not been discontinued. Please verify";_x000D_
_x000D_
        if (string.Compare(dpAction.Field.OID, "AETOXGR", true) == 0)_x000D_
        {_x000D_
            if (string.Compare(dpAction.Data, "4", true) == 0)_x000D_
            {_x000D_
                if (IsDiscDose(subject)) bFireQuery = true;_x000D_
            }_x000D_
            CustomFunction.PerformQueryAction(sQueryText, iMarkingGroupID, bAnswerOnChange, bCloseOnChange, dpAction, bFireQuery, afp.CheckID, afp.CheckHash);_x000D_
        }_x000D_
        else_x000D_
        {_x000D_
            DataPoints dpsAETOXGR = CustomFunction.FetchAllDataPointsForOIDPath("AETOXGR", "AEG002", "AE", subject);_x000D_
_x000D_
            bool bIsAETOXGR = false;_x000D_
_x000D_
            if (string.Compare(dpAction.Data, "Y", true) == 0)_x000D_
                bIsAETOXGR = true;_x000D_
_x000D_
            bool bIsDiscDose = false;_x000D_
_x000D_
            for (int i = 0; i &lt; dpsAETOXGR.Count; i++)_x000D_
            {_x000D_
                if (dpsAETOXGR[i] == null || !dpsAETOXGR[i].Active || dpsAETOXGR[i].Record.RecordPosition == 0) continue;_x000D_
                bFireQuery = false;_x000D_
                if (string.Compare(dpsAETOXGR[i].Data, "4", true) == 0)_x000D_
                {_x000D_
                    if (!bIsAETOXGR)_x000D_
                    {_x000D_
                        bIsDiscDose = IsDiscDose(subject);_x000D_
                        bIsAETOXGR = true;_x000D_
                    }_x000D_
_x000D_
                    if (bIsDiscDose)_x000D_
                        bFireQuery = true;_x000D_
                }_x000D_
                CustomFunction.PerformQueryAction(sQueryText, iMarkingGroupID, bAnswerOnChange, bCloseOnChange, dpsAETOXGR[i], bFireQuery, afp.CheckID, afp.CheckHash);_x000D_
            }_x000D_
        }_x000D_
        _x000D_
        return null;_x000D_
    }_x000D_
_x000D_
    private bool IsDiscDose(Subject subject)_x000D_
    {_x000D_
        bool bIsYes = false;_x000D_
_x000D_
        DataPoints dpsECDOSDIS =CustomFunction.FetchAllDataPointsForOIDPath("ECDOSDIS", "ECG006", "EX", subject);   _x000D_
_x000D_
        for (int i = 0; i &lt; dpsECDOSDIS.Count; i++)_x000D_
        {_x000D_
            if (dpsECDOSDIS[i] == null || !dpsECDOSDIS[i].Active || dpsECDOSDIS[i].Record.RecordPosition == 0) continue;_x000D_
            _x000D_
            if (string.Compare(dpsECDOSDIS[i].Data, "Y", true) == 0)_x000D_
                return false;_x000D_
            else_x000D_
                bIsYes = true;_x000D_
        }_x000D_
        return bIsYes;</t>
  </si>
  <si>
    <t>2779383</t>
  </si>
  <si>
    <t>/*_x000D_
        * Created : sumit Khedekar_x000D_
        * Date : 18/11/2020_x000D_
        * Study: CDRB436ECN01_x000D_
        * Custom Function: STY_CF_TRO001_TRMETHOD_001_x000D_
        * Edit Check : STY_CF_TRO001_TRMETHOD_001_x000D_
        * Description: If Imiage or examination(Visits other than screening) is different from Baseline Image or examination for same logline, THEN fire a query_x000D_
        * Modified:_x000D_
        */_x000D_
_x000D_
        ActionFunctionParams afp = (ActionFunctionParams) ThisObject;_x000D_
        DataPoint dpAction = afp.ActionDataPoint;_x000D_
        Instance current_Instance = dpAction.Record.DataPage.Instance;_x000D_
        Subject subject = dpAction.Record.Subject;_x000D_
_x000D_
        string queryText = "'Method' entered for this Lesion ID on 'Follow-Up Target Lesion Assessment' CRF does not match with the \"Method\" selected for same Lesion ID on 'Baseline Target Lesion Assessment' CRF. Please reconcile or clarify reason for change in method for assessment of this lesion from baseline.";_x000D_
        bool requiredResponse = false;_x000D_
        bool manualClose = false;_x000D_
        int markingGroup = 1;_x000D_
        bool fireQuery = false;_x000D_
_x000D_
        string TUO001_FORMOID = "TUO001", TRO001_FORMOID = "TRO001", TUYN_FIELDOID = "TUYN";_x000D_
        string TUMETHOD_FIELDOID = "TUMETHOD", TRMETHOD_FIELDOID = "TRMETHOD", IMGUSED_FIELDOID = "IMGUSED";_x000D_
        string SCRN_FOLDEROID = "10";_x000D_
        DataPoint dpPRMETHOD = null, dpPRMETHOD_Scr = null, dpIMGUSED = null;_x000D_
_x000D_
        System.Collections.Generic.List&lt;string&gt; lstOIDs = new System.Collections.Generic.List&lt;string&gt;()_x000D_
        {_x000D_
        }_x000D_
        ;_x000D_
_x000D_
        if (string.Compare(dpAction.Record.DataPage.Instance.Folder.OID, SCRN_FOLDEROID) != 0)_x000D_
        lstOIDs.Add(current_Instance.Folder.OID);_x000D_
        else_x000D_
        lstOIDs = new System.Collections.Generic.List&lt;string&gt;()_x000D_
        {_x000D_
            "1090", "1120", "1140", "1160", "1180", "99980", "3010", "3020", "3030", "3040", "3050", "3060", "UPV_RECIST"_x000D_
        }_x000D_
        ;_x000D_
        DataPoints dpsPRO002_Scr = CustomFunction.FetchAllDataPointsForOIDPath(TUMETHOD_FIELDOID, TUO001_FORMOID, SCRN_FOLDEROID, subject);_x000D_
        DataPoints dpsTUYN = CustomFunction.FetchAllDataPointsForOIDPath(TUYN_FIELDOID, TUO001_FORMOID, SCRN_FOLDEROID, subject);_x000D_
        DataPoint dpTUYN = dpsTUYN.Count &gt; 0 ? dpsTUYN[0] : null;_x000D_
        string TUYN = dpTUYN != null &amp;&amp; dpTUYN.Active ? dpTUYN.Data : string.Empty;_x000D_
        ArrayList arr_PRO002_Scr = new ArrayList(dpsPRO002_Scr);_x000D_
        arr_PRO002_Scr.Sort(new MyDataPointComparer());_x000D_
_x000D_
        if (lstOIDs.Count &gt; 0 &amp;&amp; arr_PRO002_Scr.Count &gt; 0)_x000D_
        {_x000D_
            for (int i = 0; i &lt; lstOIDs.Count; i++)_x000D_
            {_x000D_
                string Inst_OID = lstOIDs[i];_x000D_
                Instance Instance_PRO002 = subject.Instances.FindByFolderOID(Inst_OID);_x000D_
                if (Instance_PRO002 == null || !Instance_PRO002.Active) continue;_x000D_
                DataPoints dpsPRO002 = CustomFunction.FetchAllDataPointsForOIDPath(TRMETHOD_FIELDOID, TRO001_FORMOID, Inst_OID, subject);_x000D_
                if (dpsPRO002.Count == 0) continue;_x000D_
                ArrayList arr_PRO002 = new ArrayList(dpsPRO002);_x000D_
                arr_PRO002.Sort(new MyDataPointComparer());_x000D_
_x000D_
                int Min_Iteration = Math.Min(arr_PRO002.Count, arr_PRO002_Scr.Count);_x000D_
                if (arr_PRO002.Count &gt; 0)_x000D_
                {_x000D_
                    for (int j = 0; j &lt; Min_Iteration; j++)_x000D_
                    {_x000D_
                        fireQuery = false;_x000D_
                        dpPRMETHOD_Scr = (DataPoint) arr_PRO002_Scr[j];_x000D_
                        dpPRMETHOD = (DataPoint) arr_PRO002[j];_x000D_
                        if (isValidDP(dpPRMETHOD))_x000D_
                        {_x000D_
							dpIMGUSED = dpPRMETHOD.Record.DataPoints.FindByFieldOID(IMGUSED_FIELDOID);_x000D_
                            if (isValidDP(dpPRMETHOD_Scr) &amp;&amp; string.Compare(TUYN, "Y") == 0 &amp;&amp; string.Compare(dpPRMETHOD.Data, dpPRMETHOD_Scr.Data, true) != 0)_x000D_
                            fireQuery = true;_x000D_
						if(dpIMGUSED != null)_x000D_
                            CustomFunction.PerformQueryAction(queryText, markingGroup, requiredResponse, manualClose, dpIMGUSED, fireQuery, afp.CheckID, afp.CheckHash);_x000D_
                        }_x000D_
                    }_x000D_
                }_x000D_
            }_x000D_
        }_x000D_
        return null;_x000D_
    }_x000D_
    bool isValidDP(DataPoint dp)_x000D_
    {_x000D_
        if (dp == null || !dp.Active || dp.Record.RecordPosition == 0)_x000D_
        return false;_x000D_
        return true;_x000D_
    }_x000D_
    private class MyDataPointComparer : System.Collections.IComparer_x000D_
    {_x000D_
        int System.Collections.IComparer.Compare(object x, object y)_x000D_
        {_x000D_
            long dp1 = 0;_x000D_
            long dp2 = 0;_x000D_
            dp1 = ((DataPoint) x).Record.RecordPosition;_x000D_
            dp2 = ((DataPoint) y).Record.RecordPosition;_x000D_
            return dp1.CompareTo(dp2);_x000D_
        }</t>
  </si>
  <si>
    <t>2779384</t>
  </si>
  <si>
    <t>/*_x000D_
        * Created : sumit Khedekar_x000D_
        * Date : 18/11/2020_x000D_
        * Study: CDRB436ECN01_x000D_
        * Custom Function: STY_CF_TRO002_TRMETHOD_001_x000D_
        * Edit Check: STY_CF_TRO002_TRMETHOD_001_01 STY_CF_TRO002_TRMETHOD_001_02, STY_CF_TRO002_TRMETHOD_001_03_x000D_
        * Description: 'Method' entered for this Lesion ID on 'Follow-Up Non-Target Lesion Assessment' CRF does_x000D_
        * not match with the Method selected for same Lesion ID on 'Baseline Non-Target Lesion Assessment' CRF._x000D_
        * Modified:_x000D_
        */_x000D_
_x000D_
        ActionFunctionParams afp = (ActionFunctionParams) ThisObject;_x000D_
        DataPoint dpAction = afp.ActionDataPoint;_x000D_
        Instance current_Instance = dpAction.Record.DataPage.Instance;_x000D_
        Subject subject = dpAction.Record.Subject;_x000D_
_x000D_
        string queryText = "'Method' entered for this Lesion ID on 'Follow-Up Non-Target Lesion Assessment' CRF does not match with the \"Method\" selected for same Lesion ID on 'Baseline Non-Target Lesion Assessment' CRF. Please reconcile or clarify reason for change in method for assessment of this lesion from baseline.";_x000D_
        bool requiredResponse = false;_x000D_
        bool manualClose = false;_x000D_
        int markingGroup = 1;_x000D_
        bool fireQuery = false;_x000D_
_x000D_
        string TUO001_FORMOID = "TUO002", TRO001_FORMOID = "TRO002", TUYN_FIELDOID = "TUYN";_x000D_
        string TUMETHOD_FIELDOID = "TUMETHOD", TRMETHOD_FIELDOID = "TRMETHOD", IMGUSED_FIELDOID = "IMGUSED";_x000D_
        string SCRN_FOLDEROID = "10";_x000D_
        DataPoint dpPRMETHOD = null, dpPRMETHOD_Scr = null, dpIMGUSED = null;_x000D_
_x000D_
        System.Collections.Generic.List&lt;string&gt; lstOIDs = new System.Collections.Generic.List&lt;string&gt;()_x000D_
        {_x000D_
        }_x000D_
        ;_x000D_
_x000D_
        if (string.Compare(dpAction.Record.DataPage.Instance.Folder.OID, SCRN_FOLDEROID) != 0)_x000D_
        lstOIDs.Add(current_Instance.Folder.OID);_x000D_
        else_x000D_
        lstOIDs = new System.Collections.Generic.List&lt;string&gt;()_x000D_
        {_x000D_
            "1090", "1120", "1140", "1160", "1180", "99980", "3010", "3020", "3030", "3040", "3050", "3060", "UPV_RECIST"_x000D_
        }_x000D_
        ;_x000D_
        DataPoints dpsPRO002_Scr = CustomFunction.FetchAllDataPointsForOIDPath(TUMETHOD_FIELDOID, TUO001_FORMOID, SCRN_FOLDEROID, subject);_x000D_
        DataPoints dpsTUYN = CustomFunction.FetchAllDataPointsForOIDPath(TUYN_FIELDOID, TUO001_FORMOID, SCRN_FOLDEROID, subject);_x000D_
        DataPoint dpTUYN = dpsTUYN.Count &gt; 0 ? dpsTUYN[0] : null;_x000D_
        string TUYN = dpTUYN != null &amp;&amp; dpTUYN.Active ? dpTUYN.Data : string.Empty;_x000D_
        ArrayList arr_PRO002_Scr = new ArrayList(dpsPRO002_Scr);_x000D_
        arr_PRO002_Scr.Sort(new MyDataPointComparer());_x000D_
_x000D_
        if (lstOIDs.Count &gt; 0 &amp;&amp; arr_PRO002_Scr.Count &gt; 0)_x000D_
        {_x000D_
            for (int i = 0; i &lt; lstOIDs.Count; i++)_x000D_
            {_x000D_
                string Inst_OID = lstOIDs[i];_x000D_
                Instance Instance_PRO002 = subject.Instances.FindByFolderOID(Inst_OID);_x000D_
                if (Instance_PRO002 == null || !Instance_PRO002.Active) continue;_x000D_
                DataPoints dpsPRO002 = CustomFunction.FetchAllDataPointsForOIDPath(TRMETHOD_FIELDOID, TRO001_FORMOID, Inst_OID, subject);_x000D_
                if (dpsPRO002.Count == 0) continue;_x000D_
                ArrayList arr_PRO002 = new ArrayList(dpsPRO002);_x000D_
                arr_PRO002.Sort(new MyDataPointComparer());_x000D_
_x000D_
                int Min_Iteration = Math.Min(arr_PRO002.Count, arr_PRO002_Scr.Count);_x000D_
                if (arr_PRO002.Count &gt; 0)_x000D_
                {_x000D_
                    for (int j = 0; j &lt; Min_Iteration; j++)_x000D_
                    {_x000D_
                        fireQuery = false;_x000D_
                        dpPRMETHOD_Scr = (DataPoint) arr_PRO002_Scr[j];_x000D_
                        dpPRMETHOD = (DataPoint) arr_PRO002[j];_x000D_
                        if (isValidDP(dpPRMETHOD))_x000D_
                        {_x000D_
                            dpIMGUSED = dpPRMETHOD.Record.DataPoints.FindByFieldOID(IMGUSED_FIELDOID);_x000D_
							if (isValidDP(dpPRMETHOD_Scr) &amp;&amp; string.Compare(TUYN, "Y") == 0 &amp;&amp; string.Compare(dpPRMETHOD.Data, dpPRMETHOD_Scr.Data, true) != 0)_x000D_
                            fireQuery = true;_x000D_
						if(dpIMGUSED != null)_x000D_
                            CustomFunction.PerformQueryAction(queryText, markingGroup, requiredResponse, manualClose, dpIMGUSED, fireQuery, afp.CheckID, afp.CheckHash);_x000D_
                        }_x000D_
                    }_x000D_
                }_x000D_
            }_x000D_
        }_x000D_
        return null;_x000D_
    }_x000D_
    bool isValidDP(DataPoint dp)_x000D_
    {_x000D_
        if (dp == null || !dp.Active || dp.Record.RecordPosition == 0)_x000D_
        return false;_x000D_
        return true;_x000D_
    }_x000D_
    private class MyDataPointComparer : System.Collections.IComparer_x000D_
    {_x000D_
        int System.Collections.IComparer.Compare(object x, object y)_x000D_
        {_x000D_
            long dp1 = 0;_x000D_
            long dp2 = 0;_x000D_
            dp1 = ((DataPoint) x).Record.RecordPosition;_x000D_
            dp2 = ((DataPoint) y).Record.RecordPosition;_x000D_
            return dp1.CompareTo(dp2);_x000D_
        }</t>
  </si>
  <si>
    <t>2779385</t>
  </si>
  <si>
    <t>UniqueId</t>
  </si>
  <si>
    <t>EmailAlertType</t>
  </si>
  <si>
    <t>EffectiveDate</t>
  </si>
  <si>
    <t>DaysToTrigger</t>
  </si>
  <si>
    <t>Locale</t>
  </si>
  <si>
    <t>SubjectString</t>
  </si>
  <si>
    <t>BodyString</t>
  </si>
  <si>
    <t>ToEmailString</t>
  </si>
  <si>
    <t>CCEmailString</t>
  </si>
  <si>
    <t>BCCEmailString</t>
  </si>
  <si>
    <t>CodingLevel</t>
  </si>
  <si>
    <t>Priority</t>
  </si>
  <si>
    <t>IsApprovalRequired</t>
  </si>
  <si>
    <t>IsAutoApproval</t>
  </si>
  <si>
    <t>LLT</t>
  </si>
  <si>
    <t>eng</t>
  </si>
  <si>
    <t>False</t>
  </si>
  <si>
    <t>True</t>
  </si>
  <si>
    <t>PRODUCTSYNONYM</t>
  </si>
  <si>
    <t>SupplementalTerm</t>
  </si>
  <si>
    <t>ComponentTerm</t>
  </si>
  <si>
    <t>ComponentName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</si>
</sst>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20">
    <font>
      <sz val="10"/>
      <color theme="1"/>
      <name val="Arial"/>
      <family val="2"/>
    </font>
    <font>
      <sz val="10"/>
      <color theme="1"/>
      <name val="Arial"/>
      <family val="2"/>
    </font>
    <font>
      <sz val="18"/>
      <color theme="3"/>
      <name val="Calibri Light"/>
      <family val="2"/>
      <scheme val="major"/>
    </font>
    <font>
      <b/>
      <sz val="15"/>
      <color theme="3"/>
      <name val="Arial"/>
      <family val="2"/>
    </font>
    <font>
      <b/>
      <sz val="13"/>
      <color theme="3"/>
      <name val="Arial"/>
      <family val="2"/>
    </font>
    <font>
      <b/>
      <sz val="11"/>
      <color theme="3"/>
      <name val="Arial"/>
      <family val="2"/>
    </font>
    <font>
      <sz val="10"/>
      <color rgb="FF006100"/>
      <name val="Arial"/>
      <family val="2"/>
    </font>
    <font>
      <sz val="10"/>
      <color rgb="FF9C0006"/>
      <name val="Arial"/>
      <family val="2"/>
    </font>
    <font>
      <sz val="10"/>
      <color rgb="FF9C6500"/>
      <name val="Arial"/>
      <family val="2"/>
    </font>
    <font>
      <sz val="10"/>
      <color rgb="FF3F3F76"/>
      <name val="Arial"/>
      <family val="2"/>
    </font>
    <font>
      <b/>
      <sz val="10"/>
      <color rgb="FF3F3F3F"/>
      <name val="Arial"/>
      <family val="2"/>
    </font>
    <font>
      <b/>
      <sz val="10"/>
      <color rgb="FFFA7D00"/>
      <name val="Arial"/>
      <family val="2"/>
    </font>
    <font>
      <sz val="10"/>
      <color rgb="FFFA7D00"/>
      <name val="Arial"/>
      <family val="2"/>
    </font>
    <font>
      <b/>
      <sz val="10"/>
      <color theme="0"/>
      <name val="Arial"/>
      <family val="2"/>
    </font>
    <font>
      <sz val="10"/>
      <color rgb="FFFF0000"/>
      <name val="Arial"/>
      <family val="2"/>
    </font>
    <font>
      <i/>
      <sz val="10"/>
      <color rgb="FF7F7F7F"/>
      <name val="Arial"/>
      <family val="2"/>
    </font>
    <font>
      <b/>
      <sz val="10"/>
      <color theme="1"/>
      <name val="Arial"/>
      <family val="2"/>
    </font>
    <font>
      <sz val="10"/>
      <color theme="0"/>
      <name val="Arial"/>
      <family val="2"/>
    </font>
    <font>
      <sz val="10"/>
      <name val="Arial"/>
    </font>
    <font>
      <b/>
      <sz val="10"/>
      <name val="Arial"/>
    </font>
  </fonts>
  <fills count="34">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ECE9D8"/>
        <bgColor indexed="64"/>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cellStyleXfs>
  <cellXfs count="6">
    <xf numFmtId="0" fontId="0" fillId="0" borderId="0" xfId="0"/>
    <xf numFmtId="49" fontId="18" fillId="0" borderId="0" xfId="0" applyNumberFormat="1" applyFont="1" applyAlignment="1" applyProtection="1">
      <alignment wrapText="1"/>
      <protection locked="0"/>
    </xf>
    <xf numFmtId="49" fontId="19" fillId="0" borderId="0" xfId="0" applyNumberFormat="1" applyFont="1" applyAlignment="1" applyProtection="1">
      <alignment wrapText="1"/>
    </xf>
    <xf numFmtId="49" fontId="18" fillId="0" borderId="0" xfId="0" applyNumberFormat="1" applyFont="1" applyAlignment="1" applyProtection="1">
      <alignment wrapText="1"/>
    </xf>
    <xf numFmtId="49" fontId="18" fillId="33" borderId="0" xfId="0" applyNumberFormat="1" applyFont="1" applyFill="1" applyAlignment="1" applyProtection="1">
      <alignment wrapText="1"/>
      <protection locked="0"/>
    </xf>
    <xf numFmtId="49" fontId="18" fillId="0" borderId="0" xfId="0" applyNumberFormat="1" applyFont="1" applyAlignment="1" applyProtection="1">
      <alignment horizontal="center" wrapText="1"/>
      <protection locked="0"/>
    </xf>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worksheet" Target="worksheets/sheet39.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worksheet" Target="worksheets/sheet42.xml"/><Relationship Id="rId47" Type="http://schemas.openxmlformats.org/officeDocument/2006/relationships/worksheet" Target="worksheets/sheet47.xml"/><Relationship Id="rId50" Type="http://schemas.openxmlformats.org/officeDocument/2006/relationships/theme" Target="theme/theme1.xml"/><Relationship Id="rId55" Type="http://schemas.openxmlformats.org/officeDocument/2006/relationships/customXml" Target="../customXml/item2.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41" Type="http://schemas.openxmlformats.org/officeDocument/2006/relationships/worksheet" Target="worksheets/sheet41.xml"/><Relationship Id="rId54" Type="http://schemas.openxmlformats.org/officeDocument/2006/relationships/customXml" Target="../customXml/item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worksheet" Target="worksheets/sheet45.xml"/><Relationship Id="rId53" Type="http://schemas.openxmlformats.org/officeDocument/2006/relationships/calcChain" Target="calcChain.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worksheet" Target="worksheets/sheet48.xml"/><Relationship Id="rId56" Type="http://schemas.openxmlformats.org/officeDocument/2006/relationships/customXml" Target="../customXml/item3.xml"/><Relationship Id="rId8" Type="http://schemas.openxmlformats.org/officeDocument/2006/relationships/worksheet" Target="worksheets/sheet8.xml"/><Relationship Id="rId51" Type="http://schemas.openxmlformats.org/officeDocument/2006/relationships/styles" Target="styles.xml"/><Relationship Id="rId3" Type="http://schemas.openxmlformats.org/officeDocument/2006/relationships/worksheet" Target="worksheets/sheet3.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R97"/>
  <sheetViews>
    <sheetView tabSelected="1" workbookViewId="0">
      <pane xSplit="1" ySplit="1" topLeftCell="B2" activePane="bottomRight" state="frozen"/>
      <selection activeCell="C5" sqref="C5"/>
      <selection pane="topRight" activeCell="B1" sqref="B1"/>
      <selection pane="bottomLeft" activeCell="A2" sqref="A2"/>
      <selection pane="bottomRight" activeCell="B2" sqref="B2"/>
    </sheetView>
  </sheetViews>
  <sheetFormatPr defaultRowHeight="12.5"/>
  <cols>
    <col min="1" max="15" width="27.26953125" style="1" bestFit="1" customWidth="1"/>
    <col min="16" max="16" width="27.26953125" style="1" hidden="1" bestFit="1" customWidth="1"/>
    <col min="17" max="199" width="8.7265625" style="1"/>
    <col min="200" max="200" width="8.7265625" style="1" hidden="1" bestFit="1" customWidth="1"/>
    <col min="201" max="16384" width="8.7265625" style="1"/>
  </cols>
  <sheetData>
    <row r="1" spans="1:200" ht="13">
      <c r="A1" s="2" t="s">
        <v>0</v>
      </c>
      <c r="B1" s="2" t="s">
        <v>1</v>
      </c>
      <c r="C1" s="2" t="s">
        <v>2</v>
      </c>
      <c r="D1" s="2" t="s">
        <v>3</v>
      </c>
      <c r="E1" s="2" t="s">
        <v>4</v>
      </c>
      <c r="F1" s="2" t="s">
        <v>5</v>
      </c>
      <c r="G1" s="2" t="s">
        <v>6</v>
      </c>
      <c r="H1" s="2" t="s">
        <v>7</v>
      </c>
      <c r="I1" s="2" t="s">
        <v>8</v>
      </c>
      <c r="J1" s="2" t="s">
        <v>9</v>
      </c>
      <c r="K1" s="2" t="s">
        <v>10</v>
      </c>
      <c r="L1" s="2" t="s">
        <v>11</v>
      </c>
      <c r="M1" s="2" t="s">
        <v>12</v>
      </c>
      <c r="N1" s="2" t="s">
        <v>13</v>
      </c>
      <c r="O1" s="2" t="s">
        <v>14</v>
      </c>
      <c r="P1" s="2" t="s">
        <v>15</v>
      </c>
    </row>
    <row r="2" spans="1:200" ht="112.5">
      <c r="A2" s="1" t="s">
        <v>16</v>
      </c>
      <c r="B2" s="1" t="s">
        <v>17</v>
      </c>
      <c r="C2" s="1" t="s">
        <v>18</v>
      </c>
      <c r="D2" s="1" t="s">
        <v>19</v>
      </c>
      <c r="E2" s="1" t="s">
        <v>20</v>
      </c>
      <c r="F2" s="1" t="s">
        <v>21</v>
      </c>
      <c r="G2" s="1" t="s">
        <v>22</v>
      </c>
      <c r="H2" s="1" t="s">
        <v>23</v>
      </c>
      <c r="I2" s="1" t="s">
        <v>24</v>
      </c>
      <c r="N2" s="1" t="s">
        <v>19</v>
      </c>
      <c r="O2" s="1" t="s">
        <v>17</v>
      </c>
      <c r="P2" s="1" t="s">
        <v>25</v>
      </c>
      <c r="GR2" s="1" t="str">
        <f>IF(LEN(Forms!$A2)&gt;0,Forms!$A2,"")</f>
        <v>PRIMARY002</v>
      </c>
    </row>
    <row r="3" spans="1:200">
      <c r="GR3" s="1" t="str">
        <f>IF(LEN(Forms!$A3)&gt;0,Forms!$A3,"")</f>
        <v>SSG002</v>
      </c>
    </row>
    <row r="4" spans="1:200">
      <c r="GR4" s="1" t="str">
        <f>IF(LEN(Forms!$A4)&gt;0,Forms!$A4,"")</f>
        <v>SSG001</v>
      </c>
    </row>
    <row r="5" spans="1:200">
      <c r="GR5" s="1" t="str">
        <f>IF(LEN(Forms!$A5)&gt;0,Forms!$A5,"")</f>
        <v>SSG001_2</v>
      </c>
    </row>
    <row r="6" spans="1:200">
      <c r="GR6" s="1" t="str">
        <f>IF(LEN(Forms!$A6)&gt;0,Forms!$A6,"")</f>
        <v>SSG001_4</v>
      </c>
    </row>
    <row r="7" spans="1:200">
      <c r="GR7" s="1" t="str">
        <f>IF(LEN(Forms!$A7)&gt;0,Forms!$A7,"")</f>
        <v>SSG001_3</v>
      </c>
    </row>
    <row r="8" spans="1:200">
      <c r="GR8" s="1" t="str">
        <f>IF(LEN(Forms!$A8)&gt;0,Forms!$A8,"")</f>
        <v>DSG002_1</v>
      </c>
    </row>
    <row r="9" spans="1:200">
      <c r="GR9" s="1" t="str">
        <f>IF(LEN(Forms!$A9)&gt;0,Forms!$A9,"")</f>
        <v>DSG002</v>
      </c>
    </row>
    <row r="10" spans="1:200">
      <c r="GR10" s="1" t="str">
        <f>IF(LEN(Forms!$A10)&gt;0,Forms!$A10,"")</f>
        <v>DMG001</v>
      </c>
    </row>
    <row r="11" spans="1:200">
      <c r="GR11" s="1" t="str">
        <f>IF(LEN(Forms!$A11)&gt;0,Forms!$A11,"")</f>
        <v>SVG001</v>
      </c>
    </row>
    <row r="12" spans="1:200">
      <c r="GR12" s="1" t="str">
        <f>IF(LEN(Forms!$A12)&gt;0,Forms!$A12,"")</f>
        <v>UPVG001</v>
      </c>
    </row>
    <row r="13" spans="1:200">
      <c r="GR13" s="1" t="str">
        <f>IF(LEN(Forms!$A13)&gt;0,Forms!$A13,"")</f>
        <v>SVG002</v>
      </c>
    </row>
    <row r="14" spans="1:200">
      <c r="GR14" s="1" t="str">
        <f>IF(LEN(Forms!$A14)&gt;0,Forms!$A14,"")</f>
        <v>DSG004</v>
      </c>
    </row>
    <row r="15" spans="1:200">
      <c r="GR15" s="1" t="str">
        <f>IF(LEN(Forms!$A15)&gt;0,Forms!$A15,"")</f>
        <v>IEG001</v>
      </c>
    </row>
    <row r="16" spans="1:200">
      <c r="GR16" s="1" t="str">
        <f>IF(LEN(Forms!$A16)&gt;0,Forms!$A16,"")</f>
        <v>VSG001</v>
      </c>
    </row>
    <row r="17" spans="200:200" ht="25">
      <c r="GR17" s="1" t="str">
        <f>IF(LEN(Forms!$A17)&gt;0,Forms!$A17,"")</f>
        <v>VSG001_2</v>
      </c>
    </row>
    <row r="18" spans="200:200" ht="25">
      <c r="GR18" s="1" t="str">
        <f>IF(LEN(Forms!$A18)&gt;0,Forms!$A18,"")</f>
        <v>VSG001_3</v>
      </c>
    </row>
    <row r="19" spans="200:200" ht="25">
      <c r="GR19" s="1" t="str">
        <f>IF(LEN(Forms!$A19)&gt;0,Forms!$A19,"")</f>
        <v>VSG001_4</v>
      </c>
    </row>
    <row r="20" spans="200:200" ht="25">
      <c r="GR20" s="1" t="str">
        <f>IF(LEN(Forms!$A20)&gt;0,Forms!$A20,"")</f>
        <v>MHO001_TR</v>
      </c>
    </row>
    <row r="21" spans="200:200" ht="25">
      <c r="GR21" s="1" t="str">
        <f>IF(LEN(Forms!$A21)&gt;0,Forms!$A21,"")</f>
        <v>CMO005_TR</v>
      </c>
    </row>
    <row r="22" spans="200:200">
      <c r="GR22" s="1" t="str">
        <f>IF(LEN(Forms!$A22)&gt;0,Forms!$A22,"")</f>
        <v>PRO003</v>
      </c>
    </row>
    <row r="23" spans="200:200">
      <c r="GR23" s="1" t="str">
        <f>IF(LEN(Forms!$A23)&gt;0,Forms!$A23,"")</f>
        <v>PRO005</v>
      </c>
    </row>
    <row r="24" spans="200:200">
      <c r="GR24" s="1" t="str">
        <f>IF(LEN(Forms!$A24)&gt;0,Forms!$A24,"")</f>
        <v>ZJO001</v>
      </c>
    </row>
    <row r="25" spans="200:200" ht="25">
      <c r="GR25" s="1" t="str">
        <f>IF(LEN(Forms!$A25)&gt;0,Forms!$A25,"")</f>
        <v>B1O001_TR</v>
      </c>
    </row>
    <row r="26" spans="200:200">
      <c r="GR26" s="1" t="str">
        <f>IF(LEN(Forms!$A26)&gt;0,Forms!$A26,"")</f>
        <v>QS2G7</v>
      </c>
    </row>
    <row r="27" spans="200:200">
      <c r="GR27" s="1" t="str">
        <f>IF(LEN(Forms!$A27)&gt;0,Forms!$A27,"")</f>
        <v>OPG001</v>
      </c>
    </row>
    <row r="28" spans="200:200">
      <c r="GR28" s="1" t="str">
        <f>IF(LEN(Forms!$A28)&gt;0,Forms!$A28,"")</f>
        <v>EGG001</v>
      </c>
    </row>
    <row r="29" spans="200:200" ht="25">
      <c r="GR29" s="1" t="str">
        <f>IF(LEN(Forms!$A29)&gt;0,Forms!$A29,"")</f>
        <v>ECG006_3</v>
      </c>
    </row>
    <row r="30" spans="200:200">
      <c r="GR30" s="1" t="str">
        <f>IF(LEN(Forms!$A30)&gt;0,Forms!$A30,"")</f>
        <v>CVG001</v>
      </c>
    </row>
    <row r="31" spans="200:200">
      <c r="GR31" s="1" t="str">
        <f>IF(LEN(Forms!$A31)&gt;0,Forms!$A31,"")</f>
        <v>PRO002</v>
      </c>
    </row>
    <row r="32" spans="200:200">
      <c r="GR32" s="1" t="str">
        <f>IF(LEN(Forms!$A32)&gt;0,Forms!$A32,"")</f>
        <v>TUO001</v>
      </c>
    </row>
    <row r="33" spans="200:200">
      <c r="GR33" s="1" t="str">
        <f>IF(LEN(Forms!$A33)&gt;0,Forms!$A33,"")</f>
        <v>TUO002</v>
      </c>
    </row>
    <row r="34" spans="200:200">
      <c r="GR34" s="1" t="str">
        <f>IF(LEN(Forms!$A34)&gt;0,Forms!$A34,"")</f>
        <v>DSG005</v>
      </c>
    </row>
    <row r="35" spans="200:200">
      <c r="GR35" s="1" t="str">
        <f>IF(LEN(Forms!$A35)&gt;0,Forms!$A35,"")</f>
        <v>TRO001</v>
      </c>
    </row>
    <row r="36" spans="200:200">
      <c r="GR36" s="1" t="str">
        <f>IF(LEN(Forms!$A36)&gt;0,Forms!$A36,"")</f>
        <v>TRO002</v>
      </c>
    </row>
    <row r="37" spans="200:200">
      <c r="GR37" s="1" t="str">
        <f>IF(LEN(Forms!$A37)&gt;0,Forms!$A37,"")</f>
        <v>TUO005</v>
      </c>
    </row>
    <row r="38" spans="200:200">
      <c r="GR38" s="1" t="str">
        <f>IF(LEN(Forms!$A38)&gt;0,Forms!$A38,"")</f>
        <v>RSO001</v>
      </c>
    </row>
    <row r="39" spans="200:200">
      <c r="GR39" s="1" t="str">
        <f>IF(LEN(Forms!$A39)&gt;0,Forms!$A39,"")</f>
        <v>LBG001</v>
      </c>
    </row>
    <row r="40" spans="200:200" ht="25">
      <c r="GR40" s="1" t="str">
        <f>IF(LEN(Forms!$A40)&gt;0,Forms!$A40,"")</f>
        <v>LBG001_2</v>
      </c>
    </row>
    <row r="41" spans="200:200" ht="25">
      <c r="GR41" s="1" t="str">
        <f>IF(LEN(Forms!$A41)&gt;0,Forms!$A41,"")</f>
        <v>LBG001_3</v>
      </c>
    </row>
    <row r="42" spans="200:200" ht="25">
      <c r="GR42" s="1" t="str">
        <f>IF(LEN(Forms!$A42)&gt;0,Forms!$A42,"")</f>
        <v>LBG001_4</v>
      </c>
    </row>
    <row r="43" spans="200:200" ht="25">
      <c r="GR43" s="1" t="str">
        <f>IF(LEN(Forms!$A43)&gt;0,Forms!$A43,"")</f>
        <v>LBG001_5</v>
      </c>
    </row>
    <row r="44" spans="200:200" ht="25">
      <c r="GR44" s="1" t="str">
        <f>IF(LEN(Forms!$A44)&gt;0,Forms!$A44,"")</f>
        <v>LBG001_6</v>
      </c>
    </row>
    <row r="45" spans="200:200">
      <c r="GR45" s="1" t="str">
        <f>IF(LEN(Forms!$A45)&gt;0,Forms!$A45,"")</f>
        <v>ZJO002</v>
      </c>
    </row>
    <row r="46" spans="200:200">
      <c r="GR46" s="1" t="str">
        <f>IF(LEN(Forms!$A46)&gt;0,Forms!$A46,"")</f>
        <v>DSG001</v>
      </c>
    </row>
    <row r="47" spans="200:200">
      <c r="GR47" s="1" t="str">
        <f>IF(LEN(Forms!$A47)&gt;0,Forms!$A47,"")</f>
        <v>ECG006</v>
      </c>
    </row>
    <row r="48" spans="200:200" ht="25">
      <c r="GR48" s="1" t="str">
        <f>IF(LEN(Forms!$A48)&gt;0,Forms!$A48,"")</f>
        <v>ECG006_4</v>
      </c>
    </row>
    <row r="49" spans="200:200" ht="25">
      <c r="GR49" s="1" t="str">
        <f>IF(LEN(Forms!$A49)&gt;0,Forms!$A49,"")</f>
        <v>ECG006_2</v>
      </c>
    </row>
    <row r="50" spans="200:200" ht="25">
      <c r="GR50" s="1" t="str">
        <f>IF(LEN(Forms!$A50)&gt;0,Forms!$A50,"")</f>
        <v>ECG006_5</v>
      </c>
    </row>
    <row r="51" spans="200:200">
      <c r="GR51" s="1" t="str">
        <f>IF(LEN(Forms!$A51)&gt;0,Forms!$A51,"")</f>
        <v>AEG002</v>
      </c>
    </row>
    <row r="52" spans="200:200">
      <c r="GR52" s="1" t="str">
        <f>IF(LEN(Forms!$A52)&gt;0,Forms!$A52,"")</f>
        <v>MHG001</v>
      </c>
    </row>
    <row r="53" spans="200:200">
      <c r="GR53" s="1" t="str">
        <f>IF(LEN(Forms!$A53)&gt;0,Forms!$A53,"")</f>
        <v>CMG001</v>
      </c>
    </row>
    <row r="54" spans="200:200">
      <c r="GR54" s="1" t="str">
        <f>IF(LEN(Forms!$A54)&gt;0,Forms!$A54,"")</f>
        <v>CMO006</v>
      </c>
    </row>
    <row r="55" spans="200:200">
      <c r="GR55" s="1" t="str">
        <f>IF(LEN(Forms!$A55)&gt;0,Forms!$A55,"")</f>
        <v>PRO004</v>
      </c>
    </row>
    <row r="56" spans="200:200">
      <c r="GR56" s="1" t="str">
        <f>IF(LEN(Forms!$A56)&gt;0,Forms!$A56,"")</f>
        <v>PRO006</v>
      </c>
    </row>
    <row r="57" spans="200:200">
      <c r="GR57" s="1" t="str">
        <f>IF(LEN(Forms!$A57)&gt;0,Forms!$A57,"")</f>
        <v>PRG001</v>
      </c>
    </row>
    <row r="58" spans="200:200">
      <c r="GR58" s="1" t="str">
        <f>IF(LEN(Forms!$A58)&gt;0,Forms!$A58,"")</f>
        <v>DVG001</v>
      </c>
    </row>
    <row r="59" spans="200:200">
      <c r="GR59" s="1" t="str">
        <f>IF(LEN(Forms!$A59)&gt;0,Forms!$A59,"")</f>
        <v>DDG002</v>
      </c>
    </row>
    <row r="60" spans="200:200">
      <c r="GR60" s="1" t="str">
        <f>IF(LEN(Forms!$A60)&gt;0,Forms!$A60,"")</f>
        <v>XIG002</v>
      </c>
    </row>
    <row r="61" spans="200:200">
      <c r="GR61" s="1" t="str">
        <f>IF(LEN(Forms!$A61)&gt;0,Forms!$A61,"")</f>
        <v>DSG003</v>
      </c>
    </row>
    <row r="62" spans="200:200" ht="25">
      <c r="GR62" s="1" t="str">
        <f>IF(LEN(Forms!$A62)&gt;0,Forms!$A62,"")</f>
        <v>DSG003_1</v>
      </c>
    </row>
    <row r="63" spans="200:200">
      <c r="GR63" s="1" t="str">
        <f>IF(LEN(Forms!$A63)&gt;0,Forms!$A63,"")</f>
        <v>ZJO003</v>
      </c>
    </row>
    <row r="64" spans="200:200">
      <c r="GR64" s="1" t="str">
        <f>IF(LEN(Forms!$A64)&gt;0,Forms!$A64,"")</f>
        <v>SAERF</v>
      </c>
    </row>
    <row r="65" spans="200:200" ht="25">
      <c r="GR65" s="1" t="str">
        <f>IF(LEN(Forms!$A65)&gt;0,Forms!$A65,"")</f>
        <v>SAE_DOS</v>
      </c>
    </row>
    <row r="66" spans="200:200">
      <c r="GR66" s="1" t="str">
        <f>IF(LEN(Forms!$A66)&gt;0,Forms!$A66,"")</f>
        <v>INV_REV</v>
      </c>
    </row>
    <row r="67" spans="200:200" ht="25">
      <c r="GR67" s="1" t="str">
        <f>IF(LEN(Forms!$A67)&gt;0,Forms!$A67,"")</f>
        <v>SAE_TEST</v>
      </c>
    </row>
    <row r="68" spans="200:200" ht="25">
      <c r="GR68" s="1" t="str">
        <f>IF(LEN(Forms!$A68)&gt;0,Forms!$A68,"")</f>
        <v>SAE_DEATH</v>
      </c>
    </row>
    <row r="69" spans="200:200" ht="25">
      <c r="GR69" s="1" t="str">
        <f>IF(LEN(Forms!$A69)&gt;0,Forms!$A69,"")</f>
        <v>TRANSMIT</v>
      </c>
    </row>
    <row r="70" spans="200:200">
      <c r="GR70" s="1" t="str">
        <f>IF(LEN(Forms!$A70)&gt;0,Forms!$A70,"")</f>
        <v>AUTO_02</v>
      </c>
    </row>
    <row r="71" spans="200:200">
      <c r="GR71" s="1" t="str">
        <f>IF(LEN(Forms!$A71)&gt;0,Forms!$A71,"")</f>
        <v>AUTO_07</v>
      </c>
    </row>
    <row r="72" spans="200:200">
      <c r="GR72" s="1" t="str">
        <f>IF(LEN(Forms!$A72)&gt;0,Forms!$A72,"")</f>
        <v>AUTO_03</v>
      </c>
    </row>
    <row r="73" spans="200:200">
      <c r="GR73" s="1" t="str">
        <f>IF(LEN(Forms!$A73)&gt;0,Forms!$A73,"")</f>
        <v>AUTO_05</v>
      </c>
    </row>
    <row r="74" spans="200:200">
      <c r="GR74" s="1" t="str">
        <f>IF(LEN(Forms!$A74)&gt;0,Forms!$A74,"")</f>
        <v>AUTO_04</v>
      </c>
    </row>
    <row r="75" spans="200:200">
      <c r="GR75" s="1" t="str">
        <f>IF(LEN(Forms!$A75)&gt;0,Forms!$A75,"")</f>
        <v>AUTO_06</v>
      </c>
    </row>
    <row r="76" spans="200:200">
      <c r="GR76" s="1" t="str">
        <f>IF(LEN(Forms!$A76)&gt;0,Forms!$A76,"")</f>
        <v>AUTO_01</v>
      </c>
    </row>
    <row r="77" spans="200:200">
      <c r="GR77" s="1" t="str">
        <f>IF(LEN(Forms!$A77)&gt;0,Forms!$A77,"")</f>
        <v>SAEINFO</v>
      </c>
    </row>
    <row r="78" spans="200:200">
      <c r="GR78" s="1" t="str">
        <f>IF(LEN(Forms!$A78)&gt;0,Forms!$A78,"")</f>
        <v/>
      </c>
    </row>
    <row r="79" spans="200:200">
      <c r="GR79" s="1" t="str">
        <f>IF(LEN(Forms!$A79)&gt;0,Forms!$A79,"")</f>
        <v/>
      </c>
    </row>
    <row r="80" spans="200:200">
      <c r="GR80" s="1" t="str">
        <f>IF(LEN(Forms!$A80)&gt;0,Forms!$A80,"")</f>
        <v/>
      </c>
    </row>
    <row r="81" spans="200:200">
      <c r="GR81" s="1" t="str">
        <f>IF(LEN(Forms!$A81)&gt;0,Forms!$A81,"")</f>
        <v/>
      </c>
    </row>
    <row r="82" spans="200:200">
      <c r="GR82" s="1" t="str">
        <f>IF(LEN(Forms!$A82)&gt;0,Forms!$A82,"")</f>
        <v/>
      </c>
    </row>
    <row r="83" spans="200:200">
      <c r="GR83" s="1" t="str">
        <f>IF(LEN(Forms!$A83)&gt;0,Forms!$A83,"")</f>
        <v/>
      </c>
    </row>
    <row r="84" spans="200:200">
      <c r="GR84" s="1" t="str">
        <f>IF(LEN(Forms!$A84)&gt;0,Forms!$A84,"")</f>
        <v/>
      </c>
    </row>
    <row r="85" spans="200:200">
      <c r="GR85" s="1" t="str">
        <f>IF(LEN(Forms!$A85)&gt;0,Forms!$A85,"")</f>
        <v/>
      </c>
    </row>
    <row r="86" spans="200:200">
      <c r="GR86" s="1" t="str">
        <f>IF(LEN(Forms!$A86)&gt;0,Forms!$A86,"")</f>
        <v/>
      </c>
    </row>
    <row r="87" spans="200:200">
      <c r="GR87" s="1" t="str">
        <f>IF(LEN(Forms!$A87)&gt;0,Forms!$A87,"")</f>
        <v/>
      </c>
    </row>
    <row r="88" spans="200:200">
      <c r="GR88" s="1" t="str">
        <f>IF(LEN(Forms!$A88)&gt;0,Forms!$A88,"")</f>
        <v/>
      </c>
    </row>
    <row r="89" spans="200:200">
      <c r="GR89" s="1" t="str">
        <f>IF(LEN(Forms!$A89)&gt;0,Forms!$A89,"")</f>
        <v/>
      </c>
    </row>
    <row r="90" spans="200:200">
      <c r="GR90" s="1" t="str">
        <f>IF(LEN(Forms!$A90)&gt;0,Forms!$A90,"")</f>
        <v/>
      </c>
    </row>
    <row r="91" spans="200:200">
      <c r="GR91" s="1" t="str">
        <f>IF(LEN(Forms!$A91)&gt;0,Forms!$A91,"")</f>
        <v/>
      </c>
    </row>
    <row r="92" spans="200:200">
      <c r="GR92" s="1" t="str">
        <f>IF(LEN(Forms!$A92)&gt;0,Forms!$A92,"")</f>
        <v/>
      </c>
    </row>
    <row r="93" spans="200:200">
      <c r="GR93" s="1" t="str">
        <f>IF(LEN(Forms!$A93)&gt;0,Forms!$A93,"")</f>
        <v/>
      </c>
    </row>
    <row r="94" spans="200:200">
      <c r="GR94" s="1" t="str">
        <f>IF(LEN(Forms!$A94)&gt;0,Forms!$A94,"")</f>
        <v/>
      </c>
    </row>
    <row r="95" spans="200:200">
      <c r="GR95" s="1" t="str">
        <f>IF(LEN(Forms!$A95)&gt;0,Forms!$A95,"")</f>
        <v/>
      </c>
    </row>
    <row r="96" spans="200:200">
      <c r="GR96" s="1" t="str">
        <f>IF(LEN(Forms!$A96)&gt;0,Forms!$A96,"")</f>
        <v/>
      </c>
    </row>
    <row r="97" spans="200:200">
      <c r="GR97" s="1" t="str">
        <f>IF(LEN(Forms!$A97)&gt;0,Forms!$A97,"")</f>
        <v/>
      </c>
    </row>
  </sheetData>
  <sheetProtection formatCells="0" formatColumns="0" formatRows="0" insertRows="0" deleteRows="0" sort="0" autoFilter="0"/>
  <autoFilter ref="A1:P97"/>
  <dataValidations count="4">
    <dataValidation type="list" allowBlank="1" showInputMessage="1" showErrorMessage="1" sqref="B2 O2 B3 O3 B4 O4 B5 O5 B6 O6 B7 O7 B8 O8 B9 O9 B10 O10 B11 O11 B12 O12 B13 O13 B14 O14 B15 O15 B16 O16 B17 O17 B18 O18 B19 O19 B20 O20 B21 O21 B22 O22 B23 O23 B24 O24 B25 O25 B26 O26 B27 O27 B28 O28 B29 O29 B30 O30 B31 O31 B32 O32 B33 O33 B34 O34 B35 O35 B36 O36 B37 O37 B38 O38 B39 O39 B40 O40 B41 O41 B42 O42 B43 O43 B44 O44 B45 O45 B46 O46 B47 O47 B48 O48 B49 O49 B50 O50 B51 O51 B52 O52 B53 O53 B54 O54 B55 O55 B56 O56 B57 O57 B58 O58 B59 O59 B60 O60 B61 O61 B62 O62 B63 O63 B64 O64 B65 O65 B66 O66 B67 O67 B68 O68 B69 O69 B70 O70 B71 O71 B72 O72 B73 O73 B74 O74 B75 O75 B76 O76 B77 O77 B78 O78 B79 O79 B80 O80 B81 O81 B82 O82 B83 O83 B84 O84 B85 O85 B86 O86 B87 O87 B88 O88 B89 O89 B90 O90 B91 O91 B92 O92 B93 O93 B94 O94 B95 O95 B96 O96 B97 O97">
      <formula1>"TRUE, FALSE"</formula1>
    </dataValidation>
    <dataValidation type="list" allowBlank="1" showInputMessage="1" showErrorMessage="1" sqref="D2 N2 D3 N3 D4 N4 D5 N5 D6 N6 D7 N7 D8 N8 D9 N9 D10 N10 D11 N11 D12 N12 D13 N13 D14 N14 D15 N15 D16 N16 D17 N17 D18 N18 D19 N19 D20 N20 D21 N21 D22 N22 D23 N23 D24 N24 D25 N25 D26 N26 D27 N27 D28 N28 D29 N29 D30 N30 D31 N31 D32 N32 D33 N33 D34 N34 D35 N35 D36 N36 D37 N37 D38 N38 D39 N39 D40 N40 D41 N41 D42 N42 D43 N43 D44 N44 D45 N45 D46 N46 D47 N47 D48 N48 D49 N49 D50 N50 D51 N51 D52 N52 D53 N53 D54 N54 D55 N55 D56 N56 D57 N57 D58 N58 D59 N59 D60 N60 D61 N61 D62 N62 D63 N63 D64 N64 D65 N65 D66 N66 D67 N67 D68 N68 D69 N69 D70 N70 D71 N71 D72 N72 D73 N73 D74 N74 D75 N75 D76 N76 D77 N77 D78 N78 D79 N79 D80 N80 D81 N81 D82 N82 D83 N83 D84 N84 D85 N85 D86 N86 D87 N87 D88 N88 D89 N89 D90 N90 D91 N91 D92 N92 D93 N93 D94 N94 D95 N95 D96 N96 D97 N97">
      <formula1>"Project,GlobalLibraryVolume"</formula1>
    </dataValidation>
    <dataValidation type="list" allowBlank="1" showInputMessage="1" showErrorMessage="1" sqref="E2 E3 E4 E5 E6 E7 E8 E9 E10 E11 E12 E13 E14 E15 E16 E17 E18 E19 E20 E21 E22 E23 E24 E25 E26 E27 E28 E29 E30 E31 E32 E33 E34 E35 E36 E37 E38 E39 E40 E41 E42 E43 E44 E45 E46 E47 E48 E49 E50 E51 E52 E53 E54 E55 E56 E57 E58 E59 E60 E61 E62 E63 E64 E65 E66 E67 E68 E69 E70 E71 E72 E73 E74 E75 E76 E77 E78 E79 E80 E81 E82 E83 E84 E85 E86 E87 E88 E89 E90 E91 E92 E93 E94 E95 E96 E97">
      <formula1>$GR:$GR</formula1>
    </dataValidation>
    <dataValidation type="list" allowBlank="1" showInputMessage="1" sqref="I2 I3 I4 I5 I6 I7 I8 I9 I10 I11 I12 I13 I14 I15 I16 I17 I18 I19 I20 I21 I22 I23 I24 I25 I26 I27 I28 I29 I30 I31 I32 I33 I34 I35 I36 I37 I38 I39 I40 I41 I42 I43 I44 I45 I46 I47 I48 I49 I50 I51 I52 I53 I54 I55 I56 I57 I58 I59 I60 I61 I62 I63 I64 I65 I66 I67 I68 I69 I70 I71 I72 I73 I74 I75 I76 I77 I78 I79 I80 I81 I82 I83 I84 I85 I86 I87 I88 I89 I90 I91 I92 I93 I94 I95 I96 I97">
      <formula1>"PREFER_SI"</formula1>
    </dataValidation>
  </dataValidations>
  <pageMargins left="0.75" right="0.75" top="1" bottom="1" header="0.5" footer="0.5"/>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R97"/>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5" width="27.26953125" style="1" bestFit="1" customWidth="1"/>
    <col min="16" max="18" width="27.26953125" style="1" hidden="1" bestFit="1" customWidth="1"/>
    <col min="19" max="199" width="8.7265625" style="1"/>
    <col min="200" max="200" width="8.7265625" style="1" hidden="1" bestFit="1" customWidth="1"/>
    <col min="201" max="16384" width="8.7265625" style="1"/>
  </cols>
  <sheetData>
    <row r="1" spans="1:200" ht="13">
      <c r="A1" s="2" t="s">
        <v>26</v>
      </c>
      <c r="B1" s="2" t="s">
        <v>27</v>
      </c>
      <c r="C1" s="2" t="s">
        <v>28</v>
      </c>
      <c r="D1" s="2" t="s">
        <v>29</v>
      </c>
      <c r="E1" s="2" t="s">
        <v>30</v>
      </c>
      <c r="F1" s="2" t="s">
        <v>31</v>
      </c>
      <c r="G1" s="2" t="s">
        <v>32</v>
      </c>
      <c r="H1" s="2" t="s">
        <v>33</v>
      </c>
      <c r="I1" s="2" t="s">
        <v>34</v>
      </c>
      <c r="J1" s="2" t="s">
        <v>35</v>
      </c>
      <c r="K1" s="2" t="s">
        <v>36</v>
      </c>
      <c r="L1" s="2" t="s">
        <v>37</v>
      </c>
      <c r="M1" s="2" t="s">
        <v>38</v>
      </c>
      <c r="N1" s="2" t="s">
        <v>39</v>
      </c>
      <c r="O1" s="2" t="s">
        <v>40</v>
      </c>
      <c r="P1" s="2" t="s">
        <v>41</v>
      </c>
      <c r="Q1" s="2" t="s">
        <v>42</v>
      </c>
      <c r="R1" s="2" t="s">
        <v>15</v>
      </c>
    </row>
    <row r="2" spans="1:200" ht="112.5">
      <c r="A2" s="3" t="s">
        <v>20</v>
      </c>
      <c r="B2" s="1" t="s">
        <v>43</v>
      </c>
      <c r="C2" s="1" t="s">
        <v>44</v>
      </c>
      <c r="D2" s="1" t="s">
        <v>45</v>
      </c>
      <c r="E2" s="1" t="s">
        <v>46</v>
      </c>
      <c r="F2" s="1" t="s">
        <v>17</v>
      </c>
      <c r="G2" s="1" t="s">
        <v>45</v>
      </c>
      <c r="H2" s="1" t="s">
        <v>17</v>
      </c>
      <c r="I2" s="1" t="s">
        <v>47</v>
      </c>
      <c r="J2" s="1" t="s">
        <v>48</v>
      </c>
      <c r="L2" s="1" t="s">
        <v>49</v>
      </c>
      <c r="P2" s="1" t="s">
        <v>50</v>
      </c>
      <c r="Q2" s="1" t="s">
        <v>51</v>
      </c>
      <c r="GR2" s="1" t="str">
        <f>IF(LEN(Folders!$A2)&gt;0,Folders!$A2,"")</f>
        <v>10</v>
      </c>
    </row>
    <row r="3" spans="1:200" ht="112.5">
      <c r="A3" s="3" t="s">
        <v>52</v>
      </c>
      <c r="B3" s="1" t="s">
        <v>53</v>
      </c>
      <c r="C3" s="1" t="s">
        <v>54</v>
      </c>
      <c r="D3" s="1" t="s">
        <v>45</v>
      </c>
      <c r="E3" s="1" t="s">
        <v>55</v>
      </c>
      <c r="F3" s="1" t="s">
        <v>17</v>
      </c>
      <c r="G3" s="1" t="s">
        <v>45</v>
      </c>
      <c r="H3" s="1" t="s">
        <v>17</v>
      </c>
      <c r="I3" s="1" t="s">
        <v>47</v>
      </c>
      <c r="J3" s="1" t="s">
        <v>48</v>
      </c>
      <c r="L3" s="1" t="s">
        <v>49</v>
      </c>
      <c r="P3" s="1" t="s">
        <v>56</v>
      </c>
      <c r="Q3" s="1" t="s">
        <v>51</v>
      </c>
      <c r="GR3" s="1" t="str">
        <f>IF(LEN(Folders!$A3)&gt;0,Folders!$A3,"")</f>
        <v>1010</v>
      </c>
    </row>
    <row r="4" spans="1:200" ht="112.5">
      <c r="A4" s="3" t="s">
        <v>57</v>
      </c>
      <c r="B4" s="1" t="s">
        <v>58</v>
      </c>
      <c r="C4" s="1" t="s">
        <v>59</v>
      </c>
      <c r="D4" s="1" t="s">
        <v>45</v>
      </c>
      <c r="E4" s="1" t="s">
        <v>55</v>
      </c>
      <c r="F4" s="1" t="s">
        <v>17</v>
      </c>
      <c r="G4" s="1" t="s">
        <v>45</v>
      </c>
      <c r="H4" s="1" t="s">
        <v>17</v>
      </c>
      <c r="I4" s="1" t="s">
        <v>47</v>
      </c>
      <c r="J4" s="1" t="s">
        <v>48</v>
      </c>
      <c r="L4" s="1" t="s">
        <v>49</v>
      </c>
      <c r="P4" s="1" t="s">
        <v>60</v>
      </c>
      <c r="Q4" s="1" t="s">
        <v>51</v>
      </c>
      <c r="GR4" s="1" t="str">
        <f>IF(LEN(Folders!$A4)&gt;0,Folders!$A4,"")</f>
        <v>1020</v>
      </c>
    </row>
    <row r="5" spans="1:200" ht="112.5">
      <c r="A5" s="3" t="s">
        <v>61</v>
      </c>
      <c r="B5" s="1" t="s">
        <v>62</v>
      </c>
      <c r="C5" s="1" t="s">
        <v>63</v>
      </c>
      <c r="D5" s="1" t="s">
        <v>45</v>
      </c>
      <c r="E5" s="1" t="s">
        <v>55</v>
      </c>
      <c r="F5" s="1" t="s">
        <v>17</v>
      </c>
      <c r="G5" s="1" t="s">
        <v>45</v>
      </c>
      <c r="H5" s="1" t="s">
        <v>17</v>
      </c>
      <c r="I5" s="1" t="s">
        <v>47</v>
      </c>
      <c r="J5" s="1" t="s">
        <v>48</v>
      </c>
      <c r="L5" s="1" t="s">
        <v>49</v>
      </c>
      <c r="P5" s="1" t="s">
        <v>64</v>
      </c>
      <c r="Q5" s="1" t="s">
        <v>65</v>
      </c>
      <c r="GR5" s="1" t="str">
        <f>IF(LEN(Folders!$A5)&gt;0,Folders!$A5,"")</f>
        <v>1030</v>
      </c>
    </row>
    <row r="6" spans="1:200" ht="112.5">
      <c r="A6" s="3" t="s">
        <v>66</v>
      </c>
      <c r="B6" s="1" t="s">
        <v>67</v>
      </c>
      <c r="C6" s="1" t="s">
        <v>68</v>
      </c>
      <c r="D6" s="1" t="s">
        <v>45</v>
      </c>
      <c r="E6" s="1" t="s">
        <v>55</v>
      </c>
      <c r="F6" s="1" t="s">
        <v>17</v>
      </c>
      <c r="G6" s="1" t="s">
        <v>45</v>
      </c>
      <c r="H6" s="1" t="s">
        <v>17</v>
      </c>
      <c r="I6" s="1" t="s">
        <v>47</v>
      </c>
      <c r="J6" s="1" t="s">
        <v>48</v>
      </c>
      <c r="L6" s="1" t="s">
        <v>49</v>
      </c>
      <c r="P6" s="1" t="s">
        <v>69</v>
      </c>
      <c r="Q6" s="1" t="s">
        <v>51</v>
      </c>
      <c r="GR6" s="1" t="str">
        <f>IF(LEN(Folders!$A6)&gt;0,Folders!$A6,"")</f>
        <v>1040</v>
      </c>
    </row>
    <row r="7" spans="1:200" ht="112.5">
      <c r="A7" s="3" t="s">
        <v>70</v>
      </c>
      <c r="B7" s="1" t="s">
        <v>71</v>
      </c>
      <c r="C7" s="1" t="s">
        <v>72</v>
      </c>
      <c r="D7" s="1" t="s">
        <v>45</v>
      </c>
      <c r="E7" s="1" t="s">
        <v>55</v>
      </c>
      <c r="F7" s="1" t="s">
        <v>17</v>
      </c>
      <c r="G7" s="1" t="s">
        <v>45</v>
      </c>
      <c r="H7" s="1" t="s">
        <v>17</v>
      </c>
      <c r="I7" s="1" t="s">
        <v>47</v>
      </c>
      <c r="J7" s="1" t="s">
        <v>48</v>
      </c>
      <c r="L7" s="1" t="s">
        <v>49</v>
      </c>
      <c r="P7" s="1" t="s">
        <v>73</v>
      </c>
      <c r="Q7" s="1" t="s">
        <v>51</v>
      </c>
      <c r="GR7" s="1" t="str">
        <f>IF(LEN(Folders!$A7)&gt;0,Folders!$A7,"")</f>
        <v>1050</v>
      </c>
    </row>
    <row r="8" spans="1:200" ht="112.5">
      <c r="A8" s="3" t="s">
        <v>74</v>
      </c>
      <c r="B8" s="1" t="s">
        <v>75</v>
      </c>
      <c r="C8" s="1" t="s">
        <v>76</v>
      </c>
      <c r="D8" s="1" t="s">
        <v>45</v>
      </c>
      <c r="E8" s="1" t="s">
        <v>77</v>
      </c>
      <c r="F8" s="1" t="s">
        <v>17</v>
      </c>
      <c r="G8" s="1" t="s">
        <v>45</v>
      </c>
      <c r="H8" s="1" t="s">
        <v>17</v>
      </c>
      <c r="I8" s="1" t="s">
        <v>47</v>
      </c>
      <c r="J8" s="1" t="s">
        <v>48</v>
      </c>
      <c r="K8" s="1" t="s">
        <v>78</v>
      </c>
      <c r="L8" s="1" t="s">
        <v>49</v>
      </c>
      <c r="P8" s="1" t="s">
        <v>79</v>
      </c>
      <c r="Q8" s="1" t="s">
        <v>51</v>
      </c>
      <c r="GR8" s="1" t="str">
        <f>IF(LEN(Folders!$A8)&gt;0,Folders!$A8,"")</f>
        <v>1060</v>
      </c>
    </row>
    <row r="9" spans="1:200" ht="112.5">
      <c r="A9" s="3" t="s">
        <v>80</v>
      </c>
      <c r="B9" s="1" t="s">
        <v>81</v>
      </c>
      <c r="C9" s="1" t="s">
        <v>82</v>
      </c>
      <c r="D9" s="1" t="s">
        <v>45</v>
      </c>
      <c r="F9" s="1" t="s">
        <v>17</v>
      </c>
      <c r="G9" s="1" t="s">
        <v>45</v>
      </c>
      <c r="H9" s="1" t="s">
        <v>17</v>
      </c>
      <c r="I9" s="1" t="s">
        <v>47</v>
      </c>
      <c r="J9" s="1" t="s">
        <v>48</v>
      </c>
      <c r="K9" s="1" t="s">
        <v>78</v>
      </c>
      <c r="L9" s="1" t="s">
        <v>49</v>
      </c>
      <c r="P9" s="1" t="s">
        <v>83</v>
      </c>
      <c r="Q9" s="1" t="s">
        <v>51</v>
      </c>
      <c r="GR9" s="1" t="str">
        <f>IF(LEN(Folders!$A9)&gt;0,Folders!$A9,"")</f>
        <v>1070</v>
      </c>
    </row>
    <row r="10" spans="1:200" ht="112.5">
      <c r="A10" s="3" t="s">
        <v>84</v>
      </c>
      <c r="B10" s="1" t="s">
        <v>85</v>
      </c>
      <c r="C10" s="1" t="s">
        <v>86</v>
      </c>
      <c r="D10" s="1" t="s">
        <v>45</v>
      </c>
      <c r="F10" s="1" t="s">
        <v>17</v>
      </c>
      <c r="G10" s="1" t="s">
        <v>45</v>
      </c>
      <c r="H10" s="1" t="s">
        <v>17</v>
      </c>
      <c r="I10" s="1" t="s">
        <v>47</v>
      </c>
      <c r="J10" s="1" t="s">
        <v>48</v>
      </c>
      <c r="L10" s="1" t="s">
        <v>49</v>
      </c>
      <c r="P10" s="1" t="s">
        <v>87</v>
      </c>
      <c r="Q10" s="1" t="s">
        <v>51</v>
      </c>
      <c r="GR10" s="1" t="str">
        <f>IF(LEN(Folders!$A10)&gt;0,Folders!$A10,"")</f>
        <v>1080</v>
      </c>
    </row>
    <row r="11" spans="1:200" ht="112.5">
      <c r="A11" s="3" t="s">
        <v>88</v>
      </c>
      <c r="B11" s="1" t="s">
        <v>89</v>
      </c>
      <c r="C11" s="1" t="s">
        <v>90</v>
      </c>
      <c r="D11" s="1" t="s">
        <v>45</v>
      </c>
      <c r="E11" s="1" t="s">
        <v>91</v>
      </c>
      <c r="F11" s="1" t="s">
        <v>17</v>
      </c>
      <c r="G11" s="1" t="s">
        <v>45</v>
      </c>
      <c r="H11" s="1" t="s">
        <v>17</v>
      </c>
      <c r="I11" s="1" t="s">
        <v>47</v>
      </c>
      <c r="J11" s="1" t="s">
        <v>48</v>
      </c>
      <c r="K11" s="1" t="s">
        <v>78</v>
      </c>
      <c r="L11" s="1" t="s">
        <v>49</v>
      </c>
      <c r="P11" s="1" t="s">
        <v>92</v>
      </c>
      <c r="Q11" s="1" t="s">
        <v>51</v>
      </c>
      <c r="GR11" s="1" t="str">
        <f>IF(LEN(Folders!$A11)&gt;0,Folders!$A11,"")</f>
        <v>1090</v>
      </c>
    </row>
    <row r="12" spans="1:200" ht="112.5">
      <c r="A12" s="3" t="s">
        <v>93</v>
      </c>
      <c r="B12" s="1" t="s">
        <v>94</v>
      </c>
      <c r="C12" s="1" t="s">
        <v>95</v>
      </c>
      <c r="D12" s="1" t="s">
        <v>45</v>
      </c>
      <c r="E12" s="1" t="s">
        <v>96</v>
      </c>
      <c r="F12" s="1" t="s">
        <v>17</v>
      </c>
      <c r="G12" s="1" t="s">
        <v>45</v>
      </c>
      <c r="H12" s="1" t="s">
        <v>17</v>
      </c>
      <c r="I12" s="1" t="s">
        <v>47</v>
      </c>
      <c r="J12" s="1" t="s">
        <v>48</v>
      </c>
      <c r="K12" s="1" t="s">
        <v>78</v>
      </c>
      <c r="L12" s="1" t="s">
        <v>49</v>
      </c>
      <c r="P12" s="1" t="s">
        <v>97</v>
      </c>
      <c r="Q12" s="1" t="s">
        <v>51</v>
      </c>
      <c r="GR12" s="1" t="str">
        <f>IF(LEN(Folders!$A12)&gt;0,Folders!$A12,"")</f>
        <v>1100</v>
      </c>
    </row>
    <row r="13" spans="1:200" ht="112.5">
      <c r="A13" s="3" t="s">
        <v>98</v>
      </c>
      <c r="B13" s="1" t="s">
        <v>99</v>
      </c>
      <c r="C13" s="1" t="s">
        <v>100</v>
      </c>
      <c r="D13" s="1" t="s">
        <v>45</v>
      </c>
      <c r="F13" s="1" t="s">
        <v>17</v>
      </c>
      <c r="G13" s="1" t="s">
        <v>45</v>
      </c>
      <c r="H13" s="1" t="s">
        <v>17</v>
      </c>
      <c r="I13" s="1" t="s">
        <v>47</v>
      </c>
      <c r="J13" s="1" t="s">
        <v>48</v>
      </c>
      <c r="L13" s="1" t="s">
        <v>49</v>
      </c>
      <c r="P13" s="1" t="s">
        <v>101</v>
      </c>
      <c r="Q13" s="1" t="s">
        <v>51</v>
      </c>
      <c r="GR13" s="1" t="str">
        <f>IF(LEN(Folders!$A13)&gt;0,Folders!$A13,"")</f>
        <v>1110</v>
      </c>
    </row>
    <row r="14" spans="1:200" ht="112.5">
      <c r="A14" s="3" t="s">
        <v>102</v>
      </c>
      <c r="B14" s="1" t="s">
        <v>103</v>
      </c>
      <c r="C14" s="1" t="s">
        <v>104</v>
      </c>
      <c r="D14" s="1" t="s">
        <v>45</v>
      </c>
      <c r="F14" s="1" t="s">
        <v>17</v>
      </c>
      <c r="G14" s="1" t="s">
        <v>45</v>
      </c>
      <c r="H14" s="1" t="s">
        <v>17</v>
      </c>
      <c r="I14" s="1" t="s">
        <v>47</v>
      </c>
      <c r="J14" s="1" t="s">
        <v>48</v>
      </c>
      <c r="L14" s="1" t="s">
        <v>49</v>
      </c>
      <c r="P14" s="1" t="s">
        <v>105</v>
      </c>
      <c r="Q14" s="1" t="s">
        <v>51</v>
      </c>
      <c r="GR14" s="1" t="str">
        <f>IF(LEN(Folders!$A14)&gt;0,Folders!$A14,"")</f>
        <v>1120</v>
      </c>
    </row>
    <row r="15" spans="1:200" ht="112.5">
      <c r="A15" s="3" t="s">
        <v>106</v>
      </c>
      <c r="B15" s="1" t="s">
        <v>107</v>
      </c>
      <c r="C15" s="1" t="s">
        <v>108</v>
      </c>
      <c r="D15" s="1" t="s">
        <v>45</v>
      </c>
      <c r="F15" s="1" t="s">
        <v>17</v>
      </c>
      <c r="G15" s="1" t="s">
        <v>45</v>
      </c>
      <c r="H15" s="1" t="s">
        <v>17</v>
      </c>
      <c r="I15" s="1" t="s">
        <v>47</v>
      </c>
      <c r="J15" s="1" t="s">
        <v>48</v>
      </c>
      <c r="K15" s="1" t="s">
        <v>78</v>
      </c>
      <c r="L15" s="1" t="s">
        <v>49</v>
      </c>
      <c r="P15" s="1" t="s">
        <v>109</v>
      </c>
      <c r="Q15" s="1" t="s">
        <v>51</v>
      </c>
      <c r="GR15" s="1" t="str">
        <f>IF(LEN(Folders!$A15)&gt;0,Folders!$A15,"")</f>
        <v>1130</v>
      </c>
    </row>
    <row r="16" spans="1:200" ht="112.5">
      <c r="A16" s="3" t="s">
        <v>110</v>
      </c>
      <c r="B16" s="1" t="s">
        <v>111</v>
      </c>
      <c r="C16" s="1" t="s">
        <v>112</v>
      </c>
      <c r="D16" s="1" t="s">
        <v>45</v>
      </c>
      <c r="F16" s="1" t="s">
        <v>17</v>
      </c>
      <c r="G16" s="1" t="s">
        <v>45</v>
      </c>
      <c r="H16" s="1" t="s">
        <v>17</v>
      </c>
      <c r="I16" s="1" t="s">
        <v>47</v>
      </c>
      <c r="J16" s="1" t="s">
        <v>48</v>
      </c>
      <c r="K16" s="1" t="s">
        <v>78</v>
      </c>
      <c r="L16" s="1" t="s">
        <v>49</v>
      </c>
      <c r="P16" s="1" t="s">
        <v>113</v>
      </c>
      <c r="Q16" s="1" t="s">
        <v>51</v>
      </c>
      <c r="GR16" s="1" t="str">
        <f>IF(LEN(Folders!$A16)&gt;0,Folders!$A16,"")</f>
        <v>1140</v>
      </c>
    </row>
    <row r="17" spans="1:200" ht="112.5">
      <c r="A17" s="3" t="s">
        <v>114</v>
      </c>
      <c r="B17" s="1" t="s">
        <v>115</v>
      </c>
      <c r="C17" s="1" t="s">
        <v>116</v>
      </c>
      <c r="D17" s="1" t="s">
        <v>45</v>
      </c>
      <c r="F17" s="1" t="s">
        <v>17</v>
      </c>
      <c r="G17" s="1" t="s">
        <v>45</v>
      </c>
      <c r="H17" s="1" t="s">
        <v>17</v>
      </c>
      <c r="I17" s="1" t="s">
        <v>47</v>
      </c>
      <c r="J17" s="1" t="s">
        <v>48</v>
      </c>
      <c r="K17" s="1" t="s">
        <v>78</v>
      </c>
      <c r="L17" s="1" t="s">
        <v>49</v>
      </c>
      <c r="P17" s="1" t="s">
        <v>117</v>
      </c>
      <c r="Q17" s="1" t="s">
        <v>51</v>
      </c>
      <c r="GR17" s="1" t="str">
        <f>IF(LEN(Folders!$A17)&gt;0,Folders!$A17,"")</f>
        <v>1150</v>
      </c>
    </row>
    <row r="18" spans="1:200" ht="112.5">
      <c r="A18" s="3" t="s">
        <v>118</v>
      </c>
      <c r="B18" s="1" t="s">
        <v>119</v>
      </c>
      <c r="C18" s="1" t="s">
        <v>120</v>
      </c>
      <c r="D18" s="1" t="s">
        <v>45</v>
      </c>
      <c r="F18" s="1" t="s">
        <v>17</v>
      </c>
      <c r="G18" s="1" t="s">
        <v>45</v>
      </c>
      <c r="H18" s="1" t="s">
        <v>17</v>
      </c>
      <c r="I18" s="1" t="s">
        <v>47</v>
      </c>
      <c r="J18" s="1" t="s">
        <v>48</v>
      </c>
      <c r="K18" s="1" t="s">
        <v>78</v>
      </c>
      <c r="L18" s="1" t="s">
        <v>49</v>
      </c>
      <c r="P18" s="1" t="s">
        <v>121</v>
      </c>
      <c r="Q18" s="1" t="s">
        <v>51</v>
      </c>
      <c r="GR18" s="1" t="str">
        <f>IF(LEN(Folders!$A18)&gt;0,Folders!$A18,"")</f>
        <v>1160</v>
      </c>
    </row>
    <row r="19" spans="1:200" ht="112.5">
      <c r="A19" s="3" t="s">
        <v>122</v>
      </c>
      <c r="B19" s="1" t="s">
        <v>123</v>
      </c>
      <c r="C19" s="1" t="s">
        <v>124</v>
      </c>
      <c r="D19" s="1" t="s">
        <v>45</v>
      </c>
      <c r="F19" s="1" t="s">
        <v>17</v>
      </c>
      <c r="G19" s="1" t="s">
        <v>45</v>
      </c>
      <c r="H19" s="1" t="s">
        <v>17</v>
      </c>
      <c r="I19" s="1" t="s">
        <v>47</v>
      </c>
      <c r="J19" s="1" t="s">
        <v>48</v>
      </c>
      <c r="K19" s="1" t="s">
        <v>78</v>
      </c>
      <c r="L19" s="1" t="s">
        <v>49</v>
      </c>
      <c r="P19" s="1" t="s">
        <v>125</v>
      </c>
      <c r="Q19" s="1" t="s">
        <v>126</v>
      </c>
      <c r="GR19" s="1" t="str">
        <f>IF(LEN(Folders!$A19)&gt;0,Folders!$A19,"")</f>
        <v>1170</v>
      </c>
    </row>
    <row r="20" spans="1:200" ht="112.5">
      <c r="A20" s="3" t="s">
        <v>127</v>
      </c>
      <c r="B20" s="1" t="s">
        <v>128</v>
      </c>
      <c r="C20" s="1" t="s">
        <v>129</v>
      </c>
      <c r="D20" s="1" t="s">
        <v>45</v>
      </c>
      <c r="E20" s="1" t="s">
        <v>130</v>
      </c>
      <c r="F20" s="1" t="s">
        <v>17</v>
      </c>
      <c r="G20" s="1" t="s">
        <v>45</v>
      </c>
      <c r="H20" s="1" t="s">
        <v>17</v>
      </c>
      <c r="I20" s="1" t="s">
        <v>47</v>
      </c>
      <c r="J20" s="1" t="s">
        <v>48</v>
      </c>
      <c r="L20" s="1" t="s">
        <v>49</v>
      </c>
      <c r="P20" s="1" t="s">
        <v>131</v>
      </c>
      <c r="Q20" s="1" t="s">
        <v>51</v>
      </c>
      <c r="GR20" s="1" t="str">
        <f>IF(LEN(Folders!$A20)&gt;0,Folders!$A20,"")</f>
        <v>1180</v>
      </c>
    </row>
    <row r="21" spans="1:200" ht="112.5">
      <c r="A21" s="3" t="s">
        <v>132</v>
      </c>
      <c r="B21" s="1" t="s">
        <v>133</v>
      </c>
      <c r="C21" s="1" t="s">
        <v>134</v>
      </c>
      <c r="D21" s="1" t="s">
        <v>45</v>
      </c>
      <c r="F21" s="1" t="s">
        <v>17</v>
      </c>
      <c r="G21" s="1" t="s">
        <v>45</v>
      </c>
      <c r="H21" s="1" t="s">
        <v>17</v>
      </c>
      <c r="I21" s="1" t="s">
        <v>47</v>
      </c>
      <c r="J21" s="1" t="s">
        <v>48</v>
      </c>
      <c r="K21" s="1" t="s">
        <v>78</v>
      </c>
      <c r="L21" s="1" t="s">
        <v>49</v>
      </c>
      <c r="P21" s="1" t="s">
        <v>135</v>
      </c>
      <c r="Q21" s="1" t="s">
        <v>51</v>
      </c>
      <c r="GR21" s="1" t="str">
        <f>IF(LEN(Folders!$A21)&gt;0,Folders!$A21,"")</f>
        <v>1190</v>
      </c>
    </row>
    <row r="22" spans="1:200" ht="112.5">
      <c r="A22" s="3" t="s">
        <v>136</v>
      </c>
      <c r="B22" s="1" t="s">
        <v>137</v>
      </c>
      <c r="C22" s="1" t="s">
        <v>138</v>
      </c>
      <c r="D22" s="1" t="s">
        <v>45</v>
      </c>
      <c r="F22" s="1" t="s">
        <v>17</v>
      </c>
      <c r="G22" s="1" t="s">
        <v>45</v>
      </c>
      <c r="H22" s="1" t="s">
        <v>17</v>
      </c>
      <c r="I22" s="1" t="s">
        <v>47</v>
      </c>
      <c r="J22" s="1" t="s">
        <v>48</v>
      </c>
      <c r="K22" s="1" t="s">
        <v>78</v>
      </c>
      <c r="L22" s="1" t="s">
        <v>49</v>
      </c>
      <c r="P22" s="1" t="s">
        <v>139</v>
      </c>
      <c r="Q22" s="1" t="s">
        <v>51</v>
      </c>
      <c r="GR22" s="1" t="str">
        <f>IF(LEN(Folders!$A22)&gt;0,Folders!$A22,"")</f>
        <v>2010</v>
      </c>
    </row>
    <row r="23" spans="1:200" ht="112.5">
      <c r="A23" s="3" t="s">
        <v>140</v>
      </c>
      <c r="B23" s="1" t="s">
        <v>141</v>
      </c>
      <c r="C23" s="1" t="s">
        <v>142</v>
      </c>
      <c r="D23" s="1" t="s">
        <v>45</v>
      </c>
      <c r="F23" s="1" t="s">
        <v>17</v>
      </c>
      <c r="G23" s="1" t="s">
        <v>45</v>
      </c>
      <c r="H23" s="1" t="s">
        <v>17</v>
      </c>
      <c r="I23" s="1" t="s">
        <v>47</v>
      </c>
      <c r="J23" s="1" t="s">
        <v>48</v>
      </c>
      <c r="K23" s="1" t="s">
        <v>78</v>
      </c>
      <c r="L23" s="1" t="s">
        <v>49</v>
      </c>
      <c r="P23" s="1" t="s">
        <v>143</v>
      </c>
      <c r="Q23" s="1" t="s">
        <v>51</v>
      </c>
      <c r="GR23" s="1" t="str">
        <f>IF(LEN(Folders!$A23)&gt;0,Folders!$A23,"")</f>
        <v>3010</v>
      </c>
    </row>
    <row r="24" spans="1:200" ht="112.5">
      <c r="A24" s="3" t="s">
        <v>144</v>
      </c>
      <c r="B24" s="1" t="s">
        <v>145</v>
      </c>
      <c r="C24" s="1" t="s">
        <v>146</v>
      </c>
      <c r="D24" s="1" t="s">
        <v>45</v>
      </c>
      <c r="E24" s="1" t="s">
        <v>147</v>
      </c>
      <c r="F24" s="1" t="s">
        <v>17</v>
      </c>
      <c r="G24" s="1" t="s">
        <v>45</v>
      </c>
      <c r="H24" s="1" t="s">
        <v>17</v>
      </c>
      <c r="I24" s="1" t="s">
        <v>47</v>
      </c>
      <c r="J24" s="1" t="s">
        <v>48</v>
      </c>
      <c r="K24" s="1" t="s">
        <v>148</v>
      </c>
      <c r="L24" s="1" t="s">
        <v>49</v>
      </c>
      <c r="P24" s="1" t="s">
        <v>149</v>
      </c>
      <c r="Q24" s="1" t="s">
        <v>150</v>
      </c>
      <c r="GR24" s="1" t="str">
        <f>IF(LEN(Folders!$A24)&gt;0,Folders!$A24,"")</f>
        <v>3020</v>
      </c>
    </row>
    <row r="25" spans="1:200" ht="112.5">
      <c r="A25" s="3" t="s">
        <v>151</v>
      </c>
      <c r="B25" s="1" t="s">
        <v>152</v>
      </c>
      <c r="C25" s="1" t="s">
        <v>153</v>
      </c>
      <c r="D25" s="1" t="s">
        <v>45</v>
      </c>
      <c r="E25" s="1" t="s">
        <v>154</v>
      </c>
      <c r="F25" s="1" t="s">
        <v>17</v>
      </c>
      <c r="G25" s="1" t="s">
        <v>45</v>
      </c>
      <c r="H25" s="1" t="s">
        <v>17</v>
      </c>
      <c r="I25" s="1" t="s">
        <v>47</v>
      </c>
      <c r="J25" s="1" t="s">
        <v>48</v>
      </c>
      <c r="L25" s="1" t="s">
        <v>49</v>
      </c>
      <c r="P25" s="1" t="s">
        <v>155</v>
      </c>
      <c r="Q25" s="1" t="s">
        <v>156</v>
      </c>
      <c r="GR25" s="1" t="str">
        <f>IF(LEN(Folders!$A25)&gt;0,Folders!$A25,"")</f>
        <v>3030</v>
      </c>
    </row>
    <row r="26" spans="1:200" ht="112.5">
      <c r="A26" s="3" t="s">
        <v>157</v>
      </c>
      <c r="B26" s="1" t="s">
        <v>158</v>
      </c>
      <c r="C26" s="1" t="s">
        <v>159</v>
      </c>
      <c r="D26" s="1" t="s">
        <v>45</v>
      </c>
      <c r="F26" s="1" t="s">
        <v>17</v>
      </c>
      <c r="G26" s="1" t="s">
        <v>45</v>
      </c>
      <c r="H26" s="1" t="s">
        <v>17</v>
      </c>
      <c r="I26" s="1" t="s">
        <v>47</v>
      </c>
      <c r="J26" s="1" t="s">
        <v>48</v>
      </c>
      <c r="K26" s="1" t="s">
        <v>78</v>
      </c>
      <c r="L26" s="1" t="s">
        <v>49</v>
      </c>
      <c r="P26" s="1" t="s">
        <v>160</v>
      </c>
      <c r="Q26" s="1" t="s">
        <v>51</v>
      </c>
      <c r="GR26" s="1" t="str">
        <f>IF(LEN(Folders!$A26)&gt;0,Folders!$A26,"")</f>
        <v>3040</v>
      </c>
    </row>
    <row r="27" spans="1:200" ht="275">
      <c r="A27" s="3" t="s">
        <v>161</v>
      </c>
      <c r="B27" s="1" t="s">
        <v>162</v>
      </c>
      <c r="C27" s="1" t="s">
        <v>163</v>
      </c>
      <c r="D27" s="1" t="s">
        <v>45</v>
      </c>
      <c r="F27" s="1" t="s">
        <v>17</v>
      </c>
      <c r="G27" s="1" t="s">
        <v>17</v>
      </c>
      <c r="H27" s="1" t="s">
        <v>17</v>
      </c>
      <c r="I27" s="1" t="s">
        <v>164</v>
      </c>
      <c r="J27" s="1" t="s">
        <v>165</v>
      </c>
      <c r="L27" s="1" t="s">
        <v>49</v>
      </c>
      <c r="P27" s="1" t="s">
        <v>166</v>
      </c>
      <c r="Q27" s="1" t="s">
        <v>51</v>
      </c>
      <c r="GR27" s="1" t="str">
        <f>IF(LEN(Folders!$A27)&gt;0,Folders!$A27,"")</f>
        <v>3050</v>
      </c>
    </row>
    <row r="28" spans="1:200" ht="112.5">
      <c r="A28" s="3" t="s">
        <v>167</v>
      </c>
      <c r="B28" s="1" t="s">
        <v>168</v>
      </c>
      <c r="C28" s="1" t="s">
        <v>169</v>
      </c>
      <c r="D28" s="1" t="s">
        <v>45</v>
      </c>
      <c r="F28" s="1" t="s">
        <v>17</v>
      </c>
      <c r="G28" s="1" t="s">
        <v>45</v>
      </c>
      <c r="H28" s="1" t="s">
        <v>17</v>
      </c>
      <c r="I28" s="1" t="s">
        <v>47</v>
      </c>
      <c r="J28" s="1" t="s">
        <v>48</v>
      </c>
      <c r="K28" s="1" t="s">
        <v>78</v>
      </c>
      <c r="L28" s="1" t="s">
        <v>49</v>
      </c>
      <c r="P28" s="1" t="s">
        <v>170</v>
      </c>
      <c r="Q28" s="1" t="s">
        <v>51</v>
      </c>
      <c r="GR28" s="1" t="str">
        <f>IF(LEN(Folders!$A28)&gt;0,Folders!$A28,"")</f>
        <v>3060</v>
      </c>
    </row>
    <row r="29" spans="1:200" ht="112.5">
      <c r="A29" s="3" t="s">
        <v>171</v>
      </c>
      <c r="B29" s="1" t="s">
        <v>172</v>
      </c>
      <c r="C29" s="1" t="s">
        <v>173</v>
      </c>
      <c r="D29" s="1" t="s">
        <v>45</v>
      </c>
      <c r="E29" s="1" t="s">
        <v>174</v>
      </c>
      <c r="F29" s="1" t="s">
        <v>17</v>
      </c>
      <c r="G29" s="1" t="s">
        <v>45</v>
      </c>
      <c r="H29" s="1" t="s">
        <v>17</v>
      </c>
      <c r="I29" s="1" t="s">
        <v>47</v>
      </c>
      <c r="J29" s="1" t="s">
        <v>48</v>
      </c>
      <c r="K29" s="1" t="s">
        <v>78</v>
      </c>
      <c r="L29" s="1" t="s">
        <v>49</v>
      </c>
      <c r="P29" s="1" t="s">
        <v>175</v>
      </c>
      <c r="Q29" s="1" t="s">
        <v>176</v>
      </c>
      <c r="GR29" s="1" t="str">
        <f>IF(LEN(Folders!$A29)&gt;0,Folders!$A29,"")</f>
        <v>99970</v>
      </c>
    </row>
    <row r="30" spans="1:200" ht="112.5">
      <c r="A30" s="3" t="s">
        <v>177</v>
      </c>
      <c r="B30" s="1" t="s">
        <v>178</v>
      </c>
      <c r="C30" s="1" t="s">
        <v>179</v>
      </c>
      <c r="D30" s="1" t="s">
        <v>45</v>
      </c>
      <c r="F30" s="1" t="s">
        <v>17</v>
      </c>
      <c r="G30" s="1" t="s">
        <v>45</v>
      </c>
      <c r="H30" s="1" t="s">
        <v>17</v>
      </c>
      <c r="I30" s="1" t="s">
        <v>47</v>
      </c>
      <c r="J30" s="1" t="s">
        <v>48</v>
      </c>
      <c r="K30" s="1" t="s">
        <v>78</v>
      </c>
      <c r="L30" s="1" t="s">
        <v>49</v>
      </c>
      <c r="P30" s="1" t="s">
        <v>180</v>
      </c>
      <c r="Q30" s="1" t="s">
        <v>51</v>
      </c>
      <c r="GR30" s="1" t="str">
        <f>IF(LEN(Folders!$A30)&gt;0,Folders!$A30,"")</f>
        <v>99980</v>
      </c>
    </row>
    <row r="31" spans="1:200" ht="112.5">
      <c r="A31" s="3" t="s">
        <v>181</v>
      </c>
      <c r="B31" s="1" t="s">
        <v>182</v>
      </c>
      <c r="C31" s="1" t="s">
        <v>183</v>
      </c>
      <c r="D31" s="1" t="s">
        <v>45</v>
      </c>
      <c r="E31" s="1" t="s">
        <v>184</v>
      </c>
      <c r="F31" s="1" t="s">
        <v>17</v>
      </c>
      <c r="G31" s="1" t="s">
        <v>45</v>
      </c>
      <c r="H31" s="1" t="s">
        <v>17</v>
      </c>
      <c r="I31" s="1" t="s">
        <v>47</v>
      </c>
      <c r="J31" s="1" t="s">
        <v>48</v>
      </c>
      <c r="K31" s="1" t="s">
        <v>78</v>
      </c>
      <c r="L31" s="1" t="s">
        <v>49</v>
      </c>
      <c r="P31" s="1" t="s">
        <v>185</v>
      </c>
      <c r="Q31" s="1" t="s">
        <v>51</v>
      </c>
      <c r="GR31" s="1" t="str">
        <f>IF(LEN(Folders!$A31)&gt;0,Folders!$A31,"")</f>
        <v>AE</v>
      </c>
    </row>
    <row r="32" spans="1:200" ht="112.5">
      <c r="A32" s="3" t="s">
        <v>186</v>
      </c>
      <c r="B32" s="1" t="s">
        <v>187</v>
      </c>
      <c r="C32" s="1" t="s">
        <v>188</v>
      </c>
      <c r="D32" s="1" t="s">
        <v>45</v>
      </c>
      <c r="E32" s="1" t="s">
        <v>189</v>
      </c>
      <c r="F32" s="1" t="s">
        <v>17</v>
      </c>
      <c r="G32" s="1" t="s">
        <v>45</v>
      </c>
      <c r="H32" s="1" t="s">
        <v>17</v>
      </c>
      <c r="I32" s="1" t="s">
        <v>47</v>
      </c>
      <c r="J32" s="1" t="s">
        <v>48</v>
      </c>
      <c r="K32" s="1" t="s">
        <v>78</v>
      </c>
      <c r="L32" s="1" t="s">
        <v>49</v>
      </c>
      <c r="P32" s="1" t="s">
        <v>190</v>
      </c>
      <c r="Q32" s="1" t="s">
        <v>51</v>
      </c>
      <c r="GR32" s="1" t="str">
        <f>IF(LEN(Folders!$A32)&gt;0,Folders!$A32,"")</f>
        <v>ANP</v>
      </c>
    </row>
    <row r="33" spans="1:200" ht="112.5">
      <c r="A33" s="3" t="s">
        <v>191</v>
      </c>
      <c r="B33" s="1" t="s">
        <v>192</v>
      </c>
      <c r="C33" s="1" t="s">
        <v>193</v>
      </c>
      <c r="D33" s="1" t="s">
        <v>45</v>
      </c>
      <c r="E33" s="1" t="s">
        <v>194</v>
      </c>
      <c r="F33" s="1" t="s">
        <v>17</v>
      </c>
      <c r="G33" s="1" t="s">
        <v>45</v>
      </c>
      <c r="H33" s="1" t="s">
        <v>17</v>
      </c>
      <c r="I33" s="1" t="s">
        <v>47</v>
      </c>
      <c r="J33" s="1" t="s">
        <v>48</v>
      </c>
      <c r="K33" s="1" t="s">
        <v>78</v>
      </c>
      <c r="L33" s="1" t="s">
        <v>49</v>
      </c>
      <c r="P33" s="1" t="s">
        <v>195</v>
      </c>
      <c r="Q33" s="1" t="s">
        <v>51</v>
      </c>
      <c r="GR33" s="1" t="str">
        <f>IF(LEN(Folders!$A33)&gt;0,Folders!$A33,"")</f>
        <v>CM</v>
      </c>
    </row>
    <row r="34" spans="1:200" ht="112.5">
      <c r="A34" s="3" t="s">
        <v>196</v>
      </c>
      <c r="B34" s="1" t="s">
        <v>197</v>
      </c>
      <c r="C34" s="1" t="s">
        <v>198</v>
      </c>
      <c r="D34" s="1" t="s">
        <v>45</v>
      </c>
      <c r="F34" s="1" t="s">
        <v>17</v>
      </c>
      <c r="G34" s="1" t="s">
        <v>45</v>
      </c>
      <c r="H34" s="1" t="s">
        <v>17</v>
      </c>
      <c r="I34" s="1" t="s">
        <v>47</v>
      </c>
      <c r="J34" s="1" t="s">
        <v>48</v>
      </c>
      <c r="K34" s="1" t="s">
        <v>78</v>
      </c>
      <c r="L34" s="1" t="s">
        <v>49</v>
      </c>
      <c r="P34" s="1" t="s">
        <v>199</v>
      </c>
      <c r="Q34" s="1" t="s">
        <v>51</v>
      </c>
      <c r="GR34" s="1" t="str">
        <f>IF(LEN(Folders!$A34)&gt;0,Folders!$A34,"")</f>
        <v>DD</v>
      </c>
    </row>
    <row r="35" spans="1:200" ht="112.5">
      <c r="A35" s="3" t="s">
        <v>200</v>
      </c>
      <c r="B35" s="1" t="s">
        <v>201</v>
      </c>
      <c r="C35" s="1" t="s">
        <v>202</v>
      </c>
      <c r="D35" s="1" t="s">
        <v>45</v>
      </c>
      <c r="F35" s="1" t="s">
        <v>17</v>
      </c>
      <c r="G35" s="1" t="s">
        <v>45</v>
      </c>
      <c r="H35" s="1" t="s">
        <v>17</v>
      </c>
      <c r="I35" s="1" t="s">
        <v>47</v>
      </c>
      <c r="J35" s="1" t="s">
        <v>48</v>
      </c>
      <c r="K35" s="1" t="s">
        <v>78</v>
      </c>
      <c r="L35" s="1" t="s">
        <v>49</v>
      </c>
      <c r="P35" s="1" t="s">
        <v>203</v>
      </c>
      <c r="Q35" s="1" t="s">
        <v>51</v>
      </c>
      <c r="GR35" s="1" t="str">
        <f>IF(LEN(Folders!$A35)&gt;0,Folders!$A35,"")</f>
        <v>ESAE</v>
      </c>
    </row>
    <row r="36" spans="1:200" ht="112.5">
      <c r="A36" s="3" t="s">
        <v>204</v>
      </c>
      <c r="B36" s="1" t="s">
        <v>205</v>
      </c>
      <c r="C36" s="1" t="s">
        <v>206</v>
      </c>
      <c r="D36" s="1" t="s">
        <v>45</v>
      </c>
      <c r="F36" s="1" t="s">
        <v>17</v>
      </c>
      <c r="G36" s="1" t="s">
        <v>45</v>
      </c>
      <c r="H36" s="1" t="s">
        <v>17</v>
      </c>
      <c r="I36" s="1" t="s">
        <v>47</v>
      </c>
      <c r="J36" s="1" t="s">
        <v>48</v>
      </c>
      <c r="K36" s="1" t="s">
        <v>78</v>
      </c>
      <c r="L36" s="1" t="s">
        <v>49</v>
      </c>
      <c r="P36" s="1" t="s">
        <v>207</v>
      </c>
      <c r="Q36" s="1" t="s">
        <v>51</v>
      </c>
      <c r="GR36" s="1" t="str">
        <f>IF(LEN(Folders!$A36)&gt;0,Folders!$A36,"")</f>
        <v>EX</v>
      </c>
    </row>
    <row r="37" spans="1:200" ht="112.5">
      <c r="A37" s="3" t="s">
        <v>208</v>
      </c>
      <c r="B37" s="1" t="s">
        <v>209</v>
      </c>
      <c r="C37" s="1" t="s">
        <v>210</v>
      </c>
      <c r="D37" s="1" t="s">
        <v>45</v>
      </c>
      <c r="E37" s="1" t="s">
        <v>211</v>
      </c>
      <c r="F37" s="1" t="s">
        <v>17</v>
      </c>
      <c r="G37" s="1" t="s">
        <v>45</v>
      </c>
      <c r="H37" s="1" t="s">
        <v>17</v>
      </c>
      <c r="I37" s="1" t="s">
        <v>47</v>
      </c>
      <c r="J37" s="1" t="s">
        <v>48</v>
      </c>
      <c r="K37" s="1" t="s">
        <v>78</v>
      </c>
      <c r="L37" s="1" t="s">
        <v>49</v>
      </c>
      <c r="P37" s="1" t="s">
        <v>212</v>
      </c>
      <c r="Q37" s="1" t="s">
        <v>51</v>
      </c>
      <c r="GR37" s="1" t="str">
        <f>IF(LEN(Folders!$A37)&gt;0,Folders!$A37,"")</f>
        <v>MH</v>
      </c>
    </row>
    <row r="38" spans="1:200" ht="112.5">
      <c r="A38" s="3" t="s">
        <v>213</v>
      </c>
      <c r="B38" s="1" t="s">
        <v>214</v>
      </c>
      <c r="C38" s="1" t="s">
        <v>215</v>
      </c>
      <c r="D38" s="1" t="s">
        <v>45</v>
      </c>
      <c r="F38" s="1" t="s">
        <v>17</v>
      </c>
      <c r="G38" s="1" t="s">
        <v>45</v>
      </c>
      <c r="H38" s="1" t="s">
        <v>17</v>
      </c>
      <c r="I38" s="1" t="s">
        <v>47</v>
      </c>
      <c r="J38" s="1" t="s">
        <v>48</v>
      </c>
      <c r="K38" s="1" t="s">
        <v>78</v>
      </c>
      <c r="L38" s="1" t="s">
        <v>49</v>
      </c>
      <c r="P38" s="1" t="s">
        <v>216</v>
      </c>
      <c r="Q38" s="1" t="s">
        <v>51</v>
      </c>
      <c r="GR38" s="1" t="str">
        <f>IF(LEN(Folders!$A38)&gt;0,Folders!$A38,"")</f>
        <v>PD</v>
      </c>
    </row>
    <row r="39" spans="1:200" ht="112.5">
      <c r="A39" s="3" t="s">
        <v>217</v>
      </c>
      <c r="B39" s="1" t="s">
        <v>218</v>
      </c>
      <c r="C39" s="1" t="s">
        <v>219</v>
      </c>
      <c r="D39" s="1" t="s">
        <v>45</v>
      </c>
      <c r="E39" s="1" t="s">
        <v>220</v>
      </c>
      <c r="F39" s="1" t="s">
        <v>17</v>
      </c>
      <c r="G39" s="1" t="s">
        <v>45</v>
      </c>
      <c r="H39" s="1" t="s">
        <v>17</v>
      </c>
      <c r="I39" s="1" t="s">
        <v>47</v>
      </c>
      <c r="J39" s="1" t="s">
        <v>48</v>
      </c>
      <c r="L39" s="1" t="s">
        <v>49</v>
      </c>
      <c r="P39" s="1" t="s">
        <v>221</v>
      </c>
      <c r="Q39" s="1" t="s">
        <v>222</v>
      </c>
      <c r="GR39" s="1" t="str">
        <f>IF(LEN(Folders!$A39)&gt;0,Folders!$A39,"")</f>
        <v>PR</v>
      </c>
    </row>
    <row r="40" spans="1:200" ht="112.5">
      <c r="A40" s="3" t="s">
        <v>223</v>
      </c>
      <c r="B40" s="1" t="s">
        <v>224</v>
      </c>
      <c r="C40" s="1" t="s">
        <v>225</v>
      </c>
      <c r="D40" s="1" t="s">
        <v>45</v>
      </c>
      <c r="E40" s="1" t="s">
        <v>226</v>
      </c>
      <c r="F40" s="1" t="s">
        <v>17</v>
      </c>
      <c r="G40" s="1" t="s">
        <v>45</v>
      </c>
      <c r="H40" s="1" t="s">
        <v>17</v>
      </c>
      <c r="I40" s="1" t="s">
        <v>47</v>
      </c>
      <c r="J40" s="1" t="s">
        <v>48</v>
      </c>
      <c r="L40" s="1" t="s">
        <v>49</v>
      </c>
      <c r="P40" s="1" t="s">
        <v>227</v>
      </c>
      <c r="Q40" s="1" t="s">
        <v>222</v>
      </c>
      <c r="GR40" s="1" t="str">
        <f>IF(LEN(Folders!$A40)&gt;0,Folders!$A40,"")</f>
        <v>RSCN</v>
      </c>
    </row>
    <row r="41" spans="1:200" ht="112.5">
      <c r="A41" s="3" t="s">
        <v>228</v>
      </c>
      <c r="B41" s="1" t="s">
        <v>229</v>
      </c>
      <c r="C41" s="1" t="s">
        <v>230</v>
      </c>
      <c r="D41" s="1" t="s">
        <v>45</v>
      </c>
      <c r="E41" s="1" t="s">
        <v>231</v>
      </c>
      <c r="F41" s="1" t="s">
        <v>17</v>
      </c>
      <c r="G41" s="1" t="s">
        <v>45</v>
      </c>
      <c r="H41" s="1" t="s">
        <v>17</v>
      </c>
      <c r="I41" s="1" t="s">
        <v>47</v>
      </c>
      <c r="J41" s="1" t="s">
        <v>48</v>
      </c>
      <c r="L41" s="1" t="s">
        <v>49</v>
      </c>
      <c r="P41" s="1" t="s">
        <v>232</v>
      </c>
      <c r="Q41" s="1" t="s">
        <v>222</v>
      </c>
      <c r="GR41" s="1" t="str">
        <f>IF(LEN(Folders!$A41)&gt;0,Folders!$A41,"")</f>
        <v>UPV</v>
      </c>
    </row>
    <row r="42" spans="1:200" ht="112.5">
      <c r="A42" s="3" t="s">
        <v>233</v>
      </c>
      <c r="B42" s="1" t="s">
        <v>234</v>
      </c>
      <c r="C42" s="1" t="s">
        <v>235</v>
      </c>
      <c r="D42" s="1" t="s">
        <v>45</v>
      </c>
      <c r="E42" s="1" t="s">
        <v>236</v>
      </c>
      <c r="F42" s="1" t="s">
        <v>17</v>
      </c>
      <c r="G42" s="1" t="s">
        <v>45</v>
      </c>
      <c r="H42" s="1" t="s">
        <v>17</v>
      </c>
      <c r="I42" s="1" t="s">
        <v>47</v>
      </c>
      <c r="J42" s="1" t="s">
        <v>48</v>
      </c>
      <c r="L42" s="1" t="s">
        <v>49</v>
      </c>
      <c r="P42" s="1" t="s">
        <v>237</v>
      </c>
      <c r="Q42" s="1" t="s">
        <v>222</v>
      </c>
      <c r="GR42" s="1" t="str">
        <f>IF(LEN(Folders!$A42)&gt;0,Folders!$A42,"")</f>
        <v>UPV_RECIST</v>
      </c>
    </row>
    <row r="43" spans="1:200" ht="112.5">
      <c r="A43" s="3" t="s">
        <v>238</v>
      </c>
      <c r="B43" s="1" t="s">
        <v>239</v>
      </c>
      <c r="C43" s="1" t="s">
        <v>240</v>
      </c>
      <c r="D43" s="1" t="s">
        <v>45</v>
      </c>
      <c r="E43" s="1" t="s">
        <v>241</v>
      </c>
      <c r="F43" s="1" t="s">
        <v>17</v>
      </c>
      <c r="G43" s="1" t="s">
        <v>45</v>
      </c>
      <c r="H43" s="1" t="s">
        <v>17</v>
      </c>
      <c r="I43" s="1" t="s">
        <v>47</v>
      </c>
      <c r="J43" s="1" t="s">
        <v>48</v>
      </c>
      <c r="L43" s="1" t="s">
        <v>49</v>
      </c>
      <c r="P43" s="1" t="s">
        <v>242</v>
      </c>
      <c r="Q43" s="1" t="s">
        <v>222</v>
      </c>
      <c r="GR43" s="1" t="str">
        <f>IF(LEN(Folders!$A43)&gt;0,Folders!$A43,"")</f>
        <v>WC</v>
      </c>
    </row>
    <row r="44" spans="1:200" ht="112.5">
      <c r="A44" s="3" t="s">
        <v>243</v>
      </c>
      <c r="B44" s="1" t="s">
        <v>244</v>
      </c>
      <c r="C44" s="1" t="s">
        <v>245</v>
      </c>
      <c r="D44" s="1" t="s">
        <v>45</v>
      </c>
      <c r="E44" s="1" t="s">
        <v>246</v>
      </c>
      <c r="F44" s="1" t="s">
        <v>17</v>
      </c>
      <c r="G44" s="1" t="s">
        <v>45</v>
      </c>
      <c r="H44" s="1" t="s">
        <v>17</v>
      </c>
      <c r="I44" s="1" t="s">
        <v>47</v>
      </c>
      <c r="J44" s="1" t="s">
        <v>48</v>
      </c>
      <c r="L44" s="1" t="s">
        <v>49</v>
      </c>
      <c r="P44" s="1" t="s">
        <v>247</v>
      </c>
      <c r="Q44" s="1" t="s">
        <v>222</v>
      </c>
      <c r="GR44" s="1" t="str">
        <f>IF(LEN(Folders!$A44)&gt;0,Folders!$A44,"")</f>
        <v/>
      </c>
    </row>
    <row r="45" spans="1:200" ht="112.5">
      <c r="A45" s="3" t="s">
        <v>248</v>
      </c>
      <c r="B45" s="1" t="s">
        <v>249</v>
      </c>
      <c r="C45" s="1" t="s">
        <v>250</v>
      </c>
      <c r="D45" s="1" t="s">
        <v>45</v>
      </c>
      <c r="E45" s="1" t="s">
        <v>251</v>
      </c>
      <c r="F45" s="1" t="s">
        <v>17</v>
      </c>
      <c r="G45" s="1" t="s">
        <v>45</v>
      </c>
      <c r="H45" s="1" t="s">
        <v>17</v>
      </c>
      <c r="I45" s="1" t="s">
        <v>47</v>
      </c>
      <c r="J45" s="1" t="s">
        <v>48</v>
      </c>
      <c r="K45" s="1" t="s">
        <v>148</v>
      </c>
      <c r="L45" s="1" t="s">
        <v>49</v>
      </c>
      <c r="P45" s="1" t="s">
        <v>252</v>
      </c>
      <c r="Q45" s="1" t="s">
        <v>253</v>
      </c>
      <c r="GR45" s="1" t="str">
        <f>IF(LEN(Folders!$A45)&gt;0,Folders!$A45,"")</f>
        <v/>
      </c>
    </row>
    <row r="46" spans="1:200" ht="112.5">
      <c r="A46" s="3" t="s">
        <v>254</v>
      </c>
      <c r="B46" s="1" t="s">
        <v>255</v>
      </c>
      <c r="C46" s="1" t="s">
        <v>256</v>
      </c>
      <c r="D46" s="1" t="s">
        <v>45</v>
      </c>
      <c r="E46" s="1" t="s">
        <v>257</v>
      </c>
      <c r="F46" s="1" t="s">
        <v>17</v>
      </c>
      <c r="G46" s="1" t="s">
        <v>45</v>
      </c>
      <c r="H46" s="1" t="s">
        <v>17</v>
      </c>
      <c r="I46" s="1" t="s">
        <v>47</v>
      </c>
      <c r="J46" s="1" t="s">
        <v>48</v>
      </c>
      <c r="K46" s="1" t="s">
        <v>148</v>
      </c>
      <c r="L46" s="1" t="s">
        <v>49</v>
      </c>
      <c r="P46" s="1" t="s">
        <v>258</v>
      </c>
      <c r="Q46" s="1" t="s">
        <v>51</v>
      </c>
      <c r="GR46" s="1" t="str">
        <f>IF(LEN(Folders!$A46)&gt;0,Folders!$A46,"")</f>
        <v/>
      </c>
    </row>
    <row r="47" spans="1:200" ht="112.5">
      <c r="A47" s="3" t="s">
        <v>259</v>
      </c>
      <c r="B47" s="1" t="s">
        <v>260</v>
      </c>
      <c r="C47" s="1" t="s">
        <v>261</v>
      </c>
      <c r="D47" s="1" t="s">
        <v>45</v>
      </c>
      <c r="E47" s="1" t="s">
        <v>262</v>
      </c>
      <c r="F47" s="1" t="s">
        <v>17</v>
      </c>
      <c r="G47" s="1" t="s">
        <v>45</v>
      </c>
      <c r="H47" s="1" t="s">
        <v>17</v>
      </c>
      <c r="I47" s="1" t="s">
        <v>47</v>
      </c>
      <c r="J47" s="1" t="s">
        <v>48</v>
      </c>
      <c r="K47" s="1" t="s">
        <v>78</v>
      </c>
      <c r="L47" s="1" t="s">
        <v>49</v>
      </c>
      <c r="P47" s="1" t="s">
        <v>263</v>
      </c>
      <c r="Q47" s="1" t="s">
        <v>176</v>
      </c>
      <c r="GR47" s="1" t="str">
        <f>IF(LEN(Folders!$A47)&gt;0,Folders!$A47,"")</f>
        <v/>
      </c>
    </row>
    <row r="48" spans="1:200" ht="112.5">
      <c r="A48" s="3" t="s">
        <v>264</v>
      </c>
      <c r="B48" s="1" t="s">
        <v>265</v>
      </c>
      <c r="C48" s="1" t="s">
        <v>266</v>
      </c>
      <c r="D48" s="1" t="s">
        <v>45</v>
      </c>
      <c r="E48" s="1" t="s">
        <v>267</v>
      </c>
      <c r="F48" s="1" t="s">
        <v>17</v>
      </c>
      <c r="G48" s="1" t="s">
        <v>45</v>
      </c>
      <c r="H48" s="1" t="s">
        <v>17</v>
      </c>
      <c r="I48" s="1" t="s">
        <v>47</v>
      </c>
      <c r="J48" s="1" t="s">
        <v>48</v>
      </c>
      <c r="K48" s="1" t="s">
        <v>78</v>
      </c>
      <c r="L48" s="1" t="s">
        <v>49</v>
      </c>
      <c r="P48" s="1" t="s">
        <v>268</v>
      </c>
      <c r="Q48" s="1" t="s">
        <v>176</v>
      </c>
      <c r="GR48" s="1" t="str">
        <f>IF(LEN(Folders!$A48)&gt;0,Folders!$A48,"")</f>
        <v/>
      </c>
    </row>
    <row r="49" spans="1:200" ht="112.5">
      <c r="A49" s="3" t="s">
        <v>269</v>
      </c>
      <c r="B49" s="1" t="s">
        <v>270</v>
      </c>
      <c r="C49" s="1" t="s">
        <v>271</v>
      </c>
      <c r="D49" s="1" t="s">
        <v>45</v>
      </c>
      <c r="E49" s="1" t="s">
        <v>272</v>
      </c>
      <c r="F49" s="1" t="s">
        <v>17</v>
      </c>
      <c r="G49" s="1" t="s">
        <v>45</v>
      </c>
      <c r="H49" s="1" t="s">
        <v>17</v>
      </c>
      <c r="I49" s="1" t="s">
        <v>47</v>
      </c>
      <c r="J49" s="1" t="s">
        <v>48</v>
      </c>
      <c r="K49" s="1" t="s">
        <v>78</v>
      </c>
      <c r="L49" s="1" t="s">
        <v>49</v>
      </c>
      <c r="P49" s="1" t="s">
        <v>273</v>
      </c>
      <c r="Q49" s="1" t="s">
        <v>176</v>
      </c>
      <c r="GR49" s="1" t="str">
        <f>IF(LEN(Folders!$A49)&gt;0,Folders!$A49,"")</f>
        <v/>
      </c>
    </row>
    <row r="50" spans="1:200" ht="112.5">
      <c r="A50" s="3" t="s">
        <v>274</v>
      </c>
      <c r="B50" s="1" t="s">
        <v>275</v>
      </c>
      <c r="C50" s="1" t="s">
        <v>276</v>
      </c>
      <c r="D50" s="1" t="s">
        <v>45</v>
      </c>
      <c r="E50" s="1" t="s">
        <v>277</v>
      </c>
      <c r="F50" s="1" t="s">
        <v>17</v>
      </c>
      <c r="G50" s="1" t="s">
        <v>45</v>
      </c>
      <c r="H50" s="1" t="s">
        <v>17</v>
      </c>
      <c r="I50" s="1" t="s">
        <v>47</v>
      </c>
      <c r="J50" s="1" t="s">
        <v>48</v>
      </c>
      <c r="K50" s="1" t="s">
        <v>78</v>
      </c>
      <c r="L50" s="1" t="s">
        <v>49</v>
      </c>
      <c r="P50" s="1" t="s">
        <v>278</v>
      </c>
      <c r="Q50" s="1" t="s">
        <v>176</v>
      </c>
      <c r="GR50" s="1" t="str">
        <f>IF(LEN(Folders!$A50)&gt;0,Folders!$A50,"")</f>
        <v/>
      </c>
    </row>
    <row r="51" spans="1:200" ht="112.5">
      <c r="A51" s="3" t="s">
        <v>279</v>
      </c>
      <c r="B51" s="1" t="s">
        <v>280</v>
      </c>
      <c r="C51" s="1" t="s">
        <v>281</v>
      </c>
      <c r="D51" s="1" t="s">
        <v>45</v>
      </c>
      <c r="E51" s="1" t="s">
        <v>282</v>
      </c>
      <c r="F51" s="1" t="s">
        <v>17</v>
      </c>
      <c r="G51" s="1" t="s">
        <v>45</v>
      </c>
      <c r="H51" s="1" t="s">
        <v>17</v>
      </c>
      <c r="I51" s="1" t="s">
        <v>47</v>
      </c>
      <c r="J51" s="1" t="s">
        <v>48</v>
      </c>
      <c r="K51" s="1" t="s">
        <v>148</v>
      </c>
      <c r="L51" s="1" t="s">
        <v>49</v>
      </c>
      <c r="P51" s="1" t="s">
        <v>283</v>
      </c>
      <c r="Q51" s="1" t="s">
        <v>51</v>
      </c>
      <c r="GR51" s="1" t="str">
        <f>IF(LEN(Folders!$A51)&gt;0,Folders!$A51,"")</f>
        <v/>
      </c>
    </row>
    <row r="52" spans="1:200" ht="112.5">
      <c r="A52" s="3" t="s">
        <v>284</v>
      </c>
      <c r="B52" s="1" t="s">
        <v>285</v>
      </c>
      <c r="C52" s="1" t="s">
        <v>286</v>
      </c>
      <c r="D52" s="1" t="s">
        <v>45</v>
      </c>
      <c r="F52" s="1" t="s">
        <v>17</v>
      </c>
      <c r="G52" s="1" t="s">
        <v>45</v>
      </c>
      <c r="H52" s="1" t="s">
        <v>17</v>
      </c>
      <c r="I52" s="1" t="s">
        <v>47</v>
      </c>
      <c r="J52" s="1" t="s">
        <v>48</v>
      </c>
      <c r="K52" s="1" t="s">
        <v>78</v>
      </c>
      <c r="L52" s="1" t="s">
        <v>49</v>
      </c>
      <c r="P52" s="1" t="s">
        <v>287</v>
      </c>
      <c r="Q52" s="1" t="s">
        <v>51</v>
      </c>
      <c r="GR52" s="1" t="str">
        <f>IF(LEN(Folders!$A52)&gt;0,Folders!$A52,"")</f>
        <v/>
      </c>
    </row>
    <row r="53" spans="1:200" ht="112.5">
      <c r="A53" s="3" t="s">
        <v>288</v>
      </c>
      <c r="B53" s="1" t="s">
        <v>289</v>
      </c>
      <c r="C53" s="1" t="s">
        <v>290</v>
      </c>
      <c r="D53" s="1" t="s">
        <v>45</v>
      </c>
      <c r="E53" s="1" t="s">
        <v>291</v>
      </c>
      <c r="F53" s="1" t="s">
        <v>17</v>
      </c>
      <c r="G53" s="1" t="s">
        <v>45</v>
      </c>
      <c r="H53" s="1" t="s">
        <v>17</v>
      </c>
      <c r="I53" s="1" t="s">
        <v>47</v>
      </c>
      <c r="J53" s="1" t="s">
        <v>48</v>
      </c>
      <c r="K53" s="1" t="s">
        <v>148</v>
      </c>
      <c r="L53" s="1" t="s">
        <v>49</v>
      </c>
      <c r="P53" s="1" t="s">
        <v>292</v>
      </c>
      <c r="Q53" s="1" t="s">
        <v>293</v>
      </c>
      <c r="GR53" s="1" t="str">
        <f>IF(LEN(Folders!$A53)&gt;0,Folders!$A53,"")</f>
        <v/>
      </c>
    </row>
    <row r="54" spans="1:200" ht="112.5">
      <c r="A54" s="3" t="s">
        <v>294</v>
      </c>
      <c r="B54" s="1" t="s">
        <v>295</v>
      </c>
      <c r="C54" s="1" t="s">
        <v>296</v>
      </c>
      <c r="D54" s="1" t="s">
        <v>45</v>
      </c>
      <c r="F54" s="1" t="s">
        <v>17</v>
      </c>
      <c r="G54" s="1" t="s">
        <v>45</v>
      </c>
      <c r="H54" s="1" t="s">
        <v>17</v>
      </c>
      <c r="I54" s="1" t="s">
        <v>47</v>
      </c>
      <c r="J54" s="1" t="s">
        <v>48</v>
      </c>
      <c r="K54" s="1" t="s">
        <v>78</v>
      </c>
      <c r="L54" s="1" t="s">
        <v>49</v>
      </c>
      <c r="P54" s="1" t="s">
        <v>297</v>
      </c>
      <c r="Q54" s="1" t="s">
        <v>51</v>
      </c>
      <c r="GR54" s="1" t="str">
        <f>IF(LEN(Folders!$A54)&gt;0,Folders!$A54,"")</f>
        <v/>
      </c>
    </row>
    <row r="55" spans="1:200" ht="112.5">
      <c r="A55" s="3" t="s">
        <v>298</v>
      </c>
      <c r="B55" s="1" t="s">
        <v>299</v>
      </c>
      <c r="C55" s="1" t="s">
        <v>300</v>
      </c>
      <c r="D55" s="1" t="s">
        <v>45</v>
      </c>
      <c r="F55" s="1" t="s">
        <v>17</v>
      </c>
      <c r="G55" s="1" t="s">
        <v>45</v>
      </c>
      <c r="H55" s="1" t="s">
        <v>17</v>
      </c>
      <c r="I55" s="1" t="s">
        <v>47</v>
      </c>
      <c r="J55" s="1" t="s">
        <v>48</v>
      </c>
      <c r="K55" s="1" t="s">
        <v>78</v>
      </c>
      <c r="L55" s="1" t="s">
        <v>49</v>
      </c>
      <c r="P55" s="1" t="s">
        <v>301</v>
      </c>
      <c r="Q55" s="1" t="s">
        <v>51</v>
      </c>
      <c r="GR55" s="1" t="str">
        <f>IF(LEN(Folders!$A55)&gt;0,Folders!$A55,"")</f>
        <v/>
      </c>
    </row>
    <row r="56" spans="1:200" ht="112.5">
      <c r="A56" s="3" t="s">
        <v>302</v>
      </c>
      <c r="B56" s="1" t="s">
        <v>303</v>
      </c>
      <c r="C56" s="1" t="s">
        <v>304</v>
      </c>
      <c r="D56" s="1" t="s">
        <v>45</v>
      </c>
      <c r="F56" s="1" t="s">
        <v>17</v>
      </c>
      <c r="G56" s="1" t="s">
        <v>45</v>
      </c>
      <c r="H56" s="1" t="s">
        <v>17</v>
      </c>
      <c r="I56" s="1" t="s">
        <v>47</v>
      </c>
      <c r="J56" s="1" t="s">
        <v>48</v>
      </c>
      <c r="K56" s="1" t="s">
        <v>78</v>
      </c>
      <c r="L56" s="1" t="s">
        <v>49</v>
      </c>
      <c r="P56" s="1" t="s">
        <v>305</v>
      </c>
      <c r="Q56" s="1" t="s">
        <v>51</v>
      </c>
      <c r="GR56" s="1" t="str">
        <f>IF(LEN(Folders!$A56)&gt;0,Folders!$A56,"")</f>
        <v/>
      </c>
    </row>
    <row r="57" spans="1:200" ht="112.5">
      <c r="A57" s="3" t="s">
        <v>306</v>
      </c>
      <c r="B57" s="1" t="s">
        <v>307</v>
      </c>
      <c r="C57" s="1" t="s">
        <v>308</v>
      </c>
      <c r="D57" s="1" t="s">
        <v>45</v>
      </c>
      <c r="F57" s="1" t="s">
        <v>17</v>
      </c>
      <c r="G57" s="1" t="s">
        <v>45</v>
      </c>
      <c r="H57" s="1" t="s">
        <v>17</v>
      </c>
      <c r="I57" s="1" t="s">
        <v>47</v>
      </c>
      <c r="J57" s="1" t="s">
        <v>48</v>
      </c>
      <c r="K57" s="1" t="s">
        <v>148</v>
      </c>
      <c r="L57" s="1" t="s">
        <v>49</v>
      </c>
      <c r="P57" s="1" t="s">
        <v>309</v>
      </c>
      <c r="Q57" s="1" t="s">
        <v>51</v>
      </c>
      <c r="GR57" s="1" t="str">
        <f>IF(LEN(Folders!$A57)&gt;0,Folders!$A57,"")</f>
        <v/>
      </c>
    </row>
    <row r="58" spans="1:200" ht="175">
      <c r="A58" s="3" t="s">
        <v>310</v>
      </c>
      <c r="B58" s="1" t="s">
        <v>311</v>
      </c>
      <c r="C58" s="1" t="s">
        <v>312</v>
      </c>
      <c r="D58" s="1" t="s">
        <v>45</v>
      </c>
      <c r="F58" s="1" t="s">
        <v>17</v>
      </c>
      <c r="G58" s="1" t="s">
        <v>17</v>
      </c>
      <c r="H58" s="1" t="s">
        <v>17</v>
      </c>
      <c r="I58" s="1" t="s">
        <v>47</v>
      </c>
      <c r="J58" s="1" t="s">
        <v>313</v>
      </c>
      <c r="K58" s="1" t="s">
        <v>148</v>
      </c>
      <c r="L58" s="1" t="s">
        <v>49</v>
      </c>
      <c r="P58" s="1" t="s">
        <v>314</v>
      </c>
      <c r="Q58" s="1" t="s">
        <v>51</v>
      </c>
      <c r="GR58" s="1" t="str">
        <f>IF(LEN(Folders!$A58)&gt;0,Folders!$A58,"")</f>
        <v/>
      </c>
    </row>
    <row r="59" spans="1:200" ht="112.5">
      <c r="A59" s="3" t="s">
        <v>315</v>
      </c>
      <c r="B59" s="1" t="s">
        <v>316</v>
      </c>
      <c r="C59" s="1" t="s">
        <v>317</v>
      </c>
      <c r="D59" s="1" t="s">
        <v>45</v>
      </c>
      <c r="F59" s="1" t="s">
        <v>17</v>
      </c>
      <c r="G59" s="1" t="s">
        <v>45</v>
      </c>
      <c r="H59" s="1" t="s">
        <v>17</v>
      </c>
      <c r="I59" s="1" t="s">
        <v>47</v>
      </c>
      <c r="J59" s="1" t="s">
        <v>48</v>
      </c>
      <c r="L59" s="1" t="s">
        <v>49</v>
      </c>
      <c r="P59" s="1" t="s">
        <v>318</v>
      </c>
      <c r="Q59" s="1" t="s">
        <v>51</v>
      </c>
      <c r="GR59" s="1" t="str">
        <f>IF(LEN(Folders!$A59)&gt;0,Folders!$A59,"")</f>
        <v/>
      </c>
    </row>
    <row r="60" spans="1:200" ht="112.5">
      <c r="A60" s="3" t="s">
        <v>319</v>
      </c>
      <c r="B60" s="1" t="s">
        <v>320</v>
      </c>
      <c r="C60" s="1" t="s">
        <v>321</v>
      </c>
      <c r="D60" s="1" t="s">
        <v>45</v>
      </c>
      <c r="E60" s="1" t="s">
        <v>322</v>
      </c>
      <c r="F60" s="1" t="s">
        <v>17</v>
      </c>
      <c r="G60" s="1" t="s">
        <v>45</v>
      </c>
      <c r="H60" s="1" t="s">
        <v>17</v>
      </c>
      <c r="I60" s="1" t="s">
        <v>47</v>
      </c>
      <c r="J60" s="1" t="s">
        <v>48</v>
      </c>
      <c r="L60" s="1" t="s">
        <v>49</v>
      </c>
      <c r="P60" s="1" t="s">
        <v>323</v>
      </c>
      <c r="Q60" s="1" t="s">
        <v>51</v>
      </c>
      <c r="GR60" s="1" t="str">
        <f>IF(LEN(Folders!$A60)&gt;0,Folders!$A60,"")</f>
        <v/>
      </c>
    </row>
    <row r="61" spans="1:200" ht="112.5">
      <c r="A61" s="3" t="s">
        <v>324</v>
      </c>
      <c r="B61" s="1" t="s">
        <v>325</v>
      </c>
      <c r="C61" s="1" t="s">
        <v>326</v>
      </c>
      <c r="D61" s="1" t="s">
        <v>45</v>
      </c>
      <c r="F61" s="1" t="s">
        <v>17</v>
      </c>
      <c r="G61" s="1" t="s">
        <v>45</v>
      </c>
      <c r="H61" s="1" t="s">
        <v>17</v>
      </c>
      <c r="I61" s="1" t="s">
        <v>47</v>
      </c>
      <c r="J61" s="1" t="s">
        <v>48</v>
      </c>
      <c r="K61" s="1" t="s">
        <v>78</v>
      </c>
      <c r="L61" s="1" t="s">
        <v>49</v>
      </c>
      <c r="P61" s="1" t="s">
        <v>327</v>
      </c>
      <c r="Q61" s="1" t="s">
        <v>51</v>
      </c>
      <c r="GR61" s="1" t="str">
        <f>IF(LEN(Folders!$A61)&gt;0,Folders!$A61,"")</f>
        <v/>
      </c>
    </row>
    <row r="62" spans="1:200" ht="112.5">
      <c r="A62" s="3" t="s">
        <v>328</v>
      </c>
      <c r="B62" s="1" t="s">
        <v>329</v>
      </c>
      <c r="C62" s="1" t="s">
        <v>330</v>
      </c>
      <c r="D62" s="1" t="s">
        <v>45</v>
      </c>
      <c r="F62" s="1" t="s">
        <v>17</v>
      </c>
      <c r="G62" s="1" t="s">
        <v>45</v>
      </c>
      <c r="H62" s="1" t="s">
        <v>17</v>
      </c>
      <c r="I62" s="1" t="s">
        <v>47</v>
      </c>
      <c r="J62" s="1" t="s">
        <v>48</v>
      </c>
      <c r="K62" s="1" t="s">
        <v>78</v>
      </c>
      <c r="L62" s="1" t="s">
        <v>49</v>
      </c>
      <c r="P62" s="1" t="s">
        <v>331</v>
      </c>
      <c r="Q62" s="1" t="s">
        <v>51</v>
      </c>
      <c r="GR62" s="1" t="str">
        <f>IF(LEN(Folders!$A62)&gt;0,Folders!$A62,"")</f>
        <v/>
      </c>
    </row>
    <row r="63" spans="1:200" ht="112.5">
      <c r="A63" s="3" t="s">
        <v>332</v>
      </c>
      <c r="B63" s="1" t="s">
        <v>333</v>
      </c>
      <c r="C63" s="1" t="s">
        <v>334</v>
      </c>
      <c r="D63" s="1" t="s">
        <v>45</v>
      </c>
      <c r="E63" s="1" t="s">
        <v>335</v>
      </c>
      <c r="F63" s="1" t="s">
        <v>17</v>
      </c>
      <c r="G63" s="1" t="s">
        <v>45</v>
      </c>
      <c r="H63" s="1" t="s">
        <v>17</v>
      </c>
      <c r="I63" s="1" t="s">
        <v>47</v>
      </c>
      <c r="J63" s="1" t="s">
        <v>48</v>
      </c>
      <c r="K63" s="1" t="s">
        <v>148</v>
      </c>
      <c r="L63" s="1" t="s">
        <v>49</v>
      </c>
      <c r="P63" s="1" t="s">
        <v>336</v>
      </c>
      <c r="Q63" s="1" t="s">
        <v>337</v>
      </c>
      <c r="GR63" s="1" t="str">
        <f>IF(LEN(Folders!$A63)&gt;0,Folders!$A63,"")</f>
        <v/>
      </c>
    </row>
    <row r="64" spans="1:200" ht="162.5">
      <c r="A64" s="3" t="s">
        <v>338</v>
      </c>
      <c r="B64" s="1" t="s">
        <v>339</v>
      </c>
      <c r="C64" s="1" t="s">
        <v>340</v>
      </c>
      <c r="D64" s="1" t="s">
        <v>45</v>
      </c>
      <c r="E64" s="1" t="s">
        <v>341</v>
      </c>
      <c r="F64" s="1" t="s">
        <v>17</v>
      </c>
      <c r="G64" s="1" t="s">
        <v>45</v>
      </c>
      <c r="H64" s="1" t="s">
        <v>17</v>
      </c>
      <c r="I64" s="1" t="s">
        <v>47</v>
      </c>
      <c r="J64" s="1" t="s">
        <v>342</v>
      </c>
      <c r="K64" s="1" t="s">
        <v>148</v>
      </c>
      <c r="L64" s="1" t="s">
        <v>49</v>
      </c>
      <c r="P64" s="1" t="s">
        <v>343</v>
      </c>
      <c r="Q64" s="1" t="s">
        <v>51</v>
      </c>
      <c r="GR64" s="1" t="str">
        <f>IF(LEN(Folders!$A64)&gt;0,Folders!$A64,"")</f>
        <v/>
      </c>
    </row>
    <row r="65" spans="1:200" ht="409.5">
      <c r="A65" s="3" t="s">
        <v>344</v>
      </c>
      <c r="B65" s="1" t="s">
        <v>345</v>
      </c>
      <c r="C65" s="1" t="s">
        <v>346</v>
      </c>
      <c r="D65" s="1" t="s">
        <v>45</v>
      </c>
      <c r="E65" s="1" t="s">
        <v>347</v>
      </c>
      <c r="F65" s="1" t="s">
        <v>17</v>
      </c>
      <c r="G65" s="1" t="s">
        <v>45</v>
      </c>
      <c r="H65" s="1" t="s">
        <v>17</v>
      </c>
      <c r="I65" s="1" t="s">
        <v>47</v>
      </c>
      <c r="J65" s="1" t="s">
        <v>342</v>
      </c>
      <c r="K65" s="1" t="s">
        <v>148</v>
      </c>
      <c r="L65" s="1" t="s">
        <v>49</v>
      </c>
      <c r="P65" s="1" t="s">
        <v>348</v>
      </c>
      <c r="Q65" s="1" t="s">
        <v>51</v>
      </c>
      <c r="GR65" s="1" t="str">
        <f>IF(LEN(Folders!$A65)&gt;0,Folders!$A65,"")</f>
        <v/>
      </c>
    </row>
    <row r="66" spans="1:200" ht="409.5">
      <c r="A66" s="3" t="s">
        <v>349</v>
      </c>
      <c r="B66" s="1" t="s">
        <v>350</v>
      </c>
      <c r="C66" s="1" t="s">
        <v>351</v>
      </c>
      <c r="D66" s="1" t="s">
        <v>45</v>
      </c>
      <c r="E66" s="1" t="s">
        <v>352</v>
      </c>
      <c r="F66" s="1" t="s">
        <v>17</v>
      </c>
      <c r="G66" s="1" t="s">
        <v>45</v>
      </c>
      <c r="H66" s="1" t="s">
        <v>17</v>
      </c>
      <c r="I66" s="1" t="s">
        <v>47</v>
      </c>
      <c r="J66" s="1" t="s">
        <v>342</v>
      </c>
      <c r="L66" s="1" t="s">
        <v>49</v>
      </c>
      <c r="P66" s="1" t="s">
        <v>353</v>
      </c>
      <c r="Q66" s="1" t="s">
        <v>51</v>
      </c>
      <c r="GR66" s="1" t="str">
        <f>IF(LEN(Folders!$A66)&gt;0,Folders!$A66,"")</f>
        <v/>
      </c>
    </row>
    <row r="67" spans="1:200" ht="162.5">
      <c r="A67" s="3" t="s">
        <v>354</v>
      </c>
      <c r="B67" s="1" t="s">
        <v>355</v>
      </c>
      <c r="C67" s="1" t="s">
        <v>356</v>
      </c>
      <c r="D67" s="1" t="s">
        <v>45</v>
      </c>
      <c r="E67" s="1" t="s">
        <v>357</v>
      </c>
      <c r="F67" s="1" t="s">
        <v>17</v>
      </c>
      <c r="G67" s="1" t="s">
        <v>45</v>
      </c>
      <c r="H67" s="1" t="s">
        <v>17</v>
      </c>
      <c r="I67" s="1" t="s">
        <v>47</v>
      </c>
      <c r="J67" s="1" t="s">
        <v>342</v>
      </c>
      <c r="K67" s="1" t="s">
        <v>78</v>
      </c>
      <c r="L67" s="1" t="s">
        <v>49</v>
      </c>
      <c r="P67" s="1" t="s">
        <v>358</v>
      </c>
      <c r="Q67" s="1" t="s">
        <v>51</v>
      </c>
      <c r="GR67" s="1" t="str">
        <f>IF(LEN(Folders!$A67)&gt;0,Folders!$A67,"")</f>
        <v/>
      </c>
    </row>
    <row r="68" spans="1:200" ht="162.5">
      <c r="A68" s="3" t="s">
        <v>359</v>
      </c>
      <c r="B68" s="1" t="s">
        <v>360</v>
      </c>
      <c r="C68" s="1" t="s">
        <v>361</v>
      </c>
      <c r="D68" s="1" t="s">
        <v>45</v>
      </c>
      <c r="E68" s="1" t="s">
        <v>362</v>
      </c>
      <c r="F68" s="1" t="s">
        <v>17</v>
      </c>
      <c r="G68" s="1" t="s">
        <v>45</v>
      </c>
      <c r="H68" s="1" t="s">
        <v>17</v>
      </c>
      <c r="I68" s="1" t="s">
        <v>47</v>
      </c>
      <c r="J68" s="1" t="s">
        <v>342</v>
      </c>
      <c r="L68" s="1" t="s">
        <v>49</v>
      </c>
      <c r="P68" s="1" t="s">
        <v>363</v>
      </c>
      <c r="Q68" s="1" t="s">
        <v>51</v>
      </c>
      <c r="GR68" s="1" t="str">
        <f>IF(LEN(Folders!$A68)&gt;0,Folders!$A68,"")</f>
        <v/>
      </c>
    </row>
    <row r="69" spans="1:200" ht="175">
      <c r="A69" s="3" t="s">
        <v>364</v>
      </c>
      <c r="B69" s="1" t="s">
        <v>365</v>
      </c>
      <c r="C69" s="1" t="s">
        <v>366</v>
      </c>
      <c r="D69" s="1" t="s">
        <v>45</v>
      </c>
      <c r="E69" s="1" t="s">
        <v>367</v>
      </c>
      <c r="F69" s="1" t="s">
        <v>17</v>
      </c>
      <c r="G69" s="1" t="s">
        <v>17</v>
      </c>
      <c r="H69" s="1" t="s">
        <v>17</v>
      </c>
      <c r="I69" s="1" t="s">
        <v>47</v>
      </c>
      <c r="J69" s="1" t="s">
        <v>342</v>
      </c>
      <c r="K69" s="1" t="s">
        <v>78</v>
      </c>
      <c r="L69" s="1" t="s">
        <v>49</v>
      </c>
      <c r="P69" s="1" t="s">
        <v>368</v>
      </c>
      <c r="Q69" s="1" t="s">
        <v>51</v>
      </c>
      <c r="GR69" s="1" t="str">
        <f>IF(LEN(Folders!$A69)&gt;0,Folders!$A69,"")</f>
        <v/>
      </c>
    </row>
    <row r="70" spans="1:200" ht="250">
      <c r="A70" s="3" t="s">
        <v>369</v>
      </c>
      <c r="B70" s="1" t="s">
        <v>370</v>
      </c>
      <c r="C70" s="1" t="s">
        <v>371</v>
      </c>
      <c r="D70" s="1" t="s">
        <v>45</v>
      </c>
      <c r="E70" s="1" t="s">
        <v>372</v>
      </c>
      <c r="F70" s="1" t="s">
        <v>17</v>
      </c>
      <c r="G70" s="1" t="s">
        <v>17</v>
      </c>
      <c r="H70" s="1" t="s">
        <v>17</v>
      </c>
      <c r="I70" s="1" t="s">
        <v>47</v>
      </c>
      <c r="J70" s="1" t="s">
        <v>373</v>
      </c>
      <c r="K70" s="1" t="s">
        <v>78</v>
      </c>
      <c r="L70" s="1" t="s">
        <v>49</v>
      </c>
      <c r="P70" s="1" t="s">
        <v>374</v>
      </c>
      <c r="Q70" s="1" t="s">
        <v>51</v>
      </c>
      <c r="GR70" s="1" t="str">
        <f>IF(LEN(Folders!$A70)&gt;0,Folders!$A70,"")</f>
        <v/>
      </c>
    </row>
    <row r="71" spans="1:200" ht="250">
      <c r="A71" s="3" t="s">
        <v>375</v>
      </c>
      <c r="B71" s="1" t="s">
        <v>376</v>
      </c>
      <c r="C71" s="1" t="s">
        <v>377</v>
      </c>
      <c r="D71" s="1" t="s">
        <v>45</v>
      </c>
      <c r="F71" s="1" t="s">
        <v>17</v>
      </c>
      <c r="G71" s="1" t="s">
        <v>17</v>
      </c>
      <c r="H71" s="1" t="s">
        <v>17</v>
      </c>
      <c r="I71" s="1" t="s">
        <v>47</v>
      </c>
      <c r="J71" s="1" t="s">
        <v>373</v>
      </c>
      <c r="K71" s="1" t="s">
        <v>78</v>
      </c>
      <c r="L71" s="1" t="s">
        <v>49</v>
      </c>
      <c r="P71" s="1" t="s">
        <v>378</v>
      </c>
      <c r="Q71" s="1" t="s">
        <v>379</v>
      </c>
      <c r="GR71" s="1" t="str">
        <f>IF(LEN(Folders!$A71)&gt;0,Folders!$A71,"")</f>
        <v/>
      </c>
    </row>
    <row r="72" spans="1:200" ht="275">
      <c r="A72" s="3" t="s">
        <v>380</v>
      </c>
      <c r="B72" s="1" t="s">
        <v>381</v>
      </c>
      <c r="C72" s="1" t="s">
        <v>382</v>
      </c>
      <c r="D72" s="1" t="s">
        <v>45</v>
      </c>
      <c r="E72" s="1" t="s">
        <v>383</v>
      </c>
      <c r="F72" s="1" t="s">
        <v>17</v>
      </c>
      <c r="G72" s="1" t="s">
        <v>17</v>
      </c>
      <c r="H72" s="1" t="s">
        <v>17</v>
      </c>
      <c r="I72" s="1" t="s">
        <v>47</v>
      </c>
      <c r="J72" s="1" t="s">
        <v>384</v>
      </c>
      <c r="K72" s="1" t="s">
        <v>78</v>
      </c>
      <c r="L72" s="1" t="s">
        <v>49</v>
      </c>
      <c r="P72" s="1" t="s">
        <v>385</v>
      </c>
      <c r="Q72" s="1" t="s">
        <v>51</v>
      </c>
      <c r="GR72" s="1" t="str">
        <f>IF(LEN(Folders!$A72)&gt;0,Folders!$A72,"")</f>
        <v/>
      </c>
    </row>
    <row r="73" spans="1:200" ht="175">
      <c r="A73" s="3" t="s">
        <v>386</v>
      </c>
      <c r="B73" s="1" t="s">
        <v>387</v>
      </c>
      <c r="C73" s="1" t="s">
        <v>388</v>
      </c>
      <c r="D73" s="1" t="s">
        <v>45</v>
      </c>
      <c r="F73" s="1" t="s">
        <v>17</v>
      </c>
      <c r="G73" s="1" t="s">
        <v>17</v>
      </c>
      <c r="H73" s="1" t="s">
        <v>17</v>
      </c>
      <c r="I73" s="1" t="s">
        <v>47</v>
      </c>
      <c r="J73" s="1" t="s">
        <v>389</v>
      </c>
      <c r="K73" s="1" t="s">
        <v>78</v>
      </c>
      <c r="L73" s="1" t="s">
        <v>49</v>
      </c>
      <c r="P73" s="1" t="s">
        <v>390</v>
      </c>
      <c r="Q73" s="1" t="s">
        <v>391</v>
      </c>
      <c r="GR73" s="1" t="str">
        <f>IF(LEN(Folders!$A73)&gt;0,Folders!$A73,"")</f>
        <v/>
      </c>
    </row>
    <row r="74" spans="1:200" ht="300">
      <c r="A74" s="3" t="s">
        <v>392</v>
      </c>
      <c r="B74" s="1" t="s">
        <v>393</v>
      </c>
      <c r="C74" s="1" t="s">
        <v>394</v>
      </c>
      <c r="D74" s="1" t="s">
        <v>45</v>
      </c>
      <c r="E74" s="1" t="s">
        <v>395</v>
      </c>
      <c r="F74" s="1" t="s">
        <v>17</v>
      </c>
      <c r="G74" s="1" t="s">
        <v>17</v>
      </c>
      <c r="H74" s="1" t="s">
        <v>17</v>
      </c>
      <c r="I74" s="1" t="s">
        <v>47</v>
      </c>
      <c r="J74" s="1" t="s">
        <v>384</v>
      </c>
      <c r="K74" s="1" t="s">
        <v>78</v>
      </c>
      <c r="L74" s="1" t="s">
        <v>49</v>
      </c>
      <c r="P74" s="1" t="s">
        <v>396</v>
      </c>
      <c r="Q74" s="1" t="s">
        <v>51</v>
      </c>
      <c r="GR74" s="1" t="str">
        <f>IF(LEN(Folders!$A74)&gt;0,Folders!$A74,"")</f>
        <v/>
      </c>
    </row>
    <row r="75" spans="1:200" ht="150">
      <c r="A75" s="3" t="s">
        <v>397</v>
      </c>
      <c r="B75" s="1" t="s">
        <v>398</v>
      </c>
      <c r="C75" s="1" t="s">
        <v>399</v>
      </c>
      <c r="D75" s="1" t="s">
        <v>45</v>
      </c>
      <c r="F75" s="1" t="s">
        <v>17</v>
      </c>
      <c r="G75" s="1" t="s">
        <v>17</v>
      </c>
      <c r="H75" s="1" t="s">
        <v>17</v>
      </c>
      <c r="I75" s="1" t="s">
        <v>47</v>
      </c>
      <c r="J75" s="1" t="s">
        <v>400</v>
      </c>
      <c r="K75" s="1" t="s">
        <v>78</v>
      </c>
      <c r="L75" s="1" t="s">
        <v>49</v>
      </c>
      <c r="P75" s="1" t="s">
        <v>401</v>
      </c>
      <c r="Q75" s="1" t="s">
        <v>402</v>
      </c>
      <c r="GR75" s="1" t="str">
        <f>IF(LEN(Folders!$A75)&gt;0,Folders!$A75,"")</f>
        <v/>
      </c>
    </row>
    <row r="76" spans="1:200" ht="250">
      <c r="A76" s="3" t="s">
        <v>403</v>
      </c>
      <c r="B76" s="1" t="s">
        <v>404</v>
      </c>
      <c r="C76" s="1" t="s">
        <v>405</v>
      </c>
      <c r="D76" s="1" t="s">
        <v>45</v>
      </c>
      <c r="E76" s="1" t="s">
        <v>406</v>
      </c>
      <c r="F76" s="1" t="s">
        <v>17</v>
      </c>
      <c r="G76" s="1" t="s">
        <v>17</v>
      </c>
      <c r="H76" s="1" t="s">
        <v>17</v>
      </c>
      <c r="I76" s="1" t="s">
        <v>47</v>
      </c>
      <c r="J76" s="1" t="s">
        <v>373</v>
      </c>
      <c r="L76" s="1" t="s">
        <v>49</v>
      </c>
      <c r="P76" s="1" t="s">
        <v>407</v>
      </c>
      <c r="Q76" s="1" t="s">
        <v>51</v>
      </c>
      <c r="GR76" s="1" t="str">
        <f>IF(LEN(Folders!$A76)&gt;0,Folders!$A76,"")</f>
        <v/>
      </c>
    </row>
    <row r="77" spans="1:200" ht="250">
      <c r="A77" s="3" t="s">
        <v>408</v>
      </c>
      <c r="B77" s="1" t="s">
        <v>409</v>
      </c>
      <c r="C77" s="1" t="s">
        <v>410</v>
      </c>
      <c r="D77" s="1" t="s">
        <v>45</v>
      </c>
      <c r="F77" s="1" t="s">
        <v>17</v>
      </c>
      <c r="G77" s="1" t="s">
        <v>17</v>
      </c>
      <c r="H77" s="1" t="s">
        <v>17</v>
      </c>
      <c r="I77" s="1" t="s">
        <v>411</v>
      </c>
      <c r="J77" s="1" t="s">
        <v>412</v>
      </c>
      <c r="L77" s="1" t="s">
        <v>49</v>
      </c>
      <c r="P77" s="1" t="s">
        <v>413</v>
      </c>
      <c r="Q77" s="1" t="s">
        <v>414</v>
      </c>
      <c r="GR77" s="1" t="str">
        <f>IF(LEN(Folders!$A77)&gt;0,Folders!$A77,"")</f>
        <v/>
      </c>
    </row>
    <row r="78" spans="1:200">
      <c r="GR78" s="1" t="str">
        <f>IF(LEN(Folders!$A78)&gt;0,Folders!$A78,"")</f>
        <v/>
      </c>
    </row>
    <row r="79" spans="1:200">
      <c r="GR79" s="1" t="str">
        <f>IF(LEN(Folders!$A79)&gt;0,Folders!$A79,"")</f>
        <v/>
      </c>
    </row>
    <row r="80" spans="1:200">
      <c r="GR80" s="1" t="str">
        <f>IF(LEN(Folders!$A80)&gt;0,Folders!$A80,"")</f>
        <v/>
      </c>
    </row>
    <row r="81" spans="200:200">
      <c r="GR81" s="1" t="str">
        <f>IF(LEN(Folders!$A81)&gt;0,Folders!$A81,"")</f>
        <v/>
      </c>
    </row>
    <row r="82" spans="200:200">
      <c r="GR82" s="1" t="str">
        <f>IF(LEN(Folders!$A82)&gt;0,Folders!$A82,"")</f>
        <v/>
      </c>
    </row>
    <row r="83" spans="200:200">
      <c r="GR83" s="1" t="str">
        <f>IF(LEN(Folders!$A83)&gt;0,Folders!$A83,"")</f>
        <v/>
      </c>
    </row>
    <row r="84" spans="200:200">
      <c r="GR84" s="1" t="str">
        <f>IF(LEN(Folders!$A84)&gt;0,Folders!$A84,"")</f>
        <v/>
      </c>
    </row>
    <row r="85" spans="200:200">
      <c r="GR85" s="1" t="str">
        <f>IF(LEN(Folders!$A85)&gt;0,Folders!$A85,"")</f>
        <v/>
      </c>
    </row>
    <row r="86" spans="200:200">
      <c r="GR86" s="1" t="str">
        <f>IF(LEN(Folders!$A86)&gt;0,Folders!$A86,"")</f>
        <v/>
      </c>
    </row>
    <row r="87" spans="200:200">
      <c r="GR87" s="1" t="str">
        <f>IF(LEN(Folders!$A87)&gt;0,Folders!$A87,"")</f>
        <v/>
      </c>
    </row>
    <row r="88" spans="200:200">
      <c r="GR88" s="1" t="str">
        <f>IF(LEN(Folders!$A88)&gt;0,Folders!$A88,"")</f>
        <v/>
      </c>
    </row>
    <row r="89" spans="200:200">
      <c r="GR89" s="1" t="str">
        <f>IF(LEN(Folders!$A89)&gt;0,Folders!$A89,"")</f>
        <v/>
      </c>
    </row>
    <row r="90" spans="200:200">
      <c r="GR90" s="1" t="str">
        <f>IF(LEN(Folders!$A90)&gt;0,Folders!$A90,"")</f>
        <v/>
      </c>
    </row>
    <row r="91" spans="200:200">
      <c r="GR91" s="1" t="str">
        <f>IF(LEN(Folders!$A91)&gt;0,Folders!$A91,"")</f>
        <v/>
      </c>
    </row>
    <row r="92" spans="200:200">
      <c r="GR92" s="1" t="str">
        <f>IF(LEN(Folders!$A92)&gt;0,Folders!$A92,"")</f>
        <v/>
      </c>
    </row>
    <row r="93" spans="200:200">
      <c r="GR93" s="1" t="str">
        <f>IF(LEN(Folders!$A93)&gt;0,Folders!$A93,"")</f>
        <v/>
      </c>
    </row>
    <row r="94" spans="200:200">
      <c r="GR94" s="1" t="str">
        <f>IF(LEN(Folders!$A94)&gt;0,Folders!$A94,"")</f>
        <v/>
      </c>
    </row>
    <row r="95" spans="200:200">
      <c r="GR95" s="1" t="str">
        <f>IF(LEN(Folders!$A95)&gt;0,Folders!$A95,"")</f>
        <v/>
      </c>
    </row>
    <row r="96" spans="200:200">
      <c r="GR96" s="1" t="str">
        <f>IF(LEN(Folders!$A96)&gt;0,Folders!$A96,"")</f>
        <v/>
      </c>
    </row>
    <row r="97" spans="200:200">
      <c r="GR97" s="1" t="str">
        <f>IF(LEN(Folders!$A97)&gt;0,Folders!$A97,"")</f>
        <v/>
      </c>
    </row>
  </sheetData>
  <sheetProtection formatCells="0" formatColumns="0" formatRows="0" insertRows="0" deleteRows="0" sort="0" autoFilter="0"/>
  <autoFilter ref="A1:R97"/>
  <dataValidations count="6">
    <dataValidation type="list" allowBlank="1" showInputMessage="1" showErrorMessage="1" sqref="D2 F2 G2 H2 D3 F3 G3 H3 D4 F4 G4 H4 D5 F5 G5 H5 D6 F6 G6 H6 D7 F7 G7 H7 D8 F8 G8 H8 D9 F9 G9 H9 D10 F10 G10 H10 D11 F11 G11 H11 D12 F12 G12 H12 D13 F13 G13 H13 D14 F14 G14 H14 D15 F15 G15 H15 D16 F16 G16 H16 D17 F17 G17 H17 D18 F18 G18 H18 D19 F19 G19 H19 D20 F20 G20 H20 D21 F21 G21 H21 D22 F22 G22 H22 D23 F23 G23 H23 D24 F24 G24 H24 D25 F25 G25 H25 D26 F26 G26 H26 D27 F27 G27 H27 D28 F28 G28 H28 D29 F29 G29 H29 D30 F30 G30 H30 D31 F31 G31 H31 D32 F32 G32 H32 D33 F33 G33 H33 D34 F34 G34 H34 D35 F35 G35 H35 D36 F36 G36 H36 D37 F37 G37 H37 D38 F38 G38 H38 D39 F39 G39 H39 D40 F40 G40 H40 D41 F41 G41 H41 D42 F42 G42 H42 D43 F43 G43 H43 D44 F44 G44 H44 D45 F45 G45 H45 D46 F46 G46 H46 D47 F47 G47 H47 D48 F48 G48 H48 D49 F49 G49 H49 D50 F50 G50 H50 D51 F51 G51 H51 D52 F52 G52 H52 D53 F53 G53 H53 D54 F54 G54 H54 D55 F55 G55 H55 D56 F56 G56 H56 D57 F57 G57 H57 D58 F58 G58 H58 D59 F59 G59 H59 D60 F60 G60 H60 D61 F61 G61 H61 D62 F62 G62 H62 D63 F63 G63 H63 D64 F64 G64 H64 D65 F65 G65 H65 D66 F66 G66 H66 D67 F67 G67 H67 D68 F68 G68 H68 D69 F69 G69 H69 D70 F70 G70 H70 D71 F71 G71 H71 D72 F72 G72 H72 D73 F73 G73 H73 D74 F74 G74 H74 D75 F75 G75 H75 D76 F76 G76 H76 D77 F77 G77 H77 D78 F78 G78 H78 D79 F79 G79 H79 D80 F80 G80 H80 D81 F81 G81 H81 D82 F82 G82 H82 D83 F83 G83 H83 D84 F84 G84 H84 D85 F85 G85 H85 D86 F86 G86 H86 D87 F87 G87 H87 D88 F88 G88 H88 D89 F89 G89 H89 D90 F90 G90 H90 D91 F91 G91 H91 D92 F92 G92 H92 D93 F93 G93 H93 D94 F94 G94 H94 D95 F95 G95 H95 D96 F96 G96 H96 D97 F97 G97 H97">
      <formula1>"TRUE, FALSE"</formula1>
    </dataValidation>
    <dataValidation type="list" allowBlank="1" showInputMessage="1" showErrorMessage="1" sqref="K2 K3 K4 K5 K6 K7 K8 K9 K10 K11 K12 K13 K14 K15 K16 K17 K18 K19 K20 K21 K22 K23 K24 K25 K26 K27 K28 K29 K30 K31 K32 K33 K34 K35 K36 K37 K38 K39 K40 K41 K42 K43 K44 K45 K46 K47 K48 K49 K50 K51 K52 K53 K54 K55 K56 K57 K58 K59 K60 K61 K62 K63 K64 K65 K66 K67 K68 K69 K70 K71 K72 K73 K74 K75 K76 K77 K78 K79 K80 K81 K82 K83 K84 K85 K86 K87 K88 K89 K90 K91 K92 K93 K94 K95 K96 K97">
      <formula1>"Portrait,Landscape"</formula1>
    </dataValidation>
    <dataValidation type="list" allowBlank="1" showInputMessage="1" showErrorMessage="1" sqref="L2 L3 L4 L5 L6 L7 L8 L9 L10 L11 L12 L13 L14 L15 L16 L17 L18 L19 L20 L21 L22 L23 L24 L25 L26 L27 L28 L29 L30 L31 L32 L33 L34 L35 L36 L37 L38 L39 L40 L41 L42 L43 L44 L45 L46 L47 L48 L49 L50 L51 L52 L53 L54 L55 L56 L57 L58 L59 L60 L61 L62 L63 L64 L65 L66 L67 L68 L69 L70 L71 L72 L73 L74 L75 L76 L77 L78 L79 L80 L81 L82 L83 L84 L85 L86 L87 L88 L89 L90 L91 L92 L93 L94 L95 L96 L97">
      <formula1>"MustDDE,MustNotDDE,MayDDE"</formula1>
    </dataValidation>
    <dataValidation type="list" allowBlank="1" showInputMessage="1" showErrorMessage="1" sqref="M2 M3 M4 M5 M6 M7 M8 M9 M10 M11 M12 M13 M14 M15 M16 M17 M18 M19 M20 M21 M22 M23 M24 M25 M26 M27 M28 M29 M30 M31 M32 M33 M34 M35 M36 M37 M38 M39 M40 M41 M42 M43 M44 M45 M46 M47 M48 M49 M50 M51 M52 M53 M54 M55 M56 M57 M58 M59 M60 M61 M62 M63 M64 M65 M66 M67 M68 M69 M70 M71 M72 M73 M74 M75 M76 M77 M78 M79 M80 M81 M82 M83 M84 M85 M86 M87 M88 M89 M90 M91 M92 M93 M94 M95 M96 M97">
      <formula1>"LinkNext,NoLink,LinkCustom"</formula1>
    </dataValidation>
    <dataValidation type="list" allowBlank="1" showInputMessage="1" showErrorMessage="1" sqref="N2 N3 N4 N5 N6 N7 N8 N9 N10 N11 N12 N13 N14 N15 N16 N17 N18 N19 N20 N21 N22 N23 N24 N25 N26 N27 N28 N29 N30 N31 N32 N33 N34 N35 N36 N37 N38 N39 N40 N41 N42 N43 N44 N45 N46 N47 N48 N49 N50 N51 N52 N53 N54 N55 N56 N57 N58 N59 N60 N61 N62 N63 N64 N65 N66 N67 N68 N69 N70 N71 N72 N73 N74 N75 N76 N77 N78 N79 N80 N81 N82 N83 N84 N85 N86 N87 N88 N89 N90 N91 N92 N93 N94 N95 N96 N97">
      <formula1>$GR:$GR</formula1>
    </dataValidation>
    <dataValidation type="list" allowBlank="1" showInputMessage="1" showErrorMessage="1" sqref="O2 O3 O4 O5 O6 O7 O8 O9 O10 O11 O12 O13 O14 O15 O16 O17 O18 O19 O20 O21 O22 O23 O24 O25 O26 O27 O28 O29 O30 O31 O32 O33 O34 O35 O36 O37 O38 O39 O40 O41 O42 O43 O44 O45 O46 O47 O48 O49 O50 O51 O52 O53 O54 O55 O56 O57 O58 O59 O60 O61 O62 O63 O64 O65 O66 O67 O68 O69 O70 O71 O72 O73 O74 O75 O76 O77 O78 O79 O80 O81 O82 O83 O84 O85 O86 O87 O88 O89 O90 O91 O92 O93 O94 O95 O96 O97">
      <formula1>$A:$A</formula1>
    </dataValidation>
  </dataValidations>
  <pageMargins left="0.75" right="0.75" top="1" bottom="1" header="0.5" footer="0.5"/>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T1095"/>
  <sheetViews>
    <sheetView workbookViewId="0">
      <pane xSplit="2" ySplit="1" topLeftCell="C2" activePane="bottomRight" state="frozen"/>
      <selection pane="topRight" activeCell="C1" sqref="C1"/>
      <selection pane="bottomLeft" activeCell="A2" sqref="A2"/>
      <selection pane="bottomRight" activeCell="C2" sqref="C2"/>
    </sheetView>
  </sheetViews>
  <sheetFormatPr defaultRowHeight="12.5"/>
  <cols>
    <col min="1" max="45" width="27.26953125" style="1" bestFit="1" customWidth="1"/>
    <col min="46" max="52" width="27.26953125" style="1" hidden="1" bestFit="1" customWidth="1"/>
    <col min="53" max="199" width="8.7265625" style="1"/>
    <col min="200" max="202" width="8.7265625" style="1" hidden="1" bestFit="1" customWidth="1"/>
    <col min="203" max="16384" width="8.7265625" style="1"/>
  </cols>
  <sheetData>
    <row r="1" spans="1:202" ht="13">
      <c r="A1" s="2" t="s">
        <v>415</v>
      </c>
      <c r="B1" s="2" t="s">
        <v>416</v>
      </c>
      <c r="C1" s="2" t="s">
        <v>27</v>
      </c>
      <c r="D1" s="2" t="s">
        <v>417</v>
      </c>
      <c r="E1" s="2" t="s">
        <v>418</v>
      </c>
      <c r="F1" s="2" t="s">
        <v>419</v>
      </c>
      <c r="G1" s="2" t="s">
        <v>420</v>
      </c>
      <c r="H1" s="2" t="s">
        <v>421</v>
      </c>
      <c r="I1" s="2" t="s">
        <v>422</v>
      </c>
      <c r="J1" s="2" t="s">
        <v>423</v>
      </c>
      <c r="K1" s="2" t="s">
        <v>424</v>
      </c>
      <c r="L1" s="2" t="s">
        <v>425</v>
      </c>
      <c r="M1" s="2" t="s">
        <v>426</v>
      </c>
      <c r="N1" s="2" t="s">
        <v>427</v>
      </c>
      <c r="O1" s="2" t="s">
        <v>428</v>
      </c>
      <c r="P1" s="2" t="s">
        <v>429</v>
      </c>
      <c r="Q1" s="2" t="s">
        <v>430</v>
      </c>
      <c r="R1" s="2" t="s">
        <v>30</v>
      </c>
      <c r="S1" s="2" t="s">
        <v>431</v>
      </c>
      <c r="T1" s="2" t="s">
        <v>432</v>
      </c>
      <c r="U1" s="2" t="s">
        <v>433</v>
      </c>
      <c r="V1" s="2" t="s">
        <v>434</v>
      </c>
      <c r="W1" s="2" t="s">
        <v>435</v>
      </c>
      <c r="X1" s="2" t="s">
        <v>436</v>
      </c>
      <c r="Y1" s="2" t="s">
        <v>437</v>
      </c>
      <c r="Z1" s="2" t="s">
        <v>438</v>
      </c>
      <c r="AA1" s="2" t="s">
        <v>439</v>
      </c>
      <c r="AB1" s="2" t="s">
        <v>440</v>
      </c>
      <c r="AC1" s="2" t="s">
        <v>441</v>
      </c>
      <c r="AD1" s="2" t="s">
        <v>442</v>
      </c>
      <c r="AE1" s="2" t="s">
        <v>443</v>
      </c>
      <c r="AF1" s="2" t="s">
        <v>444</v>
      </c>
      <c r="AG1" s="2" t="s">
        <v>445</v>
      </c>
      <c r="AH1" s="2" t="s">
        <v>446</v>
      </c>
      <c r="AI1" s="2" t="s">
        <v>447</v>
      </c>
      <c r="AJ1" s="2" t="s">
        <v>448</v>
      </c>
      <c r="AK1" s="2" t="s">
        <v>449</v>
      </c>
      <c r="AL1" s="2" t="s">
        <v>450</v>
      </c>
      <c r="AM1" s="2" t="s">
        <v>451</v>
      </c>
      <c r="AN1" s="2" t="s">
        <v>452</v>
      </c>
      <c r="AO1" s="2" t="s">
        <v>453</v>
      </c>
      <c r="AP1" s="2" t="s">
        <v>34</v>
      </c>
      <c r="AQ1" s="2" t="s">
        <v>35</v>
      </c>
      <c r="AR1" s="2" t="s">
        <v>454</v>
      </c>
      <c r="AS1" s="2" t="s">
        <v>455</v>
      </c>
      <c r="AT1" s="2" t="s">
        <v>456</v>
      </c>
      <c r="AU1" s="2" t="s">
        <v>457</v>
      </c>
      <c r="AV1" s="2" t="s">
        <v>458</v>
      </c>
      <c r="AW1" s="2" t="s">
        <v>459</v>
      </c>
      <c r="AX1" s="2" t="s">
        <v>460</v>
      </c>
      <c r="AY1" s="2" t="s">
        <v>461</v>
      </c>
      <c r="AZ1" s="2" t="s">
        <v>462</v>
      </c>
    </row>
    <row r="2" spans="1:202" ht="37.5">
      <c r="A2" s="3" t="s">
        <v>20</v>
      </c>
      <c r="B2" s="3" t="s">
        <v>463</v>
      </c>
      <c r="C2" s="1" t="s">
        <v>43</v>
      </c>
      <c r="E2" s="1" t="s">
        <v>464</v>
      </c>
      <c r="F2" s="1" t="s">
        <v>45</v>
      </c>
      <c r="L2" s="1" t="s">
        <v>465</v>
      </c>
      <c r="N2" s="1" t="s">
        <v>51</v>
      </c>
      <c r="O2" s="1" t="s">
        <v>466</v>
      </c>
      <c r="S2" s="1" t="s">
        <v>17</v>
      </c>
      <c r="T2" s="1" t="s">
        <v>17</v>
      </c>
      <c r="Y2" s="1" t="s">
        <v>17</v>
      </c>
      <c r="Z2" s="1" t="s">
        <v>17</v>
      </c>
      <c r="AA2" s="1" t="s">
        <v>45</v>
      </c>
      <c r="AB2" s="1" t="s">
        <v>17</v>
      </c>
      <c r="AD2" s="1" t="s">
        <v>17</v>
      </c>
      <c r="AE2" s="1" t="s">
        <v>17</v>
      </c>
      <c r="AF2" s="1" t="s">
        <v>17</v>
      </c>
      <c r="AG2" s="1" t="s">
        <v>17</v>
      </c>
      <c r="AH2" s="1" t="s">
        <v>17</v>
      </c>
      <c r="AI2" s="1" t="s">
        <v>17</v>
      </c>
      <c r="AJ2" s="1" t="s">
        <v>17</v>
      </c>
      <c r="AK2" s="1" t="s">
        <v>45</v>
      </c>
      <c r="AS2" s="1" t="s">
        <v>17</v>
      </c>
      <c r="AT2" s="1" t="s">
        <v>467</v>
      </c>
      <c r="AU2" s="1" t="s">
        <v>51</v>
      </c>
      <c r="AZ2" s="3" t="s">
        <v>468</v>
      </c>
      <c r="GR2" s="1" t="str">
        <f>IF(LEN(UnitDictionaries!$A2)&gt;0,UnitDictionaries!$A2,"")</f>
        <v/>
      </c>
      <c r="GS2" s="1" t="str">
        <f>IF(LEN(Forms!$A2)&gt;0,Forms!$A2,"")</f>
        <v>PRIMARY002</v>
      </c>
      <c r="GT2" s="1" t="str">
        <f>IF(LEN(DataDictionaries!$A2)&gt;0,DataDictionaries!$A2,"")</f>
        <v>ACN_1</v>
      </c>
    </row>
    <row r="3" spans="1:202" ht="100">
      <c r="A3" s="3" t="s">
        <v>20</v>
      </c>
      <c r="B3" s="3" t="s">
        <v>469</v>
      </c>
      <c r="C3" s="1" t="s">
        <v>53</v>
      </c>
      <c r="E3" s="1" t="s">
        <v>470</v>
      </c>
      <c r="F3" s="1" t="s">
        <v>45</v>
      </c>
      <c r="G3" s="3" t="s">
        <v>470</v>
      </c>
      <c r="H3" s="1" t="s">
        <v>471</v>
      </c>
      <c r="L3" s="1" t="s">
        <v>465</v>
      </c>
      <c r="N3" s="1" t="s">
        <v>51</v>
      </c>
      <c r="O3" s="1" t="s">
        <v>472</v>
      </c>
      <c r="S3" s="1" t="s">
        <v>17</v>
      </c>
      <c r="T3" s="1" t="s">
        <v>17</v>
      </c>
      <c r="U3" s="1" t="s">
        <v>18</v>
      </c>
      <c r="Y3" s="1" t="s">
        <v>17</v>
      </c>
      <c r="Z3" s="1" t="s">
        <v>17</v>
      </c>
      <c r="AA3" s="1" t="s">
        <v>45</v>
      </c>
      <c r="AB3" s="1" t="s">
        <v>17</v>
      </c>
      <c r="AD3" s="1" t="s">
        <v>17</v>
      </c>
      <c r="AE3" s="1" t="s">
        <v>17</v>
      </c>
      <c r="AF3" s="1" t="s">
        <v>17</v>
      </c>
      <c r="AG3" s="1" t="s">
        <v>17</v>
      </c>
      <c r="AH3" s="1" t="s">
        <v>17</v>
      </c>
      <c r="AI3" s="1" t="s">
        <v>17</v>
      </c>
      <c r="AJ3" s="1" t="s">
        <v>17</v>
      </c>
      <c r="AK3" s="1" t="s">
        <v>17</v>
      </c>
      <c r="AQ3" s="1" t="s">
        <v>473</v>
      </c>
      <c r="AS3" s="1" t="s">
        <v>17</v>
      </c>
      <c r="AT3" s="1" t="s">
        <v>474</v>
      </c>
      <c r="AU3" s="1" t="s">
        <v>51</v>
      </c>
      <c r="AV3" s="1" t="s">
        <v>475</v>
      </c>
      <c r="AW3" s="1" t="s">
        <v>51</v>
      </c>
      <c r="AZ3" s="3" t="s">
        <v>476</v>
      </c>
      <c r="GR3" s="1" t="str">
        <f>IF(LEN(UnitDictionaries!$A3)&gt;0,UnitDictionaries!$A3,"")</f>
        <v/>
      </c>
      <c r="GS3" s="1" t="str">
        <f>IF(LEN(Forms!$A3)&gt;0,Forms!$A3,"")</f>
        <v>SSG002</v>
      </c>
      <c r="GT3" s="1" t="str">
        <f>IF(LEN(DataDictionaries!$A3)&gt;0,DataDictionaries!$A3,"")</f>
        <v>ACN_2</v>
      </c>
    </row>
    <row r="4" spans="1:202" ht="100">
      <c r="A4" s="3" t="s">
        <v>20</v>
      </c>
      <c r="B4" s="3" t="s">
        <v>477</v>
      </c>
      <c r="C4" s="1" t="s">
        <v>58</v>
      </c>
      <c r="E4" s="1" t="s">
        <v>478</v>
      </c>
      <c r="F4" s="1" t="s">
        <v>45</v>
      </c>
      <c r="G4" s="3" t="s">
        <v>478</v>
      </c>
      <c r="H4" s="1" t="s">
        <v>479</v>
      </c>
      <c r="L4" s="1" t="s">
        <v>465</v>
      </c>
      <c r="N4" s="1" t="s">
        <v>51</v>
      </c>
      <c r="O4" s="1" t="s">
        <v>480</v>
      </c>
      <c r="S4" s="1" t="s">
        <v>17</v>
      </c>
      <c r="T4" s="1" t="s">
        <v>17</v>
      </c>
      <c r="Y4" s="1" t="s">
        <v>17</v>
      </c>
      <c r="Z4" s="1" t="s">
        <v>17</v>
      </c>
      <c r="AA4" s="1" t="s">
        <v>45</v>
      </c>
      <c r="AB4" s="1" t="s">
        <v>17</v>
      </c>
      <c r="AD4" s="1" t="s">
        <v>17</v>
      </c>
      <c r="AE4" s="1" t="s">
        <v>17</v>
      </c>
      <c r="AF4" s="1" t="s">
        <v>17</v>
      </c>
      <c r="AG4" s="1" t="s">
        <v>17</v>
      </c>
      <c r="AH4" s="1" t="s">
        <v>17</v>
      </c>
      <c r="AI4" s="1" t="s">
        <v>17</v>
      </c>
      <c r="AJ4" s="1" t="s">
        <v>17</v>
      </c>
      <c r="AK4" s="1" t="s">
        <v>17</v>
      </c>
      <c r="AQ4" s="1" t="s">
        <v>473</v>
      </c>
      <c r="AS4" s="1" t="s">
        <v>17</v>
      </c>
      <c r="AT4" s="1" t="s">
        <v>481</v>
      </c>
      <c r="AU4" s="1" t="s">
        <v>51</v>
      </c>
      <c r="AV4" s="1" t="s">
        <v>482</v>
      </c>
      <c r="AW4" s="1" t="s">
        <v>51</v>
      </c>
      <c r="AZ4" s="3" t="s">
        <v>483</v>
      </c>
      <c r="GR4" s="1" t="str">
        <f>IF(LEN(UnitDictionaries!$A4)&gt;0,UnitDictionaries!$A4,"")</f>
        <v/>
      </c>
      <c r="GS4" s="1" t="str">
        <f>IF(LEN(Forms!$A4)&gt;0,Forms!$A4,"")</f>
        <v>SSG001</v>
      </c>
      <c r="GT4" s="1" t="str">
        <f>IF(LEN(DataDictionaries!$A4)&gt;0,DataDictionaries!$A4,"")</f>
        <v>AEACN</v>
      </c>
    </row>
    <row r="5" spans="1:202" ht="100">
      <c r="A5" s="3" t="s">
        <v>20</v>
      </c>
      <c r="B5" s="3" t="s">
        <v>484</v>
      </c>
      <c r="C5" s="1" t="s">
        <v>62</v>
      </c>
      <c r="E5" s="1" t="s">
        <v>485</v>
      </c>
      <c r="F5" s="1" t="s">
        <v>45</v>
      </c>
      <c r="G5" s="3" t="s">
        <v>485</v>
      </c>
      <c r="H5" s="1" t="s">
        <v>67</v>
      </c>
      <c r="L5" s="1" t="s">
        <v>465</v>
      </c>
      <c r="N5" s="1" t="s">
        <v>51</v>
      </c>
      <c r="O5" s="1" t="s">
        <v>486</v>
      </c>
      <c r="S5" s="1" t="s">
        <v>17</v>
      </c>
      <c r="T5" s="1" t="s">
        <v>17</v>
      </c>
      <c r="Y5" s="1" t="s">
        <v>17</v>
      </c>
      <c r="Z5" s="1" t="s">
        <v>17</v>
      </c>
      <c r="AA5" s="1" t="s">
        <v>45</v>
      </c>
      <c r="AB5" s="1" t="s">
        <v>17</v>
      </c>
      <c r="AD5" s="1" t="s">
        <v>17</v>
      </c>
      <c r="AE5" s="1" t="s">
        <v>17</v>
      </c>
      <c r="AF5" s="1" t="s">
        <v>17</v>
      </c>
      <c r="AG5" s="1" t="s">
        <v>17</v>
      </c>
      <c r="AH5" s="1" t="s">
        <v>17</v>
      </c>
      <c r="AI5" s="1" t="s">
        <v>17</v>
      </c>
      <c r="AJ5" s="1" t="s">
        <v>17</v>
      </c>
      <c r="AK5" s="1" t="s">
        <v>17</v>
      </c>
      <c r="AQ5" s="1" t="s">
        <v>473</v>
      </c>
      <c r="AS5" s="1" t="s">
        <v>17</v>
      </c>
      <c r="AT5" s="1" t="s">
        <v>487</v>
      </c>
      <c r="AU5" s="1" t="s">
        <v>51</v>
      </c>
      <c r="AV5" s="1" t="s">
        <v>488</v>
      </c>
      <c r="AW5" s="1" t="s">
        <v>51</v>
      </c>
      <c r="AZ5" s="3" t="s">
        <v>489</v>
      </c>
      <c r="GR5" s="1" t="str">
        <f>IF(LEN(UnitDictionaries!$A5)&gt;0,UnitDictionaries!$A5,"")</f>
        <v/>
      </c>
      <c r="GS5" s="1" t="str">
        <f>IF(LEN(Forms!$A5)&gt;0,Forms!$A5,"")</f>
        <v>SSG001_2</v>
      </c>
      <c r="GT5" s="1" t="str">
        <f>IF(LEN(DataDictionaries!$A5)&gt;0,DataDictionaries!$A5,"")</f>
        <v>AECAT_1</v>
      </c>
    </row>
    <row r="6" spans="1:202" ht="100">
      <c r="A6" s="3" t="s">
        <v>20</v>
      </c>
      <c r="B6" s="3" t="s">
        <v>490</v>
      </c>
      <c r="C6" s="1" t="s">
        <v>67</v>
      </c>
      <c r="E6" s="1" t="s">
        <v>491</v>
      </c>
      <c r="F6" s="1" t="s">
        <v>45</v>
      </c>
      <c r="G6" s="3" t="s">
        <v>491</v>
      </c>
      <c r="H6" s="1" t="s">
        <v>492</v>
      </c>
      <c r="L6" s="1" t="s">
        <v>465</v>
      </c>
      <c r="N6" s="1" t="s">
        <v>51</v>
      </c>
      <c r="O6" s="1" t="s">
        <v>44</v>
      </c>
      <c r="S6" s="1" t="s">
        <v>17</v>
      </c>
      <c r="T6" s="1" t="s">
        <v>17</v>
      </c>
      <c r="Y6" s="1" t="s">
        <v>17</v>
      </c>
      <c r="Z6" s="1" t="s">
        <v>17</v>
      </c>
      <c r="AA6" s="1" t="s">
        <v>45</v>
      </c>
      <c r="AB6" s="1" t="s">
        <v>17</v>
      </c>
      <c r="AD6" s="1" t="s">
        <v>17</v>
      </c>
      <c r="AE6" s="1" t="s">
        <v>17</v>
      </c>
      <c r="AF6" s="1" t="s">
        <v>17</v>
      </c>
      <c r="AG6" s="1" t="s">
        <v>17</v>
      </c>
      <c r="AH6" s="1" t="s">
        <v>17</v>
      </c>
      <c r="AI6" s="1" t="s">
        <v>17</v>
      </c>
      <c r="AJ6" s="1" t="s">
        <v>17</v>
      </c>
      <c r="AK6" s="1" t="s">
        <v>17</v>
      </c>
      <c r="AQ6" s="1" t="s">
        <v>473</v>
      </c>
      <c r="AS6" s="1" t="s">
        <v>17</v>
      </c>
      <c r="AT6" s="1" t="s">
        <v>493</v>
      </c>
      <c r="AU6" s="1" t="s">
        <v>51</v>
      </c>
      <c r="AV6" s="1" t="s">
        <v>494</v>
      </c>
      <c r="AW6" s="1" t="s">
        <v>51</v>
      </c>
      <c r="AZ6" s="3" t="s">
        <v>495</v>
      </c>
      <c r="GR6" s="1" t="str">
        <f>IF(LEN(UnitDictionaries!$A6)&gt;0,UnitDictionaries!$A6,"")</f>
        <v/>
      </c>
      <c r="GS6" s="1" t="str">
        <f>IF(LEN(Forms!$A6)&gt;0,Forms!$A6,"")</f>
        <v>SSG001_4</v>
      </c>
      <c r="GT6" s="1" t="str">
        <f>IF(LEN(DataDictionaries!$A6)&gt;0,DataDictionaries!$A6,"")</f>
        <v>AEOUT_1</v>
      </c>
    </row>
    <row r="7" spans="1:202" ht="200">
      <c r="A7" s="3" t="s">
        <v>20</v>
      </c>
      <c r="B7" s="3" t="s">
        <v>496</v>
      </c>
      <c r="C7" s="1" t="s">
        <v>71</v>
      </c>
      <c r="E7" s="1" t="s">
        <v>497</v>
      </c>
      <c r="F7" s="1" t="s">
        <v>45</v>
      </c>
      <c r="G7" s="3" t="s">
        <v>497</v>
      </c>
      <c r="H7" s="1" t="s">
        <v>498</v>
      </c>
      <c r="L7" s="1" t="s">
        <v>499</v>
      </c>
      <c r="N7" s="1" t="s">
        <v>51</v>
      </c>
      <c r="O7" s="1" t="s">
        <v>500</v>
      </c>
      <c r="S7" s="1" t="s">
        <v>17</v>
      </c>
      <c r="T7" s="1" t="s">
        <v>17</v>
      </c>
      <c r="Y7" s="1" t="s">
        <v>17</v>
      </c>
      <c r="Z7" s="1" t="s">
        <v>17</v>
      </c>
      <c r="AA7" s="1" t="s">
        <v>45</v>
      </c>
      <c r="AB7" s="1" t="s">
        <v>17</v>
      </c>
      <c r="AD7" s="1" t="s">
        <v>17</v>
      </c>
      <c r="AE7" s="1" t="s">
        <v>17</v>
      </c>
      <c r="AF7" s="1" t="s">
        <v>17</v>
      </c>
      <c r="AG7" s="1" t="s">
        <v>17</v>
      </c>
      <c r="AH7" s="1" t="s">
        <v>17</v>
      </c>
      <c r="AI7" s="1" t="s">
        <v>17</v>
      </c>
      <c r="AJ7" s="1" t="s">
        <v>17</v>
      </c>
      <c r="AK7" s="1" t="s">
        <v>45</v>
      </c>
      <c r="AP7" s="1" t="s">
        <v>501</v>
      </c>
      <c r="AS7" s="1" t="s">
        <v>17</v>
      </c>
      <c r="AT7" s="1" t="s">
        <v>502</v>
      </c>
      <c r="AU7" s="1" t="s">
        <v>51</v>
      </c>
      <c r="AV7" s="1" t="s">
        <v>503</v>
      </c>
      <c r="AW7" s="1" t="s">
        <v>51</v>
      </c>
      <c r="AZ7" s="3" t="s">
        <v>504</v>
      </c>
      <c r="GR7" s="1" t="str">
        <f>IF(LEN(UnitDictionaries!$A7)&gt;0,UnitDictionaries!$A7,"")</f>
        <v/>
      </c>
      <c r="GS7" s="1" t="str">
        <f>IF(LEN(Forms!$A7)&gt;0,Forms!$A7,"")</f>
        <v>SSG001_3</v>
      </c>
      <c r="GT7" s="1" t="str">
        <f>IF(LEN(DataDictionaries!$A7)&gt;0,DataDictionaries!$A7,"")</f>
        <v>AEREL_1</v>
      </c>
    </row>
    <row r="8" spans="1:202" ht="200">
      <c r="A8" s="3" t="s">
        <v>20</v>
      </c>
      <c r="B8" s="3" t="s">
        <v>505</v>
      </c>
      <c r="C8" s="1" t="s">
        <v>75</v>
      </c>
      <c r="E8" s="1" t="s">
        <v>506</v>
      </c>
      <c r="F8" s="1" t="s">
        <v>45</v>
      </c>
      <c r="G8" s="3" t="s">
        <v>506</v>
      </c>
      <c r="H8" s="1" t="s">
        <v>471</v>
      </c>
      <c r="I8" s="1" t="s">
        <v>507</v>
      </c>
      <c r="L8" s="1" t="s">
        <v>508</v>
      </c>
      <c r="N8" s="1" t="s">
        <v>51</v>
      </c>
      <c r="O8" s="1" t="s">
        <v>509</v>
      </c>
      <c r="S8" s="1" t="s">
        <v>17</v>
      </c>
      <c r="T8" s="1" t="s">
        <v>17</v>
      </c>
      <c r="Y8" s="1" t="s">
        <v>17</v>
      </c>
      <c r="Z8" s="1" t="s">
        <v>17</v>
      </c>
      <c r="AA8" s="1" t="s">
        <v>45</v>
      </c>
      <c r="AB8" s="1" t="s">
        <v>17</v>
      </c>
      <c r="AD8" s="1" t="s">
        <v>17</v>
      </c>
      <c r="AE8" s="1" t="s">
        <v>17</v>
      </c>
      <c r="AF8" s="1" t="s">
        <v>17</v>
      </c>
      <c r="AG8" s="1" t="s">
        <v>17</v>
      </c>
      <c r="AH8" s="1" t="s">
        <v>17</v>
      </c>
      <c r="AI8" s="1" t="s">
        <v>17</v>
      </c>
      <c r="AJ8" s="1" t="s">
        <v>17</v>
      </c>
      <c r="AK8" s="1" t="s">
        <v>45</v>
      </c>
      <c r="AP8" s="1" t="s">
        <v>501</v>
      </c>
      <c r="AS8" s="1" t="s">
        <v>17</v>
      </c>
      <c r="AT8" s="1" t="s">
        <v>510</v>
      </c>
      <c r="AU8" s="1" t="s">
        <v>51</v>
      </c>
      <c r="AV8" s="1" t="s">
        <v>511</v>
      </c>
      <c r="AW8" s="1" t="s">
        <v>51</v>
      </c>
      <c r="AZ8" s="3" t="s">
        <v>512</v>
      </c>
      <c r="GR8" s="1" t="str">
        <f>IF(LEN(UnitDictionaries!$A8)&gt;0,UnitDictionaries!$A8,"")</f>
        <v/>
      </c>
      <c r="GS8" s="1" t="str">
        <f>IF(LEN(Forms!$A8)&gt;0,Forms!$A8,"")</f>
        <v>DSG002_1</v>
      </c>
      <c r="GT8" s="1" t="str">
        <f>IF(LEN(DataDictionaries!$A8)&gt;0,DataDictionaries!$A8,"")</f>
        <v>AEREL_V1</v>
      </c>
    </row>
    <row r="9" spans="1:202" ht="112.5">
      <c r="A9" s="4" t="s">
        <v>52</v>
      </c>
      <c r="B9" s="4" t="s">
        <v>513</v>
      </c>
      <c r="C9" s="4" t="s">
        <v>43</v>
      </c>
      <c r="E9" s="4" t="s">
        <v>514</v>
      </c>
      <c r="F9" s="4" t="s">
        <v>45</v>
      </c>
      <c r="G9" s="4" t="s">
        <v>514</v>
      </c>
      <c r="H9" s="4" t="s">
        <v>515</v>
      </c>
      <c r="I9" s="4" t="s">
        <v>516</v>
      </c>
      <c r="L9" s="4" t="s">
        <v>508</v>
      </c>
      <c r="N9" s="4" t="s">
        <v>51</v>
      </c>
      <c r="O9" s="4" t="s">
        <v>517</v>
      </c>
      <c r="R9" s="4" t="s">
        <v>518</v>
      </c>
      <c r="S9" s="4" t="s">
        <v>17</v>
      </c>
      <c r="T9" s="4" t="s">
        <v>17</v>
      </c>
      <c r="V9" s="4" t="s">
        <v>519</v>
      </c>
      <c r="Y9" s="4" t="s">
        <v>45</v>
      </c>
      <c r="Z9" s="4" t="s">
        <v>17</v>
      </c>
      <c r="AA9" s="4" t="s">
        <v>45</v>
      </c>
      <c r="AB9" s="4" t="s">
        <v>17</v>
      </c>
      <c r="AD9" s="4" t="s">
        <v>17</v>
      </c>
      <c r="AE9" s="4" t="s">
        <v>17</v>
      </c>
      <c r="AF9" s="4" t="s">
        <v>17</v>
      </c>
      <c r="AG9" s="4" t="s">
        <v>17</v>
      </c>
      <c r="AH9" s="4" t="s">
        <v>17</v>
      </c>
      <c r="AI9" s="4" t="s">
        <v>17</v>
      </c>
      <c r="AJ9" s="4" t="s">
        <v>17</v>
      </c>
      <c r="AK9" s="4" t="s">
        <v>17</v>
      </c>
      <c r="AS9" s="4" t="s">
        <v>17</v>
      </c>
      <c r="AT9" s="4" t="s">
        <v>520</v>
      </c>
      <c r="AU9" s="4" t="s">
        <v>51</v>
      </c>
      <c r="AV9" s="4" t="s">
        <v>521</v>
      </c>
      <c r="AW9" s="4" t="s">
        <v>51</v>
      </c>
      <c r="AZ9" s="4" t="s">
        <v>522</v>
      </c>
      <c r="GR9" s="1" t="str">
        <f>IF(LEN(UnitDictionaries!$A9)&gt;0,UnitDictionaries!$A9,"")</f>
        <v/>
      </c>
      <c r="GS9" s="1" t="str">
        <f>IF(LEN(Forms!$A9)&gt;0,Forms!$A9,"")</f>
        <v>DSG002</v>
      </c>
      <c r="GT9" s="1" t="str">
        <f>IF(LEN(DataDictionaries!$A9)&gt;0,DataDictionaries!$A9,"")</f>
        <v>AETOXGR_1</v>
      </c>
    </row>
    <row r="10" spans="1:202" ht="237.5">
      <c r="A10" s="3" t="s">
        <v>57</v>
      </c>
      <c r="B10" s="3" t="s">
        <v>513</v>
      </c>
      <c r="C10" s="1" t="s">
        <v>43</v>
      </c>
      <c r="E10" s="1" t="s">
        <v>523</v>
      </c>
      <c r="F10" s="1" t="s">
        <v>45</v>
      </c>
      <c r="G10" s="3" t="s">
        <v>523</v>
      </c>
      <c r="H10" s="1" t="s">
        <v>515</v>
      </c>
      <c r="I10" s="1" t="s">
        <v>524</v>
      </c>
      <c r="L10" s="1" t="s">
        <v>508</v>
      </c>
      <c r="N10" s="1" t="s">
        <v>51</v>
      </c>
      <c r="O10" s="1" t="s">
        <v>517</v>
      </c>
      <c r="R10" s="1" t="s">
        <v>525</v>
      </c>
      <c r="S10" s="1" t="s">
        <v>17</v>
      </c>
      <c r="T10" s="1" t="s">
        <v>17</v>
      </c>
      <c r="V10" s="1" t="s">
        <v>519</v>
      </c>
      <c r="Y10" s="1" t="s">
        <v>45</v>
      </c>
      <c r="Z10" s="1" t="s">
        <v>17</v>
      </c>
      <c r="AA10" s="1" t="s">
        <v>45</v>
      </c>
      <c r="AB10" s="1" t="s">
        <v>17</v>
      </c>
      <c r="AD10" s="1" t="s">
        <v>17</v>
      </c>
      <c r="AE10" s="1" t="s">
        <v>17</v>
      </c>
      <c r="AF10" s="1" t="s">
        <v>17</v>
      </c>
      <c r="AG10" s="1" t="s">
        <v>17</v>
      </c>
      <c r="AH10" s="1" t="s">
        <v>17</v>
      </c>
      <c r="AI10" s="1" t="s">
        <v>17</v>
      </c>
      <c r="AJ10" s="1" t="s">
        <v>17</v>
      </c>
      <c r="AK10" s="1" t="s">
        <v>17</v>
      </c>
      <c r="AS10" s="1" t="s">
        <v>17</v>
      </c>
      <c r="AT10" s="1" t="s">
        <v>526</v>
      </c>
      <c r="AU10" s="1" t="s">
        <v>51</v>
      </c>
      <c r="AV10" s="1" t="s">
        <v>527</v>
      </c>
      <c r="AW10" s="1" t="s">
        <v>51</v>
      </c>
      <c r="AZ10" s="3" t="s">
        <v>528</v>
      </c>
      <c r="GR10" s="1" t="str">
        <f>IF(LEN(UnitDictionaries!$A10)&gt;0,UnitDictionaries!$A10,"")</f>
        <v/>
      </c>
      <c r="GS10" s="1" t="str">
        <f>IF(LEN(Forms!$A10)&gt;0,Forms!$A10,"")</f>
        <v>DMG001</v>
      </c>
      <c r="GT10" s="1" t="str">
        <f>IF(LEN(DataDictionaries!$A10)&gt;0,DataDictionaries!$A10,"")</f>
        <v>AETOXGR_2</v>
      </c>
    </row>
    <row r="11" spans="1:202" ht="75">
      <c r="A11" s="3" t="s">
        <v>57</v>
      </c>
      <c r="B11" s="3" t="s">
        <v>529</v>
      </c>
      <c r="C11" s="1" t="s">
        <v>53</v>
      </c>
      <c r="E11" s="1" t="s">
        <v>530</v>
      </c>
      <c r="F11" s="1" t="s">
        <v>45</v>
      </c>
      <c r="L11" s="1" t="s">
        <v>465</v>
      </c>
      <c r="N11" s="1" t="s">
        <v>51</v>
      </c>
      <c r="O11" s="1" t="s">
        <v>531</v>
      </c>
      <c r="S11" s="1" t="s">
        <v>17</v>
      </c>
      <c r="T11" s="1" t="s">
        <v>17</v>
      </c>
      <c r="Y11" s="1" t="s">
        <v>17</v>
      </c>
      <c r="Z11" s="1" t="s">
        <v>17</v>
      </c>
      <c r="AA11" s="1" t="s">
        <v>45</v>
      </c>
      <c r="AB11" s="1" t="s">
        <v>17</v>
      </c>
      <c r="AD11" s="1" t="s">
        <v>17</v>
      </c>
      <c r="AE11" s="1" t="s">
        <v>17</v>
      </c>
      <c r="AF11" s="1" t="s">
        <v>17</v>
      </c>
      <c r="AG11" s="1" t="s">
        <v>17</v>
      </c>
      <c r="AH11" s="1" t="s">
        <v>17</v>
      </c>
      <c r="AI11" s="1" t="s">
        <v>17</v>
      </c>
      <c r="AJ11" s="1" t="s">
        <v>17</v>
      </c>
      <c r="AK11" s="1" t="s">
        <v>45</v>
      </c>
      <c r="AS11" s="1" t="s">
        <v>17</v>
      </c>
      <c r="AT11" s="1" t="s">
        <v>532</v>
      </c>
      <c r="AU11" s="1" t="s">
        <v>51</v>
      </c>
      <c r="AZ11" s="3" t="s">
        <v>533</v>
      </c>
      <c r="GR11" s="1" t="str">
        <f>IF(LEN(UnitDictionaries!$A11)&gt;0,UnitDictionaries!$A11,"")</f>
        <v/>
      </c>
      <c r="GS11" s="1" t="str">
        <f>IF(LEN(Forms!$A11)&gt;0,Forms!$A11,"")</f>
        <v>SVG001</v>
      </c>
      <c r="GT11" s="1" t="str">
        <f>IF(LEN(DataDictionaries!$A11)&gt;0,DataDictionaries!$A11,"")</f>
        <v>ASNAM_1</v>
      </c>
    </row>
    <row r="12" spans="1:202" ht="237.5">
      <c r="A12" s="4" t="s">
        <v>61</v>
      </c>
      <c r="B12" s="4" t="s">
        <v>513</v>
      </c>
      <c r="C12" s="4" t="s">
        <v>43</v>
      </c>
      <c r="E12" s="4" t="s">
        <v>534</v>
      </c>
      <c r="F12" s="4" t="s">
        <v>45</v>
      </c>
      <c r="G12" s="4" t="s">
        <v>534</v>
      </c>
      <c r="H12" s="4" t="s">
        <v>515</v>
      </c>
      <c r="I12" s="4" t="s">
        <v>535</v>
      </c>
      <c r="L12" s="4" t="s">
        <v>508</v>
      </c>
      <c r="N12" s="4" t="s">
        <v>51</v>
      </c>
      <c r="O12" s="4" t="s">
        <v>517</v>
      </c>
      <c r="R12" s="4" t="s">
        <v>525</v>
      </c>
      <c r="S12" s="4" t="s">
        <v>17</v>
      </c>
      <c r="T12" s="4" t="s">
        <v>17</v>
      </c>
      <c r="V12" s="4" t="s">
        <v>519</v>
      </c>
      <c r="Y12" s="4" t="s">
        <v>45</v>
      </c>
      <c r="Z12" s="4" t="s">
        <v>17</v>
      </c>
      <c r="AA12" s="4" t="s">
        <v>45</v>
      </c>
      <c r="AB12" s="4" t="s">
        <v>17</v>
      </c>
      <c r="AD12" s="4" t="s">
        <v>17</v>
      </c>
      <c r="AE12" s="4" t="s">
        <v>17</v>
      </c>
      <c r="AF12" s="4" t="s">
        <v>17</v>
      </c>
      <c r="AG12" s="4" t="s">
        <v>17</v>
      </c>
      <c r="AH12" s="4" t="s">
        <v>17</v>
      </c>
      <c r="AI12" s="4" t="s">
        <v>17</v>
      </c>
      <c r="AJ12" s="4" t="s">
        <v>17</v>
      </c>
      <c r="AK12" s="4" t="s">
        <v>17</v>
      </c>
      <c r="AS12" s="4" t="s">
        <v>17</v>
      </c>
      <c r="AT12" s="4" t="s">
        <v>536</v>
      </c>
      <c r="AU12" s="4" t="s">
        <v>537</v>
      </c>
      <c r="AV12" s="4" t="s">
        <v>538</v>
      </c>
      <c r="AW12" s="4" t="s">
        <v>51</v>
      </c>
      <c r="AZ12" s="4" t="s">
        <v>539</v>
      </c>
      <c r="GR12" s="1" t="str">
        <f>IF(LEN(UnitDictionaries!$A12)&gt;0,UnitDictionaries!$A12,"")</f>
        <v/>
      </c>
      <c r="GS12" s="1" t="str">
        <f>IF(LEN(Forms!$A12)&gt;0,Forms!$A12,"")</f>
        <v>UPVG001</v>
      </c>
      <c r="GT12" s="1" t="str">
        <f>IF(LEN(DataDictionaries!$A12)&gt;0,DataDictionaries!$A12,"")</f>
        <v>ASSESSMENT_1</v>
      </c>
    </row>
    <row r="13" spans="1:202">
      <c r="A13" s="3" t="s">
        <v>66</v>
      </c>
      <c r="B13" s="3" t="s">
        <v>513</v>
      </c>
      <c r="C13" s="1" t="s">
        <v>43</v>
      </c>
      <c r="E13" s="1" t="s">
        <v>540</v>
      </c>
      <c r="F13" s="1" t="s">
        <v>45</v>
      </c>
      <c r="G13" s="3" t="s">
        <v>540</v>
      </c>
      <c r="H13" s="1" t="s">
        <v>515</v>
      </c>
      <c r="I13" s="1" t="s">
        <v>541</v>
      </c>
      <c r="L13" s="1" t="s">
        <v>508</v>
      </c>
      <c r="N13" s="1" t="s">
        <v>51</v>
      </c>
      <c r="O13" s="1" t="s">
        <v>517</v>
      </c>
      <c r="S13" s="1" t="s">
        <v>17</v>
      </c>
      <c r="T13" s="1" t="s">
        <v>17</v>
      </c>
      <c r="V13" s="1" t="s">
        <v>519</v>
      </c>
      <c r="Y13" s="1" t="s">
        <v>45</v>
      </c>
      <c r="Z13" s="1" t="s">
        <v>17</v>
      </c>
      <c r="AA13" s="1" t="s">
        <v>45</v>
      </c>
      <c r="AB13" s="1" t="s">
        <v>17</v>
      </c>
      <c r="AD13" s="1" t="s">
        <v>17</v>
      </c>
      <c r="AE13" s="1" t="s">
        <v>17</v>
      </c>
      <c r="AF13" s="1" t="s">
        <v>17</v>
      </c>
      <c r="AG13" s="1" t="s">
        <v>17</v>
      </c>
      <c r="AH13" s="1" t="s">
        <v>17</v>
      </c>
      <c r="AI13" s="1" t="s">
        <v>17</v>
      </c>
      <c r="AJ13" s="1" t="s">
        <v>17</v>
      </c>
      <c r="AK13" s="1" t="s">
        <v>17</v>
      </c>
      <c r="AS13" s="1" t="s">
        <v>17</v>
      </c>
      <c r="AT13" s="1" t="s">
        <v>542</v>
      </c>
      <c r="AU13" s="1" t="s">
        <v>51</v>
      </c>
      <c r="AV13" s="1" t="s">
        <v>543</v>
      </c>
      <c r="AW13" s="1" t="s">
        <v>51</v>
      </c>
      <c r="AZ13" s="3" t="s">
        <v>544</v>
      </c>
      <c r="GR13" s="1" t="str">
        <f>IF(LEN(UnitDictionaries!$A13)&gt;0,UnitDictionaries!$A13,"")</f>
        <v/>
      </c>
      <c r="GS13" s="1" t="str">
        <f>IF(LEN(Forms!$A13)&gt;0,Forms!$A13,"")</f>
        <v>SVG002</v>
      </c>
      <c r="GT13" s="1" t="str">
        <f>IF(LEN(DataDictionaries!$A13)&gt;0,DataDictionaries!$A13,"")</f>
        <v>ASSESSMENT_2</v>
      </c>
    </row>
    <row r="14" spans="1:202">
      <c r="A14" s="4" t="s">
        <v>70</v>
      </c>
      <c r="B14" s="4" t="s">
        <v>513</v>
      </c>
      <c r="C14" s="4" t="s">
        <v>43</v>
      </c>
      <c r="E14" s="4" t="s">
        <v>523</v>
      </c>
      <c r="F14" s="4" t="s">
        <v>45</v>
      </c>
      <c r="G14" s="4" t="s">
        <v>545</v>
      </c>
      <c r="H14" s="4" t="s">
        <v>515</v>
      </c>
      <c r="I14" s="4" t="s">
        <v>546</v>
      </c>
      <c r="L14" s="4" t="s">
        <v>508</v>
      </c>
      <c r="N14" s="4" t="s">
        <v>51</v>
      </c>
      <c r="O14" s="4" t="s">
        <v>517</v>
      </c>
      <c r="S14" s="4" t="s">
        <v>17</v>
      </c>
      <c r="T14" s="4" t="s">
        <v>17</v>
      </c>
      <c r="V14" s="4" t="s">
        <v>519</v>
      </c>
      <c r="Y14" s="4" t="s">
        <v>45</v>
      </c>
      <c r="Z14" s="4" t="s">
        <v>17</v>
      </c>
      <c r="AA14" s="4" t="s">
        <v>45</v>
      </c>
      <c r="AB14" s="4" t="s">
        <v>17</v>
      </c>
      <c r="AD14" s="4" t="s">
        <v>17</v>
      </c>
      <c r="AE14" s="4" t="s">
        <v>17</v>
      </c>
      <c r="AF14" s="4" t="s">
        <v>17</v>
      </c>
      <c r="AG14" s="4" t="s">
        <v>17</v>
      </c>
      <c r="AH14" s="4" t="s">
        <v>17</v>
      </c>
      <c r="AI14" s="4" t="s">
        <v>17</v>
      </c>
      <c r="AJ14" s="4" t="s">
        <v>17</v>
      </c>
      <c r="AK14" s="4" t="s">
        <v>17</v>
      </c>
      <c r="AS14" s="4" t="s">
        <v>17</v>
      </c>
      <c r="AT14" s="4" t="s">
        <v>547</v>
      </c>
      <c r="AU14" s="4" t="s">
        <v>51</v>
      </c>
      <c r="AV14" s="4" t="s">
        <v>548</v>
      </c>
      <c r="AW14" s="4" t="s">
        <v>51</v>
      </c>
      <c r="AZ14" s="4" t="s">
        <v>549</v>
      </c>
      <c r="GR14" s="1" t="str">
        <f>IF(LEN(UnitDictionaries!$A14)&gt;0,UnitDictionaries!$A14,"")</f>
        <v/>
      </c>
      <c r="GS14" s="1" t="str">
        <f>IF(LEN(Forms!$A14)&gt;0,Forms!$A14,"")</f>
        <v>DSG004</v>
      </c>
      <c r="GT14" s="1" t="str">
        <f>IF(LEN(DataDictionaries!$A14)&gt;0,DataDictionaries!$A14,"")</f>
        <v>B1ALYNM_3</v>
      </c>
    </row>
    <row r="15" spans="1:202" ht="100">
      <c r="A15" s="3" t="s">
        <v>74</v>
      </c>
      <c r="B15" s="3" t="s">
        <v>550</v>
      </c>
      <c r="C15" s="1" t="s">
        <v>43</v>
      </c>
      <c r="E15" s="1" t="s">
        <v>551</v>
      </c>
      <c r="F15" s="1" t="s">
        <v>45</v>
      </c>
      <c r="G15" s="3" t="s">
        <v>552</v>
      </c>
      <c r="H15" s="1" t="s">
        <v>553</v>
      </c>
      <c r="I15" s="1" t="s">
        <v>554</v>
      </c>
      <c r="L15" s="1" t="s">
        <v>508</v>
      </c>
      <c r="N15" s="1" t="s">
        <v>51</v>
      </c>
      <c r="O15" s="1" t="s">
        <v>555</v>
      </c>
      <c r="R15" s="1" t="s">
        <v>556</v>
      </c>
      <c r="S15" s="1" t="s">
        <v>17</v>
      </c>
      <c r="T15" s="1" t="s">
        <v>45</v>
      </c>
      <c r="U15" s="1" t="s">
        <v>557</v>
      </c>
      <c r="V15" s="1" t="s">
        <v>558</v>
      </c>
      <c r="Y15" s="1" t="s">
        <v>17</v>
      </c>
      <c r="Z15" s="1" t="s">
        <v>17</v>
      </c>
      <c r="AA15" s="1" t="s">
        <v>45</v>
      </c>
      <c r="AB15" s="1" t="s">
        <v>17</v>
      </c>
      <c r="AD15" s="1" t="s">
        <v>17</v>
      </c>
      <c r="AE15" s="1" t="s">
        <v>17</v>
      </c>
      <c r="AF15" s="1" t="s">
        <v>17</v>
      </c>
      <c r="AG15" s="1" t="s">
        <v>17</v>
      </c>
      <c r="AH15" s="1" t="s">
        <v>17</v>
      </c>
      <c r="AI15" s="1" t="s">
        <v>17</v>
      </c>
      <c r="AJ15" s="1" t="s">
        <v>17</v>
      </c>
      <c r="AK15" s="1" t="s">
        <v>17</v>
      </c>
      <c r="AQ15" s="1" t="s">
        <v>473</v>
      </c>
      <c r="AS15" s="1" t="s">
        <v>17</v>
      </c>
      <c r="AT15" s="1" t="s">
        <v>559</v>
      </c>
      <c r="AU15" s="1" t="s">
        <v>51</v>
      </c>
      <c r="AV15" s="1" t="s">
        <v>560</v>
      </c>
      <c r="AW15" s="1" t="s">
        <v>51</v>
      </c>
      <c r="AZ15" s="3" t="s">
        <v>561</v>
      </c>
      <c r="GR15" s="1" t="str">
        <f>IF(LEN(UnitDictionaries!$A15)&gt;0,UnitDictionaries!$A15,"")</f>
        <v/>
      </c>
      <c r="GS15" s="1" t="str">
        <f>IF(LEN(Forms!$A15)&gt;0,Forms!$A15,"")</f>
        <v>IEG001</v>
      </c>
      <c r="GT15" s="1" t="str">
        <f>IF(LEN(DataDictionaries!$A15)&gt;0,DataDictionaries!$A15,"")</f>
        <v>B1CAT_3</v>
      </c>
    </row>
    <row r="16" spans="1:202">
      <c r="A16" s="3" t="s">
        <v>74</v>
      </c>
      <c r="B16" s="3" t="s">
        <v>562</v>
      </c>
      <c r="C16" s="1" t="s">
        <v>53</v>
      </c>
      <c r="E16" s="1" t="s">
        <v>563</v>
      </c>
      <c r="F16" s="1" t="s">
        <v>45</v>
      </c>
      <c r="G16" s="3" t="s">
        <v>563</v>
      </c>
      <c r="H16" s="1" t="s">
        <v>498</v>
      </c>
      <c r="L16" s="1" t="s">
        <v>499</v>
      </c>
      <c r="N16" s="1" t="s">
        <v>51</v>
      </c>
      <c r="O16" s="1" t="s">
        <v>564</v>
      </c>
      <c r="S16" s="1" t="s">
        <v>17</v>
      </c>
      <c r="T16" s="1" t="s">
        <v>45</v>
      </c>
      <c r="V16" s="1" t="s">
        <v>564</v>
      </c>
      <c r="Y16" s="1" t="s">
        <v>17</v>
      </c>
      <c r="Z16" s="1" t="s">
        <v>45</v>
      </c>
      <c r="AA16" s="1" t="s">
        <v>45</v>
      </c>
      <c r="AB16" s="1" t="s">
        <v>17</v>
      </c>
      <c r="AD16" s="1" t="s">
        <v>17</v>
      </c>
      <c r="AE16" s="1" t="s">
        <v>45</v>
      </c>
      <c r="AF16" s="1" t="s">
        <v>17</v>
      </c>
      <c r="AG16" s="1" t="s">
        <v>17</v>
      </c>
      <c r="AH16" s="1" t="s">
        <v>17</v>
      </c>
      <c r="AI16" s="1" t="s">
        <v>17</v>
      </c>
      <c r="AJ16" s="1" t="s">
        <v>17</v>
      </c>
      <c r="AK16" s="1" t="s">
        <v>17</v>
      </c>
      <c r="AS16" s="1" t="s">
        <v>17</v>
      </c>
      <c r="AT16" s="1" t="s">
        <v>565</v>
      </c>
      <c r="AU16" s="1" t="s">
        <v>51</v>
      </c>
      <c r="AV16" s="1" t="s">
        <v>566</v>
      </c>
      <c r="AW16" s="1" t="s">
        <v>51</v>
      </c>
      <c r="AZ16" s="3" t="s">
        <v>567</v>
      </c>
      <c r="GR16" s="1" t="str">
        <f>IF(LEN(UnitDictionaries!$A16)&gt;0,UnitDictionaries!$A16,"")</f>
        <v/>
      </c>
      <c r="GS16" s="1" t="str">
        <f>IF(LEN(Forms!$A16)&gt;0,Forms!$A16,"")</f>
        <v>VSG001</v>
      </c>
      <c r="GT16" s="1" t="str">
        <f>IF(LEN(DataDictionaries!$A16)&gt;0,DataDictionaries!$A16,"")</f>
        <v>B1NAM_1</v>
      </c>
    </row>
    <row r="17" spans="1:202" ht="37.5">
      <c r="A17" s="3" t="s">
        <v>74</v>
      </c>
      <c r="B17" s="3" t="s">
        <v>568</v>
      </c>
      <c r="C17" s="1" t="s">
        <v>58</v>
      </c>
      <c r="E17" s="1" t="s">
        <v>569</v>
      </c>
      <c r="F17" s="1" t="s">
        <v>45</v>
      </c>
      <c r="G17" s="3" t="s">
        <v>569</v>
      </c>
      <c r="H17" s="1" t="s">
        <v>43</v>
      </c>
      <c r="L17" s="1" t="s">
        <v>570</v>
      </c>
      <c r="N17" s="1" t="s">
        <v>51</v>
      </c>
      <c r="O17" s="1" t="s">
        <v>571</v>
      </c>
      <c r="R17" s="1" t="s">
        <v>572</v>
      </c>
      <c r="S17" s="1" t="s">
        <v>17</v>
      </c>
      <c r="T17" s="1" t="s">
        <v>45</v>
      </c>
      <c r="V17" s="1" t="s">
        <v>571</v>
      </c>
      <c r="Y17" s="1" t="s">
        <v>17</v>
      </c>
      <c r="Z17" s="1" t="s">
        <v>17</v>
      </c>
      <c r="AA17" s="1" t="s">
        <v>45</v>
      </c>
      <c r="AB17" s="1" t="s">
        <v>17</v>
      </c>
      <c r="AD17" s="1" t="s">
        <v>17</v>
      </c>
      <c r="AE17" s="1" t="s">
        <v>17</v>
      </c>
      <c r="AF17" s="1" t="s">
        <v>17</v>
      </c>
      <c r="AG17" s="1" t="s">
        <v>17</v>
      </c>
      <c r="AH17" s="1" t="s">
        <v>17</v>
      </c>
      <c r="AI17" s="1" t="s">
        <v>17</v>
      </c>
      <c r="AJ17" s="1" t="s">
        <v>17</v>
      </c>
      <c r="AK17" s="1" t="s">
        <v>17</v>
      </c>
      <c r="AS17" s="1" t="s">
        <v>17</v>
      </c>
      <c r="AT17" s="1" t="s">
        <v>573</v>
      </c>
      <c r="AU17" s="1" t="s">
        <v>51</v>
      </c>
      <c r="AV17" s="1" t="s">
        <v>574</v>
      </c>
      <c r="AW17" s="1" t="s">
        <v>51</v>
      </c>
      <c r="AZ17" s="3" t="s">
        <v>575</v>
      </c>
      <c r="GR17" s="1" t="str">
        <f>IF(LEN(UnitDictionaries!$A17)&gt;0,UnitDictionaries!$A17,"")</f>
        <v/>
      </c>
      <c r="GS17" s="1" t="str">
        <f>IF(LEN(Forms!$A17)&gt;0,Forms!$A17,"")</f>
        <v>VSG001_2</v>
      </c>
      <c r="GT17" s="1" t="str">
        <f>IF(LEN(DataDictionaries!$A17)&gt;0,DataDictionaries!$A17,"")</f>
        <v>B1RES_2</v>
      </c>
    </row>
    <row r="18" spans="1:202" ht="100">
      <c r="A18" s="4" t="s">
        <v>80</v>
      </c>
      <c r="B18" s="4" t="s">
        <v>550</v>
      </c>
      <c r="C18" s="4" t="s">
        <v>43</v>
      </c>
      <c r="E18" s="4" t="s">
        <v>551</v>
      </c>
      <c r="F18" s="4" t="s">
        <v>45</v>
      </c>
      <c r="G18" s="4" t="s">
        <v>551</v>
      </c>
      <c r="H18" s="4" t="s">
        <v>553</v>
      </c>
      <c r="I18" s="4" t="s">
        <v>576</v>
      </c>
      <c r="L18" s="4" t="s">
        <v>508</v>
      </c>
      <c r="N18" s="4" t="s">
        <v>51</v>
      </c>
      <c r="O18" s="4" t="s">
        <v>555</v>
      </c>
      <c r="R18" s="4" t="s">
        <v>556</v>
      </c>
      <c r="S18" s="4" t="s">
        <v>17</v>
      </c>
      <c r="T18" s="4" t="s">
        <v>45</v>
      </c>
      <c r="U18" s="4" t="s">
        <v>577</v>
      </c>
      <c r="V18" s="4" t="s">
        <v>558</v>
      </c>
      <c r="Y18" s="4" t="s">
        <v>17</v>
      </c>
      <c r="Z18" s="4" t="s">
        <v>17</v>
      </c>
      <c r="AA18" s="4" t="s">
        <v>45</v>
      </c>
      <c r="AB18" s="4" t="s">
        <v>17</v>
      </c>
      <c r="AD18" s="4" t="s">
        <v>17</v>
      </c>
      <c r="AE18" s="4" t="s">
        <v>17</v>
      </c>
      <c r="AF18" s="4" t="s">
        <v>17</v>
      </c>
      <c r="AG18" s="4" t="s">
        <v>17</v>
      </c>
      <c r="AH18" s="4" t="s">
        <v>17</v>
      </c>
      <c r="AI18" s="4" t="s">
        <v>17</v>
      </c>
      <c r="AJ18" s="4" t="s">
        <v>17</v>
      </c>
      <c r="AK18" s="4" t="s">
        <v>17</v>
      </c>
      <c r="AQ18" s="4" t="s">
        <v>473</v>
      </c>
      <c r="AS18" s="4" t="s">
        <v>17</v>
      </c>
      <c r="AT18" s="4" t="s">
        <v>578</v>
      </c>
      <c r="AU18" s="4" t="s">
        <v>51</v>
      </c>
      <c r="AV18" s="4" t="s">
        <v>579</v>
      </c>
      <c r="AW18" s="4" t="s">
        <v>51</v>
      </c>
      <c r="AZ18" s="4" t="s">
        <v>580</v>
      </c>
      <c r="GR18" s="1" t="str">
        <f>IF(LEN(UnitDictionaries!$A18)&gt;0,UnitDictionaries!$A18,"")</f>
        <v/>
      </c>
      <c r="GS18" s="1" t="str">
        <f>IF(LEN(Forms!$A18)&gt;0,Forms!$A18,"")</f>
        <v>VSG001_3</v>
      </c>
      <c r="GT18" s="1" t="str">
        <f>IF(LEN(DataDictionaries!$A18)&gt;0,DataDictionaries!$A18,"")</f>
        <v>B1RES_4</v>
      </c>
    </row>
    <row r="19" spans="1:202">
      <c r="A19" s="4" t="s">
        <v>80</v>
      </c>
      <c r="B19" s="4" t="s">
        <v>562</v>
      </c>
      <c r="C19" s="4" t="s">
        <v>53</v>
      </c>
      <c r="E19" s="4" t="s">
        <v>563</v>
      </c>
      <c r="F19" s="4" t="s">
        <v>45</v>
      </c>
      <c r="G19" s="4" t="s">
        <v>563</v>
      </c>
      <c r="H19" s="4" t="s">
        <v>498</v>
      </c>
      <c r="L19" s="4" t="s">
        <v>499</v>
      </c>
      <c r="N19" s="4" t="s">
        <v>51</v>
      </c>
      <c r="O19" s="4" t="s">
        <v>564</v>
      </c>
      <c r="S19" s="4" t="s">
        <v>17</v>
      </c>
      <c r="T19" s="4" t="s">
        <v>45</v>
      </c>
      <c r="V19" s="4" t="s">
        <v>564</v>
      </c>
      <c r="Y19" s="4" t="s">
        <v>17</v>
      </c>
      <c r="Z19" s="4" t="s">
        <v>45</v>
      </c>
      <c r="AA19" s="4" t="s">
        <v>45</v>
      </c>
      <c r="AB19" s="4" t="s">
        <v>17</v>
      </c>
      <c r="AD19" s="4" t="s">
        <v>17</v>
      </c>
      <c r="AE19" s="4" t="s">
        <v>45</v>
      </c>
      <c r="AF19" s="4" t="s">
        <v>17</v>
      </c>
      <c r="AG19" s="4" t="s">
        <v>17</v>
      </c>
      <c r="AH19" s="4" t="s">
        <v>17</v>
      </c>
      <c r="AI19" s="4" t="s">
        <v>17</v>
      </c>
      <c r="AJ19" s="4" t="s">
        <v>17</v>
      </c>
      <c r="AK19" s="4" t="s">
        <v>17</v>
      </c>
      <c r="AS19" s="4" t="s">
        <v>17</v>
      </c>
      <c r="AT19" s="4" t="s">
        <v>581</v>
      </c>
      <c r="AU19" s="4" t="s">
        <v>51</v>
      </c>
      <c r="AV19" s="4" t="s">
        <v>566</v>
      </c>
      <c r="AW19" s="4" t="s">
        <v>51</v>
      </c>
      <c r="AZ19" s="4" t="s">
        <v>582</v>
      </c>
      <c r="GR19" s="1" t="str">
        <f>IF(LEN(UnitDictionaries!$A19)&gt;0,UnitDictionaries!$A19,"")</f>
        <v/>
      </c>
      <c r="GS19" s="1" t="str">
        <f>IF(LEN(Forms!$A19)&gt;0,Forms!$A19,"")</f>
        <v>VSG001_4</v>
      </c>
      <c r="GT19" s="1" t="str">
        <f>IF(LEN(DataDictionaries!$A19)&gt;0,DataDictionaries!$A19,"")</f>
        <v>B1SCAT_2</v>
      </c>
    </row>
    <row r="20" spans="1:202" ht="37.5">
      <c r="A20" s="4" t="s">
        <v>80</v>
      </c>
      <c r="B20" s="4" t="s">
        <v>568</v>
      </c>
      <c r="C20" s="4" t="s">
        <v>58</v>
      </c>
      <c r="E20" s="4" t="s">
        <v>569</v>
      </c>
      <c r="F20" s="4" t="s">
        <v>45</v>
      </c>
      <c r="G20" s="4" t="s">
        <v>569</v>
      </c>
      <c r="H20" s="4" t="s">
        <v>43</v>
      </c>
      <c r="L20" s="4" t="s">
        <v>570</v>
      </c>
      <c r="N20" s="4" t="s">
        <v>51</v>
      </c>
      <c r="O20" s="4" t="s">
        <v>571</v>
      </c>
      <c r="R20" s="4" t="s">
        <v>572</v>
      </c>
      <c r="S20" s="4" t="s">
        <v>17</v>
      </c>
      <c r="T20" s="4" t="s">
        <v>45</v>
      </c>
      <c r="V20" s="4" t="s">
        <v>571</v>
      </c>
      <c r="Y20" s="4" t="s">
        <v>17</v>
      </c>
      <c r="Z20" s="4" t="s">
        <v>17</v>
      </c>
      <c r="AA20" s="4" t="s">
        <v>17</v>
      </c>
      <c r="AB20" s="4" t="s">
        <v>17</v>
      </c>
      <c r="AD20" s="4" t="s">
        <v>17</v>
      </c>
      <c r="AE20" s="4" t="s">
        <v>17</v>
      </c>
      <c r="AF20" s="4" t="s">
        <v>17</v>
      </c>
      <c r="AG20" s="4" t="s">
        <v>17</v>
      </c>
      <c r="AH20" s="4" t="s">
        <v>17</v>
      </c>
      <c r="AI20" s="4" t="s">
        <v>17</v>
      </c>
      <c r="AJ20" s="4" t="s">
        <v>17</v>
      </c>
      <c r="AK20" s="4" t="s">
        <v>17</v>
      </c>
      <c r="AS20" s="4" t="s">
        <v>17</v>
      </c>
      <c r="AT20" s="4" t="s">
        <v>583</v>
      </c>
      <c r="AU20" s="4" t="s">
        <v>51</v>
      </c>
      <c r="AV20" s="4" t="s">
        <v>574</v>
      </c>
      <c r="AW20" s="4" t="s">
        <v>51</v>
      </c>
      <c r="AZ20" s="4" t="s">
        <v>584</v>
      </c>
      <c r="GR20" s="1" t="str">
        <f>IF(LEN(UnitDictionaries!$A20)&gt;0,UnitDictionaries!$A20,"")</f>
        <v/>
      </c>
      <c r="GS20" s="1" t="str">
        <f>IF(LEN(Forms!$A20)&gt;0,Forms!$A20,"")</f>
        <v>MHO001_TR</v>
      </c>
      <c r="GT20" s="1" t="str">
        <f>IF(LEN(DataDictionaries!$A20)&gt;0,DataDictionaries!$A20,"")</f>
        <v>B1SRC_1</v>
      </c>
    </row>
    <row r="21" spans="1:202" ht="37.5">
      <c r="A21" s="3" t="s">
        <v>84</v>
      </c>
      <c r="B21" s="3" t="s">
        <v>585</v>
      </c>
      <c r="C21" s="1" t="s">
        <v>43</v>
      </c>
      <c r="E21" s="1" t="s">
        <v>586</v>
      </c>
      <c r="F21" s="1" t="s">
        <v>45</v>
      </c>
      <c r="G21" s="3" t="s">
        <v>586</v>
      </c>
      <c r="H21" s="1" t="s">
        <v>58</v>
      </c>
      <c r="L21" s="1" t="s">
        <v>465</v>
      </c>
      <c r="N21" s="1" t="s">
        <v>51</v>
      </c>
      <c r="O21" s="1" t="s">
        <v>587</v>
      </c>
      <c r="R21" s="1" t="s">
        <v>588</v>
      </c>
      <c r="S21" s="1" t="s">
        <v>17</v>
      </c>
      <c r="T21" s="1" t="s">
        <v>17</v>
      </c>
      <c r="V21" s="1" t="s">
        <v>587</v>
      </c>
      <c r="Y21" s="1" t="s">
        <v>45</v>
      </c>
      <c r="Z21" s="1" t="s">
        <v>17</v>
      </c>
      <c r="AA21" s="1" t="s">
        <v>45</v>
      </c>
      <c r="AB21" s="1" t="s">
        <v>17</v>
      </c>
      <c r="AD21" s="1" t="s">
        <v>17</v>
      </c>
      <c r="AE21" s="1" t="s">
        <v>45</v>
      </c>
      <c r="AF21" s="1" t="s">
        <v>17</v>
      </c>
      <c r="AG21" s="1" t="s">
        <v>17</v>
      </c>
      <c r="AH21" s="1" t="s">
        <v>17</v>
      </c>
      <c r="AI21" s="1" t="s">
        <v>17</v>
      </c>
      <c r="AJ21" s="1" t="s">
        <v>17</v>
      </c>
      <c r="AK21" s="1" t="s">
        <v>17</v>
      </c>
      <c r="AS21" s="1" t="s">
        <v>17</v>
      </c>
      <c r="AT21" s="1" t="s">
        <v>589</v>
      </c>
      <c r="AU21" s="1" t="s">
        <v>51</v>
      </c>
      <c r="AV21" s="1" t="s">
        <v>590</v>
      </c>
      <c r="AW21" s="1" t="s">
        <v>51</v>
      </c>
      <c r="AZ21" s="3" t="s">
        <v>591</v>
      </c>
      <c r="GR21" s="1" t="str">
        <f>IF(LEN(UnitDictionaries!$A21)&gt;0,UnitDictionaries!$A21,"")</f>
        <v/>
      </c>
      <c r="GS21" s="1" t="str">
        <f>IF(LEN(Forms!$A21)&gt;0,Forms!$A21,"")</f>
        <v>CMO005_TR</v>
      </c>
      <c r="GT21" s="1" t="str">
        <f>IF(LEN(DataDictionaries!$A21)&gt;0,DataDictionaries!$A21,"")</f>
        <v>BMTYPE_5</v>
      </c>
    </row>
    <row r="22" spans="1:202" ht="100">
      <c r="A22" s="3" t="s">
        <v>84</v>
      </c>
      <c r="B22" s="3" t="s">
        <v>592</v>
      </c>
      <c r="C22" s="1" t="s">
        <v>53</v>
      </c>
      <c r="E22" s="1" t="s">
        <v>593</v>
      </c>
      <c r="F22" s="1" t="s">
        <v>45</v>
      </c>
      <c r="G22" s="3" t="s">
        <v>593</v>
      </c>
      <c r="H22" s="1" t="s">
        <v>594</v>
      </c>
      <c r="I22" s="1" t="s">
        <v>595</v>
      </c>
      <c r="L22" s="1" t="s">
        <v>508</v>
      </c>
      <c r="N22" s="1" t="s">
        <v>51</v>
      </c>
      <c r="O22" s="1" t="s">
        <v>596</v>
      </c>
      <c r="S22" s="1" t="s">
        <v>17</v>
      </c>
      <c r="T22" s="1" t="s">
        <v>17</v>
      </c>
      <c r="U22" s="1" t="s">
        <v>597</v>
      </c>
      <c r="V22" s="1" t="s">
        <v>598</v>
      </c>
      <c r="Y22" s="1" t="s">
        <v>17</v>
      </c>
      <c r="Z22" s="1" t="s">
        <v>17</v>
      </c>
      <c r="AA22" s="1" t="s">
        <v>45</v>
      </c>
      <c r="AB22" s="1" t="s">
        <v>17</v>
      </c>
      <c r="AD22" s="1" t="s">
        <v>17</v>
      </c>
      <c r="AE22" s="1" t="s">
        <v>17</v>
      </c>
      <c r="AF22" s="1" t="s">
        <v>17</v>
      </c>
      <c r="AG22" s="1" t="s">
        <v>17</v>
      </c>
      <c r="AH22" s="1" t="s">
        <v>17</v>
      </c>
      <c r="AI22" s="1" t="s">
        <v>17</v>
      </c>
      <c r="AJ22" s="1" t="s">
        <v>17</v>
      </c>
      <c r="AK22" s="1" t="s">
        <v>17</v>
      </c>
      <c r="AQ22" s="1" t="s">
        <v>473</v>
      </c>
      <c r="AS22" s="1" t="s">
        <v>17</v>
      </c>
      <c r="AT22" s="1" t="s">
        <v>599</v>
      </c>
      <c r="AU22" s="1" t="s">
        <v>51</v>
      </c>
      <c r="AV22" s="1" t="s">
        <v>600</v>
      </c>
      <c r="AW22" s="1" t="s">
        <v>51</v>
      </c>
      <c r="AZ22" s="3" t="s">
        <v>601</v>
      </c>
      <c r="GR22" s="1" t="str">
        <f>IF(LEN(UnitDictionaries!$A22)&gt;0,UnitDictionaries!$A22,"")</f>
        <v/>
      </c>
      <c r="GS22" s="1" t="str">
        <f>IF(LEN(Forms!$A22)&gt;0,Forms!$A22,"")</f>
        <v>PRO003</v>
      </c>
      <c r="GT22" s="1" t="str">
        <f>IF(LEN(DataDictionaries!$A22)&gt;0,DataDictionaries!$A22,"")</f>
        <v>BMTYPE_6</v>
      </c>
    </row>
    <row r="23" spans="1:202" ht="162.5">
      <c r="A23" s="3" t="s">
        <v>84</v>
      </c>
      <c r="B23" s="3" t="s">
        <v>602</v>
      </c>
      <c r="C23" s="1" t="s">
        <v>58</v>
      </c>
      <c r="E23" s="1" t="s">
        <v>603</v>
      </c>
      <c r="F23" s="1" t="s">
        <v>45</v>
      </c>
      <c r="G23" s="3" t="s">
        <v>603</v>
      </c>
      <c r="H23" s="1" t="s">
        <v>492</v>
      </c>
      <c r="I23" s="1" t="s">
        <v>604</v>
      </c>
      <c r="L23" s="1" t="s">
        <v>508</v>
      </c>
      <c r="N23" s="1" t="s">
        <v>51</v>
      </c>
      <c r="O23" s="1" t="s">
        <v>605</v>
      </c>
      <c r="R23" s="1" t="s">
        <v>606</v>
      </c>
      <c r="S23" s="1" t="s">
        <v>17</v>
      </c>
      <c r="T23" s="1" t="s">
        <v>17</v>
      </c>
      <c r="V23" s="1" t="s">
        <v>605</v>
      </c>
      <c r="Y23" s="1" t="s">
        <v>45</v>
      </c>
      <c r="Z23" s="1" t="s">
        <v>17</v>
      </c>
      <c r="AA23" s="1" t="s">
        <v>45</v>
      </c>
      <c r="AB23" s="1" t="s">
        <v>17</v>
      </c>
      <c r="AD23" s="1" t="s">
        <v>17</v>
      </c>
      <c r="AE23" s="1" t="s">
        <v>17</v>
      </c>
      <c r="AF23" s="1" t="s">
        <v>17</v>
      </c>
      <c r="AG23" s="1" t="s">
        <v>17</v>
      </c>
      <c r="AH23" s="1" t="s">
        <v>17</v>
      </c>
      <c r="AI23" s="1" t="s">
        <v>17</v>
      </c>
      <c r="AJ23" s="1" t="s">
        <v>17</v>
      </c>
      <c r="AK23" s="1" t="s">
        <v>17</v>
      </c>
      <c r="AS23" s="1" t="s">
        <v>17</v>
      </c>
      <c r="AT23" s="1" t="s">
        <v>607</v>
      </c>
      <c r="AU23" s="1" t="s">
        <v>51</v>
      </c>
      <c r="AV23" s="1" t="s">
        <v>608</v>
      </c>
      <c r="AW23" s="1" t="s">
        <v>51</v>
      </c>
      <c r="AZ23" s="3" t="s">
        <v>609</v>
      </c>
      <c r="GR23" s="1" t="str">
        <f>IF(LEN(UnitDictionaries!$A23)&gt;0,UnitDictionaries!$A23,"")</f>
        <v/>
      </c>
      <c r="GS23" s="1" t="str">
        <f>IF(LEN(Forms!$A23)&gt;0,Forms!$A23,"")</f>
        <v>PRO005</v>
      </c>
      <c r="GT23" s="1" t="str">
        <f>IF(LEN(DataDictionaries!$A23)&gt;0,DataDictionaries!$A23,"")</f>
        <v>BMTYPE_7</v>
      </c>
    </row>
    <row r="24" spans="1:202" ht="100">
      <c r="A24" s="3" t="s">
        <v>84</v>
      </c>
      <c r="B24" s="3" t="s">
        <v>610</v>
      </c>
      <c r="C24" s="1" t="s">
        <v>62</v>
      </c>
      <c r="E24" s="1" t="s">
        <v>611</v>
      </c>
      <c r="F24" s="1" t="s">
        <v>45</v>
      </c>
      <c r="G24" s="3" t="s">
        <v>611</v>
      </c>
      <c r="H24" s="1" t="s">
        <v>612</v>
      </c>
      <c r="L24" s="1" t="s">
        <v>465</v>
      </c>
      <c r="N24" s="1" t="s">
        <v>51</v>
      </c>
      <c r="O24" s="1" t="s">
        <v>613</v>
      </c>
      <c r="S24" s="1" t="s">
        <v>17</v>
      </c>
      <c r="T24" s="1" t="s">
        <v>17</v>
      </c>
      <c r="V24" s="1" t="s">
        <v>613</v>
      </c>
      <c r="Y24" s="1" t="s">
        <v>17</v>
      </c>
      <c r="Z24" s="1" t="s">
        <v>17</v>
      </c>
      <c r="AA24" s="1" t="s">
        <v>45</v>
      </c>
      <c r="AB24" s="1" t="s">
        <v>17</v>
      </c>
      <c r="AD24" s="1" t="s">
        <v>17</v>
      </c>
      <c r="AE24" s="1" t="s">
        <v>17</v>
      </c>
      <c r="AF24" s="1" t="s">
        <v>17</v>
      </c>
      <c r="AG24" s="1" t="s">
        <v>17</v>
      </c>
      <c r="AH24" s="1" t="s">
        <v>17</v>
      </c>
      <c r="AI24" s="1" t="s">
        <v>17</v>
      </c>
      <c r="AJ24" s="1" t="s">
        <v>17</v>
      </c>
      <c r="AK24" s="1" t="s">
        <v>17</v>
      </c>
      <c r="AQ24" s="1" t="s">
        <v>473</v>
      </c>
      <c r="AS24" s="1" t="s">
        <v>17</v>
      </c>
      <c r="AT24" s="1" t="s">
        <v>614</v>
      </c>
      <c r="AU24" s="1" t="s">
        <v>51</v>
      </c>
      <c r="AV24" s="1" t="s">
        <v>615</v>
      </c>
      <c r="AW24" s="1" t="s">
        <v>51</v>
      </c>
      <c r="AZ24" s="3" t="s">
        <v>616</v>
      </c>
      <c r="GR24" s="1" t="str">
        <f>IF(LEN(UnitDictionaries!$A24)&gt;0,UnitDictionaries!$A24,"")</f>
        <v/>
      </c>
      <c r="GS24" s="1" t="str">
        <f>IF(LEN(Forms!$A24)&gt;0,Forms!$A24,"")</f>
        <v>ZJO001</v>
      </c>
      <c r="GT24" s="1" t="str">
        <f>IF(LEN(DataDictionaries!$A24)&gt;0,DataDictionaries!$A24,"")</f>
        <v>CMCAT_1</v>
      </c>
    </row>
    <row r="25" spans="1:202" ht="200">
      <c r="A25" s="3" t="s">
        <v>84</v>
      </c>
      <c r="B25" s="3" t="s">
        <v>617</v>
      </c>
      <c r="C25" s="1" t="s">
        <v>67</v>
      </c>
      <c r="E25" s="1" t="s">
        <v>618</v>
      </c>
      <c r="F25" s="1" t="s">
        <v>45</v>
      </c>
      <c r="G25" s="3" t="s">
        <v>618</v>
      </c>
      <c r="H25" s="1" t="s">
        <v>619</v>
      </c>
      <c r="L25" s="1" t="s">
        <v>465</v>
      </c>
      <c r="N25" s="1" t="s">
        <v>51</v>
      </c>
      <c r="O25" s="1" t="s">
        <v>620</v>
      </c>
      <c r="S25" s="1" t="s">
        <v>17</v>
      </c>
      <c r="T25" s="1" t="s">
        <v>17</v>
      </c>
      <c r="V25" s="1" t="s">
        <v>620</v>
      </c>
      <c r="Y25" s="1" t="s">
        <v>17</v>
      </c>
      <c r="Z25" s="1" t="s">
        <v>17</v>
      </c>
      <c r="AA25" s="1" t="s">
        <v>45</v>
      </c>
      <c r="AB25" s="1" t="s">
        <v>17</v>
      </c>
      <c r="AD25" s="1" t="s">
        <v>17</v>
      </c>
      <c r="AE25" s="1" t="s">
        <v>17</v>
      </c>
      <c r="AF25" s="1" t="s">
        <v>17</v>
      </c>
      <c r="AG25" s="1" t="s">
        <v>17</v>
      </c>
      <c r="AH25" s="1" t="s">
        <v>17</v>
      </c>
      <c r="AI25" s="1" t="s">
        <v>17</v>
      </c>
      <c r="AJ25" s="1" t="s">
        <v>17</v>
      </c>
      <c r="AK25" s="1" t="s">
        <v>45</v>
      </c>
      <c r="AP25" s="1" t="s">
        <v>501</v>
      </c>
      <c r="AS25" s="1" t="s">
        <v>17</v>
      </c>
      <c r="AT25" s="1" t="s">
        <v>621</v>
      </c>
      <c r="AU25" s="1" t="s">
        <v>51</v>
      </c>
      <c r="AV25" s="1" t="s">
        <v>622</v>
      </c>
      <c r="AW25" s="1" t="s">
        <v>51</v>
      </c>
      <c r="AZ25" s="3" t="s">
        <v>623</v>
      </c>
      <c r="GR25" s="1" t="str">
        <f>IF(LEN(UnitDictionaries!$A25)&gt;0,UnitDictionaries!$A25,"")</f>
        <v/>
      </c>
      <c r="GS25" s="1" t="str">
        <f>IF(LEN(Forms!$A25)&gt;0,Forms!$A25,"")</f>
        <v>B1O001_TR</v>
      </c>
      <c r="GT25" s="1" t="str">
        <f>IF(LEN(DataDictionaries!$A25)&gt;0,DataDictionaries!$A25,"")</f>
        <v>CMCAT_2</v>
      </c>
    </row>
    <row r="26" spans="1:202" ht="409.5">
      <c r="A26" s="3" t="s">
        <v>84</v>
      </c>
      <c r="B26" s="3" t="s">
        <v>624</v>
      </c>
      <c r="C26" s="1" t="s">
        <v>71</v>
      </c>
      <c r="E26" s="1" t="s">
        <v>625</v>
      </c>
      <c r="F26" s="1" t="s">
        <v>45</v>
      </c>
      <c r="G26" s="3" t="s">
        <v>625</v>
      </c>
      <c r="H26" s="1" t="s">
        <v>626</v>
      </c>
      <c r="I26" s="1" t="s">
        <v>627</v>
      </c>
      <c r="L26" s="1" t="s">
        <v>508</v>
      </c>
      <c r="N26" s="1" t="s">
        <v>51</v>
      </c>
      <c r="O26" s="1" t="s">
        <v>628</v>
      </c>
      <c r="R26" s="1" t="s">
        <v>629</v>
      </c>
      <c r="S26" s="1" t="s">
        <v>17</v>
      </c>
      <c r="T26" s="1" t="s">
        <v>17</v>
      </c>
      <c r="V26" s="1" t="s">
        <v>628</v>
      </c>
      <c r="Y26" s="1" t="s">
        <v>45</v>
      </c>
      <c r="Z26" s="1" t="s">
        <v>17</v>
      </c>
      <c r="AA26" s="1" t="s">
        <v>45</v>
      </c>
      <c r="AB26" s="1" t="s">
        <v>17</v>
      </c>
      <c r="AD26" s="1" t="s">
        <v>17</v>
      </c>
      <c r="AE26" s="1" t="s">
        <v>17</v>
      </c>
      <c r="AF26" s="1" t="s">
        <v>17</v>
      </c>
      <c r="AG26" s="1" t="s">
        <v>17</v>
      </c>
      <c r="AH26" s="1" t="s">
        <v>17</v>
      </c>
      <c r="AI26" s="1" t="s">
        <v>17</v>
      </c>
      <c r="AJ26" s="1" t="s">
        <v>17</v>
      </c>
      <c r="AK26" s="1" t="s">
        <v>17</v>
      </c>
      <c r="AS26" s="1" t="s">
        <v>17</v>
      </c>
      <c r="AT26" s="1" t="s">
        <v>630</v>
      </c>
      <c r="AU26" s="1" t="s">
        <v>51</v>
      </c>
      <c r="AV26" s="1" t="s">
        <v>631</v>
      </c>
      <c r="AW26" s="1" t="s">
        <v>51</v>
      </c>
      <c r="AZ26" s="3" t="s">
        <v>632</v>
      </c>
      <c r="GR26" s="1" t="str">
        <f>IF(LEN(UnitDictionaries!$A26)&gt;0,UnitDictionaries!$A26,"")</f>
        <v/>
      </c>
      <c r="GS26" s="1" t="str">
        <f>IF(LEN(Forms!$A26)&gt;0,Forms!$A26,"")</f>
        <v>QS2G7</v>
      </c>
      <c r="GT26" s="1" t="str">
        <f>IF(LEN(DataDictionaries!$A26)&gt;0,DataDictionaries!$A26,"")</f>
        <v>CMCAT_3</v>
      </c>
    </row>
    <row r="27" spans="1:202" ht="409.5">
      <c r="A27" s="3" t="s">
        <v>84</v>
      </c>
      <c r="B27" s="3" t="s">
        <v>633</v>
      </c>
      <c r="C27" s="1" t="s">
        <v>75</v>
      </c>
      <c r="E27" s="1" t="s">
        <v>634</v>
      </c>
      <c r="F27" s="1" t="s">
        <v>45</v>
      </c>
      <c r="L27" s="1" t="s">
        <v>465</v>
      </c>
      <c r="N27" s="1" t="s">
        <v>51</v>
      </c>
      <c r="O27" s="1" t="s">
        <v>635</v>
      </c>
      <c r="R27" s="1" t="s">
        <v>636</v>
      </c>
      <c r="S27" s="1" t="s">
        <v>17</v>
      </c>
      <c r="T27" s="1" t="s">
        <v>17</v>
      </c>
      <c r="Y27" s="1" t="s">
        <v>17</v>
      </c>
      <c r="Z27" s="1" t="s">
        <v>17</v>
      </c>
      <c r="AA27" s="1" t="s">
        <v>45</v>
      </c>
      <c r="AB27" s="1" t="s">
        <v>17</v>
      </c>
      <c r="AD27" s="1" t="s">
        <v>17</v>
      </c>
      <c r="AE27" s="1" t="s">
        <v>17</v>
      </c>
      <c r="AF27" s="1" t="s">
        <v>17</v>
      </c>
      <c r="AG27" s="1" t="s">
        <v>17</v>
      </c>
      <c r="AH27" s="1" t="s">
        <v>17</v>
      </c>
      <c r="AI27" s="1" t="s">
        <v>17</v>
      </c>
      <c r="AJ27" s="1" t="s">
        <v>17</v>
      </c>
      <c r="AK27" s="1" t="s">
        <v>45</v>
      </c>
      <c r="AS27" s="1" t="s">
        <v>17</v>
      </c>
      <c r="AT27" s="1" t="s">
        <v>637</v>
      </c>
      <c r="AU27" s="1" t="s">
        <v>51</v>
      </c>
      <c r="AZ27" s="3" t="s">
        <v>638</v>
      </c>
      <c r="GR27" s="1" t="str">
        <f>IF(LEN(UnitDictionaries!$A27)&gt;0,UnitDictionaries!$A27,"")</f>
        <v/>
      </c>
      <c r="GS27" s="1" t="str">
        <f>IF(LEN(Forms!$A27)&gt;0,Forms!$A27,"")</f>
        <v>OPG001</v>
      </c>
      <c r="GT27" s="1" t="str">
        <f>IF(LEN(DataDictionaries!$A27)&gt;0,DataDictionaries!$A27,"")</f>
        <v>COUNTRIES</v>
      </c>
    </row>
    <row r="28" spans="1:202">
      <c r="A28" s="3" t="s">
        <v>84</v>
      </c>
      <c r="B28" s="3" t="s">
        <v>639</v>
      </c>
      <c r="C28" s="1" t="s">
        <v>81</v>
      </c>
      <c r="E28" s="1" t="s">
        <v>640</v>
      </c>
      <c r="F28" s="1" t="s">
        <v>45</v>
      </c>
      <c r="G28" s="3" t="s">
        <v>640</v>
      </c>
      <c r="H28" s="1" t="s">
        <v>553</v>
      </c>
      <c r="I28" s="1" t="s">
        <v>641</v>
      </c>
      <c r="L28" s="1" t="s">
        <v>642</v>
      </c>
      <c r="N28" s="1" t="s">
        <v>51</v>
      </c>
      <c r="O28" s="1" t="s">
        <v>643</v>
      </c>
      <c r="S28" s="1" t="s">
        <v>17</v>
      </c>
      <c r="T28" s="1" t="s">
        <v>17</v>
      </c>
      <c r="V28" s="1" t="s">
        <v>643</v>
      </c>
      <c r="Y28" s="1" t="s">
        <v>17</v>
      </c>
      <c r="Z28" s="1" t="s">
        <v>17</v>
      </c>
      <c r="AA28" s="1" t="s">
        <v>45</v>
      </c>
      <c r="AB28" s="1" t="s">
        <v>17</v>
      </c>
      <c r="AD28" s="1" t="s">
        <v>17</v>
      </c>
      <c r="AE28" s="1" t="s">
        <v>17</v>
      </c>
      <c r="AF28" s="1" t="s">
        <v>17</v>
      </c>
      <c r="AG28" s="1" t="s">
        <v>17</v>
      </c>
      <c r="AH28" s="1" t="s">
        <v>17</v>
      </c>
      <c r="AI28" s="1" t="s">
        <v>17</v>
      </c>
      <c r="AJ28" s="1" t="s">
        <v>17</v>
      </c>
      <c r="AK28" s="1" t="s">
        <v>17</v>
      </c>
      <c r="AS28" s="1" t="s">
        <v>17</v>
      </c>
      <c r="AT28" s="1" t="s">
        <v>644</v>
      </c>
      <c r="AU28" s="1" t="s">
        <v>51</v>
      </c>
      <c r="AV28" s="1" t="s">
        <v>645</v>
      </c>
      <c r="AW28" s="1" t="s">
        <v>51</v>
      </c>
      <c r="AZ28" s="3" t="s">
        <v>646</v>
      </c>
      <c r="GR28" s="1" t="str">
        <f>IF(LEN(UnitDictionaries!$A28)&gt;0,UnitDictionaries!$A28,"")</f>
        <v/>
      </c>
      <c r="GS28" s="1" t="str">
        <f>IF(LEN(Forms!$A28)&gt;0,Forms!$A28,"")</f>
        <v>EGG001</v>
      </c>
      <c r="GT28" s="1" t="str">
        <f>IF(LEN(DataDictionaries!$A28)&gt;0,DataDictionaries!$A28,"")</f>
        <v>COVREL_1</v>
      </c>
    </row>
    <row r="29" spans="1:202">
      <c r="A29" s="3" t="s">
        <v>84</v>
      </c>
      <c r="B29" s="3" t="s">
        <v>647</v>
      </c>
      <c r="C29" s="1" t="s">
        <v>85</v>
      </c>
      <c r="E29" s="1" t="s">
        <v>648</v>
      </c>
      <c r="F29" s="1" t="s">
        <v>45</v>
      </c>
      <c r="G29" s="3" t="s">
        <v>648</v>
      </c>
      <c r="H29" s="1" t="s">
        <v>553</v>
      </c>
      <c r="I29" s="1" t="s">
        <v>649</v>
      </c>
      <c r="L29" s="1" t="s">
        <v>642</v>
      </c>
      <c r="N29" s="1" t="s">
        <v>51</v>
      </c>
      <c r="O29" s="1" t="s">
        <v>650</v>
      </c>
      <c r="S29" s="1" t="s">
        <v>17</v>
      </c>
      <c r="T29" s="1" t="s">
        <v>17</v>
      </c>
      <c r="V29" s="1" t="s">
        <v>650</v>
      </c>
      <c r="Y29" s="1" t="s">
        <v>17</v>
      </c>
      <c r="Z29" s="1" t="s">
        <v>17</v>
      </c>
      <c r="AA29" s="1" t="s">
        <v>45</v>
      </c>
      <c r="AB29" s="1" t="s">
        <v>17</v>
      </c>
      <c r="AD29" s="1" t="s">
        <v>17</v>
      </c>
      <c r="AE29" s="1" t="s">
        <v>17</v>
      </c>
      <c r="AF29" s="1" t="s">
        <v>17</v>
      </c>
      <c r="AG29" s="1" t="s">
        <v>17</v>
      </c>
      <c r="AH29" s="1" t="s">
        <v>17</v>
      </c>
      <c r="AI29" s="1" t="s">
        <v>17</v>
      </c>
      <c r="AJ29" s="1" t="s">
        <v>17</v>
      </c>
      <c r="AK29" s="1" t="s">
        <v>17</v>
      </c>
      <c r="AS29" s="1" t="s">
        <v>17</v>
      </c>
      <c r="AT29" s="1" t="s">
        <v>651</v>
      </c>
      <c r="AU29" s="1" t="s">
        <v>51</v>
      </c>
      <c r="AV29" s="1" t="s">
        <v>652</v>
      </c>
      <c r="AW29" s="1" t="s">
        <v>51</v>
      </c>
      <c r="AZ29" s="3" t="s">
        <v>653</v>
      </c>
      <c r="GR29" s="1" t="str">
        <f>IF(LEN(UnitDictionaries!$A29)&gt;0,UnitDictionaries!$A29,"")</f>
        <v/>
      </c>
      <c r="GS29" s="1" t="str">
        <f>IF(LEN(Forms!$A29)&gt;0,Forms!$A29,"")</f>
        <v>ECG006_3</v>
      </c>
      <c r="GT29" s="1" t="str">
        <f>IF(LEN(DataDictionaries!$A29)&gt;0,DataDictionaries!$A29,"")</f>
        <v>CVCAT_1</v>
      </c>
    </row>
    <row r="30" spans="1:202">
      <c r="A30" s="3" t="s">
        <v>84</v>
      </c>
      <c r="B30" s="3" t="s">
        <v>654</v>
      </c>
      <c r="C30" s="1" t="s">
        <v>89</v>
      </c>
      <c r="E30" s="1" t="s">
        <v>655</v>
      </c>
      <c r="F30" s="1" t="s">
        <v>45</v>
      </c>
      <c r="G30" s="3" t="s">
        <v>655</v>
      </c>
      <c r="H30" s="1" t="s">
        <v>553</v>
      </c>
      <c r="I30" s="1" t="s">
        <v>656</v>
      </c>
      <c r="L30" s="1" t="s">
        <v>642</v>
      </c>
      <c r="N30" s="1" t="s">
        <v>51</v>
      </c>
      <c r="O30" s="1" t="s">
        <v>657</v>
      </c>
      <c r="S30" s="1" t="s">
        <v>17</v>
      </c>
      <c r="T30" s="1" t="s">
        <v>17</v>
      </c>
      <c r="V30" s="1" t="s">
        <v>657</v>
      </c>
      <c r="Y30" s="1" t="s">
        <v>17</v>
      </c>
      <c r="Z30" s="1" t="s">
        <v>17</v>
      </c>
      <c r="AA30" s="1" t="s">
        <v>45</v>
      </c>
      <c r="AB30" s="1" t="s">
        <v>17</v>
      </c>
      <c r="AD30" s="1" t="s">
        <v>17</v>
      </c>
      <c r="AE30" s="1" t="s">
        <v>17</v>
      </c>
      <c r="AF30" s="1" t="s">
        <v>17</v>
      </c>
      <c r="AG30" s="1" t="s">
        <v>17</v>
      </c>
      <c r="AH30" s="1" t="s">
        <v>17</v>
      </c>
      <c r="AI30" s="1" t="s">
        <v>17</v>
      </c>
      <c r="AJ30" s="1" t="s">
        <v>17</v>
      </c>
      <c r="AK30" s="1" t="s">
        <v>17</v>
      </c>
      <c r="AS30" s="1" t="s">
        <v>17</v>
      </c>
      <c r="AT30" s="1" t="s">
        <v>658</v>
      </c>
      <c r="AU30" s="1" t="s">
        <v>51</v>
      </c>
      <c r="AV30" s="1" t="s">
        <v>659</v>
      </c>
      <c r="AW30" s="1" t="s">
        <v>51</v>
      </c>
      <c r="AZ30" s="3" t="s">
        <v>660</v>
      </c>
      <c r="GR30" s="1" t="str">
        <f>IF(LEN(UnitDictionaries!$A30)&gt;0,UnitDictionaries!$A30,"")</f>
        <v/>
      </c>
      <c r="GS30" s="1" t="str">
        <f>IF(LEN(Forms!$A30)&gt;0,Forms!$A30,"")</f>
        <v>CVG001</v>
      </c>
      <c r="GT30" s="1" t="str">
        <f>IF(LEN(DataDictionaries!$A30)&gt;0,DataDictionaries!$A30,"")</f>
        <v>CVRESCD_1</v>
      </c>
    </row>
    <row r="31" spans="1:202">
      <c r="A31" s="3" t="s">
        <v>84</v>
      </c>
      <c r="B31" s="3" t="s">
        <v>661</v>
      </c>
      <c r="C31" s="1" t="s">
        <v>94</v>
      </c>
      <c r="E31" s="1" t="s">
        <v>662</v>
      </c>
      <c r="F31" s="1" t="s">
        <v>45</v>
      </c>
      <c r="G31" s="3" t="s">
        <v>662</v>
      </c>
      <c r="H31" s="1" t="s">
        <v>553</v>
      </c>
      <c r="I31" s="1" t="s">
        <v>663</v>
      </c>
      <c r="L31" s="1" t="s">
        <v>642</v>
      </c>
      <c r="N31" s="1" t="s">
        <v>53</v>
      </c>
      <c r="O31" s="1" t="s">
        <v>664</v>
      </c>
      <c r="S31" s="1" t="s">
        <v>17</v>
      </c>
      <c r="T31" s="1" t="s">
        <v>17</v>
      </c>
      <c r="V31" s="1" t="s">
        <v>664</v>
      </c>
      <c r="Y31" s="1" t="s">
        <v>17</v>
      </c>
      <c r="Z31" s="1" t="s">
        <v>17</v>
      </c>
      <c r="AA31" s="1" t="s">
        <v>45</v>
      </c>
      <c r="AB31" s="1" t="s">
        <v>17</v>
      </c>
      <c r="AD31" s="1" t="s">
        <v>17</v>
      </c>
      <c r="AE31" s="1" t="s">
        <v>17</v>
      </c>
      <c r="AF31" s="1" t="s">
        <v>17</v>
      </c>
      <c r="AG31" s="1" t="s">
        <v>17</v>
      </c>
      <c r="AH31" s="1" t="s">
        <v>17</v>
      </c>
      <c r="AI31" s="1" t="s">
        <v>17</v>
      </c>
      <c r="AJ31" s="1" t="s">
        <v>17</v>
      </c>
      <c r="AK31" s="1" t="s">
        <v>17</v>
      </c>
      <c r="AS31" s="1" t="s">
        <v>17</v>
      </c>
      <c r="AT31" s="1" t="s">
        <v>665</v>
      </c>
      <c r="AU31" s="1" t="s">
        <v>51</v>
      </c>
      <c r="AV31" s="1" t="s">
        <v>666</v>
      </c>
      <c r="AW31" s="1" t="s">
        <v>51</v>
      </c>
      <c r="AZ31" s="3" t="s">
        <v>667</v>
      </c>
      <c r="GR31" s="1" t="str">
        <f>IF(LEN(UnitDictionaries!$A31)&gt;0,UnitDictionaries!$A31,"")</f>
        <v/>
      </c>
      <c r="GS31" s="1" t="str">
        <f>IF(LEN(Forms!$A31)&gt;0,Forms!$A31,"")</f>
        <v>PRO002</v>
      </c>
      <c r="GT31" s="1" t="str">
        <f>IF(LEN(DataDictionaries!$A31)&gt;0,DataDictionaries!$A31,"")</f>
        <v>CVTEST_1</v>
      </c>
    </row>
    <row r="32" spans="1:202">
      <c r="A32" s="3" t="s">
        <v>84</v>
      </c>
      <c r="B32" s="3" t="s">
        <v>668</v>
      </c>
      <c r="C32" s="1" t="s">
        <v>99</v>
      </c>
      <c r="E32" s="1" t="s">
        <v>669</v>
      </c>
      <c r="F32" s="1" t="s">
        <v>45</v>
      </c>
      <c r="G32" s="3" t="s">
        <v>669</v>
      </c>
      <c r="H32" s="1" t="s">
        <v>553</v>
      </c>
      <c r="I32" s="1" t="s">
        <v>670</v>
      </c>
      <c r="L32" s="1" t="s">
        <v>642</v>
      </c>
      <c r="N32" s="1" t="s">
        <v>53</v>
      </c>
      <c r="O32" s="1" t="s">
        <v>671</v>
      </c>
      <c r="S32" s="1" t="s">
        <v>17</v>
      </c>
      <c r="T32" s="1" t="s">
        <v>17</v>
      </c>
      <c r="V32" s="1" t="s">
        <v>671</v>
      </c>
      <c r="Y32" s="1" t="s">
        <v>17</v>
      </c>
      <c r="Z32" s="1" t="s">
        <v>17</v>
      </c>
      <c r="AA32" s="1" t="s">
        <v>45</v>
      </c>
      <c r="AB32" s="1" t="s">
        <v>17</v>
      </c>
      <c r="AD32" s="1" t="s">
        <v>17</v>
      </c>
      <c r="AE32" s="1" t="s">
        <v>17</v>
      </c>
      <c r="AF32" s="1" t="s">
        <v>17</v>
      </c>
      <c r="AG32" s="1" t="s">
        <v>17</v>
      </c>
      <c r="AH32" s="1" t="s">
        <v>17</v>
      </c>
      <c r="AI32" s="1" t="s">
        <v>17</v>
      </c>
      <c r="AJ32" s="1" t="s">
        <v>17</v>
      </c>
      <c r="AK32" s="1" t="s">
        <v>17</v>
      </c>
      <c r="AS32" s="1" t="s">
        <v>17</v>
      </c>
      <c r="AT32" s="1" t="s">
        <v>672</v>
      </c>
      <c r="AU32" s="1" t="s">
        <v>51</v>
      </c>
      <c r="AV32" s="1" t="s">
        <v>673</v>
      </c>
      <c r="AW32" s="1" t="s">
        <v>51</v>
      </c>
      <c r="AZ32" s="3" t="s">
        <v>674</v>
      </c>
      <c r="GR32" s="1" t="str">
        <f>IF(LEN(UnitDictionaries!$A32)&gt;0,UnitDictionaries!$A32,"")</f>
        <v/>
      </c>
      <c r="GS32" s="1" t="str">
        <f>IF(LEN(Forms!$A32)&gt;0,Forms!$A32,"")</f>
        <v>TUO001</v>
      </c>
      <c r="GT32" s="1" t="str">
        <f>IF(LEN(DataDictionaries!$A32)&gt;0,DataDictionaries!$A32,"")</f>
        <v>DDRESCD_2</v>
      </c>
    </row>
    <row r="33" spans="1:202">
      <c r="A33" s="3" t="s">
        <v>84</v>
      </c>
      <c r="B33" s="3" t="s">
        <v>675</v>
      </c>
      <c r="C33" s="1" t="s">
        <v>103</v>
      </c>
      <c r="E33" s="1" t="s">
        <v>676</v>
      </c>
      <c r="F33" s="1" t="s">
        <v>45</v>
      </c>
      <c r="G33" s="3" t="s">
        <v>676</v>
      </c>
      <c r="H33" s="1" t="s">
        <v>553</v>
      </c>
      <c r="I33" s="1" t="s">
        <v>677</v>
      </c>
      <c r="L33" s="1" t="s">
        <v>642</v>
      </c>
      <c r="N33" s="1" t="s">
        <v>53</v>
      </c>
      <c r="O33" s="1" t="s">
        <v>678</v>
      </c>
      <c r="S33" s="1" t="s">
        <v>17</v>
      </c>
      <c r="T33" s="1" t="s">
        <v>17</v>
      </c>
      <c r="V33" s="1" t="s">
        <v>678</v>
      </c>
      <c r="Y33" s="1" t="s">
        <v>17</v>
      </c>
      <c r="Z33" s="1" t="s">
        <v>17</v>
      </c>
      <c r="AA33" s="1" t="s">
        <v>45</v>
      </c>
      <c r="AB33" s="1" t="s">
        <v>17</v>
      </c>
      <c r="AD33" s="1" t="s">
        <v>17</v>
      </c>
      <c r="AE33" s="1" t="s">
        <v>17</v>
      </c>
      <c r="AF33" s="1" t="s">
        <v>17</v>
      </c>
      <c r="AG33" s="1" t="s">
        <v>17</v>
      </c>
      <c r="AH33" s="1" t="s">
        <v>17</v>
      </c>
      <c r="AI33" s="1" t="s">
        <v>17</v>
      </c>
      <c r="AJ33" s="1" t="s">
        <v>17</v>
      </c>
      <c r="AK33" s="1" t="s">
        <v>17</v>
      </c>
      <c r="AS33" s="1" t="s">
        <v>17</v>
      </c>
      <c r="AT33" s="1" t="s">
        <v>679</v>
      </c>
      <c r="AU33" s="1" t="s">
        <v>51</v>
      </c>
      <c r="AV33" s="1" t="s">
        <v>680</v>
      </c>
      <c r="AW33" s="1" t="s">
        <v>51</v>
      </c>
      <c r="AZ33" s="3" t="s">
        <v>681</v>
      </c>
      <c r="GR33" s="1" t="str">
        <f>IF(LEN(UnitDictionaries!$A33)&gt;0,UnitDictionaries!$A33,"")</f>
        <v/>
      </c>
      <c r="GS33" s="1" t="str">
        <f>IF(LEN(Forms!$A33)&gt;0,Forms!$A33,"")</f>
        <v>TUO002</v>
      </c>
      <c r="GT33" s="1" t="str">
        <f>IF(LEN(DataDictionaries!$A33)&gt;0,DataDictionaries!$A33,"")</f>
        <v>DDTEST_1</v>
      </c>
    </row>
    <row r="34" spans="1:202">
      <c r="A34" s="3" t="s">
        <v>84</v>
      </c>
      <c r="B34" s="3" t="s">
        <v>682</v>
      </c>
      <c r="C34" s="1" t="s">
        <v>107</v>
      </c>
      <c r="E34" s="1" t="s">
        <v>683</v>
      </c>
      <c r="F34" s="1" t="s">
        <v>45</v>
      </c>
      <c r="G34" s="3" t="s">
        <v>683</v>
      </c>
      <c r="H34" s="1" t="s">
        <v>553</v>
      </c>
      <c r="I34" s="1" t="s">
        <v>684</v>
      </c>
      <c r="L34" s="1" t="s">
        <v>642</v>
      </c>
      <c r="N34" s="1" t="s">
        <v>53</v>
      </c>
      <c r="O34" s="1" t="s">
        <v>685</v>
      </c>
      <c r="S34" s="1" t="s">
        <v>17</v>
      </c>
      <c r="T34" s="1" t="s">
        <v>17</v>
      </c>
      <c r="V34" s="1" t="s">
        <v>685</v>
      </c>
      <c r="Y34" s="1" t="s">
        <v>17</v>
      </c>
      <c r="Z34" s="1" t="s">
        <v>17</v>
      </c>
      <c r="AA34" s="1" t="s">
        <v>45</v>
      </c>
      <c r="AB34" s="1" t="s">
        <v>17</v>
      </c>
      <c r="AD34" s="1" t="s">
        <v>17</v>
      </c>
      <c r="AE34" s="1" t="s">
        <v>17</v>
      </c>
      <c r="AF34" s="1" t="s">
        <v>17</v>
      </c>
      <c r="AG34" s="1" t="s">
        <v>17</v>
      </c>
      <c r="AH34" s="1" t="s">
        <v>17</v>
      </c>
      <c r="AI34" s="1" t="s">
        <v>17</v>
      </c>
      <c r="AJ34" s="1" t="s">
        <v>17</v>
      </c>
      <c r="AK34" s="1" t="s">
        <v>17</v>
      </c>
      <c r="AS34" s="1" t="s">
        <v>17</v>
      </c>
      <c r="AT34" s="1" t="s">
        <v>686</v>
      </c>
      <c r="AU34" s="1" t="s">
        <v>51</v>
      </c>
      <c r="AV34" s="1" t="s">
        <v>687</v>
      </c>
      <c r="AW34" s="1" t="s">
        <v>51</v>
      </c>
      <c r="AZ34" s="3" t="s">
        <v>688</v>
      </c>
      <c r="GR34" s="1" t="str">
        <f>IF(LEN(UnitDictionaries!$A34)&gt;0,UnitDictionaries!$A34,"")</f>
        <v/>
      </c>
      <c r="GS34" s="1" t="str">
        <f>IF(LEN(Forms!$A34)&gt;0,Forms!$A34,"")</f>
        <v>DSG005</v>
      </c>
      <c r="GT34" s="1" t="str">
        <f>IF(LEN(DataDictionaries!$A34)&gt;0,DataDictionaries!$A34,"")</f>
        <v>DECHALLENGE</v>
      </c>
    </row>
    <row r="35" spans="1:202">
      <c r="A35" s="3" t="s">
        <v>84</v>
      </c>
      <c r="B35" s="3" t="s">
        <v>689</v>
      </c>
      <c r="C35" s="1" t="s">
        <v>111</v>
      </c>
      <c r="E35" s="1" t="s">
        <v>690</v>
      </c>
      <c r="F35" s="1" t="s">
        <v>45</v>
      </c>
      <c r="G35" s="3" t="s">
        <v>690</v>
      </c>
      <c r="H35" s="1" t="s">
        <v>553</v>
      </c>
      <c r="I35" s="1" t="s">
        <v>691</v>
      </c>
      <c r="L35" s="1" t="s">
        <v>642</v>
      </c>
      <c r="N35" s="1" t="s">
        <v>53</v>
      </c>
      <c r="O35" s="1" t="s">
        <v>692</v>
      </c>
      <c r="S35" s="1" t="s">
        <v>17</v>
      </c>
      <c r="T35" s="1" t="s">
        <v>17</v>
      </c>
      <c r="V35" s="1" t="s">
        <v>692</v>
      </c>
      <c r="Y35" s="1" t="s">
        <v>17</v>
      </c>
      <c r="Z35" s="1" t="s">
        <v>17</v>
      </c>
      <c r="AA35" s="1" t="s">
        <v>45</v>
      </c>
      <c r="AB35" s="1" t="s">
        <v>17</v>
      </c>
      <c r="AD35" s="1" t="s">
        <v>17</v>
      </c>
      <c r="AE35" s="1" t="s">
        <v>17</v>
      </c>
      <c r="AF35" s="1" t="s">
        <v>17</v>
      </c>
      <c r="AG35" s="1" t="s">
        <v>17</v>
      </c>
      <c r="AH35" s="1" t="s">
        <v>17</v>
      </c>
      <c r="AI35" s="1" t="s">
        <v>17</v>
      </c>
      <c r="AJ35" s="1" t="s">
        <v>17</v>
      </c>
      <c r="AK35" s="1" t="s">
        <v>17</v>
      </c>
      <c r="AS35" s="1" t="s">
        <v>17</v>
      </c>
      <c r="AT35" s="1" t="s">
        <v>693</v>
      </c>
      <c r="AU35" s="1" t="s">
        <v>51</v>
      </c>
      <c r="AV35" s="1" t="s">
        <v>694</v>
      </c>
      <c r="AW35" s="1" t="s">
        <v>51</v>
      </c>
      <c r="AZ35" s="3" t="s">
        <v>695</v>
      </c>
      <c r="GR35" s="1" t="str">
        <f>IF(LEN(UnitDictionaries!$A35)&gt;0,UnitDictionaries!$A35,"")</f>
        <v/>
      </c>
      <c r="GS35" s="1" t="str">
        <f>IF(LEN(Forms!$A35)&gt;0,Forms!$A35,"")</f>
        <v>TRO001</v>
      </c>
      <c r="GT35" s="1" t="str">
        <f>IF(LEN(DataDictionaries!$A35)&gt;0,DataDictionaries!$A35,"")</f>
        <v>DM_AGEU1_CT</v>
      </c>
    </row>
    <row r="36" spans="1:202" ht="25">
      <c r="A36" s="3" t="s">
        <v>84</v>
      </c>
      <c r="B36" s="3" t="s">
        <v>696</v>
      </c>
      <c r="C36" s="1" t="s">
        <v>115</v>
      </c>
      <c r="E36" s="1" t="s">
        <v>697</v>
      </c>
      <c r="F36" s="1" t="s">
        <v>45</v>
      </c>
      <c r="G36" s="3" t="s">
        <v>697</v>
      </c>
      <c r="H36" s="1" t="s">
        <v>553</v>
      </c>
      <c r="I36" s="1" t="s">
        <v>698</v>
      </c>
      <c r="L36" s="1" t="s">
        <v>642</v>
      </c>
      <c r="N36" s="1" t="s">
        <v>51</v>
      </c>
      <c r="O36" s="1" t="s">
        <v>699</v>
      </c>
      <c r="S36" s="1" t="s">
        <v>17</v>
      </c>
      <c r="T36" s="1" t="s">
        <v>17</v>
      </c>
      <c r="V36" s="1" t="s">
        <v>700</v>
      </c>
      <c r="Y36" s="1" t="s">
        <v>17</v>
      </c>
      <c r="Z36" s="1" t="s">
        <v>17</v>
      </c>
      <c r="AA36" s="1" t="s">
        <v>45</v>
      </c>
      <c r="AB36" s="1" t="s">
        <v>17</v>
      </c>
      <c r="AD36" s="1" t="s">
        <v>17</v>
      </c>
      <c r="AE36" s="1" t="s">
        <v>17</v>
      </c>
      <c r="AF36" s="1" t="s">
        <v>17</v>
      </c>
      <c r="AG36" s="1" t="s">
        <v>17</v>
      </c>
      <c r="AH36" s="1" t="s">
        <v>17</v>
      </c>
      <c r="AI36" s="1" t="s">
        <v>17</v>
      </c>
      <c r="AJ36" s="1" t="s">
        <v>17</v>
      </c>
      <c r="AK36" s="1" t="s">
        <v>17</v>
      </c>
      <c r="AS36" s="1" t="s">
        <v>17</v>
      </c>
      <c r="AT36" s="1" t="s">
        <v>701</v>
      </c>
      <c r="AU36" s="1" t="s">
        <v>51</v>
      </c>
      <c r="AV36" s="1" t="s">
        <v>702</v>
      </c>
      <c r="AW36" s="1" t="s">
        <v>51</v>
      </c>
      <c r="AZ36" s="3" t="s">
        <v>703</v>
      </c>
      <c r="GR36" s="1" t="str">
        <f>IF(LEN(UnitDictionaries!$A36)&gt;0,UnitDictionaries!$A36,"")</f>
        <v/>
      </c>
      <c r="GS36" s="1" t="str">
        <f>IF(LEN(Forms!$A36)&gt;0,Forms!$A36,"")</f>
        <v>TRO002</v>
      </c>
      <c r="GT36" s="1" t="str">
        <f>IF(LEN(DataDictionaries!$A36)&gt;0,DataDictionaries!$A36,"")</f>
        <v>DM_SEX1_CT</v>
      </c>
    </row>
    <row r="37" spans="1:202" ht="25">
      <c r="A37" s="3" t="s">
        <v>84</v>
      </c>
      <c r="B37" s="3" t="s">
        <v>704</v>
      </c>
      <c r="C37" s="1" t="s">
        <v>119</v>
      </c>
      <c r="E37" s="1" t="s">
        <v>705</v>
      </c>
      <c r="F37" s="1" t="s">
        <v>45</v>
      </c>
      <c r="G37" s="3" t="s">
        <v>705</v>
      </c>
      <c r="H37" s="1" t="s">
        <v>553</v>
      </c>
      <c r="I37" s="1" t="s">
        <v>706</v>
      </c>
      <c r="L37" s="1" t="s">
        <v>642</v>
      </c>
      <c r="N37" s="1" t="s">
        <v>51</v>
      </c>
      <c r="O37" s="1" t="s">
        <v>707</v>
      </c>
      <c r="S37" s="1" t="s">
        <v>17</v>
      </c>
      <c r="T37" s="1" t="s">
        <v>17</v>
      </c>
      <c r="V37" s="1" t="s">
        <v>707</v>
      </c>
      <c r="Y37" s="1" t="s">
        <v>17</v>
      </c>
      <c r="Z37" s="1" t="s">
        <v>17</v>
      </c>
      <c r="AA37" s="1" t="s">
        <v>45</v>
      </c>
      <c r="AB37" s="1" t="s">
        <v>17</v>
      </c>
      <c r="AD37" s="1" t="s">
        <v>17</v>
      </c>
      <c r="AE37" s="1" t="s">
        <v>17</v>
      </c>
      <c r="AF37" s="1" t="s">
        <v>17</v>
      </c>
      <c r="AG37" s="1" t="s">
        <v>17</v>
      </c>
      <c r="AH37" s="1" t="s">
        <v>17</v>
      </c>
      <c r="AI37" s="1" t="s">
        <v>17</v>
      </c>
      <c r="AJ37" s="1" t="s">
        <v>17</v>
      </c>
      <c r="AK37" s="1" t="s">
        <v>17</v>
      </c>
      <c r="AS37" s="1" t="s">
        <v>17</v>
      </c>
      <c r="AT37" s="1" t="s">
        <v>708</v>
      </c>
      <c r="AU37" s="1" t="s">
        <v>51</v>
      </c>
      <c r="AV37" s="1" t="s">
        <v>709</v>
      </c>
      <c r="AW37" s="1" t="s">
        <v>51</v>
      </c>
      <c r="AZ37" s="3" t="s">
        <v>710</v>
      </c>
      <c r="GR37" s="1" t="str">
        <f>IF(LEN(UnitDictionaries!$A37)&gt;0,UnitDictionaries!$A37,"")</f>
        <v/>
      </c>
      <c r="GS37" s="1" t="str">
        <f>IF(LEN(Forms!$A37)&gt;0,Forms!$A37,"")</f>
        <v>TUO005</v>
      </c>
      <c r="GT37" s="1" t="str">
        <f>IF(LEN(DataDictionaries!$A37)&gt;0,DataDictionaries!$A37,"")</f>
        <v>DOSE_FRQ</v>
      </c>
    </row>
    <row r="38" spans="1:202">
      <c r="A38" s="4" t="s">
        <v>88</v>
      </c>
      <c r="B38" s="4" t="s">
        <v>711</v>
      </c>
      <c r="C38" s="4" t="s">
        <v>43</v>
      </c>
      <c r="E38" s="4" t="s">
        <v>712</v>
      </c>
      <c r="F38" s="4" t="s">
        <v>45</v>
      </c>
      <c r="G38" s="4" t="s">
        <v>712</v>
      </c>
      <c r="H38" s="4" t="s">
        <v>612</v>
      </c>
      <c r="I38" s="4" t="s">
        <v>713</v>
      </c>
      <c r="L38" s="4" t="s">
        <v>508</v>
      </c>
      <c r="N38" s="4" t="s">
        <v>51</v>
      </c>
      <c r="O38" s="4" t="s">
        <v>714</v>
      </c>
      <c r="S38" s="4" t="s">
        <v>17</v>
      </c>
      <c r="T38" s="4" t="s">
        <v>17</v>
      </c>
      <c r="V38" s="4" t="s">
        <v>715</v>
      </c>
      <c r="Y38" s="4" t="s">
        <v>45</v>
      </c>
      <c r="Z38" s="4" t="s">
        <v>17</v>
      </c>
      <c r="AA38" s="4" t="s">
        <v>45</v>
      </c>
      <c r="AB38" s="4" t="s">
        <v>17</v>
      </c>
      <c r="AD38" s="4" t="s">
        <v>17</v>
      </c>
      <c r="AE38" s="4" t="s">
        <v>17</v>
      </c>
      <c r="AF38" s="4" t="s">
        <v>17</v>
      </c>
      <c r="AG38" s="4" t="s">
        <v>17</v>
      </c>
      <c r="AH38" s="4" t="s">
        <v>17</v>
      </c>
      <c r="AI38" s="4" t="s">
        <v>17</v>
      </c>
      <c r="AJ38" s="4" t="s">
        <v>17</v>
      </c>
      <c r="AK38" s="4" t="s">
        <v>17</v>
      </c>
      <c r="AS38" s="4" t="s">
        <v>17</v>
      </c>
      <c r="AT38" s="4" t="s">
        <v>716</v>
      </c>
      <c r="AU38" s="4" t="s">
        <v>51</v>
      </c>
      <c r="AV38" s="4" t="s">
        <v>717</v>
      </c>
      <c r="AW38" s="4" t="s">
        <v>51</v>
      </c>
      <c r="AZ38" s="4" t="s">
        <v>718</v>
      </c>
      <c r="GR38" s="1" t="str">
        <f>IF(LEN(UnitDictionaries!$A38)&gt;0,UnitDictionaries!$A38,"")</f>
        <v/>
      </c>
      <c r="GS38" s="1" t="str">
        <f>IF(LEN(Forms!$A38)&gt;0,Forms!$A38,"")</f>
        <v>RSO001</v>
      </c>
      <c r="GT38" s="1" t="str">
        <f>IF(LEN(DataDictionaries!$A38)&gt;0,DataDictionaries!$A38,"")</f>
        <v>DOSE_ROUTE</v>
      </c>
    </row>
    <row r="39" spans="1:202" ht="200">
      <c r="A39" s="4" t="s">
        <v>88</v>
      </c>
      <c r="B39" s="4" t="s">
        <v>719</v>
      </c>
      <c r="C39" s="4" t="s">
        <v>53</v>
      </c>
      <c r="E39" s="4" t="s">
        <v>720</v>
      </c>
      <c r="F39" s="4" t="s">
        <v>45</v>
      </c>
      <c r="G39" s="4" t="s">
        <v>720</v>
      </c>
      <c r="H39" s="4" t="s">
        <v>619</v>
      </c>
      <c r="I39" s="4" t="s">
        <v>721</v>
      </c>
      <c r="L39" s="4" t="s">
        <v>508</v>
      </c>
      <c r="N39" s="4" t="s">
        <v>51</v>
      </c>
      <c r="O39" s="4" t="s">
        <v>722</v>
      </c>
      <c r="S39" s="4" t="s">
        <v>17</v>
      </c>
      <c r="T39" s="4" t="s">
        <v>17</v>
      </c>
      <c r="V39" s="4" t="s">
        <v>722</v>
      </c>
      <c r="Y39" s="4" t="s">
        <v>17</v>
      </c>
      <c r="Z39" s="4" t="s">
        <v>17</v>
      </c>
      <c r="AA39" s="4" t="s">
        <v>45</v>
      </c>
      <c r="AB39" s="4" t="s">
        <v>17</v>
      </c>
      <c r="AD39" s="4" t="s">
        <v>17</v>
      </c>
      <c r="AE39" s="4" t="s">
        <v>17</v>
      </c>
      <c r="AF39" s="4" t="s">
        <v>17</v>
      </c>
      <c r="AG39" s="4" t="s">
        <v>17</v>
      </c>
      <c r="AH39" s="4" t="s">
        <v>17</v>
      </c>
      <c r="AI39" s="4" t="s">
        <v>17</v>
      </c>
      <c r="AJ39" s="4" t="s">
        <v>17</v>
      </c>
      <c r="AK39" s="4" t="s">
        <v>45</v>
      </c>
      <c r="AP39" s="4" t="s">
        <v>501</v>
      </c>
      <c r="AS39" s="4" t="s">
        <v>17</v>
      </c>
      <c r="AT39" s="4" t="s">
        <v>723</v>
      </c>
      <c r="AU39" s="4" t="s">
        <v>51</v>
      </c>
      <c r="AV39" s="4" t="s">
        <v>724</v>
      </c>
      <c r="AW39" s="4" t="s">
        <v>51</v>
      </c>
      <c r="AZ39" s="4" t="s">
        <v>725</v>
      </c>
      <c r="GR39" s="1" t="str">
        <f>IF(LEN(UnitDictionaries!$A39)&gt;0,UnitDictionaries!$A39,"")</f>
        <v/>
      </c>
      <c r="GS39" s="1" t="str">
        <f>IF(LEN(Forms!$A39)&gt;0,Forms!$A39,"")</f>
        <v>LBG001</v>
      </c>
      <c r="GT39" s="1" t="str">
        <f>IF(LEN(DataDictionaries!$A39)&gt;0,DataDictionaries!$A39,"")</f>
        <v>DOSE_UNIT</v>
      </c>
    </row>
    <row r="40" spans="1:202" ht="200">
      <c r="A40" s="4" t="s">
        <v>88</v>
      </c>
      <c r="B40" s="4" t="s">
        <v>726</v>
      </c>
      <c r="C40" s="4" t="s">
        <v>58</v>
      </c>
      <c r="E40" s="4" t="s">
        <v>727</v>
      </c>
      <c r="F40" s="4" t="s">
        <v>45</v>
      </c>
      <c r="G40" s="4" t="s">
        <v>727</v>
      </c>
      <c r="H40" s="4" t="s">
        <v>492</v>
      </c>
      <c r="I40" s="4" t="s">
        <v>728</v>
      </c>
      <c r="L40" s="4" t="s">
        <v>508</v>
      </c>
      <c r="N40" s="4" t="s">
        <v>51</v>
      </c>
      <c r="O40" s="4" t="s">
        <v>729</v>
      </c>
      <c r="S40" s="4" t="s">
        <v>17</v>
      </c>
      <c r="T40" s="4" t="s">
        <v>17</v>
      </c>
      <c r="V40" s="4" t="s">
        <v>729</v>
      </c>
      <c r="Y40" s="4" t="s">
        <v>17</v>
      </c>
      <c r="Z40" s="4" t="s">
        <v>17</v>
      </c>
      <c r="AA40" s="4" t="s">
        <v>45</v>
      </c>
      <c r="AB40" s="4" t="s">
        <v>17</v>
      </c>
      <c r="AD40" s="4" t="s">
        <v>17</v>
      </c>
      <c r="AE40" s="4" t="s">
        <v>17</v>
      </c>
      <c r="AF40" s="4" t="s">
        <v>17</v>
      </c>
      <c r="AG40" s="4" t="s">
        <v>17</v>
      </c>
      <c r="AH40" s="4" t="s">
        <v>17</v>
      </c>
      <c r="AI40" s="4" t="s">
        <v>17</v>
      </c>
      <c r="AJ40" s="4" t="s">
        <v>17</v>
      </c>
      <c r="AK40" s="4" t="s">
        <v>45</v>
      </c>
      <c r="AP40" s="4" t="s">
        <v>501</v>
      </c>
      <c r="AS40" s="4" t="s">
        <v>17</v>
      </c>
      <c r="AT40" s="4" t="s">
        <v>730</v>
      </c>
      <c r="AU40" s="4" t="s">
        <v>51</v>
      </c>
      <c r="AV40" s="4" t="s">
        <v>731</v>
      </c>
      <c r="AW40" s="4" t="s">
        <v>51</v>
      </c>
      <c r="AZ40" s="4" t="s">
        <v>732</v>
      </c>
      <c r="GR40" s="1" t="str">
        <f>IF(LEN(UnitDictionaries!$A40)&gt;0,UnitDictionaries!$A40,"")</f>
        <v/>
      </c>
      <c r="GS40" s="1" t="str">
        <f>IF(LEN(Forms!$A40)&gt;0,Forms!$A40,"")</f>
        <v>LBG001_2</v>
      </c>
      <c r="GT40" s="1" t="str">
        <f>IF(LEN(DataDictionaries!$A40)&gt;0,DataDictionaries!$A40,"")</f>
        <v>DOSFRM_1</v>
      </c>
    </row>
    <row r="41" spans="1:202">
      <c r="A41" s="4" t="s">
        <v>88</v>
      </c>
      <c r="B41" s="4" t="s">
        <v>733</v>
      </c>
      <c r="C41" s="4" t="s">
        <v>62</v>
      </c>
      <c r="E41" s="4" t="s">
        <v>734</v>
      </c>
      <c r="F41" s="4" t="s">
        <v>45</v>
      </c>
      <c r="G41" s="4" t="s">
        <v>734</v>
      </c>
      <c r="H41" s="4" t="s">
        <v>735</v>
      </c>
      <c r="I41" s="4" t="s">
        <v>736</v>
      </c>
      <c r="L41" s="4" t="s">
        <v>508</v>
      </c>
      <c r="N41" s="4" t="s">
        <v>51</v>
      </c>
      <c r="O41" s="4" t="s">
        <v>737</v>
      </c>
      <c r="S41" s="4" t="s">
        <v>17</v>
      </c>
      <c r="T41" s="4" t="s">
        <v>17</v>
      </c>
      <c r="V41" s="4" t="s">
        <v>738</v>
      </c>
      <c r="Y41" s="4" t="s">
        <v>17</v>
      </c>
      <c r="Z41" s="4" t="s">
        <v>17</v>
      </c>
      <c r="AA41" s="4" t="s">
        <v>45</v>
      </c>
      <c r="AB41" s="4" t="s">
        <v>17</v>
      </c>
      <c r="AD41" s="4" t="s">
        <v>17</v>
      </c>
      <c r="AE41" s="4" t="s">
        <v>17</v>
      </c>
      <c r="AF41" s="4" t="s">
        <v>17</v>
      </c>
      <c r="AG41" s="4" t="s">
        <v>17</v>
      </c>
      <c r="AH41" s="4" t="s">
        <v>17</v>
      </c>
      <c r="AI41" s="4" t="s">
        <v>17</v>
      </c>
      <c r="AJ41" s="4" t="s">
        <v>17</v>
      </c>
      <c r="AK41" s="4" t="s">
        <v>17</v>
      </c>
      <c r="AS41" s="4" t="s">
        <v>17</v>
      </c>
      <c r="AT41" s="4" t="s">
        <v>739</v>
      </c>
      <c r="AU41" s="4" t="s">
        <v>51</v>
      </c>
      <c r="AV41" s="4" t="s">
        <v>740</v>
      </c>
      <c r="AW41" s="4" t="s">
        <v>51</v>
      </c>
      <c r="AZ41" s="4" t="s">
        <v>741</v>
      </c>
      <c r="GR41" s="1" t="str">
        <f>IF(LEN(UnitDictionaries!$A41)&gt;0,UnitDictionaries!$A41,"")</f>
        <v/>
      </c>
      <c r="GS41" s="1" t="str">
        <f>IF(LEN(Forms!$A41)&gt;0,Forms!$A41,"")</f>
        <v>LBG001_3</v>
      </c>
      <c r="GT41" s="1" t="str">
        <f>IF(LEN(DataDictionaries!$A41)&gt;0,DataDictionaries!$A41,"")</f>
        <v>DOSRES_1</v>
      </c>
    </row>
    <row r="42" spans="1:202" ht="25">
      <c r="A42" s="4" t="s">
        <v>88</v>
      </c>
      <c r="B42" s="4" t="s">
        <v>742</v>
      </c>
      <c r="C42" s="4" t="s">
        <v>67</v>
      </c>
      <c r="E42" s="4" t="s">
        <v>743</v>
      </c>
      <c r="F42" s="4" t="s">
        <v>45</v>
      </c>
      <c r="G42" s="4" t="s">
        <v>743</v>
      </c>
      <c r="H42" s="4" t="s">
        <v>498</v>
      </c>
      <c r="L42" s="4" t="s">
        <v>499</v>
      </c>
      <c r="N42" s="4" t="s">
        <v>51</v>
      </c>
      <c r="O42" s="4" t="s">
        <v>90</v>
      </c>
      <c r="S42" s="4" t="s">
        <v>17</v>
      </c>
      <c r="T42" s="4" t="s">
        <v>17</v>
      </c>
      <c r="V42" s="4" t="s">
        <v>744</v>
      </c>
      <c r="Y42" s="4" t="s">
        <v>17</v>
      </c>
      <c r="Z42" s="4" t="s">
        <v>45</v>
      </c>
      <c r="AA42" s="4" t="s">
        <v>45</v>
      </c>
      <c r="AB42" s="4" t="s">
        <v>17</v>
      </c>
      <c r="AD42" s="4" t="s">
        <v>17</v>
      </c>
      <c r="AE42" s="4" t="s">
        <v>45</v>
      </c>
      <c r="AF42" s="4" t="s">
        <v>17</v>
      </c>
      <c r="AG42" s="4" t="s">
        <v>17</v>
      </c>
      <c r="AH42" s="4" t="s">
        <v>17</v>
      </c>
      <c r="AI42" s="4" t="s">
        <v>45</v>
      </c>
      <c r="AJ42" s="4" t="s">
        <v>17</v>
      </c>
      <c r="AK42" s="4" t="s">
        <v>17</v>
      </c>
      <c r="AS42" s="4" t="s">
        <v>17</v>
      </c>
      <c r="AT42" s="4" t="s">
        <v>745</v>
      </c>
      <c r="AU42" s="4" t="s">
        <v>51</v>
      </c>
      <c r="AV42" s="4" t="s">
        <v>746</v>
      </c>
      <c r="AW42" s="4" t="s">
        <v>51</v>
      </c>
      <c r="AZ42" s="4" t="s">
        <v>747</v>
      </c>
      <c r="GR42" s="1" t="str">
        <f>IF(LEN(UnitDictionaries!$A42)&gt;0,UnitDictionaries!$A42,"")</f>
        <v/>
      </c>
      <c r="GS42" s="1" t="str">
        <f>IF(LEN(Forms!$A42)&gt;0,Forms!$A42,"")</f>
        <v>LBG001_4</v>
      </c>
      <c r="GT42" s="1" t="str">
        <f>IF(LEN(DataDictionaries!$A42)&gt;0,DataDictionaries!$A42,"")</f>
        <v>DSDECOD_4</v>
      </c>
    </row>
    <row r="43" spans="1:202" ht="25">
      <c r="A43" s="4" t="s">
        <v>88</v>
      </c>
      <c r="B43" s="4" t="s">
        <v>748</v>
      </c>
      <c r="C43" s="4" t="s">
        <v>71</v>
      </c>
      <c r="E43" s="4" t="s">
        <v>749</v>
      </c>
      <c r="F43" s="4" t="s">
        <v>45</v>
      </c>
      <c r="G43" s="4" t="s">
        <v>749</v>
      </c>
      <c r="H43" s="4" t="s">
        <v>735</v>
      </c>
      <c r="I43" s="4" t="s">
        <v>750</v>
      </c>
      <c r="L43" s="4" t="s">
        <v>508</v>
      </c>
      <c r="N43" s="4" t="s">
        <v>51</v>
      </c>
      <c r="O43" s="4" t="s">
        <v>751</v>
      </c>
      <c r="S43" s="4" t="s">
        <v>17</v>
      </c>
      <c r="T43" s="4" t="s">
        <v>17</v>
      </c>
      <c r="V43" s="4" t="s">
        <v>752</v>
      </c>
      <c r="Y43" s="4" t="s">
        <v>17</v>
      </c>
      <c r="Z43" s="4" t="s">
        <v>17</v>
      </c>
      <c r="AA43" s="4" t="s">
        <v>45</v>
      </c>
      <c r="AB43" s="4" t="s">
        <v>17</v>
      </c>
      <c r="AD43" s="4" t="s">
        <v>17</v>
      </c>
      <c r="AE43" s="4" t="s">
        <v>17</v>
      </c>
      <c r="AF43" s="4" t="s">
        <v>17</v>
      </c>
      <c r="AG43" s="4" t="s">
        <v>17</v>
      </c>
      <c r="AH43" s="4" t="s">
        <v>17</v>
      </c>
      <c r="AI43" s="4" t="s">
        <v>17</v>
      </c>
      <c r="AJ43" s="4" t="s">
        <v>17</v>
      </c>
      <c r="AK43" s="4" t="s">
        <v>17</v>
      </c>
      <c r="AS43" s="4" t="s">
        <v>17</v>
      </c>
      <c r="AT43" s="4" t="s">
        <v>753</v>
      </c>
      <c r="AU43" s="4" t="s">
        <v>51</v>
      </c>
      <c r="AV43" s="4" t="s">
        <v>754</v>
      </c>
      <c r="AW43" s="4" t="s">
        <v>51</v>
      </c>
      <c r="AZ43" s="4" t="s">
        <v>755</v>
      </c>
      <c r="GR43" s="1" t="str">
        <f>IF(LEN(UnitDictionaries!$A43)&gt;0,UnitDictionaries!$A43,"")</f>
        <v/>
      </c>
      <c r="GS43" s="1" t="str">
        <f>IF(LEN(Forms!$A43)&gt;0,Forms!$A43,"")</f>
        <v>LBG001_5</v>
      </c>
      <c r="GT43" s="1" t="str">
        <f>IF(LEN(DataDictionaries!$A43)&gt;0,DataDictionaries!$A43,"")</f>
        <v>DSSCAT_1</v>
      </c>
    </row>
    <row r="44" spans="1:202" ht="62.5">
      <c r="A44" s="4" t="s">
        <v>88</v>
      </c>
      <c r="B44" s="4" t="s">
        <v>463</v>
      </c>
      <c r="C44" s="4" t="s">
        <v>75</v>
      </c>
      <c r="E44" s="4" t="s">
        <v>756</v>
      </c>
      <c r="F44" s="4" t="s">
        <v>45</v>
      </c>
      <c r="L44" s="4" t="s">
        <v>465</v>
      </c>
      <c r="N44" s="4" t="s">
        <v>51</v>
      </c>
      <c r="O44" s="4" t="s">
        <v>757</v>
      </c>
      <c r="S44" s="4" t="s">
        <v>17</v>
      </c>
      <c r="T44" s="4" t="s">
        <v>17</v>
      </c>
      <c r="Y44" s="4" t="s">
        <v>17</v>
      </c>
      <c r="Z44" s="4" t="s">
        <v>17</v>
      </c>
      <c r="AA44" s="4" t="s">
        <v>45</v>
      </c>
      <c r="AB44" s="4" t="s">
        <v>17</v>
      </c>
      <c r="AD44" s="4" t="s">
        <v>17</v>
      </c>
      <c r="AE44" s="4" t="s">
        <v>17</v>
      </c>
      <c r="AF44" s="4" t="s">
        <v>17</v>
      </c>
      <c r="AG44" s="4" t="s">
        <v>17</v>
      </c>
      <c r="AH44" s="4" t="s">
        <v>17</v>
      </c>
      <c r="AI44" s="4" t="s">
        <v>17</v>
      </c>
      <c r="AJ44" s="4" t="s">
        <v>17</v>
      </c>
      <c r="AK44" s="4" t="s">
        <v>45</v>
      </c>
      <c r="AS44" s="4" t="s">
        <v>17</v>
      </c>
      <c r="AT44" s="4" t="s">
        <v>758</v>
      </c>
      <c r="AU44" s="4" t="s">
        <v>51</v>
      </c>
      <c r="AZ44" s="4" t="s">
        <v>759</v>
      </c>
      <c r="GR44" s="1" t="str">
        <f>IF(LEN(UnitDictionaries!$A44)&gt;0,UnitDictionaries!$A44,"")</f>
        <v/>
      </c>
      <c r="GS44" s="1" t="str">
        <f>IF(LEN(Forms!$A44)&gt;0,Forms!$A44,"")</f>
        <v>LBG001_6</v>
      </c>
      <c r="GT44" s="1" t="str">
        <f>IF(LEN(DataDictionaries!$A44)&gt;0,DataDictionaries!$A44,"")</f>
        <v>DVCRF_1</v>
      </c>
    </row>
    <row r="45" spans="1:202" ht="75">
      <c r="A45" s="4" t="s">
        <v>88</v>
      </c>
      <c r="B45" s="4" t="s">
        <v>760</v>
      </c>
      <c r="C45" s="4" t="s">
        <v>81</v>
      </c>
      <c r="E45" s="4" t="s">
        <v>761</v>
      </c>
      <c r="F45" s="4" t="s">
        <v>45</v>
      </c>
      <c r="G45" s="4" t="s">
        <v>761</v>
      </c>
      <c r="H45" s="4" t="s">
        <v>762</v>
      </c>
      <c r="L45" s="4" t="s">
        <v>763</v>
      </c>
      <c r="N45" s="4" t="s">
        <v>51</v>
      </c>
      <c r="O45" s="4" t="s">
        <v>764</v>
      </c>
      <c r="R45" s="4" t="s">
        <v>765</v>
      </c>
      <c r="S45" s="4" t="s">
        <v>17</v>
      </c>
      <c r="T45" s="4" t="s">
        <v>45</v>
      </c>
      <c r="V45" s="4" t="s">
        <v>764</v>
      </c>
      <c r="Y45" s="4" t="s">
        <v>17</v>
      </c>
      <c r="Z45" s="4" t="s">
        <v>17</v>
      </c>
      <c r="AA45" s="4" t="s">
        <v>45</v>
      </c>
      <c r="AB45" s="4" t="s">
        <v>17</v>
      </c>
      <c r="AD45" s="4" t="s">
        <v>17</v>
      </c>
      <c r="AE45" s="4" t="s">
        <v>17</v>
      </c>
      <c r="AF45" s="4" t="s">
        <v>17</v>
      </c>
      <c r="AG45" s="4" t="s">
        <v>17</v>
      </c>
      <c r="AH45" s="4" t="s">
        <v>17</v>
      </c>
      <c r="AI45" s="4" t="s">
        <v>17</v>
      </c>
      <c r="AJ45" s="4" t="s">
        <v>17</v>
      </c>
      <c r="AK45" s="4" t="s">
        <v>17</v>
      </c>
      <c r="AS45" s="4" t="s">
        <v>17</v>
      </c>
      <c r="AT45" s="4" t="s">
        <v>766</v>
      </c>
      <c r="AU45" s="4" t="s">
        <v>51</v>
      </c>
      <c r="AV45" s="4" t="s">
        <v>767</v>
      </c>
      <c r="AW45" s="4" t="s">
        <v>51</v>
      </c>
      <c r="AZ45" s="4" t="s">
        <v>768</v>
      </c>
      <c r="GR45" s="1" t="str">
        <f>IF(LEN(UnitDictionaries!$A45)&gt;0,UnitDictionaries!$A45,"")</f>
        <v/>
      </c>
      <c r="GS45" s="1" t="str">
        <f>IF(LEN(Forms!$A45)&gt;0,Forms!$A45,"")</f>
        <v>ZJO002</v>
      </c>
      <c r="GT45" s="1" t="str">
        <f>IF(LEN(DataDictionaries!$A45)&gt;0,DataDictionaries!$A45,"")</f>
        <v>DVDECOD_2</v>
      </c>
    </row>
    <row r="46" spans="1:202" ht="50">
      <c r="A46" s="4" t="s">
        <v>88</v>
      </c>
      <c r="B46" s="4" t="s">
        <v>769</v>
      </c>
      <c r="C46" s="4" t="s">
        <v>85</v>
      </c>
      <c r="E46" s="4" t="s">
        <v>770</v>
      </c>
      <c r="F46" s="4" t="s">
        <v>45</v>
      </c>
      <c r="G46" s="4" t="s">
        <v>770</v>
      </c>
      <c r="H46" s="4" t="s">
        <v>498</v>
      </c>
      <c r="L46" s="4" t="s">
        <v>499</v>
      </c>
      <c r="N46" s="4" t="s">
        <v>51</v>
      </c>
      <c r="O46" s="4" t="s">
        <v>771</v>
      </c>
      <c r="R46" s="4" t="s">
        <v>772</v>
      </c>
      <c r="S46" s="4" t="s">
        <v>17</v>
      </c>
      <c r="T46" s="4" t="s">
        <v>45</v>
      </c>
      <c r="V46" s="4" t="s">
        <v>771</v>
      </c>
      <c r="Y46" s="4" t="s">
        <v>17</v>
      </c>
      <c r="Z46" s="4" t="s">
        <v>45</v>
      </c>
      <c r="AA46" s="4" t="s">
        <v>45</v>
      </c>
      <c r="AB46" s="4" t="s">
        <v>17</v>
      </c>
      <c r="AD46" s="4" t="s">
        <v>17</v>
      </c>
      <c r="AE46" s="4" t="s">
        <v>45</v>
      </c>
      <c r="AF46" s="4" t="s">
        <v>17</v>
      </c>
      <c r="AG46" s="4" t="s">
        <v>17</v>
      </c>
      <c r="AH46" s="4" t="s">
        <v>17</v>
      </c>
      <c r="AI46" s="4" t="s">
        <v>17</v>
      </c>
      <c r="AJ46" s="4" t="s">
        <v>17</v>
      </c>
      <c r="AK46" s="4" t="s">
        <v>17</v>
      </c>
      <c r="AS46" s="4" t="s">
        <v>17</v>
      </c>
      <c r="AT46" s="4" t="s">
        <v>773</v>
      </c>
      <c r="AU46" s="4" t="s">
        <v>51</v>
      </c>
      <c r="AV46" s="4" t="s">
        <v>774</v>
      </c>
      <c r="AW46" s="4" t="s">
        <v>51</v>
      </c>
      <c r="AZ46" s="4" t="s">
        <v>775</v>
      </c>
      <c r="GR46" s="1" t="str">
        <f>IF(LEN(UnitDictionaries!$A46)&gt;0,UnitDictionaries!$A46,"")</f>
        <v/>
      </c>
      <c r="GS46" s="1" t="str">
        <f>IF(LEN(Forms!$A46)&gt;0,Forms!$A46,"")</f>
        <v>DSG001</v>
      </c>
      <c r="GT46" s="1" t="str">
        <f>IF(LEN(DataDictionaries!$A46)&gt;0,DataDictionaries!$A46,"")</f>
        <v>DVDSTAT_1</v>
      </c>
    </row>
    <row r="47" spans="1:202" ht="150">
      <c r="A47" s="3" t="s">
        <v>93</v>
      </c>
      <c r="B47" s="3" t="s">
        <v>463</v>
      </c>
      <c r="C47" s="1" t="s">
        <v>43</v>
      </c>
      <c r="E47" s="1" t="s">
        <v>776</v>
      </c>
      <c r="F47" s="1" t="s">
        <v>45</v>
      </c>
      <c r="L47" s="1" t="s">
        <v>465</v>
      </c>
      <c r="N47" s="1" t="s">
        <v>51</v>
      </c>
      <c r="O47" s="1" t="s">
        <v>777</v>
      </c>
      <c r="R47" s="1" t="s">
        <v>778</v>
      </c>
      <c r="S47" s="1" t="s">
        <v>17</v>
      </c>
      <c r="T47" s="1" t="s">
        <v>17</v>
      </c>
      <c r="Y47" s="1" t="s">
        <v>17</v>
      </c>
      <c r="Z47" s="1" t="s">
        <v>17</v>
      </c>
      <c r="AA47" s="1" t="s">
        <v>45</v>
      </c>
      <c r="AB47" s="1" t="s">
        <v>17</v>
      </c>
      <c r="AD47" s="1" t="s">
        <v>17</v>
      </c>
      <c r="AE47" s="1" t="s">
        <v>17</v>
      </c>
      <c r="AF47" s="1" t="s">
        <v>17</v>
      </c>
      <c r="AG47" s="1" t="s">
        <v>17</v>
      </c>
      <c r="AH47" s="1" t="s">
        <v>17</v>
      </c>
      <c r="AI47" s="1" t="s">
        <v>17</v>
      </c>
      <c r="AJ47" s="1" t="s">
        <v>17</v>
      </c>
      <c r="AK47" s="1" t="s">
        <v>45</v>
      </c>
      <c r="AS47" s="1" t="s">
        <v>17</v>
      </c>
      <c r="AT47" s="1" t="s">
        <v>779</v>
      </c>
      <c r="AU47" s="1" t="s">
        <v>51</v>
      </c>
      <c r="AZ47" s="3" t="s">
        <v>780</v>
      </c>
      <c r="GR47" s="1" t="str">
        <f>IF(LEN(UnitDictionaries!$A47)&gt;0,UnitDictionaries!$A47,"")</f>
        <v/>
      </c>
      <c r="GS47" s="1" t="str">
        <f>IF(LEN(Forms!$A47)&gt;0,Forms!$A47,"")</f>
        <v>ECG006</v>
      </c>
      <c r="GT47" s="1" t="str">
        <f>IF(LEN(DataDictionaries!$A47)&gt;0,DataDictionaries!$A47,"")</f>
        <v>DVMETHOD_1</v>
      </c>
    </row>
    <row r="48" spans="1:202">
      <c r="A48" s="3" t="s">
        <v>93</v>
      </c>
      <c r="B48" s="3" t="s">
        <v>760</v>
      </c>
      <c r="C48" s="1" t="s">
        <v>58</v>
      </c>
      <c r="E48" s="1" t="s">
        <v>781</v>
      </c>
      <c r="F48" s="1" t="s">
        <v>45</v>
      </c>
      <c r="G48" s="3" t="s">
        <v>781</v>
      </c>
      <c r="H48" s="1" t="s">
        <v>762</v>
      </c>
      <c r="I48" s="1" t="s">
        <v>782</v>
      </c>
      <c r="L48" s="1" t="s">
        <v>508</v>
      </c>
      <c r="N48" s="1" t="s">
        <v>51</v>
      </c>
      <c r="O48" s="1" t="s">
        <v>764</v>
      </c>
      <c r="S48" s="1" t="s">
        <v>17</v>
      </c>
      <c r="T48" s="1" t="s">
        <v>45</v>
      </c>
      <c r="V48" s="1" t="s">
        <v>764</v>
      </c>
      <c r="Y48" s="1" t="s">
        <v>45</v>
      </c>
      <c r="Z48" s="1" t="s">
        <v>17</v>
      </c>
      <c r="AA48" s="1" t="s">
        <v>45</v>
      </c>
      <c r="AB48" s="1" t="s">
        <v>17</v>
      </c>
      <c r="AD48" s="1" t="s">
        <v>17</v>
      </c>
      <c r="AE48" s="1" t="s">
        <v>17</v>
      </c>
      <c r="AF48" s="1" t="s">
        <v>17</v>
      </c>
      <c r="AG48" s="1" t="s">
        <v>17</v>
      </c>
      <c r="AH48" s="1" t="s">
        <v>17</v>
      </c>
      <c r="AI48" s="1" t="s">
        <v>17</v>
      </c>
      <c r="AJ48" s="1" t="s">
        <v>17</v>
      </c>
      <c r="AK48" s="1" t="s">
        <v>17</v>
      </c>
      <c r="AS48" s="1" t="s">
        <v>17</v>
      </c>
      <c r="AT48" s="1" t="s">
        <v>783</v>
      </c>
      <c r="AU48" s="1" t="s">
        <v>51</v>
      </c>
      <c r="AV48" s="1" t="s">
        <v>784</v>
      </c>
      <c r="AW48" s="1" t="s">
        <v>51</v>
      </c>
      <c r="AZ48" s="3" t="s">
        <v>785</v>
      </c>
      <c r="GR48" s="1" t="str">
        <f>IF(LEN(UnitDictionaries!$A48)&gt;0,UnitDictionaries!$A48,"")</f>
        <v/>
      </c>
      <c r="GS48" s="1" t="str">
        <f>IF(LEN(Forms!$A48)&gt;0,Forms!$A48,"")</f>
        <v>ECG006_4</v>
      </c>
      <c r="GT48" s="1" t="str">
        <f>IF(LEN(DataDictionaries!$A48)&gt;0,DataDictionaries!$A48,"")</f>
        <v>DVMRAC_1</v>
      </c>
    </row>
    <row r="49" spans="1:202">
      <c r="A49" s="3" t="s">
        <v>93</v>
      </c>
      <c r="B49" s="3" t="s">
        <v>786</v>
      </c>
      <c r="C49" s="1" t="s">
        <v>62</v>
      </c>
      <c r="E49" s="1" t="s">
        <v>787</v>
      </c>
      <c r="F49" s="1" t="s">
        <v>45</v>
      </c>
      <c r="G49" s="3" t="s">
        <v>787</v>
      </c>
      <c r="H49" s="1" t="s">
        <v>788</v>
      </c>
      <c r="L49" s="1" t="s">
        <v>499</v>
      </c>
      <c r="N49" s="1" t="s">
        <v>51</v>
      </c>
      <c r="O49" s="1" t="s">
        <v>789</v>
      </c>
      <c r="S49" s="1" t="s">
        <v>17</v>
      </c>
      <c r="T49" s="1" t="s">
        <v>45</v>
      </c>
      <c r="V49" s="1" t="s">
        <v>789</v>
      </c>
      <c r="Y49" s="1" t="s">
        <v>45</v>
      </c>
      <c r="Z49" s="1" t="s">
        <v>17</v>
      </c>
      <c r="AA49" s="1" t="s">
        <v>45</v>
      </c>
      <c r="AB49" s="1" t="s">
        <v>17</v>
      </c>
      <c r="AD49" s="1" t="s">
        <v>17</v>
      </c>
      <c r="AE49" s="1" t="s">
        <v>45</v>
      </c>
      <c r="AF49" s="1" t="s">
        <v>17</v>
      </c>
      <c r="AG49" s="1" t="s">
        <v>17</v>
      </c>
      <c r="AH49" s="1" t="s">
        <v>17</v>
      </c>
      <c r="AI49" s="1" t="s">
        <v>17</v>
      </c>
      <c r="AJ49" s="1" t="s">
        <v>17</v>
      </c>
      <c r="AK49" s="1" t="s">
        <v>17</v>
      </c>
      <c r="AS49" s="1" t="s">
        <v>17</v>
      </c>
      <c r="AT49" s="1" t="s">
        <v>790</v>
      </c>
      <c r="AU49" s="1" t="s">
        <v>51</v>
      </c>
      <c r="AV49" s="1" t="s">
        <v>791</v>
      </c>
      <c r="AW49" s="1" t="s">
        <v>51</v>
      </c>
      <c r="AZ49" s="3" t="s">
        <v>792</v>
      </c>
      <c r="GR49" s="1" t="str">
        <f>IF(LEN(UnitDictionaries!$A49)&gt;0,UnitDictionaries!$A49,"")</f>
        <v/>
      </c>
      <c r="GS49" s="1" t="str">
        <f>IF(LEN(Forms!$A49)&gt;0,Forms!$A49,"")</f>
        <v>ECG006_2</v>
      </c>
      <c r="GT49" s="1" t="str">
        <f>IF(LEN(DataDictionaries!$A49)&gt;0,DataDictionaries!$A49,"")</f>
        <v>DVSHDESC_1</v>
      </c>
    </row>
    <row r="50" spans="1:202" ht="200">
      <c r="A50" s="3" t="s">
        <v>93</v>
      </c>
      <c r="B50" s="3" t="s">
        <v>793</v>
      </c>
      <c r="C50" s="1" t="s">
        <v>81</v>
      </c>
      <c r="E50" s="1" t="s">
        <v>794</v>
      </c>
      <c r="F50" s="1" t="s">
        <v>45</v>
      </c>
      <c r="G50" s="3" t="s">
        <v>794</v>
      </c>
      <c r="H50" s="1" t="s">
        <v>619</v>
      </c>
      <c r="L50" s="1" t="s">
        <v>465</v>
      </c>
      <c r="N50" s="1" t="s">
        <v>51</v>
      </c>
      <c r="O50" s="1" t="s">
        <v>795</v>
      </c>
      <c r="S50" s="1" t="s">
        <v>17</v>
      </c>
      <c r="T50" s="1" t="s">
        <v>45</v>
      </c>
      <c r="V50" s="1" t="s">
        <v>795</v>
      </c>
      <c r="Y50" s="1" t="s">
        <v>17</v>
      </c>
      <c r="Z50" s="1" t="s">
        <v>17</v>
      </c>
      <c r="AA50" s="1" t="s">
        <v>45</v>
      </c>
      <c r="AB50" s="1" t="s">
        <v>17</v>
      </c>
      <c r="AD50" s="1" t="s">
        <v>17</v>
      </c>
      <c r="AE50" s="1" t="s">
        <v>17</v>
      </c>
      <c r="AF50" s="1" t="s">
        <v>17</v>
      </c>
      <c r="AG50" s="1" t="s">
        <v>17</v>
      </c>
      <c r="AH50" s="1" t="s">
        <v>17</v>
      </c>
      <c r="AI50" s="1" t="s">
        <v>17</v>
      </c>
      <c r="AJ50" s="1" t="s">
        <v>17</v>
      </c>
      <c r="AK50" s="1" t="s">
        <v>45</v>
      </c>
      <c r="AP50" s="1" t="s">
        <v>501</v>
      </c>
      <c r="AS50" s="1" t="s">
        <v>17</v>
      </c>
      <c r="AT50" s="1" t="s">
        <v>796</v>
      </c>
      <c r="AU50" s="1" t="s">
        <v>51</v>
      </c>
      <c r="AV50" s="1" t="s">
        <v>797</v>
      </c>
      <c r="AW50" s="1" t="s">
        <v>51</v>
      </c>
      <c r="AZ50" s="3" t="s">
        <v>798</v>
      </c>
      <c r="GR50" s="1" t="str">
        <f>IF(LEN(UnitDictionaries!$A50)&gt;0,UnitDictionaries!$A50,"")</f>
        <v/>
      </c>
      <c r="GS50" s="1" t="str">
        <f>IF(LEN(Forms!$A50)&gt;0,Forms!$A50,"")</f>
        <v>ECG006_5</v>
      </c>
      <c r="GT50" s="1" t="str">
        <f>IF(LEN(DataDictionaries!$A50)&gt;0,DataDictionaries!$A50,"")</f>
        <v>DVVIS_1</v>
      </c>
    </row>
    <row r="51" spans="1:202" ht="25">
      <c r="A51" s="4" t="s">
        <v>98</v>
      </c>
      <c r="B51" s="4" t="s">
        <v>742</v>
      </c>
      <c r="C51" s="4" t="s">
        <v>43</v>
      </c>
      <c r="E51" s="4" t="s">
        <v>799</v>
      </c>
      <c r="F51" s="4" t="s">
        <v>45</v>
      </c>
      <c r="G51" s="4" t="s">
        <v>799</v>
      </c>
      <c r="H51" s="4" t="s">
        <v>498</v>
      </c>
      <c r="L51" s="4" t="s">
        <v>499</v>
      </c>
      <c r="N51" s="4" t="s">
        <v>51</v>
      </c>
      <c r="O51" s="4" t="s">
        <v>90</v>
      </c>
      <c r="S51" s="4" t="s">
        <v>17</v>
      </c>
      <c r="T51" s="4" t="s">
        <v>17</v>
      </c>
      <c r="V51" s="4" t="s">
        <v>744</v>
      </c>
      <c r="Y51" s="4" t="s">
        <v>45</v>
      </c>
      <c r="Z51" s="4" t="s">
        <v>45</v>
      </c>
      <c r="AA51" s="4" t="s">
        <v>45</v>
      </c>
      <c r="AB51" s="4" t="s">
        <v>17</v>
      </c>
      <c r="AD51" s="4" t="s">
        <v>17</v>
      </c>
      <c r="AE51" s="4" t="s">
        <v>45</v>
      </c>
      <c r="AF51" s="4" t="s">
        <v>17</v>
      </c>
      <c r="AG51" s="4" t="s">
        <v>17</v>
      </c>
      <c r="AH51" s="4" t="s">
        <v>17</v>
      </c>
      <c r="AI51" s="4" t="s">
        <v>45</v>
      </c>
      <c r="AJ51" s="4" t="s">
        <v>17</v>
      </c>
      <c r="AK51" s="4" t="s">
        <v>17</v>
      </c>
      <c r="AS51" s="4" t="s">
        <v>17</v>
      </c>
      <c r="AT51" s="4" t="s">
        <v>800</v>
      </c>
      <c r="AU51" s="4" t="s">
        <v>51</v>
      </c>
      <c r="AV51" s="4" t="s">
        <v>801</v>
      </c>
      <c r="AW51" s="4" t="s">
        <v>51</v>
      </c>
      <c r="AZ51" s="4" t="s">
        <v>802</v>
      </c>
      <c r="GR51" s="1" t="str">
        <f>IF(LEN(UnitDictionaries!$A51)&gt;0,UnitDictionaries!$A51,"")</f>
        <v/>
      </c>
      <c r="GS51" s="1" t="str">
        <f>IF(LEN(Forms!$A51)&gt;0,Forms!$A51,"")</f>
        <v>AEG002</v>
      </c>
      <c r="GT51" s="1" t="str">
        <f>IF(LEN(DataDictionaries!$A51)&gt;0,DataDictionaries!$A51,"")</f>
        <v>ECCAT_1</v>
      </c>
    </row>
    <row r="52" spans="1:202" ht="25">
      <c r="A52" s="4" t="s">
        <v>98</v>
      </c>
      <c r="B52" s="4" t="s">
        <v>748</v>
      </c>
      <c r="C52" s="4" t="s">
        <v>81</v>
      </c>
      <c r="E52" s="4" t="s">
        <v>803</v>
      </c>
      <c r="F52" s="4" t="s">
        <v>45</v>
      </c>
      <c r="G52" s="4" t="s">
        <v>803</v>
      </c>
      <c r="H52" s="4" t="s">
        <v>735</v>
      </c>
      <c r="I52" s="4" t="s">
        <v>750</v>
      </c>
      <c r="L52" s="4" t="s">
        <v>508</v>
      </c>
      <c r="N52" s="4" t="s">
        <v>51</v>
      </c>
      <c r="O52" s="4" t="s">
        <v>751</v>
      </c>
      <c r="S52" s="4" t="s">
        <v>17</v>
      </c>
      <c r="T52" s="4" t="s">
        <v>17</v>
      </c>
      <c r="V52" s="4" t="s">
        <v>752</v>
      </c>
      <c r="Y52" s="4" t="s">
        <v>45</v>
      </c>
      <c r="Z52" s="4" t="s">
        <v>17</v>
      </c>
      <c r="AA52" s="4" t="s">
        <v>45</v>
      </c>
      <c r="AB52" s="4" t="s">
        <v>17</v>
      </c>
      <c r="AD52" s="4" t="s">
        <v>17</v>
      </c>
      <c r="AE52" s="4" t="s">
        <v>17</v>
      </c>
      <c r="AF52" s="4" t="s">
        <v>17</v>
      </c>
      <c r="AG52" s="4" t="s">
        <v>17</v>
      </c>
      <c r="AH52" s="4" t="s">
        <v>17</v>
      </c>
      <c r="AI52" s="4" t="s">
        <v>17</v>
      </c>
      <c r="AJ52" s="4" t="s">
        <v>17</v>
      </c>
      <c r="AK52" s="4" t="s">
        <v>17</v>
      </c>
      <c r="AS52" s="4" t="s">
        <v>17</v>
      </c>
      <c r="AT52" s="4" t="s">
        <v>804</v>
      </c>
      <c r="AU52" s="4" t="s">
        <v>51</v>
      </c>
      <c r="AV52" s="4" t="s">
        <v>805</v>
      </c>
      <c r="AW52" s="4" t="s">
        <v>51</v>
      </c>
      <c r="AZ52" s="4" t="s">
        <v>806</v>
      </c>
      <c r="GR52" s="1" t="str">
        <f>IF(LEN(UnitDictionaries!$A52)&gt;0,UnitDictionaries!$A52,"")</f>
        <v/>
      </c>
      <c r="GS52" s="1" t="str">
        <f>IF(LEN(Forms!$A52)&gt;0,Forms!$A52,"")</f>
        <v>MHG001</v>
      </c>
      <c r="GT52" s="1" t="str">
        <f>IF(LEN(DataDictionaries!$A52)&gt;0,DataDictionaries!$A52,"")</f>
        <v>ECOG1_1</v>
      </c>
    </row>
    <row r="53" spans="1:202" ht="200">
      <c r="A53" s="4" t="s">
        <v>98</v>
      </c>
      <c r="B53" s="4" t="s">
        <v>726</v>
      </c>
      <c r="C53" s="4" t="s">
        <v>85</v>
      </c>
      <c r="E53" s="4" t="s">
        <v>807</v>
      </c>
      <c r="F53" s="4" t="s">
        <v>45</v>
      </c>
      <c r="G53" s="4" t="s">
        <v>807</v>
      </c>
      <c r="H53" s="4" t="s">
        <v>471</v>
      </c>
      <c r="I53" s="4" t="s">
        <v>808</v>
      </c>
      <c r="L53" s="4" t="s">
        <v>508</v>
      </c>
      <c r="N53" s="4" t="s">
        <v>51</v>
      </c>
      <c r="O53" s="4" t="s">
        <v>729</v>
      </c>
      <c r="S53" s="4" t="s">
        <v>17</v>
      </c>
      <c r="T53" s="4" t="s">
        <v>17</v>
      </c>
      <c r="V53" s="4" t="s">
        <v>729</v>
      </c>
      <c r="Y53" s="4" t="s">
        <v>17</v>
      </c>
      <c r="Z53" s="4" t="s">
        <v>17</v>
      </c>
      <c r="AA53" s="4" t="s">
        <v>45</v>
      </c>
      <c r="AB53" s="4" t="s">
        <v>17</v>
      </c>
      <c r="AD53" s="4" t="s">
        <v>17</v>
      </c>
      <c r="AE53" s="4" t="s">
        <v>17</v>
      </c>
      <c r="AF53" s="4" t="s">
        <v>17</v>
      </c>
      <c r="AG53" s="4" t="s">
        <v>17</v>
      </c>
      <c r="AH53" s="4" t="s">
        <v>17</v>
      </c>
      <c r="AI53" s="4" t="s">
        <v>17</v>
      </c>
      <c r="AJ53" s="4" t="s">
        <v>17</v>
      </c>
      <c r="AK53" s="4" t="s">
        <v>45</v>
      </c>
      <c r="AP53" s="4" t="s">
        <v>501</v>
      </c>
      <c r="AS53" s="4" t="s">
        <v>17</v>
      </c>
      <c r="AT53" s="4" t="s">
        <v>809</v>
      </c>
      <c r="AU53" s="4" t="s">
        <v>51</v>
      </c>
      <c r="AV53" s="4" t="s">
        <v>810</v>
      </c>
      <c r="AW53" s="4" t="s">
        <v>51</v>
      </c>
      <c r="AZ53" s="4" t="s">
        <v>811</v>
      </c>
      <c r="GR53" s="1" t="str">
        <f>IF(LEN(UnitDictionaries!$A53)&gt;0,UnitDictionaries!$A53,"")</f>
        <v/>
      </c>
      <c r="GS53" s="1" t="str">
        <f>IF(LEN(Forms!$A53)&gt;0,Forms!$A53,"")</f>
        <v>CMG001</v>
      </c>
      <c r="GT53" s="1" t="str">
        <f>IF(LEN(DataDictionaries!$A53)&gt;0,DataDictionaries!$A53,"")</f>
        <v>ECTRT_1</v>
      </c>
    </row>
    <row r="54" spans="1:202">
      <c r="A54" s="3" t="s">
        <v>102</v>
      </c>
      <c r="B54" s="3" t="s">
        <v>812</v>
      </c>
      <c r="C54" s="1" t="s">
        <v>53</v>
      </c>
      <c r="E54" s="1" t="s">
        <v>813</v>
      </c>
      <c r="F54" s="1" t="s">
        <v>45</v>
      </c>
      <c r="G54" s="3" t="s">
        <v>813</v>
      </c>
      <c r="H54" s="1" t="s">
        <v>498</v>
      </c>
      <c r="L54" s="1" t="s">
        <v>499</v>
      </c>
      <c r="N54" s="1" t="s">
        <v>51</v>
      </c>
      <c r="O54" s="1" t="s">
        <v>814</v>
      </c>
      <c r="S54" s="1" t="s">
        <v>17</v>
      </c>
      <c r="T54" s="1" t="s">
        <v>17</v>
      </c>
      <c r="V54" s="1" t="s">
        <v>814</v>
      </c>
      <c r="Y54" s="1" t="s">
        <v>45</v>
      </c>
      <c r="Z54" s="1" t="s">
        <v>45</v>
      </c>
      <c r="AA54" s="1" t="s">
        <v>45</v>
      </c>
      <c r="AB54" s="1" t="s">
        <v>17</v>
      </c>
      <c r="AD54" s="1" t="s">
        <v>17</v>
      </c>
      <c r="AE54" s="1" t="s">
        <v>45</v>
      </c>
      <c r="AF54" s="1" t="s">
        <v>17</v>
      </c>
      <c r="AG54" s="1" t="s">
        <v>17</v>
      </c>
      <c r="AH54" s="1" t="s">
        <v>17</v>
      </c>
      <c r="AI54" s="1" t="s">
        <v>17</v>
      </c>
      <c r="AJ54" s="1" t="s">
        <v>17</v>
      </c>
      <c r="AK54" s="1" t="s">
        <v>17</v>
      </c>
      <c r="AS54" s="1" t="s">
        <v>17</v>
      </c>
      <c r="AT54" s="1" t="s">
        <v>815</v>
      </c>
      <c r="AU54" s="1" t="s">
        <v>51</v>
      </c>
      <c r="AV54" s="1" t="s">
        <v>816</v>
      </c>
      <c r="AW54" s="1" t="s">
        <v>51</v>
      </c>
      <c r="AZ54" s="3" t="s">
        <v>817</v>
      </c>
      <c r="GR54" s="1" t="str">
        <f>IF(LEN(UnitDictionaries!$A54)&gt;0,UnitDictionaries!$A54,"")</f>
        <v/>
      </c>
      <c r="GS54" s="1" t="str">
        <f>IF(LEN(Forms!$A54)&gt;0,Forms!$A54,"")</f>
        <v>CMO006</v>
      </c>
      <c r="GT54" s="1" t="str">
        <f>IF(LEN(DataDictionaries!$A54)&gt;0,DataDictionaries!$A54,"")</f>
        <v>ECTRT_2</v>
      </c>
    </row>
    <row r="55" spans="1:202" ht="100">
      <c r="A55" s="4" t="s">
        <v>106</v>
      </c>
      <c r="B55" s="4" t="s">
        <v>818</v>
      </c>
      <c r="C55" s="4" t="s">
        <v>43</v>
      </c>
      <c r="E55" s="4" t="s">
        <v>819</v>
      </c>
      <c r="F55" s="4" t="s">
        <v>45</v>
      </c>
      <c r="G55" s="4" t="s">
        <v>819</v>
      </c>
      <c r="H55" s="4" t="s">
        <v>619</v>
      </c>
      <c r="I55" s="4" t="s">
        <v>820</v>
      </c>
      <c r="L55" s="4" t="s">
        <v>508</v>
      </c>
      <c r="N55" s="4" t="s">
        <v>51</v>
      </c>
      <c r="O55" s="4" t="s">
        <v>821</v>
      </c>
      <c r="R55" s="4" t="s">
        <v>822</v>
      </c>
      <c r="S55" s="4" t="s">
        <v>17</v>
      </c>
      <c r="T55" s="4" t="s">
        <v>17</v>
      </c>
      <c r="V55" s="4" t="s">
        <v>823</v>
      </c>
      <c r="Y55" s="4" t="s">
        <v>45</v>
      </c>
      <c r="Z55" s="4" t="s">
        <v>17</v>
      </c>
      <c r="AA55" s="4" t="s">
        <v>45</v>
      </c>
      <c r="AB55" s="4" t="s">
        <v>17</v>
      </c>
      <c r="AD55" s="4" t="s">
        <v>17</v>
      </c>
      <c r="AE55" s="4" t="s">
        <v>17</v>
      </c>
      <c r="AF55" s="4" t="s">
        <v>17</v>
      </c>
      <c r="AG55" s="4" t="s">
        <v>17</v>
      </c>
      <c r="AH55" s="4" t="s">
        <v>17</v>
      </c>
      <c r="AI55" s="4" t="s">
        <v>17</v>
      </c>
      <c r="AJ55" s="4" t="s">
        <v>17</v>
      </c>
      <c r="AK55" s="4" t="s">
        <v>17</v>
      </c>
      <c r="AS55" s="4" t="s">
        <v>17</v>
      </c>
      <c r="AT55" s="4" t="s">
        <v>824</v>
      </c>
      <c r="AU55" s="4" t="s">
        <v>51</v>
      </c>
      <c r="AV55" s="4" t="s">
        <v>825</v>
      </c>
      <c r="AW55" s="4" t="s">
        <v>51</v>
      </c>
      <c r="AZ55" s="4" t="s">
        <v>826</v>
      </c>
      <c r="GR55" s="1" t="str">
        <f>IF(LEN(UnitDictionaries!$A55)&gt;0,UnitDictionaries!$A55,"")</f>
        <v/>
      </c>
      <c r="GS55" s="1" t="str">
        <f>IF(LEN(Forms!$A55)&gt;0,Forms!$A55,"")</f>
        <v>PRO004</v>
      </c>
      <c r="GT55" s="1" t="str">
        <f>IF(LEN(DataDictionaries!$A55)&gt;0,DataDictionaries!$A55,"")</f>
        <v>ECTYPCH_1</v>
      </c>
    </row>
    <row r="56" spans="1:202" ht="25">
      <c r="A56" s="4" t="s">
        <v>106</v>
      </c>
      <c r="B56" s="4" t="s">
        <v>463</v>
      </c>
      <c r="C56" s="4" t="s">
        <v>53</v>
      </c>
      <c r="E56" s="4" t="s">
        <v>827</v>
      </c>
      <c r="F56" s="4" t="s">
        <v>45</v>
      </c>
      <c r="L56" s="4" t="s">
        <v>465</v>
      </c>
      <c r="N56" s="4" t="s">
        <v>51</v>
      </c>
      <c r="O56" s="4" t="s">
        <v>828</v>
      </c>
      <c r="S56" s="4" t="s">
        <v>17</v>
      </c>
      <c r="T56" s="4" t="s">
        <v>17</v>
      </c>
      <c r="Y56" s="4" t="s">
        <v>17</v>
      </c>
      <c r="Z56" s="4" t="s">
        <v>17</v>
      </c>
      <c r="AA56" s="4" t="s">
        <v>45</v>
      </c>
      <c r="AB56" s="4" t="s">
        <v>17</v>
      </c>
      <c r="AD56" s="4" t="s">
        <v>17</v>
      </c>
      <c r="AE56" s="4" t="s">
        <v>17</v>
      </c>
      <c r="AF56" s="4" t="s">
        <v>17</v>
      </c>
      <c r="AG56" s="4" t="s">
        <v>17</v>
      </c>
      <c r="AH56" s="4" t="s">
        <v>17</v>
      </c>
      <c r="AI56" s="4" t="s">
        <v>17</v>
      </c>
      <c r="AJ56" s="4" t="s">
        <v>17</v>
      </c>
      <c r="AK56" s="4" t="s">
        <v>45</v>
      </c>
      <c r="AS56" s="4" t="s">
        <v>17</v>
      </c>
      <c r="AT56" s="4" t="s">
        <v>829</v>
      </c>
      <c r="AU56" s="4" t="s">
        <v>51</v>
      </c>
      <c r="AZ56" s="4" t="s">
        <v>830</v>
      </c>
      <c r="GR56" s="1" t="str">
        <f>IF(LEN(UnitDictionaries!$A56)&gt;0,UnitDictionaries!$A56,"")</f>
        <v/>
      </c>
      <c r="GS56" s="1" t="str">
        <f>IF(LEN(Forms!$A56)&gt;0,Forms!$A56,"")</f>
        <v>PRO006</v>
      </c>
      <c r="GT56" s="1" t="str">
        <f>IF(LEN(DataDictionaries!$A56)&gt;0,DataDictionaries!$A56,"")</f>
        <v>ECTYPCH_2</v>
      </c>
    </row>
    <row r="57" spans="1:202">
      <c r="A57" s="4" t="s">
        <v>106</v>
      </c>
      <c r="B57" s="4" t="s">
        <v>831</v>
      </c>
      <c r="C57" s="4" t="s">
        <v>58</v>
      </c>
      <c r="E57" s="4" t="s">
        <v>832</v>
      </c>
      <c r="F57" s="4" t="s">
        <v>45</v>
      </c>
      <c r="G57" s="4" t="s">
        <v>832</v>
      </c>
      <c r="H57" s="4" t="s">
        <v>594</v>
      </c>
      <c r="I57" s="4" t="s">
        <v>833</v>
      </c>
      <c r="L57" s="4" t="s">
        <v>508</v>
      </c>
      <c r="N57" s="4" t="s">
        <v>51</v>
      </c>
      <c r="O57" s="4" t="s">
        <v>834</v>
      </c>
      <c r="S57" s="4" t="s">
        <v>17</v>
      </c>
      <c r="T57" s="4" t="s">
        <v>45</v>
      </c>
      <c r="V57" s="4" t="s">
        <v>835</v>
      </c>
      <c r="Y57" s="4" t="s">
        <v>17</v>
      </c>
      <c r="Z57" s="4" t="s">
        <v>17</v>
      </c>
      <c r="AA57" s="4" t="s">
        <v>45</v>
      </c>
      <c r="AB57" s="4" t="s">
        <v>17</v>
      </c>
      <c r="AD57" s="4" t="s">
        <v>17</v>
      </c>
      <c r="AE57" s="4" t="s">
        <v>17</v>
      </c>
      <c r="AF57" s="4" t="s">
        <v>17</v>
      </c>
      <c r="AG57" s="4" t="s">
        <v>17</v>
      </c>
      <c r="AH57" s="4" t="s">
        <v>17</v>
      </c>
      <c r="AI57" s="4" t="s">
        <v>17</v>
      </c>
      <c r="AJ57" s="4" t="s">
        <v>17</v>
      </c>
      <c r="AK57" s="4" t="s">
        <v>17</v>
      </c>
      <c r="AS57" s="4" t="s">
        <v>17</v>
      </c>
      <c r="AT57" s="4" t="s">
        <v>836</v>
      </c>
      <c r="AU57" s="4" t="s">
        <v>51</v>
      </c>
      <c r="AV57" s="4" t="s">
        <v>837</v>
      </c>
      <c r="AW57" s="4" t="s">
        <v>51</v>
      </c>
      <c r="AZ57" s="4" t="s">
        <v>838</v>
      </c>
      <c r="GR57" s="1" t="str">
        <f>IF(LEN(UnitDictionaries!$A57)&gt;0,UnitDictionaries!$A57,"")</f>
        <v/>
      </c>
      <c r="GS57" s="1" t="str">
        <f>IF(LEN(Forms!$A57)&gt;0,Forms!$A57,"")</f>
        <v>PRG001</v>
      </c>
      <c r="GT57" s="1" t="str">
        <f>IF(LEN(DataDictionaries!$A57)&gt;0,DataDictionaries!$A57,"")</f>
        <v>EGCAT_1</v>
      </c>
    </row>
    <row r="58" spans="1:202">
      <c r="A58" s="4" t="s">
        <v>106</v>
      </c>
      <c r="B58" s="4" t="s">
        <v>839</v>
      </c>
      <c r="C58" s="4" t="s">
        <v>62</v>
      </c>
      <c r="E58" s="4" t="s">
        <v>840</v>
      </c>
      <c r="F58" s="4" t="s">
        <v>45</v>
      </c>
      <c r="G58" s="4" t="s">
        <v>840</v>
      </c>
      <c r="H58" s="4" t="s">
        <v>841</v>
      </c>
      <c r="L58" s="4" t="s">
        <v>763</v>
      </c>
      <c r="N58" s="4" t="s">
        <v>51</v>
      </c>
      <c r="O58" s="4" t="s">
        <v>842</v>
      </c>
      <c r="S58" s="4" t="s">
        <v>17</v>
      </c>
      <c r="T58" s="4" t="s">
        <v>45</v>
      </c>
      <c r="V58" s="4" t="s">
        <v>843</v>
      </c>
      <c r="Y58" s="4" t="s">
        <v>17</v>
      </c>
      <c r="Z58" s="4" t="s">
        <v>17</v>
      </c>
      <c r="AA58" s="4" t="s">
        <v>45</v>
      </c>
      <c r="AB58" s="4" t="s">
        <v>17</v>
      </c>
      <c r="AD58" s="4" t="s">
        <v>17</v>
      </c>
      <c r="AE58" s="4" t="s">
        <v>17</v>
      </c>
      <c r="AF58" s="4" t="s">
        <v>17</v>
      </c>
      <c r="AG58" s="4" t="s">
        <v>17</v>
      </c>
      <c r="AH58" s="4" t="s">
        <v>17</v>
      </c>
      <c r="AI58" s="4" t="s">
        <v>17</v>
      </c>
      <c r="AJ58" s="4" t="s">
        <v>17</v>
      </c>
      <c r="AK58" s="4" t="s">
        <v>17</v>
      </c>
      <c r="AS58" s="4" t="s">
        <v>17</v>
      </c>
      <c r="AT58" s="4" t="s">
        <v>844</v>
      </c>
      <c r="AU58" s="4" t="s">
        <v>51</v>
      </c>
      <c r="AV58" s="4" t="s">
        <v>845</v>
      </c>
      <c r="AW58" s="4" t="s">
        <v>51</v>
      </c>
      <c r="AZ58" s="4" t="s">
        <v>846</v>
      </c>
      <c r="GR58" s="1" t="str">
        <f>IF(LEN(UnitDictionaries!$A58)&gt;0,UnitDictionaries!$A58,"")</f>
        <v/>
      </c>
      <c r="GS58" s="1" t="str">
        <f>IF(LEN(Forms!$A58)&gt;0,Forms!$A58,"")</f>
        <v>DVG001</v>
      </c>
      <c r="GT58" s="1" t="str">
        <f>IF(LEN(DataDictionaries!$A58)&gt;0,DataDictionaries!$A58,"")</f>
        <v>EGTEST_1</v>
      </c>
    </row>
    <row r="59" spans="1:202" ht="125">
      <c r="A59" s="3" t="s">
        <v>110</v>
      </c>
      <c r="B59" s="3" t="s">
        <v>529</v>
      </c>
      <c r="C59" s="1" t="s">
        <v>43</v>
      </c>
      <c r="E59" s="1" t="s">
        <v>847</v>
      </c>
      <c r="F59" s="1" t="s">
        <v>45</v>
      </c>
      <c r="L59" s="1" t="s">
        <v>465</v>
      </c>
      <c r="N59" s="1" t="s">
        <v>51</v>
      </c>
      <c r="O59" s="1" t="s">
        <v>848</v>
      </c>
      <c r="S59" s="1" t="s">
        <v>17</v>
      </c>
      <c r="T59" s="1" t="s">
        <v>17</v>
      </c>
      <c r="Y59" s="1" t="s">
        <v>17</v>
      </c>
      <c r="Z59" s="1" t="s">
        <v>17</v>
      </c>
      <c r="AA59" s="1" t="s">
        <v>45</v>
      </c>
      <c r="AB59" s="1" t="s">
        <v>17</v>
      </c>
      <c r="AD59" s="1" t="s">
        <v>17</v>
      </c>
      <c r="AE59" s="1" t="s">
        <v>17</v>
      </c>
      <c r="AF59" s="1" t="s">
        <v>17</v>
      </c>
      <c r="AG59" s="1" t="s">
        <v>17</v>
      </c>
      <c r="AH59" s="1" t="s">
        <v>17</v>
      </c>
      <c r="AI59" s="1" t="s">
        <v>17</v>
      </c>
      <c r="AJ59" s="1" t="s">
        <v>17</v>
      </c>
      <c r="AK59" s="1" t="s">
        <v>45</v>
      </c>
      <c r="AS59" s="1" t="s">
        <v>17</v>
      </c>
      <c r="AT59" s="1" t="s">
        <v>849</v>
      </c>
      <c r="AU59" s="1" t="s">
        <v>51</v>
      </c>
      <c r="AZ59" s="3" t="s">
        <v>850</v>
      </c>
      <c r="GR59" s="1" t="str">
        <f>IF(LEN(UnitDictionaries!$A59)&gt;0,UnitDictionaries!$A59,"")</f>
        <v/>
      </c>
      <c r="GS59" s="1" t="str">
        <f>IF(LEN(Forms!$A59)&gt;0,Forms!$A59,"")</f>
        <v>DDG002</v>
      </c>
      <c r="GT59" s="1" t="str">
        <f>IF(LEN(DataDictionaries!$A59)&gt;0,DataDictionaries!$A59,"")</f>
        <v>ETHNIC_1</v>
      </c>
    </row>
    <row r="60" spans="1:202" ht="100">
      <c r="A60" s="3" t="s">
        <v>110</v>
      </c>
      <c r="B60" s="3" t="s">
        <v>851</v>
      </c>
      <c r="C60" s="1" t="s">
        <v>53</v>
      </c>
      <c r="E60" s="1" t="s">
        <v>852</v>
      </c>
      <c r="F60" s="1" t="s">
        <v>45</v>
      </c>
      <c r="G60" s="3" t="s">
        <v>852</v>
      </c>
      <c r="H60" s="1" t="s">
        <v>498</v>
      </c>
      <c r="L60" s="1" t="s">
        <v>499</v>
      </c>
      <c r="N60" s="1" t="s">
        <v>51</v>
      </c>
      <c r="O60" s="1" t="s">
        <v>853</v>
      </c>
      <c r="S60" s="1" t="s">
        <v>17</v>
      </c>
      <c r="T60" s="1" t="s">
        <v>17</v>
      </c>
      <c r="V60" s="1" t="s">
        <v>854</v>
      </c>
      <c r="Y60" s="1" t="s">
        <v>17</v>
      </c>
      <c r="Z60" s="1" t="s">
        <v>17</v>
      </c>
      <c r="AA60" s="1" t="s">
        <v>45</v>
      </c>
      <c r="AB60" s="1" t="s">
        <v>17</v>
      </c>
      <c r="AD60" s="1" t="s">
        <v>17</v>
      </c>
      <c r="AE60" s="1" t="s">
        <v>17</v>
      </c>
      <c r="AF60" s="1" t="s">
        <v>17</v>
      </c>
      <c r="AG60" s="1" t="s">
        <v>17</v>
      </c>
      <c r="AH60" s="1" t="s">
        <v>17</v>
      </c>
      <c r="AI60" s="1" t="s">
        <v>17</v>
      </c>
      <c r="AJ60" s="1" t="s">
        <v>17</v>
      </c>
      <c r="AK60" s="1" t="s">
        <v>17</v>
      </c>
      <c r="AQ60" s="1" t="s">
        <v>473</v>
      </c>
      <c r="AS60" s="1" t="s">
        <v>17</v>
      </c>
      <c r="AT60" s="1" t="s">
        <v>855</v>
      </c>
      <c r="AU60" s="1" t="s">
        <v>51</v>
      </c>
      <c r="AV60" s="1" t="s">
        <v>856</v>
      </c>
      <c r="AW60" s="1" t="s">
        <v>51</v>
      </c>
      <c r="AZ60" s="3" t="s">
        <v>857</v>
      </c>
      <c r="GR60" s="1" t="str">
        <f>IF(LEN(UnitDictionaries!$A60)&gt;0,UnitDictionaries!$A60,"")</f>
        <v/>
      </c>
      <c r="GS60" s="1" t="str">
        <f>IF(LEN(Forms!$A60)&gt;0,Forms!$A60,"")</f>
        <v>XIG002</v>
      </c>
      <c r="GT60" s="1" t="str">
        <f>IF(LEN(DataDictionaries!$A60)&gt;0,DataDictionaries!$A60,"")</f>
        <v>EVAL_1</v>
      </c>
    </row>
    <row r="61" spans="1:202" ht="100">
      <c r="A61" s="3" t="s">
        <v>110</v>
      </c>
      <c r="B61" s="3" t="s">
        <v>858</v>
      </c>
      <c r="C61" s="1" t="s">
        <v>58</v>
      </c>
      <c r="E61" s="1" t="s">
        <v>859</v>
      </c>
      <c r="F61" s="1" t="s">
        <v>45</v>
      </c>
      <c r="G61" s="3" t="s">
        <v>859</v>
      </c>
      <c r="H61" s="1" t="s">
        <v>626</v>
      </c>
      <c r="I61" s="1" t="s">
        <v>860</v>
      </c>
      <c r="L61" s="1" t="s">
        <v>508</v>
      </c>
      <c r="N61" s="1" t="s">
        <v>51</v>
      </c>
      <c r="O61" s="1" t="s">
        <v>861</v>
      </c>
      <c r="Q61" s="1" t="s">
        <v>861</v>
      </c>
      <c r="S61" s="1" t="s">
        <v>17</v>
      </c>
      <c r="T61" s="1" t="s">
        <v>45</v>
      </c>
      <c r="U61" s="1" t="s">
        <v>862</v>
      </c>
      <c r="V61" s="1" t="s">
        <v>863</v>
      </c>
      <c r="Y61" s="1" t="s">
        <v>17</v>
      </c>
      <c r="Z61" s="1" t="s">
        <v>17</v>
      </c>
      <c r="AA61" s="1" t="s">
        <v>45</v>
      </c>
      <c r="AB61" s="1" t="s">
        <v>17</v>
      </c>
      <c r="AD61" s="1" t="s">
        <v>17</v>
      </c>
      <c r="AE61" s="1" t="s">
        <v>17</v>
      </c>
      <c r="AF61" s="1" t="s">
        <v>17</v>
      </c>
      <c r="AG61" s="1" t="s">
        <v>17</v>
      </c>
      <c r="AH61" s="1" t="s">
        <v>17</v>
      </c>
      <c r="AI61" s="1" t="s">
        <v>17</v>
      </c>
      <c r="AJ61" s="1" t="s">
        <v>17</v>
      </c>
      <c r="AK61" s="1" t="s">
        <v>17</v>
      </c>
      <c r="AQ61" s="1" t="s">
        <v>473</v>
      </c>
      <c r="AS61" s="1" t="s">
        <v>17</v>
      </c>
      <c r="AT61" s="1" t="s">
        <v>864</v>
      </c>
      <c r="AU61" s="1" t="s">
        <v>51</v>
      </c>
      <c r="AV61" s="1" t="s">
        <v>865</v>
      </c>
      <c r="AW61" s="1" t="s">
        <v>51</v>
      </c>
      <c r="AZ61" s="3" t="s">
        <v>866</v>
      </c>
      <c r="GR61" s="1" t="str">
        <f>IF(LEN(UnitDictionaries!$A61)&gt;0,UnitDictionaries!$A61,"")</f>
        <v/>
      </c>
      <c r="GS61" s="1" t="str">
        <f>IF(LEN(Forms!$A61)&gt;0,Forms!$A61,"")</f>
        <v>DSG003</v>
      </c>
      <c r="GT61" s="1" t="str">
        <f>IF(LEN(DataDictionaries!$A61)&gt;0,DataDictionaries!$A61,"")</f>
        <v>EVAL_2</v>
      </c>
    </row>
    <row r="62" spans="1:202">
      <c r="A62" s="3" t="s">
        <v>110</v>
      </c>
      <c r="B62" s="3" t="s">
        <v>867</v>
      </c>
      <c r="C62" s="1" t="s">
        <v>62</v>
      </c>
      <c r="E62" s="1" t="s">
        <v>868</v>
      </c>
      <c r="F62" s="1" t="s">
        <v>45</v>
      </c>
      <c r="G62" s="3" t="s">
        <v>868</v>
      </c>
      <c r="H62" s="1" t="s">
        <v>515</v>
      </c>
      <c r="I62" s="1" t="s">
        <v>869</v>
      </c>
      <c r="L62" s="1" t="s">
        <v>508</v>
      </c>
      <c r="N62" s="1" t="s">
        <v>51</v>
      </c>
      <c r="O62" s="1" t="s">
        <v>870</v>
      </c>
      <c r="Q62" s="1" t="s">
        <v>870</v>
      </c>
      <c r="S62" s="1" t="s">
        <v>17</v>
      </c>
      <c r="T62" s="1" t="s">
        <v>45</v>
      </c>
      <c r="V62" s="1" t="s">
        <v>871</v>
      </c>
      <c r="Y62" s="1" t="s">
        <v>17</v>
      </c>
      <c r="Z62" s="1" t="s">
        <v>17</v>
      </c>
      <c r="AA62" s="1" t="s">
        <v>45</v>
      </c>
      <c r="AB62" s="1" t="s">
        <v>17</v>
      </c>
      <c r="AD62" s="1" t="s">
        <v>17</v>
      </c>
      <c r="AE62" s="1" t="s">
        <v>17</v>
      </c>
      <c r="AF62" s="1" t="s">
        <v>17</v>
      </c>
      <c r="AG62" s="1" t="s">
        <v>17</v>
      </c>
      <c r="AH62" s="1" t="s">
        <v>17</v>
      </c>
      <c r="AI62" s="1" t="s">
        <v>17</v>
      </c>
      <c r="AJ62" s="1" t="s">
        <v>17</v>
      </c>
      <c r="AK62" s="1" t="s">
        <v>17</v>
      </c>
      <c r="AS62" s="1" t="s">
        <v>17</v>
      </c>
      <c r="AT62" s="1" t="s">
        <v>872</v>
      </c>
      <c r="AU62" s="1" t="s">
        <v>51</v>
      </c>
      <c r="AV62" s="1" t="s">
        <v>873</v>
      </c>
      <c r="AW62" s="1" t="s">
        <v>51</v>
      </c>
      <c r="AZ62" s="3" t="s">
        <v>874</v>
      </c>
      <c r="GR62" s="1" t="str">
        <f>IF(LEN(UnitDictionaries!$A62)&gt;0,UnitDictionaries!$A62,"")</f>
        <v/>
      </c>
      <c r="GS62" s="1" t="str">
        <f>IF(LEN(Forms!$A62)&gt;0,Forms!$A62,"")</f>
        <v>DSG003_1</v>
      </c>
      <c r="GT62" s="1" t="str">
        <f>IF(LEN(DataDictionaries!$A62)&gt;0,DataDictionaries!$A62,"")</f>
        <v>FACAT_1</v>
      </c>
    </row>
    <row r="63" spans="1:202">
      <c r="A63" s="3" t="s">
        <v>110</v>
      </c>
      <c r="B63" s="3" t="s">
        <v>875</v>
      </c>
      <c r="C63" s="1" t="s">
        <v>67</v>
      </c>
      <c r="E63" s="1" t="s">
        <v>876</v>
      </c>
      <c r="F63" s="1" t="s">
        <v>45</v>
      </c>
      <c r="G63" s="3" t="s">
        <v>876</v>
      </c>
      <c r="H63" s="1" t="s">
        <v>877</v>
      </c>
      <c r="L63" s="1" t="s">
        <v>465</v>
      </c>
      <c r="N63" s="1" t="s">
        <v>51</v>
      </c>
      <c r="O63" s="1" t="s">
        <v>878</v>
      </c>
      <c r="Q63" s="1" t="s">
        <v>878</v>
      </c>
      <c r="S63" s="1" t="s">
        <v>17</v>
      </c>
      <c r="T63" s="1" t="s">
        <v>45</v>
      </c>
      <c r="V63" s="1" t="s">
        <v>879</v>
      </c>
      <c r="Y63" s="1" t="s">
        <v>45</v>
      </c>
      <c r="Z63" s="1" t="s">
        <v>17</v>
      </c>
      <c r="AA63" s="1" t="s">
        <v>45</v>
      </c>
      <c r="AB63" s="1" t="s">
        <v>17</v>
      </c>
      <c r="AD63" s="1" t="s">
        <v>17</v>
      </c>
      <c r="AE63" s="1" t="s">
        <v>45</v>
      </c>
      <c r="AF63" s="1" t="s">
        <v>17</v>
      </c>
      <c r="AG63" s="1" t="s">
        <v>17</v>
      </c>
      <c r="AH63" s="1" t="s">
        <v>17</v>
      </c>
      <c r="AI63" s="1" t="s">
        <v>17</v>
      </c>
      <c r="AJ63" s="1" t="s">
        <v>17</v>
      </c>
      <c r="AK63" s="1" t="s">
        <v>17</v>
      </c>
      <c r="AS63" s="1" t="s">
        <v>17</v>
      </c>
      <c r="AT63" s="1" t="s">
        <v>880</v>
      </c>
      <c r="AU63" s="1" t="s">
        <v>51</v>
      </c>
      <c r="AV63" s="1" t="s">
        <v>881</v>
      </c>
      <c r="AW63" s="1" t="s">
        <v>51</v>
      </c>
      <c r="AZ63" s="3" t="s">
        <v>882</v>
      </c>
      <c r="GR63" s="1" t="str">
        <f>IF(LEN(UnitDictionaries!$A63)&gt;0,UnitDictionaries!$A63,"")</f>
        <v/>
      </c>
      <c r="GS63" s="1" t="str">
        <f>IF(LEN(Forms!$A63)&gt;0,Forms!$A63,"")</f>
        <v>ZJO003</v>
      </c>
      <c r="GT63" s="1" t="str">
        <f>IF(LEN(DataDictionaries!$A63)&gt;0,DataDictionaries!$A63,"")</f>
        <v>FACAT_2</v>
      </c>
    </row>
    <row r="64" spans="1:202">
      <c r="A64" s="3" t="s">
        <v>110</v>
      </c>
      <c r="B64" s="3" t="s">
        <v>883</v>
      </c>
      <c r="C64" s="1" t="s">
        <v>71</v>
      </c>
      <c r="E64" s="1" t="s">
        <v>884</v>
      </c>
      <c r="F64" s="1" t="s">
        <v>45</v>
      </c>
      <c r="G64" s="3" t="s">
        <v>884</v>
      </c>
      <c r="H64" s="1" t="s">
        <v>515</v>
      </c>
      <c r="L64" s="1" t="s">
        <v>763</v>
      </c>
      <c r="N64" s="1" t="s">
        <v>51</v>
      </c>
      <c r="O64" s="1" t="s">
        <v>885</v>
      </c>
      <c r="Q64" s="1" t="s">
        <v>885</v>
      </c>
      <c r="S64" s="1" t="s">
        <v>17</v>
      </c>
      <c r="T64" s="1" t="s">
        <v>45</v>
      </c>
      <c r="V64" s="1" t="s">
        <v>886</v>
      </c>
      <c r="Y64" s="1" t="s">
        <v>17</v>
      </c>
      <c r="Z64" s="1" t="s">
        <v>17</v>
      </c>
      <c r="AA64" s="1" t="s">
        <v>45</v>
      </c>
      <c r="AB64" s="1" t="s">
        <v>17</v>
      </c>
      <c r="AD64" s="1" t="s">
        <v>17</v>
      </c>
      <c r="AE64" s="1" t="s">
        <v>17</v>
      </c>
      <c r="AF64" s="1" t="s">
        <v>17</v>
      </c>
      <c r="AG64" s="1" t="s">
        <v>17</v>
      </c>
      <c r="AH64" s="1" t="s">
        <v>17</v>
      </c>
      <c r="AI64" s="1" t="s">
        <v>17</v>
      </c>
      <c r="AJ64" s="1" t="s">
        <v>17</v>
      </c>
      <c r="AK64" s="1" t="s">
        <v>17</v>
      </c>
      <c r="AS64" s="1" t="s">
        <v>17</v>
      </c>
      <c r="AT64" s="1" t="s">
        <v>887</v>
      </c>
      <c r="AU64" s="1" t="s">
        <v>51</v>
      </c>
      <c r="AV64" s="1" t="s">
        <v>888</v>
      </c>
      <c r="AW64" s="1" t="s">
        <v>51</v>
      </c>
      <c r="AZ64" s="3" t="s">
        <v>889</v>
      </c>
      <c r="GR64" s="1" t="str">
        <f>IF(LEN(UnitDictionaries!$A64)&gt;0,UnitDictionaries!$A64,"")</f>
        <v/>
      </c>
      <c r="GS64" s="1" t="str">
        <f>IF(LEN(Forms!$A64)&gt;0,Forms!$A64,"")</f>
        <v>SAERF</v>
      </c>
      <c r="GT64" s="1" t="str">
        <f>IF(LEN(DataDictionaries!$A64)&gt;0,DataDictionaries!$A64,"")</f>
        <v>FARESCD_10</v>
      </c>
    </row>
    <row r="65" spans="1:202" ht="100">
      <c r="A65" s="4" t="s">
        <v>114</v>
      </c>
      <c r="B65" s="4" t="s">
        <v>851</v>
      </c>
      <c r="C65" s="4" t="s">
        <v>43</v>
      </c>
      <c r="E65" s="4" t="s">
        <v>852</v>
      </c>
      <c r="F65" s="4" t="s">
        <v>45</v>
      </c>
      <c r="G65" s="4" t="s">
        <v>852</v>
      </c>
      <c r="H65" s="4" t="s">
        <v>498</v>
      </c>
      <c r="L65" s="4" t="s">
        <v>499</v>
      </c>
      <c r="N65" s="4" t="s">
        <v>51</v>
      </c>
      <c r="O65" s="4" t="s">
        <v>853</v>
      </c>
      <c r="S65" s="4" t="s">
        <v>17</v>
      </c>
      <c r="T65" s="4" t="s">
        <v>17</v>
      </c>
      <c r="V65" s="4" t="s">
        <v>854</v>
      </c>
      <c r="Y65" s="4" t="s">
        <v>17</v>
      </c>
      <c r="Z65" s="4" t="s">
        <v>17</v>
      </c>
      <c r="AA65" s="4" t="s">
        <v>45</v>
      </c>
      <c r="AB65" s="4" t="s">
        <v>17</v>
      </c>
      <c r="AD65" s="4" t="s">
        <v>17</v>
      </c>
      <c r="AE65" s="4" t="s">
        <v>17</v>
      </c>
      <c r="AF65" s="4" t="s">
        <v>17</v>
      </c>
      <c r="AG65" s="4" t="s">
        <v>17</v>
      </c>
      <c r="AH65" s="4" t="s">
        <v>17</v>
      </c>
      <c r="AI65" s="4" t="s">
        <v>17</v>
      </c>
      <c r="AJ65" s="4" t="s">
        <v>17</v>
      </c>
      <c r="AK65" s="4" t="s">
        <v>17</v>
      </c>
      <c r="AQ65" s="4" t="s">
        <v>473</v>
      </c>
      <c r="AS65" s="4" t="s">
        <v>17</v>
      </c>
      <c r="AT65" s="4" t="s">
        <v>890</v>
      </c>
      <c r="AU65" s="4" t="s">
        <v>51</v>
      </c>
      <c r="AV65" s="4" t="s">
        <v>856</v>
      </c>
      <c r="AW65" s="4" t="s">
        <v>51</v>
      </c>
      <c r="AZ65" s="4" t="s">
        <v>891</v>
      </c>
      <c r="GR65" s="1" t="str">
        <f>IF(LEN(UnitDictionaries!$A65)&gt;0,UnitDictionaries!$A65,"")</f>
        <v/>
      </c>
      <c r="GS65" s="1" t="str">
        <f>IF(LEN(Forms!$A65)&gt;0,Forms!$A65,"")</f>
        <v>SAE_DOS</v>
      </c>
      <c r="GT65" s="1" t="str">
        <f>IF(LEN(DataDictionaries!$A65)&gt;0,DataDictionaries!$A65,"")</f>
        <v>FARESCD_11</v>
      </c>
    </row>
    <row r="66" spans="1:202" ht="100">
      <c r="A66" s="4" t="s">
        <v>114</v>
      </c>
      <c r="B66" s="4" t="s">
        <v>858</v>
      </c>
      <c r="C66" s="4" t="s">
        <v>53</v>
      </c>
      <c r="E66" s="4" t="s">
        <v>859</v>
      </c>
      <c r="F66" s="4" t="s">
        <v>45</v>
      </c>
      <c r="G66" s="4" t="s">
        <v>892</v>
      </c>
      <c r="H66" s="4" t="s">
        <v>626</v>
      </c>
      <c r="I66" s="4" t="s">
        <v>860</v>
      </c>
      <c r="L66" s="4" t="s">
        <v>508</v>
      </c>
      <c r="N66" s="4" t="s">
        <v>51</v>
      </c>
      <c r="O66" s="4" t="s">
        <v>861</v>
      </c>
      <c r="Q66" s="4" t="s">
        <v>861</v>
      </c>
      <c r="S66" s="4" t="s">
        <v>17</v>
      </c>
      <c r="T66" s="4" t="s">
        <v>45</v>
      </c>
      <c r="U66" s="4" t="s">
        <v>893</v>
      </c>
      <c r="V66" s="4" t="s">
        <v>863</v>
      </c>
      <c r="Y66" s="4" t="s">
        <v>17</v>
      </c>
      <c r="Z66" s="4" t="s">
        <v>17</v>
      </c>
      <c r="AA66" s="4" t="s">
        <v>45</v>
      </c>
      <c r="AB66" s="4" t="s">
        <v>17</v>
      </c>
      <c r="AD66" s="4" t="s">
        <v>17</v>
      </c>
      <c r="AE66" s="4" t="s">
        <v>17</v>
      </c>
      <c r="AF66" s="4" t="s">
        <v>17</v>
      </c>
      <c r="AG66" s="4" t="s">
        <v>17</v>
      </c>
      <c r="AH66" s="4" t="s">
        <v>17</v>
      </c>
      <c r="AI66" s="4" t="s">
        <v>17</v>
      </c>
      <c r="AJ66" s="4" t="s">
        <v>17</v>
      </c>
      <c r="AK66" s="4" t="s">
        <v>17</v>
      </c>
      <c r="AQ66" s="4" t="s">
        <v>473</v>
      </c>
      <c r="AS66" s="4" t="s">
        <v>17</v>
      </c>
      <c r="AT66" s="4" t="s">
        <v>894</v>
      </c>
      <c r="AU66" s="4" t="s">
        <v>51</v>
      </c>
      <c r="AV66" s="4" t="s">
        <v>895</v>
      </c>
      <c r="AW66" s="4" t="s">
        <v>51</v>
      </c>
      <c r="AZ66" s="4" t="s">
        <v>896</v>
      </c>
      <c r="GR66" s="1" t="str">
        <f>IF(LEN(UnitDictionaries!$A66)&gt;0,UnitDictionaries!$A66,"")</f>
        <v/>
      </c>
      <c r="GS66" s="1" t="str">
        <f>IF(LEN(Forms!$A66)&gt;0,Forms!$A66,"")</f>
        <v>INV_REV</v>
      </c>
      <c r="GT66" s="1" t="str">
        <f>IF(LEN(DataDictionaries!$A66)&gt;0,DataDictionaries!$A66,"")</f>
        <v>FARESCD_13</v>
      </c>
    </row>
    <row r="67" spans="1:202">
      <c r="A67" s="4" t="s">
        <v>114</v>
      </c>
      <c r="B67" s="4" t="s">
        <v>867</v>
      </c>
      <c r="C67" s="4" t="s">
        <v>58</v>
      </c>
      <c r="E67" s="4" t="s">
        <v>868</v>
      </c>
      <c r="F67" s="4" t="s">
        <v>45</v>
      </c>
      <c r="G67" s="4" t="s">
        <v>897</v>
      </c>
      <c r="H67" s="4" t="s">
        <v>515</v>
      </c>
      <c r="I67" s="4" t="s">
        <v>869</v>
      </c>
      <c r="L67" s="4" t="s">
        <v>508</v>
      </c>
      <c r="N67" s="4" t="s">
        <v>51</v>
      </c>
      <c r="O67" s="4" t="s">
        <v>870</v>
      </c>
      <c r="Q67" s="4" t="s">
        <v>870</v>
      </c>
      <c r="S67" s="4" t="s">
        <v>17</v>
      </c>
      <c r="T67" s="4" t="s">
        <v>45</v>
      </c>
      <c r="V67" s="4" t="s">
        <v>871</v>
      </c>
      <c r="Y67" s="4" t="s">
        <v>17</v>
      </c>
      <c r="Z67" s="4" t="s">
        <v>17</v>
      </c>
      <c r="AA67" s="4" t="s">
        <v>45</v>
      </c>
      <c r="AB67" s="4" t="s">
        <v>17</v>
      </c>
      <c r="AD67" s="4" t="s">
        <v>17</v>
      </c>
      <c r="AE67" s="4" t="s">
        <v>17</v>
      </c>
      <c r="AF67" s="4" t="s">
        <v>17</v>
      </c>
      <c r="AG67" s="4" t="s">
        <v>17</v>
      </c>
      <c r="AH67" s="4" t="s">
        <v>17</v>
      </c>
      <c r="AI67" s="4" t="s">
        <v>17</v>
      </c>
      <c r="AJ67" s="4" t="s">
        <v>17</v>
      </c>
      <c r="AK67" s="4" t="s">
        <v>17</v>
      </c>
      <c r="AS67" s="4" t="s">
        <v>17</v>
      </c>
      <c r="AT67" s="4" t="s">
        <v>898</v>
      </c>
      <c r="AU67" s="4" t="s">
        <v>51</v>
      </c>
      <c r="AV67" s="4" t="s">
        <v>899</v>
      </c>
      <c r="AW67" s="4" t="s">
        <v>51</v>
      </c>
      <c r="AZ67" s="4" t="s">
        <v>900</v>
      </c>
      <c r="GR67" s="1" t="str">
        <f>IF(LEN(UnitDictionaries!$A67)&gt;0,UnitDictionaries!$A67,"")</f>
        <v/>
      </c>
      <c r="GS67" s="1" t="str">
        <f>IF(LEN(Forms!$A67)&gt;0,Forms!$A67,"")</f>
        <v>SAE_TEST</v>
      </c>
      <c r="GT67" s="1" t="str">
        <f>IF(LEN(DataDictionaries!$A67)&gt;0,DataDictionaries!$A67,"")</f>
        <v>FARESCD_6</v>
      </c>
    </row>
    <row r="68" spans="1:202">
      <c r="A68" s="4" t="s">
        <v>114</v>
      </c>
      <c r="B68" s="4" t="s">
        <v>875</v>
      </c>
      <c r="C68" s="4" t="s">
        <v>62</v>
      </c>
      <c r="E68" s="4" t="s">
        <v>876</v>
      </c>
      <c r="F68" s="4" t="s">
        <v>45</v>
      </c>
      <c r="G68" s="4" t="s">
        <v>876</v>
      </c>
      <c r="H68" s="4" t="s">
        <v>877</v>
      </c>
      <c r="L68" s="4" t="s">
        <v>465</v>
      </c>
      <c r="N68" s="4" t="s">
        <v>51</v>
      </c>
      <c r="O68" s="4" t="s">
        <v>878</v>
      </c>
      <c r="Q68" s="4" t="s">
        <v>878</v>
      </c>
      <c r="S68" s="4" t="s">
        <v>17</v>
      </c>
      <c r="T68" s="4" t="s">
        <v>45</v>
      </c>
      <c r="V68" s="4" t="s">
        <v>879</v>
      </c>
      <c r="Y68" s="4" t="s">
        <v>45</v>
      </c>
      <c r="Z68" s="4" t="s">
        <v>17</v>
      </c>
      <c r="AA68" s="4" t="s">
        <v>45</v>
      </c>
      <c r="AB68" s="4" t="s">
        <v>17</v>
      </c>
      <c r="AD68" s="4" t="s">
        <v>17</v>
      </c>
      <c r="AE68" s="4" t="s">
        <v>45</v>
      </c>
      <c r="AF68" s="4" t="s">
        <v>17</v>
      </c>
      <c r="AG68" s="4" t="s">
        <v>17</v>
      </c>
      <c r="AH68" s="4" t="s">
        <v>17</v>
      </c>
      <c r="AI68" s="4" t="s">
        <v>17</v>
      </c>
      <c r="AJ68" s="4" t="s">
        <v>17</v>
      </c>
      <c r="AK68" s="4" t="s">
        <v>17</v>
      </c>
      <c r="AS68" s="4" t="s">
        <v>17</v>
      </c>
      <c r="AT68" s="4" t="s">
        <v>901</v>
      </c>
      <c r="AU68" s="4" t="s">
        <v>51</v>
      </c>
      <c r="AV68" s="4" t="s">
        <v>881</v>
      </c>
      <c r="AW68" s="4" t="s">
        <v>51</v>
      </c>
      <c r="AZ68" s="4" t="s">
        <v>902</v>
      </c>
      <c r="GR68" s="1" t="str">
        <f>IF(LEN(UnitDictionaries!$A68)&gt;0,UnitDictionaries!$A68,"")</f>
        <v/>
      </c>
      <c r="GS68" s="1" t="str">
        <f>IF(LEN(Forms!$A68)&gt;0,Forms!$A68,"")</f>
        <v>SAE_DEATH</v>
      </c>
      <c r="GT68" s="1" t="str">
        <f>IF(LEN(DataDictionaries!$A68)&gt;0,DataDictionaries!$A68,"")</f>
        <v>FARESCD_7</v>
      </c>
    </row>
    <row r="69" spans="1:202">
      <c r="A69" s="4" t="s">
        <v>114</v>
      </c>
      <c r="B69" s="4" t="s">
        <v>883</v>
      </c>
      <c r="C69" s="4" t="s">
        <v>67</v>
      </c>
      <c r="E69" s="4" t="s">
        <v>884</v>
      </c>
      <c r="F69" s="4" t="s">
        <v>45</v>
      </c>
      <c r="G69" s="4" t="s">
        <v>884</v>
      </c>
      <c r="H69" s="4" t="s">
        <v>515</v>
      </c>
      <c r="L69" s="4" t="s">
        <v>763</v>
      </c>
      <c r="N69" s="4" t="s">
        <v>51</v>
      </c>
      <c r="O69" s="4" t="s">
        <v>885</v>
      </c>
      <c r="Q69" s="4" t="s">
        <v>885</v>
      </c>
      <c r="S69" s="4" t="s">
        <v>17</v>
      </c>
      <c r="T69" s="4" t="s">
        <v>45</v>
      </c>
      <c r="V69" s="4" t="s">
        <v>886</v>
      </c>
      <c r="Y69" s="4" t="s">
        <v>17</v>
      </c>
      <c r="Z69" s="4" t="s">
        <v>17</v>
      </c>
      <c r="AA69" s="4" t="s">
        <v>45</v>
      </c>
      <c r="AB69" s="4" t="s">
        <v>17</v>
      </c>
      <c r="AD69" s="4" t="s">
        <v>17</v>
      </c>
      <c r="AE69" s="4" t="s">
        <v>17</v>
      </c>
      <c r="AF69" s="4" t="s">
        <v>17</v>
      </c>
      <c r="AG69" s="4" t="s">
        <v>17</v>
      </c>
      <c r="AH69" s="4" t="s">
        <v>17</v>
      </c>
      <c r="AI69" s="4" t="s">
        <v>17</v>
      </c>
      <c r="AJ69" s="4" t="s">
        <v>17</v>
      </c>
      <c r="AK69" s="4" t="s">
        <v>17</v>
      </c>
      <c r="AS69" s="4" t="s">
        <v>17</v>
      </c>
      <c r="AT69" s="4" t="s">
        <v>903</v>
      </c>
      <c r="AU69" s="4" t="s">
        <v>51</v>
      </c>
      <c r="AV69" s="4" t="s">
        <v>888</v>
      </c>
      <c r="AW69" s="4" t="s">
        <v>51</v>
      </c>
      <c r="AZ69" s="4" t="s">
        <v>904</v>
      </c>
      <c r="GR69" s="1" t="str">
        <f>IF(LEN(UnitDictionaries!$A69)&gt;0,UnitDictionaries!$A69,"")</f>
        <v/>
      </c>
      <c r="GS69" s="1" t="str">
        <f>IF(LEN(Forms!$A69)&gt;0,Forms!$A69,"")</f>
        <v>TRANSMIT</v>
      </c>
      <c r="GT69" s="1" t="str">
        <f>IF(LEN(DataDictionaries!$A69)&gt;0,DataDictionaries!$A69,"")</f>
        <v>FARESCD_12</v>
      </c>
    </row>
    <row r="70" spans="1:202" ht="100">
      <c r="A70" s="3" t="s">
        <v>118</v>
      </c>
      <c r="B70" s="3" t="s">
        <v>851</v>
      </c>
      <c r="C70" s="1" t="s">
        <v>43</v>
      </c>
      <c r="E70" s="1" t="s">
        <v>852</v>
      </c>
      <c r="F70" s="1" t="s">
        <v>45</v>
      </c>
      <c r="G70" s="3" t="s">
        <v>852</v>
      </c>
      <c r="H70" s="1" t="s">
        <v>498</v>
      </c>
      <c r="L70" s="1" t="s">
        <v>499</v>
      </c>
      <c r="N70" s="1" t="s">
        <v>51</v>
      </c>
      <c r="O70" s="1" t="s">
        <v>853</v>
      </c>
      <c r="S70" s="1" t="s">
        <v>17</v>
      </c>
      <c r="T70" s="1" t="s">
        <v>17</v>
      </c>
      <c r="V70" s="1" t="s">
        <v>854</v>
      </c>
      <c r="Y70" s="1" t="s">
        <v>17</v>
      </c>
      <c r="Z70" s="1" t="s">
        <v>17</v>
      </c>
      <c r="AA70" s="1" t="s">
        <v>45</v>
      </c>
      <c r="AB70" s="1" t="s">
        <v>17</v>
      </c>
      <c r="AD70" s="1" t="s">
        <v>17</v>
      </c>
      <c r="AE70" s="1" t="s">
        <v>17</v>
      </c>
      <c r="AF70" s="1" t="s">
        <v>17</v>
      </c>
      <c r="AG70" s="1" t="s">
        <v>17</v>
      </c>
      <c r="AH70" s="1" t="s">
        <v>17</v>
      </c>
      <c r="AI70" s="1" t="s">
        <v>17</v>
      </c>
      <c r="AJ70" s="1" t="s">
        <v>17</v>
      </c>
      <c r="AK70" s="1" t="s">
        <v>17</v>
      </c>
      <c r="AQ70" s="1" t="s">
        <v>473</v>
      </c>
      <c r="AS70" s="1" t="s">
        <v>17</v>
      </c>
      <c r="AT70" s="1" t="s">
        <v>905</v>
      </c>
      <c r="AU70" s="1" t="s">
        <v>51</v>
      </c>
      <c r="AV70" s="1" t="s">
        <v>856</v>
      </c>
      <c r="AW70" s="1" t="s">
        <v>51</v>
      </c>
      <c r="AZ70" s="3" t="s">
        <v>906</v>
      </c>
      <c r="GR70" s="1" t="str">
        <f>IF(LEN(UnitDictionaries!$A70)&gt;0,UnitDictionaries!$A70,"")</f>
        <v/>
      </c>
      <c r="GS70" s="1" t="str">
        <f>IF(LEN(Forms!$A70)&gt;0,Forms!$A70,"")</f>
        <v>AUTO_02</v>
      </c>
      <c r="GT70" s="1" t="str">
        <f>IF(LEN(DataDictionaries!$A70)&gt;0,DataDictionaries!$A70,"")</f>
        <v>FARESCD_8</v>
      </c>
    </row>
    <row r="71" spans="1:202" ht="100">
      <c r="A71" s="3" t="s">
        <v>118</v>
      </c>
      <c r="B71" s="3" t="s">
        <v>858</v>
      </c>
      <c r="C71" s="1" t="s">
        <v>53</v>
      </c>
      <c r="E71" s="1" t="s">
        <v>859</v>
      </c>
      <c r="F71" s="1" t="s">
        <v>45</v>
      </c>
      <c r="G71" s="3" t="s">
        <v>907</v>
      </c>
      <c r="H71" s="1" t="s">
        <v>626</v>
      </c>
      <c r="I71" s="1" t="s">
        <v>860</v>
      </c>
      <c r="L71" s="1" t="s">
        <v>508</v>
      </c>
      <c r="N71" s="1" t="s">
        <v>51</v>
      </c>
      <c r="O71" s="1" t="s">
        <v>861</v>
      </c>
      <c r="Q71" s="1" t="s">
        <v>861</v>
      </c>
      <c r="S71" s="1" t="s">
        <v>17</v>
      </c>
      <c r="T71" s="1" t="s">
        <v>45</v>
      </c>
      <c r="U71" s="1" t="s">
        <v>908</v>
      </c>
      <c r="V71" s="1" t="s">
        <v>863</v>
      </c>
      <c r="Y71" s="1" t="s">
        <v>17</v>
      </c>
      <c r="Z71" s="1" t="s">
        <v>17</v>
      </c>
      <c r="AA71" s="1" t="s">
        <v>45</v>
      </c>
      <c r="AB71" s="1" t="s">
        <v>17</v>
      </c>
      <c r="AD71" s="1" t="s">
        <v>17</v>
      </c>
      <c r="AE71" s="1" t="s">
        <v>17</v>
      </c>
      <c r="AF71" s="1" t="s">
        <v>17</v>
      </c>
      <c r="AG71" s="1" t="s">
        <v>17</v>
      </c>
      <c r="AH71" s="1" t="s">
        <v>17</v>
      </c>
      <c r="AI71" s="1" t="s">
        <v>17</v>
      </c>
      <c r="AJ71" s="1" t="s">
        <v>17</v>
      </c>
      <c r="AK71" s="1" t="s">
        <v>17</v>
      </c>
      <c r="AQ71" s="1" t="s">
        <v>473</v>
      </c>
      <c r="AS71" s="1" t="s">
        <v>17</v>
      </c>
      <c r="AT71" s="1" t="s">
        <v>909</v>
      </c>
      <c r="AU71" s="1" t="s">
        <v>51</v>
      </c>
      <c r="AV71" s="1" t="s">
        <v>910</v>
      </c>
      <c r="AW71" s="1" t="s">
        <v>51</v>
      </c>
      <c r="AZ71" s="3" t="s">
        <v>911</v>
      </c>
      <c r="GR71" s="1" t="str">
        <f>IF(LEN(UnitDictionaries!$A71)&gt;0,UnitDictionaries!$A71,"")</f>
        <v/>
      </c>
      <c r="GS71" s="1" t="str">
        <f>IF(LEN(Forms!$A71)&gt;0,Forms!$A71,"")</f>
        <v>AUTO_07</v>
      </c>
      <c r="GT71" s="1" t="str">
        <f>IF(LEN(DataDictionaries!$A71)&gt;0,DataDictionaries!$A71,"")</f>
        <v>FRQ_3</v>
      </c>
    </row>
    <row r="72" spans="1:202">
      <c r="A72" s="3" t="s">
        <v>118</v>
      </c>
      <c r="B72" s="3" t="s">
        <v>867</v>
      </c>
      <c r="C72" s="1" t="s">
        <v>58</v>
      </c>
      <c r="E72" s="1" t="s">
        <v>868</v>
      </c>
      <c r="F72" s="1" t="s">
        <v>45</v>
      </c>
      <c r="G72" s="3" t="s">
        <v>912</v>
      </c>
      <c r="H72" s="1" t="s">
        <v>515</v>
      </c>
      <c r="I72" s="1" t="s">
        <v>869</v>
      </c>
      <c r="L72" s="1" t="s">
        <v>508</v>
      </c>
      <c r="N72" s="1" t="s">
        <v>51</v>
      </c>
      <c r="O72" s="1" t="s">
        <v>870</v>
      </c>
      <c r="Q72" s="1" t="s">
        <v>870</v>
      </c>
      <c r="S72" s="1" t="s">
        <v>17</v>
      </c>
      <c r="T72" s="1" t="s">
        <v>45</v>
      </c>
      <c r="V72" s="1" t="s">
        <v>871</v>
      </c>
      <c r="Y72" s="1" t="s">
        <v>17</v>
      </c>
      <c r="Z72" s="1" t="s">
        <v>17</v>
      </c>
      <c r="AA72" s="1" t="s">
        <v>45</v>
      </c>
      <c r="AB72" s="1" t="s">
        <v>17</v>
      </c>
      <c r="AD72" s="1" t="s">
        <v>17</v>
      </c>
      <c r="AE72" s="1" t="s">
        <v>17</v>
      </c>
      <c r="AF72" s="1" t="s">
        <v>17</v>
      </c>
      <c r="AG72" s="1" t="s">
        <v>17</v>
      </c>
      <c r="AH72" s="1" t="s">
        <v>17</v>
      </c>
      <c r="AI72" s="1" t="s">
        <v>17</v>
      </c>
      <c r="AJ72" s="1" t="s">
        <v>17</v>
      </c>
      <c r="AK72" s="1" t="s">
        <v>17</v>
      </c>
      <c r="AS72" s="1" t="s">
        <v>17</v>
      </c>
      <c r="AT72" s="1" t="s">
        <v>913</v>
      </c>
      <c r="AU72" s="1" t="s">
        <v>51</v>
      </c>
      <c r="AV72" s="1" t="s">
        <v>914</v>
      </c>
      <c r="AW72" s="1" t="s">
        <v>51</v>
      </c>
      <c r="AZ72" s="3" t="s">
        <v>915</v>
      </c>
      <c r="GR72" s="1" t="str">
        <f>IF(LEN(UnitDictionaries!$A72)&gt;0,UnitDictionaries!$A72,"")</f>
        <v/>
      </c>
      <c r="GS72" s="1" t="str">
        <f>IF(LEN(Forms!$A72)&gt;0,Forms!$A72,"")</f>
        <v>AUTO_03</v>
      </c>
      <c r="GT72" s="1" t="str">
        <f>IF(LEN(DataDictionaries!$A72)&gt;0,DataDictionaries!$A72,"")</f>
        <v>FRQ_4</v>
      </c>
    </row>
    <row r="73" spans="1:202">
      <c r="A73" s="3" t="s">
        <v>118</v>
      </c>
      <c r="B73" s="3" t="s">
        <v>875</v>
      </c>
      <c r="C73" s="1" t="s">
        <v>62</v>
      </c>
      <c r="E73" s="1" t="s">
        <v>876</v>
      </c>
      <c r="F73" s="1" t="s">
        <v>45</v>
      </c>
      <c r="G73" s="3" t="s">
        <v>876</v>
      </c>
      <c r="H73" s="1" t="s">
        <v>877</v>
      </c>
      <c r="L73" s="1" t="s">
        <v>465</v>
      </c>
      <c r="N73" s="1" t="s">
        <v>51</v>
      </c>
      <c r="O73" s="1" t="s">
        <v>878</v>
      </c>
      <c r="Q73" s="1" t="s">
        <v>878</v>
      </c>
      <c r="S73" s="1" t="s">
        <v>17</v>
      </c>
      <c r="T73" s="1" t="s">
        <v>45</v>
      </c>
      <c r="V73" s="1" t="s">
        <v>879</v>
      </c>
      <c r="Y73" s="1" t="s">
        <v>45</v>
      </c>
      <c r="Z73" s="1" t="s">
        <v>17</v>
      </c>
      <c r="AA73" s="1" t="s">
        <v>45</v>
      </c>
      <c r="AB73" s="1" t="s">
        <v>17</v>
      </c>
      <c r="AD73" s="1" t="s">
        <v>17</v>
      </c>
      <c r="AE73" s="1" t="s">
        <v>45</v>
      </c>
      <c r="AF73" s="1" t="s">
        <v>17</v>
      </c>
      <c r="AG73" s="1" t="s">
        <v>17</v>
      </c>
      <c r="AH73" s="1" t="s">
        <v>17</v>
      </c>
      <c r="AI73" s="1" t="s">
        <v>17</v>
      </c>
      <c r="AJ73" s="1" t="s">
        <v>17</v>
      </c>
      <c r="AK73" s="1" t="s">
        <v>17</v>
      </c>
      <c r="AS73" s="1" t="s">
        <v>17</v>
      </c>
      <c r="AT73" s="1" t="s">
        <v>916</v>
      </c>
      <c r="AU73" s="1" t="s">
        <v>51</v>
      </c>
      <c r="AV73" s="1" t="s">
        <v>881</v>
      </c>
      <c r="AW73" s="1" t="s">
        <v>51</v>
      </c>
      <c r="AZ73" s="3" t="s">
        <v>917</v>
      </c>
      <c r="GR73" s="1" t="str">
        <f>IF(LEN(UnitDictionaries!$A73)&gt;0,UnitDictionaries!$A73,"")</f>
        <v/>
      </c>
      <c r="GS73" s="1" t="str">
        <f>IF(LEN(Forms!$A73)&gt;0,Forms!$A73,"")</f>
        <v>AUTO_05</v>
      </c>
      <c r="GT73" s="1" t="str">
        <f>IF(LEN(DataDictionaries!$A73)&gt;0,DataDictionaries!$A73,"")</f>
        <v>HT_UNIT</v>
      </c>
    </row>
    <row r="74" spans="1:202">
      <c r="A74" s="3" t="s">
        <v>118</v>
      </c>
      <c r="B74" s="3" t="s">
        <v>883</v>
      </c>
      <c r="C74" s="1" t="s">
        <v>67</v>
      </c>
      <c r="E74" s="1" t="s">
        <v>884</v>
      </c>
      <c r="F74" s="1" t="s">
        <v>45</v>
      </c>
      <c r="G74" s="3" t="s">
        <v>884</v>
      </c>
      <c r="H74" s="1" t="s">
        <v>515</v>
      </c>
      <c r="L74" s="1" t="s">
        <v>763</v>
      </c>
      <c r="N74" s="1" t="s">
        <v>51</v>
      </c>
      <c r="O74" s="1" t="s">
        <v>885</v>
      </c>
      <c r="Q74" s="1" t="s">
        <v>885</v>
      </c>
      <c r="S74" s="1" t="s">
        <v>17</v>
      </c>
      <c r="T74" s="1" t="s">
        <v>45</v>
      </c>
      <c r="V74" s="1" t="s">
        <v>886</v>
      </c>
      <c r="Y74" s="1" t="s">
        <v>17</v>
      </c>
      <c r="Z74" s="1" t="s">
        <v>17</v>
      </c>
      <c r="AA74" s="1" t="s">
        <v>45</v>
      </c>
      <c r="AB74" s="1" t="s">
        <v>17</v>
      </c>
      <c r="AD74" s="1" t="s">
        <v>17</v>
      </c>
      <c r="AE74" s="1" t="s">
        <v>17</v>
      </c>
      <c r="AF74" s="1" t="s">
        <v>17</v>
      </c>
      <c r="AG74" s="1" t="s">
        <v>17</v>
      </c>
      <c r="AH74" s="1" t="s">
        <v>17</v>
      </c>
      <c r="AI74" s="1" t="s">
        <v>17</v>
      </c>
      <c r="AJ74" s="1" t="s">
        <v>17</v>
      </c>
      <c r="AK74" s="1" t="s">
        <v>17</v>
      </c>
      <c r="AS74" s="1" t="s">
        <v>17</v>
      </c>
      <c r="AT74" s="1" t="s">
        <v>918</v>
      </c>
      <c r="AU74" s="1" t="s">
        <v>51</v>
      </c>
      <c r="AV74" s="1" t="s">
        <v>888</v>
      </c>
      <c r="AW74" s="1" t="s">
        <v>51</v>
      </c>
      <c r="AZ74" s="3" t="s">
        <v>919</v>
      </c>
      <c r="GR74" s="1" t="str">
        <f>IF(LEN(UnitDictionaries!$A74)&gt;0,UnitDictionaries!$A74,"")</f>
        <v/>
      </c>
      <c r="GS74" s="1" t="str">
        <f>IF(LEN(Forms!$A74)&gt;0,Forms!$A74,"")</f>
        <v>AUTO_04</v>
      </c>
      <c r="GT74" s="1" t="str">
        <f>IF(LEN(DataDictionaries!$A74)&gt;0,DataDictionaries!$A74,"")</f>
        <v>IECAT_1</v>
      </c>
    </row>
    <row r="75" spans="1:202" ht="100">
      <c r="A75" s="4" t="s">
        <v>122</v>
      </c>
      <c r="B75" s="4" t="s">
        <v>851</v>
      </c>
      <c r="C75" s="4" t="s">
        <v>53</v>
      </c>
      <c r="E75" s="4" t="s">
        <v>852</v>
      </c>
      <c r="F75" s="4" t="s">
        <v>45</v>
      </c>
      <c r="G75" s="4" t="s">
        <v>852</v>
      </c>
      <c r="H75" s="4" t="s">
        <v>498</v>
      </c>
      <c r="L75" s="4" t="s">
        <v>499</v>
      </c>
      <c r="N75" s="4" t="s">
        <v>51</v>
      </c>
      <c r="O75" s="4" t="s">
        <v>853</v>
      </c>
      <c r="S75" s="4" t="s">
        <v>17</v>
      </c>
      <c r="T75" s="4" t="s">
        <v>17</v>
      </c>
      <c r="V75" s="4" t="s">
        <v>854</v>
      </c>
      <c r="Y75" s="4" t="s">
        <v>17</v>
      </c>
      <c r="Z75" s="4" t="s">
        <v>17</v>
      </c>
      <c r="AA75" s="4" t="s">
        <v>45</v>
      </c>
      <c r="AB75" s="4" t="s">
        <v>17</v>
      </c>
      <c r="AD75" s="4" t="s">
        <v>17</v>
      </c>
      <c r="AE75" s="4" t="s">
        <v>17</v>
      </c>
      <c r="AF75" s="4" t="s">
        <v>17</v>
      </c>
      <c r="AG75" s="4" t="s">
        <v>17</v>
      </c>
      <c r="AH75" s="4" t="s">
        <v>17</v>
      </c>
      <c r="AI75" s="4" t="s">
        <v>17</v>
      </c>
      <c r="AJ75" s="4" t="s">
        <v>17</v>
      </c>
      <c r="AK75" s="4" t="s">
        <v>17</v>
      </c>
      <c r="AQ75" s="4" t="s">
        <v>473</v>
      </c>
      <c r="AS75" s="4" t="s">
        <v>17</v>
      </c>
      <c r="AT75" s="4" t="s">
        <v>920</v>
      </c>
      <c r="AU75" s="4" t="s">
        <v>921</v>
      </c>
      <c r="AV75" s="4" t="s">
        <v>856</v>
      </c>
      <c r="AW75" s="4" t="s">
        <v>51</v>
      </c>
      <c r="AZ75" s="4" t="s">
        <v>922</v>
      </c>
      <c r="GR75" s="1" t="str">
        <f>IF(LEN(UnitDictionaries!$A75)&gt;0,UnitDictionaries!$A75,"")</f>
        <v/>
      </c>
      <c r="GS75" s="1" t="str">
        <f>IF(LEN(Forms!$A75)&gt;0,Forms!$A75,"")</f>
        <v>AUTO_06</v>
      </c>
      <c r="GT75" s="1" t="str">
        <f>IF(LEN(DataDictionaries!$A75)&gt;0,DataDictionaries!$A75,"")</f>
        <v>IFCCAT_1</v>
      </c>
    </row>
    <row r="76" spans="1:202" ht="100">
      <c r="A76" s="4" t="s">
        <v>122</v>
      </c>
      <c r="B76" s="4" t="s">
        <v>858</v>
      </c>
      <c r="C76" s="4" t="s">
        <v>62</v>
      </c>
      <c r="E76" s="4" t="s">
        <v>859</v>
      </c>
      <c r="F76" s="4" t="s">
        <v>45</v>
      </c>
      <c r="G76" s="4" t="s">
        <v>859</v>
      </c>
      <c r="H76" s="4" t="s">
        <v>626</v>
      </c>
      <c r="I76" s="4" t="s">
        <v>860</v>
      </c>
      <c r="L76" s="4" t="s">
        <v>508</v>
      </c>
      <c r="N76" s="4" t="s">
        <v>51</v>
      </c>
      <c r="O76" s="4" t="s">
        <v>861</v>
      </c>
      <c r="Q76" s="4" t="s">
        <v>861</v>
      </c>
      <c r="S76" s="4" t="s">
        <v>17</v>
      </c>
      <c r="T76" s="4" t="s">
        <v>45</v>
      </c>
      <c r="U76" s="4" t="s">
        <v>923</v>
      </c>
      <c r="V76" s="4" t="s">
        <v>863</v>
      </c>
      <c r="Y76" s="4" t="s">
        <v>17</v>
      </c>
      <c r="Z76" s="4" t="s">
        <v>17</v>
      </c>
      <c r="AA76" s="4" t="s">
        <v>45</v>
      </c>
      <c r="AB76" s="4" t="s">
        <v>17</v>
      </c>
      <c r="AD76" s="4" t="s">
        <v>17</v>
      </c>
      <c r="AE76" s="4" t="s">
        <v>17</v>
      </c>
      <c r="AF76" s="4" t="s">
        <v>17</v>
      </c>
      <c r="AG76" s="4" t="s">
        <v>17</v>
      </c>
      <c r="AH76" s="4" t="s">
        <v>17</v>
      </c>
      <c r="AI76" s="4" t="s">
        <v>17</v>
      </c>
      <c r="AJ76" s="4" t="s">
        <v>17</v>
      </c>
      <c r="AK76" s="4" t="s">
        <v>17</v>
      </c>
      <c r="AQ76" s="4" t="s">
        <v>473</v>
      </c>
      <c r="AS76" s="4" t="s">
        <v>17</v>
      </c>
      <c r="AT76" s="4" t="s">
        <v>924</v>
      </c>
      <c r="AU76" s="4" t="s">
        <v>925</v>
      </c>
      <c r="AV76" s="4" t="s">
        <v>865</v>
      </c>
      <c r="AW76" s="4" t="s">
        <v>51</v>
      </c>
      <c r="AZ76" s="4" t="s">
        <v>926</v>
      </c>
      <c r="GR76" s="1" t="str">
        <f>IF(LEN(UnitDictionaries!$A76)&gt;0,UnitDictionaries!$A76,"")</f>
        <v/>
      </c>
      <c r="GS76" s="1" t="str">
        <f>IF(LEN(Forms!$A76)&gt;0,Forms!$A76,"")</f>
        <v>AUTO_01</v>
      </c>
      <c r="GT76" s="1" t="str">
        <f>IF(LEN(DataDictionaries!$A76)&gt;0,DataDictionaries!$A76,"")</f>
        <v>IFCCAT_3</v>
      </c>
    </row>
    <row r="77" spans="1:202">
      <c r="A77" s="4" t="s">
        <v>122</v>
      </c>
      <c r="B77" s="4" t="s">
        <v>867</v>
      </c>
      <c r="C77" s="4" t="s">
        <v>67</v>
      </c>
      <c r="E77" s="4" t="s">
        <v>868</v>
      </c>
      <c r="F77" s="4" t="s">
        <v>45</v>
      </c>
      <c r="G77" s="4" t="s">
        <v>868</v>
      </c>
      <c r="H77" s="4" t="s">
        <v>515</v>
      </c>
      <c r="I77" s="4" t="s">
        <v>869</v>
      </c>
      <c r="L77" s="4" t="s">
        <v>508</v>
      </c>
      <c r="N77" s="4" t="s">
        <v>51</v>
      </c>
      <c r="O77" s="4" t="s">
        <v>870</v>
      </c>
      <c r="Q77" s="4" t="s">
        <v>870</v>
      </c>
      <c r="S77" s="4" t="s">
        <v>17</v>
      </c>
      <c r="T77" s="4" t="s">
        <v>45</v>
      </c>
      <c r="V77" s="4" t="s">
        <v>871</v>
      </c>
      <c r="Y77" s="4" t="s">
        <v>17</v>
      </c>
      <c r="Z77" s="4" t="s">
        <v>17</v>
      </c>
      <c r="AA77" s="4" t="s">
        <v>45</v>
      </c>
      <c r="AB77" s="4" t="s">
        <v>17</v>
      </c>
      <c r="AD77" s="4" t="s">
        <v>17</v>
      </c>
      <c r="AE77" s="4" t="s">
        <v>17</v>
      </c>
      <c r="AF77" s="4" t="s">
        <v>17</v>
      </c>
      <c r="AG77" s="4" t="s">
        <v>17</v>
      </c>
      <c r="AH77" s="4" t="s">
        <v>17</v>
      </c>
      <c r="AI77" s="4" t="s">
        <v>17</v>
      </c>
      <c r="AJ77" s="4" t="s">
        <v>17</v>
      </c>
      <c r="AK77" s="4" t="s">
        <v>17</v>
      </c>
      <c r="AS77" s="4" t="s">
        <v>17</v>
      </c>
      <c r="AT77" s="4" t="s">
        <v>927</v>
      </c>
      <c r="AU77" s="4" t="s">
        <v>928</v>
      </c>
      <c r="AV77" s="4" t="s">
        <v>873</v>
      </c>
      <c r="AW77" s="4" t="s">
        <v>51</v>
      </c>
      <c r="AZ77" s="4" t="s">
        <v>929</v>
      </c>
      <c r="GR77" s="1" t="str">
        <f>IF(LEN(UnitDictionaries!$A77)&gt;0,UnitDictionaries!$A77,"")</f>
        <v/>
      </c>
      <c r="GS77" s="1" t="str">
        <f>IF(LEN(Forms!$A77)&gt;0,Forms!$A77,"")</f>
        <v>SAEINFO</v>
      </c>
      <c r="GT77" s="1" t="str">
        <f>IF(LEN(DataDictionaries!$A77)&gt;0,DataDictionaries!$A77,"")</f>
        <v>INDC_3</v>
      </c>
    </row>
    <row r="78" spans="1:202">
      <c r="A78" s="4" t="s">
        <v>122</v>
      </c>
      <c r="B78" s="4" t="s">
        <v>875</v>
      </c>
      <c r="C78" s="4" t="s">
        <v>71</v>
      </c>
      <c r="E78" s="4" t="s">
        <v>876</v>
      </c>
      <c r="F78" s="4" t="s">
        <v>45</v>
      </c>
      <c r="G78" s="4" t="s">
        <v>876</v>
      </c>
      <c r="H78" s="4" t="s">
        <v>877</v>
      </c>
      <c r="L78" s="4" t="s">
        <v>465</v>
      </c>
      <c r="N78" s="4" t="s">
        <v>51</v>
      </c>
      <c r="O78" s="4" t="s">
        <v>878</v>
      </c>
      <c r="Q78" s="4" t="s">
        <v>878</v>
      </c>
      <c r="S78" s="4" t="s">
        <v>17</v>
      </c>
      <c r="T78" s="4" t="s">
        <v>45</v>
      </c>
      <c r="V78" s="4" t="s">
        <v>879</v>
      </c>
      <c r="Y78" s="4" t="s">
        <v>45</v>
      </c>
      <c r="Z78" s="4" t="s">
        <v>17</v>
      </c>
      <c r="AA78" s="4" t="s">
        <v>45</v>
      </c>
      <c r="AB78" s="4" t="s">
        <v>17</v>
      </c>
      <c r="AD78" s="4" t="s">
        <v>17</v>
      </c>
      <c r="AE78" s="4" t="s">
        <v>45</v>
      </c>
      <c r="AF78" s="4" t="s">
        <v>17</v>
      </c>
      <c r="AG78" s="4" t="s">
        <v>17</v>
      </c>
      <c r="AH78" s="4" t="s">
        <v>17</v>
      </c>
      <c r="AI78" s="4" t="s">
        <v>17</v>
      </c>
      <c r="AJ78" s="4" t="s">
        <v>17</v>
      </c>
      <c r="AK78" s="4" t="s">
        <v>17</v>
      </c>
      <c r="AS78" s="4" t="s">
        <v>17</v>
      </c>
      <c r="AT78" s="4" t="s">
        <v>930</v>
      </c>
      <c r="AU78" s="4" t="s">
        <v>931</v>
      </c>
      <c r="AV78" s="4" t="s">
        <v>881</v>
      </c>
      <c r="AW78" s="4" t="s">
        <v>51</v>
      </c>
      <c r="AZ78" s="4" t="s">
        <v>932</v>
      </c>
      <c r="GR78" s="1" t="str">
        <f>IF(LEN(UnitDictionaries!$A78)&gt;0,UnitDictionaries!$A78,"")</f>
        <v/>
      </c>
      <c r="GS78" s="1" t="str">
        <f>IF(LEN(Forms!$A78)&gt;0,Forms!$A78,"")</f>
        <v/>
      </c>
      <c r="GT78" s="1" t="str">
        <f>IF(LEN(DataDictionaries!$A78)&gt;0,DataDictionaries!$A78,"")</f>
        <v>INDC_4</v>
      </c>
    </row>
    <row r="79" spans="1:202">
      <c r="A79" s="4" t="s">
        <v>122</v>
      </c>
      <c r="B79" s="4" t="s">
        <v>883</v>
      </c>
      <c r="C79" s="4" t="s">
        <v>75</v>
      </c>
      <c r="E79" s="4" t="s">
        <v>884</v>
      </c>
      <c r="F79" s="4" t="s">
        <v>45</v>
      </c>
      <c r="G79" s="4" t="s">
        <v>884</v>
      </c>
      <c r="H79" s="4" t="s">
        <v>515</v>
      </c>
      <c r="L79" s="4" t="s">
        <v>763</v>
      </c>
      <c r="N79" s="4" t="s">
        <v>51</v>
      </c>
      <c r="O79" s="4" t="s">
        <v>885</v>
      </c>
      <c r="Q79" s="4" t="s">
        <v>885</v>
      </c>
      <c r="S79" s="4" t="s">
        <v>17</v>
      </c>
      <c r="T79" s="4" t="s">
        <v>45</v>
      </c>
      <c r="V79" s="4" t="s">
        <v>886</v>
      </c>
      <c r="Y79" s="4" t="s">
        <v>17</v>
      </c>
      <c r="Z79" s="4" t="s">
        <v>17</v>
      </c>
      <c r="AA79" s="4" t="s">
        <v>45</v>
      </c>
      <c r="AB79" s="4" t="s">
        <v>17</v>
      </c>
      <c r="AD79" s="4" t="s">
        <v>17</v>
      </c>
      <c r="AE79" s="4" t="s">
        <v>17</v>
      </c>
      <c r="AF79" s="4" t="s">
        <v>17</v>
      </c>
      <c r="AG79" s="4" t="s">
        <v>17</v>
      </c>
      <c r="AH79" s="4" t="s">
        <v>17</v>
      </c>
      <c r="AI79" s="4" t="s">
        <v>17</v>
      </c>
      <c r="AJ79" s="4" t="s">
        <v>17</v>
      </c>
      <c r="AK79" s="4" t="s">
        <v>17</v>
      </c>
      <c r="AS79" s="4" t="s">
        <v>17</v>
      </c>
      <c r="AT79" s="4" t="s">
        <v>933</v>
      </c>
      <c r="AU79" s="4" t="s">
        <v>934</v>
      </c>
      <c r="AV79" s="4" t="s">
        <v>888</v>
      </c>
      <c r="AW79" s="4" t="s">
        <v>51</v>
      </c>
      <c r="AZ79" s="4" t="s">
        <v>935</v>
      </c>
      <c r="GR79" s="1" t="str">
        <f>IF(LEN(UnitDictionaries!$A79)&gt;0,UnitDictionaries!$A79,"")</f>
        <v/>
      </c>
      <c r="GS79" s="1" t="str">
        <f>IF(LEN(Forms!$A79)&gt;0,Forms!$A79,"")</f>
        <v/>
      </c>
      <c r="GT79" s="1" t="str">
        <f>IF(LEN(DataDictionaries!$A79)&gt;0,DataDictionaries!$A79,"")</f>
        <v>LABTP_1</v>
      </c>
    </row>
    <row r="80" spans="1:202" ht="50">
      <c r="A80" s="3" t="s">
        <v>127</v>
      </c>
      <c r="B80" s="3" t="s">
        <v>529</v>
      </c>
      <c r="C80" s="1" t="s">
        <v>43</v>
      </c>
      <c r="E80" s="1" t="s">
        <v>936</v>
      </c>
      <c r="F80" s="1" t="s">
        <v>45</v>
      </c>
      <c r="L80" s="1" t="s">
        <v>465</v>
      </c>
      <c r="N80" s="1" t="s">
        <v>51</v>
      </c>
      <c r="O80" s="1" t="s">
        <v>937</v>
      </c>
      <c r="S80" s="1" t="s">
        <v>17</v>
      </c>
      <c r="T80" s="1" t="s">
        <v>17</v>
      </c>
      <c r="Y80" s="1" t="s">
        <v>17</v>
      </c>
      <c r="Z80" s="1" t="s">
        <v>17</v>
      </c>
      <c r="AA80" s="1" t="s">
        <v>45</v>
      </c>
      <c r="AB80" s="1" t="s">
        <v>17</v>
      </c>
      <c r="AD80" s="1" t="s">
        <v>17</v>
      </c>
      <c r="AE80" s="1" t="s">
        <v>17</v>
      </c>
      <c r="AF80" s="1" t="s">
        <v>17</v>
      </c>
      <c r="AG80" s="1" t="s">
        <v>17</v>
      </c>
      <c r="AH80" s="1" t="s">
        <v>17</v>
      </c>
      <c r="AI80" s="1" t="s">
        <v>17</v>
      </c>
      <c r="AJ80" s="1" t="s">
        <v>17</v>
      </c>
      <c r="AK80" s="1" t="s">
        <v>45</v>
      </c>
      <c r="AS80" s="1" t="s">
        <v>17</v>
      </c>
      <c r="AT80" s="1" t="s">
        <v>938</v>
      </c>
      <c r="AU80" s="1" t="s">
        <v>51</v>
      </c>
      <c r="AZ80" s="3" t="s">
        <v>939</v>
      </c>
      <c r="GR80" s="1" t="str">
        <f>IF(LEN(UnitDictionaries!$A80)&gt;0,UnitDictionaries!$A80,"")</f>
        <v/>
      </c>
      <c r="GS80" s="1" t="str">
        <f>IF(LEN(Forms!$A80)&gt;0,Forms!$A80,"")</f>
        <v/>
      </c>
      <c r="GT80" s="1" t="str">
        <f>IF(LEN(DataDictionaries!$A80)&gt;0,DataDictionaries!$A80,"")</f>
        <v>LBCHARES_1</v>
      </c>
    </row>
    <row r="81" spans="1:202" ht="200">
      <c r="A81" s="3" t="s">
        <v>127</v>
      </c>
      <c r="B81" s="3" t="s">
        <v>940</v>
      </c>
      <c r="C81" s="1" t="s">
        <v>53</v>
      </c>
      <c r="E81" s="1" t="s">
        <v>941</v>
      </c>
      <c r="F81" s="1" t="s">
        <v>45</v>
      </c>
      <c r="G81" s="3" t="s">
        <v>941</v>
      </c>
      <c r="H81" s="1" t="s">
        <v>471</v>
      </c>
      <c r="I81" s="1" t="s">
        <v>942</v>
      </c>
      <c r="L81" s="1" t="s">
        <v>508</v>
      </c>
      <c r="N81" s="1" t="s">
        <v>51</v>
      </c>
      <c r="O81" s="1" t="s">
        <v>943</v>
      </c>
      <c r="S81" s="1" t="s">
        <v>17</v>
      </c>
      <c r="T81" s="1" t="s">
        <v>17</v>
      </c>
      <c r="V81" s="1" t="s">
        <v>943</v>
      </c>
      <c r="Y81" s="1" t="s">
        <v>17</v>
      </c>
      <c r="Z81" s="1" t="s">
        <v>17</v>
      </c>
      <c r="AA81" s="1" t="s">
        <v>45</v>
      </c>
      <c r="AB81" s="1" t="s">
        <v>17</v>
      </c>
      <c r="AD81" s="1" t="s">
        <v>17</v>
      </c>
      <c r="AE81" s="1" t="s">
        <v>17</v>
      </c>
      <c r="AF81" s="1" t="s">
        <v>17</v>
      </c>
      <c r="AG81" s="1" t="s">
        <v>17</v>
      </c>
      <c r="AH81" s="1" t="s">
        <v>17</v>
      </c>
      <c r="AI81" s="1" t="s">
        <v>17</v>
      </c>
      <c r="AJ81" s="1" t="s">
        <v>17</v>
      </c>
      <c r="AK81" s="1" t="s">
        <v>45</v>
      </c>
      <c r="AP81" s="1" t="s">
        <v>501</v>
      </c>
      <c r="AS81" s="1" t="s">
        <v>17</v>
      </c>
      <c r="AT81" s="1" t="s">
        <v>944</v>
      </c>
      <c r="AU81" s="1" t="s">
        <v>51</v>
      </c>
      <c r="AV81" s="1" t="s">
        <v>945</v>
      </c>
      <c r="AW81" s="1" t="s">
        <v>51</v>
      </c>
      <c r="AZ81" s="3" t="s">
        <v>946</v>
      </c>
      <c r="GR81" s="1" t="str">
        <f>IF(LEN(UnitDictionaries!$A81)&gt;0,UnitDictionaries!$A81,"")</f>
        <v/>
      </c>
      <c r="GS81" s="1" t="str">
        <f>IF(LEN(Forms!$A81)&gt;0,Forms!$A81,"")</f>
        <v/>
      </c>
      <c r="GT81" s="1" t="str">
        <f>IF(LEN(DataDictionaries!$A81)&gt;0,DataDictionaries!$A81,"")</f>
        <v>LBCHARES_2</v>
      </c>
    </row>
    <row r="82" spans="1:202" ht="100">
      <c r="A82" s="3" t="s">
        <v>127</v>
      </c>
      <c r="B82" s="3" t="s">
        <v>947</v>
      </c>
      <c r="C82" s="1" t="s">
        <v>58</v>
      </c>
      <c r="E82" s="1" t="s">
        <v>948</v>
      </c>
      <c r="F82" s="1" t="s">
        <v>45</v>
      </c>
      <c r="G82" s="3" t="s">
        <v>948</v>
      </c>
      <c r="H82" s="1" t="s">
        <v>735</v>
      </c>
      <c r="I82" s="1" t="s">
        <v>949</v>
      </c>
      <c r="L82" s="1" t="s">
        <v>508</v>
      </c>
      <c r="N82" s="1" t="s">
        <v>51</v>
      </c>
      <c r="O82" s="1" t="s">
        <v>950</v>
      </c>
      <c r="S82" s="1" t="s">
        <v>17</v>
      </c>
      <c r="T82" s="1" t="s">
        <v>17</v>
      </c>
      <c r="U82" s="1" t="s">
        <v>951</v>
      </c>
      <c r="V82" s="1" t="s">
        <v>952</v>
      </c>
      <c r="Y82" s="1" t="s">
        <v>17</v>
      </c>
      <c r="Z82" s="1" t="s">
        <v>17</v>
      </c>
      <c r="AA82" s="1" t="s">
        <v>45</v>
      </c>
      <c r="AB82" s="1" t="s">
        <v>17</v>
      </c>
      <c r="AD82" s="1" t="s">
        <v>17</v>
      </c>
      <c r="AE82" s="1" t="s">
        <v>17</v>
      </c>
      <c r="AF82" s="1" t="s">
        <v>17</v>
      </c>
      <c r="AG82" s="1" t="s">
        <v>17</v>
      </c>
      <c r="AH82" s="1" t="s">
        <v>17</v>
      </c>
      <c r="AI82" s="1" t="s">
        <v>17</v>
      </c>
      <c r="AJ82" s="1" t="s">
        <v>17</v>
      </c>
      <c r="AK82" s="1" t="s">
        <v>17</v>
      </c>
      <c r="AQ82" s="1" t="s">
        <v>473</v>
      </c>
      <c r="AS82" s="1" t="s">
        <v>17</v>
      </c>
      <c r="AT82" s="1" t="s">
        <v>953</v>
      </c>
      <c r="AU82" s="1" t="s">
        <v>51</v>
      </c>
      <c r="AV82" s="1" t="s">
        <v>954</v>
      </c>
      <c r="AW82" s="1" t="s">
        <v>51</v>
      </c>
      <c r="AZ82" s="3" t="s">
        <v>955</v>
      </c>
      <c r="GR82" s="1" t="str">
        <f>IF(LEN(UnitDictionaries!$A82)&gt;0,UnitDictionaries!$A82,"")</f>
        <v/>
      </c>
      <c r="GS82" s="1" t="str">
        <f>IF(LEN(Forms!$A82)&gt;0,Forms!$A82,"")</f>
        <v/>
      </c>
      <c r="GT82" s="1" t="str">
        <f>IF(LEN(DataDictionaries!$A82)&gt;0,DataDictionaries!$A82,"")</f>
        <v>LOC_24</v>
      </c>
    </row>
    <row r="83" spans="1:202" ht="200">
      <c r="A83" s="3" t="s">
        <v>127</v>
      </c>
      <c r="B83" s="3" t="s">
        <v>956</v>
      </c>
      <c r="C83" s="1" t="s">
        <v>62</v>
      </c>
      <c r="E83" s="1" t="s">
        <v>957</v>
      </c>
      <c r="F83" s="1" t="s">
        <v>45</v>
      </c>
      <c r="G83" s="3" t="s">
        <v>957</v>
      </c>
      <c r="H83" s="1" t="s">
        <v>735</v>
      </c>
      <c r="K83" s="1" t="s">
        <v>958</v>
      </c>
      <c r="L83" s="1" t="s">
        <v>959</v>
      </c>
      <c r="N83" s="1" t="s">
        <v>51</v>
      </c>
      <c r="O83" s="1" t="s">
        <v>960</v>
      </c>
      <c r="S83" s="1" t="s">
        <v>17</v>
      </c>
      <c r="T83" s="1" t="s">
        <v>17</v>
      </c>
      <c r="V83" s="1" t="s">
        <v>960</v>
      </c>
      <c r="Y83" s="1" t="s">
        <v>17</v>
      </c>
      <c r="Z83" s="1" t="s">
        <v>17</v>
      </c>
      <c r="AA83" s="1" t="s">
        <v>45</v>
      </c>
      <c r="AB83" s="1" t="s">
        <v>17</v>
      </c>
      <c r="AD83" s="1" t="s">
        <v>17</v>
      </c>
      <c r="AE83" s="1" t="s">
        <v>17</v>
      </c>
      <c r="AF83" s="1" t="s">
        <v>17</v>
      </c>
      <c r="AG83" s="1" t="s">
        <v>17</v>
      </c>
      <c r="AH83" s="1" t="s">
        <v>17</v>
      </c>
      <c r="AI83" s="1" t="s">
        <v>17</v>
      </c>
      <c r="AJ83" s="1" t="s">
        <v>17</v>
      </c>
      <c r="AK83" s="1" t="s">
        <v>45</v>
      </c>
      <c r="AP83" s="1" t="s">
        <v>501</v>
      </c>
      <c r="AS83" s="1" t="s">
        <v>17</v>
      </c>
      <c r="AT83" s="1" t="s">
        <v>961</v>
      </c>
      <c r="AU83" s="1" t="s">
        <v>51</v>
      </c>
      <c r="AV83" s="1" t="s">
        <v>962</v>
      </c>
      <c r="AW83" s="1" t="s">
        <v>51</v>
      </c>
      <c r="AZ83" s="3" t="s">
        <v>963</v>
      </c>
      <c r="GR83" s="1" t="str">
        <f>IF(LEN(UnitDictionaries!$A83)&gt;0,UnitDictionaries!$A83,"")</f>
        <v/>
      </c>
      <c r="GS83" s="1" t="str">
        <f>IF(LEN(Forms!$A83)&gt;0,Forms!$A83,"")</f>
        <v/>
      </c>
      <c r="GT83" s="1" t="str">
        <f>IF(LEN(DataDictionaries!$A83)&gt;0,DataDictionaries!$A83,"")</f>
        <v>LOC_1</v>
      </c>
    </row>
    <row r="84" spans="1:202" ht="25">
      <c r="A84" s="3" t="s">
        <v>127</v>
      </c>
      <c r="B84" s="3" t="s">
        <v>964</v>
      </c>
      <c r="C84" s="1" t="s">
        <v>67</v>
      </c>
      <c r="E84" s="1" t="s">
        <v>965</v>
      </c>
      <c r="F84" s="1" t="s">
        <v>45</v>
      </c>
      <c r="G84" s="3" t="s">
        <v>965</v>
      </c>
      <c r="H84" s="1" t="s">
        <v>966</v>
      </c>
      <c r="L84" s="1" t="s">
        <v>499</v>
      </c>
      <c r="N84" s="1" t="s">
        <v>51</v>
      </c>
      <c r="O84" s="1" t="s">
        <v>967</v>
      </c>
      <c r="S84" s="1" t="s">
        <v>17</v>
      </c>
      <c r="T84" s="1" t="s">
        <v>17</v>
      </c>
      <c r="V84" s="1" t="s">
        <v>968</v>
      </c>
      <c r="Y84" s="1" t="s">
        <v>45</v>
      </c>
      <c r="Z84" s="1" t="s">
        <v>45</v>
      </c>
      <c r="AA84" s="1" t="s">
        <v>45</v>
      </c>
      <c r="AB84" s="1" t="s">
        <v>17</v>
      </c>
      <c r="AD84" s="1" t="s">
        <v>17</v>
      </c>
      <c r="AE84" s="1" t="s">
        <v>17</v>
      </c>
      <c r="AF84" s="1" t="s">
        <v>17</v>
      </c>
      <c r="AG84" s="1" t="s">
        <v>17</v>
      </c>
      <c r="AH84" s="1" t="s">
        <v>17</v>
      </c>
      <c r="AI84" s="1" t="s">
        <v>17</v>
      </c>
      <c r="AJ84" s="1" t="s">
        <v>17</v>
      </c>
      <c r="AK84" s="1" t="s">
        <v>17</v>
      </c>
      <c r="AS84" s="1" t="s">
        <v>17</v>
      </c>
      <c r="AT84" s="1" t="s">
        <v>969</v>
      </c>
      <c r="AU84" s="1" t="s">
        <v>51</v>
      </c>
      <c r="AV84" s="1" t="s">
        <v>970</v>
      </c>
      <c r="AW84" s="1" t="s">
        <v>51</v>
      </c>
      <c r="AZ84" s="3" t="s">
        <v>971</v>
      </c>
      <c r="GR84" s="1" t="str">
        <f>IF(LEN(UnitDictionaries!$A84)&gt;0,UnitDictionaries!$A84,"")</f>
        <v/>
      </c>
      <c r="GS84" s="1" t="str">
        <f>IF(LEN(Forms!$A84)&gt;0,Forms!$A84,"")</f>
        <v/>
      </c>
      <c r="GT84" s="1" t="str">
        <f>IF(LEN(DataDictionaries!$A84)&gt;0,DataDictionaries!$A84,"")</f>
        <v>LOC_10</v>
      </c>
    </row>
    <row r="85" spans="1:202" ht="200">
      <c r="A85" s="3" t="s">
        <v>127</v>
      </c>
      <c r="B85" s="3" t="s">
        <v>972</v>
      </c>
      <c r="C85" s="1" t="s">
        <v>71</v>
      </c>
      <c r="E85" s="1" t="s">
        <v>973</v>
      </c>
      <c r="F85" s="1" t="s">
        <v>45</v>
      </c>
      <c r="G85" s="3" t="s">
        <v>973</v>
      </c>
      <c r="H85" s="1" t="s">
        <v>735</v>
      </c>
      <c r="L85" s="1" t="s">
        <v>959</v>
      </c>
      <c r="N85" s="1" t="s">
        <v>51</v>
      </c>
      <c r="O85" s="1" t="s">
        <v>974</v>
      </c>
      <c r="S85" s="1" t="s">
        <v>17</v>
      </c>
      <c r="T85" s="1" t="s">
        <v>17</v>
      </c>
      <c r="V85" s="1" t="s">
        <v>974</v>
      </c>
      <c r="Y85" s="1" t="s">
        <v>17</v>
      </c>
      <c r="Z85" s="1" t="s">
        <v>17</v>
      </c>
      <c r="AA85" s="1" t="s">
        <v>45</v>
      </c>
      <c r="AB85" s="1" t="s">
        <v>17</v>
      </c>
      <c r="AD85" s="1" t="s">
        <v>17</v>
      </c>
      <c r="AE85" s="1" t="s">
        <v>17</v>
      </c>
      <c r="AF85" s="1" t="s">
        <v>17</v>
      </c>
      <c r="AG85" s="1" t="s">
        <v>17</v>
      </c>
      <c r="AH85" s="1" t="s">
        <v>17</v>
      </c>
      <c r="AI85" s="1" t="s">
        <v>17</v>
      </c>
      <c r="AJ85" s="1" t="s">
        <v>17</v>
      </c>
      <c r="AK85" s="1" t="s">
        <v>45</v>
      </c>
      <c r="AP85" s="1" t="s">
        <v>501</v>
      </c>
      <c r="AS85" s="1" t="s">
        <v>17</v>
      </c>
      <c r="AT85" s="1" t="s">
        <v>975</v>
      </c>
      <c r="AU85" s="1" t="s">
        <v>51</v>
      </c>
      <c r="AV85" s="1" t="s">
        <v>976</v>
      </c>
      <c r="AW85" s="1" t="s">
        <v>51</v>
      </c>
      <c r="AZ85" s="3" t="s">
        <v>977</v>
      </c>
      <c r="GR85" s="1" t="str">
        <f>IF(LEN(UnitDictionaries!$A85)&gt;0,UnitDictionaries!$A85,"")</f>
        <v/>
      </c>
      <c r="GS85" s="1" t="str">
        <f>IF(LEN(Forms!$A85)&gt;0,Forms!$A85,"")</f>
        <v/>
      </c>
      <c r="GT85" s="1" t="str">
        <f>IF(LEN(DataDictionaries!$A85)&gt;0,DataDictionaries!$A85,"")</f>
        <v>LOC_11</v>
      </c>
    </row>
    <row r="86" spans="1:202" ht="25">
      <c r="A86" s="3" t="s">
        <v>127</v>
      </c>
      <c r="B86" s="3" t="s">
        <v>978</v>
      </c>
      <c r="C86" s="1" t="s">
        <v>75</v>
      </c>
      <c r="E86" s="1" t="s">
        <v>979</v>
      </c>
      <c r="F86" s="1" t="s">
        <v>45</v>
      </c>
      <c r="G86" s="3" t="s">
        <v>979</v>
      </c>
      <c r="H86" s="1" t="s">
        <v>980</v>
      </c>
      <c r="I86" s="1" t="s">
        <v>981</v>
      </c>
      <c r="L86" s="1" t="s">
        <v>508</v>
      </c>
      <c r="N86" s="1" t="s">
        <v>51</v>
      </c>
      <c r="O86" s="1" t="s">
        <v>982</v>
      </c>
      <c r="S86" s="1" t="s">
        <v>17</v>
      </c>
      <c r="T86" s="1" t="s">
        <v>17</v>
      </c>
      <c r="V86" s="1" t="s">
        <v>983</v>
      </c>
      <c r="Y86" s="1" t="s">
        <v>45</v>
      </c>
      <c r="Z86" s="1" t="s">
        <v>17</v>
      </c>
      <c r="AA86" s="1" t="s">
        <v>45</v>
      </c>
      <c r="AB86" s="1" t="s">
        <v>17</v>
      </c>
      <c r="AD86" s="1" t="s">
        <v>17</v>
      </c>
      <c r="AE86" s="1" t="s">
        <v>17</v>
      </c>
      <c r="AF86" s="1" t="s">
        <v>17</v>
      </c>
      <c r="AG86" s="1" t="s">
        <v>17</v>
      </c>
      <c r="AH86" s="1" t="s">
        <v>17</v>
      </c>
      <c r="AI86" s="1" t="s">
        <v>17</v>
      </c>
      <c r="AJ86" s="1" t="s">
        <v>17</v>
      </c>
      <c r="AK86" s="1" t="s">
        <v>17</v>
      </c>
      <c r="AS86" s="1" t="s">
        <v>17</v>
      </c>
      <c r="AT86" s="1" t="s">
        <v>984</v>
      </c>
      <c r="AU86" s="1" t="s">
        <v>51</v>
      </c>
      <c r="AV86" s="1" t="s">
        <v>985</v>
      </c>
      <c r="AW86" s="1" t="s">
        <v>51</v>
      </c>
      <c r="AZ86" s="3" t="s">
        <v>986</v>
      </c>
      <c r="GR86" s="1" t="str">
        <f>IF(LEN(UnitDictionaries!$A86)&gt;0,UnitDictionaries!$A86,"")</f>
        <v/>
      </c>
      <c r="GS86" s="1" t="str">
        <f>IF(LEN(Forms!$A86)&gt;0,Forms!$A86,"")</f>
        <v/>
      </c>
      <c r="GT86" s="1" t="str">
        <f>IF(LEN(DataDictionaries!$A86)&gt;0,DataDictionaries!$A86,"")</f>
        <v>LOC_12</v>
      </c>
    </row>
    <row r="87" spans="1:202" ht="100">
      <c r="A87" s="3" t="s">
        <v>127</v>
      </c>
      <c r="B87" s="3" t="s">
        <v>987</v>
      </c>
      <c r="C87" s="1" t="s">
        <v>81</v>
      </c>
      <c r="E87" s="1" t="s">
        <v>988</v>
      </c>
      <c r="F87" s="1" t="s">
        <v>45</v>
      </c>
      <c r="G87" s="3" t="s">
        <v>988</v>
      </c>
      <c r="H87" s="1" t="s">
        <v>989</v>
      </c>
      <c r="I87" s="1" t="s">
        <v>990</v>
      </c>
      <c r="L87" s="1" t="s">
        <v>508</v>
      </c>
      <c r="N87" s="1" t="s">
        <v>51</v>
      </c>
      <c r="O87" s="1" t="s">
        <v>991</v>
      </c>
      <c r="S87" s="1" t="s">
        <v>17</v>
      </c>
      <c r="T87" s="1" t="s">
        <v>17</v>
      </c>
      <c r="U87" s="1" t="s">
        <v>992</v>
      </c>
      <c r="V87" s="1" t="s">
        <v>983</v>
      </c>
      <c r="Y87" s="1" t="s">
        <v>17</v>
      </c>
      <c r="Z87" s="1" t="s">
        <v>17</v>
      </c>
      <c r="AA87" s="1" t="s">
        <v>45</v>
      </c>
      <c r="AB87" s="1" t="s">
        <v>17</v>
      </c>
      <c r="AD87" s="1" t="s">
        <v>17</v>
      </c>
      <c r="AE87" s="1" t="s">
        <v>17</v>
      </c>
      <c r="AF87" s="1" t="s">
        <v>17</v>
      </c>
      <c r="AG87" s="1" t="s">
        <v>17</v>
      </c>
      <c r="AH87" s="1" t="s">
        <v>17</v>
      </c>
      <c r="AI87" s="1" t="s">
        <v>17</v>
      </c>
      <c r="AJ87" s="1" t="s">
        <v>17</v>
      </c>
      <c r="AK87" s="1" t="s">
        <v>17</v>
      </c>
      <c r="AQ87" s="1" t="s">
        <v>473</v>
      </c>
      <c r="AS87" s="1" t="s">
        <v>17</v>
      </c>
      <c r="AT87" s="1" t="s">
        <v>993</v>
      </c>
      <c r="AU87" s="1" t="s">
        <v>51</v>
      </c>
      <c r="AV87" s="1" t="s">
        <v>994</v>
      </c>
      <c r="AW87" s="1" t="s">
        <v>51</v>
      </c>
      <c r="AZ87" s="3" t="s">
        <v>995</v>
      </c>
      <c r="GR87" s="1" t="str">
        <f>IF(LEN(UnitDictionaries!$A87)&gt;0,UnitDictionaries!$A87,"")</f>
        <v/>
      </c>
      <c r="GS87" s="1" t="str">
        <f>IF(LEN(Forms!$A87)&gt;0,Forms!$A87,"")</f>
        <v/>
      </c>
      <c r="GT87" s="1" t="str">
        <f>IF(LEN(DataDictionaries!$A87)&gt;0,DataDictionaries!$A87,"")</f>
        <v>LOC_13</v>
      </c>
    </row>
    <row r="88" spans="1:202" ht="25">
      <c r="A88" s="3" t="s">
        <v>127</v>
      </c>
      <c r="B88" s="3" t="s">
        <v>996</v>
      </c>
      <c r="C88" s="1" t="s">
        <v>85</v>
      </c>
      <c r="E88" s="1" t="s">
        <v>997</v>
      </c>
      <c r="F88" s="1" t="s">
        <v>45</v>
      </c>
      <c r="G88" s="3" t="s">
        <v>997</v>
      </c>
      <c r="H88" s="1" t="s">
        <v>479</v>
      </c>
      <c r="I88" s="1" t="s">
        <v>998</v>
      </c>
      <c r="L88" s="1" t="s">
        <v>508</v>
      </c>
      <c r="N88" s="1" t="s">
        <v>51</v>
      </c>
      <c r="O88" s="1" t="s">
        <v>999</v>
      </c>
      <c r="S88" s="1" t="s">
        <v>17</v>
      </c>
      <c r="T88" s="1" t="s">
        <v>17</v>
      </c>
      <c r="V88" s="1" t="s">
        <v>983</v>
      </c>
      <c r="Y88" s="1" t="s">
        <v>17</v>
      </c>
      <c r="Z88" s="1" t="s">
        <v>17</v>
      </c>
      <c r="AA88" s="1" t="s">
        <v>45</v>
      </c>
      <c r="AB88" s="1" t="s">
        <v>17</v>
      </c>
      <c r="AD88" s="1" t="s">
        <v>17</v>
      </c>
      <c r="AE88" s="1" t="s">
        <v>17</v>
      </c>
      <c r="AF88" s="1" t="s">
        <v>17</v>
      </c>
      <c r="AG88" s="1" t="s">
        <v>17</v>
      </c>
      <c r="AH88" s="1" t="s">
        <v>17</v>
      </c>
      <c r="AI88" s="1" t="s">
        <v>17</v>
      </c>
      <c r="AJ88" s="1" t="s">
        <v>17</v>
      </c>
      <c r="AK88" s="1" t="s">
        <v>17</v>
      </c>
      <c r="AS88" s="1" t="s">
        <v>17</v>
      </c>
      <c r="AT88" s="1" t="s">
        <v>1000</v>
      </c>
      <c r="AU88" s="1" t="s">
        <v>51</v>
      </c>
      <c r="AV88" s="1" t="s">
        <v>1001</v>
      </c>
      <c r="AW88" s="1" t="s">
        <v>51</v>
      </c>
      <c r="AZ88" s="3" t="s">
        <v>1002</v>
      </c>
      <c r="GR88" s="1" t="str">
        <f>IF(LEN(UnitDictionaries!$A88)&gt;0,UnitDictionaries!$A88,"")</f>
        <v/>
      </c>
      <c r="GS88" s="1" t="str">
        <f>IF(LEN(Forms!$A88)&gt;0,Forms!$A88,"")</f>
        <v/>
      </c>
      <c r="GT88" s="1" t="str">
        <f>IF(LEN(DataDictionaries!$A88)&gt;0,DataDictionaries!$A88,"")</f>
        <v>LOC_14</v>
      </c>
    </row>
    <row r="89" spans="1:202" ht="25">
      <c r="A89" s="3" t="s">
        <v>127</v>
      </c>
      <c r="B89" s="3" t="s">
        <v>1003</v>
      </c>
      <c r="C89" s="1" t="s">
        <v>89</v>
      </c>
      <c r="E89" s="1" t="s">
        <v>1004</v>
      </c>
      <c r="F89" s="1" t="s">
        <v>45</v>
      </c>
      <c r="G89" s="3" t="s">
        <v>1004</v>
      </c>
      <c r="H89" s="1" t="s">
        <v>479</v>
      </c>
      <c r="I89" s="1" t="s">
        <v>998</v>
      </c>
      <c r="L89" s="1" t="s">
        <v>508</v>
      </c>
      <c r="N89" s="1" t="s">
        <v>51</v>
      </c>
      <c r="O89" s="1" t="s">
        <v>1005</v>
      </c>
      <c r="S89" s="1" t="s">
        <v>17</v>
      </c>
      <c r="T89" s="1" t="s">
        <v>17</v>
      </c>
      <c r="V89" s="1" t="s">
        <v>983</v>
      </c>
      <c r="Y89" s="1" t="s">
        <v>17</v>
      </c>
      <c r="Z89" s="1" t="s">
        <v>17</v>
      </c>
      <c r="AA89" s="1" t="s">
        <v>45</v>
      </c>
      <c r="AB89" s="1" t="s">
        <v>17</v>
      </c>
      <c r="AD89" s="1" t="s">
        <v>17</v>
      </c>
      <c r="AE89" s="1" t="s">
        <v>17</v>
      </c>
      <c r="AF89" s="1" t="s">
        <v>17</v>
      </c>
      <c r="AG89" s="1" t="s">
        <v>17</v>
      </c>
      <c r="AH89" s="1" t="s">
        <v>17</v>
      </c>
      <c r="AI89" s="1" t="s">
        <v>17</v>
      </c>
      <c r="AJ89" s="1" t="s">
        <v>17</v>
      </c>
      <c r="AK89" s="1" t="s">
        <v>17</v>
      </c>
      <c r="AS89" s="1" t="s">
        <v>17</v>
      </c>
      <c r="AT89" s="1" t="s">
        <v>1006</v>
      </c>
      <c r="AU89" s="1" t="s">
        <v>51</v>
      </c>
      <c r="AV89" s="1" t="s">
        <v>1007</v>
      </c>
      <c r="AW89" s="1" t="s">
        <v>51</v>
      </c>
      <c r="AZ89" s="3" t="s">
        <v>1008</v>
      </c>
      <c r="GR89" s="1" t="str">
        <f>IF(LEN(UnitDictionaries!$A89)&gt;0,UnitDictionaries!$A89,"")</f>
        <v/>
      </c>
      <c r="GS89" s="1" t="str">
        <f>IF(LEN(Forms!$A89)&gt;0,Forms!$A89,"")</f>
        <v/>
      </c>
      <c r="GT89" s="1" t="str">
        <f>IF(LEN(DataDictionaries!$A89)&gt;0,DataDictionaries!$A89,"")</f>
        <v>LOC_15</v>
      </c>
    </row>
    <row r="90" spans="1:202" ht="25">
      <c r="A90" s="3" t="s">
        <v>127</v>
      </c>
      <c r="B90" s="3" t="s">
        <v>1009</v>
      </c>
      <c r="C90" s="1" t="s">
        <v>94</v>
      </c>
      <c r="E90" s="1" t="s">
        <v>1010</v>
      </c>
      <c r="F90" s="1" t="s">
        <v>45</v>
      </c>
      <c r="G90" s="3" t="s">
        <v>1010</v>
      </c>
      <c r="H90" s="1" t="s">
        <v>966</v>
      </c>
      <c r="L90" s="1" t="s">
        <v>499</v>
      </c>
      <c r="N90" s="1" t="s">
        <v>51</v>
      </c>
      <c r="O90" s="1" t="s">
        <v>1011</v>
      </c>
      <c r="S90" s="1" t="s">
        <v>17</v>
      </c>
      <c r="T90" s="1" t="s">
        <v>17</v>
      </c>
      <c r="V90" s="1" t="s">
        <v>1012</v>
      </c>
      <c r="Y90" s="1" t="s">
        <v>45</v>
      </c>
      <c r="Z90" s="1" t="s">
        <v>45</v>
      </c>
      <c r="AA90" s="1" t="s">
        <v>45</v>
      </c>
      <c r="AB90" s="1" t="s">
        <v>17</v>
      </c>
      <c r="AD90" s="1" t="s">
        <v>17</v>
      </c>
      <c r="AE90" s="1" t="s">
        <v>17</v>
      </c>
      <c r="AF90" s="1" t="s">
        <v>17</v>
      </c>
      <c r="AG90" s="1" t="s">
        <v>17</v>
      </c>
      <c r="AH90" s="1" t="s">
        <v>17</v>
      </c>
      <c r="AI90" s="1" t="s">
        <v>17</v>
      </c>
      <c r="AJ90" s="1" t="s">
        <v>17</v>
      </c>
      <c r="AK90" s="1" t="s">
        <v>17</v>
      </c>
      <c r="AS90" s="1" t="s">
        <v>17</v>
      </c>
      <c r="AT90" s="1" t="s">
        <v>1013</v>
      </c>
      <c r="AU90" s="1" t="s">
        <v>51</v>
      </c>
      <c r="AV90" s="1" t="s">
        <v>1014</v>
      </c>
      <c r="AW90" s="1" t="s">
        <v>51</v>
      </c>
      <c r="AZ90" s="3" t="s">
        <v>1015</v>
      </c>
      <c r="GR90" s="1" t="str">
        <f>IF(LEN(UnitDictionaries!$A90)&gt;0,UnitDictionaries!$A90,"")</f>
        <v/>
      </c>
      <c r="GS90" s="1" t="str">
        <f>IF(LEN(Forms!$A90)&gt;0,Forms!$A90,"")</f>
        <v/>
      </c>
      <c r="GT90" s="1" t="str">
        <f>IF(LEN(DataDictionaries!$A90)&gt;0,DataDictionaries!$A90,"")</f>
        <v>LOC_2</v>
      </c>
    </row>
    <row r="91" spans="1:202" ht="25">
      <c r="A91" s="3" t="s">
        <v>127</v>
      </c>
      <c r="B91" s="3" t="s">
        <v>1016</v>
      </c>
      <c r="C91" s="1" t="s">
        <v>99</v>
      </c>
      <c r="E91" s="1" t="s">
        <v>1017</v>
      </c>
      <c r="F91" s="1" t="s">
        <v>45</v>
      </c>
      <c r="G91" s="3" t="s">
        <v>1017</v>
      </c>
      <c r="H91" s="1" t="s">
        <v>966</v>
      </c>
      <c r="L91" s="1" t="s">
        <v>499</v>
      </c>
      <c r="N91" s="1" t="s">
        <v>51</v>
      </c>
      <c r="O91" s="1" t="s">
        <v>1018</v>
      </c>
      <c r="S91" s="1" t="s">
        <v>17</v>
      </c>
      <c r="T91" s="1" t="s">
        <v>17</v>
      </c>
      <c r="V91" s="1" t="s">
        <v>1012</v>
      </c>
      <c r="Y91" s="1" t="s">
        <v>45</v>
      </c>
      <c r="Z91" s="1" t="s">
        <v>45</v>
      </c>
      <c r="AA91" s="1" t="s">
        <v>45</v>
      </c>
      <c r="AB91" s="1" t="s">
        <v>17</v>
      </c>
      <c r="AD91" s="1" t="s">
        <v>17</v>
      </c>
      <c r="AE91" s="1" t="s">
        <v>17</v>
      </c>
      <c r="AF91" s="1" t="s">
        <v>17</v>
      </c>
      <c r="AG91" s="1" t="s">
        <v>17</v>
      </c>
      <c r="AH91" s="1" t="s">
        <v>17</v>
      </c>
      <c r="AI91" s="1" t="s">
        <v>17</v>
      </c>
      <c r="AJ91" s="1" t="s">
        <v>17</v>
      </c>
      <c r="AK91" s="1" t="s">
        <v>17</v>
      </c>
      <c r="AS91" s="1" t="s">
        <v>17</v>
      </c>
      <c r="AT91" s="1" t="s">
        <v>1019</v>
      </c>
      <c r="AU91" s="1" t="s">
        <v>51</v>
      </c>
      <c r="AV91" s="1" t="s">
        <v>1020</v>
      </c>
      <c r="AW91" s="1" t="s">
        <v>51</v>
      </c>
      <c r="AZ91" s="3" t="s">
        <v>1021</v>
      </c>
      <c r="GR91" s="1" t="str">
        <f>IF(LEN(UnitDictionaries!$A91)&gt;0,UnitDictionaries!$A91,"")</f>
        <v/>
      </c>
      <c r="GS91" s="1" t="str">
        <f>IF(LEN(Forms!$A91)&gt;0,Forms!$A91,"")</f>
        <v/>
      </c>
      <c r="GT91" s="1" t="str">
        <f>IF(LEN(DataDictionaries!$A91)&gt;0,DataDictionaries!$A91,"")</f>
        <v>LOC_25</v>
      </c>
    </row>
    <row r="92" spans="1:202" ht="25">
      <c r="A92" s="3" t="s">
        <v>127</v>
      </c>
      <c r="B92" s="3" t="s">
        <v>990</v>
      </c>
      <c r="C92" s="1" t="s">
        <v>103</v>
      </c>
      <c r="E92" s="1" t="s">
        <v>1022</v>
      </c>
      <c r="F92" s="1" t="s">
        <v>45</v>
      </c>
      <c r="G92" s="3" t="s">
        <v>1022</v>
      </c>
      <c r="H92" s="1" t="s">
        <v>626</v>
      </c>
      <c r="I92" s="1" t="s">
        <v>1023</v>
      </c>
      <c r="L92" s="1" t="s">
        <v>508</v>
      </c>
      <c r="N92" s="1" t="s">
        <v>51</v>
      </c>
      <c r="O92" s="1" t="s">
        <v>1024</v>
      </c>
      <c r="S92" s="1" t="s">
        <v>17</v>
      </c>
      <c r="T92" s="1" t="s">
        <v>17</v>
      </c>
      <c r="V92" s="1" t="s">
        <v>983</v>
      </c>
      <c r="Y92" s="1" t="s">
        <v>45</v>
      </c>
      <c r="Z92" s="1" t="s">
        <v>17</v>
      </c>
      <c r="AA92" s="1" t="s">
        <v>45</v>
      </c>
      <c r="AB92" s="1" t="s">
        <v>17</v>
      </c>
      <c r="AD92" s="1" t="s">
        <v>17</v>
      </c>
      <c r="AE92" s="1" t="s">
        <v>17</v>
      </c>
      <c r="AF92" s="1" t="s">
        <v>17</v>
      </c>
      <c r="AG92" s="1" t="s">
        <v>17</v>
      </c>
      <c r="AH92" s="1" t="s">
        <v>17</v>
      </c>
      <c r="AI92" s="1" t="s">
        <v>17</v>
      </c>
      <c r="AJ92" s="1" t="s">
        <v>17</v>
      </c>
      <c r="AK92" s="1" t="s">
        <v>17</v>
      </c>
      <c r="AS92" s="1" t="s">
        <v>17</v>
      </c>
      <c r="AT92" s="1" t="s">
        <v>1025</v>
      </c>
      <c r="AU92" s="1" t="s">
        <v>51</v>
      </c>
      <c r="AV92" s="1" t="s">
        <v>1026</v>
      </c>
      <c r="AW92" s="1" t="s">
        <v>51</v>
      </c>
      <c r="AZ92" s="3" t="s">
        <v>1027</v>
      </c>
      <c r="GR92" s="1" t="str">
        <f>IF(LEN(UnitDictionaries!$A92)&gt;0,UnitDictionaries!$A92,"")</f>
        <v/>
      </c>
      <c r="GS92" s="1" t="str">
        <f>IF(LEN(Forms!$A92)&gt;0,Forms!$A92,"")</f>
        <v/>
      </c>
      <c r="GT92" s="1" t="str">
        <f>IF(LEN(DataDictionaries!$A92)&gt;0,DataDictionaries!$A92,"")</f>
        <v>LOC_27</v>
      </c>
    </row>
    <row r="93" spans="1:202" ht="25">
      <c r="A93" s="3" t="s">
        <v>127</v>
      </c>
      <c r="B93" s="3" t="s">
        <v>1028</v>
      </c>
      <c r="C93" s="1" t="s">
        <v>107</v>
      </c>
      <c r="E93" s="1" t="s">
        <v>1029</v>
      </c>
      <c r="F93" s="1" t="s">
        <v>45</v>
      </c>
      <c r="G93" s="3" t="s">
        <v>1029</v>
      </c>
      <c r="H93" s="1" t="s">
        <v>553</v>
      </c>
      <c r="I93" s="1" t="s">
        <v>1030</v>
      </c>
      <c r="L93" s="1" t="s">
        <v>508</v>
      </c>
      <c r="N93" s="1" t="s">
        <v>51</v>
      </c>
      <c r="O93" s="1" t="s">
        <v>1031</v>
      </c>
      <c r="S93" s="1" t="s">
        <v>17</v>
      </c>
      <c r="T93" s="1" t="s">
        <v>17</v>
      </c>
      <c r="V93" s="1" t="s">
        <v>983</v>
      </c>
      <c r="Y93" s="1" t="s">
        <v>45</v>
      </c>
      <c r="Z93" s="1" t="s">
        <v>17</v>
      </c>
      <c r="AA93" s="1" t="s">
        <v>45</v>
      </c>
      <c r="AB93" s="1" t="s">
        <v>17</v>
      </c>
      <c r="AD93" s="1" t="s">
        <v>17</v>
      </c>
      <c r="AE93" s="1" t="s">
        <v>17</v>
      </c>
      <c r="AF93" s="1" t="s">
        <v>17</v>
      </c>
      <c r="AG93" s="1" t="s">
        <v>17</v>
      </c>
      <c r="AH93" s="1" t="s">
        <v>17</v>
      </c>
      <c r="AI93" s="1" t="s">
        <v>17</v>
      </c>
      <c r="AJ93" s="1" t="s">
        <v>17</v>
      </c>
      <c r="AK93" s="1" t="s">
        <v>17</v>
      </c>
      <c r="AS93" s="1" t="s">
        <v>17</v>
      </c>
      <c r="AT93" s="1" t="s">
        <v>1032</v>
      </c>
      <c r="AU93" s="1" t="s">
        <v>51</v>
      </c>
      <c r="AV93" s="1" t="s">
        <v>1033</v>
      </c>
      <c r="AW93" s="1" t="s">
        <v>51</v>
      </c>
      <c r="AZ93" s="3" t="s">
        <v>1034</v>
      </c>
      <c r="GR93" s="1" t="str">
        <f>IF(LEN(UnitDictionaries!$A93)&gt;0,UnitDictionaries!$A93,"")</f>
        <v/>
      </c>
      <c r="GS93" s="1" t="str">
        <f>IF(LEN(Forms!$A93)&gt;0,Forms!$A93,"")</f>
        <v/>
      </c>
      <c r="GT93" s="1" t="str">
        <f>IF(LEN(DataDictionaries!$A93)&gt;0,DataDictionaries!$A93,"")</f>
        <v>LOC_28</v>
      </c>
    </row>
    <row r="94" spans="1:202" ht="25">
      <c r="A94" s="3" t="s">
        <v>127</v>
      </c>
      <c r="B94" s="3" t="s">
        <v>998</v>
      </c>
      <c r="C94" s="1" t="s">
        <v>111</v>
      </c>
      <c r="E94" s="1" t="s">
        <v>1035</v>
      </c>
      <c r="F94" s="1" t="s">
        <v>45</v>
      </c>
      <c r="G94" s="3" t="s">
        <v>1035</v>
      </c>
      <c r="H94" s="1" t="s">
        <v>594</v>
      </c>
      <c r="I94" s="1" t="s">
        <v>1036</v>
      </c>
      <c r="L94" s="1" t="s">
        <v>508</v>
      </c>
      <c r="N94" s="1" t="s">
        <v>51</v>
      </c>
      <c r="O94" s="1" t="s">
        <v>1037</v>
      </c>
      <c r="S94" s="1" t="s">
        <v>17</v>
      </c>
      <c r="T94" s="1" t="s">
        <v>17</v>
      </c>
      <c r="V94" s="1" t="s">
        <v>983</v>
      </c>
      <c r="Y94" s="1" t="s">
        <v>45</v>
      </c>
      <c r="Z94" s="1" t="s">
        <v>17</v>
      </c>
      <c r="AA94" s="1" t="s">
        <v>45</v>
      </c>
      <c r="AB94" s="1" t="s">
        <v>17</v>
      </c>
      <c r="AD94" s="1" t="s">
        <v>17</v>
      </c>
      <c r="AE94" s="1" t="s">
        <v>17</v>
      </c>
      <c r="AF94" s="1" t="s">
        <v>17</v>
      </c>
      <c r="AG94" s="1" t="s">
        <v>17</v>
      </c>
      <c r="AH94" s="1" t="s">
        <v>17</v>
      </c>
      <c r="AI94" s="1" t="s">
        <v>17</v>
      </c>
      <c r="AJ94" s="1" t="s">
        <v>17</v>
      </c>
      <c r="AK94" s="1" t="s">
        <v>17</v>
      </c>
      <c r="AS94" s="1" t="s">
        <v>17</v>
      </c>
      <c r="AT94" s="1" t="s">
        <v>1038</v>
      </c>
      <c r="AU94" s="1" t="s">
        <v>51</v>
      </c>
      <c r="AV94" s="1" t="s">
        <v>1039</v>
      </c>
      <c r="AW94" s="1" t="s">
        <v>51</v>
      </c>
      <c r="AZ94" s="3" t="s">
        <v>1040</v>
      </c>
      <c r="GR94" s="1" t="str">
        <f>IF(LEN(UnitDictionaries!$A94)&gt;0,UnitDictionaries!$A94,"")</f>
        <v/>
      </c>
      <c r="GS94" s="1" t="str">
        <f>IF(LEN(Forms!$A94)&gt;0,Forms!$A94,"")</f>
        <v/>
      </c>
      <c r="GT94" s="1" t="str">
        <f>IF(LEN(DataDictionaries!$A94)&gt;0,DataDictionaries!$A94,"")</f>
        <v>LOC_29</v>
      </c>
    </row>
    <row r="95" spans="1:202">
      <c r="A95" s="3" t="s">
        <v>127</v>
      </c>
      <c r="B95" s="3" t="s">
        <v>1041</v>
      </c>
      <c r="C95" s="1" t="s">
        <v>115</v>
      </c>
      <c r="E95" s="1" t="s">
        <v>1042</v>
      </c>
      <c r="F95" s="1" t="s">
        <v>45</v>
      </c>
      <c r="G95" s="3" t="s">
        <v>1042</v>
      </c>
      <c r="H95" s="1" t="s">
        <v>515</v>
      </c>
      <c r="I95" s="1" t="s">
        <v>1043</v>
      </c>
      <c r="L95" s="1" t="s">
        <v>642</v>
      </c>
      <c r="N95" s="1" t="s">
        <v>51</v>
      </c>
      <c r="O95" s="1" t="s">
        <v>1044</v>
      </c>
      <c r="S95" s="1" t="s">
        <v>17</v>
      </c>
      <c r="T95" s="1" t="s">
        <v>17</v>
      </c>
      <c r="V95" s="1" t="s">
        <v>1045</v>
      </c>
      <c r="Y95" s="1" t="s">
        <v>17</v>
      </c>
      <c r="Z95" s="1" t="s">
        <v>17</v>
      </c>
      <c r="AA95" s="1" t="s">
        <v>45</v>
      </c>
      <c r="AB95" s="1" t="s">
        <v>17</v>
      </c>
      <c r="AD95" s="1" t="s">
        <v>17</v>
      </c>
      <c r="AE95" s="1" t="s">
        <v>17</v>
      </c>
      <c r="AF95" s="1" t="s">
        <v>17</v>
      </c>
      <c r="AG95" s="1" t="s">
        <v>17</v>
      </c>
      <c r="AH95" s="1" t="s">
        <v>17</v>
      </c>
      <c r="AI95" s="1" t="s">
        <v>17</v>
      </c>
      <c r="AJ95" s="1" t="s">
        <v>17</v>
      </c>
      <c r="AK95" s="1" t="s">
        <v>17</v>
      </c>
      <c r="AS95" s="1" t="s">
        <v>17</v>
      </c>
      <c r="AT95" s="1" t="s">
        <v>1046</v>
      </c>
      <c r="AU95" s="1" t="s">
        <v>51</v>
      </c>
      <c r="AV95" s="1" t="s">
        <v>1047</v>
      </c>
      <c r="AW95" s="1" t="s">
        <v>51</v>
      </c>
      <c r="AZ95" s="3" t="s">
        <v>1048</v>
      </c>
      <c r="GR95" s="1" t="str">
        <f>IF(LEN(UnitDictionaries!$A95)&gt;0,UnitDictionaries!$A95,"")</f>
        <v/>
      </c>
      <c r="GS95" s="1" t="str">
        <f>IF(LEN(Forms!$A95)&gt;0,Forms!$A95,"")</f>
        <v/>
      </c>
      <c r="GT95" s="1" t="str">
        <f>IF(LEN(DataDictionaries!$A95)&gt;0,DataDictionaries!$A95,"")</f>
        <v>LOC_3</v>
      </c>
    </row>
    <row r="96" spans="1:202">
      <c r="A96" s="3" t="s">
        <v>127</v>
      </c>
      <c r="B96" s="3" t="s">
        <v>1049</v>
      </c>
      <c r="C96" s="1" t="s">
        <v>119</v>
      </c>
      <c r="E96" s="1" t="s">
        <v>1050</v>
      </c>
      <c r="F96" s="1" t="s">
        <v>45</v>
      </c>
      <c r="G96" s="3" t="s">
        <v>1050</v>
      </c>
      <c r="H96" s="1" t="s">
        <v>515</v>
      </c>
      <c r="I96" s="1" t="s">
        <v>1051</v>
      </c>
      <c r="L96" s="1" t="s">
        <v>642</v>
      </c>
      <c r="N96" s="1" t="s">
        <v>51</v>
      </c>
      <c r="O96" s="1" t="s">
        <v>1052</v>
      </c>
      <c r="S96" s="1" t="s">
        <v>17</v>
      </c>
      <c r="T96" s="1" t="s">
        <v>17</v>
      </c>
      <c r="V96" s="1" t="s">
        <v>1045</v>
      </c>
      <c r="Y96" s="1" t="s">
        <v>17</v>
      </c>
      <c r="Z96" s="1" t="s">
        <v>17</v>
      </c>
      <c r="AA96" s="1" t="s">
        <v>45</v>
      </c>
      <c r="AB96" s="1" t="s">
        <v>17</v>
      </c>
      <c r="AD96" s="1" t="s">
        <v>17</v>
      </c>
      <c r="AE96" s="1" t="s">
        <v>17</v>
      </c>
      <c r="AF96" s="1" t="s">
        <v>17</v>
      </c>
      <c r="AG96" s="1" t="s">
        <v>17</v>
      </c>
      <c r="AH96" s="1" t="s">
        <v>17</v>
      </c>
      <c r="AI96" s="1" t="s">
        <v>17</v>
      </c>
      <c r="AJ96" s="1" t="s">
        <v>17</v>
      </c>
      <c r="AK96" s="1" t="s">
        <v>17</v>
      </c>
      <c r="AS96" s="1" t="s">
        <v>17</v>
      </c>
      <c r="AT96" s="1" t="s">
        <v>1053</v>
      </c>
      <c r="AU96" s="1" t="s">
        <v>51</v>
      </c>
      <c r="AV96" s="1" t="s">
        <v>1054</v>
      </c>
      <c r="AW96" s="1" t="s">
        <v>51</v>
      </c>
      <c r="AZ96" s="3" t="s">
        <v>1055</v>
      </c>
      <c r="GR96" s="1" t="str">
        <f>IF(LEN(UnitDictionaries!$A96)&gt;0,UnitDictionaries!$A96,"")</f>
        <v/>
      </c>
      <c r="GS96" s="1" t="str">
        <f>IF(LEN(Forms!$A96)&gt;0,Forms!$A96,"")</f>
        <v/>
      </c>
      <c r="GT96" s="1" t="str">
        <f>IF(LEN(DataDictionaries!$A96)&gt;0,DataDictionaries!$A96,"")</f>
        <v>LOC_30</v>
      </c>
    </row>
    <row r="97" spans="1:202">
      <c r="A97" s="3" t="s">
        <v>127</v>
      </c>
      <c r="B97" s="3" t="s">
        <v>1056</v>
      </c>
      <c r="C97" s="1" t="s">
        <v>123</v>
      </c>
      <c r="E97" s="1" t="s">
        <v>1057</v>
      </c>
      <c r="F97" s="1" t="s">
        <v>45</v>
      </c>
      <c r="G97" s="3" t="s">
        <v>1057</v>
      </c>
      <c r="H97" s="1" t="s">
        <v>515</v>
      </c>
      <c r="I97" s="1" t="s">
        <v>1058</v>
      </c>
      <c r="L97" s="1" t="s">
        <v>642</v>
      </c>
      <c r="N97" s="1" t="s">
        <v>51</v>
      </c>
      <c r="O97" s="1" t="s">
        <v>1059</v>
      </c>
      <c r="S97" s="1" t="s">
        <v>17</v>
      </c>
      <c r="T97" s="1" t="s">
        <v>17</v>
      </c>
      <c r="V97" s="1" t="s">
        <v>1045</v>
      </c>
      <c r="Y97" s="1" t="s">
        <v>17</v>
      </c>
      <c r="Z97" s="1" t="s">
        <v>17</v>
      </c>
      <c r="AA97" s="1" t="s">
        <v>45</v>
      </c>
      <c r="AB97" s="1" t="s">
        <v>17</v>
      </c>
      <c r="AD97" s="1" t="s">
        <v>17</v>
      </c>
      <c r="AE97" s="1" t="s">
        <v>17</v>
      </c>
      <c r="AF97" s="1" t="s">
        <v>17</v>
      </c>
      <c r="AG97" s="1" t="s">
        <v>17</v>
      </c>
      <c r="AH97" s="1" t="s">
        <v>17</v>
      </c>
      <c r="AI97" s="1" t="s">
        <v>17</v>
      </c>
      <c r="AJ97" s="1" t="s">
        <v>17</v>
      </c>
      <c r="AK97" s="1" t="s">
        <v>17</v>
      </c>
      <c r="AS97" s="1" t="s">
        <v>17</v>
      </c>
      <c r="AT97" s="1" t="s">
        <v>1060</v>
      </c>
      <c r="AU97" s="1" t="s">
        <v>51</v>
      </c>
      <c r="AV97" s="1" t="s">
        <v>1061</v>
      </c>
      <c r="AW97" s="1" t="s">
        <v>51</v>
      </c>
      <c r="AZ97" s="3" t="s">
        <v>1062</v>
      </c>
      <c r="GR97" s="1" t="str">
        <f>IF(LEN(UnitDictionaries!$A97)&gt;0,UnitDictionaries!$A97,"")</f>
        <v/>
      </c>
      <c r="GS97" s="1" t="str">
        <f>IF(LEN(Forms!$A97)&gt;0,Forms!$A97,"")</f>
        <v/>
      </c>
      <c r="GT97" s="1" t="str">
        <f>IF(LEN(DataDictionaries!$A97)&gt;0,DataDictionaries!$A97,"")</f>
        <v>LOC_18</v>
      </c>
    </row>
    <row r="98" spans="1:202">
      <c r="A98" s="3" t="s">
        <v>127</v>
      </c>
      <c r="B98" s="3" t="s">
        <v>1063</v>
      </c>
      <c r="C98" s="1" t="s">
        <v>128</v>
      </c>
      <c r="E98" s="1" t="s">
        <v>1064</v>
      </c>
      <c r="F98" s="1" t="s">
        <v>45</v>
      </c>
      <c r="G98" s="3" t="s">
        <v>1064</v>
      </c>
      <c r="H98" s="1" t="s">
        <v>515</v>
      </c>
      <c r="I98" s="1" t="s">
        <v>1065</v>
      </c>
      <c r="L98" s="1" t="s">
        <v>642</v>
      </c>
      <c r="N98" s="1" t="s">
        <v>51</v>
      </c>
      <c r="O98" s="1" t="s">
        <v>1066</v>
      </c>
      <c r="S98" s="1" t="s">
        <v>17</v>
      </c>
      <c r="T98" s="1" t="s">
        <v>17</v>
      </c>
      <c r="V98" s="1" t="s">
        <v>1045</v>
      </c>
      <c r="Y98" s="1" t="s">
        <v>17</v>
      </c>
      <c r="Z98" s="1" t="s">
        <v>17</v>
      </c>
      <c r="AA98" s="1" t="s">
        <v>45</v>
      </c>
      <c r="AB98" s="1" t="s">
        <v>17</v>
      </c>
      <c r="AD98" s="1" t="s">
        <v>17</v>
      </c>
      <c r="AE98" s="1" t="s">
        <v>17</v>
      </c>
      <c r="AF98" s="1" t="s">
        <v>17</v>
      </c>
      <c r="AG98" s="1" t="s">
        <v>17</v>
      </c>
      <c r="AH98" s="1" t="s">
        <v>17</v>
      </c>
      <c r="AI98" s="1" t="s">
        <v>17</v>
      </c>
      <c r="AJ98" s="1" t="s">
        <v>17</v>
      </c>
      <c r="AK98" s="1" t="s">
        <v>17</v>
      </c>
      <c r="AS98" s="1" t="s">
        <v>17</v>
      </c>
      <c r="AT98" s="1" t="s">
        <v>1067</v>
      </c>
      <c r="AU98" s="1" t="s">
        <v>51</v>
      </c>
      <c r="AV98" s="1" t="s">
        <v>1068</v>
      </c>
      <c r="AW98" s="1" t="s">
        <v>51</v>
      </c>
      <c r="AZ98" s="3" t="s">
        <v>1069</v>
      </c>
      <c r="GR98" s="1" t="str">
        <f>IF(LEN(UnitDictionaries!$A98)&gt;0,UnitDictionaries!$A98,"")</f>
        <v/>
      </c>
      <c r="GS98" s="1" t="str">
        <f>IF(LEN(Forms!$A98)&gt;0,Forms!$A98,"")</f>
        <v/>
      </c>
      <c r="GT98" s="1" t="str">
        <f>IF(LEN(DataDictionaries!$A98)&gt;0,DataDictionaries!$A98,"")</f>
        <v>LOC_5</v>
      </c>
    </row>
    <row r="99" spans="1:202">
      <c r="A99" s="3" t="s">
        <v>127</v>
      </c>
      <c r="B99" s="3" t="s">
        <v>1070</v>
      </c>
      <c r="C99" s="1" t="s">
        <v>133</v>
      </c>
      <c r="E99" s="1" t="s">
        <v>1071</v>
      </c>
      <c r="F99" s="1" t="s">
        <v>45</v>
      </c>
      <c r="G99" s="3" t="s">
        <v>1071</v>
      </c>
      <c r="H99" s="1" t="s">
        <v>515</v>
      </c>
      <c r="I99" s="1" t="s">
        <v>1072</v>
      </c>
      <c r="L99" s="1" t="s">
        <v>642</v>
      </c>
      <c r="N99" s="1" t="s">
        <v>51</v>
      </c>
      <c r="O99" s="1" t="s">
        <v>1073</v>
      </c>
      <c r="S99" s="1" t="s">
        <v>17</v>
      </c>
      <c r="T99" s="1" t="s">
        <v>17</v>
      </c>
      <c r="V99" s="1" t="s">
        <v>1045</v>
      </c>
      <c r="Y99" s="1" t="s">
        <v>17</v>
      </c>
      <c r="Z99" s="1" t="s">
        <v>17</v>
      </c>
      <c r="AA99" s="1" t="s">
        <v>45</v>
      </c>
      <c r="AB99" s="1" t="s">
        <v>17</v>
      </c>
      <c r="AD99" s="1" t="s">
        <v>17</v>
      </c>
      <c r="AE99" s="1" t="s">
        <v>17</v>
      </c>
      <c r="AF99" s="1" t="s">
        <v>17</v>
      </c>
      <c r="AG99" s="1" t="s">
        <v>17</v>
      </c>
      <c r="AH99" s="1" t="s">
        <v>17</v>
      </c>
      <c r="AI99" s="1" t="s">
        <v>17</v>
      </c>
      <c r="AJ99" s="1" t="s">
        <v>17</v>
      </c>
      <c r="AK99" s="1" t="s">
        <v>17</v>
      </c>
      <c r="AS99" s="1" t="s">
        <v>17</v>
      </c>
      <c r="AT99" s="1" t="s">
        <v>1074</v>
      </c>
      <c r="AU99" s="1" t="s">
        <v>51</v>
      </c>
      <c r="AV99" s="1" t="s">
        <v>1075</v>
      </c>
      <c r="AW99" s="1" t="s">
        <v>51</v>
      </c>
      <c r="AZ99" s="3" t="s">
        <v>1076</v>
      </c>
      <c r="GR99" s="1" t="str">
        <f>IF(LEN(UnitDictionaries!$A99)&gt;0,UnitDictionaries!$A99,"")</f>
        <v/>
      </c>
      <c r="GS99" s="1" t="str">
        <f>IF(LEN(Forms!$A99)&gt;0,Forms!$A99,"")</f>
        <v/>
      </c>
      <c r="GT99" s="1" t="str">
        <f>IF(LEN(DataDictionaries!$A99)&gt;0,DataDictionaries!$A99,"")</f>
        <v>LOC_6</v>
      </c>
    </row>
    <row r="100" spans="1:202">
      <c r="A100" s="3" t="s">
        <v>127</v>
      </c>
      <c r="B100" s="3" t="s">
        <v>1077</v>
      </c>
      <c r="C100" s="1" t="s">
        <v>137</v>
      </c>
      <c r="E100" s="1" t="s">
        <v>1078</v>
      </c>
      <c r="F100" s="1" t="s">
        <v>45</v>
      </c>
      <c r="G100" s="3" t="s">
        <v>1078</v>
      </c>
      <c r="H100" s="1" t="s">
        <v>515</v>
      </c>
      <c r="I100" s="1" t="s">
        <v>1079</v>
      </c>
      <c r="L100" s="1" t="s">
        <v>642</v>
      </c>
      <c r="N100" s="1" t="s">
        <v>51</v>
      </c>
      <c r="O100" s="1" t="s">
        <v>1080</v>
      </c>
      <c r="S100" s="1" t="s">
        <v>17</v>
      </c>
      <c r="T100" s="1" t="s">
        <v>17</v>
      </c>
      <c r="V100" s="1" t="s">
        <v>1045</v>
      </c>
      <c r="Y100" s="1" t="s">
        <v>17</v>
      </c>
      <c r="Z100" s="1" t="s">
        <v>17</v>
      </c>
      <c r="AA100" s="1" t="s">
        <v>45</v>
      </c>
      <c r="AB100" s="1" t="s">
        <v>17</v>
      </c>
      <c r="AD100" s="1" t="s">
        <v>17</v>
      </c>
      <c r="AE100" s="1" t="s">
        <v>17</v>
      </c>
      <c r="AF100" s="1" t="s">
        <v>17</v>
      </c>
      <c r="AG100" s="1" t="s">
        <v>17</v>
      </c>
      <c r="AH100" s="1" t="s">
        <v>17</v>
      </c>
      <c r="AI100" s="1" t="s">
        <v>17</v>
      </c>
      <c r="AJ100" s="1" t="s">
        <v>17</v>
      </c>
      <c r="AK100" s="1" t="s">
        <v>17</v>
      </c>
      <c r="AS100" s="1" t="s">
        <v>17</v>
      </c>
      <c r="AT100" s="1" t="s">
        <v>1081</v>
      </c>
      <c r="AU100" s="1" t="s">
        <v>51</v>
      </c>
      <c r="AV100" s="1" t="s">
        <v>1082</v>
      </c>
      <c r="AW100" s="1" t="s">
        <v>51</v>
      </c>
      <c r="AZ100" s="3" t="s">
        <v>1083</v>
      </c>
      <c r="GR100" s="1" t="str">
        <f>IF(LEN(UnitDictionaries!$A100)&gt;0,UnitDictionaries!$A100,"")</f>
        <v/>
      </c>
      <c r="GS100" s="1" t="str">
        <f>IF(LEN(Forms!$A100)&gt;0,Forms!$A100,"")</f>
        <v/>
      </c>
      <c r="GT100" s="1" t="str">
        <f>IF(LEN(DataDictionaries!$A100)&gt;0,DataDictionaries!$A100,"")</f>
        <v>LOC_17</v>
      </c>
    </row>
    <row r="101" spans="1:202">
      <c r="A101" s="3" t="s">
        <v>127</v>
      </c>
      <c r="B101" s="3" t="s">
        <v>1084</v>
      </c>
      <c r="C101" s="1" t="s">
        <v>141</v>
      </c>
      <c r="E101" s="1" t="s">
        <v>1085</v>
      </c>
      <c r="F101" s="1" t="s">
        <v>45</v>
      </c>
      <c r="G101" s="3" t="s">
        <v>1085</v>
      </c>
      <c r="H101" s="1" t="s">
        <v>515</v>
      </c>
      <c r="I101" s="1" t="s">
        <v>1086</v>
      </c>
      <c r="L101" s="1" t="s">
        <v>642</v>
      </c>
      <c r="N101" s="1" t="s">
        <v>51</v>
      </c>
      <c r="O101" s="1" t="s">
        <v>1087</v>
      </c>
      <c r="S101" s="1" t="s">
        <v>17</v>
      </c>
      <c r="T101" s="1" t="s">
        <v>17</v>
      </c>
      <c r="V101" s="1" t="s">
        <v>1045</v>
      </c>
      <c r="Y101" s="1" t="s">
        <v>17</v>
      </c>
      <c r="Z101" s="1" t="s">
        <v>17</v>
      </c>
      <c r="AA101" s="1" t="s">
        <v>45</v>
      </c>
      <c r="AB101" s="1" t="s">
        <v>17</v>
      </c>
      <c r="AD101" s="1" t="s">
        <v>17</v>
      </c>
      <c r="AE101" s="1" t="s">
        <v>17</v>
      </c>
      <c r="AF101" s="1" t="s">
        <v>17</v>
      </c>
      <c r="AG101" s="1" t="s">
        <v>17</v>
      </c>
      <c r="AH101" s="1" t="s">
        <v>17</v>
      </c>
      <c r="AI101" s="1" t="s">
        <v>17</v>
      </c>
      <c r="AJ101" s="1" t="s">
        <v>17</v>
      </c>
      <c r="AK101" s="1" t="s">
        <v>17</v>
      </c>
      <c r="AS101" s="1" t="s">
        <v>17</v>
      </c>
      <c r="AT101" s="1" t="s">
        <v>1088</v>
      </c>
      <c r="AU101" s="1" t="s">
        <v>51</v>
      </c>
      <c r="AV101" s="1" t="s">
        <v>1089</v>
      </c>
      <c r="AW101" s="1" t="s">
        <v>51</v>
      </c>
      <c r="AZ101" s="3" t="s">
        <v>1090</v>
      </c>
      <c r="GR101" s="1" t="str">
        <f>IF(LEN(UnitDictionaries!$A101)&gt;0,UnitDictionaries!$A101,"")</f>
        <v/>
      </c>
      <c r="GS101" s="1" t="str">
        <f>IF(LEN(Forms!$A101)&gt;0,Forms!$A101,"")</f>
        <v/>
      </c>
      <c r="GT101" s="1" t="str">
        <f>IF(LEN(DataDictionaries!$A101)&gt;0,DataDictionaries!$A101,"")</f>
        <v>LOC_8</v>
      </c>
    </row>
    <row r="102" spans="1:202">
      <c r="A102" s="3" t="s">
        <v>127</v>
      </c>
      <c r="B102" s="3" t="s">
        <v>1091</v>
      </c>
      <c r="C102" s="1" t="s">
        <v>145</v>
      </c>
      <c r="E102" s="1" t="s">
        <v>1092</v>
      </c>
      <c r="F102" s="1" t="s">
        <v>45</v>
      </c>
      <c r="G102" s="3" t="s">
        <v>1092</v>
      </c>
      <c r="H102" s="1" t="s">
        <v>515</v>
      </c>
      <c r="I102" s="1" t="s">
        <v>1093</v>
      </c>
      <c r="L102" s="1" t="s">
        <v>642</v>
      </c>
      <c r="N102" s="1" t="s">
        <v>51</v>
      </c>
      <c r="O102" s="1" t="s">
        <v>1094</v>
      </c>
      <c r="S102" s="1" t="s">
        <v>17</v>
      </c>
      <c r="T102" s="1" t="s">
        <v>17</v>
      </c>
      <c r="V102" s="1" t="s">
        <v>1045</v>
      </c>
      <c r="Y102" s="1" t="s">
        <v>17</v>
      </c>
      <c r="Z102" s="1" t="s">
        <v>17</v>
      </c>
      <c r="AA102" s="1" t="s">
        <v>45</v>
      </c>
      <c r="AB102" s="1" t="s">
        <v>17</v>
      </c>
      <c r="AD102" s="1" t="s">
        <v>17</v>
      </c>
      <c r="AE102" s="1" t="s">
        <v>17</v>
      </c>
      <c r="AF102" s="1" t="s">
        <v>17</v>
      </c>
      <c r="AG102" s="1" t="s">
        <v>17</v>
      </c>
      <c r="AH102" s="1" t="s">
        <v>17</v>
      </c>
      <c r="AI102" s="1" t="s">
        <v>17</v>
      </c>
      <c r="AJ102" s="1" t="s">
        <v>17</v>
      </c>
      <c r="AK102" s="1" t="s">
        <v>17</v>
      </c>
      <c r="AS102" s="1" t="s">
        <v>17</v>
      </c>
      <c r="AT102" s="1" t="s">
        <v>1095</v>
      </c>
      <c r="AU102" s="1" t="s">
        <v>51</v>
      </c>
      <c r="AV102" s="1" t="s">
        <v>1096</v>
      </c>
      <c r="AW102" s="1" t="s">
        <v>51</v>
      </c>
      <c r="AZ102" s="3" t="s">
        <v>1097</v>
      </c>
      <c r="GR102" s="1" t="str">
        <f>IF(LEN(UnitDictionaries!$A102)&gt;0,UnitDictionaries!$A102,"")</f>
        <v/>
      </c>
      <c r="GS102" s="1" t="str">
        <f>IF(LEN(Forms!$A102)&gt;0,Forms!$A102,"")</f>
        <v/>
      </c>
      <c r="GT102" s="1" t="str">
        <f>IF(LEN(DataDictionaries!$A102)&gt;0,DataDictionaries!$A102,"")</f>
        <v>LOC_9</v>
      </c>
    </row>
    <row r="103" spans="1:202">
      <c r="A103" s="3" t="s">
        <v>127</v>
      </c>
      <c r="B103" s="3" t="s">
        <v>1098</v>
      </c>
      <c r="C103" s="1" t="s">
        <v>152</v>
      </c>
      <c r="E103" s="1" t="s">
        <v>1099</v>
      </c>
      <c r="F103" s="1" t="s">
        <v>45</v>
      </c>
      <c r="G103" s="3" t="s">
        <v>1099</v>
      </c>
      <c r="H103" s="1" t="s">
        <v>515</v>
      </c>
      <c r="I103" s="1" t="s">
        <v>1100</v>
      </c>
      <c r="L103" s="1" t="s">
        <v>642</v>
      </c>
      <c r="N103" s="1" t="s">
        <v>51</v>
      </c>
      <c r="O103" s="1" t="s">
        <v>1101</v>
      </c>
      <c r="S103" s="1" t="s">
        <v>17</v>
      </c>
      <c r="T103" s="1" t="s">
        <v>17</v>
      </c>
      <c r="V103" s="1" t="s">
        <v>1045</v>
      </c>
      <c r="Y103" s="1" t="s">
        <v>17</v>
      </c>
      <c r="Z103" s="1" t="s">
        <v>17</v>
      </c>
      <c r="AA103" s="1" t="s">
        <v>45</v>
      </c>
      <c r="AB103" s="1" t="s">
        <v>17</v>
      </c>
      <c r="AD103" s="1" t="s">
        <v>17</v>
      </c>
      <c r="AE103" s="1" t="s">
        <v>17</v>
      </c>
      <c r="AF103" s="1" t="s">
        <v>17</v>
      </c>
      <c r="AG103" s="1" t="s">
        <v>17</v>
      </c>
      <c r="AH103" s="1" t="s">
        <v>17</v>
      </c>
      <c r="AI103" s="1" t="s">
        <v>17</v>
      </c>
      <c r="AJ103" s="1" t="s">
        <v>17</v>
      </c>
      <c r="AK103" s="1" t="s">
        <v>17</v>
      </c>
      <c r="AS103" s="1" t="s">
        <v>17</v>
      </c>
      <c r="AT103" s="1" t="s">
        <v>1102</v>
      </c>
      <c r="AU103" s="1" t="s">
        <v>51</v>
      </c>
      <c r="AV103" s="1" t="s">
        <v>1103</v>
      </c>
      <c r="AW103" s="1" t="s">
        <v>51</v>
      </c>
      <c r="AZ103" s="3" t="s">
        <v>1104</v>
      </c>
      <c r="GR103" s="1" t="str">
        <f>IF(LEN(UnitDictionaries!$A103)&gt;0,UnitDictionaries!$A103,"")</f>
        <v/>
      </c>
      <c r="GS103" s="1" t="str">
        <f>IF(LEN(Forms!$A103)&gt;0,Forms!$A103,"")</f>
        <v/>
      </c>
      <c r="GT103" s="1" t="str">
        <f>IF(LEN(DataDictionaries!$A103)&gt;0,DataDictionaries!$A103,"")</f>
        <v>LOC_99</v>
      </c>
    </row>
    <row r="104" spans="1:202">
      <c r="A104" s="3" t="s">
        <v>127</v>
      </c>
      <c r="B104" s="3" t="s">
        <v>1105</v>
      </c>
      <c r="C104" s="1" t="s">
        <v>158</v>
      </c>
      <c r="E104" s="1" t="s">
        <v>1106</v>
      </c>
      <c r="F104" s="1" t="s">
        <v>45</v>
      </c>
      <c r="G104" s="3" t="s">
        <v>1106</v>
      </c>
      <c r="H104" s="1" t="s">
        <v>515</v>
      </c>
      <c r="I104" s="1" t="s">
        <v>1107</v>
      </c>
      <c r="L104" s="1" t="s">
        <v>642</v>
      </c>
      <c r="N104" s="1" t="s">
        <v>51</v>
      </c>
      <c r="O104" s="1" t="s">
        <v>1108</v>
      </c>
      <c r="S104" s="1" t="s">
        <v>17</v>
      </c>
      <c r="T104" s="1" t="s">
        <v>17</v>
      </c>
      <c r="V104" s="1" t="s">
        <v>1045</v>
      </c>
      <c r="Y104" s="1" t="s">
        <v>17</v>
      </c>
      <c r="Z104" s="1" t="s">
        <v>17</v>
      </c>
      <c r="AA104" s="1" t="s">
        <v>45</v>
      </c>
      <c r="AB104" s="1" t="s">
        <v>17</v>
      </c>
      <c r="AD104" s="1" t="s">
        <v>17</v>
      </c>
      <c r="AE104" s="1" t="s">
        <v>17</v>
      </c>
      <c r="AF104" s="1" t="s">
        <v>17</v>
      </c>
      <c r="AG104" s="1" t="s">
        <v>17</v>
      </c>
      <c r="AH104" s="1" t="s">
        <v>17</v>
      </c>
      <c r="AI104" s="1" t="s">
        <v>17</v>
      </c>
      <c r="AJ104" s="1" t="s">
        <v>17</v>
      </c>
      <c r="AK104" s="1" t="s">
        <v>17</v>
      </c>
      <c r="AS104" s="1" t="s">
        <v>17</v>
      </c>
      <c r="AT104" s="1" t="s">
        <v>1109</v>
      </c>
      <c r="AU104" s="1" t="s">
        <v>51</v>
      </c>
      <c r="AV104" s="1" t="s">
        <v>1110</v>
      </c>
      <c r="AW104" s="1" t="s">
        <v>51</v>
      </c>
      <c r="AZ104" s="3" t="s">
        <v>1111</v>
      </c>
      <c r="GR104" s="1" t="str">
        <f>IF(LEN(UnitDictionaries!$A104)&gt;0,UnitDictionaries!$A104,"")</f>
        <v/>
      </c>
      <c r="GS104" s="1" t="str">
        <f>IF(LEN(Forms!$A104)&gt;0,Forms!$A104,"")</f>
        <v/>
      </c>
      <c r="GT104" s="1" t="str">
        <f>IF(LEN(DataDictionaries!$A104)&gt;0,DataDictionaries!$A104,"")</f>
        <v>METHOD_1</v>
      </c>
    </row>
    <row r="105" spans="1:202">
      <c r="A105" s="3" t="s">
        <v>127</v>
      </c>
      <c r="B105" s="3" t="s">
        <v>1112</v>
      </c>
      <c r="C105" s="1" t="s">
        <v>162</v>
      </c>
      <c r="E105" s="1" t="s">
        <v>1113</v>
      </c>
      <c r="F105" s="1" t="s">
        <v>45</v>
      </c>
      <c r="G105" s="3" t="s">
        <v>1113</v>
      </c>
      <c r="H105" s="1" t="s">
        <v>515</v>
      </c>
      <c r="I105" s="1" t="s">
        <v>1114</v>
      </c>
      <c r="L105" s="1" t="s">
        <v>642</v>
      </c>
      <c r="N105" s="1" t="s">
        <v>51</v>
      </c>
      <c r="O105" s="1" t="s">
        <v>1115</v>
      </c>
      <c r="S105" s="1" t="s">
        <v>17</v>
      </c>
      <c r="T105" s="1" t="s">
        <v>17</v>
      </c>
      <c r="V105" s="1" t="s">
        <v>1045</v>
      </c>
      <c r="Y105" s="1" t="s">
        <v>17</v>
      </c>
      <c r="Z105" s="1" t="s">
        <v>17</v>
      </c>
      <c r="AA105" s="1" t="s">
        <v>45</v>
      </c>
      <c r="AB105" s="1" t="s">
        <v>17</v>
      </c>
      <c r="AD105" s="1" t="s">
        <v>17</v>
      </c>
      <c r="AE105" s="1" t="s">
        <v>17</v>
      </c>
      <c r="AF105" s="1" t="s">
        <v>17</v>
      </c>
      <c r="AG105" s="1" t="s">
        <v>17</v>
      </c>
      <c r="AH105" s="1" t="s">
        <v>17</v>
      </c>
      <c r="AI105" s="1" t="s">
        <v>17</v>
      </c>
      <c r="AJ105" s="1" t="s">
        <v>17</v>
      </c>
      <c r="AK105" s="1" t="s">
        <v>17</v>
      </c>
      <c r="AS105" s="1" t="s">
        <v>17</v>
      </c>
      <c r="AT105" s="1" t="s">
        <v>1116</v>
      </c>
      <c r="AU105" s="1" t="s">
        <v>51</v>
      </c>
      <c r="AV105" s="1" t="s">
        <v>1117</v>
      </c>
      <c r="AW105" s="1" t="s">
        <v>51</v>
      </c>
      <c r="AZ105" s="3" t="s">
        <v>1118</v>
      </c>
      <c r="GR105" s="1" t="str">
        <f>IF(LEN(UnitDictionaries!$A105)&gt;0,UnitDictionaries!$A105,"")</f>
        <v/>
      </c>
      <c r="GS105" s="1" t="str">
        <f>IF(LEN(Forms!$A105)&gt;0,Forms!$A105,"")</f>
        <v/>
      </c>
      <c r="GT105" s="1" t="str">
        <f>IF(LEN(DataDictionaries!$A105)&gt;0,DataDictionaries!$A105,"")</f>
        <v>METHOD_2</v>
      </c>
    </row>
    <row r="106" spans="1:202">
      <c r="A106" s="3" t="s">
        <v>127</v>
      </c>
      <c r="B106" s="3" t="s">
        <v>1119</v>
      </c>
      <c r="C106" s="1" t="s">
        <v>168</v>
      </c>
      <c r="E106" s="1" t="s">
        <v>1120</v>
      </c>
      <c r="F106" s="1" t="s">
        <v>45</v>
      </c>
      <c r="G106" s="3" t="s">
        <v>1120</v>
      </c>
      <c r="H106" s="1" t="s">
        <v>515</v>
      </c>
      <c r="I106" s="1" t="s">
        <v>1121</v>
      </c>
      <c r="L106" s="1" t="s">
        <v>642</v>
      </c>
      <c r="N106" s="1" t="s">
        <v>51</v>
      </c>
      <c r="O106" s="1" t="s">
        <v>1122</v>
      </c>
      <c r="S106" s="1" t="s">
        <v>17</v>
      </c>
      <c r="T106" s="1" t="s">
        <v>17</v>
      </c>
      <c r="V106" s="1" t="s">
        <v>1045</v>
      </c>
      <c r="Y106" s="1" t="s">
        <v>17</v>
      </c>
      <c r="Z106" s="1" t="s">
        <v>17</v>
      </c>
      <c r="AA106" s="1" t="s">
        <v>45</v>
      </c>
      <c r="AB106" s="1" t="s">
        <v>17</v>
      </c>
      <c r="AD106" s="1" t="s">
        <v>17</v>
      </c>
      <c r="AE106" s="1" t="s">
        <v>17</v>
      </c>
      <c r="AF106" s="1" t="s">
        <v>17</v>
      </c>
      <c r="AG106" s="1" t="s">
        <v>17</v>
      </c>
      <c r="AH106" s="1" t="s">
        <v>17</v>
      </c>
      <c r="AI106" s="1" t="s">
        <v>17</v>
      </c>
      <c r="AJ106" s="1" t="s">
        <v>17</v>
      </c>
      <c r="AK106" s="1" t="s">
        <v>17</v>
      </c>
      <c r="AS106" s="1" t="s">
        <v>17</v>
      </c>
      <c r="AT106" s="1" t="s">
        <v>1123</v>
      </c>
      <c r="AU106" s="1" t="s">
        <v>51</v>
      </c>
      <c r="AV106" s="1" t="s">
        <v>1124</v>
      </c>
      <c r="AW106" s="1" t="s">
        <v>51</v>
      </c>
      <c r="AZ106" s="3" t="s">
        <v>1125</v>
      </c>
      <c r="GR106" s="1" t="str">
        <f>IF(LEN(UnitDictionaries!$A106)&gt;0,UnitDictionaries!$A106,"")</f>
        <v/>
      </c>
      <c r="GS106" s="1" t="str">
        <f>IF(LEN(Forms!$A106)&gt;0,Forms!$A106,"")</f>
        <v/>
      </c>
      <c r="GT106" s="1" t="str">
        <f>IF(LEN(DataDictionaries!$A106)&gt;0,DataDictionaries!$A106,"")</f>
        <v>METHOD_6</v>
      </c>
    </row>
    <row r="107" spans="1:202">
      <c r="A107" s="3" t="s">
        <v>127</v>
      </c>
      <c r="B107" s="3" t="s">
        <v>1126</v>
      </c>
      <c r="C107" s="1" t="s">
        <v>172</v>
      </c>
      <c r="E107" s="1" t="s">
        <v>1127</v>
      </c>
      <c r="F107" s="1" t="s">
        <v>45</v>
      </c>
      <c r="G107" s="3" t="s">
        <v>1127</v>
      </c>
      <c r="H107" s="1" t="s">
        <v>515</v>
      </c>
      <c r="I107" s="1" t="s">
        <v>1128</v>
      </c>
      <c r="L107" s="1" t="s">
        <v>642</v>
      </c>
      <c r="N107" s="1" t="s">
        <v>51</v>
      </c>
      <c r="O107" s="1" t="s">
        <v>1129</v>
      </c>
      <c r="S107" s="1" t="s">
        <v>17</v>
      </c>
      <c r="T107" s="1" t="s">
        <v>17</v>
      </c>
      <c r="V107" s="1" t="s">
        <v>1045</v>
      </c>
      <c r="Y107" s="1" t="s">
        <v>17</v>
      </c>
      <c r="Z107" s="1" t="s">
        <v>17</v>
      </c>
      <c r="AA107" s="1" t="s">
        <v>45</v>
      </c>
      <c r="AB107" s="1" t="s">
        <v>17</v>
      </c>
      <c r="AD107" s="1" t="s">
        <v>17</v>
      </c>
      <c r="AE107" s="1" t="s">
        <v>17</v>
      </c>
      <c r="AF107" s="1" t="s">
        <v>17</v>
      </c>
      <c r="AG107" s="1" t="s">
        <v>17</v>
      </c>
      <c r="AH107" s="1" t="s">
        <v>17</v>
      </c>
      <c r="AI107" s="1" t="s">
        <v>17</v>
      </c>
      <c r="AJ107" s="1" t="s">
        <v>17</v>
      </c>
      <c r="AK107" s="1" t="s">
        <v>17</v>
      </c>
      <c r="AS107" s="1" t="s">
        <v>17</v>
      </c>
      <c r="AT107" s="1" t="s">
        <v>1130</v>
      </c>
      <c r="AU107" s="1" t="s">
        <v>51</v>
      </c>
      <c r="AV107" s="1" t="s">
        <v>1131</v>
      </c>
      <c r="AW107" s="1" t="s">
        <v>51</v>
      </c>
      <c r="AZ107" s="3" t="s">
        <v>1132</v>
      </c>
      <c r="GR107" s="1" t="str">
        <f>IF(LEN(UnitDictionaries!$A107)&gt;0,UnitDictionaries!$A107,"")</f>
        <v/>
      </c>
      <c r="GS107" s="1" t="str">
        <f>IF(LEN(Forms!$A107)&gt;0,Forms!$A107,"")</f>
        <v/>
      </c>
      <c r="GT107" s="1" t="str">
        <f>IF(LEN(DataDictionaries!$A107)&gt;0,DataDictionaries!$A107,"")</f>
        <v>MHCAT_1</v>
      </c>
    </row>
    <row r="108" spans="1:202">
      <c r="A108" s="3" t="s">
        <v>127</v>
      </c>
      <c r="B108" s="3" t="s">
        <v>1133</v>
      </c>
      <c r="C108" s="1" t="s">
        <v>178</v>
      </c>
      <c r="E108" s="1" t="s">
        <v>1134</v>
      </c>
      <c r="F108" s="1" t="s">
        <v>45</v>
      </c>
      <c r="G108" s="3" t="s">
        <v>1134</v>
      </c>
      <c r="H108" s="1" t="s">
        <v>515</v>
      </c>
      <c r="I108" s="1" t="s">
        <v>1135</v>
      </c>
      <c r="L108" s="1" t="s">
        <v>642</v>
      </c>
      <c r="N108" s="1" t="s">
        <v>51</v>
      </c>
      <c r="O108" s="1" t="s">
        <v>1136</v>
      </c>
      <c r="S108" s="1" t="s">
        <v>17</v>
      </c>
      <c r="T108" s="1" t="s">
        <v>17</v>
      </c>
      <c r="V108" s="1" t="s">
        <v>1045</v>
      </c>
      <c r="Y108" s="1" t="s">
        <v>17</v>
      </c>
      <c r="Z108" s="1" t="s">
        <v>17</v>
      </c>
      <c r="AA108" s="1" t="s">
        <v>45</v>
      </c>
      <c r="AB108" s="1" t="s">
        <v>17</v>
      </c>
      <c r="AD108" s="1" t="s">
        <v>17</v>
      </c>
      <c r="AE108" s="1" t="s">
        <v>17</v>
      </c>
      <c r="AF108" s="1" t="s">
        <v>17</v>
      </c>
      <c r="AG108" s="1" t="s">
        <v>17</v>
      </c>
      <c r="AH108" s="1" t="s">
        <v>17</v>
      </c>
      <c r="AI108" s="1" t="s">
        <v>17</v>
      </c>
      <c r="AJ108" s="1" t="s">
        <v>17</v>
      </c>
      <c r="AK108" s="1" t="s">
        <v>17</v>
      </c>
      <c r="AS108" s="1" t="s">
        <v>17</v>
      </c>
      <c r="AT108" s="1" t="s">
        <v>1137</v>
      </c>
      <c r="AU108" s="1" t="s">
        <v>51</v>
      </c>
      <c r="AV108" s="1" t="s">
        <v>1138</v>
      </c>
      <c r="AW108" s="1" t="s">
        <v>51</v>
      </c>
      <c r="AZ108" s="3" t="s">
        <v>1139</v>
      </c>
      <c r="GR108" s="1" t="str">
        <f>IF(LEN(UnitDictionaries!$A108)&gt;0,UnitDictionaries!$A108,"")</f>
        <v/>
      </c>
      <c r="GS108" s="1" t="str">
        <f>IF(LEN(Forms!$A108)&gt;0,Forms!$A108,"")</f>
        <v/>
      </c>
      <c r="GT108" s="1" t="str">
        <f>IF(LEN(DataDictionaries!$A108)&gt;0,DataDictionaries!$A108,"")</f>
        <v>MHCAT_2</v>
      </c>
    </row>
    <row r="109" spans="1:202">
      <c r="A109" s="3" t="s">
        <v>127</v>
      </c>
      <c r="B109" s="3" t="s">
        <v>1140</v>
      </c>
      <c r="C109" s="1" t="s">
        <v>182</v>
      </c>
      <c r="E109" s="1" t="s">
        <v>1141</v>
      </c>
      <c r="F109" s="1" t="s">
        <v>45</v>
      </c>
      <c r="G109" s="3" t="s">
        <v>1141</v>
      </c>
      <c r="H109" s="1" t="s">
        <v>515</v>
      </c>
      <c r="I109" s="1" t="s">
        <v>1142</v>
      </c>
      <c r="L109" s="1" t="s">
        <v>642</v>
      </c>
      <c r="N109" s="1" t="s">
        <v>51</v>
      </c>
      <c r="O109" s="1" t="s">
        <v>1143</v>
      </c>
      <c r="S109" s="1" t="s">
        <v>17</v>
      </c>
      <c r="T109" s="1" t="s">
        <v>17</v>
      </c>
      <c r="V109" s="1" t="s">
        <v>1045</v>
      </c>
      <c r="Y109" s="1" t="s">
        <v>17</v>
      </c>
      <c r="Z109" s="1" t="s">
        <v>17</v>
      </c>
      <c r="AA109" s="1" t="s">
        <v>45</v>
      </c>
      <c r="AB109" s="1" t="s">
        <v>17</v>
      </c>
      <c r="AD109" s="1" t="s">
        <v>17</v>
      </c>
      <c r="AE109" s="1" t="s">
        <v>17</v>
      </c>
      <c r="AF109" s="1" t="s">
        <v>17</v>
      </c>
      <c r="AG109" s="1" t="s">
        <v>17</v>
      </c>
      <c r="AH109" s="1" t="s">
        <v>17</v>
      </c>
      <c r="AI109" s="1" t="s">
        <v>17</v>
      </c>
      <c r="AJ109" s="1" t="s">
        <v>17</v>
      </c>
      <c r="AK109" s="1" t="s">
        <v>17</v>
      </c>
      <c r="AS109" s="1" t="s">
        <v>17</v>
      </c>
      <c r="AT109" s="1" t="s">
        <v>1144</v>
      </c>
      <c r="AU109" s="1" t="s">
        <v>51</v>
      </c>
      <c r="AV109" s="1" t="s">
        <v>1145</v>
      </c>
      <c r="AW109" s="1" t="s">
        <v>51</v>
      </c>
      <c r="AZ109" s="3" t="s">
        <v>1146</v>
      </c>
      <c r="GR109" s="1" t="str">
        <f>IF(LEN(UnitDictionaries!$A109)&gt;0,UnitDictionaries!$A109,"")</f>
        <v/>
      </c>
      <c r="GS109" s="1" t="str">
        <f>IF(LEN(Forms!$A109)&gt;0,Forms!$A109,"")</f>
        <v/>
      </c>
      <c r="GT109" s="1" t="str">
        <f>IF(LEN(DataDictionaries!$A109)&gt;0,DataDictionaries!$A109,"")</f>
        <v>MHCOND_AUTO02</v>
      </c>
    </row>
    <row r="110" spans="1:202">
      <c r="A110" s="3" t="s">
        <v>127</v>
      </c>
      <c r="B110" s="3" t="s">
        <v>1147</v>
      </c>
      <c r="C110" s="1" t="s">
        <v>187</v>
      </c>
      <c r="E110" s="1" t="s">
        <v>1148</v>
      </c>
      <c r="F110" s="1" t="s">
        <v>45</v>
      </c>
      <c r="G110" s="3" t="s">
        <v>1148</v>
      </c>
      <c r="H110" s="1" t="s">
        <v>515</v>
      </c>
      <c r="I110" s="1" t="s">
        <v>1149</v>
      </c>
      <c r="L110" s="1" t="s">
        <v>642</v>
      </c>
      <c r="N110" s="1" t="s">
        <v>51</v>
      </c>
      <c r="O110" s="1" t="s">
        <v>1150</v>
      </c>
      <c r="S110" s="1" t="s">
        <v>17</v>
      </c>
      <c r="T110" s="1" t="s">
        <v>17</v>
      </c>
      <c r="V110" s="1" t="s">
        <v>1045</v>
      </c>
      <c r="Y110" s="1" t="s">
        <v>17</v>
      </c>
      <c r="Z110" s="1" t="s">
        <v>17</v>
      </c>
      <c r="AA110" s="1" t="s">
        <v>45</v>
      </c>
      <c r="AB110" s="1" t="s">
        <v>17</v>
      </c>
      <c r="AD110" s="1" t="s">
        <v>17</v>
      </c>
      <c r="AE110" s="1" t="s">
        <v>17</v>
      </c>
      <c r="AF110" s="1" t="s">
        <v>17</v>
      </c>
      <c r="AG110" s="1" t="s">
        <v>17</v>
      </c>
      <c r="AH110" s="1" t="s">
        <v>17</v>
      </c>
      <c r="AI110" s="1" t="s">
        <v>17</v>
      </c>
      <c r="AJ110" s="1" t="s">
        <v>17</v>
      </c>
      <c r="AK110" s="1" t="s">
        <v>17</v>
      </c>
      <c r="AS110" s="1" t="s">
        <v>17</v>
      </c>
      <c r="AT110" s="1" t="s">
        <v>1151</v>
      </c>
      <c r="AU110" s="1" t="s">
        <v>51</v>
      </c>
      <c r="AV110" s="1" t="s">
        <v>1152</v>
      </c>
      <c r="AW110" s="1" t="s">
        <v>51</v>
      </c>
      <c r="AZ110" s="3" t="s">
        <v>1153</v>
      </c>
      <c r="GR110" s="1" t="str">
        <f>IF(LEN(UnitDictionaries!$A110)&gt;0,UnitDictionaries!$A110,"")</f>
        <v/>
      </c>
      <c r="GS110" s="1" t="str">
        <f>IF(LEN(Forms!$A110)&gt;0,Forms!$A110,"")</f>
        <v/>
      </c>
      <c r="GT110" s="1" t="str">
        <f>IF(LEN(DataDictionaries!$A110)&gt;0,DataDictionaries!$A110,"")</f>
        <v>NOYES_1</v>
      </c>
    </row>
    <row r="111" spans="1:202" ht="25">
      <c r="A111" s="3" t="s">
        <v>127</v>
      </c>
      <c r="B111" s="3" t="s">
        <v>1036</v>
      </c>
      <c r="C111" s="1" t="s">
        <v>192</v>
      </c>
      <c r="E111" s="1" t="s">
        <v>1154</v>
      </c>
      <c r="F111" s="1" t="s">
        <v>45</v>
      </c>
      <c r="G111" s="3" t="s">
        <v>1154</v>
      </c>
      <c r="H111" s="1" t="s">
        <v>594</v>
      </c>
      <c r="I111" s="1" t="s">
        <v>1028</v>
      </c>
      <c r="L111" s="1" t="s">
        <v>508</v>
      </c>
      <c r="N111" s="1" t="s">
        <v>51</v>
      </c>
      <c r="O111" s="1" t="s">
        <v>1155</v>
      </c>
      <c r="S111" s="1" t="s">
        <v>17</v>
      </c>
      <c r="T111" s="1" t="s">
        <v>17</v>
      </c>
      <c r="V111" s="1" t="s">
        <v>983</v>
      </c>
      <c r="Y111" s="1" t="s">
        <v>17</v>
      </c>
      <c r="Z111" s="1" t="s">
        <v>17</v>
      </c>
      <c r="AA111" s="1" t="s">
        <v>45</v>
      </c>
      <c r="AB111" s="1" t="s">
        <v>17</v>
      </c>
      <c r="AD111" s="1" t="s">
        <v>17</v>
      </c>
      <c r="AE111" s="1" t="s">
        <v>17</v>
      </c>
      <c r="AF111" s="1" t="s">
        <v>17</v>
      </c>
      <c r="AG111" s="1" t="s">
        <v>17</v>
      </c>
      <c r="AH111" s="1" t="s">
        <v>17</v>
      </c>
      <c r="AI111" s="1" t="s">
        <v>17</v>
      </c>
      <c r="AJ111" s="1" t="s">
        <v>17</v>
      </c>
      <c r="AK111" s="1" t="s">
        <v>17</v>
      </c>
      <c r="AS111" s="1" t="s">
        <v>17</v>
      </c>
      <c r="AT111" s="1" t="s">
        <v>1156</v>
      </c>
      <c r="AU111" s="1" t="s">
        <v>51</v>
      </c>
      <c r="AV111" s="1" t="s">
        <v>1157</v>
      </c>
      <c r="AW111" s="1" t="s">
        <v>51</v>
      </c>
      <c r="AZ111" s="3" t="s">
        <v>1158</v>
      </c>
      <c r="GR111" s="1" t="str">
        <f>IF(LEN(UnitDictionaries!$A111)&gt;0,UnitDictionaries!$A111,"")</f>
        <v/>
      </c>
      <c r="GS111" s="1" t="str">
        <f>IF(LEN(Forms!$A111)&gt;0,Forms!$A111,"")</f>
        <v/>
      </c>
      <c r="GT111" s="1" t="str">
        <f>IF(LEN(DataDictionaries!$A111)&gt;0,DataDictionaries!$A111,"")</f>
        <v>NOYES_7</v>
      </c>
    </row>
    <row r="112" spans="1:202" ht="25">
      <c r="A112" s="3" t="s">
        <v>127</v>
      </c>
      <c r="B112" s="3" t="s">
        <v>1030</v>
      </c>
      <c r="C112" s="1" t="s">
        <v>197</v>
      </c>
      <c r="E112" s="1" t="s">
        <v>1159</v>
      </c>
      <c r="F112" s="1" t="s">
        <v>45</v>
      </c>
      <c r="G112" s="3" t="s">
        <v>1159</v>
      </c>
      <c r="H112" s="1" t="s">
        <v>594</v>
      </c>
      <c r="I112" s="1" t="s">
        <v>1028</v>
      </c>
      <c r="L112" s="1" t="s">
        <v>508</v>
      </c>
      <c r="N112" s="1" t="s">
        <v>51</v>
      </c>
      <c r="O112" s="1" t="s">
        <v>1160</v>
      </c>
      <c r="S112" s="1" t="s">
        <v>17</v>
      </c>
      <c r="T112" s="1" t="s">
        <v>17</v>
      </c>
      <c r="V112" s="1" t="s">
        <v>983</v>
      </c>
      <c r="Y112" s="1" t="s">
        <v>17</v>
      </c>
      <c r="Z112" s="1" t="s">
        <v>17</v>
      </c>
      <c r="AA112" s="1" t="s">
        <v>45</v>
      </c>
      <c r="AB112" s="1" t="s">
        <v>17</v>
      </c>
      <c r="AD112" s="1" t="s">
        <v>17</v>
      </c>
      <c r="AE112" s="1" t="s">
        <v>17</v>
      </c>
      <c r="AF112" s="1" t="s">
        <v>17</v>
      </c>
      <c r="AG112" s="1" t="s">
        <v>17</v>
      </c>
      <c r="AH112" s="1" t="s">
        <v>17</v>
      </c>
      <c r="AI112" s="1" t="s">
        <v>17</v>
      </c>
      <c r="AJ112" s="1" t="s">
        <v>17</v>
      </c>
      <c r="AK112" s="1" t="s">
        <v>17</v>
      </c>
      <c r="AS112" s="1" t="s">
        <v>17</v>
      </c>
      <c r="AT112" s="1" t="s">
        <v>1161</v>
      </c>
      <c r="AU112" s="1" t="s">
        <v>51</v>
      </c>
      <c r="AV112" s="1" t="s">
        <v>1162</v>
      </c>
      <c r="AW112" s="1" t="s">
        <v>51</v>
      </c>
      <c r="AZ112" s="3" t="s">
        <v>1163</v>
      </c>
      <c r="GR112" s="1" t="str">
        <f>IF(LEN(UnitDictionaries!$A112)&gt;0,UnitDictionaries!$A112,"")</f>
        <v/>
      </c>
      <c r="GS112" s="1" t="str">
        <f>IF(LEN(Forms!$A112)&gt;0,Forms!$A112,"")</f>
        <v/>
      </c>
      <c r="GT112" s="1" t="str">
        <f>IF(LEN(DataDictionaries!$A112)&gt;0,DataDictionaries!$A112,"")</f>
        <v>NULL_REASON</v>
      </c>
    </row>
    <row r="113" spans="1:202" ht="25">
      <c r="A113" s="3" t="s">
        <v>127</v>
      </c>
      <c r="B113" s="3" t="s">
        <v>1023</v>
      </c>
      <c r="C113" s="1" t="s">
        <v>201</v>
      </c>
      <c r="E113" s="1" t="s">
        <v>1164</v>
      </c>
      <c r="F113" s="1" t="s">
        <v>45</v>
      </c>
      <c r="G113" s="3" t="s">
        <v>1164</v>
      </c>
      <c r="H113" s="1" t="s">
        <v>594</v>
      </c>
      <c r="I113" s="1" t="s">
        <v>1028</v>
      </c>
      <c r="L113" s="1" t="s">
        <v>508</v>
      </c>
      <c r="N113" s="1" t="s">
        <v>51</v>
      </c>
      <c r="O113" s="1" t="s">
        <v>1165</v>
      </c>
      <c r="S113" s="1" t="s">
        <v>17</v>
      </c>
      <c r="T113" s="1" t="s">
        <v>17</v>
      </c>
      <c r="V113" s="1" t="s">
        <v>983</v>
      </c>
      <c r="Y113" s="1" t="s">
        <v>17</v>
      </c>
      <c r="Z113" s="1" t="s">
        <v>17</v>
      </c>
      <c r="AA113" s="1" t="s">
        <v>45</v>
      </c>
      <c r="AB113" s="1" t="s">
        <v>17</v>
      </c>
      <c r="AD113" s="1" t="s">
        <v>17</v>
      </c>
      <c r="AE113" s="1" t="s">
        <v>17</v>
      </c>
      <c r="AF113" s="1" t="s">
        <v>17</v>
      </c>
      <c r="AG113" s="1" t="s">
        <v>17</v>
      </c>
      <c r="AH113" s="1" t="s">
        <v>17</v>
      </c>
      <c r="AI113" s="1" t="s">
        <v>17</v>
      </c>
      <c r="AJ113" s="1" t="s">
        <v>17</v>
      </c>
      <c r="AK113" s="1" t="s">
        <v>17</v>
      </c>
      <c r="AS113" s="1" t="s">
        <v>17</v>
      </c>
      <c r="AT113" s="1" t="s">
        <v>1166</v>
      </c>
      <c r="AU113" s="1" t="s">
        <v>51</v>
      </c>
      <c r="AV113" s="1" t="s">
        <v>1167</v>
      </c>
      <c r="AW113" s="1" t="s">
        <v>51</v>
      </c>
      <c r="AZ113" s="3" t="s">
        <v>1168</v>
      </c>
      <c r="GR113" s="1" t="str">
        <f>IF(LEN(UnitDictionaries!$A113)&gt;0,UnitDictionaries!$A113,"")</f>
        <v/>
      </c>
      <c r="GS113" s="1" t="str">
        <f>IF(LEN(Forms!$A113)&gt;0,Forms!$A113,"")</f>
        <v/>
      </c>
      <c r="GT113" s="1" t="str">
        <f>IF(LEN(DataDictionaries!$A113)&gt;0,DataDictionaries!$A113,"")</f>
        <v>NY</v>
      </c>
    </row>
    <row r="114" spans="1:202" ht="37.5">
      <c r="A114" s="4" t="s">
        <v>132</v>
      </c>
      <c r="B114" s="4" t="s">
        <v>1169</v>
      </c>
      <c r="C114" s="4" t="s">
        <v>43</v>
      </c>
      <c r="E114" s="4" t="s">
        <v>1170</v>
      </c>
      <c r="F114" s="4" t="s">
        <v>45</v>
      </c>
      <c r="G114" s="4" t="s">
        <v>1170</v>
      </c>
      <c r="H114" s="4" t="s">
        <v>619</v>
      </c>
      <c r="I114" s="4" t="s">
        <v>820</v>
      </c>
      <c r="L114" s="4" t="s">
        <v>508</v>
      </c>
      <c r="N114" s="4" t="s">
        <v>51</v>
      </c>
      <c r="O114" s="4" t="s">
        <v>1171</v>
      </c>
      <c r="S114" s="4" t="s">
        <v>17</v>
      </c>
      <c r="T114" s="4" t="s">
        <v>17</v>
      </c>
      <c r="V114" s="4" t="s">
        <v>1172</v>
      </c>
      <c r="Y114" s="4" t="s">
        <v>45</v>
      </c>
      <c r="Z114" s="4" t="s">
        <v>17</v>
      </c>
      <c r="AA114" s="4" t="s">
        <v>45</v>
      </c>
      <c r="AB114" s="4" t="s">
        <v>17</v>
      </c>
      <c r="AD114" s="4" t="s">
        <v>17</v>
      </c>
      <c r="AE114" s="4" t="s">
        <v>17</v>
      </c>
      <c r="AF114" s="4" t="s">
        <v>17</v>
      </c>
      <c r="AG114" s="4" t="s">
        <v>17</v>
      </c>
      <c r="AH114" s="4" t="s">
        <v>17</v>
      </c>
      <c r="AI114" s="4" t="s">
        <v>17</v>
      </c>
      <c r="AJ114" s="4" t="s">
        <v>17</v>
      </c>
      <c r="AK114" s="4" t="s">
        <v>17</v>
      </c>
      <c r="AS114" s="4" t="s">
        <v>17</v>
      </c>
      <c r="AT114" s="4" t="s">
        <v>1173</v>
      </c>
      <c r="AU114" s="4" t="s">
        <v>51</v>
      </c>
      <c r="AV114" s="4" t="s">
        <v>1174</v>
      </c>
      <c r="AW114" s="4" t="s">
        <v>51</v>
      </c>
      <c r="AZ114" s="4" t="s">
        <v>1175</v>
      </c>
      <c r="GR114" s="1" t="str">
        <f>IF(LEN(UnitDictionaries!$A114)&gt;0,UnitDictionaries!$A114,"")</f>
        <v/>
      </c>
      <c r="GS114" s="1" t="str">
        <f>IF(LEN(Forms!$A114)&gt;0,Forms!$A114,"")</f>
        <v/>
      </c>
      <c r="GT114" s="1" t="str">
        <f>IF(LEN(DataDictionaries!$A114)&gt;0,DataDictionaries!$A114,"")</f>
        <v>NY_1</v>
      </c>
    </row>
    <row r="115" spans="1:202">
      <c r="A115" s="4" t="s">
        <v>132</v>
      </c>
      <c r="B115" s="4" t="s">
        <v>1176</v>
      </c>
      <c r="C115" s="4" t="s">
        <v>53</v>
      </c>
      <c r="E115" s="4" t="s">
        <v>1177</v>
      </c>
      <c r="F115" s="4" t="s">
        <v>45</v>
      </c>
      <c r="G115" s="4" t="s">
        <v>1177</v>
      </c>
      <c r="H115" s="4" t="s">
        <v>471</v>
      </c>
      <c r="L115" s="4" t="s">
        <v>465</v>
      </c>
      <c r="N115" s="4" t="s">
        <v>51</v>
      </c>
      <c r="O115" s="4" t="s">
        <v>1178</v>
      </c>
      <c r="S115" s="4" t="s">
        <v>17</v>
      </c>
      <c r="T115" s="4" t="s">
        <v>17</v>
      </c>
      <c r="V115" s="4" t="s">
        <v>1178</v>
      </c>
      <c r="Y115" s="4" t="s">
        <v>17</v>
      </c>
      <c r="Z115" s="4" t="s">
        <v>17</v>
      </c>
      <c r="AA115" s="4" t="s">
        <v>45</v>
      </c>
      <c r="AB115" s="4" t="s">
        <v>17</v>
      </c>
      <c r="AD115" s="4" t="s">
        <v>17</v>
      </c>
      <c r="AE115" s="4" t="s">
        <v>17</v>
      </c>
      <c r="AF115" s="4" t="s">
        <v>17</v>
      </c>
      <c r="AG115" s="4" t="s">
        <v>17</v>
      </c>
      <c r="AH115" s="4" t="s">
        <v>17</v>
      </c>
      <c r="AI115" s="4" t="s">
        <v>17</v>
      </c>
      <c r="AJ115" s="4" t="s">
        <v>17</v>
      </c>
      <c r="AK115" s="4" t="s">
        <v>17</v>
      </c>
      <c r="AS115" s="4" t="s">
        <v>17</v>
      </c>
      <c r="AT115" s="4" t="s">
        <v>1179</v>
      </c>
      <c r="AU115" s="4" t="s">
        <v>51</v>
      </c>
      <c r="AV115" s="4" t="s">
        <v>1180</v>
      </c>
      <c r="AW115" s="4" t="s">
        <v>51</v>
      </c>
      <c r="AZ115" s="4" t="s">
        <v>1181</v>
      </c>
      <c r="GR115" s="1" t="str">
        <f>IF(LEN(UnitDictionaries!$A115)&gt;0,UnitDictionaries!$A115,"")</f>
        <v/>
      </c>
      <c r="GS115" s="1" t="str">
        <f>IF(LEN(Forms!$A115)&gt;0,Forms!$A115,"")</f>
        <v/>
      </c>
      <c r="GT115" s="1" t="str">
        <f>IF(LEN(DataDictionaries!$A115)&gt;0,DataDictionaries!$A115,"")</f>
        <v>NY_2</v>
      </c>
    </row>
    <row r="116" spans="1:202">
      <c r="A116" s="4" t="s">
        <v>132</v>
      </c>
      <c r="B116" s="4" t="s">
        <v>1182</v>
      </c>
      <c r="C116" s="4" t="s">
        <v>58</v>
      </c>
      <c r="E116" s="4" t="s">
        <v>1183</v>
      </c>
      <c r="F116" s="4" t="s">
        <v>45</v>
      </c>
      <c r="G116" s="4" t="s">
        <v>1183</v>
      </c>
      <c r="H116" s="4" t="s">
        <v>626</v>
      </c>
      <c r="I116" s="4" t="s">
        <v>1184</v>
      </c>
      <c r="L116" s="4" t="s">
        <v>508</v>
      </c>
      <c r="N116" s="4" t="s">
        <v>51</v>
      </c>
      <c r="O116" s="4" t="s">
        <v>1185</v>
      </c>
      <c r="S116" s="4" t="s">
        <v>17</v>
      </c>
      <c r="T116" s="4" t="s">
        <v>17</v>
      </c>
      <c r="V116" s="4" t="s">
        <v>1185</v>
      </c>
      <c r="Y116" s="4" t="s">
        <v>17</v>
      </c>
      <c r="Z116" s="4" t="s">
        <v>17</v>
      </c>
      <c r="AA116" s="4" t="s">
        <v>45</v>
      </c>
      <c r="AB116" s="4" t="s">
        <v>17</v>
      </c>
      <c r="AD116" s="4" t="s">
        <v>17</v>
      </c>
      <c r="AE116" s="4" t="s">
        <v>17</v>
      </c>
      <c r="AF116" s="4" t="s">
        <v>17</v>
      </c>
      <c r="AG116" s="4" t="s">
        <v>17</v>
      </c>
      <c r="AH116" s="4" t="s">
        <v>17</v>
      </c>
      <c r="AI116" s="4" t="s">
        <v>17</v>
      </c>
      <c r="AJ116" s="4" t="s">
        <v>17</v>
      </c>
      <c r="AK116" s="4" t="s">
        <v>17</v>
      </c>
      <c r="AS116" s="4" t="s">
        <v>17</v>
      </c>
      <c r="AT116" s="4" t="s">
        <v>1186</v>
      </c>
      <c r="AU116" s="4" t="s">
        <v>51</v>
      </c>
      <c r="AV116" s="4" t="s">
        <v>1187</v>
      </c>
      <c r="AW116" s="4" t="s">
        <v>51</v>
      </c>
      <c r="AZ116" s="4" t="s">
        <v>1188</v>
      </c>
      <c r="GR116" s="1" t="str">
        <f>IF(LEN(UnitDictionaries!$A116)&gt;0,UnitDictionaries!$A116,"")</f>
        <v/>
      </c>
      <c r="GS116" s="1" t="str">
        <f>IF(LEN(Forms!$A116)&gt;0,Forms!$A116,"")</f>
        <v/>
      </c>
      <c r="GT116" s="1" t="str">
        <f>IF(LEN(DataDictionaries!$A116)&gt;0,DataDictionaries!$A116,"")</f>
        <v>NY_3</v>
      </c>
    </row>
    <row r="117" spans="1:202" ht="25">
      <c r="A117" s="4" t="s">
        <v>132</v>
      </c>
      <c r="B117" s="4" t="s">
        <v>1189</v>
      </c>
      <c r="C117" s="4" t="s">
        <v>62</v>
      </c>
      <c r="E117" s="4" t="s">
        <v>1190</v>
      </c>
      <c r="F117" s="4" t="s">
        <v>45</v>
      </c>
      <c r="G117" s="4" t="s">
        <v>1190</v>
      </c>
      <c r="H117" s="4" t="s">
        <v>1191</v>
      </c>
      <c r="K117" s="4" t="s">
        <v>1192</v>
      </c>
      <c r="L117" s="4" t="s">
        <v>959</v>
      </c>
      <c r="N117" s="4" t="s">
        <v>51</v>
      </c>
      <c r="O117" s="4" t="s">
        <v>1193</v>
      </c>
      <c r="S117" s="4" t="s">
        <v>17</v>
      </c>
      <c r="T117" s="4" t="s">
        <v>45</v>
      </c>
      <c r="V117" s="4" t="s">
        <v>1194</v>
      </c>
      <c r="Y117" s="4" t="s">
        <v>17</v>
      </c>
      <c r="Z117" s="4" t="s">
        <v>17</v>
      </c>
      <c r="AA117" s="4" t="s">
        <v>45</v>
      </c>
      <c r="AB117" s="4" t="s">
        <v>17</v>
      </c>
      <c r="AD117" s="4" t="s">
        <v>17</v>
      </c>
      <c r="AE117" s="4" t="s">
        <v>17</v>
      </c>
      <c r="AF117" s="4" t="s">
        <v>17</v>
      </c>
      <c r="AG117" s="4" t="s">
        <v>17</v>
      </c>
      <c r="AH117" s="4" t="s">
        <v>17</v>
      </c>
      <c r="AI117" s="4" t="s">
        <v>17</v>
      </c>
      <c r="AJ117" s="4" t="s">
        <v>17</v>
      </c>
      <c r="AK117" s="4" t="s">
        <v>17</v>
      </c>
      <c r="AS117" s="4" t="s">
        <v>17</v>
      </c>
      <c r="AT117" s="4" t="s">
        <v>1195</v>
      </c>
      <c r="AU117" s="4" t="s">
        <v>51</v>
      </c>
      <c r="AV117" s="4" t="s">
        <v>1196</v>
      </c>
      <c r="AW117" s="4" t="s">
        <v>51</v>
      </c>
      <c r="AZ117" s="4" t="s">
        <v>1197</v>
      </c>
      <c r="GR117" s="1" t="str">
        <f>IF(LEN(UnitDictionaries!$A117)&gt;0,UnitDictionaries!$A117,"")</f>
        <v/>
      </c>
      <c r="GS117" s="1" t="str">
        <f>IF(LEN(Forms!$A117)&gt;0,Forms!$A117,"")</f>
        <v/>
      </c>
      <c r="GT117" s="1" t="str">
        <f>IF(LEN(DataDictionaries!$A117)&gt;0,DataDictionaries!$A117,"")</f>
        <v>OMHTERM_1</v>
      </c>
    </row>
    <row r="118" spans="1:202" ht="100">
      <c r="A118" s="4" t="s">
        <v>132</v>
      </c>
      <c r="B118" s="4" t="s">
        <v>1198</v>
      </c>
      <c r="C118" s="4" t="s">
        <v>75</v>
      </c>
      <c r="E118" s="4" t="s">
        <v>1199</v>
      </c>
      <c r="F118" s="4" t="s">
        <v>45</v>
      </c>
      <c r="G118" s="4" t="s">
        <v>1199</v>
      </c>
      <c r="H118" s="4" t="s">
        <v>735</v>
      </c>
      <c r="I118" s="4" t="s">
        <v>1200</v>
      </c>
      <c r="L118" s="4" t="s">
        <v>508</v>
      </c>
      <c r="N118" s="4" t="s">
        <v>51</v>
      </c>
      <c r="O118" s="4" t="s">
        <v>1201</v>
      </c>
      <c r="S118" s="4" t="s">
        <v>17</v>
      </c>
      <c r="T118" s="4" t="s">
        <v>45</v>
      </c>
      <c r="U118" s="4" t="s">
        <v>951</v>
      </c>
      <c r="V118" s="4" t="s">
        <v>1202</v>
      </c>
      <c r="Y118" s="4" t="s">
        <v>17</v>
      </c>
      <c r="Z118" s="4" t="s">
        <v>17</v>
      </c>
      <c r="AA118" s="4" t="s">
        <v>45</v>
      </c>
      <c r="AB118" s="4" t="s">
        <v>17</v>
      </c>
      <c r="AD118" s="4" t="s">
        <v>17</v>
      </c>
      <c r="AE118" s="4" t="s">
        <v>17</v>
      </c>
      <c r="AF118" s="4" t="s">
        <v>17</v>
      </c>
      <c r="AG118" s="4" t="s">
        <v>17</v>
      </c>
      <c r="AH118" s="4" t="s">
        <v>17</v>
      </c>
      <c r="AI118" s="4" t="s">
        <v>17</v>
      </c>
      <c r="AJ118" s="4" t="s">
        <v>17</v>
      </c>
      <c r="AK118" s="4" t="s">
        <v>17</v>
      </c>
      <c r="AQ118" s="4" t="s">
        <v>473</v>
      </c>
      <c r="AS118" s="4" t="s">
        <v>17</v>
      </c>
      <c r="AT118" s="4" t="s">
        <v>1203</v>
      </c>
      <c r="AU118" s="4" t="s">
        <v>51</v>
      </c>
      <c r="AV118" s="4" t="s">
        <v>1204</v>
      </c>
      <c r="AW118" s="4" t="s">
        <v>51</v>
      </c>
      <c r="AZ118" s="4" t="s">
        <v>1205</v>
      </c>
      <c r="GR118" s="1" t="str">
        <f>IF(LEN(UnitDictionaries!$A118)&gt;0,UnitDictionaries!$A118,"")</f>
        <v/>
      </c>
      <c r="GS118" s="1" t="str">
        <f>IF(LEN(Forms!$A118)&gt;0,Forms!$A118,"")</f>
        <v/>
      </c>
      <c r="GT118" s="1" t="str">
        <f>IF(LEN(DataDictionaries!$A118)&gt;0,DataDictionaries!$A118,"")</f>
        <v>ONCRSR_1</v>
      </c>
    </row>
    <row r="119" spans="1:202" ht="200">
      <c r="A119" s="4" t="s">
        <v>132</v>
      </c>
      <c r="B119" s="4" t="s">
        <v>1206</v>
      </c>
      <c r="C119" s="4" t="s">
        <v>81</v>
      </c>
      <c r="E119" s="4" t="s">
        <v>1207</v>
      </c>
      <c r="F119" s="4" t="s">
        <v>45</v>
      </c>
      <c r="G119" s="4" t="s">
        <v>1207</v>
      </c>
      <c r="H119" s="4" t="s">
        <v>735</v>
      </c>
      <c r="L119" s="4" t="s">
        <v>959</v>
      </c>
      <c r="N119" s="4" t="s">
        <v>51</v>
      </c>
      <c r="O119" s="4" t="s">
        <v>1208</v>
      </c>
      <c r="S119" s="4" t="s">
        <v>17</v>
      </c>
      <c r="T119" s="4" t="s">
        <v>45</v>
      </c>
      <c r="V119" s="4" t="s">
        <v>1209</v>
      </c>
      <c r="Y119" s="4" t="s">
        <v>17</v>
      </c>
      <c r="Z119" s="4" t="s">
        <v>17</v>
      </c>
      <c r="AA119" s="4" t="s">
        <v>45</v>
      </c>
      <c r="AB119" s="4" t="s">
        <v>17</v>
      </c>
      <c r="AD119" s="4" t="s">
        <v>17</v>
      </c>
      <c r="AE119" s="4" t="s">
        <v>17</v>
      </c>
      <c r="AF119" s="4" t="s">
        <v>17</v>
      </c>
      <c r="AG119" s="4" t="s">
        <v>17</v>
      </c>
      <c r="AH119" s="4" t="s">
        <v>17</v>
      </c>
      <c r="AI119" s="4" t="s">
        <v>17</v>
      </c>
      <c r="AJ119" s="4" t="s">
        <v>17</v>
      </c>
      <c r="AK119" s="4" t="s">
        <v>45</v>
      </c>
      <c r="AP119" s="4" t="s">
        <v>501</v>
      </c>
      <c r="AS119" s="4" t="s">
        <v>17</v>
      </c>
      <c r="AT119" s="4" t="s">
        <v>1210</v>
      </c>
      <c r="AU119" s="4" t="s">
        <v>51</v>
      </c>
      <c r="AV119" s="4" t="s">
        <v>1211</v>
      </c>
      <c r="AW119" s="4" t="s">
        <v>51</v>
      </c>
      <c r="AZ119" s="4" t="s">
        <v>1212</v>
      </c>
      <c r="GR119" s="1" t="str">
        <f>IF(LEN(UnitDictionaries!$A119)&gt;0,UnitDictionaries!$A119,"")</f>
        <v/>
      </c>
      <c r="GS119" s="1" t="str">
        <f>IF(LEN(Forms!$A119)&gt;0,Forms!$A119,"")</f>
        <v/>
      </c>
      <c r="GT119" s="1" t="str">
        <f>IF(LEN(DataDictionaries!$A119)&gt;0,DataDictionaries!$A119,"")</f>
        <v>OUT_V1</v>
      </c>
    </row>
    <row r="120" spans="1:202">
      <c r="A120" s="4" t="s">
        <v>132</v>
      </c>
      <c r="B120" s="4" t="s">
        <v>1213</v>
      </c>
      <c r="C120" s="4" t="s">
        <v>85</v>
      </c>
      <c r="E120" s="4" t="s">
        <v>1214</v>
      </c>
      <c r="F120" s="4" t="s">
        <v>45</v>
      </c>
      <c r="G120" s="4" t="s">
        <v>1214</v>
      </c>
      <c r="H120" s="4" t="s">
        <v>1215</v>
      </c>
      <c r="I120" s="4" t="s">
        <v>1216</v>
      </c>
      <c r="L120" s="4" t="s">
        <v>508</v>
      </c>
      <c r="N120" s="4" t="s">
        <v>51</v>
      </c>
      <c r="O120" s="4" t="s">
        <v>1217</v>
      </c>
      <c r="S120" s="4" t="s">
        <v>17</v>
      </c>
      <c r="T120" s="4" t="s">
        <v>45</v>
      </c>
      <c r="V120" s="4" t="s">
        <v>1217</v>
      </c>
      <c r="Y120" s="4" t="s">
        <v>17</v>
      </c>
      <c r="Z120" s="4" t="s">
        <v>17</v>
      </c>
      <c r="AA120" s="4" t="s">
        <v>45</v>
      </c>
      <c r="AB120" s="4" t="s">
        <v>17</v>
      </c>
      <c r="AD120" s="4" t="s">
        <v>17</v>
      </c>
      <c r="AE120" s="4" t="s">
        <v>17</v>
      </c>
      <c r="AF120" s="4" t="s">
        <v>17</v>
      </c>
      <c r="AG120" s="4" t="s">
        <v>17</v>
      </c>
      <c r="AH120" s="4" t="s">
        <v>17</v>
      </c>
      <c r="AI120" s="4" t="s">
        <v>17</v>
      </c>
      <c r="AJ120" s="4" t="s">
        <v>17</v>
      </c>
      <c r="AK120" s="4" t="s">
        <v>17</v>
      </c>
      <c r="AS120" s="4" t="s">
        <v>17</v>
      </c>
      <c r="AT120" s="4" t="s">
        <v>1218</v>
      </c>
      <c r="AU120" s="4" t="s">
        <v>51</v>
      </c>
      <c r="AV120" s="4" t="s">
        <v>1219</v>
      </c>
      <c r="AW120" s="4" t="s">
        <v>51</v>
      </c>
      <c r="AZ120" s="4" t="s">
        <v>1220</v>
      </c>
      <c r="GR120" s="1" t="str">
        <f>IF(LEN(UnitDictionaries!$A120)&gt;0,UnitDictionaries!$A120,"")</f>
        <v/>
      </c>
      <c r="GS120" s="1" t="str">
        <f>IF(LEN(Forms!$A120)&gt;0,Forms!$A120,"")</f>
        <v/>
      </c>
      <c r="GT120" s="1" t="str">
        <f>IF(LEN(DataDictionaries!$A120)&gt;0,DataDictionaries!$A120,"")</f>
        <v>PRCAT_1</v>
      </c>
    </row>
    <row r="121" spans="1:202">
      <c r="A121" s="4" t="s">
        <v>132</v>
      </c>
      <c r="B121" s="4" t="s">
        <v>1221</v>
      </c>
      <c r="C121" s="4" t="s">
        <v>89</v>
      </c>
      <c r="E121" s="4" t="s">
        <v>1222</v>
      </c>
      <c r="F121" s="4" t="s">
        <v>45</v>
      </c>
      <c r="G121" s="4" t="s">
        <v>1222</v>
      </c>
      <c r="H121" s="4" t="s">
        <v>966</v>
      </c>
      <c r="L121" s="4" t="s">
        <v>499</v>
      </c>
      <c r="N121" s="4" t="s">
        <v>51</v>
      </c>
      <c r="O121" s="4" t="s">
        <v>1223</v>
      </c>
      <c r="S121" s="4" t="s">
        <v>17</v>
      </c>
      <c r="T121" s="4" t="s">
        <v>45</v>
      </c>
      <c r="V121" s="4" t="s">
        <v>1224</v>
      </c>
      <c r="Y121" s="4" t="s">
        <v>17</v>
      </c>
      <c r="Z121" s="4" t="s">
        <v>45</v>
      </c>
      <c r="AA121" s="4" t="s">
        <v>45</v>
      </c>
      <c r="AB121" s="4" t="s">
        <v>17</v>
      </c>
      <c r="AD121" s="4" t="s">
        <v>17</v>
      </c>
      <c r="AE121" s="4" t="s">
        <v>17</v>
      </c>
      <c r="AF121" s="4" t="s">
        <v>17</v>
      </c>
      <c r="AG121" s="4" t="s">
        <v>17</v>
      </c>
      <c r="AH121" s="4" t="s">
        <v>17</v>
      </c>
      <c r="AI121" s="4" t="s">
        <v>17</v>
      </c>
      <c r="AJ121" s="4" t="s">
        <v>17</v>
      </c>
      <c r="AK121" s="4" t="s">
        <v>17</v>
      </c>
      <c r="AS121" s="4" t="s">
        <v>17</v>
      </c>
      <c r="AT121" s="4" t="s">
        <v>1225</v>
      </c>
      <c r="AU121" s="4" t="s">
        <v>51</v>
      </c>
      <c r="AV121" s="4" t="s">
        <v>1226</v>
      </c>
      <c r="AW121" s="4" t="s">
        <v>51</v>
      </c>
      <c r="AZ121" s="4" t="s">
        <v>1227</v>
      </c>
      <c r="GR121" s="1" t="str">
        <f>IF(LEN(UnitDictionaries!$A121)&gt;0,UnitDictionaries!$A121,"")</f>
        <v/>
      </c>
      <c r="GS121" s="1" t="str">
        <f>IF(LEN(Forms!$A121)&gt;0,Forms!$A121,"")</f>
        <v/>
      </c>
      <c r="GT121" s="1" t="str">
        <f>IF(LEN(DataDictionaries!$A121)&gt;0,DataDictionaries!$A121,"")</f>
        <v>PRCAT_5</v>
      </c>
    </row>
    <row r="122" spans="1:202">
      <c r="A122" s="4" t="s">
        <v>132</v>
      </c>
      <c r="B122" s="4" t="s">
        <v>1228</v>
      </c>
      <c r="C122" s="4" t="s">
        <v>94</v>
      </c>
      <c r="E122" s="4" t="s">
        <v>1229</v>
      </c>
      <c r="F122" s="4" t="s">
        <v>45</v>
      </c>
      <c r="G122" s="4" t="s">
        <v>1229</v>
      </c>
      <c r="H122" s="4" t="s">
        <v>966</v>
      </c>
      <c r="L122" s="4" t="s">
        <v>499</v>
      </c>
      <c r="N122" s="4" t="s">
        <v>51</v>
      </c>
      <c r="O122" s="4" t="s">
        <v>1230</v>
      </c>
      <c r="S122" s="4" t="s">
        <v>17</v>
      </c>
      <c r="T122" s="4" t="s">
        <v>45</v>
      </c>
      <c r="V122" s="4" t="s">
        <v>1231</v>
      </c>
      <c r="Y122" s="4" t="s">
        <v>17</v>
      </c>
      <c r="Z122" s="4" t="s">
        <v>45</v>
      </c>
      <c r="AA122" s="4" t="s">
        <v>45</v>
      </c>
      <c r="AB122" s="4" t="s">
        <v>17</v>
      </c>
      <c r="AD122" s="4" t="s">
        <v>17</v>
      </c>
      <c r="AE122" s="4" t="s">
        <v>17</v>
      </c>
      <c r="AF122" s="4" t="s">
        <v>17</v>
      </c>
      <c r="AG122" s="4" t="s">
        <v>17</v>
      </c>
      <c r="AH122" s="4" t="s">
        <v>17</v>
      </c>
      <c r="AI122" s="4" t="s">
        <v>17</v>
      </c>
      <c r="AJ122" s="4" t="s">
        <v>17</v>
      </c>
      <c r="AK122" s="4" t="s">
        <v>17</v>
      </c>
      <c r="AS122" s="4" t="s">
        <v>17</v>
      </c>
      <c r="AT122" s="4" t="s">
        <v>1232</v>
      </c>
      <c r="AU122" s="4" t="s">
        <v>51</v>
      </c>
      <c r="AV122" s="4" t="s">
        <v>1233</v>
      </c>
      <c r="AW122" s="4" t="s">
        <v>51</v>
      </c>
      <c r="AZ122" s="4" t="s">
        <v>1234</v>
      </c>
      <c r="GR122" s="1" t="str">
        <f>IF(LEN(UnitDictionaries!$A122)&gt;0,UnitDictionaries!$A122,"")</f>
        <v/>
      </c>
      <c r="GS122" s="1" t="str">
        <f>IF(LEN(Forms!$A122)&gt;0,Forms!$A122,"")</f>
        <v/>
      </c>
      <c r="GT122" s="1" t="str">
        <f>IF(LEN(DataDictionaries!$A122)&gt;0,DataDictionaries!$A122,"")</f>
        <v>PRCAT_2</v>
      </c>
    </row>
    <row r="123" spans="1:202" ht="25">
      <c r="A123" s="4" t="s">
        <v>132</v>
      </c>
      <c r="B123" s="4" t="s">
        <v>1235</v>
      </c>
      <c r="C123" s="4" t="s">
        <v>99</v>
      </c>
      <c r="E123" s="4" t="s">
        <v>1236</v>
      </c>
      <c r="F123" s="4" t="s">
        <v>45</v>
      </c>
      <c r="G123" s="4" t="s">
        <v>1236</v>
      </c>
      <c r="H123" s="4" t="s">
        <v>1191</v>
      </c>
      <c r="I123" s="4" t="s">
        <v>1237</v>
      </c>
      <c r="L123" s="4" t="s">
        <v>508</v>
      </c>
      <c r="N123" s="4" t="s">
        <v>51</v>
      </c>
      <c r="O123" s="4" t="s">
        <v>1238</v>
      </c>
      <c r="S123" s="4" t="s">
        <v>17</v>
      </c>
      <c r="T123" s="4" t="s">
        <v>45</v>
      </c>
      <c r="V123" s="4" t="s">
        <v>1238</v>
      </c>
      <c r="Y123" s="4" t="s">
        <v>17</v>
      </c>
      <c r="Z123" s="4" t="s">
        <v>17</v>
      </c>
      <c r="AA123" s="4" t="s">
        <v>45</v>
      </c>
      <c r="AB123" s="4" t="s">
        <v>17</v>
      </c>
      <c r="AD123" s="4" t="s">
        <v>17</v>
      </c>
      <c r="AE123" s="4" t="s">
        <v>17</v>
      </c>
      <c r="AF123" s="4" t="s">
        <v>17</v>
      </c>
      <c r="AG123" s="4" t="s">
        <v>17</v>
      </c>
      <c r="AH123" s="4" t="s">
        <v>17</v>
      </c>
      <c r="AI123" s="4" t="s">
        <v>17</v>
      </c>
      <c r="AJ123" s="4" t="s">
        <v>17</v>
      </c>
      <c r="AK123" s="4" t="s">
        <v>17</v>
      </c>
      <c r="AS123" s="4" t="s">
        <v>17</v>
      </c>
      <c r="AT123" s="4" t="s">
        <v>1239</v>
      </c>
      <c r="AU123" s="4" t="s">
        <v>51</v>
      </c>
      <c r="AV123" s="4" t="s">
        <v>1240</v>
      </c>
      <c r="AW123" s="4" t="s">
        <v>51</v>
      </c>
      <c r="AZ123" s="4" t="s">
        <v>1241</v>
      </c>
      <c r="GR123" s="1" t="str">
        <f>IF(LEN(UnitDictionaries!$A123)&gt;0,UnitDictionaries!$A123,"")</f>
        <v/>
      </c>
      <c r="GS123" s="1" t="str">
        <f>IF(LEN(Forms!$A123)&gt;0,Forms!$A123,"")</f>
        <v/>
      </c>
      <c r="GT123" s="1" t="str">
        <f>IF(LEN(DataDictionaries!$A123)&gt;0,DataDictionaries!$A123,"")</f>
        <v>PRCAT_3</v>
      </c>
    </row>
    <row r="124" spans="1:202" ht="25">
      <c r="A124" s="4" t="s">
        <v>132</v>
      </c>
      <c r="B124" s="4" t="s">
        <v>978</v>
      </c>
      <c r="C124" s="4" t="s">
        <v>103</v>
      </c>
      <c r="E124" s="4" t="s">
        <v>1242</v>
      </c>
      <c r="F124" s="4" t="s">
        <v>45</v>
      </c>
      <c r="G124" s="4" t="s">
        <v>1242</v>
      </c>
      <c r="H124" s="4" t="s">
        <v>553</v>
      </c>
      <c r="I124" s="4" t="s">
        <v>1243</v>
      </c>
      <c r="L124" s="4" t="s">
        <v>508</v>
      </c>
      <c r="N124" s="4" t="s">
        <v>51</v>
      </c>
      <c r="O124" s="4" t="s">
        <v>1244</v>
      </c>
      <c r="S124" s="4" t="s">
        <v>17</v>
      </c>
      <c r="T124" s="4" t="s">
        <v>17</v>
      </c>
      <c r="V124" s="4" t="s">
        <v>983</v>
      </c>
      <c r="Y124" s="4" t="s">
        <v>17</v>
      </c>
      <c r="Z124" s="4" t="s">
        <v>17</v>
      </c>
      <c r="AA124" s="4" t="s">
        <v>45</v>
      </c>
      <c r="AB124" s="4" t="s">
        <v>17</v>
      </c>
      <c r="AD124" s="4" t="s">
        <v>17</v>
      </c>
      <c r="AE124" s="4" t="s">
        <v>17</v>
      </c>
      <c r="AF124" s="4" t="s">
        <v>17</v>
      </c>
      <c r="AG124" s="4" t="s">
        <v>17</v>
      </c>
      <c r="AH124" s="4" t="s">
        <v>17</v>
      </c>
      <c r="AI124" s="4" t="s">
        <v>17</v>
      </c>
      <c r="AJ124" s="4" t="s">
        <v>17</v>
      </c>
      <c r="AK124" s="4" t="s">
        <v>17</v>
      </c>
      <c r="AS124" s="4" t="s">
        <v>17</v>
      </c>
      <c r="AT124" s="4" t="s">
        <v>1245</v>
      </c>
      <c r="AU124" s="4" t="s">
        <v>51</v>
      </c>
      <c r="AV124" s="4" t="s">
        <v>1246</v>
      </c>
      <c r="AW124" s="4" t="s">
        <v>51</v>
      </c>
      <c r="AZ124" s="4" t="s">
        <v>1247</v>
      </c>
      <c r="GR124" s="1" t="str">
        <f>IF(LEN(UnitDictionaries!$A124)&gt;0,UnitDictionaries!$A124,"")</f>
        <v/>
      </c>
      <c r="GS124" s="1" t="str">
        <f>IF(LEN(Forms!$A124)&gt;0,Forms!$A124,"")</f>
        <v/>
      </c>
      <c r="GT124" s="1" t="str">
        <f>IF(LEN(DataDictionaries!$A124)&gt;0,DataDictionaries!$A124,"")</f>
        <v>PRCAT_4</v>
      </c>
    </row>
    <row r="125" spans="1:202">
      <c r="A125" s="4" t="s">
        <v>132</v>
      </c>
      <c r="B125" s="4" t="s">
        <v>1248</v>
      </c>
      <c r="C125" s="4" t="s">
        <v>107</v>
      </c>
      <c r="E125" s="4" t="s">
        <v>1249</v>
      </c>
      <c r="F125" s="4" t="s">
        <v>45</v>
      </c>
      <c r="G125" s="4" t="s">
        <v>1249</v>
      </c>
      <c r="H125" s="4" t="s">
        <v>966</v>
      </c>
      <c r="L125" s="4" t="s">
        <v>499</v>
      </c>
      <c r="N125" s="4" t="s">
        <v>51</v>
      </c>
      <c r="O125" s="4" t="s">
        <v>1250</v>
      </c>
      <c r="S125" s="4" t="s">
        <v>17</v>
      </c>
      <c r="T125" s="4" t="s">
        <v>17</v>
      </c>
      <c r="V125" s="4" t="s">
        <v>1012</v>
      </c>
      <c r="Y125" s="4" t="s">
        <v>17</v>
      </c>
      <c r="Z125" s="4" t="s">
        <v>45</v>
      </c>
      <c r="AA125" s="4" t="s">
        <v>45</v>
      </c>
      <c r="AB125" s="4" t="s">
        <v>17</v>
      </c>
      <c r="AD125" s="4" t="s">
        <v>17</v>
      </c>
      <c r="AE125" s="4" t="s">
        <v>17</v>
      </c>
      <c r="AF125" s="4" t="s">
        <v>17</v>
      </c>
      <c r="AG125" s="4" t="s">
        <v>17</v>
      </c>
      <c r="AH125" s="4" t="s">
        <v>17</v>
      </c>
      <c r="AI125" s="4" t="s">
        <v>17</v>
      </c>
      <c r="AJ125" s="4" t="s">
        <v>17</v>
      </c>
      <c r="AK125" s="4" t="s">
        <v>17</v>
      </c>
      <c r="AS125" s="4" t="s">
        <v>17</v>
      </c>
      <c r="AT125" s="4" t="s">
        <v>1251</v>
      </c>
      <c r="AU125" s="4" t="s">
        <v>51</v>
      </c>
      <c r="AV125" s="4" t="s">
        <v>1252</v>
      </c>
      <c r="AW125" s="4" t="s">
        <v>51</v>
      </c>
      <c r="AZ125" s="4" t="s">
        <v>1253</v>
      </c>
      <c r="GR125" s="1" t="str">
        <f>IF(LEN(UnitDictionaries!$A125)&gt;0,UnitDictionaries!$A125,"")</f>
        <v/>
      </c>
      <c r="GS125" s="1" t="str">
        <f>IF(LEN(Forms!$A125)&gt;0,Forms!$A125,"")</f>
        <v/>
      </c>
      <c r="GT125" s="1" t="str">
        <f>IF(LEN(DataDictionaries!$A125)&gt;0,DataDictionaries!$A125,"")</f>
        <v>PRCAT_6</v>
      </c>
    </row>
    <row r="126" spans="1:202" ht="200">
      <c r="A126" s="4" t="s">
        <v>132</v>
      </c>
      <c r="B126" s="4" t="s">
        <v>1254</v>
      </c>
      <c r="C126" s="4" t="s">
        <v>111</v>
      </c>
      <c r="E126" s="4" t="s">
        <v>1255</v>
      </c>
      <c r="F126" s="4" t="s">
        <v>45</v>
      </c>
      <c r="G126" s="4" t="s">
        <v>1255</v>
      </c>
      <c r="H126" s="4" t="s">
        <v>515</v>
      </c>
      <c r="I126" s="4" t="s">
        <v>1256</v>
      </c>
      <c r="L126" s="4" t="s">
        <v>508</v>
      </c>
      <c r="N126" s="4" t="s">
        <v>51</v>
      </c>
      <c r="O126" s="4" t="s">
        <v>1257</v>
      </c>
      <c r="S126" s="4" t="s">
        <v>17</v>
      </c>
      <c r="T126" s="4" t="s">
        <v>17</v>
      </c>
      <c r="U126" s="4" t="s">
        <v>1258</v>
      </c>
      <c r="V126" s="4" t="s">
        <v>1259</v>
      </c>
      <c r="Y126" s="4" t="s">
        <v>17</v>
      </c>
      <c r="Z126" s="4" t="s">
        <v>17</v>
      </c>
      <c r="AA126" s="4" t="s">
        <v>45</v>
      </c>
      <c r="AB126" s="4" t="s">
        <v>17</v>
      </c>
      <c r="AD126" s="4" t="s">
        <v>17</v>
      </c>
      <c r="AE126" s="4" t="s">
        <v>17</v>
      </c>
      <c r="AF126" s="4" t="s">
        <v>17</v>
      </c>
      <c r="AG126" s="4" t="s">
        <v>17</v>
      </c>
      <c r="AH126" s="4" t="s">
        <v>17</v>
      </c>
      <c r="AI126" s="4" t="s">
        <v>17</v>
      </c>
      <c r="AJ126" s="4" t="s">
        <v>17</v>
      </c>
      <c r="AK126" s="4" t="s">
        <v>45</v>
      </c>
      <c r="AP126" s="4" t="s">
        <v>501</v>
      </c>
      <c r="AS126" s="4" t="s">
        <v>17</v>
      </c>
      <c r="AT126" s="4" t="s">
        <v>1260</v>
      </c>
      <c r="AU126" s="4" t="s">
        <v>51</v>
      </c>
      <c r="AV126" s="4" t="s">
        <v>1261</v>
      </c>
      <c r="AW126" s="4" t="s">
        <v>51</v>
      </c>
      <c r="AZ126" s="4" t="s">
        <v>1262</v>
      </c>
      <c r="GR126" s="1" t="str">
        <f>IF(LEN(UnitDictionaries!$A126)&gt;0,UnitDictionaries!$A126,"")</f>
        <v/>
      </c>
      <c r="GS126" s="1" t="str">
        <f>IF(LEN(Forms!$A126)&gt;0,Forms!$A126,"")</f>
        <v/>
      </c>
      <c r="GT126" s="1" t="str">
        <f>IF(LEN(DataDictionaries!$A126)&gt;0,DataDictionaries!$A126,"")</f>
        <v>PROCEDUR_1</v>
      </c>
    </row>
    <row r="127" spans="1:202" ht="200">
      <c r="A127" s="4" t="s">
        <v>132</v>
      </c>
      <c r="B127" s="4" t="s">
        <v>1263</v>
      </c>
      <c r="C127" s="4" t="s">
        <v>115</v>
      </c>
      <c r="E127" s="4" t="s">
        <v>1264</v>
      </c>
      <c r="F127" s="4" t="s">
        <v>45</v>
      </c>
      <c r="G127" s="4" t="s">
        <v>1264</v>
      </c>
      <c r="H127" s="4" t="s">
        <v>515</v>
      </c>
      <c r="I127" s="4" t="s">
        <v>1265</v>
      </c>
      <c r="L127" s="4" t="s">
        <v>508</v>
      </c>
      <c r="N127" s="4" t="s">
        <v>51</v>
      </c>
      <c r="O127" s="4" t="s">
        <v>1266</v>
      </c>
      <c r="S127" s="4" t="s">
        <v>17</v>
      </c>
      <c r="T127" s="4" t="s">
        <v>17</v>
      </c>
      <c r="U127" s="4" t="s">
        <v>1258</v>
      </c>
      <c r="V127" s="4" t="s">
        <v>1266</v>
      </c>
      <c r="Y127" s="4" t="s">
        <v>17</v>
      </c>
      <c r="Z127" s="4" t="s">
        <v>17</v>
      </c>
      <c r="AA127" s="4" t="s">
        <v>45</v>
      </c>
      <c r="AB127" s="4" t="s">
        <v>17</v>
      </c>
      <c r="AD127" s="4" t="s">
        <v>17</v>
      </c>
      <c r="AE127" s="4" t="s">
        <v>17</v>
      </c>
      <c r="AF127" s="4" t="s">
        <v>17</v>
      </c>
      <c r="AG127" s="4" t="s">
        <v>17</v>
      </c>
      <c r="AH127" s="4" t="s">
        <v>17</v>
      </c>
      <c r="AI127" s="4" t="s">
        <v>17</v>
      </c>
      <c r="AJ127" s="4" t="s">
        <v>17</v>
      </c>
      <c r="AK127" s="4" t="s">
        <v>45</v>
      </c>
      <c r="AP127" s="4" t="s">
        <v>501</v>
      </c>
      <c r="AS127" s="4" t="s">
        <v>17</v>
      </c>
      <c r="AT127" s="4" t="s">
        <v>1267</v>
      </c>
      <c r="AU127" s="4" t="s">
        <v>51</v>
      </c>
      <c r="AV127" s="4" t="s">
        <v>1268</v>
      </c>
      <c r="AW127" s="4" t="s">
        <v>51</v>
      </c>
      <c r="AZ127" s="4" t="s">
        <v>1269</v>
      </c>
      <c r="GR127" s="1" t="str">
        <f>IF(LEN(UnitDictionaries!$A127)&gt;0,UnitDictionaries!$A127,"")</f>
        <v/>
      </c>
      <c r="GS127" s="1" t="str">
        <f>IF(LEN(Forms!$A127)&gt;0,Forms!$A127,"")</f>
        <v/>
      </c>
      <c r="GT127" s="1" t="str">
        <f>IF(LEN(DataDictionaries!$A127)&gt;0,DataDictionaries!$A127,"")</f>
        <v>PRSCAT_7</v>
      </c>
    </row>
    <row r="128" spans="1:202" ht="200">
      <c r="A128" s="4" t="s">
        <v>132</v>
      </c>
      <c r="B128" s="4" t="s">
        <v>1270</v>
      </c>
      <c r="C128" s="4" t="s">
        <v>119</v>
      </c>
      <c r="E128" s="4" t="s">
        <v>1271</v>
      </c>
      <c r="F128" s="4" t="s">
        <v>45</v>
      </c>
      <c r="G128" s="4" t="s">
        <v>1271</v>
      </c>
      <c r="H128" s="4" t="s">
        <v>735</v>
      </c>
      <c r="L128" s="4" t="s">
        <v>959</v>
      </c>
      <c r="N128" s="4" t="s">
        <v>51</v>
      </c>
      <c r="O128" s="4" t="s">
        <v>1272</v>
      </c>
      <c r="S128" s="4" t="s">
        <v>17</v>
      </c>
      <c r="T128" s="4" t="s">
        <v>17</v>
      </c>
      <c r="V128" s="4" t="s">
        <v>1272</v>
      </c>
      <c r="Y128" s="4" t="s">
        <v>17</v>
      </c>
      <c r="Z128" s="4" t="s">
        <v>17</v>
      </c>
      <c r="AA128" s="4" t="s">
        <v>45</v>
      </c>
      <c r="AB128" s="4" t="s">
        <v>17</v>
      </c>
      <c r="AD128" s="4" t="s">
        <v>17</v>
      </c>
      <c r="AE128" s="4" t="s">
        <v>17</v>
      </c>
      <c r="AF128" s="4" t="s">
        <v>17</v>
      </c>
      <c r="AG128" s="4" t="s">
        <v>17</v>
      </c>
      <c r="AH128" s="4" t="s">
        <v>17</v>
      </c>
      <c r="AI128" s="4" t="s">
        <v>17</v>
      </c>
      <c r="AJ128" s="4" t="s">
        <v>17</v>
      </c>
      <c r="AK128" s="4" t="s">
        <v>45</v>
      </c>
      <c r="AP128" s="4" t="s">
        <v>501</v>
      </c>
      <c r="AS128" s="4" t="s">
        <v>17</v>
      </c>
      <c r="AT128" s="4" t="s">
        <v>1273</v>
      </c>
      <c r="AU128" s="4" t="s">
        <v>51</v>
      </c>
      <c r="AV128" s="4" t="s">
        <v>1274</v>
      </c>
      <c r="AW128" s="4" t="s">
        <v>51</v>
      </c>
      <c r="AZ128" s="4" t="s">
        <v>1275</v>
      </c>
      <c r="GR128" s="1" t="str">
        <f>IF(LEN(UnitDictionaries!$A128)&gt;0,UnitDictionaries!$A128,"")</f>
        <v/>
      </c>
      <c r="GS128" s="1" t="str">
        <f>IF(LEN(Forms!$A128)&gt;0,Forms!$A128,"")</f>
        <v/>
      </c>
      <c r="GT128" s="1" t="str">
        <f>IF(LEN(DataDictionaries!$A128)&gt;0,DataDictionaries!$A128,"")</f>
        <v>PRTAMDVN_1</v>
      </c>
    </row>
    <row r="129" spans="1:202" ht="200">
      <c r="A129" s="4" t="s">
        <v>132</v>
      </c>
      <c r="B129" s="4" t="s">
        <v>1276</v>
      </c>
      <c r="C129" s="4" t="s">
        <v>123</v>
      </c>
      <c r="E129" s="4" t="s">
        <v>1277</v>
      </c>
      <c r="F129" s="4" t="s">
        <v>45</v>
      </c>
      <c r="G129" s="4" t="s">
        <v>1277</v>
      </c>
      <c r="H129" s="4" t="s">
        <v>735</v>
      </c>
      <c r="L129" s="4" t="s">
        <v>959</v>
      </c>
      <c r="N129" s="4" t="s">
        <v>51</v>
      </c>
      <c r="O129" s="4" t="s">
        <v>1272</v>
      </c>
      <c r="S129" s="4" t="s">
        <v>17</v>
      </c>
      <c r="T129" s="4" t="s">
        <v>17</v>
      </c>
      <c r="V129" s="4" t="s">
        <v>1272</v>
      </c>
      <c r="Y129" s="4" t="s">
        <v>17</v>
      </c>
      <c r="Z129" s="4" t="s">
        <v>17</v>
      </c>
      <c r="AA129" s="4" t="s">
        <v>45</v>
      </c>
      <c r="AB129" s="4" t="s">
        <v>17</v>
      </c>
      <c r="AD129" s="4" t="s">
        <v>17</v>
      </c>
      <c r="AE129" s="4" t="s">
        <v>17</v>
      </c>
      <c r="AF129" s="4" t="s">
        <v>17</v>
      </c>
      <c r="AG129" s="4" t="s">
        <v>17</v>
      </c>
      <c r="AH129" s="4" t="s">
        <v>17</v>
      </c>
      <c r="AI129" s="4" t="s">
        <v>17</v>
      </c>
      <c r="AJ129" s="4" t="s">
        <v>17</v>
      </c>
      <c r="AK129" s="4" t="s">
        <v>45</v>
      </c>
      <c r="AP129" s="4" t="s">
        <v>501</v>
      </c>
      <c r="AS129" s="4" t="s">
        <v>17</v>
      </c>
      <c r="AT129" s="4" t="s">
        <v>1278</v>
      </c>
      <c r="AU129" s="4" t="s">
        <v>51</v>
      </c>
      <c r="AV129" s="4" t="s">
        <v>1279</v>
      </c>
      <c r="AW129" s="4" t="s">
        <v>51</v>
      </c>
      <c r="AZ129" s="4" t="s">
        <v>1280</v>
      </c>
      <c r="GR129" s="1" t="str">
        <f>IF(LEN(UnitDictionaries!$A129)&gt;0,UnitDictionaries!$A129,"")</f>
        <v/>
      </c>
      <c r="GS129" s="1" t="str">
        <f>IF(LEN(Forms!$A129)&gt;0,Forms!$A129,"")</f>
        <v/>
      </c>
      <c r="GT129" s="1" t="str">
        <f>IF(LEN(DataDictionaries!$A129)&gt;0,DataDictionaries!$A129,"")</f>
        <v>PRTORGVN_1</v>
      </c>
    </row>
    <row r="130" spans="1:202" ht="25">
      <c r="A130" s="4" t="s">
        <v>132</v>
      </c>
      <c r="B130" s="4" t="s">
        <v>1281</v>
      </c>
      <c r="C130" s="4" t="s">
        <v>128</v>
      </c>
      <c r="E130" s="4" t="s">
        <v>1282</v>
      </c>
      <c r="F130" s="4" t="s">
        <v>45</v>
      </c>
      <c r="G130" s="4" t="s">
        <v>1282</v>
      </c>
      <c r="H130" s="4" t="s">
        <v>619</v>
      </c>
      <c r="I130" s="4" t="s">
        <v>820</v>
      </c>
      <c r="L130" s="4" t="s">
        <v>508</v>
      </c>
      <c r="N130" s="4" t="s">
        <v>51</v>
      </c>
      <c r="O130" s="4" t="s">
        <v>1283</v>
      </c>
      <c r="S130" s="4" t="s">
        <v>17</v>
      </c>
      <c r="T130" s="4" t="s">
        <v>17</v>
      </c>
      <c r="V130" s="4" t="s">
        <v>1284</v>
      </c>
      <c r="Y130" s="4" t="s">
        <v>17</v>
      </c>
      <c r="Z130" s="4" t="s">
        <v>17</v>
      </c>
      <c r="AA130" s="4" t="s">
        <v>45</v>
      </c>
      <c r="AB130" s="4" t="s">
        <v>17</v>
      </c>
      <c r="AD130" s="4" t="s">
        <v>17</v>
      </c>
      <c r="AE130" s="4" t="s">
        <v>17</v>
      </c>
      <c r="AF130" s="4" t="s">
        <v>17</v>
      </c>
      <c r="AG130" s="4" t="s">
        <v>17</v>
      </c>
      <c r="AH130" s="4" t="s">
        <v>17</v>
      </c>
      <c r="AI130" s="4" t="s">
        <v>17</v>
      </c>
      <c r="AJ130" s="4" t="s">
        <v>17</v>
      </c>
      <c r="AK130" s="4" t="s">
        <v>17</v>
      </c>
      <c r="AS130" s="4" t="s">
        <v>17</v>
      </c>
      <c r="AT130" s="4" t="s">
        <v>1285</v>
      </c>
      <c r="AU130" s="4" t="s">
        <v>51</v>
      </c>
      <c r="AV130" s="4" t="s">
        <v>1286</v>
      </c>
      <c r="AW130" s="4" t="s">
        <v>51</v>
      </c>
      <c r="AZ130" s="4" t="s">
        <v>1287</v>
      </c>
      <c r="GR130" s="1" t="str">
        <f>IF(LEN(UnitDictionaries!$A130)&gt;0,UnitDictionaries!$A130,"")</f>
        <v/>
      </c>
      <c r="GS130" s="1" t="str">
        <f>IF(LEN(Forms!$A130)&gt;0,Forms!$A130,"")</f>
        <v/>
      </c>
      <c r="GT130" s="1" t="str">
        <f>IF(LEN(DataDictionaries!$A130)&gt;0,DataDictionaries!$A130,"")</f>
        <v>QSCAT_13</v>
      </c>
    </row>
    <row r="131" spans="1:202" ht="37.5">
      <c r="A131" s="3" t="s">
        <v>136</v>
      </c>
      <c r="B131" s="3" t="s">
        <v>1288</v>
      </c>
      <c r="C131" s="1" t="s">
        <v>43</v>
      </c>
      <c r="E131" s="1" t="s">
        <v>1289</v>
      </c>
      <c r="F131" s="1" t="s">
        <v>45</v>
      </c>
      <c r="G131" s="3" t="s">
        <v>1289</v>
      </c>
      <c r="H131" s="1" t="s">
        <v>619</v>
      </c>
      <c r="I131" s="1" t="s">
        <v>820</v>
      </c>
      <c r="L131" s="1" t="s">
        <v>508</v>
      </c>
      <c r="N131" s="1" t="s">
        <v>51</v>
      </c>
      <c r="O131" s="1" t="s">
        <v>1290</v>
      </c>
      <c r="S131" s="1" t="s">
        <v>17</v>
      </c>
      <c r="T131" s="1" t="s">
        <v>17</v>
      </c>
      <c r="V131" s="1" t="s">
        <v>1291</v>
      </c>
      <c r="Y131" s="1" t="s">
        <v>45</v>
      </c>
      <c r="Z131" s="1" t="s">
        <v>17</v>
      </c>
      <c r="AA131" s="1" t="s">
        <v>45</v>
      </c>
      <c r="AB131" s="1" t="s">
        <v>17</v>
      </c>
      <c r="AD131" s="1" t="s">
        <v>17</v>
      </c>
      <c r="AE131" s="1" t="s">
        <v>17</v>
      </c>
      <c r="AF131" s="1" t="s">
        <v>17</v>
      </c>
      <c r="AG131" s="1" t="s">
        <v>17</v>
      </c>
      <c r="AH131" s="1" t="s">
        <v>17</v>
      </c>
      <c r="AI131" s="1" t="s">
        <v>17</v>
      </c>
      <c r="AJ131" s="1" t="s">
        <v>17</v>
      </c>
      <c r="AK131" s="1" t="s">
        <v>17</v>
      </c>
      <c r="AS131" s="1" t="s">
        <v>17</v>
      </c>
      <c r="AT131" s="1" t="s">
        <v>1292</v>
      </c>
      <c r="AU131" s="1" t="s">
        <v>51</v>
      </c>
      <c r="AV131" s="1" t="s">
        <v>1293</v>
      </c>
      <c r="AW131" s="1" t="s">
        <v>51</v>
      </c>
      <c r="AZ131" s="3" t="s">
        <v>1294</v>
      </c>
      <c r="GR131" s="1" t="str">
        <f>IF(LEN(UnitDictionaries!$A131)&gt;0,UnitDictionaries!$A131,"")</f>
        <v/>
      </c>
      <c r="GS131" s="1" t="str">
        <f>IF(LEN(Forms!$A131)&gt;0,Forms!$A131,"")</f>
        <v/>
      </c>
      <c r="GT131" s="1" t="str">
        <f>IF(LEN(DataDictionaries!$A131)&gt;0,DataDictionaries!$A131,"")</f>
        <v>QSEVAL_1</v>
      </c>
    </row>
    <row r="132" spans="1:202">
      <c r="A132" s="3" t="s">
        <v>136</v>
      </c>
      <c r="B132" s="3" t="s">
        <v>1295</v>
      </c>
      <c r="C132" s="1" t="s">
        <v>53</v>
      </c>
      <c r="E132" s="1" t="s">
        <v>1296</v>
      </c>
      <c r="F132" s="1" t="s">
        <v>45</v>
      </c>
      <c r="G132" s="3" t="s">
        <v>1296</v>
      </c>
      <c r="H132" s="1" t="s">
        <v>1191</v>
      </c>
      <c r="I132" s="1" t="s">
        <v>1297</v>
      </c>
      <c r="L132" s="1" t="s">
        <v>508</v>
      </c>
      <c r="N132" s="1" t="s">
        <v>51</v>
      </c>
      <c r="O132" s="1" t="s">
        <v>1298</v>
      </c>
      <c r="S132" s="1" t="s">
        <v>17</v>
      </c>
      <c r="T132" s="1" t="s">
        <v>45</v>
      </c>
      <c r="V132" s="1" t="s">
        <v>1298</v>
      </c>
      <c r="Y132" s="1" t="s">
        <v>17</v>
      </c>
      <c r="Z132" s="1" t="s">
        <v>17</v>
      </c>
      <c r="AA132" s="1" t="s">
        <v>45</v>
      </c>
      <c r="AB132" s="1" t="s">
        <v>17</v>
      </c>
      <c r="AD132" s="1" t="s">
        <v>17</v>
      </c>
      <c r="AE132" s="1" t="s">
        <v>17</v>
      </c>
      <c r="AF132" s="1" t="s">
        <v>17</v>
      </c>
      <c r="AG132" s="1" t="s">
        <v>17</v>
      </c>
      <c r="AH132" s="1" t="s">
        <v>17</v>
      </c>
      <c r="AI132" s="1" t="s">
        <v>17</v>
      </c>
      <c r="AJ132" s="1" t="s">
        <v>17</v>
      </c>
      <c r="AK132" s="1" t="s">
        <v>17</v>
      </c>
      <c r="AS132" s="1" t="s">
        <v>17</v>
      </c>
      <c r="AT132" s="1" t="s">
        <v>1299</v>
      </c>
      <c r="AU132" s="1" t="s">
        <v>51</v>
      </c>
      <c r="AV132" s="1" t="s">
        <v>1300</v>
      </c>
      <c r="AW132" s="1" t="s">
        <v>51</v>
      </c>
      <c r="AZ132" s="3" t="s">
        <v>1301</v>
      </c>
      <c r="GR132" s="1" t="str">
        <f>IF(LEN(UnitDictionaries!$A132)&gt;0,UnitDictionaries!$A132,"")</f>
        <v/>
      </c>
      <c r="GS132" s="1" t="str">
        <f>IF(LEN(Forms!$A132)&gt;0,Forms!$A132,"")</f>
        <v/>
      </c>
      <c r="GT132" s="1" t="str">
        <f>IF(LEN(DataDictionaries!$A132)&gt;0,DataDictionaries!$A132,"")</f>
        <v>QSTSTLG_23</v>
      </c>
    </row>
    <row r="133" spans="1:202">
      <c r="A133" s="3" t="s">
        <v>136</v>
      </c>
      <c r="B133" s="3" t="s">
        <v>1302</v>
      </c>
      <c r="C133" s="1" t="s">
        <v>58</v>
      </c>
      <c r="E133" s="1" t="s">
        <v>1303</v>
      </c>
      <c r="F133" s="1" t="s">
        <v>45</v>
      </c>
      <c r="G133" s="3" t="s">
        <v>1303</v>
      </c>
      <c r="H133" s="1" t="s">
        <v>966</v>
      </c>
      <c r="L133" s="1" t="s">
        <v>499</v>
      </c>
      <c r="N133" s="1" t="s">
        <v>51</v>
      </c>
      <c r="O133" s="1" t="s">
        <v>1224</v>
      </c>
      <c r="S133" s="1" t="s">
        <v>17</v>
      </c>
      <c r="T133" s="1" t="s">
        <v>45</v>
      </c>
      <c r="V133" s="1" t="s">
        <v>1223</v>
      </c>
      <c r="Y133" s="1" t="s">
        <v>17</v>
      </c>
      <c r="Z133" s="1" t="s">
        <v>45</v>
      </c>
      <c r="AA133" s="1" t="s">
        <v>45</v>
      </c>
      <c r="AB133" s="1" t="s">
        <v>17</v>
      </c>
      <c r="AD133" s="1" t="s">
        <v>17</v>
      </c>
      <c r="AE133" s="1" t="s">
        <v>45</v>
      </c>
      <c r="AF133" s="1" t="s">
        <v>17</v>
      </c>
      <c r="AG133" s="1" t="s">
        <v>17</v>
      </c>
      <c r="AH133" s="1" t="s">
        <v>17</v>
      </c>
      <c r="AI133" s="1" t="s">
        <v>17</v>
      </c>
      <c r="AJ133" s="1" t="s">
        <v>17</v>
      </c>
      <c r="AK133" s="1" t="s">
        <v>17</v>
      </c>
      <c r="AS133" s="1" t="s">
        <v>17</v>
      </c>
      <c r="AT133" s="1" t="s">
        <v>1304</v>
      </c>
      <c r="AU133" s="1" t="s">
        <v>51</v>
      </c>
      <c r="AV133" s="1" t="s">
        <v>1305</v>
      </c>
      <c r="AW133" s="1" t="s">
        <v>51</v>
      </c>
      <c r="AZ133" s="3" t="s">
        <v>1306</v>
      </c>
      <c r="GR133" s="1" t="str">
        <f>IF(LEN(UnitDictionaries!$A133)&gt;0,UnitDictionaries!$A133,"")</f>
        <v/>
      </c>
      <c r="GS133" s="1" t="str">
        <f>IF(LEN(Forms!$A133)&gt;0,Forms!$A133,"")</f>
        <v/>
      </c>
      <c r="GT133" s="1" t="str">
        <f>IF(LEN(DataDictionaries!$A133)&gt;0,DataDictionaries!$A133,"")</f>
        <v>RACE_1_AI</v>
      </c>
    </row>
    <row r="134" spans="1:202">
      <c r="A134" s="3" t="s">
        <v>136</v>
      </c>
      <c r="B134" s="3" t="s">
        <v>1307</v>
      </c>
      <c r="C134" s="1" t="s">
        <v>62</v>
      </c>
      <c r="E134" s="1" t="s">
        <v>1308</v>
      </c>
      <c r="F134" s="1" t="s">
        <v>45</v>
      </c>
      <c r="G134" s="3" t="s">
        <v>1308</v>
      </c>
      <c r="H134" s="1" t="s">
        <v>966</v>
      </c>
      <c r="L134" s="1" t="s">
        <v>499</v>
      </c>
      <c r="N134" s="1" t="s">
        <v>51</v>
      </c>
      <c r="O134" s="1" t="s">
        <v>1231</v>
      </c>
      <c r="S134" s="1" t="s">
        <v>17</v>
      </c>
      <c r="T134" s="1" t="s">
        <v>45</v>
      </c>
      <c r="V134" s="1" t="s">
        <v>1230</v>
      </c>
      <c r="Y134" s="1" t="s">
        <v>17</v>
      </c>
      <c r="Z134" s="1" t="s">
        <v>45</v>
      </c>
      <c r="AA134" s="1" t="s">
        <v>45</v>
      </c>
      <c r="AB134" s="1" t="s">
        <v>17</v>
      </c>
      <c r="AD134" s="1" t="s">
        <v>17</v>
      </c>
      <c r="AE134" s="1" t="s">
        <v>45</v>
      </c>
      <c r="AF134" s="1" t="s">
        <v>17</v>
      </c>
      <c r="AG134" s="1" t="s">
        <v>17</v>
      </c>
      <c r="AH134" s="1" t="s">
        <v>17</v>
      </c>
      <c r="AI134" s="1" t="s">
        <v>17</v>
      </c>
      <c r="AJ134" s="1" t="s">
        <v>17</v>
      </c>
      <c r="AK134" s="1" t="s">
        <v>17</v>
      </c>
      <c r="AS134" s="1" t="s">
        <v>17</v>
      </c>
      <c r="AT134" s="1" t="s">
        <v>1309</v>
      </c>
      <c r="AU134" s="1" t="s">
        <v>51</v>
      </c>
      <c r="AV134" s="1" t="s">
        <v>1310</v>
      </c>
      <c r="AW134" s="1" t="s">
        <v>51</v>
      </c>
      <c r="AZ134" s="3" t="s">
        <v>1311</v>
      </c>
      <c r="GR134" s="1" t="str">
        <f>IF(LEN(UnitDictionaries!$A134)&gt;0,UnitDictionaries!$A134,"")</f>
        <v/>
      </c>
      <c r="GS134" s="1" t="str">
        <f>IF(LEN(Forms!$A134)&gt;0,Forms!$A134,"")</f>
        <v/>
      </c>
      <c r="GT134" s="1" t="str">
        <f>IF(LEN(DataDictionaries!$A134)&gt;0,DataDictionaries!$A134,"")</f>
        <v>RACE_1_AS</v>
      </c>
    </row>
    <row r="135" spans="1:202">
      <c r="A135" s="3" t="s">
        <v>136</v>
      </c>
      <c r="B135" s="3" t="s">
        <v>1182</v>
      </c>
      <c r="C135" s="1" t="s">
        <v>67</v>
      </c>
      <c r="E135" s="1" t="s">
        <v>1312</v>
      </c>
      <c r="F135" s="1" t="s">
        <v>45</v>
      </c>
      <c r="G135" s="3" t="s">
        <v>1312</v>
      </c>
      <c r="H135" s="1" t="s">
        <v>626</v>
      </c>
      <c r="I135" s="1" t="s">
        <v>1184</v>
      </c>
      <c r="L135" s="1" t="s">
        <v>508</v>
      </c>
      <c r="N135" s="1" t="s">
        <v>51</v>
      </c>
      <c r="O135" s="1" t="s">
        <v>1185</v>
      </c>
      <c r="S135" s="1" t="s">
        <v>17</v>
      </c>
      <c r="T135" s="1" t="s">
        <v>45</v>
      </c>
      <c r="V135" s="1" t="s">
        <v>1185</v>
      </c>
      <c r="Y135" s="1" t="s">
        <v>17</v>
      </c>
      <c r="Z135" s="1" t="s">
        <v>17</v>
      </c>
      <c r="AA135" s="1" t="s">
        <v>45</v>
      </c>
      <c r="AB135" s="1" t="s">
        <v>17</v>
      </c>
      <c r="AD135" s="1" t="s">
        <v>17</v>
      </c>
      <c r="AE135" s="1" t="s">
        <v>17</v>
      </c>
      <c r="AF135" s="1" t="s">
        <v>17</v>
      </c>
      <c r="AG135" s="1" t="s">
        <v>17</v>
      </c>
      <c r="AH135" s="1" t="s">
        <v>17</v>
      </c>
      <c r="AI135" s="1" t="s">
        <v>17</v>
      </c>
      <c r="AJ135" s="1" t="s">
        <v>17</v>
      </c>
      <c r="AK135" s="1" t="s">
        <v>17</v>
      </c>
      <c r="AS135" s="1" t="s">
        <v>17</v>
      </c>
      <c r="AT135" s="1" t="s">
        <v>1313</v>
      </c>
      <c r="AU135" s="1" t="s">
        <v>51</v>
      </c>
      <c r="AV135" s="1" t="s">
        <v>1314</v>
      </c>
      <c r="AW135" s="1" t="s">
        <v>51</v>
      </c>
      <c r="AZ135" s="3" t="s">
        <v>1315</v>
      </c>
      <c r="GR135" s="1" t="str">
        <f>IF(LEN(UnitDictionaries!$A135)&gt;0,UnitDictionaries!$A135,"")</f>
        <v/>
      </c>
      <c r="GS135" s="1" t="str">
        <f>IF(LEN(Forms!$A135)&gt;0,Forms!$A135,"")</f>
        <v/>
      </c>
      <c r="GT135" s="1" t="str">
        <f>IF(LEN(DataDictionaries!$A135)&gt;0,DataDictionaries!$A135,"")</f>
        <v>RACE_1_BL</v>
      </c>
    </row>
    <row r="136" spans="1:202">
      <c r="A136" s="3" t="s">
        <v>136</v>
      </c>
      <c r="B136" s="3" t="s">
        <v>1316</v>
      </c>
      <c r="C136" s="1" t="s">
        <v>71</v>
      </c>
      <c r="E136" s="1" t="s">
        <v>1317</v>
      </c>
      <c r="F136" s="1" t="s">
        <v>45</v>
      </c>
      <c r="G136" s="3" t="s">
        <v>1317</v>
      </c>
      <c r="H136" s="1" t="s">
        <v>553</v>
      </c>
      <c r="I136" s="1" t="s">
        <v>1318</v>
      </c>
      <c r="L136" s="1" t="s">
        <v>508</v>
      </c>
      <c r="N136" s="1" t="s">
        <v>51</v>
      </c>
      <c r="O136" s="1" t="s">
        <v>1319</v>
      </c>
      <c r="S136" s="1" t="s">
        <v>17</v>
      </c>
      <c r="T136" s="1" t="s">
        <v>45</v>
      </c>
      <c r="V136" s="1" t="s">
        <v>1319</v>
      </c>
      <c r="Y136" s="1" t="s">
        <v>17</v>
      </c>
      <c r="Z136" s="1" t="s">
        <v>17</v>
      </c>
      <c r="AA136" s="1" t="s">
        <v>45</v>
      </c>
      <c r="AB136" s="1" t="s">
        <v>17</v>
      </c>
      <c r="AD136" s="1" t="s">
        <v>17</v>
      </c>
      <c r="AE136" s="1" t="s">
        <v>17</v>
      </c>
      <c r="AF136" s="1" t="s">
        <v>17</v>
      </c>
      <c r="AG136" s="1" t="s">
        <v>17</v>
      </c>
      <c r="AH136" s="1" t="s">
        <v>17</v>
      </c>
      <c r="AI136" s="1" t="s">
        <v>17</v>
      </c>
      <c r="AJ136" s="1" t="s">
        <v>17</v>
      </c>
      <c r="AK136" s="1" t="s">
        <v>17</v>
      </c>
      <c r="AS136" s="1" t="s">
        <v>17</v>
      </c>
      <c r="AT136" s="1" t="s">
        <v>1320</v>
      </c>
      <c r="AU136" s="1" t="s">
        <v>51</v>
      </c>
      <c r="AV136" s="1" t="s">
        <v>1321</v>
      </c>
      <c r="AW136" s="1" t="s">
        <v>51</v>
      </c>
      <c r="AZ136" s="3" t="s">
        <v>1322</v>
      </c>
      <c r="GR136" s="1" t="str">
        <f>IF(LEN(UnitDictionaries!$A136)&gt;0,UnitDictionaries!$A136,"")</f>
        <v/>
      </c>
      <c r="GS136" s="1" t="str">
        <f>IF(LEN(Forms!$A136)&gt;0,Forms!$A136,"")</f>
        <v/>
      </c>
      <c r="GT136" s="1" t="str">
        <f>IF(LEN(DataDictionaries!$A136)&gt;0,DataDictionaries!$A136,"")</f>
        <v>RACE_1_CH</v>
      </c>
    </row>
    <row r="137" spans="1:202" ht="200">
      <c r="A137" s="3" t="s">
        <v>136</v>
      </c>
      <c r="B137" s="3" t="s">
        <v>1323</v>
      </c>
      <c r="C137" s="1" t="s">
        <v>75</v>
      </c>
      <c r="E137" s="1" t="s">
        <v>1324</v>
      </c>
      <c r="F137" s="1" t="s">
        <v>45</v>
      </c>
      <c r="G137" s="3" t="s">
        <v>1324</v>
      </c>
      <c r="H137" s="1" t="s">
        <v>515</v>
      </c>
      <c r="I137" s="1" t="s">
        <v>1325</v>
      </c>
      <c r="L137" s="1" t="s">
        <v>508</v>
      </c>
      <c r="N137" s="1" t="s">
        <v>51</v>
      </c>
      <c r="O137" s="1" t="s">
        <v>1326</v>
      </c>
      <c r="S137" s="1" t="s">
        <v>17</v>
      </c>
      <c r="T137" s="1" t="s">
        <v>17</v>
      </c>
      <c r="U137" s="1" t="s">
        <v>1327</v>
      </c>
      <c r="V137" s="1" t="s">
        <v>1326</v>
      </c>
      <c r="Y137" s="1" t="s">
        <v>17</v>
      </c>
      <c r="Z137" s="1" t="s">
        <v>17</v>
      </c>
      <c r="AA137" s="1" t="s">
        <v>45</v>
      </c>
      <c r="AB137" s="1" t="s">
        <v>17</v>
      </c>
      <c r="AD137" s="1" t="s">
        <v>17</v>
      </c>
      <c r="AE137" s="1" t="s">
        <v>17</v>
      </c>
      <c r="AF137" s="1" t="s">
        <v>17</v>
      </c>
      <c r="AG137" s="1" t="s">
        <v>17</v>
      </c>
      <c r="AH137" s="1" t="s">
        <v>17</v>
      </c>
      <c r="AI137" s="1" t="s">
        <v>17</v>
      </c>
      <c r="AJ137" s="1" t="s">
        <v>17</v>
      </c>
      <c r="AK137" s="1" t="s">
        <v>45</v>
      </c>
      <c r="AP137" s="1" t="s">
        <v>501</v>
      </c>
      <c r="AS137" s="1" t="s">
        <v>17</v>
      </c>
      <c r="AT137" s="1" t="s">
        <v>1328</v>
      </c>
      <c r="AU137" s="1" t="s">
        <v>51</v>
      </c>
      <c r="AV137" s="1" t="s">
        <v>1329</v>
      </c>
      <c r="AW137" s="1" t="s">
        <v>51</v>
      </c>
      <c r="AZ137" s="3" t="s">
        <v>1330</v>
      </c>
      <c r="GR137" s="1" t="str">
        <f>IF(LEN(UnitDictionaries!$A137)&gt;0,UnitDictionaries!$A137,"")</f>
        <v/>
      </c>
      <c r="GS137" s="1" t="str">
        <f>IF(LEN(Forms!$A137)&gt;0,Forms!$A137,"")</f>
        <v/>
      </c>
      <c r="GT137" s="1" t="str">
        <f>IF(LEN(DataDictionaries!$A137)&gt;0,DataDictionaries!$A137,"")</f>
        <v>RACE_1_IND</v>
      </c>
    </row>
    <row r="138" spans="1:202" ht="200">
      <c r="A138" s="3" t="s">
        <v>136</v>
      </c>
      <c r="B138" s="3" t="s">
        <v>1331</v>
      </c>
      <c r="C138" s="1" t="s">
        <v>128</v>
      </c>
      <c r="E138" s="1" t="s">
        <v>1332</v>
      </c>
      <c r="F138" s="1" t="s">
        <v>45</v>
      </c>
      <c r="G138" s="3" t="s">
        <v>1332</v>
      </c>
      <c r="H138" s="1" t="s">
        <v>553</v>
      </c>
      <c r="L138" s="1" t="s">
        <v>959</v>
      </c>
      <c r="N138" s="1" t="s">
        <v>51</v>
      </c>
      <c r="O138" s="1" t="s">
        <v>1333</v>
      </c>
      <c r="S138" s="1" t="s">
        <v>17</v>
      </c>
      <c r="T138" s="1" t="s">
        <v>45</v>
      </c>
      <c r="V138" s="1" t="s">
        <v>1333</v>
      </c>
      <c r="Y138" s="1" t="s">
        <v>17</v>
      </c>
      <c r="Z138" s="1" t="s">
        <v>17</v>
      </c>
      <c r="AA138" s="1" t="s">
        <v>45</v>
      </c>
      <c r="AB138" s="1" t="s">
        <v>17</v>
      </c>
      <c r="AD138" s="1" t="s">
        <v>17</v>
      </c>
      <c r="AE138" s="1" t="s">
        <v>17</v>
      </c>
      <c r="AF138" s="1" t="s">
        <v>17</v>
      </c>
      <c r="AG138" s="1" t="s">
        <v>17</v>
      </c>
      <c r="AH138" s="1" t="s">
        <v>17</v>
      </c>
      <c r="AI138" s="1" t="s">
        <v>17</v>
      </c>
      <c r="AJ138" s="1" t="s">
        <v>17</v>
      </c>
      <c r="AK138" s="1" t="s">
        <v>45</v>
      </c>
      <c r="AP138" s="1" t="s">
        <v>501</v>
      </c>
      <c r="AS138" s="1" t="s">
        <v>17</v>
      </c>
      <c r="AT138" s="1" t="s">
        <v>1334</v>
      </c>
      <c r="AU138" s="1" t="s">
        <v>51</v>
      </c>
      <c r="AV138" s="1" t="s">
        <v>1335</v>
      </c>
      <c r="AW138" s="1" t="s">
        <v>51</v>
      </c>
      <c r="AZ138" s="3" t="s">
        <v>1336</v>
      </c>
      <c r="GR138" s="1" t="str">
        <f>IF(LEN(UnitDictionaries!$A138)&gt;0,UnitDictionaries!$A138,"")</f>
        <v/>
      </c>
      <c r="GS138" s="1" t="str">
        <f>IF(LEN(Forms!$A138)&gt;0,Forms!$A138,"")</f>
        <v/>
      </c>
      <c r="GT138" s="1" t="str">
        <f>IF(LEN(DataDictionaries!$A138)&gt;0,DataDictionaries!$A138,"")</f>
        <v>RACE_1_JP</v>
      </c>
    </row>
    <row r="139" spans="1:202" ht="37.5">
      <c r="A139" s="4" t="s">
        <v>140</v>
      </c>
      <c r="B139" s="4" t="s">
        <v>1288</v>
      </c>
      <c r="C139" s="4" t="s">
        <v>43</v>
      </c>
      <c r="E139" s="4" t="s">
        <v>1337</v>
      </c>
      <c r="F139" s="4" t="s">
        <v>45</v>
      </c>
      <c r="G139" s="4" t="s">
        <v>1337</v>
      </c>
      <c r="H139" s="4" t="s">
        <v>619</v>
      </c>
      <c r="I139" s="4" t="s">
        <v>820</v>
      </c>
      <c r="L139" s="4" t="s">
        <v>508</v>
      </c>
      <c r="N139" s="4" t="s">
        <v>51</v>
      </c>
      <c r="O139" s="4" t="s">
        <v>1338</v>
      </c>
      <c r="S139" s="4" t="s">
        <v>17</v>
      </c>
      <c r="T139" s="4" t="s">
        <v>17</v>
      </c>
      <c r="V139" s="4" t="s">
        <v>1339</v>
      </c>
      <c r="Y139" s="4" t="s">
        <v>45</v>
      </c>
      <c r="Z139" s="4" t="s">
        <v>17</v>
      </c>
      <c r="AA139" s="4" t="s">
        <v>45</v>
      </c>
      <c r="AB139" s="4" t="s">
        <v>17</v>
      </c>
      <c r="AD139" s="4" t="s">
        <v>17</v>
      </c>
      <c r="AE139" s="4" t="s">
        <v>17</v>
      </c>
      <c r="AF139" s="4" t="s">
        <v>17</v>
      </c>
      <c r="AG139" s="4" t="s">
        <v>17</v>
      </c>
      <c r="AH139" s="4" t="s">
        <v>17</v>
      </c>
      <c r="AI139" s="4" t="s">
        <v>17</v>
      </c>
      <c r="AJ139" s="4" t="s">
        <v>17</v>
      </c>
      <c r="AK139" s="4" t="s">
        <v>17</v>
      </c>
      <c r="AS139" s="4" t="s">
        <v>17</v>
      </c>
      <c r="AT139" s="4" t="s">
        <v>1340</v>
      </c>
      <c r="AU139" s="4" t="s">
        <v>51</v>
      </c>
      <c r="AV139" s="4" t="s">
        <v>1341</v>
      </c>
      <c r="AW139" s="4" t="s">
        <v>51</v>
      </c>
      <c r="AZ139" s="4" t="s">
        <v>1342</v>
      </c>
      <c r="GR139" s="1" t="str">
        <f>IF(LEN(UnitDictionaries!$A139)&gt;0,UnitDictionaries!$A139,"")</f>
        <v/>
      </c>
      <c r="GS139" s="1" t="str">
        <f>IF(LEN(Forms!$A139)&gt;0,Forms!$A139,"")</f>
        <v/>
      </c>
      <c r="GT139" s="1" t="str">
        <f>IF(LEN(DataDictionaries!$A139)&gt;0,DataDictionaries!$A139,"")</f>
        <v>RACE_1_KO</v>
      </c>
    </row>
    <row r="140" spans="1:202">
      <c r="A140" s="4" t="s">
        <v>140</v>
      </c>
      <c r="B140" s="4" t="s">
        <v>1331</v>
      </c>
      <c r="C140" s="4" t="s">
        <v>53</v>
      </c>
      <c r="E140" s="4" t="s">
        <v>1343</v>
      </c>
      <c r="F140" s="4" t="s">
        <v>45</v>
      </c>
      <c r="G140" s="4" t="s">
        <v>1343</v>
      </c>
      <c r="H140" s="4" t="s">
        <v>1191</v>
      </c>
      <c r="L140" s="4" t="s">
        <v>959</v>
      </c>
      <c r="N140" s="4" t="s">
        <v>51</v>
      </c>
      <c r="O140" s="4" t="s">
        <v>1344</v>
      </c>
      <c r="S140" s="4" t="s">
        <v>17</v>
      </c>
      <c r="T140" s="4" t="s">
        <v>45</v>
      </c>
      <c r="V140" s="4" t="s">
        <v>1344</v>
      </c>
      <c r="Y140" s="4" t="s">
        <v>17</v>
      </c>
      <c r="Z140" s="4" t="s">
        <v>17</v>
      </c>
      <c r="AA140" s="4" t="s">
        <v>45</v>
      </c>
      <c r="AB140" s="4" t="s">
        <v>17</v>
      </c>
      <c r="AD140" s="4" t="s">
        <v>17</v>
      </c>
      <c r="AE140" s="4" t="s">
        <v>17</v>
      </c>
      <c r="AF140" s="4" t="s">
        <v>17</v>
      </c>
      <c r="AG140" s="4" t="s">
        <v>17</v>
      </c>
      <c r="AH140" s="4" t="s">
        <v>17</v>
      </c>
      <c r="AI140" s="4" t="s">
        <v>17</v>
      </c>
      <c r="AJ140" s="4" t="s">
        <v>17</v>
      </c>
      <c r="AK140" s="4" t="s">
        <v>17</v>
      </c>
      <c r="AS140" s="4" t="s">
        <v>17</v>
      </c>
      <c r="AT140" s="4" t="s">
        <v>1345</v>
      </c>
      <c r="AU140" s="4" t="s">
        <v>51</v>
      </c>
      <c r="AV140" s="4" t="s">
        <v>1346</v>
      </c>
      <c r="AW140" s="4" t="s">
        <v>51</v>
      </c>
      <c r="AZ140" s="4" t="s">
        <v>1347</v>
      </c>
      <c r="GR140" s="1" t="str">
        <f>IF(LEN(UnitDictionaries!$A140)&gt;0,UnitDictionaries!$A140,"")</f>
        <v/>
      </c>
      <c r="GS140" s="1" t="str">
        <f>IF(LEN(Forms!$A140)&gt;0,Forms!$A140,"")</f>
        <v/>
      </c>
      <c r="GT140" s="1" t="str">
        <f>IF(LEN(DataDictionaries!$A140)&gt;0,DataDictionaries!$A140,"")</f>
        <v>RACE_1_NA</v>
      </c>
    </row>
    <row r="141" spans="1:202">
      <c r="A141" s="4" t="s">
        <v>140</v>
      </c>
      <c r="B141" s="4" t="s">
        <v>1348</v>
      </c>
      <c r="C141" s="4" t="s">
        <v>58</v>
      </c>
      <c r="E141" s="4" t="s">
        <v>1349</v>
      </c>
      <c r="F141" s="4" t="s">
        <v>45</v>
      </c>
      <c r="G141" s="4" t="s">
        <v>1349</v>
      </c>
      <c r="H141" s="4" t="s">
        <v>1191</v>
      </c>
      <c r="I141" s="4" t="s">
        <v>1350</v>
      </c>
      <c r="L141" s="4" t="s">
        <v>508</v>
      </c>
      <c r="N141" s="4" t="s">
        <v>51</v>
      </c>
      <c r="O141" s="4" t="s">
        <v>1351</v>
      </c>
      <c r="S141" s="4" t="s">
        <v>17</v>
      </c>
      <c r="T141" s="4" t="s">
        <v>45</v>
      </c>
      <c r="V141" s="4" t="s">
        <v>1352</v>
      </c>
      <c r="Y141" s="4" t="s">
        <v>17</v>
      </c>
      <c r="Z141" s="4" t="s">
        <v>17</v>
      </c>
      <c r="AA141" s="4" t="s">
        <v>45</v>
      </c>
      <c r="AB141" s="4" t="s">
        <v>17</v>
      </c>
      <c r="AD141" s="4" t="s">
        <v>17</v>
      </c>
      <c r="AE141" s="4" t="s">
        <v>17</v>
      </c>
      <c r="AF141" s="4" t="s">
        <v>17</v>
      </c>
      <c r="AG141" s="4" t="s">
        <v>17</v>
      </c>
      <c r="AH141" s="4" t="s">
        <v>17</v>
      </c>
      <c r="AI141" s="4" t="s">
        <v>17</v>
      </c>
      <c r="AJ141" s="4" t="s">
        <v>17</v>
      </c>
      <c r="AK141" s="4" t="s">
        <v>17</v>
      </c>
      <c r="AS141" s="4" t="s">
        <v>17</v>
      </c>
      <c r="AT141" s="4" t="s">
        <v>1353</v>
      </c>
      <c r="AU141" s="4" t="s">
        <v>51</v>
      </c>
      <c r="AV141" s="4" t="s">
        <v>1354</v>
      </c>
      <c r="AW141" s="4" t="s">
        <v>51</v>
      </c>
      <c r="AZ141" s="4" t="s">
        <v>1355</v>
      </c>
      <c r="GR141" s="1" t="str">
        <f>IF(LEN(UnitDictionaries!$A141)&gt;0,UnitDictionaries!$A141,"")</f>
        <v/>
      </c>
      <c r="GS141" s="1" t="str">
        <f>IF(LEN(Forms!$A141)&gt;0,Forms!$A141,"")</f>
        <v/>
      </c>
      <c r="GT141" s="1" t="str">
        <f>IF(LEN(DataDictionaries!$A141)&gt;0,DataDictionaries!$A141,"")</f>
        <v>RACE_1_VT</v>
      </c>
    </row>
    <row r="142" spans="1:202">
      <c r="A142" s="4" t="s">
        <v>140</v>
      </c>
      <c r="B142" s="4" t="s">
        <v>1302</v>
      </c>
      <c r="C142" s="4" t="s">
        <v>62</v>
      </c>
      <c r="E142" s="4" t="s">
        <v>1356</v>
      </c>
      <c r="F142" s="4" t="s">
        <v>45</v>
      </c>
      <c r="G142" s="4" t="s">
        <v>1356</v>
      </c>
      <c r="H142" s="4" t="s">
        <v>966</v>
      </c>
      <c r="L142" s="4" t="s">
        <v>499</v>
      </c>
      <c r="N142" s="4" t="s">
        <v>51</v>
      </c>
      <c r="O142" s="4" t="s">
        <v>1357</v>
      </c>
      <c r="S142" s="4" t="s">
        <v>17</v>
      </c>
      <c r="T142" s="4" t="s">
        <v>45</v>
      </c>
      <c r="V142" s="4" t="s">
        <v>1358</v>
      </c>
      <c r="Y142" s="4" t="s">
        <v>17</v>
      </c>
      <c r="Z142" s="4" t="s">
        <v>45</v>
      </c>
      <c r="AA142" s="4" t="s">
        <v>45</v>
      </c>
      <c r="AB142" s="4" t="s">
        <v>17</v>
      </c>
      <c r="AD142" s="4" t="s">
        <v>17</v>
      </c>
      <c r="AE142" s="4" t="s">
        <v>45</v>
      </c>
      <c r="AF142" s="4" t="s">
        <v>17</v>
      </c>
      <c r="AG142" s="4" t="s">
        <v>17</v>
      </c>
      <c r="AH142" s="4" t="s">
        <v>17</v>
      </c>
      <c r="AI142" s="4" t="s">
        <v>17</v>
      </c>
      <c r="AJ142" s="4" t="s">
        <v>17</v>
      </c>
      <c r="AK142" s="4" t="s">
        <v>17</v>
      </c>
      <c r="AS142" s="4" t="s">
        <v>17</v>
      </c>
      <c r="AT142" s="4" t="s">
        <v>1359</v>
      </c>
      <c r="AU142" s="4" t="s">
        <v>51</v>
      </c>
      <c r="AV142" s="4" t="s">
        <v>1360</v>
      </c>
      <c r="AW142" s="4" t="s">
        <v>51</v>
      </c>
      <c r="AZ142" s="4" t="s">
        <v>1361</v>
      </c>
      <c r="GR142" s="1" t="str">
        <f>IF(LEN(UnitDictionaries!$A142)&gt;0,UnitDictionaries!$A142,"")</f>
        <v/>
      </c>
      <c r="GS142" s="1" t="str">
        <f>IF(LEN(Forms!$A142)&gt;0,Forms!$A142,"")</f>
        <v/>
      </c>
      <c r="GT142" s="1" t="str">
        <f>IF(LEN(DataDictionaries!$A142)&gt;0,DataDictionaries!$A142,"")</f>
        <v>RACE_1_WT</v>
      </c>
    </row>
    <row r="143" spans="1:202" ht="200">
      <c r="A143" s="4" t="s">
        <v>140</v>
      </c>
      <c r="B143" s="4" t="s">
        <v>1323</v>
      </c>
      <c r="C143" s="4" t="s">
        <v>67</v>
      </c>
      <c r="E143" s="4" t="s">
        <v>1362</v>
      </c>
      <c r="F143" s="4" t="s">
        <v>45</v>
      </c>
      <c r="G143" s="4" t="s">
        <v>1362</v>
      </c>
      <c r="H143" s="4" t="s">
        <v>1191</v>
      </c>
      <c r="I143" s="4" t="s">
        <v>1363</v>
      </c>
      <c r="L143" s="4" t="s">
        <v>508</v>
      </c>
      <c r="N143" s="4" t="s">
        <v>51</v>
      </c>
      <c r="O143" s="4" t="s">
        <v>1364</v>
      </c>
      <c r="S143" s="4" t="s">
        <v>17</v>
      </c>
      <c r="T143" s="4" t="s">
        <v>17</v>
      </c>
      <c r="U143" s="4" t="s">
        <v>1365</v>
      </c>
      <c r="V143" s="4" t="s">
        <v>1364</v>
      </c>
      <c r="Y143" s="4" t="s">
        <v>17</v>
      </c>
      <c r="Z143" s="4" t="s">
        <v>17</v>
      </c>
      <c r="AA143" s="4" t="s">
        <v>45</v>
      </c>
      <c r="AB143" s="4" t="s">
        <v>17</v>
      </c>
      <c r="AD143" s="4" t="s">
        <v>17</v>
      </c>
      <c r="AE143" s="4" t="s">
        <v>17</v>
      </c>
      <c r="AF143" s="4" t="s">
        <v>17</v>
      </c>
      <c r="AG143" s="4" t="s">
        <v>17</v>
      </c>
      <c r="AH143" s="4" t="s">
        <v>17</v>
      </c>
      <c r="AI143" s="4" t="s">
        <v>17</v>
      </c>
      <c r="AJ143" s="4" t="s">
        <v>17</v>
      </c>
      <c r="AK143" s="4" t="s">
        <v>45</v>
      </c>
      <c r="AP143" s="4" t="s">
        <v>501</v>
      </c>
      <c r="AS143" s="4" t="s">
        <v>17</v>
      </c>
      <c r="AT143" s="4" t="s">
        <v>1366</v>
      </c>
      <c r="AU143" s="4" t="s">
        <v>51</v>
      </c>
      <c r="AV143" s="4" t="s">
        <v>1367</v>
      </c>
      <c r="AW143" s="4" t="s">
        <v>51</v>
      </c>
      <c r="AZ143" s="4" t="s">
        <v>1368</v>
      </c>
      <c r="GR143" s="1" t="str">
        <f>IF(LEN(UnitDictionaries!$A143)&gt;0,UnitDictionaries!$A143,"")</f>
        <v/>
      </c>
      <c r="GS143" s="1" t="str">
        <f>IF(LEN(Forms!$A143)&gt;0,Forms!$A143,"")</f>
        <v/>
      </c>
      <c r="GT143" s="1" t="str">
        <f>IF(LEN(DataDictionaries!$A143)&gt;0,DataDictionaries!$A143,"")</f>
        <v>RDIPRG_1</v>
      </c>
    </row>
    <row r="144" spans="1:202" ht="200">
      <c r="A144" s="3" t="s">
        <v>144</v>
      </c>
      <c r="B144" s="3" t="s">
        <v>1369</v>
      </c>
      <c r="C144" s="1" t="s">
        <v>43</v>
      </c>
      <c r="E144" s="1" t="s">
        <v>1370</v>
      </c>
      <c r="F144" s="1" t="s">
        <v>45</v>
      </c>
      <c r="G144" s="3" t="s">
        <v>1370</v>
      </c>
      <c r="H144" s="1" t="s">
        <v>626</v>
      </c>
      <c r="I144" s="1" t="s">
        <v>1371</v>
      </c>
      <c r="L144" s="1" t="s">
        <v>508</v>
      </c>
      <c r="N144" s="1" t="s">
        <v>51</v>
      </c>
      <c r="O144" s="1" t="s">
        <v>1372</v>
      </c>
      <c r="S144" s="1" t="s">
        <v>17</v>
      </c>
      <c r="T144" s="1" t="s">
        <v>45</v>
      </c>
      <c r="U144" s="1" t="s">
        <v>1373</v>
      </c>
      <c r="V144" s="1" t="s">
        <v>1372</v>
      </c>
      <c r="Y144" s="1" t="s">
        <v>17</v>
      </c>
      <c r="Z144" s="1" t="s">
        <v>17</v>
      </c>
      <c r="AA144" s="1" t="s">
        <v>45</v>
      </c>
      <c r="AB144" s="1" t="s">
        <v>17</v>
      </c>
      <c r="AD144" s="1" t="s">
        <v>17</v>
      </c>
      <c r="AE144" s="1" t="s">
        <v>17</v>
      </c>
      <c r="AF144" s="1" t="s">
        <v>17</v>
      </c>
      <c r="AG144" s="1" t="s">
        <v>17</v>
      </c>
      <c r="AH144" s="1" t="s">
        <v>17</v>
      </c>
      <c r="AI144" s="1" t="s">
        <v>17</v>
      </c>
      <c r="AJ144" s="1" t="s">
        <v>17</v>
      </c>
      <c r="AK144" s="1" t="s">
        <v>45</v>
      </c>
      <c r="AP144" s="1" t="s">
        <v>501</v>
      </c>
      <c r="AS144" s="1" t="s">
        <v>17</v>
      </c>
      <c r="AT144" s="1" t="s">
        <v>1374</v>
      </c>
      <c r="AU144" s="1" t="s">
        <v>1375</v>
      </c>
      <c r="AV144" s="1" t="s">
        <v>1376</v>
      </c>
      <c r="AW144" s="1" t="s">
        <v>1377</v>
      </c>
      <c r="AZ144" s="3" t="s">
        <v>1378</v>
      </c>
      <c r="GR144" s="1" t="str">
        <f>IF(LEN(UnitDictionaries!$A144)&gt;0,UnitDictionaries!$A144,"")</f>
        <v/>
      </c>
      <c r="GS144" s="1" t="str">
        <f>IF(LEN(Forms!$A144)&gt;0,Forms!$A144,"")</f>
        <v/>
      </c>
      <c r="GT144" s="1" t="str">
        <f>IF(LEN(DataDictionaries!$A144)&gt;0,DataDictionaries!$A144,"")</f>
        <v>REASOC_1</v>
      </c>
    </row>
    <row r="145" spans="1:202">
      <c r="A145" s="3" t="s">
        <v>144</v>
      </c>
      <c r="B145" s="3" t="s">
        <v>1379</v>
      </c>
      <c r="C145" s="1" t="s">
        <v>53</v>
      </c>
      <c r="E145" s="1" t="s">
        <v>1380</v>
      </c>
      <c r="F145" s="1" t="s">
        <v>45</v>
      </c>
      <c r="G145" s="3" t="s">
        <v>1380</v>
      </c>
      <c r="H145" s="1" t="s">
        <v>626</v>
      </c>
      <c r="I145" s="1" t="s">
        <v>1381</v>
      </c>
      <c r="L145" s="1" t="s">
        <v>508</v>
      </c>
      <c r="N145" s="1" t="s">
        <v>51</v>
      </c>
      <c r="O145" s="1" t="s">
        <v>1382</v>
      </c>
      <c r="S145" s="1" t="s">
        <v>17</v>
      </c>
      <c r="T145" s="1" t="s">
        <v>45</v>
      </c>
      <c r="V145" s="1" t="s">
        <v>1382</v>
      </c>
      <c r="Y145" s="1" t="s">
        <v>17</v>
      </c>
      <c r="Z145" s="1" t="s">
        <v>17</v>
      </c>
      <c r="AA145" s="1" t="s">
        <v>45</v>
      </c>
      <c r="AB145" s="1" t="s">
        <v>17</v>
      </c>
      <c r="AD145" s="1" t="s">
        <v>17</v>
      </c>
      <c r="AE145" s="1" t="s">
        <v>17</v>
      </c>
      <c r="AF145" s="1" t="s">
        <v>17</v>
      </c>
      <c r="AG145" s="1" t="s">
        <v>17</v>
      </c>
      <c r="AH145" s="1" t="s">
        <v>17</v>
      </c>
      <c r="AI145" s="1" t="s">
        <v>17</v>
      </c>
      <c r="AJ145" s="1" t="s">
        <v>17</v>
      </c>
      <c r="AK145" s="1" t="s">
        <v>17</v>
      </c>
      <c r="AS145" s="1" t="s">
        <v>17</v>
      </c>
      <c r="AT145" s="1" t="s">
        <v>1383</v>
      </c>
      <c r="AU145" s="1" t="s">
        <v>1384</v>
      </c>
      <c r="AV145" s="1" t="s">
        <v>1385</v>
      </c>
      <c r="AW145" s="1" t="s">
        <v>1386</v>
      </c>
      <c r="AZ145" s="3" t="s">
        <v>1387</v>
      </c>
      <c r="GR145" s="1" t="str">
        <f>IF(LEN(UnitDictionaries!$A145)&gt;0,UnitDictionaries!$A145,"")</f>
        <v/>
      </c>
      <c r="GS145" s="1" t="str">
        <f>IF(LEN(Forms!$A145)&gt;0,Forms!$A145,"")</f>
        <v/>
      </c>
      <c r="GT145" s="1" t="str">
        <f>IF(LEN(DataDictionaries!$A145)&gt;0,DataDictionaries!$A145,"")</f>
        <v>RECHALLENGE</v>
      </c>
    </row>
    <row r="146" spans="1:202" ht="37.5">
      <c r="A146" s="3" t="s">
        <v>144</v>
      </c>
      <c r="B146" s="3" t="s">
        <v>1388</v>
      </c>
      <c r="C146" s="1" t="s">
        <v>58</v>
      </c>
      <c r="E146" s="1" t="s">
        <v>1389</v>
      </c>
      <c r="F146" s="1" t="s">
        <v>45</v>
      </c>
      <c r="G146" s="3" t="s">
        <v>1389</v>
      </c>
      <c r="H146" s="1" t="s">
        <v>619</v>
      </c>
      <c r="I146" s="1" t="s">
        <v>820</v>
      </c>
      <c r="L146" s="1" t="s">
        <v>508</v>
      </c>
      <c r="N146" s="1" t="s">
        <v>51</v>
      </c>
      <c r="O146" s="1" t="s">
        <v>1390</v>
      </c>
      <c r="R146" s="1" t="s">
        <v>1391</v>
      </c>
      <c r="S146" s="1" t="s">
        <v>17</v>
      </c>
      <c r="T146" s="1" t="s">
        <v>45</v>
      </c>
      <c r="V146" s="1" t="s">
        <v>1390</v>
      </c>
      <c r="Y146" s="1" t="s">
        <v>45</v>
      </c>
      <c r="Z146" s="1" t="s">
        <v>17</v>
      </c>
      <c r="AA146" s="1" t="s">
        <v>45</v>
      </c>
      <c r="AB146" s="1" t="s">
        <v>17</v>
      </c>
      <c r="AD146" s="1" t="s">
        <v>17</v>
      </c>
      <c r="AE146" s="1" t="s">
        <v>17</v>
      </c>
      <c r="AF146" s="1" t="s">
        <v>17</v>
      </c>
      <c r="AG146" s="1" t="s">
        <v>17</v>
      </c>
      <c r="AH146" s="1" t="s">
        <v>17</v>
      </c>
      <c r="AI146" s="1" t="s">
        <v>17</v>
      </c>
      <c r="AJ146" s="1" t="s">
        <v>17</v>
      </c>
      <c r="AK146" s="1" t="s">
        <v>17</v>
      </c>
      <c r="AS146" s="1" t="s">
        <v>17</v>
      </c>
      <c r="AT146" s="1" t="s">
        <v>1392</v>
      </c>
      <c r="AU146" s="1" t="s">
        <v>1393</v>
      </c>
      <c r="AV146" s="1" t="s">
        <v>1394</v>
      </c>
      <c r="AW146" s="1" t="s">
        <v>1395</v>
      </c>
      <c r="AZ146" s="3" t="s">
        <v>1396</v>
      </c>
      <c r="GR146" s="1" t="str">
        <f>IF(LEN(UnitDictionaries!$A146)&gt;0,UnitDictionaries!$A146,"")</f>
        <v/>
      </c>
      <c r="GS146" s="1" t="str">
        <f>IF(LEN(Forms!$A146)&gt;0,Forms!$A146,"")</f>
        <v/>
      </c>
      <c r="GT146" s="1" t="str">
        <f>IF(LEN(DataDictionaries!$A146)&gt;0,DataDictionaries!$A146,"")</f>
        <v>Reporter_Role</v>
      </c>
    </row>
    <row r="147" spans="1:202" ht="25">
      <c r="A147" s="3" t="s">
        <v>144</v>
      </c>
      <c r="B147" s="3" t="s">
        <v>1397</v>
      </c>
      <c r="C147" s="1" t="s">
        <v>62</v>
      </c>
      <c r="E147" s="1" t="s">
        <v>1398</v>
      </c>
      <c r="F147" s="1" t="s">
        <v>45</v>
      </c>
      <c r="G147" s="3" t="s">
        <v>1398</v>
      </c>
      <c r="H147" s="1" t="s">
        <v>1399</v>
      </c>
      <c r="I147" s="1" t="s">
        <v>1400</v>
      </c>
      <c r="L147" s="1" t="s">
        <v>508</v>
      </c>
      <c r="N147" s="1" t="s">
        <v>51</v>
      </c>
      <c r="O147" s="1" t="s">
        <v>1401</v>
      </c>
      <c r="R147" s="1" t="s">
        <v>1402</v>
      </c>
      <c r="S147" s="1" t="s">
        <v>17</v>
      </c>
      <c r="T147" s="1" t="s">
        <v>45</v>
      </c>
      <c r="V147" s="1" t="s">
        <v>1401</v>
      </c>
      <c r="Y147" s="1" t="s">
        <v>17</v>
      </c>
      <c r="Z147" s="1" t="s">
        <v>17</v>
      </c>
      <c r="AA147" s="1" t="s">
        <v>45</v>
      </c>
      <c r="AB147" s="1" t="s">
        <v>17</v>
      </c>
      <c r="AD147" s="1" t="s">
        <v>17</v>
      </c>
      <c r="AE147" s="1" t="s">
        <v>17</v>
      </c>
      <c r="AF147" s="1" t="s">
        <v>17</v>
      </c>
      <c r="AG147" s="1" t="s">
        <v>17</v>
      </c>
      <c r="AH147" s="1" t="s">
        <v>17</v>
      </c>
      <c r="AI147" s="1" t="s">
        <v>17</v>
      </c>
      <c r="AJ147" s="1" t="s">
        <v>17</v>
      </c>
      <c r="AK147" s="1" t="s">
        <v>17</v>
      </c>
      <c r="AS147" s="1" t="s">
        <v>17</v>
      </c>
      <c r="AT147" s="1" t="s">
        <v>1403</v>
      </c>
      <c r="AU147" s="1" t="s">
        <v>1404</v>
      </c>
      <c r="AV147" s="1" t="s">
        <v>1405</v>
      </c>
      <c r="AW147" s="1" t="s">
        <v>1406</v>
      </c>
      <c r="AZ147" s="3" t="s">
        <v>1407</v>
      </c>
      <c r="GR147" s="1" t="str">
        <f>IF(LEN(UnitDictionaries!$A147)&gt;0,UnitDictionaries!$A147,"")</f>
        <v/>
      </c>
      <c r="GS147" s="1" t="str">
        <f>IF(LEN(Forms!$A147)&gt;0,Forms!$A147,"")</f>
        <v/>
      </c>
      <c r="GT147" s="1" t="str">
        <f>IF(LEN(DataDictionaries!$A147)&gt;0,DataDictionaries!$A147,"")</f>
        <v>RESTHY_1</v>
      </c>
    </row>
    <row r="148" spans="1:202" ht="37.5">
      <c r="A148" s="3" t="s">
        <v>144</v>
      </c>
      <c r="B148" s="3" t="s">
        <v>1408</v>
      </c>
      <c r="C148" s="1" t="s">
        <v>67</v>
      </c>
      <c r="E148" s="1" t="s">
        <v>1409</v>
      </c>
      <c r="F148" s="1" t="s">
        <v>45</v>
      </c>
      <c r="G148" s="3" t="s">
        <v>1409</v>
      </c>
      <c r="H148" s="1" t="s">
        <v>498</v>
      </c>
      <c r="L148" s="1" t="s">
        <v>499</v>
      </c>
      <c r="N148" s="1" t="s">
        <v>51</v>
      </c>
      <c r="O148" s="1" t="s">
        <v>1410</v>
      </c>
      <c r="R148" s="1" t="s">
        <v>1411</v>
      </c>
      <c r="S148" s="1" t="s">
        <v>17</v>
      </c>
      <c r="T148" s="1" t="s">
        <v>45</v>
      </c>
      <c r="V148" s="1" t="s">
        <v>1410</v>
      </c>
      <c r="Y148" s="1" t="s">
        <v>17</v>
      </c>
      <c r="Z148" s="1" t="s">
        <v>45</v>
      </c>
      <c r="AA148" s="1" t="s">
        <v>45</v>
      </c>
      <c r="AB148" s="1" t="s">
        <v>17</v>
      </c>
      <c r="AD148" s="1" t="s">
        <v>17</v>
      </c>
      <c r="AE148" s="1" t="s">
        <v>17</v>
      </c>
      <c r="AF148" s="1" t="s">
        <v>17</v>
      </c>
      <c r="AG148" s="1" t="s">
        <v>17</v>
      </c>
      <c r="AH148" s="1" t="s">
        <v>17</v>
      </c>
      <c r="AI148" s="1" t="s">
        <v>17</v>
      </c>
      <c r="AJ148" s="1" t="s">
        <v>17</v>
      </c>
      <c r="AK148" s="1" t="s">
        <v>17</v>
      </c>
      <c r="AS148" s="1" t="s">
        <v>17</v>
      </c>
      <c r="AT148" s="1" t="s">
        <v>1412</v>
      </c>
      <c r="AU148" s="1" t="s">
        <v>1413</v>
      </c>
      <c r="AV148" s="1" t="s">
        <v>1414</v>
      </c>
      <c r="AW148" s="1" t="s">
        <v>1415</v>
      </c>
      <c r="AZ148" s="3" t="s">
        <v>1416</v>
      </c>
      <c r="GR148" s="1" t="str">
        <f>IF(LEN(UnitDictionaries!$A148)&gt;0,UnitDictionaries!$A148,"")</f>
        <v/>
      </c>
      <c r="GS148" s="1" t="str">
        <f>IF(LEN(Forms!$A148)&gt;0,Forms!$A148,"")</f>
        <v/>
      </c>
      <c r="GT148" s="1" t="str">
        <f>IF(LEN(DataDictionaries!$A148)&gt;0,DataDictionaries!$A148,"")</f>
        <v>RESTKND_1</v>
      </c>
    </row>
    <row r="149" spans="1:202">
      <c r="A149" s="3" t="s">
        <v>144</v>
      </c>
      <c r="B149" s="3" t="s">
        <v>1417</v>
      </c>
      <c r="C149" s="1" t="s">
        <v>71</v>
      </c>
      <c r="E149" s="1" t="s">
        <v>1418</v>
      </c>
      <c r="F149" s="1" t="s">
        <v>45</v>
      </c>
      <c r="G149" s="3" t="s">
        <v>1418</v>
      </c>
      <c r="H149" s="1" t="s">
        <v>492</v>
      </c>
      <c r="I149" s="1" t="s">
        <v>1419</v>
      </c>
      <c r="L149" s="1" t="s">
        <v>508</v>
      </c>
      <c r="N149" s="1" t="s">
        <v>51</v>
      </c>
      <c r="O149" s="1" t="s">
        <v>1420</v>
      </c>
      <c r="S149" s="1" t="s">
        <v>17</v>
      </c>
      <c r="T149" s="1" t="s">
        <v>45</v>
      </c>
      <c r="V149" s="1" t="s">
        <v>1420</v>
      </c>
      <c r="Y149" s="1" t="s">
        <v>17</v>
      </c>
      <c r="Z149" s="1" t="s">
        <v>17</v>
      </c>
      <c r="AA149" s="1" t="s">
        <v>45</v>
      </c>
      <c r="AB149" s="1" t="s">
        <v>17</v>
      </c>
      <c r="AD149" s="1" t="s">
        <v>17</v>
      </c>
      <c r="AE149" s="1" t="s">
        <v>17</v>
      </c>
      <c r="AF149" s="1" t="s">
        <v>17</v>
      </c>
      <c r="AG149" s="1" t="s">
        <v>17</v>
      </c>
      <c r="AH149" s="1" t="s">
        <v>17</v>
      </c>
      <c r="AI149" s="1" t="s">
        <v>17</v>
      </c>
      <c r="AJ149" s="1" t="s">
        <v>17</v>
      </c>
      <c r="AK149" s="1" t="s">
        <v>17</v>
      </c>
      <c r="AS149" s="1" t="s">
        <v>17</v>
      </c>
      <c r="AT149" s="1" t="s">
        <v>1421</v>
      </c>
      <c r="AU149" s="1" t="s">
        <v>1422</v>
      </c>
      <c r="AV149" s="1" t="s">
        <v>1423</v>
      </c>
      <c r="AW149" s="1" t="s">
        <v>1424</v>
      </c>
      <c r="AZ149" s="3" t="s">
        <v>1425</v>
      </c>
      <c r="GR149" s="1" t="str">
        <f>IF(LEN(UnitDictionaries!$A149)&gt;0,UnitDictionaries!$A149,"")</f>
        <v/>
      </c>
      <c r="GS149" s="1" t="str">
        <f>IF(LEN(Forms!$A149)&gt;0,Forms!$A149,"")</f>
        <v/>
      </c>
      <c r="GT149" s="1" t="str">
        <f>IF(LEN(DataDictionaries!$A149)&gt;0,DataDictionaries!$A149,"")</f>
        <v>RNINTHY_1</v>
      </c>
    </row>
    <row r="150" spans="1:202">
      <c r="A150" s="3" t="s">
        <v>144</v>
      </c>
      <c r="B150" s="3" t="s">
        <v>1426</v>
      </c>
      <c r="C150" s="1" t="s">
        <v>75</v>
      </c>
      <c r="E150" s="1" t="s">
        <v>1427</v>
      </c>
      <c r="F150" s="1" t="s">
        <v>45</v>
      </c>
      <c r="G150" s="3" t="s">
        <v>1427</v>
      </c>
      <c r="H150" s="1" t="s">
        <v>515</v>
      </c>
      <c r="I150" s="1" t="s">
        <v>1428</v>
      </c>
      <c r="L150" s="1" t="s">
        <v>508</v>
      </c>
      <c r="N150" s="1" t="s">
        <v>51</v>
      </c>
      <c r="O150" s="1" t="s">
        <v>1429</v>
      </c>
      <c r="S150" s="1" t="s">
        <v>17</v>
      </c>
      <c r="T150" s="1" t="s">
        <v>45</v>
      </c>
      <c r="V150" s="1" t="s">
        <v>1429</v>
      </c>
      <c r="Y150" s="1" t="s">
        <v>17</v>
      </c>
      <c r="Z150" s="1" t="s">
        <v>17</v>
      </c>
      <c r="AA150" s="1" t="s">
        <v>45</v>
      </c>
      <c r="AB150" s="1" t="s">
        <v>17</v>
      </c>
      <c r="AD150" s="1" t="s">
        <v>17</v>
      </c>
      <c r="AE150" s="1" t="s">
        <v>17</v>
      </c>
      <c r="AF150" s="1" t="s">
        <v>17</v>
      </c>
      <c r="AG150" s="1" t="s">
        <v>17</v>
      </c>
      <c r="AH150" s="1" t="s">
        <v>17</v>
      </c>
      <c r="AI150" s="1" t="s">
        <v>17</v>
      </c>
      <c r="AJ150" s="1" t="s">
        <v>17</v>
      </c>
      <c r="AK150" s="1" t="s">
        <v>17</v>
      </c>
      <c r="AS150" s="1" t="s">
        <v>17</v>
      </c>
      <c r="AT150" s="1" t="s">
        <v>1430</v>
      </c>
      <c r="AU150" s="1" t="s">
        <v>1431</v>
      </c>
      <c r="AV150" s="1" t="s">
        <v>1432</v>
      </c>
      <c r="AW150" s="1" t="s">
        <v>1433</v>
      </c>
      <c r="AZ150" s="3" t="s">
        <v>1434</v>
      </c>
      <c r="GR150" s="1" t="str">
        <f>IF(LEN(UnitDictionaries!$A150)&gt;0,UnitDictionaries!$A150,"")</f>
        <v/>
      </c>
      <c r="GS150" s="1" t="str">
        <f>IF(LEN(Forms!$A150)&gt;0,Forms!$A150,"")</f>
        <v/>
      </c>
      <c r="GT150" s="1" t="str">
        <f>IF(LEN(DataDictionaries!$A150)&gt;0,DataDictionaries!$A150,"")</f>
        <v>ROUTE_1</v>
      </c>
    </row>
    <row r="151" spans="1:202" ht="200">
      <c r="A151" s="4" t="s">
        <v>151</v>
      </c>
      <c r="B151" s="4" t="s">
        <v>1435</v>
      </c>
      <c r="C151" s="4" t="s">
        <v>43</v>
      </c>
      <c r="E151" s="4" t="s">
        <v>1436</v>
      </c>
      <c r="F151" s="4" t="s">
        <v>45</v>
      </c>
      <c r="G151" s="4" t="s">
        <v>1436</v>
      </c>
      <c r="H151" s="4" t="s">
        <v>980</v>
      </c>
      <c r="I151" s="4" t="s">
        <v>1437</v>
      </c>
      <c r="L151" s="4" t="s">
        <v>508</v>
      </c>
      <c r="N151" s="4" t="s">
        <v>51</v>
      </c>
      <c r="O151" s="4" t="s">
        <v>1438</v>
      </c>
      <c r="S151" s="4" t="s">
        <v>17</v>
      </c>
      <c r="T151" s="4" t="s">
        <v>17</v>
      </c>
      <c r="V151" s="4" t="s">
        <v>1438</v>
      </c>
      <c r="Y151" s="4" t="s">
        <v>17</v>
      </c>
      <c r="Z151" s="4" t="s">
        <v>17</v>
      </c>
      <c r="AA151" s="4" t="s">
        <v>45</v>
      </c>
      <c r="AB151" s="4" t="s">
        <v>17</v>
      </c>
      <c r="AD151" s="4" t="s">
        <v>17</v>
      </c>
      <c r="AE151" s="4" t="s">
        <v>17</v>
      </c>
      <c r="AF151" s="4" t="s">
        <v>17</v>
      </c>
      <c r="AG151" s="4" t="s">
        <v>17</v>
      </c>
      <c r="AH151" s="4" t="s">
        <v>17</v>
      </c>
      <c r="AI151" s="4" t="s">
        <v>17</v>
      </c>
      <c r="AJ151" s="4" t="s">
        <v>17</v>
      </c>
      <c r="AK151" s="4" t="s">
        <v>45</v>
      </c>
      <c r="AP151" s="4" t="s">
        <v>501</v>
      </c>
      <c r="AS151" s="4" t="s">
        <v>17</v>
      </c>
      <c r="AT151" s="4" t="s">
        <v>1439</v>
      </c>
      <c r="AU151" s="4" t="s">
        <v>1440</v>
      </c>
      <c r="AV151" s="4" t="s">
        <v>1441</v>
      </c>
      <c r="AW151" s="4" t="s">
        <v>1442</v>
      </c>
      <c r="AZ151" s="4" t="s">
        <v>1443</v>
      </c>
      <c r="GR151" s="1" t="str">
        <f>IF(LEN(UnitDictionaries!$A151)&gt;0,UnitDictionaries!$A151,"")</f>
        <v/>
      </c>
      <c r="GS151" s="1" t="str">
        <f>IF(LEN(Forms!$A151)&gt;0,Forms!$A151,"")</f>
        <v/>
      </c>
      <c r="GT151" s="1" t="str">
        <f>IF(LEN(DataDictionaries!$A151)&gt;0,DataDictionaries!$A151,"")</f>
        <v>ROUTE_3</v>
      </c>
    </row>
    <row r="152" spans="1:202" ht="200">
      <c r="A152" s="4" t="s">
        <v>151</v>
      </c>
      <c r="B152" s="4" t="s">
        <v>1444</v>
      </c>
      <c r="C152" s="4" t="s">
        <v>53</v>
      </c>
      <c r="E152" s="4" t="s">
        <v>1445</v>
      </c>
      <c r="F152" s="4" t="s">
        <v>45</v>
      </c>
      <c r="G152" s="4" t="s">
        <v>1445</v>
      </c>
      <c r="H152" s="4" t="s">
        <v>980</v>
      </c>
      <c r="I152" s="4" t="s">
        <v>1446</v>
      </c>
      <c r="L152" s="4" t="s">
        <v>508</v>
      </c>
      <c r="N152" s="4" t="s">
        <v>51</v>
      </c>
      <c r="O152" s="4" t="s">
        <v>1447</v>
      </c>
      <c r="S152" s="4" t="s">
        <v>17</v>
      </c>
      <c r="T152" s="4" t="s">
        <v>17</v>
      </c>
      <c r="V152" s="4" t="s">
        <v>1447</v>
      </c>
      <c r="Y152" s="4" t="s">
        <v>17</v>
      </c>
      <c r="Z152" s="4" t="s">
        <v>17</v>
      </c>
      <c r="AA152" s="4" t="s">
        <v>45</v>
      </c>
      <c r="AB152" s="4" t="s">
        <v>17</v>
      </c>
      <c r="AD152" s="4" t="s">
        <v>17</v>
      </c>
      <c r="AE152" s="4" t="s">
        <v>17</v>
      </c>
      <c r="AF152" s="4" t="s">
        <v>17</v>
      </c>
      <c r="AG152" s="4" t="s">
        <v>17</v>
      </c>
      <c r="AH152" s="4" t="s">
        <v>17</v>
      </c>
      <c r="AI152" s="4" t="s">
        <v>17</v>
      </c>
      <c r="AJ152" s="4" t="s">
        <v>17</v>
      </c>
      <c r="AK152" s="4" t="s">
        <v>45</v>
      </c>
      <c r="AP152" s="4" t="s">
        <v>501</v>
      </c>
      <c r="AS152" s="4" t="s">
        <v>17</v>
      </c>
      <c r="AT152" s="4" t="s">
        <v>1448</v>
      </c>
      <c r="AU152" s="4" t="s">
        <v>1449</v>
      </c>
      <c r="AV152" s="4" t="s">
        <v>1450</v>
      </c>
      <c r="AW152" s="4" t="s">
        <v>1451</v>
      </c>
      <c r="AZ152" s="4" t="s">
        <v>1452</v>
      </c>
      <c r="GR152" s="1" t="str">
        <f>IF(LEN(UnitDictionaries!$A152)&gt;0,UnitDictionaries!$A152,"")</f>
        <v/>
      </c>
      <c r="GS152" s="1" t="str">
        <f>IF(LEN(Forms!$A152)&gt;0,Forms!$A152,"")</f>
        <v/>
      </c>
      <c r="GT152" s="1" t="str">
        <f>IF(LEN(DataDictionaries!$A152)&gt;0,DataDictionaries!$A152,"")</f>
        <v>RSCAT_1</v>
      </c>
    </row>
    <row r="153" spans="1:202">
      <c r="A153" s="4" t="s">
        <v>151</v>
      </c>
      <c r="B153" s="4" t="s">
        <v>1453</v>
      </c>
      <c r="C153" s="4" t="s">
        <v>58</v>
      </c>
      <c r="E153" s="4" t="s">
        <v>1454</v>
      </c>
      <c r="F153" s="4" t="s">
        <v>45</v>
      </c>
      <c r="G153" s="4" t="s">
        <v>1454</v>
      </c>
      <c r="H153" s="4" t="s">
        <v>612</v>
      </c>
      <c r="I153" s="4" t="s">
        <v>713</v>
      </c>
      <c r="L153" s="4" t="s">
        <v>508</v>
      </c>
      <c r="N153" s="4" t="s">
        <v>51</v>
      </c>
      <c r="O153" s="4" t="s">
        <v>1455</v>
      </c>
      <c r="S153" s="4" t="s">
        <v>17</v>
      </c>
      <c r="T153" s="4" t="s">
        <v>17</v>
      </c>
      <c r="V153" s="4" t="s">
        <v>1455</v>
      </c>
      <c r="Y153" s="4" t="s">
        <v>45</v>
      </c>
      <c r="Z153" s="4" t="s">
        <v>17</v>
      </c>
      <c r="AA153" s="4" t="s">
        <v>45</v>
      </c>
      <c r="AB153" s="4" t="s">
        <v>17</v>
      </c>
      <c r="AD153" s="4" t="s">
        <v>17</v>
      </c>
      <c r="AE153" s="4" t="s">
        <v>17</v>
      </c>
      <c r="AF153" s="4" t="s">
        <v>17</v>
      </c>
      <c r="AG153" s="4" t="s">
        <v>17</v>
      </c>
      <c r="AH153" s="4" t="s">
        <v>17</v>
      </c>
      <c r="AI153" s="4" t="s">
        <v>17</v>
      </c>
      <c r="AJ153" s="4" t="s">
        <v>17</v>
      </c>
      <c r="AK153" s="4" t="s">
        <v>17</v>
      </c>
      <c r="AS153" s="4" t="s">
        <v>17</v>
      </c>
      <c r="AT153" s="4" t="s">
        <v>1456</v>
      </c>
      <c r="AU153" s="4" t="s">
        <v>1457</v>
      </c>
      <c r="AV153" s="4" t="s">
        <v>1458</v>
      </c>
      <c r="AW153" s="4" t="s">
        <v>1459</v>
      </c>
      <c r="AZ153" s="4" t="s">
        <v>1460</v>
      </c>
      <c r="GR153" s="1" t="str">
        <f>IF(LEN(UnitDictionaries!$A153)&gt;0,UnitDictionaries!$A153,"")</f>
        <v/>
      </c>
      <c r="GS153" s="1" t="str">
        <f>IF(LEN(Forms!$A153)&gt;0,Forms!$A153,"")</f>
        <v/>
      </c>
      <c r="GT153" s="1" t="str">
        <f>IF(LEN(DataDictionaries!$A153)&gt;0,DataDictionaries!$A153,"")</f>
        <v>RSTEST_1</v>
      </c>
    </row>
    <row r="154" spans="1:202">
      <c r="A154" s="4" t="s">
        <v>151</v>
      </c>
      <c r="B154" s="4" t="s">
        <v>1461</v>
      </c>
      <c r="C154" s="4" t="s">
        <v>62</v>
      </c>
      <c r="E154" s="4" t="s">
        <v>1462</v>
      </c>
      <c r="F154" s="4" t="s">
        <v>45</v>
      </c>
      <c r="G154" s="4" t="s">
        <v>1462</v>
      </c>
      <c r="H154" s="4" t="s">
        <v>498</v>
      </c>
      <c r="L154" s="4" t="s">
        <v>499</v>
      </c>
      <c r="N154" s="4" t="s">
        <v>51</v>
      </c>
      <c r="O154" s="4" t="s">
        <v>1463</v>
      </c>
      <c r="S154" s="4" t="s">
        <v>17</v>
      </c>
      <c r="T154" s="4" t="s">
        <v>17</v>
      </c>
      <c r="V154" s="4" t="s">
        <v>1463</v>
      </c>
      <c r="Y154" s="4" t="s">
        <v>17</v>
      </c>
      <c r="Z154" s="4" t="s">
        <v>45</v>
      </c>
      <c r="AA154" s="4" t="s">
        <v>45</v>
      </c>
      <c r="AB154" s="4" t="s">
        <v>17</v>
      </c>
      <c r="AD154" s="4" t="s">
        <v>17</v>
      </c>
      <c r="AE154" s="4" t="s">
        <v>45</v>
      </c>
      <c r="AF154" s="4" t="s">
        <v>17</v>
      </c>
      <c r="AG154" s="4" t="s">
        <v>17</v>
      </c>
      <c r="AH154" s="4" t="s">
        <v>17</v>
      </c>
      <c r="AI154" s="4" t="s">
        <v>17</v>
      </c>
      <c r="AJ154" s="4" t="s">
        <v>17</v>
      </c>
      <c r="AK154" s="4" t="s">
        <v>17</v>
      </c>
      <c r="AS154" s="4" t="s">
        <v>17</v>
      </c>
      <c r="AT154" s="4" t="s">
        <v>1464</v>
      </c>
      <c r="AU154" s="4" t="s">
        <v>1465</v>
      </c>
      <c r="AV154" s="4" t="s">
        <v>1466</v>
      </c>
      <c r="AW154" s="4" t="s">
        <v>1467</v>
      </c>
      <c r="AZ154" s="4" t="s">
        <v>1468</v>
      </c>
      <c r="GR154" s="1" t="str">
        <f>IF(LEN(UnitDictionaries!$A154)&gt;0,UnitDictionaries!$A154,"")</f>
        <v/>
      </c>
      <c r="GS154" s="1" t="str">
        <f>IF(LEN(Forms!$A154)&gt;0,Forms!$A154,"")</f>
        <v/>
      </c>
      <c r="GT154" s="1" t="str">
        <f>IF(LEN(DataDictionaries!$A154)&gt;0,DataDictionaries!$A154,"")</f>
        <v>SAE_ARGUS</v>
      </c>
    </row>
    <row r="155" spans="1:202">
      <c r="A155" s="4" t="s">
        <v>151</v>
      </c>
      <c r="B155" s="4" t="s">
        <v>1469</v>
      </c>
      <c r="C155" s="4" t="s">
        <v>71</v>
      </c>
      <c r="E155" s="4" t="s">
        <v>1470</v>
      </c>
      <c r="F155" s="4" t="s">
        <v>45</v>
      </c>
      <c r="G155" s="4" t="s">
        <v>1470</v>
      </c>
      <c r="H155" s="4" t="s">
        <v>498</v>
      </c>
      <c r="L155" s="4" t="s">
        <v>499</v>
      </c>
      <c r="N155" s="4" t="s">
        <v>51</v>
      </c>
      <c r="O155" s="4" t="s">
        <v>1471</v>
      </c>
      <c r="S155" s="4" t="s">
        <v>17</v>
      </c>
      <c r="T155" s="4" t="s">
        <v>17</v>
      </c>
      <c r="V155" s="4" t="s">
        <v>1471</v>
      </c>
      <c r="Y155" s="4" t="s">
        <v>17</v>
      </c>
      <c r="Z155" s="4" t="s">
        <v>45</v>
      </c>
      <c r="AA155" s="4" t="s">
        <v>45</v>
      </c>
      <c r="AB155" s="4" t="s">
        <v>17</v>
      </c>
      <c r="AD155" s="4" t="s">
        <v>17</v>
      </c>
      <c r="AE155" s="4" t="s">
        <v>45</v>
      </c>
      <c r="AF155" s="4" t="s">
        <v>17</v>
      </c>
      <c r="AG155" s="4" t="s">
        <v>17</v>
      </c>
      <c r="AH155" s="4" t="s">
        <v>17</v>
      </c>
      <c r="AI155" s="4" t="s">
        <v>17</v>
      </c>
      <c r="AJ155" s="4" t="s">
        <v>17</v>
      </c>
      <c r="AK155" s="4" t="s">
        <v>17</v>
      </c>
      <c r="AS155" s="4" t="s">
        <v>17</v>
      </c>
      <c r="AT155" s="4" t="s">
        <v>1472</v>
      </c>
      <c r="AU155" s="4" t="s">
        <v>1473</v>
      </c>
      <c r="AV155" s="4" t="s">
        <v>1474</v>
      </c>
      <c r="AW155" s="4" t="s">
        <v>1475</v>
      </c>
      <c r="AZ155" s="4" t="s">
        <v>1476</v>
      </c>
      <c r="GR155" s="1" t="str">
        <f>IF(LEN(UnitDictionaries!$A155)&gt;0,UnitDictionaries!$A155,"")</f>
        <v/>
      </c>
      <c r="GS155" s="1" t="str">
        <f>IF(LEN(Forms!$A155)&gt;0,Forms!$A155,"")</f>
        <v/>
      </c>
      <c r="GT155" s="1" t="str">
        <f>IF(LEN(DataDictionaries!$A155)&gt;0,DataDictionaries!$A155,"")</f>
        <v>SAEOTHR</v>
      </c>
    </row>
    <row r="156" spans="1:202">
      <c r="A156" s="4" t="s">
        <v>151</v>
      </c>
      <c r="B156" s="4" t="s">
        <v>1477</v>
      </c>
      <c r="C156" s="4" t="s">
        <v>75</v>
      </c>
      <c r="E156" s="4" t="s">
        <v>1478</v>
      </c>
      <c r="F156" s="4" t="s">
        <v>45</v>
      </c>
      <c r="G156" s="4" t="s">
        <v>1478</v>
      </c>
      <c r="H156" s="4" t="s">
        <v>515</v>
      </c>
      <c r="I156" s="4" t="s">
        <v>1479</v>
      </c>
      <c r="L156" s="4" t="s">
        <v>508</v>
      </c>
      <c r="N156" s="4" t="s">
        <v>51</v>
      </c>
      <c r="O156" s="4" t="s">
        <v>1480</v>
      </c>
      <c r="S156" s="4" t="s">
        <v>17</v>
      </c>
      <c r="T156" s="4" t="s">
        <v>17</v>
      </c>
      <c r="V156" s="4" t="s">
        <v>1480</v>
      </c>
      <c r="Y156" s="4" t="s">
        <v>17</v>
      </c>
      <c r="Z156" s="4" t="s">
        <v>17</v>
      </c>
      <c r="AA156" s="4" t="s">
        <v>45</v>
      </c>
      <c r="AB156" s="4" t="s">
        <v>17</v>
      </c>
      <c r="AD156" s="4" t="s">
        <v>17</v>
      </c>
      <c r="AE156" s="4" t="s">
        <v>17</v>
      </c>
      <c r="AF156" s="4" t="s">
        <v>17</v>
      </c>
      <c r="AG156" s="4" t="s">
        <v>17</v>
      </c>
      <c r="AH156" s="4" t="s">
        <v>17</v>
      </c>
      <c r="AI156" s="4" t="s">
        <v>17</v>
      </c>
      <c r="AJ156" s="4" t="s">
        <v>17</v>
      </c>
      <c r="AK156" s="4" t="s">
        <v>17</v>
      </c>
      <c r="AS156" s="4" t="s">
        <v>17</v>
      </c>
      <c r="AT156" s="4" t="s">
        <v>1481</v>
      </c>
      <c r="AU156" s="4" t="s">
        <v>1482</v>
      </c>
      <c r="AV156" s="4" t="s">
        <v>1483</v>
      </c>
      <c r="AW156" s="4" t="s">
        <v>1484</v>
      </c>
      <c r="AZ156" s="4" t="s">
        <v>1485</v>
      </c>
      <c r="GR156" s="1" t="str">
        <f>IF(LEN(UnitDictionaries!$A156)&gt;0,UnitDictionaries!$A156,"")</f>
        <v/>
      </c>
      <c r="GS156" s="1" t="str">
        <f>IF(LEN(Forms!$A156)&gt;0,Forms!$A156,"")</f>
        <v/>
      </c>
      <c r="GT156" s="1" t="str">
        <f>IF(LEN(DataDictionaries!$A156)&gt;0,DataDictionaries!$A156,"")</f>
        <v>SEX_1</v>
      </c>
    </row>
    <row r="157" spans="1:202">
      <c r="A157" s="4" t="s">
        <v>151</v>
      </c>
      <c r="B157" s="4" t="s">
        <v>1486</v>
      </c>
      <c r="C157" s="4" t="s">
        <v>81</v>
      </c>
      <c r="E157" s="4" t="s">
        <v>1487</v>
      </c>
      <c r="F157" s="4" t="s">
        <v>45</v>
      </c>
      <c r="G157" s="4" t="s">
        <v>1487</v>
      </c>
      <c r="H157" s="4" t="s">
        <v>479</v>
      </c>
      <c r="I157" s="4" t="s">
        <v>1488</v>
      </c>
      <c r="L157" s="4" t="s">
        <v>508</v>
      </c>
      <c r="N157" s="4" t="s">
        <v>51</v>
      </c>
      <c r="O157" s="4" t="s">
        <v>1489</v>
      </c>
      <c r="S157" s="4" t="s">
        <v>17</v>
      </c>
      <c r="T157" s="4" t="s">
        <v>17</v>
      </c>
      <c r="V157" s="4" t="s">
        <v>1420</v>
      </c>
      <c r="Y157" s="4" t="s">
        <v>17</v>
      </c>
      <c r="Z157" s="4" t="s">
        <v>17</v>
      </c>
      <c r="AA157" s="4" t="s">
        <v>45</v>
      </c>
      <c r="AB157" s="4" t="s">
        <v>17</v>
      </c>
      <c r="AD157" s="4" t="s">
        <v>17</v>
      </c>
      <c r="AE157" s="4" t="s">
        <v>17</v>
      </c>
      <c r="AF157" s="4" t="s">
        <v>17</v>
      </c>
      <c r="AG157" s="4" t="s">
        <v>17</v>
      </c>
      <c r="AH157" s="4" t="s">
        <v>17</v>
      </c>
      <c r="AI157" s="4" t="s">
        <v>17</v>
      </c>
      <c r="AJ157" s="4" t="s">
        <v>17</v>
      </c>
      <c r="AK157" s="4" t="s">
        <v>17</v>
      </c>
      <c r="AS157" s="4" t="s">
        <v>17</v>
      </c>
      <c r="AT157" s="4" t="s">
        <v>1490</v>
      </c>
      <c r="AU157" s="4" t="s">
        <v>1491</v>
      </c>
      <c r="AV157" s="4" t="s">
        <v>1492</v>
      </c>
      <c r="AW157" s="4" t="s">
        <v>1493</v>
      </c>
      <c r="AZ157" s="4" t="s">
        <v>1494</v>
      </c>
      <c r="GR157" s="1" t="str">
        <f>IF(LEN(UnitDictionaries!$A157)&gt;0,UnitDictionaries!$A157,"")</f>
        <v/>
      </c>
      <c r="GS157" s="1" t="str">
        <f>IF(LEN(Forms!$A157)&gt;0,Forms!$A157,"")</f>
        <v/>
      </c>
      <c r="GT157" s="1" t="str">
        <f>IF(LEN(DataDictionaries!$A157)&gt;0,DataDictionaries!$A157,"")</f>
        <v>SPECTYPE_4</v>
      </c>
    </row>
    <row r="158" spans="1:202" ht="25">
      <c r="A158" s="4" t="s">
        <v>151</v>
      </c>
      <c r="B158" s="4" t="s">
        <v>1495</v>
      </c>
      <c r="C158" s="4" t="s">
        <v>85</v>
      </c>
      <c r="E158" s="4" t="s">
        <v>1496</v>
      </c>
      <c r="F158" s="4" t="s">
        <v>45</v>
      </c>
      <c r="G158" s="4" t="s">
        <v>1496</v>
      </c>
      <c r="H158" s="4" t="s">
        <v>980</v>
      </c>
      <c r="I158" s="4" t="s">
        <v>1497</v>
      </c>
      <c r="L158" s="4" t="s">
        <v>508</v>
      </c>
      <c r="N158" s="4" t="s">
        <v>51</v>
      </c>
      <c r="O158" s="4" t="s">
        <v>1498</v>
      </c>
      <c r="S158" s="4" t="s">
        <v>17</v>
      </c>
      <c r="T158" s="4" t="s">
        <v>17</v>
      </c>
      <c r="V158" s="4" t="s">
        <v>1499</v>
      </c>
      <c r="Y158" s="4" t="s">
        <v>17</v>
      </c>
      <c r="Z158" s="4" t="s">
        <v>17</v>
      </c>
      <c r="AA158" s="4" t="s">
        <v>45</v>
      </c>
      <c r="AB158" s="4" t="s">
        <v>17</v>
      </c>
      <c r="AD158" s="4" t="s">
        <v>17</v>
      </c>
      <c r="AE158" s="4" t="s">
        <v>17</v>
      </c>
      <c r="AF158" s="4" t="s">
        <v>17</v>
      </c>
      <c r="AG158" s="4" t="s">
        <v>17</v>
      </c>
      <c r="AH158" s="4" t="s">
        <v>17</v>
      </c>
      <c r="AI158" s="4" t="s">
        <v>17</v>
      </c>
      <c r="AJ158" s="4" t="s">
        <v>17</v>
      </c>
      <c r="AK158" s="4" t="s">
        <v>17</v>
      </c>
      <c r="AS158" s="4" t="s">
        <v>17</v>
      </c>
      <c r="AT158" s="4" t="s">
        <v>1500</v>
      </c>
      <c r="AU158" s="4" t="s">
        <v>1501</v>
      </c>
      <c r="AV158" s="4" t="s">
        <v>1502</v>
      </c>
      <c r="AW158" s="4" t="s">
        <v>1503</v>
      </c>
      <c r="AZ158" s="4" t="s">
        <v>1504</v>
      </c>
      <c r="GR158" s="1" t="str">
        <f>IF(LEN(UnitDictionaries!$A158)&gt;0,UnitDictionaries!$A158,"")</f>
        <v/>
      </c>
      <c r="GS158" s="1" t="str">
        <f>IF(LEN(Forms!$A158)&gt;0,Forms!$A158,"")</f>
        <v/>
      </c>
      <c r="GT158" s="1" t="str">
        <f>IF(LEN(DataDictionaries!$A158)&gt;0,DataDictionaries!$A158,"")</f>
        <v>SSRESCD_1</v>
      </c>
    </row>
    <row r="159" spans="1:202">
      <c r="A159" s="4" t="s">
        <v>151</v>
      </c>
      <c r="B159" s="4" t="s">
        <v>1505</v>
      </c>
      <c r="C159" s="4" t="s">
        <v>89</v>
      </c>
      <c r="E159" s="4" t="s">
        <v>1506</v>
      </c>
      <c r="F159" s="4" t="s">
        <v>45</v>
      </c>
      <c r="G159" s="4" t="s">
        <v>1506</v>
      </c>
      <c r="H159" s="4" t="s">
        <v>735</v>
      </c>
      <c r="L159" s="4" t="s">
        <v>959</v>
      </c>
      <c r="N159" s="4" t="s">
        <v>51</v>
      </c>
      <c r="O159" s="4" t="s">
        <v>1507</v>
      </c>
      <c r="S159" s="4" t="s">
        <v>17</v>
      </c>
      <c r="T159" s="4" t="s">
        <v>17</v>
      </c>
      <c r="V159" s="4" t="s">
        <v>1507</v>
      </c>
      <c r="Y159" s="4" t="s">
        <v>17</v>
      </c>
      <c r="Z159" s="4" t="s">
        <v>17</v>
      </c>
      <c r="AA159" s="4" t="s">
        <v>45</v>
      </c>
      <c r="AB159" s="4" t="s">
        <v>17</v>
      </c>
      <c r="AD159" s="4" t="s">
        <v>17</v>
      </c>
      <c r="AE159" s="4" t="s">
        <v>17</v>
      </c>
      <c r="AF159" s="4" t="s">
        <v>17</v>
      </c>
      <c r="AG159" s="4" t="s">
        <v>17</v>
      </c>
      <c r="AH159" s="4" t="s">
        <v>17</v>
      </c>
      <c r="AI159" s="4" t="s">
        <v>17</v>
      </c>
      <c r="AJ159" s="4" t="s">
        <v>17</v>
      </c>
      <c r="AK159" s="4" t="s">
        <v>17</v>
      </c>
      <c r="AS159" s="4" t="s">
        <v>17</v>
      </c>
      <c r="AT159" s="4" t="s">
        <v>1508</v>
      </c>
      <c r="AU159" s="4" t="s">
        <v>1509</v>
      </c>
      <c r="AV159" s="4" t="s">
        <v>1510</v>
      </c>
      <c r="AW159" s="4" t="s">
        <v>1511</v>
      </c>
      <c r="AZ159" s="4" t="s">
        <v>1512</v>
      </c>
      <c r="GR159" s="1" t="str">
        <f>IF(LEN(UnitDictionaries!$A159)&gt;0,UnitDictionaries!$A159,"")</f>
        <v/>
      </c>
      <c r="GS159" s="1" t="str">
        <f>IF(LEN(Forms!$A159)&gt;0,Forms!$A159,"")</f>
        <v/>
      </c>
      <c r="GT159" s="1" t="str">
        <f>IF(LEN(DataDictionaries!$A159)&gt;0,DataDictionaries!$A159,"")</f>
        <v>SSRESCD_2</v>
      </c>
    </row>
    <row r="160" spans="1:202">
      <c r="A160" s="4" t="s">
        <v>151</v>
      </c>
      <c r="B160" s="4" t="s">
        <v>1513</v>
      </c>
      <c r="C160" s="4" t="s">
        <v>94</v>
      </c>
      <c r="E160" s="4" t="s">
        <v>1514</v>
      </c>
      <c r="F160" s="4" t="s">
        <v>45</v>
      </c>
      <c r="G160" s="4" t="s">
        <v>1514</v>
      </c>
      <c r="H160" s="4" t="s">
        <v>1399</v>
      </c>
      <c r="I160" s="4" t="s">
        <v>1515</v>
      </c>
      <c r="L160" s="4" t="s">
        <v>508</v>
      </c>
      <c r="N160" s="4" t="s">
        <v>51</v>
      </c>
      <c r="O160" s="4" t="s">
        <v>1516</v>
      </c>
      <c r="S160" s="4" t="s">
        <v>17</v>
      </c>
      <c r="T160" s="4" t="s">
        <v>17</v>
      </c>
      <c r="V160" s="4" t="s">
        <v>1516</v>
      </c>
      <c r="Y160" s="4" t="s">
        <v>17</v>
      </c>
      <c r="Z160" s="4" t="s">
        <v>17</v>
      </c>
      <c r="AA160" s="4" t="s">
        <v>45</v>
      </c>
      <c r="AB160" s="4" t="s">
        <v>17</v>
      </c>
      <c r="AD160" s="4" t="s">
        <v>17</v>
      </c>
      <c r="AE160" s="4" t="s">
        <v>17</v>
      </c>
      <c r="AF160" s="4" t="s">
        <v>17</v>
      </c>
      <c r="AG160" s="4" t="s">
        <v>17</v>
      </c>
      <c r="AH160" s="4" t="s">
        <v>17</v>
      </c>
      <c r="AI160" s="4" t="s">
        <v>17</v>
      </c>
      <c r="AJ160" s="4" t="s">
        <v>17</v>
      </c>
      <c r="AK160" s="4" t="s">
        <v>17</v>
      </c>
      <c r="AS160" s="4" t="s">
        <v>17</v>
      </c>
      <c r="AT160" s="4" t="s">
        <v>1517</v>
      </c>
      <c r="AU160" s="4" t="s">
        <v>1518</v>
      </c>
      <c r="AV160" s="4" t="s">
        <v>1519</v>
      </c>
      <c r="AW160" s="4" t="s">
        <v>1520</v>
      </c>
      <c r="AZ160" s="4" t="s">
        <v>1521</v>
      </c>
      <c r="GR160" s="1" t="str">
        <f>IF(LEN(UnitDictionaries!$A160)&gt;0,UnitDictionaries!$A160,"")</f>
        <v/>
      </c>
      <c r="GS160" s="1" t="str">
        <f>IF(LEN(Forms!$A160)&gt;0,Forms!$A160,"")</f>
        <v/>
      </c>
      <c r="GT160" s="1" t="str">
        <f>IF(LEN(DataDictionaries!$A160)&gt;0,DataDictionaries!$A160,"")</f>
        <v>SSRESCD_3</v>
      </c>
    </row>
    <row r="161" spans="1:202" ht="100">
      <c r="A161" s="4" t="s">
        <v>151</v>
      </c>
      <c r="B161" s="4" t="s">
        <v>1522</v>
      </c>
      <c r="C161" s="4" t="s">
        <v>103</v>
      </c>
      <c r="E161" s="4" t="s">
        <v>1523</v>
      </c>
      <c r="F161" s="4" t="s">
        <v>45</v>
      </c>
      <c r="G161" s="4" t="s">
        <v>1523</v>
      </c>
      <c r="H161" s="4" t="s">
        <v>735</v>
      </c>
      <c r="I161" s="4" t="s">
        <v>1524</v>
      </c>
      <c r="L161" s="4" t="s">
        <v>508</v>
      </c>
      <c r="N161" s="4" t="s">
        <v>51</v>
      </c>
      <c r="O161" s="4" t="s">
        <v>1525</v>
      </c>
      <c r="S161" s="4" t="s">
        <v>17</v>
      </c>
      <c r="T161" s="4" t="s">
        <v>17</v>
      </c>
      <c r="U161" s="4" t="s">
        <v>1526</v>
      </c>
      <c r="V161" s="4" t="s">
        <v>1527</v>
      </c>
      <c r="Y161" s="4" t="s">
        <v>17</v>
      </c>
      <c r="Z161" s="4" t="s">
        <v>17</v>
      </c>
      <c r="AA161" s="4" t="s">
        <v>45</v>
      </c>
      <c r="AB161" s="4" t="s">
        <v>17</v>
      </c>
      <c r="AD161" s="4" t="s">
        <v>17</v>
      </c>
      <c r="AE161" s="4" t="s">
        <v>17</v>
      </c>
      <c r="AF161" s="4" t="s">
        <v>17</v>
      </c>
      <c r="AG161" s="4" t="s">
        <v>17</v>
      </c>
      <c r="AH161" s="4" t="s">
        <v>17</v>
      </c>
      <c r="AI161" s="4" t="s">
        <v>17</v>
      </c>
      <c r="AJ161" s="4" t="s">
        <v>17</v>
      </c>
      <c r="AK161" s="4" t="s">
        <v>17</v>
      </c>
      <c r="AQ161" s="4" t="s">
        <v>473</v>
      </c>
      <c r="AS161" s="4" t="s">
        <v>17</v>
      </c>
      <c r="AT161" s="4" t="s">
        <v>1528</v>
      </c>
      <c r="AU161" s="4" t="s">
        <v>1529</v>
      </c>
      <c r="AV161" s="4" t="s">
        <v>1530</v>
      </c>
      <c r="AW161" s="4" t="s">
        <v>1531</v>
      </c>
      <c r="AZ161" s="4" t="s">
        <v>1532</v>
      </c>
      <c r="GR161" s="1" t="str">
        <f>IF(LEN(UnitDictionaries!$A161)&gt;0,UnitDictionaries!$A161,"")</f>
        <v/>
      </c>
      <c r="GS161" s="1" t="str">
        <f>IF(LEN(Forms!$A161)&gt;0,Forms!$A161,"")</f>
        <v/>
      </c>
      <c r="GT161" s="1" t="str">
        <f>IF(LEN(DataDictionaries!$A161)&gt;0,DataDictionaries!$A161,"")</f>
        <v>SSRESCD_4</v>
      </c>
    </row>
    <row r="162" spans="1:202" ht="25">
      <c r="A162" s="4" t="s">
        <v>151</v>
      </c>
      <c r="B162" s="4" t="s">
        <v>1533</v>
      </c>
      <c r="C162" s="4" t="s">
        <v>107</v>
      </c>
      <c r="E162" s="4" t="s">
        <v>1534</v>
      </c>
      <c r="F162" s="4" t="s">
        <v>45</v>
      </c>
      <c r="G162" s="4" t="s">
        <v>1534</v>
      </c>
      <c r="H162" s="4" t="s">
        <v>1535</v>
      </c>
      <c r="I162" s="4" t="s">
        <v>1536</v>
      </c>
      <c r="L162" s="4" t="s">
        <v>508</v>
      </c>
      <c r="N162" s="4" t="s">
        <v>51</v>
      </c>
      <c r="O162" s="4" t="s">
        <v>1537</v>
      </c>
      <c r="S162" s="4" t="s">
        <v>17</v>
      </c>
      <c r="T162" s="4" t="s">
        <v>17</v>
      </c>
      <c r="V162" s="4" t="s">
        <v>1538</v>
      </c>
      <c r="Y162" s="4" t="s">
        <v>17</v>
      </c>
      <c r="Z162" s="4" t="s">
        <v>17</v>
      </c>
      <c r="AA162" s="4" t="s">
        <v>45</v>
      </c>
      <c r="AB162" s="4" t="s">
        <v>17</v>
      </c>
      <c r="AD162" s="4" t="s">
        <v>17</v>
      </c>
      <c r="AE162" s="4" t="s">
        <v>17</v>
      </c>
      <c r="AF162" s="4" t="s">
        <v>17</v>
      </c>
      <c r="AG162" s="4" t="s">
        <v>17</v>
      </c>
      <c r="AH162" s="4" t="s">
        <v>17</v>
      </c>
      <c r="AI162" s="4" t="s">
        <v>17</v>
      </c>
      <c r="AJ162" s="4" t="s">
        <v>17</v>
      </c>
      <c r="AK162" s="4" t="s">
        <v>17</v>
      </c>
      <c r="AS162" s="4" t="s">
        <v>17</v>
      </c>
      <c r="AT162" s="4" t="s">
        <v>1539</v>
      </c>
      <c r="AU162" s="4" t="s">
        <v>1540</v>
      </c>
      <c r="AV162" s="4" t="s">
        <v>1541</v>
      </c>
      <c r="AW162" s="4" t="s">
        <v>1542</v>
      </c>
      <c r="AZ162" s="4" t="s">
        <v>1543</v>
      </c>
      <c r="GR162" s="1" t="str">
        <f>IF(LEN(UnitDictionaries!$A162)&gt;0,UnitDictionaries!$A162,"")</f>
        <v/>
      </c>
      <c r="GS162" s="1" t="str">
        <f>IF(LEN(Forms!$A162)&gt;0,Forms!$A162,"")</f>
        <v/>
      </c>
      <c r="GT162" s="1" t="str">
        <f>IF(LEN(DataDictionaries!$A162)&gt;0,DataDictionaries!$A162,"")</f>
        <v>SSRESCD_5</v>
      </c>
    </row>
    <row r="163" spans="1:202" ht="100">
      <c r="A163" s="4" t="s">
        <v>151</v>
      </c>
      <c r="B163" s="4" t="s">
        <v>1544</v>
      </c>
      <c r="C163" s="4" t="s">
        <v>115</v>
      </c>
      <c r="E163" s="4" t="s">
        <v>1545</v>
      </c>
      <c r="F163" s="4" t="s">
        <v>45</v>
      </c>
      <c r="G163" s="4" t="s">
        <v>1545</v>
      </c>
      <c r="H163" s="4" t="s">
        <v>471</v>
      </c>
      <c r="I163" s="4" t="s">
        <v>1546</v>
      </c>
      <c r="L163" s="4" t="s">
        <v>508</v>
      </c>
      <c r="N163" s="4" t="s">
        <v>51</v>
      </c>
      <c r="O163" s="4" t="s">
        <v>1547</v>
      </c>
      <c r="S163" s="4" t="s">
        <v>17</v>
      </c>
      <c r="T163" s="4" t="s">
        <v>17</v>
      </c>
      <c r="U163" s="4" t="s">
        <v>1548</v>
      </c>
      <c r="V163" s="4" t="s">
        <v>1547</v>
      </c>
      <c r="Y163" s="4" t="s">
        <v>17</v>
      </c>
      <c r="Z163" s="4" t="s">
        <v>17</v>
      </c>
      <c r="AA163" s="4" t="s">
        <v>45</v>
      </c>
      <c r="AB163" s="4" t="s">
        <v>17</v>
      </c>
      <c r="AD163" s="4" t="s">
        <v>17</v>
      </c>
      <c r="AE163" s="4" t="s">
        <v>17</v>
      </c>
      <c r="AF163" s="4" t="s">
        <v>17</v>
      </c>
      <c r="AG163" s="4" t="s">
        <v>17</v>
      </c>
      <c r="AH163" s="4" t="s">
        <v>17</v>
      </c>
      <c r="AI163" s="4" t="s">
        <v>17</v>
      </c>
      <c r="AJ163" s="4" t="s">
        <v>17</v>
      </c>
      <c r="AK163" s="4" t="s">
        <v>17</v>
      </c>
      <c r="AQ163" s="4" t="s">
        <v>473</v>
      </c>
      <c r="AS163" s="4" t="s">
        <v>17</v>
      </c>
      <c r="AT163" s="4" t="s">
        <v>1549</v>
      </c>
      <c r="AU163" s="4" t="s">
        <v>1550</v>
      </c>
      <c r="AV163" s="4" t="s">
        <v>1551</v>
      </c>
      <c r="AW163" s="4" t="s">
        <v>1552</v>
      </c>
      <c r="AZ163" s="4" t="s">
        <v>1553</v>
      </c>
      <c r="GR163" s="1" t="str">
        <f>IF(LEN(UnitDictionaries!$A163)&gt;0,UnitDictionaries!$A163,"")</f>
        <v/>
      </c>
      <c r="GS163" s="1" t="str">
        <f>IF(LEN(Forms!$A163)&gt;0,Forms!$A163,"")</f>
        <v/>
      </c>
      <c r="GT163" s="1" t="str">
        <f>IF(LEN(DataDictionaries!$A163)&gt;0,DataDictionaries!$A163,"")</f>
        <v>STYNUM_2</v>
      </c>
    </row>
    <row r="164" spans="1:202">
      <c r="A164" s="4" t="s">
        <v>151</v>
      </c>
      <c r="B164" s="4" t="s">
        <v>1554</v>
      </c>
      <c r="C164" s="4" t="s">
        <v>119</v>
      </c>
      <c r="E164" s="4" t="s">
        <v>1555</v>
      </c>
      <c r="F164" s="4" t="s">
        <v>45</v>
      </c>
      <c r="G164" s="4" t="s">
        <v>1555</v>
      </c>
      <c r="H164" s="4" t="s">
        <v>980</v>
      </c>
      <c r="I164" s="4" t="s">
        <v>1556</v>
      </c>
      <c r="L164" s="4" t="s">
        <v>508</v>
      </c>
      <c r="N164" s="4" t="s">
        <v>51</v>
      </c>
      <c r="O164" s="4" t="s">
        <v>1557</v>
      </c>
      <c r="S164" s="4" t="s">
        <v>17</v>
      </c>
      <c r="T164" s="4" t="s">
        <v>17</v>
      </c>
      <c r="V164" s="4" t="s">
        <v>1558</v>
      </c>
      <c r="Y164" s="4" t="s">
        <v>17</v>
      </c>
      <c r="Z164" s="4" t="s">
        <v>17</v>
      </c>
      <c r="AA164" s="4" t="s">
        <v>45</v>
      </c>
      <c r="AB164" s="4" t="s">
        <v>17</v>
      </c>
      <c r="AD164" s="4" t="s">
        <v>17</v>
      </c>
      <c r="AE164" s="4" t="s">
        <v>17</v>
      </c>
      <c r="AF164" s="4" t="s">
        <v>17</v>
      </c>
      <c r="AG164" s="4" t="s">
        <v>17</v>
      </c>
      <c r="AH164" s="4" t="s">
        <v>17</v>
      </c>
      <c r="AI164" s="4" t="s">
        <v>17</v>
      </c>
      <c r="AJ164" s="4" t="s">
        <v>17</v>
      </c>
      <c r="AK164" s="4" t="s">
        <v>17</v>
      </c>
      <c r="AS164" s="4" t="s">
        <v>17</v>
      </c>
      <c r="AT164" s="4" t="s">
        <v>1559</v>
      </c>
      <c r="AU164" s="4" t="s">
        <v>1560</v>
      </c>
      <c r="AV164" s="4" t="s">
        <v>1561</v>
      </c>
      <c r="AW164" s="4" t="s">
        <v>1562</v>
      </c>
      <c r="AZ164" s="4" t="s">
        <v>1563</v>
      </c>
      <c r="GR164" s="1" t="str">
        <f>IF(LEN(UnitDictionaries!$A164)&gt;0,UnitDictionaries!$A164,"")</f>
        <v/>
      </c>
      <c r="GS164" s="1" t="str">
        <f>IF(LEN(Forms!$A164)&gt;0,Forms!$A164,"")</f>
        <v/>
      </c>
      <c r="GT164" s="1" t="str">
        <f>IF(LEN(DataDictionaries!$A164)&gt;0,DataDictionaries!$A164,"")</f>
        <v>Subject Status_1</v>
      </c>
    </row>
    <row r="165" spans="1:202">
      <c r="A165" s="4" t="s">
        <v>151</v>
      </c>
      <c r="B165" s="4" t="s">
        <v>1564</v>
      </c>
      <c r="C165" s="4" t="s">
        <v>123</v>
      </c>
      <c r="E165" s="4" t="s">
        <v>1565</v>
      </c>
      <c r="F165" s="4" t="s">
        <v>45</v>
      </c>
      <c r="G165" s="4" t="s">
        <v>1565</v>
      </c>
      <c r="H165" s="4" t="s">
        <v>980</v>
      </c>
      <c r="I165" s="4" t="s">
        <v>1566</v>
      </c>
      <c r="L165" s="4" t="s">
        <v>508</v>
      </c>
      <c r="N165" s="4" t="s">
        <v>51</v>
      </c>
      <c r="O165" s="4" t="s">
        <v>1567</v>
      </c>
      <c r="S165" s="4" t="s">
        <v>17</v>
      </c>
      <c r="T165" s="4" t="s">
        <v>17</v>
      </c>
      <c r="V165" s="4" t="s">
        <v>1558</v>
      </c>
      <c r="Y165" s="4" t="s">
        <v>17</v>
      </c>
      <c r="Z165" s="4" t="s">
        <v>17</v>
      </c>
      <c r="AA165" s="4" t="s">
        <v>45</v>
      </c>
      <c r="AB165" s="4" t="s">
        <v>17</v>
      </c>
      <c r="AD165" s="4" t="s">
        <v>17</v>
      </c>
      <c r="AE165" s="4" t="s">
        <v>17</v>
      </c>
      <c r="AF165" s="4" t="s">
        <v>17</v>
      </c>
      <c r="AG165" s="4" t="s">
        <v>17</v>
      </c>
      <c r="AH165" s="4" t="s">
        <v>17</v>
      </c>
      <c r="AI165" s="4" t="s">
        <v>17</v>
      </c>
      <c r="AJ165" s="4" t="s">
        <v>17</v>
      </c>
      <c r="AK165" s="4" t="s">
        <v>17</v>
      </c>
      <c r="AS165" s="4" t="s">
        <v>17</v>
      </c>
      <c r="AT165" s="4" t="s">
        <v>1568</v>
      </c>
      <c r="AU165" s="4" t="s">
        <v>1569</v>
      </c>
      <c r="AV165" s="4" t="s">
        <v>1570</v>
      </c>
      <c r="AW165" s="4" t="s">
        <v>1571</v>
      </c>
      <c r="AZ165" s="4" t="s">
        <v>1572</v>
      </c>
      <c r="GR165" s="1" t="str">
        <f>IF(LEN(UnitDictionaries!$A165)&gt;0,UnitDictionaries!$A165,"")</f>
        <v/>
      </c>
      <c r="GS165" s="1" t="str">
        <f>IF(LEN(Forms!$A165)&gt;0,Forms!$A165,"")</f>
        <v/>
      </c>
      <c r="GT165" s="1" t="str">
        <f>IF(LEN(DataDictionaries!$A165)&gt;0,DataDictionaries!$A165,"")</f>
        <v>SUBJPOS_1</v>
      </c>
    </row>
    <row r="166" spans="1:202" ht="200">
      <c r="A166" s="4" t="s">
        <v>151</v>
      </c>
      <c r="B166" s="4" t="s">
        <v>1573</v>
      </c>
      <c r="C166" s="4" t="s">
        <v>128</v>
      </c>
      <c r="E166" s="4" t="s">
        <v>1574</v>
      </c>
      <c r="F166" s="4" t="s">
        <v>45</v>
      </c>
      <c r="G166" s="4" t="s">
        <v>1574</v>
      </c>
      <c r="H166" s="4" t="s">
        <v>81</v>
      </c>
      <c r="L166" s="4" t="s">
        <v>465</v>
      </c>
      <c r="N166" s="4" t="s">
        <v>51</v>
      </c>
      <c r="O166" s="4" t="s">
        <v>1575</v>
      </c>
      <c r="S166" s="4" t="s">
        <v>17</v>
      </c>
      <c r="T166" s="4" t="s">
        <v>17</v>
      </c>
      <c r="V166" s="4" t="s">
        <v>1576</v>
      </c>
      <c r="Y166" s="4" t="s">
        <v>17</v>
      </c>
      <c r="Z166" s="4" t="s">
        <v>17</v>
      </c>
      <c r="AA166" s="4" t="s">
        <v>45</v>
      </c>
      <c r="AB166" s="4" t="s">
        <v>17</v>
      </c>
      <c r="AD166" s="4" t="s">
        <v>17</v>
      </c>
      <c r="AE166" s="4" t="s">
        <v>17</v>
      </c>
      <c r="AF166" s="4" t="s">
        <v>17</v>
      </c>
      <c r="AG166" s="4" t="s">
        <v>17</v>
      </c>
      <c r="AH166" s="4" t="s">
        <v>17</v>
      </c>
      <c r="AI166" s="4" t="s">
        <v>17</v>
      </c>
      <c r="AJ166" s="4" t="s">
        <v>17</v>
      </c>
      <c r="AK166" s="4" t="s">
        <v>45</v>
      </c>
      <c r="AP166" s="4" t="s">
        <v>501</v>
      </c>
      <c r="AS166" s="4" t="s">
        <v>17</v>
      </c>
      <c r="AT166" s="4" t="s">
        <v>1577</v>
      </c>
      <c r="AU166" s="4" t="s">
        <v>51</v>
      </c>
      <c r="AV166" s="4" t="s">
        <v>1578</v>
      </c>
      <c r="AW166" s="4" t="s">
        <v>51</v>
      </c>
      <c r="AZ166" s="4" t="s">
        <v>1579</v>
      </c>
      <c r="GR166" s="1" t="str">
        <f>IF(LEN(UnitDictionaries!$A166)&gt;0,UnitDictionaries!$A166,"")</f>
        <v/>
      </c>
      <c r="GS166" s="1" t="str">
        <f>IF(LEN(Forms!$A166)&gt;0,Forms!$A166,"")</f>
        <v/>
      </c>
      <c r="GT166" s="1" t="str">
        <f>IF(LEN(DataDictionaries!$A166)&gt;0,DataDictionaries!$A166,"")</f>
        <v>TEST_UNIT</v>
      </c>
    </row>
    <row r="167" spans="1:202">
      <c r="A167" s="4" t="s">
        <v>151</v>
      </c>
      <c r="B167" s="4" t="s">
        <v>1580</v>
      </c>
      <c r="C167" s="4" t="s">
        <v>133</v>
      </c>
      <c r="E167" s="4" t="s">
        <v>1581</v>
      </c>
      <c r="F167" s="4" t="s">
        <v>45</v>
      </c>
      <c r="G167" s="4" t="s">
        <v>1581</v>
      </c>
      <c r="H167" s="4" t="s">
        <v>980</v>
      </c>
      <c r="I167" s="4" t="s">
        <v>1566</v>
      </c>
      <c r="L167" s="4" t="s">
        <v>508</v>
      </c>
      <c r="N167" s="4" t="s">
        <v>51</v>
      </c>
      <c r="O167" s="4" t="s">
        <v>1582</v>
      </c>
      <c r="S167" s="4" t="s">
        <v>17</v>
      </c>
      <c r="T167" s="4" t="s">
        <v>17</v>
      </c>
      <c r="V167" s="4" t="s">
        <v>1558</v>
      </c>
      <c r="Y167" s="4" t="s">
        <v>17</v>
      </c>
      <c r="Z167" s="4" t="s">
        <v>17</v>
      </c>
      <c r="AA167" s="4" t="s">
        <v>45</v>
      </c>
      <c r="AB167" s="4" t="s">
        <v>17</v>
      </c>
      <c r="AD167" s="4" t="s">
        <v>17</v>
      </c>
      <c r="AE167" s="4" t="s">
        <v>17</v>
      </c>
      <c r="AF167" s="4" t="s">
        <v>17</v>
      </c>
      <c r="AG167" s="4" t="s">
        <v>17</v>
      </c>
      <c r="AH167" s="4" t="s">
        <v>17</v>
      </c>
      <c r="AI167" s="4" t="s">
        <v>17</v>
      </c>
      <c r="AJ167" s="4" t="s">
        <v>17</v>
      </c>
      <c r="AK167" s="4" t="s">
        <v>17</v>
      </c>
      <c r="AS167" s="4" t="s">
        <v>17</v>
      </c>
      <c r="AT167" s="4" t="s">
        <v>1583</v>
      </c>
      <c r="AU167" s="4" t="s">
        <v>51</v>
      </c>
      <c r="AV167" s="4" t="s">
        <v>1584</v>
      </c>
      <c r="AW167" s="4" t="s">
        <v>51</v>
      </c>
      <c r="AZ167" s="4" t="s">
        <v>1585</v>
      </c>
      <c r="GR167" s="1" t="str">
        <f>IF(LEN(UnitDictionaries!$A167)&gt;0,UnitDictionaries!$A167,"")</f>
        <v/>
      </c>
      <c r="GS167" s="1" t="str">
        <f>IF(LEN(Forms!$A167)&gt;0,Forms!$A167,"")</f>
        <v/>
      </c>
      <c r="GT167" s="1" t="str">
        <f>IF(LEN(DataDictionaries!$A167)&gt;0,DataDictionaries!$A167,"")</f>
        <v>TRREASCD_1</v>
      </c>
    </row>
    <row r="168" spans="1:202" ht="200">
      <c r="A168" s="4" t="s">
        <v>151</v>
      </c>
      <c r="B168" s="4" t="s">
        <v>1586</v>
      </c>
      <c r="C168" s="4" t="s">
        <v>137</v>
      </c>
      <c r="E168" s="4" t="s">
        <v>1587</v>
      </c>
      <c r="F168" s="4" t="s">
        <v>45</v>
      </c>
      <c r="G168" s="4" t="s">
        <v>1587</v>
      </c>
      <c r="H168" s="4" t="s">
        <v>81</v>
      </c>
      <c r="L168" s="4" t="s">
        <v>465</v>
      </c>
      <c r="N168" s="4" t="s">
        <v>51</v>
      </c>
      <c r="O168" s="4" t="s">
        <v>1588</v>
      </c>
      <c r="S168" s="4" t="s">
        <v>17</v>
      </c>
      <c r="T168" s="4" t="s">
        <v>17</v>
      </c>
      <c r="V168" s="4" t="s">
        <v>1576</v>
      </c>
      <c r="Y168" s="4" t="s">
        <v>17</v>
      </c>
      <c r="Z168" s="4" t="s">
        <v>17</v>
      </c>
      <c r="AA168" s="4" t="s">
        <v>45</v>
      </c>
      <c r="AB168" s="4" t="s">
        <v>17</v>
      </c>
      <c r="AD168" s="4" t="s">
        <v>17</v>
      </c>
      <c r="AE168" s="4" t="s">
        <v>17</v>
      </c>
      <c r="AF168" s="4" t="s">
        <v>17</v>
      </c>
      <c r="AG168" s="4" t="s">
        <v>17</v>
      </c>
      <c r="AH168" s="4" t="s">
        <v>17</v>
      </c>
      <c r="AI168" s="4" t="s">
        <v>17</v>
      </c>
      <c r="AJ168" s="4" t="s">
        <v>17</v>
      </c>
      <c r="AK168" s="4" t="s">
        <v>45</v>
      </c>
      <c r="AP168" s="4" t="s">
        <v>501</v>
      </c>
      <c r="AS168" s="4" t="s">
        <v>17</v>
      </c>
      <c r="AT168" s="4" t="s">
        <v>1589</v>
      </c>
      <c r="AU168" s="4" t="s">
        <v>51</v>
      </c>
      <c r="AV168" s="4" t="s">
        <v>1590</v>
      </c>
      <c r="AW168" s="4" t="s">
        <v>51</v>
      </c>
      <c r="AZ168" s="4" t="s">
        <v>1591</v>
      </c>
      <c r="GR168" s="1" t="str">
        <f>IF(LEN(UnitDictionaries!$A168)&gt;0,UnitDictionaries!$A168,"")</f>
        <v/>
      </c>
      <c r="GS168" s="1" t="str">
        <f>IF(LEN(Forms!$A168)&gt;0,Forms!$A168,"")</f>
        <v/>
      </c>
      <c r="GT168" s="1" t="str">
        <f>IF(LEN(DataDictionaries!$A168)&gt;0,DataDictionaries!$A168,"")</f>
        <v>TRRESCD_1</v>
      </c>
    </row>
    <row r="169" spans="1:202">
      <c r="A169" s="4" t="s">
        <v>151</v>
      </c>
      <c r="B169" s="4" t="s">
        <v>1592</v>
      </c>
      <c r="C169" s="4" t="s">
        <v>141</v>
      </c>
      <c r="E169" s="4" t="s">
        <v>1593</v>
      </c>
      <c r="F169" s="4" t="s">
        <v>45</v>
      </c>
      <c r="G169" s="4" t="s">
        <v>1593</v>
      </c>
      <c r="H169" s="4" t="s">
        <v>980</v>
      </c>
      <c r="I169" s="4" t="s">
        <v>1566</v>
      </c>
      <c r="L169" s="4" t="s">
        <v>508</v>
      </c>
      <c r="N169" s="4" t="s">
        <v>51</v>
      </c>
      <c r="O169" s="4" t="s">
        <v>1594</v>
      </c>
      <c r="S169" s="4" t="s">
        <v>17</v>
      </c>
      <c r="T169" s="4" t="s">
        <v>17</v>
      </c>
      <c r="V169" s="4" t="s">
        <v>1558</v>
      </c>
      <c r="Y169" s="4" t="s">
        <v>17</v>
      </c>
      <c r="Z169" s="4" t="s">
        <v>17</v>
      </c>
      <c r="AA169" s="4" t="s">
        <v>45</v>
      </c>
      <c r="AB169" s="4" t="s">
        <v>17</v>
      </c>
      <c r="AD169" s="4" t="s">
        <v>17</v>
      </c>
      <c r="AE169" s="4" t="s">
        <v>17</v>
      </c>
      <c r="AF169" s="4" t="s">
        <v>17</v>
      </c>
      <c r="AG169" s="4" t="s">
        <v>17</v>
      </c>
      <c r="AH169" s="4" t="s">
        <v>17</v>
      </c>
      <c r="AI169" s="4" t="s">
        <v>17</v>
      </c>
      <c r="AJ169" s="4" t="s">
        <v>17</v>
      </c>
      <c r="AK169" s="4" t="s">
        <v>17</v>
      </c>
      <c r="AS169" s="4" t="s">
        <v>17</v>
      </c>
      <c r="AT169" s="4" t="s">
        <v>1595</v>
      </c>
      <c r="AU169" s="4" t="s">
        <v>51</v>
      </c>
      <c r="AV169" s="4" t="s">
        <v>1596</v>
      </c>
      <c r="AW169" s="4" t="s">
        <v>51</v>
      </c>
      <c r="AZ169" s="4" t="s">
        <v>1597</v>
      </c>
      <c r="GR169" s="1" t="str">
        <f>IF(LEN(UnitDictionaries!$A169)&gt;0,UnitDictionaries!$A169,"")</f>
        <v/>
      </c>
      <c r="GS169" s="1" t="str">
        <f>IF(LEN(Forms!$A169)&gt;0,Forms!$A169,"")</f>
        <v/>
      </c>
      <c r="GT169" s="1" t="str">
        <f>IF(LEN(DataDictionaries!$A169)&gt;0,DataDictionaries!$A169,"")</f>
        <v>TRTEST_1</v>
      </c>
    </row>
    <row r="170" spans="1:202" ht="200">
      <c r="A170" s="4" t="s">
        <v>151</v>
      </c>
      <c r="B170" s="4" t="s">
        <v>1598</v>
      </c>
      <c r="C170" s="4" t="s">
        <v>145</v>
      </c>
      <c r="E170" s="4" t="s">
        <v>1599</v>
      </c>
      <c r="F170" s="4" t="s">
        <v>45</v>
      </c>
      <c r="G170" s="4" t="s">
        <v>1599</v>
      </c>
      <c r="H170" s="4" t="s">
        <v>81</v>
      </c>
      <c r="L170" s="4" t="s">
        <v>465</v>
      </c>
      <c r="N170" s="4" t="s">
        <v>51</v>
      </c>
      <c r="O170" s="4" t="s">
        <v>1600</v>
      </c>
      <c r="S170" s="4" t="s">
        <v>17</v>
      </c>
      <c r="T170" s="4" t="s">
        <v>17</v>
      </c>
      <c r="V170" s="4" t="s">
        <v>1576</v>
      </c>
      <c r="Y170" s="4" t="s">
        <v>17</v>
      </c>
      <c r="Z170" s="4" t="s">
        <v>17</v>
      </c>
      <c r="AA170" s="4" t="s">
        <v>45</v>
      </c>
      <c r="AB170" s="4" t="s">
        <v>17</v>
      </c>
      <c r="AD170" s="4" t="s">
        <v>17</v>
      </c>
      <c r="AE170" s="4" t="s">
        <v>17</v>
      </c>
      <c r="AF170" s="4" t="s">
        <v>17</v>
      </c>
      <c r="AG170" s="4" t="s">
        <v>17</v>
      </c>
      <c r="AH170" s="4" t="s">
        <v>17</v>
      </c>
      <c r="AI170" s="4" t="s">
        <v>17</v>
      </c>
      <c r="AJ170" s="4" t="s">
        <v>17</v>
      </c>
      <c r="AK170" s="4" t="s">
        <v>45</v>
      </c>
      <c r="AP170" s="4" t="s">
        <v>501</v>
      </c>
      <c r="AS170" s="4" t="s">
        <v>17</v>
      </c>
      <c r="AT170" s="4" t="s">
        <v>1601</v>
      </c>
      <c r="AU170" s="4" t="s">
        <v>51</v>
      </c>
      <c r="AV170" s="4" t="s">
        <v>1602</v>
      </c>
      <c r="AW170" s="4" t="s">
        <v>51</v>
      </c>
      <c r="AZ170" s="4" t="s">
        <v>1603</v>
      </c>
      <c r="GR170" s="1" t="str">
        <f>IF(LEN(UnitDictionaries!$A170)&gt;0,UnitDictionaries!$A170,"")</f>
        <v/>
      </c>
      <c r="GS170" s="1" t="str">
        <f>IF(LEN(Forms!$A170)&gt;0,Forms!$A170,"")</f>
        <v/>
      </c>
      <c r="GT170" s="1" t="str">
        <f>IF(LEN(DataDictionaries!$A170)&gt;0,DataDictionaries!$A170,"")</f>
        <v>TRTSET_1</v>
      </c>
    </row>
    <row r="171" spans="1:202" ht="25">
      <c r="A171" s="4" t="s">
        <v>151</v>
      </c>
      <c r="B171" s="4" t="s">
        <v>1604</v>
      </c>
      <c r="C171" s="4" t="s">
        <v>152</v>
      </c>
      <c r="E171" s="4" t="s">
        <v>1605</v>
      </c>
      <c r="F171" s="4" t="s">
        <v>45</v>
      </c>
      <c r="G171" s="4" t="s">
        <v>1605</v>
      </c>
      <c r="H171" s="4" t="s">
        <v>980</v>
      </c>
      <c r="L171" s="4" t="s">
        <v>959</v>
      </c>
      <c r="N171" s="4" t="s">
        <v>51</v>
      </c>
      <c r="O171" s="4" t="s">
        <v>1606</v>
      </c>
      <c r="S171" s="4" t="s">
        <v>17</v>
      </c>
      <c r="T171" s="4" t="s">
        <v>17</v>
      </c>
      <c r="V171" s="4" t="s">
        <v>1607</v>
      </c>
      <c r="Y171" s="4" t="s">
        <v>17</v>
      </c>
      <c r="Z171" s="4" t="s">
        <v>17</v>
      </c>
      <c r="AA171" s="4" t="s">
        <v>45</v>
      </c>
      <c r="AB171" s="4" t="s">
        <v>17</v>
      </c>
      <c r="AD171" s="4" t="s">
        <v>17</v>
      </c>
      <c r="AE171" s="4" t="s">
        <v>17</v>
      </c>
      <c r="AF171" s="4" t="s">
        <v>17</v>
      </c>
      <c r="AG171" s="4" t="s">
        <v>17</v>
      </c>
      <c r="AH171" s="4" t="s">
        <v>17</v>
      </c>
      <c r="AI171" s="4" t="s">
        <v>17</v>
      </c>
      <c r="AJ171" s="4" t="s">
        <v>17</v>
      </c>
      <c r="AK171" s="4" t="s">
        <v>17</v>
      </c>
      <c r="AS171" s="4" t="s">
        <v>17</v>
      </c>
      <c r="AT171" s="4" t="s">
        <v>1608</v>
      </c>
      <c r="AU171" s="4" t="s">
        <v>1609</v>
      </c>
      <c r="AV171" s="4" t="s">
        <v>1610</v>
      </c>
      <c r="AW171" s="4" t="s">
        <v>1611</v>
      </c>
      <c r="AZ171" s="4" t="s">
        <v>1612</v>
      </c>
      <c r="GR171" s="1" t="str">
        <f>IF(LEN(UnitDictionaries!$A171)&gt;0,UnitDictionaries!$A171,"")</f>
        <v/>
      </c>
      <c r="GS171" s="1" t="str">
        <f>IF(LEN(Forms!$A171)&gt;0,Forms!$A171,"")</f>
        <v/>
      </c>
      <c r="GT171" s="1" t="str">
        <f>IF(LEN(DataDictionaries!$A171)&gt;0,DataDictionaries!$A171,"")</f>
        <v>TRTSET_2</v>
      </c>
    </row>
    <row r="172" spans="1:202" ht="100">
      <c r="A172" s="3" t="s">
        <v>157</v>
      </c>
      <c r="B172" s="3" t="s">
        <v>1613</v>
      </c>
      <c r="C172" s="1" t="s">
        <v>43</v>
      </c>
      <c r="E172" s="1" t="s">
        <v>1614</v>
      </c>
      <c r="F172" s="1" t="s">
        <v>45</v>
      </c>
      <c r="G172" s="3" t="s">
        <v>1614</v>
      </c>
      <c r="H172" s="1" t="s">
        <v>498</v>
      </c>
      <c r="L172" s="1" t="s">
        <v>499</v>
      </c>
      <c r="N172" s="1" t="s">
        <v>51</v>
      </c>
      <c r="O172" s="1" t="s">
        <v>853</v>
      </c>
      <c r="S172" s="1" t="s">
        <v>17</v>
      </c>
      <c r="T172" s="1" t="s">
        <v>17</v>
      </c>
      <c r="V172" s="1" t="s">
        <v>853</v>
      </c>
      <c r="Y172" s="1" t="s">
        <v>17</v>
      </c>
      <c r="Z172" s="1" t="s">
        <v>17</v>
      </c>
      <c r="AA172" s="1" t="s">
        <v>45</v>
      </c>
      <c r="AB172" s="1" t="s">
        <v>17</v>
      </c>
      <c r="AD172" s="1" t="s">
        <v>17</v>
      </c>
      <c r="AE172" s="1" t="s">
        <v>17</v>
      </c>
      <c r="AF172" s="1" t="s">
        <v>17</v>
      </c>
      <c r="AG172" s="1" t="s">
        <v>17</v>
      </c>
      <c r="AH172" s="1" t="s">
        <v>17</v>
      </c>
      <c r="AI172" s="1" t="s">
        <v>17</v>
      </c>
      <c r="AJ172" s="1" t="s">
        <v>17</v>
      </c>
      <c r="AK172" s="1" t="s">
        <v>17</v>
      </c>
      <c r="AQ172" s="1" t="s">
        <v>473</v>
      </c>
      <c r="AS172" s="1" t="s">
        <v>17</v>
      </c>
      <c r="AT172" s="1" t="s">
        <v>1615</v>
      </c>
      <c r="AU172" s="1" t="s">
        <v>51</v>
      </c>
      <c r="AV172" s="1" t="s">
        <v>1616</v>
      </c>
      <c r="AW172" s="1" t="s">
        <v>51</v>
      </c>
      <c r="AZ172" s="3" t="s">
        <v>1617</v>
      </c>
      <c r="GR172" s="1" t="str">
        <f>IF(LEN(UnitDictionaries!$A172)&gt;0,UnitDictionaries!$A172,"")</f>
        <v/>
      </c>
      <c r="GS172" s="1" t="str">
        <f>IF(LEN(Forms!$A172)&gt;0,Forms!$A172,"")</f>
        <v/>
      </c>
      <c r="GT172" s="1" t="str">
        <f>IF(LEN(DataDictionaries!$A172)&gt;0,DataDictionaries!$A172,"")</f>
        <v>TUIDRS_1</v>
      </c>
    </row>
    <row r="173" spans="1:202" ht="200">
      <c r="A173" s="3" t="s">
        <v>157</v>
      </c>
      <c r="B173" s="3" t="s">
        <v>1618</v>
      </c>
      <c r="C173" s="1" t="s">
        <v>53</v>
      </c>
      <c r="E173" s="1" t="s">
        <v>1619</v>
      </c>
      <c r="F173" s="1" t="s">
        <v>45</v>
      </c>
      <c r="G173" s="3" t="s">
        <v>1619</v>
      </c>
      <c r="H173" s="1" t="s">
        <v>553</v>
      </c>
      <c r="I173" s="1" t="s">
        <v>1620</v>
      </c>
      <c r="L173" s="1" t="s">
        <v>508</v>
      </c>
      <c r="N173" s="1" t="s">
        <v>51</v>
      </c>
      <c r="O173" s="1" t="s">
        <v>1621</v>
      </c>
      <c r="S173" s="1" t="s">
        <v>17</v>
      </c>
      <c r="T173" s="1" t="s">
        <v>17</v>
      </c>
      <c r="V173" s="1" t="s">
        <v>1621</v>
      </c>
      <c r="Y173" s="1" t="s">
        <v>17</v>
      </c>
      <c r="Z173" s="1" t="s">
        <v>17</v>
      </c>
      <c r="AA173" s="1" t="s">
        <v>45</v>
      </c>
      <c r="AB173" s="1" t="s">
        <v>17</v>
      </c>
      <c r="AD173" s="1" t="s">
        <v>17</v>
      </c>
      <c r="AE173" s="1" t="s">
        <v>17</v>
      </c>
      <c r="AF173" s="1" t="s">
        <v>17</v>
      </c>
      <c r="AG173" s="1" t="s">
        <v>17</v>
      </c>
      <c r="AH173" s="1" t="s">
        <v>17</v>
      </c>
      <c r="AI173" s="1" t="s">
        <v>17</v>
      </c>
      <c r="AJ173" s="1" t="s">
        <v>17</v>
      </c>
      <c r="AK173" s="1" t="s">
        <v>45</v>
      </c>
      <c r="AP173" s="1" t="s">
        <v>501</v>
      </c>
      <c r="AS173" s="1" t="s">
        <v>17</v>
      </c>
      <c r="AT173" s="1" t="s">
        <v>1622</v>
      </c>
      <c r="AU173" s="1" t="s">
        <v>51</v>
      </c>
      <c r="AV173" s="1" t="s">
        <v>1623</v>
      </c>
      <c r="AW173" s="1" t="s">
        <v>51</v>
      </c>
      <c r="AZ173" s="3" t="s">
        <v>1624</v>
      </c>
      <c r="GR173" s="1" t="str">
        <f>IF(LEN(UnitDictionaries!$A173)&gt;0,UnitDictionaries!$A173,"")</f>
        <v/>
      </c>
      <c r="GS173" s="1" t="str">
        <f>IF(LEN(Forms!$A173)&gt;0,Forms!$A173,"")</f>
        <v/>
      </c>
      <c r="GT173" s="1" t="str">
        <f>IF(LEN(DataDictionaries!$A173)&gt;0,DataDictionaries!$A173,"")</f>
        <v>TUTEST_1</v>
      </c>
    </row>
    <row r="174" spans="1:202" ht="200">
      <c r="A174" s="3" t="s">
        <v>157</v>
      </c>
      <c r="B174" s="3" t="s">
        <v>1625</v>
      </c>
      <c r="C174" s="1" t="s">
        <v>58</v>
      </c>
      <c r="E174" s="1" t="s">
        <v>1626</v>
      </c>
      <c r="F174" s="1" t="s">
        <v>45</v>
      </c>
      <c r="G174" s="3" t="s">
        <v>1626</v>
      </c>
      <c r="H174" s="1" t="s">
        <v>492</v>
      </c>
      <c r="I174" s="1" t="s">
        <v>1627</v>
      </c>
      <c r="L174" s="1" t="s">
        <v>508</v>
      </c>
      <c r="N174" s="1" t="s">
        <v>51</v>
      </c>
      <c r="O174" s="1" t="s">
        <v>1628</v>
      </c>
      <c r="S174" s="1" t="s">
        <v>17</v>
      </c>
      <c r="T174" s="1" t="s">
        <v>17</v>
      </c>
      <c r="U174" s="1" t="s">
        <v>1629</v>
      </c>
      <c r="V174" s="1" t="s">
        <v>1628</v>
      </c>
      <c r="Y174" s="1" t="s">
        <v>17</v>
      </c>
      <c r="Z174" s="1" t="s">
        <v>17</v>
      </c>
      <c r="AA174" s="1" t="s">
        <v>45</v>
      </c>
      <c r="AB174" s="1" t="s">
        <v>17</v>
      </c>
      <c r="AD174" s="1" t="s">
        <v>17</v>
      </c>
      <c r="AE174" s="1" t="s">
        <v>17</v>
      </c>
      <c r="AF174" s="1" t="s">
        <v>17</v>
      </c>
      <c r="AG174" s="1" t="s">
        <v>17</v>
      </c>
      <c r="AH174" s="1" t="s">
        <v>17</v>
      </c>
      <c r="AI174" s="1" t="s">
        <v>17</v>
      </c>
      <c r="AJ174" s="1" t="s">
        <v>17</v>
      </c>
      <c r="AK174" s="1" t="s">
        <v>45</v>
      </c>
      <c r="AP174" s="1" t="s">
        <v>501</v>
      </c>
      <c r="AS174" s="1" t="s">
        <v>17</v>
      </c>
      <c r="AT174" s="1" t="s">
        <v>1630</v>
      </c>
      <c r="AU174" s="1" t="s">
        <v>51</v>
      </c>
      <c r="AV174" s="1" t="s">
        <v>1631</v>
      </c>
      <c r="AW174" s="1" t="s">
        <v>51</v>
      </c>
      <c r="AZ174" s="3" t="s">
        <v>1632</v>
      </c>
      <c r="GR174" s="1" t="str">
        <f>IF(LEN(UnitDictionaries!$A174)&gt;0,UnitDictionaries!$A174,"")</f>
        <v/>
      </c>
      <c r="GS174" s="1" t="str">
        <f>IF(LEN(Forms!$A174)&gt;0,Forms!$A174,"")</f>
        <v/>
      </c>
      <c r="GT174" s="1" t="str">
        <f>IF(LEN(DataDictionaries!$A174)&gt;0,DataDictionaries!$A174,"")</f>
        <v>UNIT_10</v>
      </c>
    </row>
    <row r="175" spans="1:202" ht="200">
      <c r="A175" s="3" t="s">
        <v>157</v>
      </c>
      <c r="B175" s="3" t="s">
        <v>1633</v>
      </c>
      <c r="C175" s="1" t="s">
        <v>62</v>
      </c>
      <c r="E175" s="1" t="s">
        <v>1634</v>
      </c>
      <c r="F175" s="1" t="s">
        <v>45</v>
      </c>
      <c r="G175" s="3" t="s">
        <v>1634</v>
      </c>
      <c r="H175" s="1" t="s">
        <v>492</v>
      </c>
      <c r="L175" s="1" t="s">
        <v>465</v>
      </c>
      <c r="N175" s="1" t="s">
        <v>51</v>
      </c>
      <c r="O175" s="1" t="s">
        <v>1635</v>
      </c>
      <c r="S175" s="1" t="s">
        <v>17</v>
      </c>
      <c r="T175" s="1" t="s">
        <v>17</v>
      </c>
      <c r="V175" s="1" t="s">
        <v>1635</v>
      </c>
      <c r="Y175" s="1" t="s">
        <v>17</v>
      </c>
      <c r="Z175" s="1" t="s">
        <v>17</v>
      </c>
      <c r="AA175" s="1" t="s">
        <v>45</v>
      </c>
      <c r="AB175" s="1" t="s">
        <v>17</v>
      </c>
      <c r="AD175" s="1" t="s">
        <v>17</v>
      </c>
      <c r="AE175" s="1" t="s">
        <v>17</v>
      </c>
      <c r="AF175" s="1" t="s">
        <v>17</v>
      </c>
      <c r="AG175" s="1" t="s">
        <v>17</v>
      </c>
      <c r="AH175" s="1" t="s">
        <v>17</v>
      </c>
      <c r="AI175" s="1" t="s">
        <v>17</v>
      </c>
      <c r="AJ175" s="1" t="s">
        <v>17</v>
      </c>
      <c r="AK175" s="1" t="s">
        <v>45</v>
      </c>
      <c r="AP175" s="1" t="s">
        <v>501</v>
      </c>
      <c r="AS175" s="1" t="s">
        <v>17</v>
      </c>
      <c r="AT175" s="1" t="s">
        <v>1636</v>
      </c>
      <c r="AU175" s="1" t="s">
        <v>51</v>
      </c>
      <c r="AV175" s="1" t="s">
        <v>1637</v>
      </c>
      <c r="AW175" s="1" t="s">
        <v>51</v>
      </c>
      <c r="AZ175" s="3" t="s">
        <v>1638</v>
      </c>
      <c r="GR175" s="1" t="str">
        <f>IF(LEN(UnitDictionaries!$A175)&gt;0,UnitDictionaries!$A175,"")</f>
        <v/>
      </c>
      <c r="GS175" s="1" t="str">
        <f>IF(LEN(Forms!$A175)&gt;0,Forms!$A175,"")</f>
        <v/>
      </c>
      <c r="GT175" s="1" t="str">
        <f>IF(LEN(DataDictionaries!$A175)&gt;0,DataDictionaries!$A175,"")</f>
        <v>UNIT_13</v>
      </c>
    </row>
    <row r="176" spans="1:202" ht="100">
      <c r="A176" s="3" t="s">
        <v>157</v>
      </c>
      <c r="B176" s="3" t="s">
        <v>1639</v>
      </c>
      <c r="C176" s="1" t="s">
        <v>67</v>
      </c>
      <c r="E176" s="1" t="s">
        <v>1640</v>
      </c>
      <c r="F176" s="1" t="s">
        <v>45</v>
      </c>
      <c r="G176" s="3" t="s">
        <v>1640</v>
      </c>
      <c r="H176" s="1" t="s">
        <v>553</v>
      </c>
      <c r="I176" s="1" t="s">
        <v>1641</v>
      </c>
      <c r="L176" s="1" t="s">
        <v>508</v>
      </c>
      <c r="N176" s="1" t="s">
        <v>51</v>
      </c>
      <c r="O176" s="1" t="s">
        <v>1642</v>
      </c>
      <c r="Q176" s="1" t="s">
        <v>1642</v>
      </c>
      <c r="S176" s="1" t="s">
        <v>17</v>
      </c>
      <c r="T176" s="1" t="s">
        <v>45</v>
      </c>
      <c r="U176" s="1" t="s">
        <v>1643</v>
      </c>
      <c r="V176" s="1" t="s">
        <v>1644</v>
      </c>
      <c r="Y176" s="1" t="s">
        <v>17</v>
      </c>
      <c r="Z176" s="1" t="s">
        <v>17</v>
      </c>
      <c r="AA176" s="1" t="s">
        <v>45</v>
      </c>
      <c r="AB176" s="1" t="s">
        <v>17</v>
      </c>
      <c r="AD176" s="1" t="s">
        <v>17</v>
      </c>
      <c r="AE176" s="1" t="s">
        <v>17</v>
      </c>
      <c r="AF176" s="1" t="s">
        <v>17</v>
      </c>
      <c r="AG176" s="1" t="s">
        <v>17</v>
      </c>
      <c r="AH176" s="1" t="s">
        <v>17</v>
      </c>
      <c r="AI176" s="1" t="s">
        <v>17</v>
      </c>
      <c r="AJ176" s="1" t="s">
        <v>17</v>
      </c>
      <c r="AK176" s="1" t="s">
        <v>17</v>
      </c>
      <c r="AQ176" s="1" t="s">
        <v>473</v>
      </c>
      <c r="AS176" s="1" t="s">
        <v>17</v>
      </c>
      <c r="AT176" s="1" t="s">
        <v>1645</v>
      </c>
      <c r="AU176" s="1" t="s">
        <v>51</v>
      </c>
      <c r="AV176" s="1" t="s">
        <v>1646</v>
      </c>
      <c r="AW176" s="1" t="s">
        <v>51</v>
      </c>
      <c r="AZ176" s="3" t="s">
        <v>1647</v>
      </c>
      <c r="GR176" s="1" t="str">
        <f>IF(LEN(UnitDictionaries!$A176)&gt;0,UnitDictionaries!$A176,"")</f>
        <v/>
      </c>
      <c r="GS176" s="1" t="str">
        <f>IF(LEN(Forms!$A176)&gt;0,Forms!$A176,"")</f>
        <v/>
      </c>
      <c r="GT176" s="1" t="str">
        <f>IF(LEN(DataDictionaries!$A176)&gt;0,DataDictionaries!$A176,"")</f>
        <v>UNIT_14</v>
      </c>
    </row>
    <row r="177" spans="1:202" ht="25">
      <c r="A177" s="3" t="s">
        <v>157</v>
      </c>
      <c r="B177" s="3" t="s">
        <v>1648</v>
      </c>
      <c r="C177" s="1" t="s">
        <v>71</v>
      </c>
      <c r="E177" s="1" t="s">
        <v>1649</v>
      </c>
      <c r="F177" s="1" t="s">
        <v>45</v>
      </c>
      <c r="G177" s="3" t="s">
        <v>1649</v>
      </c>
      <c r="H177" s="1" t="s">
        <v>735</v>
      </c>
      <c r="I177" s="1" t="s">
        <v>1650</v>
      </c>
      <c r="L177" s="1" t="s">
        <v>508</v>
      </c>
      <c r="N177" s="1" t="s">
        <v>51</v>
      </c>
      <c r="O177" s="1" t="s">
        <v>1651</v>
      </c>
      <c r="S177" s="1" t="s">
        <v>17</v>
      </c>
      <c r="T177" s="1" t="s">
        <v>45</v>
      </c>
      <c r="V177" s="1" t="s">
        <v>1652</v>
      </c>
      <c r="Y177" s="1" t="s">
        <v>45</v>
      </c>
      <c r="Z177" s="1" t="s">
        <v>17</v>
      </c>
      <c r="AA177" s="1" t="s">
        <v>45</v>
      </c>
      <c r="AB177" s="1" t="s">
        <v>17</v>
      </c>
      <c r="AD177" s="1" t="s">
        <v>17</v>
      </c>
      <c r="AE177" s="1" t="s">
        <v>17</v>
      </c>
      <c r="AF177" s="1" t="s">
        <v>17</v>
      </c>
      <c r="AG177" s="1" t="s">
        <v>17</v>
      </c>
      <c r="AH177" s="1" t="s">
        <v>17</v>
      </c>
      <c r="AI177" s="1" t="s">
        <v>17</v>
      </c>
      <c r="AJ177" s="1" t="s">
        <v>17</v>
      </c>
      <c r="AK177" s="1" t="s">
        <v>17</v>
      </c>
      <c r="AS177" s="1" t="s">
        <v>17</v>
      </c>
      <c r="AT177" s="1" t="s">
        <v>1653</v>
      </c>
      <c r="AU177" s="1" t="s">
        <v>51</v>
      </c>
      <c r="AV177" s="1" t="s">
        <v>1654</v>
      </c>
      <c r="AW177" s="1" t="s">
        <v>51</v>
      </c>
      <c r="AZ177" s="3" t="s">
        <v>1655</v>
      </c>
      <c r="GR177" s="1" t="str">
        <f>IF(LEN(UnitDictionaries!$A177)&gt;0,UnitDictionaries!$A177,"")</f>
        <v/>
      </c>
      <c r="GS177" s="1" t="str">
        <f>IF(LEN(Forms!$A177)&gt;0,Forms!$A177,"")</f>
        <v/>
      </c>
      <c r="GT177" s="1" t="str">
        <f>IF(LEN(DataDictionaries!$A177)&gt;0,DataDictionaries!$A177,"")</f>
        <v>UNIT_18</v>
      </c>
    </row>
    <row r="178" spans="1:202">
      <c r="A178" s="4" t="s">
        <v>161</v>
      </c>
      <c r="B178" s="4" t="s">
        <v>1656</v>
      </c>
      <c r="C178" s="4" t="s">
        <v>43</v>
      </c>
      <c r="E178" s="4" t="s">
        <v>1657</v>
      </c>
      <c r="F178" s="4" t="s">
        <v>45</v>
      </c>
      <c r="G178" s="4" t="s">
        <v>1657</v>
      </c>
      <c r="H178" s="4" t="s">
        <v>498</v>
      </c>
      <c r="L178" s="4" t="s">
        <v>499</v>
      </c>
      <c r="N178" s="4" t="s">
        <v>51</v>
      </c>
      <c r="O178" s="4" t="s">
        <v>1658</v>
      </c>
      <c r="S178" s="4" t="s">
        <v>17</v>
      </c>
      <c r="T178" s="4" t="s">
        <v>17</v>
      </c>
      <c r="V178" s="4" t="s">
        <v>1658</v>
      </c>
      <c r="Y178" s="4" t="s">
        <v>17</v>
      </c>
      <c r="Z178" s="4" t="s">
        <v>17</v>
      </c>
      <c r="AA178" s="4" t="s">
        <v>45</v>
      </c>
      <c r="AB178" s="4" t="s">
        <v>17</v>
      </c>
      <c r="AD178" s="4" t="s">
        <v>17</v>
      </c>
      <c r="AE178" s="4" t="s">
        <v>17</v>
      </c>
      <c r="AF178" s="4" t="s">
        <v>17</v>
      </c>
      <c r="AG178" s="4" t="s">
        <v>17</v>
      </c>
      <c r="AH178" s="4" t="s">
        <v>45</v>
      </c>
      <c r="AI178" s="4" t="s">
        <v>45</v>
      </c>
      <c r="AJ178" s="4" t="s">
        <v>17</v>
      </c>
      <c r="AK178" s="4" t="s">
        <v>17</v>
      </c>
      <c r="AS178" s="4" t="s">
        <v>17</v>
      </c>
      <c r="AT178" s="4" t="s">
        <v>1659</v>
      </c>
      <c r="AU178" s="4" t="s">
        <v>51</v>
      </c>
      <c r="AV178" s="4" t="s">
        <v>1660</v>
      </c>
      <c r="AW178" s="4" t="s">
        <v>51</v>
      </c>
      <c r="AZ178" s="4" t="s">
        <v>1661</v>
      </c>
      <c r="GR178" s="1" t="str">
        <f>IF(LEN(UnitDictionaries!$A178)&gt;0,UnitDictionaries!$A178,"")</f>
        <v/>
      </c>
      <c r="GS178" s="1" t="str">
        <f>IF(LEN(Forms!$A178)&gt;0,Forms!$A178,"")</f>
        <v/>
      </c>
      <c r="GT178" s="1" t="str">
        <f>IF(LEN(DataDictionaries!$A178)&gt;0,DataDictionaries!$A178,"")</f>
        <v>UNIT_19</v>
      </c>
    </row>
    <row r="179" spans="1:202">
      <c r="A179" s="4" t="s">
        <v>161</v>
      </c>
      <c r="B179" s="4" t="s">
        <v>1662</v>
      </c>
      <c r="C179" s="4" t="s">
        <v>53</v>
      </c>
      <c r="E179" s="4" t="s">
        <v>1663</v>
      </c>
      <c r="F179" s="4" t="s">
        <v>45</v>
      </c>
      <c r="G179" s="4" t="s">
        <v>1663</v>
      </c>
      <c r="H179" s="4" t="s">
        <v>62</v>
      </c>
      <c r="L179" s="4" t="s">
        <v>465</v>
      </c>
      <c r="N179" s="4" t="s">
        <v>51</v>
      </c>
      <c r="O179" s="4" t="s">
        <v>1664</v>
      </c>
      <c r="S179" s="4" t="s">
        <v>17</v>
      </c>
      <c r="T179" s="4" t="s">
        <v>17</v>
      </c>
      <c r="V179" s="4" t="s">
        <v>1664</v>
      </c>
      <c r="Y179" s="4" t="s">
        <v>17</v>
      </c>
      <c r="Z179" s="4" t="s">
        <v>17</v>
      </c>
      <c r="AA179" s="4" t="s">
        <v>45</v>
      </c>
      <c r="AB179" s="4" t="s">
        <v>17</v>
      </c>
      <c r="AD179" s="4" t="s">
        <v>17</v>
      </c>
      <c r="AE179" s="4" t="s">
        <v>17</v>
      </c>
      <c r="AF179" s="4" t="s">
        <v>17</v>
      </c>
      <c r="AG179" s="4" t="s">
        <v>17</v>
      </c>
      <c r="AH179" s="4" t="s">
        <v>17</v>
      </c>
      <c r="AI179" s="4" t="s">
        <v>17</v>
      </c>
      <c r="AJ179" s="4" t="s">
        <v>17</v>
      </c>
      <c r="AK179" s="4" t="s">
        <v>17</v>
      </c>
      <c r="AS179" s="4" t="s">
        <v>17</v>
      </c>
      <c r="AT179" s="4" t="s">
        <v>1665</v>
      </c>
      <c r="AU179" s="4" t="s">
        <v>51</v>
      </c>
      <c r="AV179" s="4" t="s">
        <v>1666</v>
      </c>
      <c r="AW179" s="4" t="s">
        <v>51</v>
      </c>
      <c r="AZ179" s="4" t="s">
        <v>1667</v>
      </c>
      <c r="GR179" s="1" t="str">
        <f>IF(LEN(UnitDictionaries!$A179)&gt;0,UnitDictionaries!$A179,"")</f>
        <v/>
      </c>
      <c r="GS179" s="1" t="str">
        <f>IF(LEN(Forms!$A179)&gt;0,Forms!$A179,"")</f>
        <v/>
      </c>
      <c r="GT179" s="1" t="str">
        <f>IF(LEN(DataDictionaries!$A179)&gt;0,DataDictionaries!$A179,"")</f>
        <v>UNIT_7</v>
      </c>
    </row>
    <row r="180" spans="1:202" ht="25">
      <c r="A180" s="4" t="s">
        <v>161</v>
      </c>
      <c r="B180" s="4" t="s">
        <v>1668</v>
      </c>
      <c r="C180" s="4" t="s">
        <v>58</v>
      </c>
      <c r="E180" s="4" t="s">
        <v>1669</v>
      </c>
      <c r="F180" s="4" t="s">
        <v>45</v>
      </c>
      <c r="G180" s="4" t="s">
        <v>1669</v>
      </c>
      <c r="H180" s="4" t="s">
        <v>62</v>
      </c>
      <c r="L180" s="4" t="s">
        <v>465</v>
      </c>
      <c r="N180" s="4" t="s">
        <v>51</v>
      </c>
      <c r="O180" s="4" t="s">
        <v>1670</v>
      </c>
      <c r="S180" s="4" t="s">
        <v>17</v>
      </c>
      <c r="T180" s="4" t="s">
        <v>17</v>
      </c>
      <c r="V180" s="4" t="s">
        <v>1671</v>
      </c>
      <c r="Y180" s="4" t="s">
        <v>17</v>
      </c>
      <c r="Z180" s="4" t="s">
        <v>17</v>
      </c>
      <c r="AA180" s="4" t="s">
        <v>45</v>
      </c>
      <c r="AB180" s="4" t="s">
        <v>17</v>
      </c>
      <c r="AD180" s="4" t="s">
        <v>17</v>
      </c>
      <c r="AE180" s="4" t="s">
        <v>17</v>
      </c>
      <c r="AF180" s="4" t="s">
        <v>17</v>
      </c>
      <c r="AG180" s="4" t="s">
        <v>17</v>
      </c>
      <c r="AH180" s="4" t="s">
        <v>17</v>
      </c>
      <c r="AI180" s="4" t="s">
        <v>17</v>
      </c>
      <c r="AJ180" s="4" t="s">
        <v>17</v>
      </c>
      <c r="AK180" s="4" t="s">
        <v>17</v>
      </c>
      <c r="AS180" s="4" t="s">
        <v>17</v>
      </c>
      <c r="AT180" s="4" t="s">
        <v>1672</v>
      </c>
      <c r="AU180" s="4" t="s">
        <v>51</v>
      </c>
      <c r="AV180" s="4" t="s">
        <v>1673</v>
      </c>
      <c r="AW180" s="4" t="s">
        <v>51</v>
      </c>
      <c r="AZ180" s="4" t="s">
        <v>1674</v>
      </c>
      <c r="GR180" s="1" t="str">
        <f>IF(LEN(UnitDictionaries!$A180)&gt;0,UnitDictionaries!$A180,"")</f>
        <v/>
      </c>
      <c r="GS180" s="1" t="str">
        <f>IF(LEN(Forms!$A180)&gt;0,Forms!$A180,"")</f>
        <v/>
      </c>
      <c r="GT180" s="1" t="str">
        <f>IF(LEN(DataDictionaries!$A180)&gt;0,DataDictionaries!$A180,"")</f>
        <v>UNIT_9</v>
      </c>
    </row>
    <row r="181" spans="1:202" ht="200">
      <c r="A181" s="3" t="s">
        <v>167</v>
      </c>
      <c r="B181" s="3" t="s">
        <v>1675</v>
      </c>
      <c r="C181" s="1" t="s">
        <v>43</v>
      </c>
      <c r="E181" s="1" t="s">
        <v>1676</v>
      </c>
      <c r="F181" s="1" t="s">
        <v>45</v>
      </c>
      <c r="G181" s="3" t="s">
        <v>1676</v>
      </c>
      <c r="H181" s="1" t="s">
        <v>553</v>
      </c>
      <c r="I181" s="1" t="s">
        <v>1677</v>
      </c>
      <c r="L181" s="1" t="s">
        <v>508</v>
      </c>
      <c r="N181" s="1" t="s">
        <v>51</v>
      </c>
      <c r="O181" s="1" t="s">
        <v>1678</v>
      </c>
      <c r="S181" s="1" t="s">
        <v>17</v>
      </c>
      <c r="T181" s="1" t="s">
        <v>17</v>
      </c>
      <c r="U181" s="1" t="s">
        <v>1679</v>
      </c>
      <c r="V181" s="1" t="s">
        <v>1678</v>
      </c>
      <c r="Y181" s="1" t="s">
        <v>17</v>
      </c>
      <c r="Z181" s="1" t="s">
        <v>17</v>
      </c>
      <c r="AA181" s="1" t="s">
        <v>45</v>
      </c>
      <c r="AB181" s="1" t="s">
        <v>17</v>
      </c>
      <c r="AD181" s="1" t="s">
        <v>17</v>
      </c>
      <c r="AE181" s="1" t="s">
        <v>17</v>
      </c>
      <c r="AF181" s="1" t="s">
        <v>17</v>
      </c>
      <c r="AG181" s="1" t="s">
        <v>17</v>
      </c>
      <c r="AH181" s="1" t="s">
        <v>17</v>
      </c>
      <c r="AI181" s="1" t="s">
        <v>17</v>
      </c>
      <c r="AJ181" s="1" t="s">
        <v>17</v>
      </c>
      <c r="AK181" s="1" t="s">
        <v>45</v>
      </c>
      <c r="AP181" s="1" t="s">
        <v>501</v>
      </c>
      <c r="AS181" s="1" t="s">
        <v>17</v>
      </c>
      <c r="AT181" s="1" t="s">
        <v>1680</v>
      </c>
      <c r="AU181" s="1" t="s">
        <v>51</v>
      </c>
      <c r="AV181" s="1" t="s">
        <v>1681</v>
      </c>
      <c r="AW181" s="1" t="s">
        <v>51</v>
      </c>
      <c r="AZ181" s="3" t="s">
        <v>1682</v>
      </c>
      <c r="GR181" s="1" t="str">
        <f>IF(LEN(UnitDictionaries!$A181)&gt;0,UnitDictionaries!$A181,"")</f>
        <v/>
      </c>
      <c r="GS181" s="1" t="str">
        <f>IF(LEN(Forms!$A181)&gt;0,Forms!$A181,"")</f>
        <v/>
      </c>
      <c r="GT181" s="1" t="str">
        <f>IF(LEN(DataDictionaries!$A181)&gt;0,DataDictionaries!$A181,"")</f>
        <v>VEDECOD_1</v>
      </c>
    </row>
    <row r="182" spans="1:202" ht="100">
      <c r="A182" s="3" t="s">
        <v>167</v>
      </c>
      <c r="B182" s="3" t="s">
        <v>1683</v>
      </c>
      <c r="C182" s="1" t="s">
        <v>53</v>
      </c>
      <c r="E182" s="1" t="s">
        <v>1684</v>
      </c>
      <c r="F182" s="1" t="s">
        <v>45</v>
      </c>
      <c r="G182" s="3" t="s">
        <v>1684</v>
      </c>
      <c r="H182" s="1" t="s">
        <v>498</v>
      </c>
      <c r="L182" s="1" t="s">
        <v>499</v>
      </c>
      <c r="N182" s="1" t="s">
        <v>51</v>
      </c>
      <c r="O182" s="1" t="s">
        <v>1685</v>
      </c>
      <c r="S182" s="1" t="s">
        <v>17</v>
      </c>
      <c r="T182" s="1" t="s">
        <v>17</v>
      </c>
      <c r="V182" s="1" t="s">
        <v>853</v>
      </c>
      <c r="Y182" s="1" t="s">
        <v>17</v>
      </c>
      <c r="Z182" s="1" t="s">
        <v>17</v>
      </c>
      <c r="AA182" s="1" t="s">
        <v>45</v>
      </c>
      <c r="AB182" s="1" t="s">
        <v>17</v>
      </c>
      <c r="AD182" s="1" t="s">
        <v>17</v>
      </c>
      <c r="AE182" s="1" t="s">
        <v>17</v>
      </c>
      <c r="AF182" s="1" t="s">
        <v>17</v>
      </c>
      <c r="AG182" s="1" t="s">
        <v>17</v>
      </c>
      <c r="AH182" s="1" t="s">
        <v>17</v>
      </c>
      <c r="AI182" s="1" t="s">
        <v>17</v>
      </c>
      <c r="AJ182" s="1" t="s">
        <v>17</v>
      </c>
      <c r="AK182" s="1" t="s">
        <v>17</v>
      </c>
      <c r="AQ182" s="1" t="s">
        <v>473</v>
      </c>
      <c r="AS182" s="1" t="s">
        <v>17</v>
      </c>
      <c r="AT182" s="1" t="s">
        <v>1686</v>
      </c>
      <c r="AU182" s="1" t="s">
        <v>51</v>
      </c>
      <c r="AV182" s="1" t="s">
        <v>1687</v>
      </c>
      <c r="AW182" s="1" t="s">
        <v>51</v>
      </c>
      <c r="AZ182" s="3" t="s">
        <v>1688</v>
      </c>
      <c r="GR182" s="1" t="str">
        <f>IF(LEN(UnitDictionaries!$A182)&gt;0,UnitDictionaries!$A182,"")</f>
        <v/>
      </c>
      <c r="GS182" s="1" t="str">
        <f>IF(LEN(Forms!$A182)&gt;0,Forms!$A182,"")</f>
        <v/>
      </c>
      <c r="GT182" s="1" t="str">
        <f>IF(LEN(DataDictionaries!$A182)&gt;0,DataDictionaries!$A182,"")</f>
        <v>VEDECOD_2</v>
      </c>
    </row>
    <row r="183" spans="1:202">
      <c r="A183" s="3" t="s">
        <v>167</v>
      </c>
      <c r="B183" s="3" t="s">
        <v>1689</v>
      </c>
      <c r="C183" s="1" t="s">
        <v>58</v>
      </c>
      <c r="E183" s="1" t="s">
        <v>1690</v>
      </c>
      <c r="F183" s="1" t="s">
        <v>45</v>
      </c>
      <c r="G183" s="3" t="s">
        <v>1690</v>
      </c>
      <c r="H183" s="1" t="s">
        <v>788</v>
      </c>
      <c r="L183" s="1" t="s">
        <v>499</v>
      </c>
      <c r="N183" s="1" t="s">
        <v>51</v>
      </c>
      <c r="O183" s="1" t="s">
        <v>1691</v>
      </c>
      <c r="S183" s="1" t="s">
        <v>17</v>
      </c>
      <c r="T183" s="1" t="s">
        <v>17</v>
      </c>
      <c r="V183" s="1" t="s">
        <v>1692</v>
      </c>
      <c r="Y183" s="1" t="s">
        <v>17</v>
      </c>
      <c r="Z183" s="1" t="s">
        <v>17</v>
      </c>
      <c r="AA183" s="1" t="s">
        <v>45</v>
      </c>
      <c r="AB183" s="1" t="s">
        <v>17</v>
      </c>
      <c r="AD183" s="1" t="s">
        <v>17</v>
      </c>
      <c r="AE183" s="1" t="s">
        <v>45</v>
      </c>
      <c r="AF183" s="1" t="s">
        <v>17</v>
      </c>
      <c r="AG183" s="1" t="s">
        <v>17</v>
      </c>
      <c r="AH183" s="1" t="s">
        <v>17</v>
      </c>
      <c r="AI183" s="1" t="s">
        <v>17</v>
      </c>
      <c r="AJ183" s="1" t="s">
        <v>17</v>
      </c>
      <c r="AK183" s="1" t="s">
        <v>17</v>
      </c>
      <c r="AS183" s="1" t="s">
        <v>17</v>
      </c>
      <c r="AT183" s="1" t="s">
        <v>1693</v>
      </c>
      <c r="AU183" s="1" t="s">
        <v>51</v>
      </c>
      <c r="AV183" s="1" t="s">
        <v>1694</v>
      </c>
      <c r="AW183" s="1" t="s">
        <v>51</v>
      </c>
      <c r="AZ183" s="3" t="s">
        <v>1695</v>
      </c>
      <c r="GR183" s="1" t="str">
        <f>IF(LEN(UnitDictionaries!$A183)&gt;0,UnitDictionaries!$A183,"")</f>
        <v/>
      </c>
      <c r="GS183" s="1" t="str">
        <f>IF(LEN(Forms!$A183)&gt;0,Forms!$A183,"")</f>
        <v/>
      </c>
      <c r="GT183" s="1" t="str">
        <f>IF(LEN(DataDictionaries!$A183)&gt;0,DataDictionaries!$A183,"")</f>
        <v>VETERM_1</v>
      </c>
    </row>
    <row r="184" spans="1:202" ht="100">
      <c r="A184" s="3" t="s">
        <v>167</v>
      </c>
      <c r="B184" s="3" t="s">
        <v>1696</v>
      </c>
      <c r="C184" s="1" t="s">
        <v>62</v>
      </c>
      <c r="E184" s="1" t="s">
        <v>1697</v>
      </c>
      <c r="F184" s="1" t="s">
        <v>45</v>
      </c>
      <c r="G184" s="3" t="s">
        <v>1697</v>
      </c>
      <c r="H184" s="1" t="s">
        <v>626</v>
      </c>
      <c r="I184" s="1" t="s">
        <v>1698</v>
      </c>
      <c r="L184" s="1" t="s">
        <v>508</v>
      </c>
      <c r="N184" s="1" t="s">
        <v>51</v>
      </c>
      <c r="O184" s="1" t="s">
        <v>1699</v>
      </c>
      <c r="Q184" s="1" t="s">
        <v>1699</v>
      </c>
      <c r="S184" s="1" t="s">
        <v>17</v>
      </c>
      <c r="T184" s="1" t="s">
        <v>45</v>
      </c>
      <c r="U184" s="1" t="s">
        <v>1700</v>
      </c>
      <c r="V184" s="1" t="s">
        <v>1701</v>
      </c>
      <c r="Y184" s="1" t="s">
        <v>17</v>
      </c>
      <c r="Z184" s="1" t="s">
        <v>17</v>
      </c>
      <c r="AA184" s="1" t="s">
        <v>45</v>
      </c>
      <c r="AB184" s="1" t="s">
        <v>17</v>
      </c>
      <c r="AD184" s="1" t="s">
        <v>17</v>
      </c>
      <c r="AE184" s="1" t="s">
        <v>17</v>
      </c>
      <c r="AF184" s="1" t="s">
        <v>17</v>
      </c>
      <c r="AG184" s="1" t="s">
        <v>17</v>
      </c>
      <c r="AH184" s="1" t="s">
        <v>17</v>
      </c>
      <c r="AI184" s="1" t="s">
        <v>17</v>
      </c>
      <c r="AJ184" s="1" t="s">
        <v>17</v>
      </c>
      <c r="AK184" s="1" t="s">
        <v>17</v>
      </c>
      <c r="AQ184" s="1" t="s">
        <v>473</v>
      </c>
      <c r="AS184" s="1" t="s">
        <v>17</v>
      </c>
      <c r="AT184" s="1" t="s">
        <v>1702</v>
      </c>
      <c r="AU184" s="1" t="s">
        <v>51</v>
      </c>
      <c r="AV184" s="1" t="s">
        <v>1703</v>
      </c>
      <c r="AW184" s="1" t="s">
        <v>51</v>
      </c>
      <c r="AZ184" s="3" t="s">
        <v>1704</v>
      </c>
      <c r="GR184" s="1" t="str">
        <f>IF(LEN(UnitDictionaries!$A184)&gt;0,UnitDictionaries!$A184,"")</f>
        <v/>
      </c>
      <c r="GS184" s="1" t="str">
        <f>IF(LEN(Forms!$A184)&gt;0,Forms!$A184,"")</f>
        <v/>
      </c>
      <c r="GT184" s="1" t="str">
        <f>IF(LEN(DataDictionaries!$A184)&gt;0,DataDictionaries!$A184,"")</f>
        <v>VSTEST_1</v>
      </c>
    </row>
    <row r="185" spans="1:202">
      <c r="A185" s="3" t="s">
        <v>167</v>
      </c>
      <c r="B185" s="3" t="s">
        <v>1705</v>
      </c>
      <c r="C185" s="1" t="s">
        <v>67</v>
      </c>
      <c r="E185" s="1" t="s">
        <v>1706</v>
      </c>
      <c r="F185" s="1" t="s">
        <v>45</v>
      </c>
      <c r="G185" s="3" t="s">
        <v>1706</v>
      </c>
      <c r="H185" s="1" t="s">
        <v>1707</v>
      </c>
      <c r="L185" s="1" t="s">
        <v>465</v>
      </c>
      <c r="N185" s="1" t="s">
        <v>51</v>
      </c>
      <c r="O185" s="1" t="s">
        <v>878</v>
      </c>
      <c r="S185" s="1" t="s">
        <v>17</v>
      </c>
      <c r="T185" s="1" t="s">
        <v>45</v>
      </c>
      <c r="V185" s="1" t="s">
        <v>1708</v>
      </c>
      <c r="Y185" s="1" t="s">
        <v>45</v>
      </c>
      <c r="Z185" s="1" t="s">
        <v>17</v>
      </c>
      <c r="AA185" s="1" t="s">
        <v>45</v>
      </c>
      <c r="AB185" s="1" t="s">
        <v>17</v>
      </c>
      <c r="AD185" s="1" t="s">
        <v>17</v>
      </c>
      <c r="AE185" s="1" t="s">
        <v>45</v>
      </c>
      <c r="AF185" s="1" t="s">
        <v>17</v>
      </c>
      <c r="AG185" s="1" t="s">
        <v>17</v>
      </c>
      <c r="AH185" s="1" t="s">
        <v>17</v>
      </c>
      <c r="AI185" s="1" t="s">
        <v>17</v>
      </c>
      <c r="AJ185" s="1" t="s">
        <v>17</v>
      </c>
      <c r="AK185" s="1" t="s">
        <v>17</v>
      </c>
      <c r="AS185" s="1" t="s">
        <v>17</v>
      </c>
      <c r="AT185" s="1" t="s">
        <v>1709</v>
      </c>
      <c r="AU185" s="1" t="s">
        <v>51</v>
      </c>
      <c r="AV185" s="1" t="s">
        <v>1710</v>
      </c>
      <c r="AW185" s="1" t="s">
        <v>51</v>
      </c>
      <c r="AZ185" s="3" t="s">
        <v>1711</v>
      </c>
      <c r="GR185" s="1" t="str">
        <f>IF(LEN(UnitDictionaries!$A185)&gt;0,UnitDictionaries!$A185,"")</f>
        <v/>
      </c>
      <c r="GS185" s="1" t="str">
        <f>IF(LEN(Forms!$A185)&gt;0,Forms!$A185,"")</f>
        <v/>
      </c>
      <c r="GT185" s="1" t="str">
        <f>IF(LEN(DataDictionaries!$A185)&gt;0,DataDictionaries!$A185,"")</f>
        <v>WT_UNIT</v>
      </c>
    </row>
    <row r="186" spans="1:202" ht="100">
      <c r="A186" s="3" t="s">
        <v>167</v>
      </c>
      <c r="B186" s="3" t="s">
        <v>1712</v>
      </c>
      <c r="C186" s="1" t="s">
        <v>71</v>
      </c>
      <c r="E186" s="1" t="s">
        <v>1713</v>
      </c>
      <c r="F186" s="1" t="s">
        <v>45</v>
      </c>
      <c r="G186" s="3" t="s">
        <v>1713</v>
      </c>
      <c r="H186" s="1" t="s">
        <v>492</v>
      </c>
      <c r="I186" s="1" t="s">
        <v>1714</v>
      </c>
      <c r="L186" s="1" t="s">
        <v>508</v>
      </c>
      <c r="N186" s="1" t="s">
        <v>51</v>
      </c>
      <c r="O186" s="1" t="s">
        <v>1715</v>
      </c>
      <c r="S186" s="1" t="s">
        <v>17</v>
      </c>
      <c r="T186" s="1" t="s">
        <v>45</v>
      </c>
      <c r="U186" s="1" t="s">
        <v>1716</v>
      </c>
      <c r="V186" s="1" t="s">
        <v>886</v>
      </c>
      <c r="Y186" s="1" t="s">
        <v>17</v>
      </c>
      <c r="Z186" s="1" t="s">
        <v>17</v>
      </c>
      <c r="AA186" s="1" t="s">
        <v>45</v>
      </c>
      <c r="AB186" s="1" t="s">
        <v>17</v>
      </c>
      <c r="AD186" s="1" t="s">
        <v>17</v>
      </c>
      <c r="AE186" s="1" t="s">
        <v>17</v>
      </c>
      <c r="AF186" s="1" t="s">
        <v>17</v>
      </c>
      <c r="AG186" s="1" t="s">
        <v>17</v>
      </c>
      <c r="AH186" s="1" t="s">
        <v>17</v>
      </c>
      <c r="AI186" s="1" t="s">
        <v>17</v>
      </c>
      <c r="AJ186" s="1" t="s">
        <v>17</v>
      </c>
      <c r="AK186" s="1" t="s">
        <v>17</v>
      </c>
      <c r="AQ186" s="1" t="s">
        <v>473</v>
      </c>
      <c r="AS186" s="1" t="s">
        <v>17</v>
      </c>
      <c r="AT186" s="1" t="s">
        <v>1717</v>
      </c>
      <c r="AU186" s="1" t="s">
        <v>51</v>
      </c>
      <c r="AV186" s="1" t="s">
        <v>1718</v>
      </c>
      <c r="AW186" s="1" t="s">
        <v>51</v>
      </c>
      <c r="AZ186" s="3" t="s">
        <v>1719</v>
      </c>
      <c r="GR186" s="1" t="str">
        <f>IF(LEN(UnitDictionaries!$A186)&gt;0,UnitDictionaries!$A186,"")</f>
        <v/>
      </c>
      <c r="GS186" s="1" t="str">
        <f>IF(LEN(Forms!$A186)&gt;0,Forms!$A186,"")</f>
        <v/>
      </c>
      <c r="GT186" s="1" t="str">
        <f>IF(LEN(DataDictionaries!$A186)&gt;0,DataDictionaries!$A186,"")</f>
        <v>XICAT_2</v>
      </c>
    </row>
    <row r="187" spans="1:202" ht="200">
      <c r="A187" s="4" t="s">
        <v>171</v>
      </c>
      <c r="B187" s="4" t="s">
        <v>1720</v>
      </c>
      <c r="C187" s="4" t="s">
        <v>43</v>
      </c>
      <c r="E187" s="4" t="s">
        <v>1721</v>
      </c>
      <c r="F187" s="4" t="s">
        <v>45</v>
      </c>
      <c r="G187" s="4" t="s">
        <v>1721</v>
      </c>
      <c r="H187" s="4" t="s">
        <v>1215</v>
      </c>
      <c r="I187" s="4" t="s">
        <v>1722</v>
      </c>
      <c r="L187" s="4" t="s">
        <v>508</v>
      </c>
      <c r="N187" s="4" t="s">
        <v>51</v>
      </c>
      <c r="O187" s="4" t="s">
        <v>1723</v>
      </c>
      <c r="S187" s="4" t="s">
        <v>17</v>
      </c>
      <c r="T187" s="4" t="s">
        <v>17</v>
      </c>
      <c r="V187" s="4" t="s">
        <v>1724</v>
      </c>
      <c r="Y187" s="4" t="s">
        <v>17</v>
      </c>
      <c r="Z187" s="4" t="s">
        <v>17</v>
      </c>
      <c r="AA187" s="4" t="s">
        <v>45</v>
      </c>
      <c r="AB187" s="4" t="s">
        <v>17</v>
      </c>
      <c r="AD187" s="4" t="s">
        <v>17</v>
      </c>
      <c r="AE187" s="4" t="s">
        <v>17</v>
      </c>
      <c r="AF187" s="4" t="s">
        <v>17</v>
      </c>
      <c r="AG187" s="4" t="s">
        <v>17</v>
      </c>
      <c r="AH187" s="4" t="s">
        <v>17</v>
      </c>
      <c r="AI187" s="4" t="s">
        <v>17</v>
      </c>
      <c r="AJ187" s="4" t="s">
        <v>17</v>
      </c>
      <c r="AK187" s="4" t="s">
        <v>45</v>
      </c>
      <c r="AP187" s="4" t="s">
        <v>501</v>
      </c>
      <c r="AS187" s="4" t="s">
        <v>17</v>
      </c>
      <c r="AT187" s="4" t="s">
        <v>1725</v>
      </c>
      <c r="AU187" s="4" t="s">
        <v>1726</v>
      </c>
      <c r="AV187" s="4" t="s">
        <v>1727</v>
      </c>
      <c r="AW187" s="4" t="s">
        <v>1728</v>
      </c>
      <c r="AZ187" s="4" t="s">
        <v>1729</v>
      </c>
      <c r="GR187" s="1" t="str">
        <f>IF(LEN(UnitDictionaries!$A187)&gt;0,UnitDictionaries!$A187,"")</f>
        <v/>
      </c>
      <c r="GS187" s="1" t="str">
        <f>IF(LEN(Forms!$A187)&gt;0,Forms!$A187,"")</f>
        <v/>
      </c>
      <c r="GT187" s="1" t="str">
        <f>IF(LEN(DataDictionaries!$A187)&gt;0,DataDictionaries!$A187,"")</f>
        <v>YesNo</v>
      </c>
    </row>
    <row r="188" spans="1:202" ht="200">
      <c r="A188" s="4" t="s">
        <v>171</v>
      </c>
      <c r="B188" s="4" t="s">
        <v>1730</v>
      </c>
      <c r="C188" s="4" t="s">
        <v>53</v>
      </c>
      <c r="E188" s="4" t="s">
        <v>1731</v>
      </c>
      <c r="F188" s="4" t="s">
        <v>45</v>
      </c>
      <c r="G188" s="4" t="s">
        <v>1731</v>
      </c>
      <c r="H188" s="4" t="s">
        <v>1191</v>
      </c>
      <c r="I188" s="4" t="s">
        <v>1732</v>
      </c>
      <c r="L188" s="4" t="s">
        <v>508</v>
      </c>
      <c r="N188" s="4" t="s">
        <v>51</v>
      </c>
      <c r="O188" s="4" t="s">
        <v>1733</v>
      </c>
      <c r="S188" s="4" t="s">
        <v>17</v>
      </c>
      <c r="T188" s="4" t="s">
        <v>17</v>
      </c>
      <c r="U188" s="4" t="s">
        <v>1734</v>
      </c>
      <c r="V188" s="4" t="s">
        <v>1733</v>
      </c>
      <c r="Y188" s="4" t="s">
        <v>17</v>
      </c>
      <c r="Z188" s="4" t="s">
        <v>17</v>
      </c>
      <c r="AA188" s="4" t="s">
        <v>45</v>
      </c>
      <c r="AB188" s="4" t="s">
        <v>17</v>
      </c>
      <c r="AD188" s="4" t="s">
        <v>17</v>
      </c>
      <c r="AE188" s="4" t="s">
        <v>17</v>
      </c>
      <c r="AF188" s="4" t="s">
        <v>17</v>
      </c>
      <c r="AG188" s="4" t="s">
        <v>17</v>
      </c>
      <c r="AH188" s="4" t="s">
        <v>17</v>
      </c>
      <c r="AI188" s="4" t="s">
        <v>17</v>
      </c>
      <c r="AJ188" s="4" t="s">
        <v>17</v>
      </c>
      <c r="AK188" s="4" t="s">
        <v>45</v>
      </c>
      <c r="AP188" s="4" t="s">
        <v>501</v>
      </c>
      <c r="AS188" s="4" t="s">
        <v>17</v>
      </c>
      <c r="AT188" s="4" t="s">
        <v>1735</v>
      </c>
      <c r="AU188" s="4" t="s">
        <v>1736</v>
      </c>
      <c r="AV188" s="4" t="s">
        <v>1737</v>
      </c>
      <c r="AW188" s="4" t="s">
        <v>1738</v>
      </c>
      <c r="AZ188" s="4" t="s">
        <v>1739</v>
      </c>
      <c r="GR188" s="1" t="str">
        <f>IF(LEN(UnitDictionaries!$A188)&gt;0,UnitDictionaries!$A188,"")</f>
        <v/>
      </c>
      <c r="GS188" s="1" t="str">
        <f>IF(LEN(Forms!$A188)&gt;0,Forms!$A188,"")</f>
        <v/>
      </c>
      <c r="GT188" s="1" t="str">
        <f>IF(LEN(DataDictionaries!$A188)&gt;0,DataDictionaries!$A188,"")</f>
        <v>YesNoUnk</v>
      </c>
    </row>
    <row r="189" spans="1:202" ht="200">
      <c r="A189" s="4" t="s">
        <v>171</v>
      </c>
      <c r="B189" s="4" t="s">
        <v>1740</v>
      </c>
      <c r="C189" s="4" t="s">
        <v>58</v>
      </c>
      <c r="E189" s="4" t="s">
        <v>1741</v>
      </c>
      <c r="F189" s="4" t="s">
        <v>45</v>
      </c>
      <c r="G189" s="4" t="s">
        <v>1741</v>
      </c>
      <c r="H189" s="4" t="s">
        <v>492</v>
      </c>
      <c r="I189" s="4" t="s">
        <v>1742</v>
      </c>
      <c r="L189" s="4" t="s">
        <v>508</v>
      </c>
      <c r="N189" s="4" t="s">
        <v>51</v>
      </c>
      <c r="O189" s="4" t="s">
        <v>1743</v>
      </c>
      <c r="S189" s="4" t="s">
        <v>17</v>
      </c>
      <c r="T189" s="4" t="s">
        <v>17</v>
      </c>
      <c r="U189" s="4" t="s">
        <v>1744</v>
      </c>
      <c r="V189" s="4" t="s">
        <v>1743</v>
      </c>
      <c r="Y189" s="4" t="s">
        <v>17</v>
      </c>
      <c r="Z189" s="4" t="s">
        <v>17</v>
      </c>
      <c r="AA189" s="4" t="s">
        <v>45</v>
      </c>
      <c r="AB189" s="4" t="s">
        <v>17</v>
      </c>
      <c r="AD189" s="4" t="s">
        <v>17</v>
      </c>
      <c r="AE189" s="4" t="s">
        <v>17</v>
      </c>
      <c r="AF189" s="4" t="s">
        <v>17</v>
      </c>
      <c r="AG189" s="4" t="s">
        <v>17</v>
      </c>
      <c r="AH189" s="4" t="s">
        <v>17</v>
      </c>
      <c r="AI189" s="4" t="s">
        <v>17</v>
      </c>
      <c r="AJ189" s="4" t="s">
        <v>17</v>
      </c>
      <c r="AK189" s="4" t="s">
        <v>45</v>
      </c>
      <c r="AP189" s="4" t="s">
        <v>501</v>
      </c>
      <c r="AS189" s="4" t="s">
        <v>17</v>
      </c>
      <c r="AT189" s="4" t="s">
        <v>1745</v>
      </c>
      <c r="AU189" s="4" t="s">
        <v>1746</v>
      </c>
      <c r="AV189" s="4" t="s">
        <v>1747</v>
      </c>
      <c r="AW189" s="4" t="s">
        <v>1748</v>
      </c>
      <c r="AZ189" s="4" t="s">
        <v>1749</v>
      </c>
      <c r="GR189" s="1" t="str">
        <f>IF(LEN(UnitDictionaries!$A189)&gt;0,UnitDictionaries!$A189,"")</f>
        <v/>
      </c>
      <c r="GS189" s="1" t="str">
        <f>IF(LEN(Forms!$A189)&gt;0,Forms!$A189,"")</f>
        <v/>
      </c>
      <c r="GT189" s="1" t="str">
        <f>IF(LEN(DataDictionaries!$A189)&gt;0,DataDictionaries!$A189,"")</f>
        <v>YesOnly</v>
      </c>
    </row>
    <row r="190" spans="1:202" ht="200">
      <c r="A190" s="4" t="s">
        <v>171</v>
      </c>
      <c r="B190" s="4" t="s">
        <v>1750</v>
      </c>
      <c r="C190" s="4" t="s">
        <v>62</v>
      </c>
      <c r="E190" s="4" t="s">
        <v>1751</v>
      </c>
      <c r="F190" s="4" t="s">
        <v>45</v>
      </c>
      <c r="G190" s="4" t="s">
        <v>1751</v>
      </c>
      <c r="H190" s="4" t="s">
        <v>626</v>
      </c>
      <c r="I190" s="4" t="s">
        <v>1752</v>
      </c>
      <c r="L190" s="4" t="s">
        <v>508</v>
      </c>
      <c r="N190" s="4" t="s">
        <v>51</v>
      </c>
      <c r="O190" s="4" t="s">
        <v>1753</v>
      </c>
      <c r="S190" s="4" t="s">
        <v>17</v>
      </c>
      <c r="T190" s="4" t="s">
        <v>45</v>
      </c>
      <c r="U190" s="4" t="s">
        <v>1754</v>
      </c>
      <c r="V190" s="4" t="s">
        <v>1755</v>
      </c>
      <c r="Y190" s="4" t="s">
        <v>17</v>
      </c>
      <c r="Z190" s="4" t="s">
        <v>17</v>
      </c>
      <c r="AA190" s="4" t="s">
        <v>45</v>
      </c>
      <c r="AB190" s="4" t="s">
        <v>17</v>
      </c>
      <c r="AD190" s="4" t="s">
        <v>17</v>
      </c>
      <c r="AE190" s="4" t="s">
        <v>17</v>
      </c>
      <c r="AF190" s="4" t="s">
        <v>17</v>
      </c>
      <c r="AG190" s="4" t="s">
        <v>17</v>
      </c>
      <c r="AH190" s="4" t="s">
        <v>17</v>
      </c>
      <c r="AI190" s="4" t="s">
        <v>17</v>
      </c>
      <c r="AJ190" s="4" t="s">
        <v>17</v>
      </c>
      <c r="AK190" s="4" t="s">
        <v>45</v>
      </c>
      <c r="AP190" s="4" t="s">
        <v>501</v>
      </c>
      <c r="AS190" s="4" t="s">
        <v>17</v>
      </c>
      <c r="AT190" s="4" t="s">
        <v>1756</v>
      </c>
      <c r="AU190" s="4" t="s">
        <v>1757</v>
      </c>
      <c r="AV190" s="4" t="s">
        <v>1758</v>
      </c>
      <c r="AW190" s="4" t="s">
        <v>1759</v>
      </c>
      <c r="AZ190" s="4" t="s">
        <v>1760</v>
      </c>
      <c r="GR190" s="1" t="str">
        <f>IF(LEN(UnitDictionaries!$A190)&gt;0,UnitDictionaries!$A190,"")</f>
        <v/>
      </c>
      <c r="GS190" s="1" t="str">
        <f>IF(LEN(Forms!$A190)&gt;0,Forms!$A190,"")</f>
        <v/>
      </c>
      <c r="GT190" s="1" t="str">
        <f>IF(LEN(DataDictionaries!$A190)&gt;0,DataDictionaries!$A190,"")</f>
        <v>ZJCAT_1</v>
      </c>
    </row>
    <row r="191" spans="1:202">
      <c r="A191" s="4" t="s">
        <v>171</v>
      </c>
      <c r="B191" s="4" t="s">
        <v>1761</v>
      </c>
      <c r="C191" s="4" t="s">
        <v>71</v>
      </c>
      <c r="E191" s="4" t="s">
        <v>1762</v>
      </c>
      <c r="F191" s="4" t="s">
        <v>45</v>
      </c>
      <c r="G191" s="4" t="s">
        <v>1762</v>
      </c>
      <c r="H191" s="4" t="s">
        <v>1763</v>
      </c>
      <c r="L191" s="4" t="s">
        <v>465</v>
      </c>
      <c r="N191" s="4" t="s">
        <v>51</v>
      </c>
      <c r="O191" s="4" t="s">
        <v>1764</v>
      </c>
      <c r="Q191" s="4" t="s">
        <v>1764</v>
      </c>
      <c r="S191" s="4" t="s">
        <v>17</v>
      </c>
      <c r="T191" s="4" t="s">
        <v>45</v>
      </c>
      <c r="V191" s="4" t="s">
        <v>1764</v>
      </c>
      <c r="Y191" s="4" t="s">
        <v>45</v>
      </c>
      <c r="Z191" s="4" t="s">
        <v>17</v>
      </c>
      <c r="AA191" s="4" t="s">
        <v>45</v>
      </c>
      <c r="AB191" s="4" t="s">
        <v>17</v>
      </c>
      <c r="AD191" s="4" t="s">
        <v>17</v>
      </c>
      <c r="AE191" s="4" t="s">
        <v>45</v>
      </c>
      <c r="AF191" s="4" t="s">
        <v>17</v>
      </c>
      <c r="AG191" s="4" t="s">
        <v>17</v>
      </c>
      <c r="AH191" s="4" t="s">
        <v>17</v>
      </c>
      <c r="AI191" s="4" t="s">
        <v>17</v>
      </c>
      <c r="AJ191" s="4" t="s">
        <v>17</v>
      </c>
      <c r="AK191" s="4" t="s">
        <v>17</v>
      </c>
      <c r="AS191" s="4" t="s">
        <v>17</v>
      </c>
      <c r="AT191" s="4" t="s">
        <v>1765</v>
      </c>
      <c r="AU191" s="4" t="s">
        <v>1766</v>
      </c>
      <c r="AV191" s="4" t="s">
        <v>1767</v>
      </c>
      <c r="AW191" s="4" t="s">
        <v>1768</v>
      </c>
      <c r="AZ191" s="4" t="s">
        <v>1769</v>
      </c>
      <c r="GR191" s="1" t="str">
        <f>IF(LEN(UnitDictionaries!$A191)&gt;0,UnitDictionaries!$A191,"")</f>
        <v/>
      </c>
      <c r="GS191" s="1" t="str">
        <f>IF(LEN(Forms!$A191)&gt;0,Forms!$A191,"")</f>
        <v/>
      </c>
      <c r="GT191" s="1" t="str">
        <f>IF(LEN(DataDictionaries!$A191)&gt;0,DataDictionaries!$A191,"")</f>
        <v>ZJSRC_1</v>
      </c>
    </row>
    <row r="192" spans="1:202" ht="100">
      <c r="A192" s="4" t="s">
        <v>171</v>
      </c>
      <c r="B192" s="4" t="s">
        <v>1770</v>
      </c>
      <c r="C192" s="4" t="s">
        <v>75</v>
      </c>
      <c r="E192" s="4" t="s">
        <v>1771</v>
      </c>
      <c r="F192" s="4" t="s">
        <v>45</v>
      </c>
      <c r="G192" s="4" t="s">
        <v>1771</v>
      </c>
      <c r="H192" s="4" t="s">
        <v>471</v>
      </c>
      <c r="I192" s="4" t="s">
        <v>1772</v>
      </c>
      <c r="L192" s="4" t="s">
        <v>508</v>
      </c>
      <c r="N192" s="4" t="s">
        <v>51</v>
      </c>
      <c r="O192" s="4" t="s">
        <v>1715</v>
      </c>
      <c r="Q192" s="4" t="s">
        <v>1715</v>
      </c>
      <c r="S192" s="4" t="s">
        <v>17</v>
      </c>
      <c r="T192" s="4" t="s">
        <v>45</v>
      </c>
      <c r="U192" s="4" t="s">
        <v>1773</v>
      </c>
      <c r="V192" s="4" t="s">
        <v>1715</v>
      </c>
      <c r="Y192" s="4" t="s">
        <v>17</v>
      </c>
      <c r="Z192" s="4" t="s">
        <v>17</v>
      </c>
      <c r="AA192" s="4" t="s">
        <v>45</v>
      </c>
      <c r="AB192" s="4" t="s">
        <v>17</v>
      </c>
      <c r="AD192" s="4" t="s">
        <v>17</v>
      </c>
      <c r="AE192" s="4" t="s">
        <v>17</v>
      </c>
      <c r="AF192" s="4" t="s">
        <v>17</v>
      </c>
      <c r="AG192" s="4" t="s">
        <v>17</v>
      </c>
      <c r="AH192" s="4" t="s">
        <v>17</v>
      </c>
      <c r="AI192" s="4" t="s">
        <v>17</v>
      </c>
      <c r="AJ192" s="4" t="s">
        <v>17</v>
      </c>
      <c r="AK192" s="4" t="s">
        <v>17</v>
      </c>
      <c r="AQ192" s="4" t="s">
        <v>473</v>
      </c>
      <c r="AS192" s="4" t="s">
        <v>17</v>
      </c>
      <c r="AT192" s="4" t="s">
        <v>1774</v>
      </c>
      <c r="AU192" s="4" t="s">
        <v>1775</v>
      </c>
      <c r="AV192" s="4" t="s">
        <v>1776</v>
      </c>
      <c r="AW192" s="4" t="s">
        <v>1777</v>
      </c>
      <c r="AZ192" s="4" t="s">
        <v>1778</v>
      </c>
      <c r="GR192" s="1" t="str">
        <f>IF(LEN(UnitDictionaries!$A192)&gt;0,UnitDictionaries!$A192,"")</f>
        <v/>
      </c>
      <c r="GS192" s="1" t="str">
        <f>IF(LEN(Forms!$A192)&gt;0,Forms!$A192,"")</f>
        <v/>
      </c>
      <c r="GT192" s="1" t="str">
        <f>IF(LEN(DataDictionaries!$A192)&gt;0,DataDictionaries!$A192,"")</f>
        <v/>
      </c>
    </row>
    <row r="193" spans="1:202">
      <c r="A193" s="4" t="s">
        <v>171</v>
      </c>
      <c r="B193" s="4" t="s">
        <v>1779</v>
      </c>
      <c r="C193" s="4" t="s">
        <v>81</v>
      </c>
      <c r="E193" s="4" t="s">
        <v>1780</v>
      </c>
      <c r="F193" s="4" t="s">
        <v>45</v>
      </c>
      <c r="G193" s="4" t="s">
        <v>1780</v>
      </c>
      <c r="H193" s="4" t="s">
        <v>1763</v>
      </c>
      <c r="L193" s="4" t="s">
        <v>465</v>
      </c>
      <c r="N193" s="4" t="s">
        <v>51</v>
      </c>
      <c r="O193" s="4" t="s">
        <v>1781</v>
      </c>
      <c r="Q193" s="4" t="s">
        <v>1781</v>
      </c>
      <c r="S193" s="4" t="s">
        <v>17</v>
      </c>
      <c r="T193" s="4" t="s">
        <v>45</v>
      </c>
      <c r="V193" s="4" t="s">
        <v>1782</v>
      </c>
      <c r="Y193" s="4" t="s">
        <v>45</v>
      </c>
      <c r="Z193" s="4" t="s">
        <v>17</v>
      </c>
      <c r="AA193" s="4" t="s">
        <v>45</v>
      </c>
      <c r="AB193" s="4" t="s">
        <v>17</v>
      </c>
      <c r="AD193" s="4" t="s">
        <v>17</v>
      </c>
      <c r="AE193" s="4" t="s">
        <v>45</v>
      </c>
      <c r="AF193" s="4" t="s">
        <v>17</v>
      </c>
      <c r="AG193" s="4" t="s">
        <v>17</v>
      </c>
      <c r="AH193" s="4" t="s">
        <v>17</v>
      </c>
      <c r="AI193" s="4" t="s">
        <v>17</v>
      </c>
      <c r="AJ193" s="4" t="s">
        <v>17</v>
      </c>
      <c r="AK193" s="4" t="s">
        <v>17</v>
      </c>
      <c r="AS193" s="4" t="s">
        <v>17</v>
      </c>
      <c r="AT193" s="4" t="s">
        <v>1783</v>
      </c>
      <c r="AU193" s="4" t="s">
        <v>1784</v>
      </c>
      <c r="AV193" s="4" t="s">
        <v>1785</v>
      </c>
      <c r="AW193" s="4" t="s">
        <v>1786</v>
      </c>
      <c r="AZ193" s="4" t="s">
        <v>1787</v>
      </c>
      <c r="GR193" s="1" t="str">
        <f>IF(LEN(UnitDictionaries!$A193)&gt;0,UnitDictionaries!$A193,"")</f>
        <v/>
      </c>
      <c r="GS193" s="1" t="str">
        <f>IF(LEN(Forms!$A193)&gt;0,Forms!$A193,"")</f>
        <v/>
      </c>
      <c r="GT193" s="1" t="str">
        <f>IF(LEN(DataDictionaries!$A193)&gt;0,DataDictionaries!$A193,"")</f>
        <v/>
      </c>
    </row>
    <row r="194" spans="1:202" ht="100">
      <c r="A194" s="4" t="s">
        <v>171</v>
      </c>
      <c r="B194" s="4" t="s">
        <v>1788</v>
      </c>
      <c r="C194" s="4" t="s">
        <v>85</v>
      </c>
      <c r="E194" s="4" t="s">
        <v>1789</v>
      </c>
      <c r="F194" s="4" t="s">
        <v>45</v>
      </c>
      <c r="G194" s="4" t="s">
        <v>1789</v>
      </c>
      <c r="H194" s="4" t="s">
        <v>471</v>
      </c>
      <c r="I194" s="4" t="s">
        <v>1790</v>
      </c>
      <c r="L194" s="4" t="s">
        <v>508</v>
      </c>
      <c r="N194" s="4" t="s">
        <v>51</v>
      </c>
      <c r="O194" s="4" t="s">
        <v>1715</v>
      </c>
      <c r="Q194" s="4" t="s">
        <v>1715</v>
      </c>
      <c r="S194" s="4" t="s">
        <v>17</v>
      </c>
      <c r="T194" s="4" t="s">
        <v>45</v>
      </c>
      <c r="U194" s="4" t="s">
        <v>1773</v>
      </c>
      <c r="V194" s="4" t="s">
        <v>1791</v>
      </c>
      <c r="Y194" s="4" t="s">
        <v>17</v>
      </c>
      <c r="Z194" s="4" t="s">
        <v>17</v>
      </c>
      <c r="AA194" s="4" t="s">
        <v>45</v>
      </c>
      <c r="AB194" s="4" t="s">
        <v>17</v>
      </c>
      <c r="AD194" s="4" t="s">
        <v>17</v>
      </c>
      <c r="AE194" s="4" t="s">
        <v>17</v>
      </c>
      <c r="AF194" s="4" t="s">
        <v>17</v>
      </c>
      <c r="AG194" s="4" t="s">
        <v>17</v>
      </c>
      <c r="AH194" s="4" t="s">
        <v>17</v>
      </c>
      <c r="AI194" s="4" t="s">
        <v>17</v>
      </c>
      <c r="AJ194" s="4" t="s">
        <v>17</v>
      </c>
      <c r="AK194" s="4" t="s">
        <v>17</v>
      </c>
      <c r="AQ194" s="4" t="s">
        <v>473</v>
      </c>
      <c r="AS194" s="4" t="s">
        <v>17</v>
      </c>
      <c r="AT194" s="4" t="s">
        <v>1792</v>
      </c>
      <c r="AU194" s="4" t="s">
        <v>1793</v>
      </c>
      <c r="AV194" s="4" t="s">
        <v>1794</v>
      </c>
      <c r="AW194" s="4" t="s">
        <v>1795</v>
      </c>
      <c r="AZ194" s="4" t="s">
        <v>1796</v>
      </c>
      <c r="GR194" s="1" t="str">
        <f>IF(LEN(UnitDictionaries!$A194)&gt;0,UnitDictionaries!$A194,"")</f>
        <v/>
      </c>
      <c r="GS194" s="1" t="str">
        <f>IF(LEN(Forms!$A194)&gt;0,Forms!$A194,"")</f>
        <v/>
      </c>
      <c r="GT194" s="1" t="str">
        <f>IF(LEN(DataDictionaries!$A194)&gt;0,DataDictionaries!$A194,"")</f>
        <v/>
      </c>
    </row>
    <row r="195" spans="1:202" ht="75">
      <c r="A195" s="4" t="s">
        <v>171</v>
      </c>
      <c r="B195" s="4" t="s">
        <v>1797</v>
      </c>
      <c r="C195" s="4" t="s">
        <v>103</v>
      </c>
      <c r="E195" s="4" t="s">
        <v>1798</v>
      </c>
      <c r="F195" s="4" t="s">
        <v>45</v>
      </c>
      <c r="G195" s="4" t="s">
        <v>1798</v>
      </c>
      <c r="H195" s="4" t="s">
        <v>498</v>
      </c>
      <c r="L195" s="4" t="s">
        <v>499</v>
      </c>
      <c r="N195" s="4" t="s">
        <v>51</v>
      </c>
      <c r="O195" s="4" t="s">
        <v>1224</v>
      </c>
      <c r="Q195" s="4" t="s">
        <v>1224</v>
      </c>
      <c r="R195" s="4" t="s">
        <v>1799</v>
      </c>
      <c r="S195" s="4" t="s">
        <v>17</v>
      </c>
      <c r="T195" s="4" t="s">
        <v>45</v>
      </c>
      <c r="V195" s="4" t="s">
        <v>1800</v>
      </c>
      <c r="Y195" s="4" t="s">
        <v>45</v>
      </c>
      <c r="Z195" s="4" t="s">
        <v>45</v>
      </c>
      <c r="AA195" s="4" t="s">
        <v>45</v>
      </c>
      <c r="AB195" s="4" t="s">
        <v>17</v>
      </c>
      <c r="AD195" s="4" t="s">
        <v>17</v>
      </c>
      <c r="AE195" s="4" t="s">
        <v>45</v>
      </c>
      <c r="AF195" s="4" t="s">
        <v>17</v>
      </c>
      <c r="AG195" s="4" t="s">
        <v>17</v>
      </c>
      <c r="AH195" s="4" t="s">
        <v>17</v>
      </c>
      <c r="AI195" s="4" t="s">
        <v>17</v>
      </c>
      <c r="AJ195" s="4" t="s">
        <v>17</v>
      </c>
      <c r="AK195" s="4" t="s">
        <v>17</v>
      </c>
      <c r="AS195" s="4" t="s">
        <v>17</v>
      </c>
      <c r="AT195" s="4" t="s">
        <v>1801</v>
      </c>
      <c r="AU195" s="4" t="s">
        <v>1802</v>
      </c>
      <c r="AV195" s="4" t="s">
        <v>1803</v>
      </c>
      <c r="AW195" s="4" t="s">
        <v>1804</v>
      </c>
      <c r="AZ195" s="4" t="s">
        <v>1805</v>
      </c>
      <c r="GR195" s="1" t="str">
        <f>IF(LEN(UnitDictionaries!$A195)&gt;0,UnitDictionaries!$A195,"")</f>
        <v/>
      </c>
      <c r="GS195" s="1" t="str">
        <f>IF(LEN(Forms!$A195)&gt;0,Forms!$A195,"")</f>
        <v/>
      </c>
      <c r="GT195" s="1" t="str">
        <f>IF(LEN(DataDictionaries!$A195)&gt;0,DataDictionaries!$A195,"")</f>
        <v/>
      </c>
    </row>
    <row r="196" spans="1:202" ht="87.5">
      <c r="A196" s="4" t="s">
        <v>171</v>
      </c>
      <c r="B196" s="4" t="s">
        <v>1806</v>
      </c>
      <c r="C196" s="4" t="s">
        <v>107</v>
      </c>
      <c r="E196" s="4" t="s">
        <v>1807</v>
      </c>
      <c r="F196" s="4" t="s">
        <v>45</v>
      </c>
      <c r="G196" s="4" t="s">
        <v>1807</v>
      </c>
      <c r="H196" s="4" t="s">
        <v>498</v>
      </c>
      <c r="L196" s="4" t="s">
        <v>499</v>
      </c>
      <c r="N196" s="4" t="s">
        <v>51</v>
      </c>
      <c r="O196" s="4" t="s">
        <v>1231</v>
      </c>
      <c r="Q196" s="4" t="s">
        <v>1231</v>
      </c>
      <c r="R196" s="4" t="s">
        <v>1808</v>
      </c>
      <c r="S196" s="4" t="s">
        <v>17</v>
      </c>
      <c r="T196" s="4" t="s">
        <v>45</v>
      </c>
      <c r="V196" s="4" t="s">
        <v>1809</v>
      </c>
      <c r="Y196" s="4" t="s">
        <v>45</v>
      </c>
      <c r="Z196" s="4" t="s">
        <v>45</v>
      </c>
      <c r="AA196" s="4" t="s">
        <v>45</v>
      </c>
      <c r="AB196" s="4" t="s">
        <v>17</v>
      </c>
      <c r="AD196" s="4" t="s">
        <v>17</v>
      </c>
      <c r="AE196" s="4" t="s">
        <v>45</v>
      </c>
      <c r="AF196" s="4" t="s">
        <v>17</v>
      </c>
      <c r="AG196" s="4" t="s">
        <v>17</v>
      </c>
      <c r="AH196" s="4" t="s">
        <v>17</v>
      </c>
      <c r="AI196" s="4" t="s">
        <v>17</v>
      </c>
      <c r="AJ196" s="4" t="s">
        <v>17</v>
      </c>
      <c r="AK196" s="4" t="s">
        <v>17</v>
      </c>
      <c r="AS196" s="4" t="s">
        <v>17</v>
      </c>
      <c r="AT196" s="4" t="s">
        <v>1810</v>
      </c>
      <c r="AU196" s="4" t="s">
        <v>1811</v>
      </c>
      <c r="AV196" s="4" t="s">
        <v>1812</v>
      </c>
      <c r="AW196" s="4" t="s">
        <v>1813</v>
      </c>
      <c r="AZ196" s="4" t="s">
        <v>1814</v>
      </c>
      <c r="GR196" s="1" t="str">
        <f>IF(LEN(UnitDictionaries!$A196)&gt;0,UnitDictionaries!$A196,"")</f>
        <v/>
      </c>
      <c r="GS196" s="1" t="str">
        <f>IF(LEN(Forms!$A196)&gt;0,Forms!$A196,"")</f>
        <v/>
      </c>
      <c r="GT196" s="1" t="str">
        <f>IF(LEN(DataDictionaries!$A196)&gt;0,DataDictionaries!$A196,"")</f>
        <v/>
      </c>
    </row>
    <row r="197" spans="1:202">
      <c r="A197" s="4" t="s">
        <v>171</v>
      </c>
      <c r="B197" s="4" t="s">
        <v>1815</v>
      </c>
      <c r="C197" s="4" t="s">
        <v>111</v>
      </c>
      <c r="E197" s="4" t="s">
        <v>1816</v>
      </c>
      <c r="F197" s="4" t="s">
        <v>45</v>
      </c>
      <c r="G197" s="4" t="s">
        <v>1816</v>
      </c>
      <c r="H197" s="4" t="s">
        <v>626</v>
      </c>
      <c r="I197" s="4" t="s">
        <v>1817</v>
      </c>
      <c r="L197" s="4" t="s">
        <v>508</v>
      </c>
      <c r="N197" s="4" t="s">
        <v>51</v>
      </c>
      <c r="O197" s="4" t="s">
        <v>1818</v>
      </c>
      <c r="S197" s="4" t="s">
        <v>17</v>
      </c>
      <c r="T197" s="4" t="s">
        <v>45</v>
      </c>
      <c r="V197" s="4" t="s">
        <v>1819</v>
      </c>
      <c r="Y197" s="4" t="s">
        <v>17</v>
      </c>
      <c r="Z197" s="4" t="s">
        <v>17</v>
      </c>
      <c r="AA197" s="4" t="s">
        <v>45</v>
      </c>
      <c r="AB197" s="4" t="s">
        <v>17</v>
      </c>
      <c r="AD197" s="4" t="s">
        <v>17</v>
      </c>
      <c r="AE197" s="4" t="s">
        <v>17</v>
      </c>
      <c r="AF197" s="4" t="s">
        <v>17</v>
      </c>
      <c r="AG197" s="4" t="s">
        <v>17</v>
      </c>
      <c r="AH197" s="4" t="s">
        <v>17</v>
      </c>
      <c r="AI197" s="4" t="s">
        <v>17</v>
      </c>
      <c r="AJ197" s="4" t="s">
        <v>17</v>
      </c>
      <c r="AK197" s="4" t="s">
        <v>17</v>
      </c>
      <c r="AS197" s="4" t="s">
        <v>17</v>
      </c>
      <c r="AT197" s="4" t="s">
        <v>1820</v>
      </c>
      <c r="AU197" s="4" t="s">
        <v>1821</v>
      </c>
      <c r="AV197" s="4" t="s">
        <v>1822</v>
      </c>
      <c r="AW197" s="4" t="s">
        <v>51</v>
      </c>
      <c r="AZ197" s="4" t="s">
        <v>1823</v>
      </c>
      <c r="GR197" s="1" t="str">
        <f>IF(LEN(UnitDictionaries!$A197)&gt;0,UnitDictionaries!$A197,"")</f>
        <v/>
      </c>
      <c r="GS197" s="1" t="str">
        <f>IF(LEN(Forms!$A197)&gt;0,Forms!$A197,"")</f>
        <v/>
      </c>
      <c r="GT197" s="1" t="str">
        <f>IF(LEN(DataDictionaries!$A197)&gt;0,DataDictionaries!$A197,"")</f>
        <v/>
      </c>
    </row>
    <row r="198" spans="1:202">
      <c r="A198" s="4" t="s">
        <v>171</v>
      </c>
      <c r="B198" s="4" t="s">
        <v>1824</v>
      </c>
      <c r="C198" s="4" t="s">
        <v>115</v>
      </c>
      <c r="E198" s="4" t="s">
        <v>1825</v>
      </c>
      <c r="F198" s="4" t="s">
        <v>45</v>
      </c>
      <c r="G198" s="4" t="s">
        <v>1825</v>
      </c>
      <c r="H198" s="4" t="s">
        <v>619</v>
      </c>
      <c r="I198" s="4" t="s">
        <v>721</v>
      </c>
      <c r="L198" s="4" t="s">
        <v>642</v>
      </c>
      <c r="N198" s="4" t="s">
        <v>51</v>
      </c>
      <c r="O198" s="4" t="s">
        <v>1826</v>
      </c>
      <c r="S198" s="4" t="s">
        <v>17</v>
      </c>
      <c r="T198" s="4" t="s">
        <v>45</v>
      </c>
      <c r="V198" s="4" t="s">
        <v>1827</v>
      </c>
      <c r="Y198" s="4" t="s">
        <v>17</v>
      </c>
      <c r="Z198" s="4" t="s">
        <v>17</v>
      </c>
      <c r="AA198" s="4" t="s">
        <v>45</v>
      </c>
      <c r="AB198" s="4" t="s">
        <v>17</v>
      </c>
      <c r="AD198" s="4" t="s">
        <v>17</v>
      </c>
      <c r="AE198" s="4" t="s">
        <v>17</v>
      </c>
      <c r="AF198" s="4" t="s">
        <v>17</v>
      </c>
      <c r="AG198" s="4" t="s">
        <v>17</v>
      </c>
      <c r="AH198" s="4" t="s">
        <v>17</v>
      </c>
      <c r="AI198" s="4" t="s">
        <v>17</v>
      </c>
      <c r="AJ198" s="4" t="s">
        <v>17</v>
      </c>
      <c r="AK198" s="4" t="s">
        <v>17</v>
      </c>
      <c r="AS198" s="4" t="s">
        <v>17</v>
      </c>
      <c r="AT198" s="4" t="s">
        <v>1828</v>
      </c>
      <c r="AU198" s="4" t="s">
        <v>1829</v>
      </c>
      <c r="AV198" s="4" t="s">
        <v>1830</v>
      </c>
      <c r="AW198" s="4" t="s">
        <v>1831</v>
      </c>
      <c r="AZ198" s="4" t="s">
        <v>1832</v>
      </c>
      <c r="GR198" s="1" t="str">
        <f>IF(LEN(UnitDictionaries!$A198)&gt;0,UnitDictionaries!$A198,"")</f>
        <v/>
      </c>
      <c r="GS198" s="1" t="str">
        <f>IF(LEN(Forms!$A198)&gt;0,Forms!$A198,"")</f>
        <v/>
      </c>
      <c r="GT198" s="1" t="str">
        <f>IF(LEN(DataDictionaries!$A198)&gt;0,DataDictionaries!$A198,"")</f>
        <v/>
      </c>
    </row>
    <row r="199" spans="1:202">
      <c r="A199" s="4" t="s">
        <v>171</v>
      </c>
      <c r="B199" s="4" t="s">
        <v>1833</v>
      </c>
      <c r="C199" s="4" t="s">
        <v>119</v>
      </c>
      <c r="E199" s="4" t="s">
        <v>1834</v>
      </c>
      <c r="F199" s="4" t="s">
        <v>45</v>
      </c>
      <c r="G199" s="4" t="s">
        <v>1834</v>
      </c>
      <c r="H199" s="4" t="s">
        <v>515</v>
      </c>
      <c r="I199" s="4" t="s">
        <v>1835</v>
      </c>
      <c r="L199" s="4" t="s">
        <v>508</v>
      </c>
      <c r="N199" s="4" t="s">
        <v>51</v>
      </c>
      <c r="O199" s="4" t="s">
        <v>1836</v>
      </c>
      <c r="Q199" s="4" t="s">
        <v>1836</v>
      </c>
      <c r="S199" s="4" t="s">
        <v>17</v>
      </c>
      <c r="T199" s="4" t="s">
        <v>45</v>
      </c>
      <c r="V199" s="4" t="s">
        <v>1836</v>
      </c>
      <c r="Y199" s="4" t="s">
        <v>17</v>
      </c>
      <c r="Z199" s="4" t="s">
        <v>17</v>
      </c>
      <c r="AA199" s="4" t="s">
        <v>45</v>
      </c>
      <c r="AB199" s="4" t="s">
        <v>17</v>
      </c>
      <c r="AD199" s="4" t="s">
        <v>17</v>
      </c>
      <c r="AE199" s="4" t="s">
        <v>17</v>
      </c>
      <c r="AF199" s="4" t="s">
        <v>17</v>
      </c>
      <c r="AG199" s="4" t="s">
        <v>17</v>
      </c>
      <c r="AH199" s="4" t="s">
        <v>17</v>
      </c>
      <c r="AI199" s="4" t="s">
        <v>17</v>
      </c>
      <c r="AJ199" s="4" t="s">
        <v>17</v>
      </c>
      <c r="AK199" s="4" t="s">
        <v>17</v>
      </c>
      <c r="AS199" s="4" t="s">
        <v>17</v>
      </c>
      <c r="AT199" s="4" t="s">
        <v>1837</v>
      </c>
      <c r="AU199" s="4" t="s">
        <v>1838</v>
      </c>
      <c r="AV199" s="4" t="s">
        <v>1839</v>
      </c>
      <c r="AW199" s="4" t="s">
        <v>1840</v>
      </c>
      <c r="AZ199" s="4" t="s">
        <v>1841</v>
      </c>
      <c r="GR199" s="1" t="str">
        <f>IF(LEN(UnitDictionaries!$A199)&gt;0,UnitDictionaries!$A199,"")</f>
        <v/>
      </c>
      <c r="GS199" s="1" t="str">
        <f>IF(LEN(Forms!$A199)&gt;0,Forms!$A199,"")</f>
        <v/>
      </c>
      <c r="GT199" s="1" t="str">
        <f>IF(LEN(DataDictionaries!$A199)&gt;0,DataDictionaries!$A199,"")</f>
        <v/>
      </c>
    </row>
    <row r="200" spans="1:202">
      <c r="A200" s="4" t="s">
        <v>171</v>
      </c>
      <c r="B200" s="4" t="s">
        <v>1842</v>
      </c>
      <c r="C200" s="4" t="s">
        <v>123</v>
      </c>
      <c r="E200" s="4" t="s">
        <v>1843</v>
      </c>
      <c r="F200" s="4" t="s">
        <v>45</v>
      </c>
      <c r="G200" s="4" t="s">
        <v>1843</v>
      </c>
      <c r="H200" s="4" t="s">
        <v>735</v>
      </c>
      <c r="I200" s="4" t="s">
        <v>1844</v>
      </c>
      <c r="L200" s="4" t="s">
        <v>508</v>
      </c>
      <c r="N200" s="4" t="s">
        <v>51</v>
      </c>
      <c r="O200" s="4" t="s">
        <v>1845</v>
      </c>
      <c r="S200" s="4" t="s">
        <v>17</v>
      </c>
      <c r="T200" s="4" t="s">
        <v>45</v>
      </c>
      <c r="V200" s="4" t="s">
        <v>1845</v>
      </c>
      <c r="Y200" s="4" t="s">
        <v>17</v>
      </c>
      <c r="Z200" s="4" t="s">
        <v>17</v>
      </c>
      <c r="AA200" s="4" t="s">
        <v>45</v>
      </c>
      <c r="AB200" s="4" t="s">
        <v>17</v>
      </c>
      <c r="AD200" s="4" t="s">
        <v>17</v>
      </c>
      <c r="AE200" s="4" t="s">
        <v>17</v>
      </c>
      <c r="AF200" s="4" t="s">
        <v>17</v>
      </c>
      <c r="AG200" s="4" t="s">
        <v>17</v>
      </c>
      <c r="AH200" s="4" t="s">
        <v>17</v>
      </c>
      <c r="AI200" s="4" t="s">
        <v>17</v>
      </c>
      <c r="AJ200" s="4" t="s">
        <v>17</v>
      </c>
      <c r="AK200" s="4" t="s">
        <v>17</v>
      </c>
      <c r="AS200" s="4" t="s">
        <v>17</v>
      </c>
      <c r="AT200" s="4" t="s">
        <v>1846</v>
      </c>
      <c r="AU200" s="4" t="s">
        <v>1847</v>
      </c>
      <c r="AV200" s="4" t="s">
        <v>1848</v>
      </c>
      <c r="AW200" s="4" t="s">
        <v>1849</v>
      </c>
      <c r="AZ200" s="4" t="s">
        <v>1850</v>
      </c>
      <c r="GR200" s="1" t="str">
        <f>IF(LEN(UnitDictionaries!$A200)&gt;0,UnitDictionaries!$A200,"")</f>
        <v/>
      </c>
      <c r="GS200" s="1" t="str">
        <f>IF(LEN(Forms!$A200)&gt;0,Forms!$A200,"")</f>
        <v/>
      </c>
      <c r="GT200" s="1" t="str">
        <f>IF(LEN(DataDictionaries!$A200)&gt;0,DataDictionaries!$A200,"")</f>
        <v/>
      </c>
    </row>
    <row r="201" spans="1:202">
      <c r="A201" s="4" t="s">
        <v>171</v>
      </c>
      <c r="B201" s="4" t="s">
        <v>1851</v>
      </c>
      <c r="C201" s="4" t="s">
        <v>229</v>
      </c>
      <c r="E201" s="4" t="s">
        <v>1852</v>
      </c>
      <c r="F201" s="4" t="s">
        <v>45</v>
      </c>
      <c r="G201" s="4" t="s">
        <v>1852</v>
      </c>
      <c r="H201" s="4" t="s">
        <v>619</v>
      </c>
      <c r="I201" s="4" t="s">
        <v>1853</v>
      </c>
      <c r="L201" s="4" t="s">
        <v>642</v>
      </c>
      <c r="N201" s="4" t="s">
        <v>51</v>
      </c>
      <c r="O201" s="4" t="s">
        <v>1854</v>
      </c>
      <c r="S201" s="4" t="s">
        <v>17</v>
      </c>
      <c r="T201" s="4" t="s">
        <v>45</v>
      </c>
      <c r="V201" s="4" t="s">
        <v>1855</v>
      </c>
      <c r="Y201" s="4" t="s">
        <v>17</v>
      </c>
      <c r="Z201" s="4" t="s">
        <v>17</v>
      </c>
      <c r="AA201" s="4" t="s">
        <v>45</v>
      </c>
      <c r="AB201" s="4" t="s">
        <v>17</v>
      </c>
      <c r="AD201" s="4" t="s">
        <v>17</v>
      </c>
      <c r="AE201" s="4" t="s">
        <v>17</v>
      </c>
      <c r="AF201" s="4" t="s">
        <v>17</v>
      </c>
      <c r="AG201" s="4" t="s">
        <v>17</v>
      </c>
      <c r="AH201" s="4" t="s">
        <v>17</v>
      </c>
      <c r="AI201" s="4" t="s">
        <v>17</v>
      </c>
      <c r="AJ201" s="4" t="s">
        <v>17</v>
      </c>
      <c r="AK201" s="4" t="s">
        <v>17</v>
      </c>
      <c r="AS201" s="4" t="s">
        <v>17</v>
      </c>
      <c r="AT201" s="4" t="s">
        <v>1856</v>
      </c>
      <c r="AU201" s="4" t="s">
        <v>1857</v>
      </c>
      <c r="AV201" s="4" t="s">
        <v>1858</v>
      </c>
      <c r="AW201" s="4" t="s">
        <v>1859</v>
      </c>
      <c r="AZ201" s="4" t="s">
        <v>1860</v>
      </c>
      <c r="GR201" s="1" t="str">
        <f>IF(LEN(UnitDictionaries!$A201)&gt;0,UnitDictionaries!$A201,"")</f>
        <v/>
      </c>
      <c r="GS201" s="1" t="str">
        <f>IF(LEN(Forms!$A201)&gt;0,Forms!$A201,"")</f>
        <v/>
      </c>
      <c r="GT201" s="1" t="str">
        <f>IF(LEN(DataDictionaries!$A201)&gt;0,DataDictionaries!$A201,"")</f>
        <v/>
      </c>
    </row>
    <row r="202" spans="1:202" ht="25">
      <c r="A202" s="4" t="s">
        <v>171</v>
      </c>
      <c r="B202" s="4" t="s">
        <v>1861</v>
      </c>
      <c r="C202" s="4" t="s">
        <v>234</v>
      </c>
      <c r="E202" s="4" t="s">
        <v>1862</v>
      </c>
      <c r="F202" s="4" t="s">
        <v>45</v>
      </c>
      <c r="G202" s="4" t="s">
        <v>1862</v>
      </c>
      <c r="H202" s="4" t="s">
        <v>980</v>
      </c>
      <c r="I202" s="4" t="s">
        <v>1863</v>
      </c>
      <c r="L202" s="4" t="s">
        <v>508</v>
      </c>
      <c r="N202" s="4" t="s">
        <v>51</v>
      </c>
      <c r="O202" s="4" t="s">
        <v>1864</v>
      </c>
      <c r="S202" s="4" t="s">
        <v>17</v>
      </c>
      <c r="T202" s="4" t="s">
        <v>45</v>
      </c>
      <c r="V202" s="4" t="s">
        <v>1864</v>
      </c>
      <c r="Y202" s="4" t="s">
        <v>17</v>
      </c>
      <c r="Z202" s="4" t="s">
        <v>17</v>
      </c>
      <c r="AA202" s="4" t="s">
        <v>45</v>
      </c>
      <c r="AB202" s="4" t="s">
        <v>17</v>
      </c>
      <c r="AD202" s="4" t="s">
        <v>17</v>
      </c>
      <c r="AE202" s="4" t="s">
        <v>17</v>
      </c>
      <c r="AF202" s="4" t="s">
        <v>17</v>
      </c>
      <c r="AG202" s="4" t="s">
        <v>17</v>
      </c>
      <c r="AH202" s="4" t="s">
        <v>17</v>
      </c>
      <c r="AI202" s="4" t="s">
        <v>17</v>
      </c>
      <c r="AJ202" s="4" t="s">
        <v>17</v>
      </c>
      <c r="AK202" s="4" t="s">
        <v>17</v>
      </c>
      <c r="AS202" s="4" t="s">
        <v>17</v>
      </c>
      <c r="AT202" s="4" t="s">
        <v>1865</v>
      </c>
      <c r="AU202" s="4" t="s">
        <v>1866</v>
      </c>
      <c r="AV202" s="4" t="s">
        <v>1867</v>
      </c>
      <c r="AW202" s="4" t="s">
        <v>1868</v>
      </c>
      <c r="AZ202" s="4" t="s">
        <v>1869</v>
      </c>
      <c r="GR202" s="1" t="str">
        <f>IF(LEN(UnitDictionaries!$A202)&gt;0,UnitDictionaries!$A202,"")</f>
        <v/>
      </c>
      <c r="GS202" s="1" t="str">
        <f>IF(LEN(Forms!$A202)&gt;0,Forms!$A202,"")</f>
        <v/>
      </c>
      <c r="GT202" s="1" t="str">
        <f>IF(LEN(DataDictionaries!$A202)&gt;0,DataDictionaries!$A202,"")</f>
        <v/>
      </c>
    </row>
    <row r="203" spans="1:202" ht="125">
      <c r="A203" s="3" t="s">
        <v>177</v>
      </c>
      <c r="B203" s="3" t="s">
        <v>463</v>
      </c>
      <c r="C203" s="1" t="s">
        <v>43</v>
      </c>
      <c r="E203" s="1" t="s">
        <v>1870</v>
      </c>
      <c r="F203" s="1" t="s">
        <v>45</v>
      </c>
      <c r="L203" s="1" t="s">
        <v>465</v>
      </c>
      <c r="N203" s="1" t="s">
        <v>51</v>
      </c>
      <c r="O203" s="1" t="s">
        <v>848</v>
      </c>
      <c r="S203" s="1" t="s">
        <v>17</v>
      </c>
      <c r="T203" s="1" t="s">
        <v>17</v>
      </c>
      <c r="Y203" s="1" t="s">
        <v>17</v>
      </c>
      <c r="Z203" s="1" t="s">
        <v>17</v>
      </c>
      <c r="AA203" s="1" t="s">
        <v>45</v>
      </c>
      <c r="AB203" s="1" t="s">
        <v>17</v>
      </c>
      <c r="AD203" s="1" t="s">
        <v>17</v>
      </c>
      <c r="AE203" s="1" t="s">
        <v>17</v>
      </c>
      <c r="AF203" s="1" t="s">
        <v>17</v>
      </c>
      <c r="AG203" s="1" t="s">
        <v>17</v>
      </c>
      <c r="AH203" s="1" t="s">
        <v>17</v>
      </c>
      <c r="AI203" s="1" t="s">
        <v>17</v>
      </c>
      <c r="AJ203" s="1" t="s">
        <v>17</v>
      </c>
      <c r="AK203" s="1" t="s">
        <v>45</v>
      </c>
      <c r="AS203" s="1" t="s">
        <v>17</v>
      </c>
      <c r="AT203" s="1" t="s">
        <v>1871</v>
      </c>
      <c r="AU203" s="1" t="s">
        <v>51</v>
      </c>
      <c r="AZ203" s="3" t="s">
        <v>1872</v>
      </c>
      <c r="GR203" s="1" t="str">
        <f>IF(LEN(UnitDictionaries!$A203)&gt;0,UnitDictionaries!$A203,"")</f>
        <v/>
      </c>
      <c r="GS203" s="1" t="str">
        <f>IF(LEN(Forms!$A203)&gt;0,Forms!$A203,"")</f>
        <v/>
      </c>
      <c r="GT203" s="1" t="str">
        <f>IF(LEN(DataDictionaries!$A203)&gt;0,DataDictionaries!$A203,"")</f>
        <v/>
      </c>
    </row>
    <row r="204" spans="1:202" ht="200">
      <c r="A204" s="3" t="s">
        <v>177</v>
      </c>
      <c r="B204" s="3" t="s">
        <v>1873</v>
      </c>
      <c r="C204" s="1" t="s">
        <v>53</v>
      </c>
      <c r="E204" s="1" t="s">
        <v>1874</v>
      </c>
      <c r="F204" s="1" t="s">
        <v>45</v>
      </c>
      <c r="G204" s="3" t="s">
        <v>1874</v>
      </c>
      <c r="H204" s="1" t="s">
        <v>553</v>
      </c>
      <c r="I204" s="1" t="s">
        <v>1875</v>
      </c>
      <c r="L204" s="1" t="s">
        <v>508</v>
      </c>
      <c r="N204" s="1" t="s">
        <v>51</v>
      </c>
      <c r="O204" s="1" t="s">
        <v>1876</v>
      </c>
      <c r="S204" s="1" t="s">
        <v>17</v>
      </c>
      <c r="T204" s="1" t="s">
        <v>17</v>
      </c>
      <c r="V204" s="1" t="s">
        <v>1876</v>
      </c>
      <c r="Y204" s="1" t="s">
        <v>17</v>
      </c>
      <c r="Z204" s="1" t="s">
        <v>17</v>
      </c>
      <c r="AA204" s="1" t="s">
        <v>45</v>
      </c>
      <c r="AB204" s="1" t="s">
        <v>17</v>
      </c>
      <c r="AD204" s="1" t="s">
        <v>17</v>
      </c>
      <c r="AE204" s="1" t="s">
        <v>17</v>
      </c>
      <c r="AF204" s="1" t="s">
        <v>17</v>
      </c>
      <c r="AG204" s="1" t="s">
        <v>17</v>
      </c>
      <c r="AH204" s="1" t="s">
        <v>17</v>
      </c>
      <c r="AI204" s="1" t="s">
        <v>17</v>
      </c>
      <c r="AJ204" s="1" t="s">
        <v>17</v>
      </c>
      <c r="AK204" s="1" t="s">
        <v>45</v>
      </c>
      <c r="AP204" s="1" t="s">
        <v>501</v>
      </c>
      <c r="AS204" s="1" t="s">
        <v>17</v>
      </c>
      <c r="AT204" s="1" t="s">
        <v>1877</v>
      </c>
      <c r="AU204" s="1" t="s">
        <v>51</v>
      </c>
      <c r="AV204" s="1" t="s">
        <v>1878</v>
      </c>
      <c r="AW204" s="1" t="s">
        <v>51</v>
      </c>
      <c r="AZ204" s="3" t="s">
        <v>1879</v>
      </c>
      <c r="GR204" s="1" t="str">
        <f>IF(LEN(UnitDictionaries!$A204)&gt;0,UnitDictionaries!$A204,"")</f>
        <v/>
      </c>
      <c r="GS204" s="1" t="str">
        <f>IF(LEN(Forms!$A204)&gt;0,Forms!$A204,"")</f>
        <v/>
      </c>
      <c r="GT204" s="1" t="str">
        <f>IF(LEN(DataDictionaries!$A204)&gt;0,DataDictionaries!$A204,"")</f>
        <v/>
      </c>
    </row>
    <row r="205" spans="1:202" ht="200">
      <c r="A205" s="3" t="s">
        <v>177</v>
      </c>
      <c r="B205" s="3" t="s">
        <v>1880</v>
      </c>
      <c r="C205" s="1" t="s">
        <v>58</v>
      </c>
      <c r="E205" s="1" t="s">
        <v>1881</v>
      </c>
      <c r="F205" s="1" t="s">
        <v>45</v>
      </c>
      <c r="G205" s="3" t="s">
        <v>1881</v>
      </c>
      <c r="H205" s="1" t="s">
        <v>594</v>
      </c>
      <c r="I205" s="1" t="s">
        <v>1882</v>
      </c>
      <c r="L205" s="1" t="s">
        <v>508</v>
      </c>
      <c r="N205" s="1" t="s">
        <v>51</v>
      </c>
      <c r="O205" s="1" t="s">
        <v>1883</v>
      </c>
      <c r="S205" s="1" t="s">
        <v>17</v>
      </c>
      <c r="T205" s="1" t="s">
        <v>17</v>
      </c>
      <c r="V205" s="1" t="s">
        <v>1883</v>
      </c>
      <c r="Y205" s="1" t="s">
        <v>17</v>
      </c>
      <c r="Z205" s="1" t="s">
        <v>17</v>
      </c>
      <c r="AA205" s="1" t="s">
        <v>45</v>
      </c>
      <c r="AB205" s="1" t="s">
        <v>17</v>
      </c>
      <c r="AD205" s="1" t="s">
        <v>17</v>
      </c>
      <c r="AE205" s="1" t="s">
        <v>17</v>
      </c>
      <c r="AF205" s="1" t="s">
        <v>17</v>
      </c>
      <c r="AG205" s="1" t="s">
        <v>17</v>
      </c>
      <c r="AH205" s="1" t="s">
        <v>17</v>
      </c>
      <c r="AI205" s="1" t="s">
        <v>17</v>
      </c>
      <c r="AJ205" s="1" t="s">
        <v>17</v>
      </c>
      <c r="AK205" s="1" t="s">
        <v>45</v>
      </c>
      <c r="AP205" s="1" t="s">
        <v>501</v>
      </c>
      <c r="AS205" s="1" t="s">
        <v>17</v>
      </c>
      <c r="AT205" s="1" t="s">
        <v>1884</v>
      </c>
      <c r="AU205" s="1" t="s">
        <v>51</v>
      </c>
      <c r="AV205" s="1" t="s">
        <v>1885</v>
      </c>
      <c r="AW205" s="1" t="s">
        <v>51</v>
      </c>
      <c r="AZ205" s="3" t="s">
        <v>1886</v>
      </c>
      <c r="GR205" s="1" t="str">
        <f>IF(LEN(UnitDictionaries!$A205)&gt;0,UnitDictionaries!$A205,"")</f>
        <v/>
      </c>
      <c r="GS205" s="1" t="str">
        <f>IF(LEN(Forms!$A205)&gt;0,Forms!$A205,"")</f>
        <v/>
      </c>
      <c r="GT205" s="1" t="str">
        <f>IF(LEN(DataDictionaries!$A205)&gt;0,DataDictionaries!$A205,"")</f>
        <v/>
      </c>
    </row>
    <row r="206" spans="1:202" ht="100">
      <c r="A206" s="3" t="s">
        <v>177</v>
      </c>
      <c r="B206" s="3" t="s">
        <v>1887</v>
      </c>
      <c r="C206" s="1" t="s">
        <v>62</v>
      </c>
      <c r="E206" s="1" t="s">
        <v>1888</v>
      </c>
      <c r="F206" s="1" t="s">
        <v>45</v>
      </c>
      <c r="G206" s="3" t="s">
        <v>1888</v>
      </c>
      <c r="H206" s="1" t="s">
        <v>498</v>
      </c>
      <c r="L206" s="1" t="s">
        <v>499</v>
      </c>
      <c r="N206" s="1" t="s">
        <v>51</v>
      </c>
      <c r="O206" s="1" t="s">
        <v>1889</v>
      </c>
      <c r="S206" s="1" t="s">
        <v>17</v>
      </c>
      <c r="T206" s="1" t="s">
        <v>17</v>
      </c>
      <c r="V206" s="1" t="s">
        <v>1889</v>
      </c>
      <c r="Y206" s="1" t="s">
        <v>17</v>
      </c>
      <c r="Z206" s="1" t="s">
        <v>17</v>
      </c>
      <c r="AA206" s="1" t="s">
        <v>45</v>
      </c>
      <c r="AB206" s="1" t="s">
        <v>17</v>
      </c>
      <c r="AD206" s="1" t="s">
        <v>17</v>
      </c>
      <c r="AE206" s="1" t="s">
        <v>17</v>
      </c>
      <c r="AF206" s="1" t="s">
        <v>17</v>
      </c>
      <c r="AG206" s="1" t="s">
        <v>17</v>
      </c>
      <c r="AH206" s="1" t="s">
        <v>17</v>
      </c>
      <c r="AI206" s="1" t="s">
        <v>17</v>
      </c>
      <c r="AJ206" s="1" t="s">
        <v>17</v>
      </c>
      <c r="AK206" s="1" t="s">
        <v>17</v>
      </c>
      <c r="AQ206" s="1" t="s">
        <v>473</v>
      </c>
      <c r="AS206" s="1" t="s">
        <v>17</v>
      </c>
      <c r="AT206" s="1" t="s">
        <v>1890</v>
      </c>
      <c r="AU206" s="1" t="s">
        <v>51</v>
      </c>
      <c r="AV206" s="1" t="s">
        <v>1891</v>
      </c>
      <c r="AW206" s="1" t="s">
        <v>51</v>
      </c>
      <c r="AZ206" s="3" t="s">
        <v>1892</v>
      </c>
      <c r="GR206" s="1" t="str">
        <f>IF(LEN(UnitDictionaries!$A206)&gt;0,UnitDictionaries!$A206,"")</f>
        <v/>
      </c>
      <c r="GS206" s="1" t="str">
        <f>IF(LEN(Forms!$A206)&gt;0,Forms!$A206,"")</f>
        <v/>
      </c>
      <c r="GT206" s="1" t="str">
        <f>IF(LEN(DataDictionaries!$A206)&gt;0,DataDictionaries!$A206,"")</f>
        <v/>
      </c>
    </row>
    <row r="207" spans="1:202">
      <c r="A207" s="3" t="s">
        <v>177</v>
      </c>
      <c r="B207" s="3" t="s">
        <v>1893</v>
      </c>
      <c r="C207" s="1" t="s">
        <v>67</v>
      </c>
      <c r="E207" s="1" t="s">
        <v>1894</v>
      </c>
      <c r="F207" s="1" t="s">
        <v>45</v>
      </c>
      <c r="G207" s="3" t="s">
        <v>1894</v>
      </c>
      <c r="H207" s="1" t="s">
        <v>553</v>
      </c>
      <c r="I207" s="1" t="s">
        <v>1895</v>
      </c>
      <c r="L207" s="1" t="s">
        <v>508</v>
      </c>
      <c r="N207" s="1" t="s">
        <v>51</v>
      </c>
      <c r="O207" s="1" t="s">
        <v>1896</v>
      </c>
      <c r="S207" s="1" t="s">
        <v>17</v>
      </c>
      <c r="T207" s="1" t="s">
        <v>17</v>
      </c>
      <c r="V207" s="1" t="s">
        <v>1896</v>
      </c>
      <c r="Y207" s="1" t="s">
        <v>17</v>
      </c>
      <c r="Z207" s="1" t="s">
        <v>17</v>
      </c>
      <c r="AA207" s="1" t="s">
        <v>45</v>
      </c>
      <c r="AB207" s="1" t="s">
        <v>17</v>
      </c>
      <c r="AD207" s="1" t="s">
        <v>17</v>
      </c>
      <c r="AE207" s="1" t="s">
        <v>17</v>
      </c>
      <c r="AF207" s="1" t="s">
        <v>17</v>
      </c>
      <c r="AG207" s="1" t="s">
        <v>17</v>
      </c>
      <c r="AH207" s="1" t="s">
        <v>17</v>
      </c>
      <c r="AI207" s="1" t="s">
        <v>17</v>
      </c>
      <c r="AJ207" s="1" t="s">
        <v>17</v>
      </c>
      <c r="AK207" s="1" t="s">
        <v>17</v>
      </c>
      <c r="AS207" s="1" t="s">
        <v>17</v>
      </c>
      <c r="AT207" s="1" t="s">
        <v>1897</v>
      </c>
      <c r="AU207" s="1" t="s">
        <v>51</v>
      </c>
      <c r="AV207" s="1" t="s">
        <v>1898</v>
      </c>
      <c r="AW207" s="1" t="s">
        <v>51</v>
      </c>
      <c r="AZ207" s="3" t="s">
        <v>1899</v>
      </c>
      <c r="GR207" s="1" t="str">
        <f>IF(LEN(UnitDictionaries!$A207)&gt;0,UnitDictionaries!$A207,"")</f>
        <v/>
      </c>
      <c r="GS207" s="1" t="str">
        <f>IF(LEN(Forms!$A207)&gt;0,Forms!$A207,"")</f>
        <v/>
      </c>
      <c r="GT207" s="1" t="str">
        <f>IF(LEN(DataDictionaries!$A207)&gt;0,DataDictionaries!$A207,"")</f>
        <v/>
      </c>
    </row>
    <row r="208" spans="1:202" ht="100">
      <c r="A208" s="3" t="s">
        <v>177</v>
      </c>
      <c r="B208" s="3" t="s">
        <v>1900</v>
      </c>
      <c r="C208" s="1" t="s">
        <v>71</v>
      </c>
      <c r="E208" s="1" t="s">
        <v>1901</v>
      </c>
      <c r="F208" s="1" t="s">
        <v>45</v>
      </c>
      <c r="G208" s="3" t="s">
        <v>1901</v>
      </c>
      <c r="H208" s="1" t="s">
        <v>553</v>
      </c>
      <c r="I208" s="1" t="s">
        <v>1902</v>
      </c>
      <c r="L208" s="1" t="s">
        <v>508</v>
      </c>
      <c r="N208" s="1" t="s">
        <v>51</v>
      </c>
      <c r="O208" s="1" t="s">
        <v>1903</v>
      </c>
      <c r="S208" s="1" t="s">
        <v>17</v>
      </c>
      <c r="T208" s="1" t="s">
        <v>45</v>
      </c>
      <c r="U208" s="1" t="s">
        <v>1904</v>
      </c>
      <c r="V208" s="1" t="s">
        <v>1903</v>
      </c>
      <c r="Y208" s="1" t="s">
        <v>17</v>
      </c>
      <c r="Z208" s="1" t="s">
        <v>17</v>
      </c>
      <c r="AA208" s="1" t="s">
        <v>45</v>
      </c>
      <c r="AB208" s="1" t="s">
        <v>17</v>
      </c>
      <c r="AD208" s="1" t="s">
        <v>17</v>
      </c>
      <c r="AE208" s="1" t="s">
        <v>17</v>
      </c>
      <c r="AF208" s="1" t="s">
        <v>17</v>
      </c>
      <c r="AG208" s="1" t="s">
        <v>17</v>
      </c>
      <c r="AH208" s="1" t="s">
        <v>17</v>
      </c>
      <c r="AI208" s="1" t="s">
        <v>17</v>
      </c>
      <c r="AJ208" s="1" t="s">
        <v>17</v>
      </c>
      <c r="AK208" s="1" t="s">
        <v>17</v>
      </c>
      <c r="AQ208" s="1" t="s">
        <v>473</v>
      </c>
      <c r="AS208" s="1" t="s">
        <v>17</v>
      </c>
      <c r="AT208" s="1" t="s">
        <v>1905</v>
      </c>
      <c r="AU208" s="1" t="s">
        <v>51</v>
      </c>
      <c r="AV208" s="1" t="s">
        <v>1906</v>
      </c>
      <c r="AW208" s="1" t="s">
        <v>51</v>
      </c>
      <c r="AZ208" s="3" t="s">
        <v>1907</v>
      </c>
      <c r="GR208" s="1" t="str">
        <f>IF(LEN(UnitDictionaries!$A208)&gt;0,UnitDictionaries!$A208,"")</f>
        <v/>
      </c>
      <c r="GS208" s="1" t="str">
        <f>IF(LEN(Forms!$A208)&gt;0,Forms!$A208,"")</f>
        <v/>
      </c>
      <c r="GT208" s="1" t="str">
        <f>IF(LEN(DataDictionaries!$A208)&gt;0,DataDictionaries!$A208,"")</f>
        <v/>
      </c>
    </row>
    <row r="209" spans="1:202">
      <c r="A209" s="3" t="s">
        <v>177</v>
      </c>
      <c r="B209" s="3" t="s">
        <v>1908</v>
      </c>
      <c r="C209" s="1" t="s">
        <v>75</v>
      </c>
      <c r="E209" s="1" t="s">
        <v>1909</v>
      </c>
      <c r="F209" s="1" t="s">
        <v>45</v>
      </c>
      <c r="G209" s="3" t="s">
        <v>1909</v>
      </c>
      <c r="H209" s="1" t="s">
        <v>1910</v>
      </c>
      <c r="L209" s="1" t="s">
        <v>465</v>
      </c>
      <c r="N209" s="1" t="s">
        <v>51</v>
      </c>
      <c r="O209" s="1" t="s">
        <v>1911</v>
      </c>
      <c r="P209" s="1" t="s">
        <v>1912</v>
      </c>
      <c r="S209" s="1" t="s">
        <v>17</v>
      </c>
      <c r="T209" s="1" t="s">
        <v>45</v>
      </c>
      <c r="V209" s="1" t="s">
        <v>1708</v>
      </c>
      <c r="Y209" s="1" t="s">
        <v>17</v>
      </c>
      <c r="Z209" s="1" t="s">
        <v>17</v>
      </c>
      <c r="AA209" s="1" t="s">
        <v>17</v>
      </c>
      <c r="AB209" s="1" t="s">
        <v>17</v>
      </c>
      <c r="AD209" s="1" t="s">
        <v>17</v>
      </c>
      <c r="AE209" s="1" t="s">
        <v>45</v>
      </c>
      <c r="AF209" s="1" t="s">
        <v>17</v>
      </c>
      <c r="AG209" s="1" t="s">
        <v>17</v>
      </c>
      <c r="AH209" s="1" t="s">
        <v>17</v>
      </c>
      <c r="AI209" s="1" t="s">
        <v>17</v>
      </c>
      <c r="AJ209" s="1" t="s">
        <v>17</v>
      </c>
      <c r="AK209" s="1" t="s">
        <v>17</v>
      </c>
      <c r="AS209" s="1" t="s">
        <v>17</v>
      </c>
      <c r="AT209" s="1" t="s">
        <v>1913</v>
      </c>
      <c r="AU209" s="1" t="s">
        <v>51</v>
      </c>
      <c r="AV209" s="1" t="s">
        <v>1914</v>
      </c>
      <c r="AW209" s="1" t="s">
        <v>51</v>
      </c>
      <c r="AZ209" s="3" t="s">
        <v>1915</v>
      </c>
      <c r="GR209" s="1" t="str">
        <f>IF(LEN(UnitDictionaries!$A209)&gt;0,UnitDictionaries!$A209,"")</f>
        <v/>
      </c>
      <c r="GS209" s="1" t="str">
        <f>IF(LEN(Forms!$A209)&gt;0,Forms!$A209,"")</f>
        <v/>
      </c>
      <c r="GT209" s="1" t="str">
        <f>IF(LEN(DataDictionaries!$A209)&gt;0,DataDictionaries!$A209,"")</f>
        <v/>
      </c>
    </row>
    <row r="210" spans="1:202" ht="200">
      <c r="A210" s="3" t="s">
        <v>177</v>
      </c>
      <c r="B210" s="3" t="s">
        <v>1916</v>
      </c>
      <c r="C210" s="1" t="s">
        <v>81</v>
      </c>
      <c r="E210" s="1" t="s">
        <v>1917</v>
      </c>
      <c r="F210" s="1" t="s">
        <v>45</v>
      </c>
      <c r="G210" s="3" t="s">
        <v>1917</v>
      </c>
      <c r="H210" s="1" t="s">
        <v>553</v>
      </c>
      <c r="I210" s="1" t="s">
        <v>1918</v>
      </c>
      <c r="L210" s="1" t="s">
        <v>508</v>
      </c>
      <c r="N210" s="1" t="s">
        <v>51</v>
      </c>
      <c r="O210" s="1" t="s">
        <v>1919</v>
      </c>
      <c r="S210" s="1" t="s">
        <v>17</v>
      </c>
      <c r="T210" s="1" t="s">
        <v>45</v>
      </c>
      <c r="V210" s="1" t="s">
        <v>1920</v>
      </c>
      <c r="Y210" s="1" t="s">
        <v>17</v>
      </c>
      <c r="Z210" s="1" t="s">
        <v>17</v>
      </c>
      <c r="AA210" s="1" t="s">
        <v>45</v>
      </c>
      <c r="AB210" s="1" t="s">
        <v>17</v>
      </c>
      <c r="AD210" s="1" t="s">
        <v>17</v>
      </c>
      <c r="AE210" s="1" t="s">
        <v>17</v>
      </c>
      <c r="AF210" s="1" t="s">
        <v>17</v>
      </c>
      <c r="AG210" s="1" t="s">
        <v>17</v>
      </c>
      <c r="AH210" s="1" t="s">
        <v>17</v>
      </c>
      <c r="AI210" s="1" t="s">
        <v>17</v>
      </c>
      <c r="AJ210" s="1" t="s">
        <v>17</v>
      </c>
      <c r="AK210" s="1" t="s">
        <v>45</v>
      </c>
      <c r="AP210" s="1" t="s">
        <v>501</v>
      </c>
      <c r="AS210" s="1" t="s">
        <v>17</v>
      </c>
      <c r="AT210" s="1" t="s">
        <v>1921</v>
      </c>
      <c r="AU210" s="1" t="s">
        <v>51</v>
      </c>
      <c r="AV210" s="1" t="s">
        <v>1922</v>
      </c>
      <c r="AW210" s="1" t="s">
        <v>51</v>
      </c>
      <c r="AZ210" s="3" t="s">
        <v>1923</v>
      </c>
      <c r="GR210" s="1" t="str">
        <f>IF(LEN(UnitDictionaries!$A210)&gt;0,UnitDictionaries!$A210,"")</f>
        <v/>
      </c>
      <c r="GS210" s="1" t="str">
        <f>IF(LEN(Forms!$A210)&gt;0,Forms!$A210,"")</f>
        <v/>
      </c>
      <c r="GT210" s="1" t="str">
        <f>IF(LEN(DataDictionaries!$A210)&gt;0,DataDictionaries!$A210,"")</f>
        <v/>
      </c>
    </row>
    <row r="211" spans="1:202">
      <c r="A211" s="3" t="s">
        <v>177</v>
      </c>
      <c r="B211" s="3" t="s">
        <v>1924</v>
      </c>
      <c r="C211" s="1" t="s">
        <v>85</v>
      </c>
      <c r="E211" s="1" t="s">
        <v>1925</v>
      </c>
      <c r="F211" s="1" t="s">
        <v>45</v>
      </c>
      <c r="G211" s="3" t="s">
        <v>1925</v>
      </c>
      <c r="H211" s="1" t="s">
        <v>553</v>
      </c>
      <c r="I211" s="1" t="s">
        <v>1926</v>
      </c>
      <c r="L211" s="1" t="s">
        <v>508</v>
      </c>
      <c r="N211" s="1" t="s">
        <v>51</v>
      </c>
      <c r="O211" s="1" t="s">
        <v>1927</v>
      </c>
      <c r="S211" s="1" t="s">
        <v>17</v>
      </c>
      <c r="T211" s="1" t="s">
        <v>45</v>
      </c>
      <c r="V211" s="1" t="s">
        <v>1928</v>
      </c>
      <c r="Y211" s="1" t="s">
        <v>17</v>
      </c>
      <c r="Z211" s="1" t="s">
        <v>17</v>
      </c>
      <c r="AA211" s="1" t="s">
        <v>17</v>
      </c>
      <c r="AB211" s="1" t="s">
        <v>17</v>
      </c>
      <c r="AD211" s="1" t="s">
        <v>17</v>
      </c>
      <c r="AE211" s="1" t="s">
        <v>17</v>
      </c>
      <c r="AF211" s="1" t="s">
        <v>17</v>
      </c>
      <c r="AG211" s="1" t="s">
        <v>17</v>
      </c>
      <c r="AH211" s="1" t="s">
        <v>17</v>
      </c>
      <c r="AI211" s="1" t="s">
        <v>17</v>
      </c>
      <c r="AJ211" s="1" t="s">
        <v>17</v>
      </c>
      <c r="AK211" s="1" t="s">
        <v>17</v>
      </c>
      <c r="AS211" s="1" t="s">
        <v>17</v>
      </c>
      <c r="AT211" s="1" t="s">
        <v>1929</v>
      </c>
      <c r="AU211" s="1" t="s">
        <v>51</v>
      </c>
      <c r="AV211" s="1" t="s">
        <v>1930</v>
      </c>
      <c r="AW211" s="1" t="s">
        <v>51</v>
      </c>
      <c r="AZ211" s="3" t="s">
        <v>1931</v>
      </c>
      <c r="GR211" s="1" t="str">
        <f>IF(LEN(UnitDictionaries!$A211)&gt;0,UnitDictionaries!$A211,"")</f>
        <v/>
      </c>
      <c r="GS211" s="1" t="str">
        <f>IF(LEN(Forms!$A211)&gt;0,Forms!$A211,"")</f>
        <v/>
      </c>
      <c r="GT211" s="1" t="str">
        <f>IF(LEN(DataDictionaries!$A211)&gt;0,DataDictionaries!$A211,"")</f>
        <v/>
      </c>
    </row>
    <row r="212" spans="1:202" ht="25">
      <c r="A212" s="3" t="s">
        <v>177</v>
      </c>
      <c r="B212" s="3" t="s">
        <v>1932</v>
      </c>
      <c r="C212" s="1" t="s">
        <v>89</v>
      </c>
      <c r="E212" s="1" t="s">
        <v>1933</v>
      </c>
      <c r="F212" s="1" t="s">
        <v>45</v>
      </c>
      <c r="G212" s="3" t="s">
        <v>1933</v>
      </c>
      <c r="H212" s="1" t="s">
        <v>619</v>
      </c>
      <c r="I212" s="1" t="s">
        <v>820</v>
      </c>
      <c r="L212" s="1" t="s">
        <v>508</v>
      </c>
      <c r="N212" s="1" t="s">
        <v>53</v>
      </c>
      <c r="O212" s="1" t="s">
        <v>1934</v>
      </c>
      <c r="S212" s="1" t="s">
        <v>17</v>
      </c>
      <c r="T212" s="1" t="s">
        <v>45</v>
      </c>
      <c r="V212" s="1" t="s">
        <v>1935</v>
      </c>
      <c r="Y212" s="1" t="s">
        <v>17</v>
      </c>
      <c r="Z212" s="1" t="s">
        <v>17</v>
      </c>
      <c r="AA212" s="1" t="s">
        <v>17</v>
      </c>
      <c r="AB212" s="1" t="s">
        <v>17</v>
      </c>
      <c r="AD212" s="1" t="s">
        <v>17</v>
      </c>
      <c r="AE212" s="1" t="s">
        <v>17</v>
      </c>
      <c r="AF212" s="1" t="s">
        <v>17</v>
      </c>
      <c r="AG212" s="1" t="s">
        <v>17</v>
      </c>
      <c r="AH212" s="1" t="s">
        <v>17</v>
      </c>
      <c r="AI212" s="1" t="s">
        <v>17</v>
      </c>
      <c r="AJ212" s="1" t="s">
        <v>17</v>
      </c>
      <c r="AK212" s="1" t="s">
        <v>17</v>
      </c>
      <c r="AS212" s="1" t="s">
        <v>17</v>
      </c>
      <c r="AT212" s="1" t="s">
        <v>1936</v>
      </c>
      <c r="AU212" s="1" t="s">
        <v>51</v>
      </c>
      <c r="AV212" s="1" t="s">
        <v>1937</v>
      </c>
      <c r="AW212" s="1" t="s">
        <v>51</v>
      </c>
      <c r="AZ212" s="3" t="s">
        <v>1938</v>
      </c>
      <c r="GR212" s="1" t="str">
        <f>IF(LEN(UnitDictionaries!$A212)&gt;0,UnitDictionaries!$A212,"")</f>
        <v/>
      </c>
      <c r="GS212" s="1" t="str">
        <f>IF(LEN(Forms!$A212)&gt;0,Forms!$A212,"")</f>
        <v/>
      </c>
      <c r="GT212" s="1" t="str">
        <f>IF(LEN(DataDictionaries!$A212)&gt;0,DataDictionaries!$A212,"")</f>
        <v/>
      </c>
    </row>
    <row r="213" spans="1:202" ht="250">
      <c r="A213" s="4" t="s">
        <v>181</v>
      </c>
      <c r="B213" s="4" t="s">
        <v>463</v>
      </c>
      <c r="C213" s="4" t="s">
        <v>43</v>
      </c>
      <c r="E213" s="4" t="s">
        <v>1939</v>
      </c>
      <c r="F213" s="4" t="s">
        <v>45</v>
      </c>
      <c r="L213" s="4" t="s">
        <v>465</v>
      </c>
      <c r="N213" s="4" t="s">
        <v>51</v>
      </c>
      <c r="O213" s="4" t="s">
        <v>1940</v>
      </c>
      <c r="S213" s="4" t="s">
        <v>17</v>
      </c>
      <c r="T213" s="4" t="s">
        <v>17</v>
      </c>
      <c r="Y213" s="4" t="s">
        <v>17</v>
      </c>
      <c r="Z213" s="4" t="s">
        <v>17</v>
      </c>
      <c r="AA213" s="4" t="s">
        <v>45</v>
      </c>
      <c r="AB213" s="4" t="s">
        <v>17</v>
      </c>
      <c r="AD213" s="4" t="s">
        <v>17</v>
      </c>
      <c r="AE213" s="4" t="s">
        <v>17</v>
      </c>
      <c r="AF213" s="4" t="s">
        <v>17</v>
      </c>
      <c r="AG213" s="4" t="s">
        <v>17</v>
      </c>
      <c r="AH213" s="4" t="s">
        <v>17</v>
      </c>
      <c r="AI213" s="4" t="s">
        <v>17</v>
      </c>
      <c r="AJ213" s="4" t="s">
        <v>17</v>
      </c>
      <c r="AK213" s="4" t="s">
        <v>45</v>
      </c>
      <c r="AS213" s="4" t="s">
        <v>17</v>
      </c>
      <c r="AT213" s="4" t="s">
        <v>1941</v>
      </c>
      <c r="AU213" s="4" t="s">
        <v>51</v>
      </c>
      <c r="AZ213" s="4" t="s">
        <v>1942</v>
      </c>
      <c r="GR213" s="1" t="str">
        <f>IF(LEN(UnitDictionaries!$A213)&gt;0,UnitDictionaries!$A213,"")</f>
        <v/>
      </c>
      <c r="GS213" s="1" t="str">
        <f>IF(LEN(Forms!$A213)&gt;0,Forms!$A213,"")</f>
        <v/>
      </c>
      <c r="GT213" s="1" t="str">
        <f>IF(LEN(DataDictionaries!$A213)&gt;0,DataDictionaries!$A213,"")</f>
        <v/>
      </c>
    </row>
    <row r="214" spans="1:202" ht="200">
      <c r="A214" s="4" t="s">
        <v>181</v>
      </c>
      <c r="B214" s="4" t="s">
        <v>1323</v>
      </c>
      <c r="C214" s="4" t="s">
        <v>53</v>
      </c>
      <c r="E214" s="4" t="s">
        <v>1943</v>
      </c>
      <c r="F214" s="4" t="s">
        <v>45</v>
      </c>
      <c r="G214" s="4" t="s">
        <v>1943</v>
      </c>
      <c r="H214" s="4" t="s">
        <v>1535</v>
      </c>
      <c r="I214" s="4" t="s">
        <v>1944</v>
      </c>
      <c r="L214" s="4" t="s">
        <v>508</v>
      </c>
      <c r="N214" s="4" t="s">
        <v>51</v>
      </c>
      <c r="O214" s="4" t="s">
        <v>1326</v>
      </c>
      <c r="S214" s="4" t="s">
        <v>17</v>
      </c>
      <c r="T214" s="4" t="s">
        <v>17</v>
      </c>
      <c r="V214" s="4" t="s">
        <v>1326</v>
      </c>
      <c r="Y214" s="4" t="s">
        <v>17</v>
      </c>
      <c r="Z214" s="4" t="s">
        <v>17</v>
      </c>
      <c r="AA214" s="4" t="s">
        <v>45</v>
      </c>
      <c r="AB214" s="4" t="s">
        <v>17</v>
      </c>
      <c r="AD214" s="4" t="s">
        <v>17</v>
      </c>
      <c r="AE214" s="4" t="s">
        <v>17</v>
      </c>
      <c r="AF214" s="4" t="s">
        <v>17</v>
      </c>
      <c r="AG214" s="4" t="s">
        <v>17</v>
      </c>
      <c r="AH214" s="4" t="s">
        <v>17</v>
      </c>
      <c r="AI214" s="4" t="s">
        <v>17</v>
      </c>
      <c r="AJ214" s="4" t="s">
        <v>17</v>
      </c>
      <c r="AK214" s="4" t="s">
        <v>45</v>
      </c>
      <c r="AP214" s="4" t="s">
        <v>501</v>
      </c>
      <c r="AS214" s="4" t="s">
        <v>17</v>
      </c>
      <c r="AT214" s="4" t="s">
        <v>1945</v>
      </c>
      <c r="AU214" s="4" t="s">
        <v>51</v>
      </c>
      <c r="AV214" s="4" t="s">
        <v>1946</v>
      </c>
      <c r="AW214" s="4" t="s">
        <v>51</v>
      </c>
      <c r="AZ214" s="4" t="s">
        <v>1947</v>
      </c>
      <c r="GR214" s="1" t="str">
        <f>IF(LEN(UnitDictionaries!$A214)&gt;0,UnitDictionaries!$A214,"")</f>
        <v/>
      </c>
      <c r="GS214" s="1" t="str">
        <f>IF(LEN(Forms!$A214)&gt;0,Forms!$A214,"")</f>
        <v/>
      </c>
      <c r="GT214" s="1" t="str">
        <f>IF(LEN(DataDictionaries!$A214)&gt;0,DataDictionaries!$A214,"")</f>
        <v/>
      </c>
    </row>
    <row r="215" spans="1:202" ht="25">
      <c r="A215" s="4" t="s">
        <v>181</v>
      </c>
      <c r="B215" s="4" t="s">
        <v>1948</v>
      </c>
      <c r="C215" s="4" t="s">
        <v>58</v>
      </c>
      <c r="E215" s="4" t="s">
        <v>1949</v>
      </c>
      <c r="F215" s="4" t="s">
        <v>45</v>
      </c>
      <c r="G215" s="4" t="s">
        <v>1949</v>
      </c>
      <c r="H215" s="4" t="s">
        <v>515</v>
      </c>
      <c r="I215" s="4" t="s">
        <v>1950</v>
      </c>
      <c r="L215" s="4" t="s">
        <v>508</v>
      </c>
      <c r="N215" s="4" t="s">
        <v>51</v>
      </c>
      <c r="O215" s="4" t="s">
        <v>1951</v>
      </c>
      <c r="R215" s="4" t="s">
        <v>1952</v>
      </c>
      <c r="S215" s="4" t="s">
        <v>17</v>
      </c>
      <c r="T215" s="4" t="s">
        <v>45</v>
      </c>
      <c r="V215" s="4" t="s">
        <v>1953</v>
      </c>
      <c r="Y215" s="4" t="s">
        <v>17</v>
      </c>
      <c r="Z215" s="4" t="s">
        <v>17</v>
      </c>
      <c r="AA215" s="4" t="s">
        <v>45</v>
      </c>
      <c r="AB215" s="4" t="s">
        <v>17</v>
      </c>
      <c r="AD215" s="4" t="s">
        <v>17</v>
      </c>
      <c r="AE215" s="4" t="s">
        <v>17</v>
      </c>
      <c r="AF215" s="4" t="s">
        <v>17</v>
      </c>
      <c r="AG215" s="4" t="s">
        <v>17</v>
      </c>
      <c r="AH215" s="4" t="s">
        <v>17</v>
      </c>
      <c r="AI215" s="4" t="s">
        <v>17</v>
      </c>
      <c r="AJ215" s="4" t="s">
        <v>17</v>
      </c>
      <c r="AK215" s="4" t="s">
        <v>17</v>
      </c>
      <c r="AS215" s="4" t="s">
        <v>17</v>
      </c>
      <c r="AT215" s="4" t="s">
        <v>1954</v>
      </c>
      <c r="AU215" s="4" t="s">
        <v>51</v>
      </c>
      <c r="AV215" s="4" t="s">
        <v>1955</v>
      </c>
      <c r="AW215" s="4" t="s">
        <v>51</v>
      </c>
      <c r="AZ215" s="4" t="s">
        <v>1956</v>
      </c>
      <c r="GR215" s="1" t="str">
        <f>IF(LEN(UnitDictionaries!$A215)&gt;0,UnitDictionaries!$A215,"")</f>
        <v/>
      </c>
      <c r="GS215" s="1" t="str">
        <f>IF(LEN(Forms!$A215)&gt;0,Forms!$A215,"")</f>
        <v/>
      </c>
      <c r="GT215" s="1" t="str">
        <f>IF(LEN(DataDictionaries!$A215)&gt;0,DataDictionaries!$A215,"")</f>
        <v/>
      </c>
    </row>
    <row r="216" spans="1:202" ht="200">
      <c r="A216" s="4" t="s">
        <v>181</v>
      </c>
      <c r="B216" s="4" t="s">
        <v>1331</v>
      </c>
      <c r="C216" s="4" t="s">
        <v>62</v>
      </c>
      <c r="E216" s="4" t="s">
        <v>1957</v>
      </c>
      <c r="F216" s="4" t="s">
        <v>45</v>
      </c>
      <c r="G216" s="4" t="s">
        <v>1957</v>
      </c>
      <c r="H216" s="4" t="s">
        <v>553</v>
      </c>
      <c r="L216" s="4" t="s">
        <v>959</v>
      </c>
      <c r="N216" s="4" t="s">
        <v>51</v>
      </c>
      <c r="O216" s="4" t="s">
        <v>1958</v>
      </c>
      <c r="S216" s="4" t="s">
        <v>17</v>
      </c>
      <c r="T216" s="4" t="s">
        <v>45</v>
      </c>
      <c r="V216" s="4" t="s">
        <v>1333</v>
      </c>
      <c r="Y216" s="4" t="s">
        <v>17</v>
      </c>
      <c r="Z216" s="4" t="s">
        <v>17</v>
      </c>
      <c r="AA216" s="4" t="s">
        <v>45</v>
      </c>
      <c r="AB216" s="4" t="s">
        <v>17</v>
      </c>
      <c r="AD216" s="4" t="s">
        <v>17</v>
      </c>
      <c r="AE216" s="4" t="s">
        <v>17</v>
      </c>
      <c r="AF216" s="4" t="s">
        <v>17</v>
      </c>
      <c r="AG216" s="4" t="s">
        <v>17</v>
      </c>
      <c r="AH216" s="4" t="s">
        <v>17</v>
      </c>
      <c r="AI216" s="4" t="s">
        <v>17</v>
      </c>
      <c r="AJ216" s="4" t="s">
        <v>17</v>
      </c>
      <c r="AK216" s="4" t="s">
        <v>45</v>
      </c>
      <c r="AP216" s="4" t="s">
        <v>501</v>
      </c>
      <c r="AS216" s="4" t="s">
        <v>17</v>
      </c>
      <c r="AT216" s="4" t="s">
        <v>1959</v>
      </c>
      <c r="AU216" s="4" t="s">
        <v>51</v>
      </c>
      <c r="AV216" s="4" t="s">
        <v>1960</v>
      </c>
      <c r="AW216" s="4" t="s">
        <v>51</v>
      </c>
      <c r="AZ216" s="4" t="s">
        <v>1961</v>
      </c>
      <c r="GR216" s="1" t="str">
        <f>IF(LEN(UnitDictionaries!$A216)&gt;0,UnitDictionaries!$A216,"")</f>
        <v/>
      </c>
      <c r="GS216" s="1" t="str">
        <f>IF(LEN(Forms!$A216)&gt;0,Forms!$A216,"")</f>
        <v/>
      </c>
      <c r="GT216" s="1" t="str">
        <f>IF(LEN(DataDictionaries!$A216)&gt;0,DataDictionaries!$A216,"")</f>
        <v/>
      </c>
    </row>
    <row r="217" spans="1:202" ht="25">
      <c r="A217" s="4" t="s">
        <v>181</v>
      </c>
      <c r="B217" s="4" t="s">
        <v>1295</v>
      </c>
      <c r="C217" s="4" t="s">
        <v>67</v>
      </c>
      <c r="E217" s="4" t="s">
        <v>1962</v>
      </c>
      <c r="F217" s="4" t="s">
        <v>45</v>
      </c>
      <c r="G217" s="4" t="s">
        <v>1962</v>
      </c>
      <c r="H217" s="4" t="s">
        <v>471</v>
      </c>
      <c r="I217" s="4" t="s">
        <v>1963</v>
      </c>
      <c r="L217" s="4" t="s">
        <v>508</v>
      </c>
      <c r="N217" s="4" t="s">
        <v>51</v>
      </c>
      <c r="O217" s="4" t="s">
        <v>1964</v>
      </c>
      <c r="S217" s="4" t="s">
        <v>17</v>
      </c>
      <c r="T217" s="4" t="s">
        <v>45</v>
      </c>
      <c r="V217" s="4" t="s">
        <v>1298</v>
      </c>
      <c r="Y217" s="4" t="s">
        <v>17</v>
      </c>
      <c r="Z217" s="4" t="s">
        <v>17</v>
      </c>
      <c r="AA217" s="4" t="s">
        <v>45</v>
      </c>
      <c r="AB217" s="4" t="s">
        <v>17</v>
      </c>
      <c r="AD217" s="4" t="s">
        <v>17</v>
      </c>
      <c r="AE217" s="4" t="s">
        <v>17</v>
      </c>
      <c r="AF217" s="4" t="s">
        <v>17</v>
      </c>
      <c r="AG217" s="4" t="s">
        <v>17</v>
      </c>
      <c r="AH217" s="4" t="s">
        <v>17</v>
      </c>
      <c r="AI217" s="4" t="s">
        <v>17</v>
      </c>
      <c r="AJ217" s="4" t="s">
        <v>17</v>
      </c>
      <c r="AK217" s="4" t="s">
        <v>17</v>
      </c>
      <c r="AS217" s="4" t="s">
        <v>17</v>
      </c>
      <c r="AT217" s="4" t="s">
        <v>1965</v>
      </c>
      <c r="AU217" s="4" t="s">
        <v>51</v>
      </c>
      <c r="AV217" s="4" t="s">
        <v>1966</v>
      </c>
      <c r="AW217" s="4" t="s">
        <v>51</v>
      </c>
      <c r="AZ217" s="4" t="s">
        <v>1967</v>
      </c>
      <c r="GR217" s="1" t="str">
        <f>IF(LEN(UnitDictionaries!$A217)&gt;0,UnitDictionaries!$A217,"")</f>
        <v/>
      </c>
      <c r="GS217" s="1" t="str">
        <f>IF(LEN(Forms!$A217)&gt;0,Forms!$A217,"")</f>
        <v/>
      </c>
      <c r="GT217" s="1" t="str">
        <f>IF(LEN(DataDictionaries!$A217)&gt;0,DataDictionaries!$A217,"")</f>
        <v/>
      </c>
    </row>
    <row r="218" spans="1:202" ht="50">
      <c r="A218" s="4" t="s">
        <v>181</v>
      </c>
      <c r="B218" s="4" t="s">
        <v>1302</v>
      </c>
      <c r="C218" s="4" t="s">
        <v>71</v>
      </c>
      <c r="E218" s="4" t="s">
        <v>1968</v>
      </c>
      <c r="F218" s="4" t="s">
        <v>45</v>
      </c>
      <c r="G218" s="4" t="s">
        <v>1968</v>
      </c>
      <c r="H218" s="4" t="s">
        <v>498</v>
      </c>
      <c r="L218" s="4" t="s">
        <v>499</v>
      </c>
      <c r="N218" s="4" t="s">
        <v>51</v>
      </c>
      <c r="O218" s="4" t="s">
        <v>1969</v>
      </c>
      <c r="R218" s="4" t="s">
        <v>1970</v>
      </c>
      <c r="S218" s="4" t="s">
        <v>17</v>
      </c>
      <c r="T218" s="4" t="s">
        <v>45</v>
      </c>
      <c r="V218" s="4" t="s">
        <v>1971</v>
      </c>
      <c r="Y218" s="4" t="s">
        <v>17</v>
      </c>
      <c r="Z218" s="4" t="s">
        <v>45</v>
      </c>
      <c r="AA218" s="4" t="s">
        <v>45</v>
      </c>
      <c r="AB218" s="4" t="s">
        <v>17</v>
      </c>
      <c r="AD218" s="4" t="s">
        <v>17</v>
      </c>
      <c r="AE218" s="4" t="s">
        <v>45</v>
      </c>
      <c r="AF218" s="4" t="s">
        <v>17</v>
      </c>
      <c r="AG218" s="4" t="s">
        <v>17</v>
      </c>
      <c r="AH218" s="4" t="s">
        <v>17</v>
      </c>
      <c r="AI218" s="4" t="s">
        <v>17</v>
      </c>
      <c r="AJ218" s="4" t="s">
        <v>17</v>
      </c>
      <c r="AK218" s="4" t="s">
        <v>17</v>
      </c>
      <c r="AS218" s="4" t="s">
        <v>17</v>
      </c>
      <c r="AT218" s="4" t="s">
        <v>1972</v>
      </c>
      <c r="AU218" s="4" t="s">
        <v>51</v>
      </c>
      <c r="AV218" s="4" t="s">
        <v>1973</v>
      </c>
      <c r="AW218" s="4" t="s">
        <v>51</v>
      </c>
      <c r="AZ218" s="4" t="s">
        <v>1974</v>
      </c>
      <c r="GR218" s="1" t="str">
        <f>IF(LEN(UnitDictionaries!$A218)&gt;0,UnitDictionaries!$A218,"")</f>
        <v/>
      </c>
      <c r="GS218" s="1" t="str">
        <f>IF(LEN(Forms!$A218)&gt;0,Forms!$A218,"")</f>
        <v/>
      </c>
      <c r="GT218" s="1" t="str">
        <f>IF(LEN(DataDictionaries!$A218)&gt;0,DataDictionaries!$A218,"")</f>
        <v/>
      </c>
    </row>
    <row r="219" spans="1:202" ht="62.5">
      <c r="A219" s="3" t="s">
        <v>186</v>
      </c>
      <c r="B219" s="3" t="s">
        <v>1975</v>
      </c>
      <c r="C219" s="1" t="s">
        <v>43</v>
      </c>
      <c r="E219" s="1" t="s">
        <v>1976</v>
      </c>
      <c r="F219" s="1" t="s">
        <v>45</v>
      </c>
      <c r="G219" s="3" t="s">
        <v>1976</v>
      </c>
      <c r="H219" s="1" t="s">
        <v>619</v>
      </c>
      <c r="I219" s="1" t="s">
        <v>820</v>
      </c>
      <c r="L219" s="1" t="s">
        <v>508</v>
      </c>
      <c r="N219" s="1" t="s">
        <v>51</v>
      </c>
      <c r="O219" s="1" t="s">
        <v>1977</v>
      </c>
      <c r="R219" s="1" t="s">
        <v>1978</v>
      </c>
      <c r="S219" s="1" t="s">
        <v>17</v>
      </c>
      <c r="T219" s="1" t="s">
        <v>17</v>
      </c>
      <c r="V219" s="1" t="s">
        <v>1979</v>
      </c>
      <c r="Y219" s="1" t="s">
        <v>45</v>
      </c>
      <c r="Z219" s="1" t="s">
        <v>17</v>
      </c>
      <c r="AA219" s="1" t="s">
        <v>45</v>
      </c>
      <c r="AB219" s="1" t="s">
        <v>17</v>
      </c>
      <c r="AD219" s="1" t="s">
        <v>17</v>
      </c>
      <c r="AE219" s="1" t="s">
        <v>17</v>
      </c>
      <c r="AF219" s="1" t="s">
        <v>17</v>
      </c>
      <c r="AG219" s="1" t="s">
        <v>17</v>
      </c>
      <c r="AH219" s="1" t="s">
        <v>17</v>
      </c>
      <c r="AI219" s="1" t="s">
        <v>17</v>
      </c>
      <c r="AJ219" s="1" t="s">
        <v>17</v>
      </c>
      <c r="AK219" s="1" t="s">
        <v>17</v>
      </c>
      <c r="AS219" s="1" t="s">
        <v>17</v>
      </c>
      <c r="AT219" s="1" t="s">
        <v>1980</v>
      </c>
      <c r="AU219" s="1" t="s">
        <v>51</v>
      </c>
      <c r="AV219" s="1" t="s">
        <v>1981</v>
      </c>
      <c r="AW219" s="1" t="s">
        <v>51</v>
      </c>
      <c r="AZ219" s="3" t="s">
        <v>1982</v>
      </c>
      <c r="GR219" s="1" t="str">
        <f>IF(LEN(UnitDictionaries!$A219)&gt;0,UnitDictionaries!$A219,"")</f>
        <v/>
      </c>
      <c r="GS219" s="1" t="str">
        <f>IF(LEN(Forms!$A219)&gt;0,Forms!$A219,"")</f>
        <v/>
      </c>
      <c r="GT219" s="1" t="str">
        <f>IF(LEN(DataDictionaries!$A219)&gt;0,DataDictionaries!$A219,"")</f>
        <v/>
      </c>
    </row>
    <row r="220" spans="1:202" ht="200">
      <c r="A220" s="3" t="s">
        <v>186</v>
      </c>
      <c r="B220" s="3" t="s">
        <v>1983</v>
      </c>
      <c r="C220" s="1" t="s">
        <v>53</v>
      </c>
      <c r="E220" s="1" t="s">
        <v>1984</v>
      </c>
      <c r="F220" s="1" t="s">
        <v>45</v>
      </c>
      <c r="G220" s="3" t="s">
        <v>1984</v>
      </c>
      <c r="H220" s="1" t="s">
        <v>619</v>
      </c>
      <c r="I220" s="1" t="s">
        <v>721</v>
      </c>
      <c r="L220" s="1" t="s">
        <v>508</v>
      </c>
      <c r="N220" s="1" t="s">
        <v>51</v>
      </c>
      <c r="O220" s="1" t="s">
        <v>1985</v>
      </c>
      <c r="S220" s="1" t="s">
        <v>17</v>
      </c>
      <c r="T220" s="1" t="s">
        <v>17</v>
      </c>
      <c r="V220" s="1" t="s">
        <v>1985</v>
      </c>
      <c r="Y220" s="1" t="s">
        <v>17</v>
      </c>
      <c r="Z220" s="1" t="s">
        <v>17</v>
      </c>
      <c r="AA220" s="1" t="s">
        <v>45</v>
      </c>
      <c r="AB220" s="1" t="s">
        <v>17</v>
      </c>
      <c r="AD220" s="1" t="s">
        <v>17</v>
      </c>
      <c r="AE220" s="1" t="s">
        <v>17</v>
      </c>
      <c r="AF220" s="1" t="s">
        <v>17</v>
      </c>
      <c r="AG220" s="1" t="s">
        <v>17</v>
      </c>
      <c r="AH220" s="1" t="s">
        <v>17</v>
      </c>
      <c r="AI220" s="1" t="s">
        <v>17</v>
      </c>
      <c r="AJ220" s="1" t="s">
        <v>17</v>
      </c>
      <c r="AK220" s="1" t="s">
        <v>45</v>
      </c>
      <c r="AP220" s="1" t="s">
        <v>501</v>
      </c>
      <c r="AS220" s="1" t="s">
        <v>17</v>
      </c>
      <c r="AT220" s="1" t="s">
        <v>1986</v>
      </c>
      <c r="AU220" s="1" t="s">
        <v>51</v>
      </c>
      <c r="AV220" s="1" t="s">
        <v>1987</v>
      </c>
      <c r="AW220" s="1" t="s">
        <v>51</v>
      </c>
      <c r="AZ220" s="3" t="s">
        <v>1988</v>
      </c>
      <c r="GR220" s="1" t="str">
        <f>IF(LEN(UnitDictionaries!$A220)&gt;0,UnitDictionaries!$A220,"")</f>
        <v/>
      </c>
      <c r="GS220" s="1" t="str">
        <f>IF(LEN(Forms!$A220)&gt;0,Forms!$A220,"")</f>
        <v/>
      </c>
      <c r="GT220" s="1" t="str">
        <f>IF(LEN(DataDictionaries!$A220)&gt;0,DataDictionaries!$A220,"")</f>
        <v/>
      </c>
    </row>
    <row r="221" spans="1:202" ht="100">
      <c r="A221" s="3" t="s">
        <v>186</v>
      </c>
      <c r="B221" s="3" t="s">
        <v>1989</v>
      </c>
      <c r="C221" s="1" t="s">
        <v>58</v>
      </c>
      <c r="E221" s="1" t="s">
        <v>1990</v>
      </c>
      <c r="F221" s="1" t="s">
        <v>45</v>
      </c>
      <c r="G221" s="3" t="s">
        <v>1990</v>
      </c>
      <c r="H221" s="1" t="s">
        <v>594</v>
      </c>
      <c r="L221" s="1" t="s">
        <v>465</v>
      </c>
      <c r="N221" s="1" t="s">
        <v>51</v>
      </c>
      <c r="O221" s="1" t="s">
        <v>1991</v>
      </c>
      <c r="R221" s="1" t="s">
        <v>1992</v>
      </c>
      <c r="S221" s="1" t="s">
        <v>17</v>
      </c>
      <c r="T221" s="1" t="s">
        <v>45</v>
      </c>
      <c r="V221" s="1" t="s">
        <v>1993</v>
      </c>
      <c r="Y221" s="1" t="s">
        <v>17</v>
      </c>
      <c r="Z221" s="1" t="s">
        <v>17</v>
      </c>
      <c r="AA221" s="1" t="s">
        <v>45</v>
      </c>
      <c r="AB221" s="1" t="s">
        <v>17</v>
      </c>
      <c r="AD221" s="1" t="s">
        <v>17</v>
      </c>
      <c r="AE221" s="1" t="s">
        <v>17</v>
      </c>
      <c r="AF221" s="1" t="s">
        <v>17</v>
      </c>
      <c r="AG221" s="1" t="s">
        <v>17</v>
      </c>
      <c r="AH221" s="1" t="s">
        <v>17</v>
      </c>
      <c r="AI221" s="1" t="s">
        <v>17</v>
      </c>
      <c r="AJ221" s="1" t="s">
        <v>17</v>
      </c>
      <c r="AK221" s="1" t="s">
        <v>17</v>
      </c>
      <c r="AQ221" s="1" t="s">
        <v>473</v>
      </c>
      <c r="AS221" s="1" t="s">
        <v>17</v>
      </c>
      <c r="AT221" s="1" t="s">
        <v>1994</v>
      </c>
      <c r="AU221" s="1" t="s">
        <v>51</v>
      </c>
      <c r="AV221" s="1" t="s">
        <v>1995</v>
      </c>
      <c r="AW221" s="1" t="s">
        <v>51</v>
      </c>
      <c r="AZ221" s="3" t="s">
        <v>1996</v>
      </c>
      <c r="GR221" s="1" t="str">
        <f>IF(LEN(UnitDictionaries!$A221)&gt;0,UnitDictionaries!$A221,"")</f>
        <v/>
      </c>
      <c r="GS221" s="1" t="str">
        <f>IF(LEN(Forms!$A221)&gt;0,Forms!$A221,"")</f>
        <v/>
      </c>
      <c r="GT221" s="1" t="str">
        <f>IF(LEN(DataDictionaries!$A221)&gt;0,DataDictionaries!$A221,"")</f>
        <v/>
      </c>
    </row>
    <row r="222" spans="1:202" ht="75">
      <c r="A222" s="3" t="s">
        <v>186</v>
      </c>
      <c r="B222" s="3" t="s">
        <v>1997</v>
      </c>
      <c r="C222" s="1" t="s">
        <v>62</v>
      </c>
      <c r="E222" s="1" t="s">
        <v>1998</v>
      </c>
      <c r="F222" s="1" t="s">
        <v>45</v>
      </c>
      <c r="G222" s="3" t="s">
        <v>1998</v>
      </c>
      <c r="H222" s="1" t="s">
        <v>626</v>
      </c>
      <c r="I222" s="1" t="s">
        <v>1999</v>
      </c>
      <c r="L222" s="1" t="s">
        <v>508</v>
      </c>
      <c r="N222" s="1" t="s">
        <v>51</v>
      </c>
      <c r="O222" s="1" t="s">
        <v>2000</v>
      </c>
      <c r="R222" s="1" t="s">
        <v>2001</v>
      </c>
      <c r="S222" s="1" t="s">
        <v>17</v>
      </c>
      <c r="T222" s="1" t="s">
        <v>45</v>
      </c>
      <c r="V222" s="1" t="s">
        <v>2002</v>
      </c>
      <c r="Y222" s="1" t="s">
        <v>17</v>
      </c>
      <c r="Z222" s="1" t="s">
        <v>17</v>
      </c>
      <c r="AA222" s="1" t="s">
        <v>45</v>
      </c>
      <c r="AB222" s="1" t="s">
        <v>17</v>
      </c>
      <c r="AD222" s="1" t="s">
        <v>17</v>
      </c>
      <c r="AE222" s="1" t="s">
        <v>17</v>
      </c>
      <c r="AF222" s="1" t="s">
        <v>17</v>
      </c>
      <c r="AG222" s="1" t="s">
        <v>17</v>
      </c>
      <c r="AH222" s="1" t="s">
        <v>17</v>
      </c>
      <c r="AI222" s="1" t="s">
        <v>17</v>
      </c>
      <c r="AJ222" s="1" t="s">
        <v>17</v>
      </c>
      <c r="AK222" s="1" t="s">
        <v>17</v>
      </c>
      <c r="AS222" s="1" t="s">
        <v>17</v>
      </c>
      <c r="AT222" s="1" t="s">
        <v>2003</v>
      </c>
      <c r="AU222" s="1" t="s">
        <v>51</v>
      </c>
      <c r="AV222" s="1" t="s">
        <v>2004</v>
      </c>
      <c r="AW222" s="1" t="s">
        <v>51</v>
      </c>
      <c r="AZ222" s="3" t="s">
        <v>2005</v>
      </c>
      <c r="GR222" s="1" t="str">
        <f>IF(LEN(UnitDictionaries!$A222)&gt;0,UnitDictionaries!$A222,"")</f>
        <v/>
      </c>
      <c r="GS222" s="1" t="str">
        <f>IF(LEN(Forms!$A222)&gt;0,Forms!$A222,"")</f>
        <v/>
      </c>
      <c r="GT222" s="1" t="str">
        <f>IF(LEN(DataDictionaries!$A222)&gt;0,DataDictionaries!$A222,"")</f>
        <v/>
      </c>
    </row>
    <row r="223" spans="1:202" ht="87.5">
      <c r="A223" s="3" t="s">
        <v>186</v>
      </c>
      <c r="B223" s="3" t="s">
        <v>2006</v>
      </c>
      <c r="C223" s="1" t="s">
        <v>67</v>
      </c>
      <c r="E223" s="1" t="s">
        <v>2007</v>
      </c>
      <c r="F223" s="1" t="s">
        <v>45</v>
      </c>
      <c r="G223" s="3" t="s">
        <v>2007</v>
      </c>
      <c r="H223" s="1" t="s">
        <v>735</v>
      </c>
      <c r="L223" s="1" t="s">
        <v>959</v>
      </c>
      <c r="N223" s="1" t="s">
        <v>51</v>
      </c>
      <c r="O223" s="1" t="s">
        <v>2008</v>
      </c>
      <c r="R223" s="1" t="s">
        <v>2009</v>
      </c>
      <c r="S223" s="1" t="s">
        <v>17</v>
      </c>
      <c r="T223" s="1" t="s">
        <v>45</v>
      </c>
      <c r="V223" s="1" t="s">
        <v>2010</v>
      </c>
      <c r="Y223" s="1" t="s">
        <v>17</v>
      </c>
      <c r="Z223" s="1" t="s">
        <v>17</v>
      </c>
      <c r="AA223" s="1" t="s">
        <v>45</v>
      </c>
      <c r="AB223" s="1" t="s">
        <v>17</v>
      </c>
      <c r="AD223" s="1" t="s">
        <v>17</v>
      </c>
      <c r="AE223" s="1" t="s">
        <v>17</v>
      </c>
      <c r="AF223" s="1" t="s">
        <v>17</v>
      </c>
      <c r="AG223" s="1" t="s">
        <v>17</v>
      </c>
      <c r="AH223" s="1" t="s">
        <v>17</v>
      </c>
      <c r="AI223" s="1" t="s">
        <v>17</v>
      </c>
      <c r="AJ223" s="1" t="s">
        <v>17</v>
      </c>
      <c r="AK223" s="1" t="s">
        <v>17</v>
      </c>
      <c r="AS223" s="1" t="s">
        <v>17</v>
      </c>
      <c r="AT223" s="1" t="s">
        <v>2011</v>
      </c>
      <c r="AU223" s="1" t="s">
        <v>51</v>
      </c>
      <c r="AV223" s="1" t="s">
        <v>2012</v>
      </c>
      <c r="AW223" s="1" t="s">
        <v>51</v>
      </c>
      <c r="AZ223" s="3" t="s">
        <v>2013</v>
      </c>
      <c r="GR223" s="1" t="str">
        <f>IF(LEN(UnitDictionaries!$A223)&gt;0,UnitDictionaries!$A223,"")</f>
        <v/>
      </c>
      <c r="GS223" s="1" t="str">
        <f>IF(LEN(Forms!$A223)&gt;0,Forms!$A223,"")</f>
        <v/>
      </c>
      <c r="GT223" s="1" t="str">
        <f>IF(LEN(DataDictionaries!$A223)&gt;0,DataDictionaries!$A223,"")</f>
        <v/>
      </c>
    </row>
    <row r="224" spans="1:202" ht="50">
      <c r="A224" s="3" t="s">
        <v>186</v>
      </c>
      <c r="B224" s="3" t="s">
        <v>2014</v>
      </c>
      <c r="C224" s="1" t="s">
        <v>71</v>
      </c>
      <c r="E224" s="1" t="s">
        <v>2015</v>
      </c>
      <c r="F224" s="1" t="s">
        <v>45</v>
      </c>
      <c r="G224" s="3" t="s">
        <v>2015</v>
      </c>
      <c r="H224" s="1" t="s">
        <v>735</v>
      </c>
      <c r="L224" s="1" t="s">
        <v>763</v>
      </c>
      <c r="N224" s="1" t="s">
        <v>51</v>
      </c>
      <c r="O224" s="1" t="s">
        <v>2016</v>
      </c>
      <c r="R224" s="1" t="s">
        <v>2017</v>
      </c>
      <c r="S224" s="1" t="s">
        <v>17</v>
      </c>
      <c r="T224" s="1" t="s">
        <v>45</v>
      </c>
      <c r="V224" s="1" t="s">
        <v>2018</v>
      </c>
      <c r="Y224" s="1" t="s">
        <v>17</v>
      </c>
      <c r="Z224" s="1" t="s">
        <v>17</v>
      </c>
      <c r="AA224" s="1" t="s">
        <v>45</v>
      </c>
      <c r="AB224" s="1" t="s">
        <v>17</v>
      </c>
      <c r="AD224" s="1" t="s">
        <v>17</v>
      </c>
      <c r="AE224" s="1" t="s">
        <v>17</v>
      </c>
      <c r="AF224" s="1" t="s">
        <v>17</v>
      </c>
      <c r="AG224" s="1" t="s">
        <v>17</v>
      </c>
      <c r="AH224" s="1" t="s">
        <v>17</v>
      </c>
      <c r="AI224" s="1" t="s">
        <v>17</v>
      </c>
      <c r="AJ224" s="1" t="s">
        <v>17</v>
      </c>
      <c r="AK224" s="1" t="s">
        <v>17</v>
      </c>
      <c r="AS224" s="1" t="s">
        <v>17</v>
      </c>
      <c r="AT224" s="1" t="s">
        <v>2019</v>
      </c>
      <c r="AU224" s="1" t="s">
        <v>51</v>
      </c>
      <c r="AV224" s="1" t="s">
        <v>2020</v>
      </c>
      <c r="AW224" s="1" t="s">
        <v>51</v>
      </c>
      <c r="AZ224" s="3" t="s">
        <v>2021</v>
      </c>
      <c r="GR224" s="1" t="str">
        <f>IF(LEN(UnitDictionaries!$A224)&gt;0,UnitDictionaries!$A224,"")</f>
        <v/>
      </c>
      <c r="GS224" s="1" t="str">
        <f>IF(LEN(Forms!$A224)&gt;0,Forms!$A224,"")</f>
        <v/>
      </c>
      <c r="GT224" s="1" t="str">
        <f>IF(LEN(DataDictionaries!$A224)&gt;0,DataDictionaries!$A224,"")</f>
        <v/>
      </c>
    </row>
    <row r="225" spans="1:202" ht="200">
      <c r="A225" s="3" t="s">
        <v>186</v>
      </c>
      <c r="B225" s="3" t="s">
        <v>2022</v>
      </c>
      <c r="C225" s="1" t="s">
        <v>75</v>
      </c>
      <c r="E225" s="1" t="s">
        <v>2023</v>
      </c>
      <c r="F225" s="1" t="s">
        <v>45</v>
      </c>
      <c r="G225" s="3" t="s">
        <v>2023</v>
      </c>
      <c r="H225" s="1" t="s">
        <v>498</v>
      </c>
      <c r="L225" s="1" t="s">
        <v>499</v>
      </c>
      <c r="N225" s="1" t="s">
        <v>51</v>
      </c>
      <c r="O225" s="1" t="s">
        <v>1969</v>
      </c>
      <c r="S225" s="1" t="s">
        <v>17</v>
      </c>
      <c r="T225" s="1" t="s">
        <v>45</v>
      </c>
      <c r="V225" s="1" t="s">
        <v>2024</v>
      </c>
      <c r="Y225" s="1" t="s">
        <v>17</v>
      </c>
      <c r="Z225" s="1" t="s">
        <v>17</v>
      </c>
      <c r="AA225" s="1" t="s">
        <v>45</v>
      </c>
      <c r="AB225" s="1" t="s">
        <v>17</v>
      </c>
      <c r="AD225" s="1" t="s">
        <v>17</v>
      </c>
      <c r="AE225" s="1" t="s">
        <v>17</v>
      </c>
      <c r="AF225" s="1" t="s">
        <v>17</v>
      </c>
      <c r="AG225" s="1" t="s">
        <v>17</v>
      </c>
      <c r="AH225" s="1" t="s">
        <v>17</v>
      </c>
      <c r="AI225" s="1" t="s">
        <v>17</v>
      </c>
      <c r="AJ225" s="1" t="s">
        <v>17</v>
      </c>
      <c r="AK225" s="1" t="s">
        <v>45</v>
      </c>
      <c r="AP225" s="1" t="s">
        <v>501</v>
      </c>
      <c r="AS225" s="1" t="s">
        <v>17</v>
      </c>
      <c r="AT225" s="1" t="s">
        <v>2025</v>
      </c>
      <c r="AU225" s="1" t="s">
        <v>51</v>
      </c>
      <c r="AV225" s="1" t="s">
        <v>2026</v>
      </c>
      <c r="AW225" s="1" t="s">
        <v>51</v>
      </c>
      <c r="AZ225" s="3" t="s">
        <v>2027</v>
      </c>
      <c r="GR225" s="1" t="str">
        <f>IF(LEN(UnitDictionaries!$A225)&gt;0,UnitDictionaries!$A225,"")</f>
        <v/>
      </c>
      <c r="GS225" s="1" t="str">
        <f>IF(LEN(Forms!$A225)&gt;0,Forms!$A225,"")</f>
        <v/>
      </c>
      <c r="GT225" s="1" t="str">
        <f>IF(LEN(DataDictionaries!$A225)&gt;0,DataDictionaries!$A225,"")</f>
        <v/>
      </c>
    </row>
    <row r="226" spans="1:202" ht="200">
      <c r="A226" s="3" t="s">
        <v>186</v>
      </c>
      <c r="B226" s="3" t="s">
        <v>2028</v>
      </c>
      <c r="C226" s="1" t="s">
        <v>81</v>
      </c>
      <c r="E226" s="1" t="s">
        <v>2029</v>
      </c>
      <c r="F226" s="1" t="s">
        <v>45</v>
      </c>
      <c r="G226" s="3" t="s">
        <v>2029</v>
      </c>
      <c r="H226" s="1" t="s">
        <v>515</v>
      </c>
      <c r="I226" s="1" t="s">
        <v>1950</v>
      </c>
      <c r="L226" s="1" t="s">
        <v>508</v>
      </c>
      <c r="N226" s="1" t="s">
        <v>51</v>
      </c>
      <c r="O226" s="1" t="s">
        <v>1319</v>
      </c>
      <c r="S226" s="1" t="s">
        <v>17</v>
      </c>
      <c r="T226" s="1" t="s">
        <v>45</v>
      </c>
      <c r="V226" s="1" t="s">
        <v>2030</v>
      </c>
      <c r="Y226" s="1" t="s">
        <v>17</v>
      </c>
      <c r="Z226" s="1" t="s">
        <v>17</v>
      </c>
      <c r="AA226" s="1" t="s">
        <v>45</v>
      </c>
      <c r="AB226" s="1" t="s">
        <v>17</v>
      </c>
      <c r="AD226" s="1" t="s">
        <v>17</v>
      </c>
      <c r="AE226" s="1" t="s">
        <v>17</v>
      </c>
      <c r="AF226" s="1" t="s">
        <v>17</v>
      </c>
      <c r="AG226" s="1" t="s">
        <v>17</v>
      </c>
      <c r="AH226" s="1" t="s">
        <v>17</v>
      </c>
      <c r="AI226" s="1" t="s">
        <v>17</v>
      </c>
      <c r="AJ226" s="1" t="s">
        <v>17</v>
      </c>
      <c r="AK226" s="1" t="s">
        <v>45</v>
      </c>
      <c r="AP226" s="1" t="s">
        <v>501</v>
      </c>
      <c r="AS226" s="1" t="s">
        <v>17</v>
      </c>
      <c r="AT226" s="1" t="s">
        <v>2031</v>
      </c>
      <c r="AU226" s="1" t="s">
        <v>51</v>
      </c>
      <c r="AV226" s="1" t="s">
        <v>2032</v>
      </c>
      <c r="AW226" s="1" t="s">
        <v>51</v>
      </c>
      <c r="AZ226" s="3" t="s">
        <v>2033</v>
      </c>
      <c r="GR226" s="1" t="str">
        <f>IF(LEN(UnitDictionaries!$A226)&gt;0,UnitDictionaries!$A226,"")</f>
        <v/>
      </c>
      <c r="GS226" s="1" t="str">
        <f>IF(LEN(Forms!$A226)&gt;0,Forms!$A226,"")</f>
        <v/>
      </c>
      <c r="GT226" s="1" t="str">
        <f>IF(LEN(DataDictionaries!$A226)&gt;0,DataDictionaries!$A226,"")</f>
        <v/>
      </c>
    </row>
    <row r="227" spans="1:202" ht="75">
      <c r="A227" s="3" t="s">
        <v>186</v>
      </c>
      <c r="B227" s="3" t="s">
        <v>2034</v>
      </c>
      <c r="C227" s="1" t="s">
        <v>85</v>
      </c>
      <c r="E227" s="1" t="s">
        <v>2035</v>
      </c>
      <c r="F227" s="1" t="s">
        <v>45</v>
      </c>
      <c r="G227" s="3" t="s">
        <v>2035</v>
      </c>
      <c r="H227" s="1" t="s">
        <v>62</v>
      </c>
      <c r="L227" s="1" t="s">
        <v>465</v>
      </c>
      <c r="N227" s="1" t="s">
        <v>51</v>
      </c>
      <c r="O227" s="1" t="s">
        <v>2036</v>
      </c>
      <c r="R227" s="1" t="s">
        <v>2037</v>
      </c>
      <c r="S227" s="1" t="s">
        <v>17</v>
      </c>
      <c r="T227" s="1" t="s">
        <v>45</v>
      </c>
      <c r="V227" s="1" t="s">
        <v>2038</v>
      </c>
      <c r="Y227" s="1" t="s">
        <v>17</v>
      </c>
      <c r="Z227" s="1" t="s">
        <v>17</v>
      </c>
      <c r="AA227" s="1" t="s">
        <v>45</v>
      </c>
      <c r="AB227" s="1" t="s">
        <v>17</v>
      </c>
      <c r="AD227" s="1" t="s">
        <v>17</v>
      </c>
      <c r="AE227" s="1" t="s">
        <v>45</v>
      </c>
      <c r="AF227" s="1" t="s">
        <v>17</v>
      </c>
      <c r="AG227" s="1" t="s">
        <v>17</v>
      </c>
      <c r="AH227" s="1" t="s">
        <v>17</v>
      </c>
      <c r="AI227" s="1" t="s">
        <v>17</v>
      </c>
      <c r="AJ227" s="1" t="s">
        <v>17</v>
      </c>
      <c r="AK227" s="1" t="s">
        <v>17</v>
      </c>
      <c r="AS227" s="1" t="s">
        <v>17</v>
      </c>
      <c r="AT227" s="1" t="s">
        <v>2039</v>
      </c>
      <c r="AU227" s="1" t="s">
        <v>51</v>
      </c>
      <c r="AV227" s="1" t="s">
        <v>2040</v>
      </c>
      <c r="AW227" s="1" t="s">
        <v>51</v>
      </c>
      <c r="AZ227" s="3" t="s">
        <v>2041</v>
      </c>
      <c r="GR227" s="1" t="str">
        <f>IF(LEN(UnitDictionaries!$A227)&gt;0,UnitDictionaries!$A227,"")</f>
        <v/>
      </c>
      <c r="GS227" s="1" t="str">
        <f>IF(LEN(Forms!$A227)&gt;0,Forms!$A227,"")</f>
        <v/>
      </c>
      <c r="GT227" s="1" t="str">
        <f>IF(LEN(DataDictionaries!$A227)&gt;0,DataDictionaries!$A227,"")</f>
        <v/>
      </c>
    </row>
    <row r="228" spans="1:202" ht="200">
      <c r="A228" s="3" t="s">
        <v>186</v>
      </c>
      <c r="B228" s="3" t="s">
        <v>2042</v>
      </c>
      <c r="C228" s="1" t="s">
        <v>89</v>
      </c>
      <c r="E228" s="1" t="s">
        <v>2043</v>
      </c>
      <c r="F228" s="1" t="s">
        <v>45</v>
      </c>
      <c r="G228" s="3" t="s">
        <v>2043</v>
      </c>
      <c r="H228" s="1" t="s">
        <v>492</v>
      </c>
      <c r="I228" s="1" t="s">
        <v>2044</v>
      </c>
      <c r="L228" s="1" t="s">
        <v>642</v>
      </c>
      <c r="N228" s="1" t="s">
        <v>51</v>
      </c>
      <c r="O228" s="1" t="s">
        <v>2045</v>
      </c>
      <c r="S228" s="1" t="s">
        <v>17</v>
      </c>
      <c r="T228" s="1" t="s">
        <v>17</v>
      </c>
      <c r="V228" s="1" t="s">
        <v>2045</v>
      </c>
      <c r="Y228" s="1" t="s">
        <v>17</v>
      </c>
      <c r="Z228" s="1" t="s">
        <v>17</v>
      </c>
      <c r="AA228" s="1" t="s">
        <v>45</v>
      </c>
      <c r="AB228" s="1" t="s">
        <v>17</v>
      </c>
      <c r="AD228" s="1" t="s">
        <v>17</v>
      </c>
      <c r="AE228" s="1" t="s">
        <v>17</v>
      </c>
      <c r="AF228" s="1" t="s">
        <v>17</v>
      </c>
      <c r="AG228" s="1" t="s">
        <v>17</v>
      </c>
      <c r="AH228" s="1" t="s">
        <v>17</v>
      </c>
      <c r="AI228" s="1" t="s">
        <v>17</v>
      </c>
      <c r="AJ228" s="1" t="s">
        <v>17</v>
      </c>
      <c r="AK228" s="1" t="s">
        <v>45</v>
      </c>
      <c r="AP228" s="1" t="s">
        <v>501</v>
      </c>
      <c r="AS228" s="1" t="s">
        <v>17</v>
      </c>
      <c r="AT228" s="1" t="s">
        <v>2046</v>
      </c>
      <c r="AU228" s="1" t="s">
        <v>51</v>
      </c>
      <c r="AV228" s="1" t="s">
        <v>2047</v>
      </c>
      <c r="AW228" s="1" t="s">
        <v>51</v>
      </c>
      <c r="AZ228" s="3" t="s">
        <v>2048</v>
      </c>
      <c r="GR228" s="1" t="str">
        <f>IF(LEN(UnitDictionaries!$A228)&gt;0,UnitDictionaries!$A228,"")</f>
        <v/>
      </c>
      <c r="GS228" s="1" t="str">
        <f>IF(LEN(Forms!$A228)&gt;0,Forms!$A228,"")</f>
        <v/>
      </c>
      <c r="GT228" s="1" t="str">
        <f>IF(LEN(DataDictionaries!$A228)&gt;0,DataDictionaries!$A228,"")</f>
        <v/>
      </c>
    </row>
    <row r="229" spans="1:202" ht="200">
      <c r="A229" s="3" t="s">
        <v>186</v>
      </c>
      <c r="B229" s="3" t="s">
        <v>2049</v>
      </c>
      <c r="C229" s="1" t="s">
        <v>94</v>
      </c>
      <c r="E229" s="1" t="s">
        <v>2050</v>
      </c>
      <c r="F229" s="1" t="s">
        <v>45</v>
      </c>
      <c r="G229" s="3" t="s">
        <v>2050</v>
      </c>
      <c r="H229" s="1" t="s">
        <v>2051</v>
      </c>
      <c r="I229" s="1" t="s">
        <v>2052</v>
      </c>
      <c r="L229" s="1" t="s">
        <v>642</v>
      </c>
      <c r="N229" s="1" t="s">
        <v>51</v>
      </c>
      <c r="O229" s="1" t="s">
        <v>886</v>
      </c>
      <c r="S229" s="1" t="s">
        <v>17</v>
      </c>
      <c r="T229" s="1" t="s">
        <v>17</v>
      </c>
      <c r="V229" s="1" t="s">
        <v>886</v>
      </c>
      <c r="Y229" s="1" t="s">
        <v>17</v>
      </c>
      <c r="Z229" s="1" t="s">
        <v>17</v>
      </c>
      <c r="AA229" s="1" t="s">
        <v>45</v>
      </c>
      <c r="AB229" s="1" t="s">
        <v>17</v>
      </c>
      <c r="AD229" s="1" t="s">
        <v>17</v>
      </c>
      <c r="AE229" s="1" t="s">
        <v>17</v>
      </c>
      <c r="AF229" s="1" t="s">
        <v>17</v>
      </c>
      <c r="AG229" s="1" t="s">
        <v>17</v>
      </c>
      <c r="AH229" s="1" t="s">
        <v>17</v>
      </c>
      <c r="AI229" s="1" t="s">
        <v>17</v>
      </c>
      <c r="AJ229" s="1" t="s">
        <v>17</v>
      </c>
      <c r="AK229" s="1" t="s">
        <v>45</v>
      </c>
      <c r="AP229" s="1" t="s">
        <v>501</v>
      </c>
      <c r="AS229" s="1" t="s">
        <v>17</v>
      </c>
      <c r="AT229" s="1" t="s">
        <v>2053</v>
      </c>
      <c r="AU229" s="1" t="s">
        <v>51</v>
      </c>
      <c r="AV229" s="1" t="s">
        <v>2054</v>
      </c>
      <c r="AW229" s="1" t="s">
        <v>51</v>
      </c>
      <c r="AZ229" s="3" t="s">
        <v>2055</v>
      </c>
      <c r="GR229" s="1" t="str">
        <f>IF(LEN(UnitDictionaries!$A229)&gt;0,UnitDictionaries!$A229,"")</f>
        <v/>
      </c>
      <c r="GS229" s="1" t="str">
        <f>IF(LEN(Forms!$A229)&gt;0,Forms!$A229,"")</f>
        <v/>
      </c>
      <c r="GT229" s="1" t="str">
        <f>IF(LEN(DataDictionaries!$A229)&gt;0,DataDictionaries!$A229,"")</f>
        <v/>
      </c>
    </row>
    <row r="230" spans="1:202" ht="200">
      <c r="A230" s="3" t="s">
        <v>186</v>
      </c>
      <c r="B230" s="3" t="s">
        <v>2056</v>
      </c>
      <c r="C230" s="1" t="s">
        <v>99</v>
      </c>
      <c r="E230" s="1" t="s">
        <v>2057</v>
      </c>
      <c r="F230" s="1" t="s">
        <v>45</v>
      </c>
      <c r="G230" s="3" t="s">
        <v>2057</v>
      </c>
      <c r="H230" s="1" t="s">
        <v>492</v>
      </c>
      <c r="I230" s="1" t="s">
        <v>2058</v>
      </c>
      <c r="L230" s="1" t="s">
        <v>642</v>
      </c>
      <c r="N230" s="1" t="s">
        <v>51</v>
      </c>
      <c r="O230" s="1" t="s">
        <v>2059</v>
      </c>
      <c r="S230" s="1" t="s">
        <v>17</v>
      </c>
      <c r="T230" s="1" t="s">
        <v>17</v>
      </c>
      <c r="V230" s="1" t="s">
        <v>2059</v>
      </c>
      <c r="Y230" s="1" t="s">
        <v>17</v>
      </c>
      <c r="Z230" s="1" t="s">
        <v>17</v>
      </c>
      <c r="AA230" s="1" t="s">
        <v>45</v>
      </c>
      <c r="AB230" s="1" t="s">
        <v>17</v>
      </c>
      <c r="AD230" s="1" t="s">
        <v>17</v>
      </c>
      <c r="AE230" s="1" t="s">
        <v>17</v>
      </c>
      <c r="AF230" s="1" t="s">
        <v>17</v>
      </c>
      <c r="AG230" s="1" t="s">
        <v>17</v>
      </c>
      <c r="AH230" s="1" t="s">
        <v>17</v>
      </c>
      <c r="AI230" s="1" t="s">
        <v>17</v>
      </c>
      <c r="AJ230" s="1" t="s">
        <v>17</v>
      </c>
      <c r="AK230" s="1" t="s">
        <v>45</v>
      </c>
      <c r="AP230" s="1" t="s">
        <v>501</v>
      </c>
      <c r="AS230" s="1" t="s">
        <v>17</v>
      </c>
      <c r="AT230" s="1" t="s">
        <v>2060</v>
      </c>
      <c r="AU230" s="1" t="s">
        <v>51</v>
      </c>
      <c r="AV230" s="1" t="s">
        <v>2061</v>
      </c>
      <c r="AW230" s="1" t="s">
        <v>51</v>
      </c>
      <c r="AZ230" s="3" t="s">
        <v>2062</v>
      </c>
      <c r="GR230" s="1" t="str">
        <f>IF(LEN(UnitDictionaries!$A230)&gt;0,UnitDictionaries!$A230,"")</f>
        <v/>
      </c>
      <c r="GS230" s="1" t="str">
        <f>IF(LEN(Forms!$A230)&gt;0,Forms!$A230,"")</f>
        <v/>
      </c>
      <c r="GT230" s="1" t="str">
        <f>IF(LEN(DataDictionaries!$A230)&gt;0,DataDictionaries!$A230,"")</f>
        <v/>
      </c>
    </row>
    <row r="231" spans="1:202" ht="200">
      <c r="A231" s="3" t="s">
        <v>186</v>
      </c>
      <c r="B231" s="3" t="s">
        <v>2063</v>
      </c>
      <c r="C231" s="1" t="s">
        <v>103</v>
      </c>
      <c r="E231" s="1" t="s">
        <v>2064</v>
      </c>
      <c r="F231" s="1" t="s">
        <v>45</v>
      </c>
      <c r="G231" s="3" t="s">
        <v>2064</v>
      </c>
      <c r="H231" s="1" t="s">
        <v>471</v>
      </c>
      <c r="I231" s="1" t="s">
        <v>2065</v>
      </c>
      <c r="L231" s="1" t="s">
        <v>508</v>
      </c>
      <c r="N231" s="1" t="s">
        <v>51</v>
      </c>
      <c r="O231" s="1" t="s">
        <v>2066</v>
      </c>
      <c r="S231" s="1" t="s">
        <v>17</v>
      </c>
      <c r="T231" s="1" t="s">
        <v>17</v>
      </c>
      <c r="V231" s="1" t="s">
        <v>2066</v>
      </c>
      <c r="Y231" s="1" t="s">
        <v>17</v>
      </c>
      <c r="Z231" s="1" t="s">
        <v>17</v>
      </c>
      <c r="AA231" s="1" t="s">
        <v>45</v>
      </c>
      <c r="AB231" s="1" t="s">
        <v>17</v>
      </c>
      <c r="AD231" s="1" t="s">
        <v>17</v>
      </c>
      <c r="AE231" s="1" t="s">
        <v>17</v>
      </c>
      <c r="AF231" s="1" t="s">
        <v>17</v>
      </c>
      <c r="AG231" s="1" t="s">
        <v>17</v>
      </c>
      <c r="AH231" s="1" t="s">
        <v>17</v>
      </c>
      <c r="AI231" s="1" t="s">
        <v>17</v>
      </c>
      <c r="AJ231" s="1" t="s">
        <v>17</v>
      </c>
      <c r="AK231" s="1" t="s">
        <v>45</v>
      </c>
      <c r="AP231" s="1" t="s">
        <v>501</v>
      </c>
      <c r="AS231" s="1" t="s">
        <v>17</v>
      </c>
      <c r="AT231" s="1" t="s">
        <v>2067</v>
      </c>
      <c r="AU231" s="1" t="s">
        <v>51</v>
      </c>
      <c r="AV231" s="1" t="s">
        <v>2068</v>
      </c>
      <c r="AW231" s="1" t="s">
        <v>51</v>
      </c>
      <c r="AZ231" s="3" t="s">
        <v>2069</v>
      </c>
      <c r="GR231" s="1" t="str">
        <f>IF(LEN(UnitDictionaries!$A231)&gt;0,UnitDictionaries!$A231,"")</f>
        <v/>
      </c>
      <c r="GS231" s="1" t="str">
        <f>IF(LEN(Forms!$A231)&gt;0,Forms!$A231,"")</f>
        <v/>
      </c>
      <c r="GT231" s="1" t="str">
        <f>IF(LEN(DataDictionaries!$A231)&gt;0,DataDictionaries!$A231,"")</f>
        <v/>
      </c>
    </row>
    <row r="232" spans="1:202" ht="200">
      <c r="A232" s="3" t="s">
        <v>186</v>
      </c>
      <c r="B232" s="3" t="s">
        <v>2070</v>
      </c>
      <c r="C232" s="1" t="s">
        <v>107</v>
      </c>
      <c r="E232" s="1" t="s">
        <v>2071</v>
      </c>
      <c r="F232" s="1" t="s">
        <v>45</v>
      </c>
      <c r="G232" s="3" t="s">
        <v>2071</v>
      </c>
      <c r="H232" s="1" t="s">
        <v>471</v>
      </c>
      <c r="I232" s="1" t="s">
        <v>2065</v>
      </c>
      <c r="L232" s="1" t="s">
        <v>508</v>
      </c>
      <c r="N232" s="1" t="s">
        <v>51</v>
      </c>
      <c r="O232" s="1" t="s">
        <v>2072</v>
      </c>
      <c r="S232" s="1" t="s">
        <v>17</v>
      </c>
      <c r="T232" s="1" t="s">
        <v>17</v>
      </c>
      <c r="V232" s="1" t="s">
        <v>2072</v>
      </c>
      <c r="Y232" s="1" t="s">
        <v>17</v>
      </c>
      <c r="Z232" s="1" t="s">
        <v>17</v>
      </c>
      <c r="AA232" s="1" t="s">
        <v>45</v>
      </c>
      <c r="AB232" s="1" t="s">
        <v>17</v>
      </c>
      <c r="AD232" s="1" t="s">
        <v>17</v>
      </c>
      <c r="AE232" s="1" t="s">
        <v>17</v>
      </c>
      <c r="AF232" s="1" t="s">
        <v>17</v>
      </c>
      <c r="AG232" s="1" t="s">
        <v>17</v>
      </c>
      <c r="AH232" s="1" t="s">
        <v>17</v>
      </c>
      <c r="AI232" s="1" t="s">
        <v>17</v>
      </c>
      <c r="AJ232" s="1" t="s">
        <v>17</v>
      </c>
      <c r="AK232" s="1" t="s">
        <v>45</v>
      </c>
      <c r="AP232" s="1" t="s">
        <v>501</v>
      </c>
      <c r="AS232" s="1" t="s">
        <v>17</v>
      </c>
      <c r="AT232" s="1" t="s">
        <v>2073</v>
      </c>
      <c r="AU232" s="1" t="s">
        <v>51</v>
      </c>
      <c r="AV232" s="1" t="s">
        <v>2074</v>
      </c>
      <c r="AW232" s="1" t="s">
        <v>51</v>
      </c>
      <c r="AZ232" s="3" t="s">
        <v>2075</v>
      </c>
      <c r="GR232" s="1" t="str">
        <f>IF(LEN(UnitDictionaries!$A232)&gt;0,UnitDictionaries!$A232,"")</f>
        <v/>
      </c>
      <c r="GS232" s="1" t="str">
        <f>IF(LEN(Forms!$A232)&gt;0,Forms!$A232,"")</f>
        <v/>
      </c>
      <c r="GT232" s="1" t="str">
        <f>IF(LEN(DataDictionaries!$A232)&gt;0,DataDictionaries!$A232,"")</f>
        <v/>
      </c>
    </row>
    <row r="233" spans="1:202" ht="200">
      <c r="A233" s="3" t="s">
        <v>186</v>
      </c>
      <c r="B233" s="3" t="s">
        <v>2076</v>
      </c>
      <c r="C233" s="1" t="s">
        <v>111</v>
      </c>
      <c r="E233" s="1" t="s">
        <v>2077</v>
      </c>
      <c r="F233" s="1" t="s">
        <v>45</v>
      </c>
      <c r="G233" s="3" t="s">
        <v>2077</v>
      </c>
      <c r="H233" s="1" t="s">
        <v>492</v>
      </c>
      <c r="I233" s="1" t="s">
        <v>2078</v>
      </c>
      <c r="L233" s="1" t="s">
        <v>642</v>
      </c>
      <c r="N233" s="1" t="s">
        <v>51</v>
      </c>
      <c r="O233" s="1" t="s">
        <v>1628</v>
      </c>
      <c r="S233" s="1" t="s">
        <v>17</v>
      </c>
      <c r="T233" s="1" t="s">
        <v>17</v>
      </c>
      <c r="V233" s="1" t="s">
        <v>1628</v>
      </c>
      <c r="Y233" s="1" t="s">
        <v>17</v>
      </c>
      <c r="Z233" s="1" t="s">
        <v>17</v>
      </c>
      <c r="AA233" s="1" t="s">
        <v>45</v>
      </c>
      <c r="AB233" s="1" t="s">
        <v>17</v>
      </c>
      <c r="AD233" s="1" t="s">
        <v>17</v>
      </c>
      <c r="AE233" s="1" t="s">
        <v>17</v>
      </c>
      <c r="AF233" s="1" t="s">
        <v>17</v>
      </c>
      <c r="AG233" s="1" t="s">
        <v>17</v>
      </c>
      <c r="AH233" s="1" t="s">
        <v>17</v>
      </c>
      <c r="AI233" s="1" t="s">
        <v>17</v>
      </c>
      <c r="AJ233" s="1" t="s">
        <v>17</v>
      </c>
      <c r="AK233" s="1" t="s">
        <v>45</v>
      </c>
      <c r="AP233" s="1" t="s">
        <v>501</v>
      </c>
      <c r="AS233" s="1" t="s">
        <v>17</v>
      </c>
      <c r="AT233" s="1" t="s">
        <v>2079</v>
      </c>
      <c r="AU233" s="1" t="s">
        <v>51</v>
      </c>
      <c r="AV233" s="1" t="s">
        <v>2080</v>
      </c>
      <c r="AW233" s="1" t="s">
        <v>51</v>
      </c>
      <c r="AZ233" s="3" t="s">
        <v>2081</v>
      </c>
      <c r="GR233" s="1" t="str">
        <f>IF(LEN(UnitDictionaries!$A233)&gt;0,UnitDictionaries!$A233,"")</f>
        <v/>
      </c>
      <c r="GS233" s="1" t="str">
        <f>IF(LEN(Forms!$A233)&gt;0,Forms!$A233,"")</f>
        <v/>
      </c>
      <c r="GT233" s="1" t="str">
        <f>IF(LEN(DataDictionaries!$A233)&gt;0,DataDictionaries!$A233,"")</f>
        <v/>
      </c>
    </row>
    <row r="234" spans="1:202" ht="200">
      <c r="A234" s="3" t="s">
        <v>186</v>
      </c>
      <c r="B234" s="3" t="s">
        <v>2082</v>
      </c>
      <c r="C234" s="1" t="s">
        <v>115</v>
      </c>
      <c r="E234" s="1" t="s">
        <v>2083</v>
      </c>
      <c r="F234" s="1" t="s">
        <v>45</v>
      </c>
      <c r="G234" s="3" t="s">
        <v>2083</v>
      </c>
      <c r="H234" s="1" t="s">
        <v>492</v>
      </c>
      <c r="I234" s="1" t="s">
        <v>2078</v>
      </c>
      <c r="L234" s="1" t="s">
        <v>642</v>
      </c>
      <c r="N234" s="1" t="s">
        <v>51</v>
      </c>
      <c r="O234" s="1" t="s">
        <v>1628</v>
      </c>
      <c r="S234" s="1" t="s">
        <v>17</v>
      </c>
      <c r="T234" s="1" t="s">
        <v>17</v>
      </c>
      <c r="V234" s="1" t="s">
        <v>1628</v>
      </c>
      <c r="Y234" s="1" t="s">
        <v>17</v>
      </c>
      <c r="Z234" s="1" t="s">
        <v>17</v>
      </c>
      <c r="AA234" s="1" t="s">
        <v>45</v>
      </c>
      <c r="AB234" s="1" t="s">
        <v>17</v>
      </c>
      <c r="AD234" s="1" t="s">
        <v>17</v>
      </c>
      <c r="AE234" s="1" t="s">
        <v>17</v>
      </c>
      <c r="AF234" s="1" t="s">
        <v>17</v>
      </c>
      <c r="AG234" s="1" t="s">
        <v>17</v>
      </c>
      <c r="AH234" s="1" t="s">
        <v>17</v>
      </c>
      <c r="AI234" s="1" t="s">
        <v>17</v>
      </c>
      <c r="AJ234" s="1" t="s">
        <v>17</v>
      </c>
      <c r="AK234" s="1" t="s">
        <v>45</v>
      </c>
      <c r="AP234" s="1" t="s">
        <v>501</v>
      </c>
      <c r="AS234" s="1" t="s">
        <v>17</v>
      </c>
      <c r="AT234" s="1" t="s">
        <v>2084</v>
      </c>
      <c r="AU234" s="1" t="s">
        <v>51</v>
      </c>
      <c r="AV234" s="1" t="s">
        <v>2085</v>
      </c>
      <c r="AW234" s="1" t="s">
        <v>51</v>
      </c>
      <c r="AZ234" s="3" t="s">
        <v>2086</v>
      </c>
      <c r="GR234" s="1" t="str">
        <f>IF(LEN(UnitDictionaries!$A234)&gt;0,UnitDictionaries!$A234,"")</f>
        <v/>
      </c>
      <c r="GS234" s="1" t="str">
        <f>IF(LEN(Forms!$A234)&gt;0,Forms!$A234,"")</f>
        <v/>
      </c>
      <c r="GT234" s="1" t="str">
        <f>IF(LEN(DataDictionaries!$A234)&gt;0,DataDictionaries!$A234,"")</f>
        <v/>
      </c>
    </row>
    <row r="235" spans="1:202" ht="200">
      <c r="A235" s="3" t="s">
        <v>186</v>
      </c>
      <c r="B235" s="3" t="s">
        <v>2087</v>
      </c>
      <c r="C235" s="1" t="s">
        <v>119</v>
      </c>
      <c r="E235" s="1" t="s">
        <v>2088</v>
      </c>
      <c r="F235" s="1" t="s">
        <v>45</v>
      </c>
      <c r="G235" s="3" t="s">
        <v>2088</v>
      </c>
      <c r="H235" s="1" t="s">
        <v>626</v>
      </c>
      <c r="L235" s="1" t="s">
        <v>465</v>
      </c>
      <c r="N235" s="1" t="s">
        <v>51</v>
      </c>
      <c r="O235" s="1" t="s">
        <v>2089</v>
      </c>
      <c r="S235" s="1" t="s">
        <v>17</v>
      </c>
      <c r="T235" s="1" t="s">
        <v>45</v>
      </c>
      <c r="V235" s="1" t="s">
        <v>1272</v>
      </c>
      <c r="Y235" s="1" t="s">
        <v>17</v>
      </c>
      <c r="Z235" s="1" t="s">
        <v>17</v>
      </c>
      <c r="AA235" s="1" t="s">
        <v>45</v>
      </c>
      <c r="AB235" s="1" t="s">
        <v>17</v>
      </c>
      <c r="AD235" s="1" t="s">
        <v>17</v>
      </c>
      <c r="AE235" s="1" t="s">
        <v>17</v>
      </c>
      <c r="AF235" s="1" t="s">
        <v>17</v>
      </c>
      <c r="AG235" s="1" t="s">
        <v>17</v>
      </c>
      <c r="AH235" s="1" t="s">
        <v>17</v>
      </c>
      <c r="AI235" s="1" t="s">
        <v>17</v>
      </c>
      <c r="AJ235" s="1" t="s">
        <v>17</v>
      </c>
      <c r="AK235" s="1" t="s">
        <v>45</v>
      </c>
      <c r="AP235" s="1" t="s">
        <v>501</v>
      </c>
      <c r="AS235" s="1" t="s">
        <v>17</v>
      </c>
      <c r="AT235" s="1" t="s">
        <v>2090</v>
      </c>
      <c r="AU235" s="1" t="s">
        <v>51</v>
      </c>
      <c r="AV235" s="1" t="s">
        <v>2091</v>
      </c>
      <c r="AW235" s="1" t="s">
        <v>51</v>
      </c>
      <c r="AZ235" s="3" t="s">
        <v>2092</v>
      </c>
      <c r="GR235" s="1" t="str">
        <f>IF(LEN(UnitDictionaries!$A235)&gt;0,UnitDictionaries!$A235,"")</f>
        <v/>
      </c>
      <c r="GS235" s="1" t="str">
        <f>IF(LEN(Forms!$A235)&gt;0,Forms!$A235,"")</f>
        <v/>
      </c>
      <c r="GT235" s="1" t="str">
        <f>IF(LEN(DataDictionaries!$A235)&gt;0,DataDictionaries!$A235,"")</f>
        <v/>
      </c>
    </row>
    <row r="236" spans="1:202" ht="200">
      <c r="A236" s="3" t="s">
        <v>186</v>
      </c>
      <c r="B236" s="3" t="s">
        <v>2093</v>
      </c>
      <c r="C236" s="1" t="s">
        <v>123</v>
      </c>
      <c r="E236" s="1" t="s">
        <v>2094</v>
      </c>
      <c r="F236" s="1" t="s">
        <v>45</v>
      </c>
      <c r="G236" s="3" t="s">
        <v>2094</v>
      </c>
      <c r="H236" s="1" t="s">
        <v>626</v>
      </c>
      <c r="L236" s="1" t="s">
        <v>465</v>
      </c>
      <c r="N236" s="1" t="s">
        <v>51</v>
      </c>
      <c r="O236" s="1" t="s">
        <v>2095</v>
      </c>
      <c r="S236" s="1" t="s">
        <v>17</v>
      </c>
      <c r="T236" s="1" t="s">
        <v>45</v>
      </c>
      <c r="V236" s="1" t="s">
        <v>1272</v>
      </c>
      <c r="Y236" s="1" t="s">
        <v>17</v>
      </c>
      <c r="Z236" s="1" t="s">
        <v>17</v>
      </c>
      <c r="AA236" s="1" t="s">
        <v>45</v>
      </c>
      <c r="AB236" s="1" t="s">
        <v>17</v>
      </c>
      <c r="AD236" s="1" t="s">
        <v>17</v>
      </c>
      <c r="AE236" s="1" t="s">
        <v>17</v>
      </c>
      <c r="AF236" s="1" t="s">
        <v>17</v>
      </c>
      <c r="AG236" s="1" t="s">
        <v>17</v>
      </c>
      <c r="AH236" s="1" t="s">
        <v>17</v>
      </c>
      <c r="AI236" s="1" t="s">
        <v>17</v>
      </c>
      <c r="AJ236" s="1" t="s">
        <v>17</v>
      </c>
      <c r="AK236" s="1" t="s">
        <v>45</v>
      </c>
      <c r="AP236" s="1" t="s">
        <v>501</v>
      </c>
      <c r="AS236" s="1" t="s">
        <v>17</v>
      </c>
      <c r="AT236" s="1" t="s">
        <v>2096</v>
      </c>
      <c r="AU236" s="1" t="s">
        <v>51</v>
      </c>
      <c r="AV236" s="1" t="s">
        <v>2097</v>
      </c>
      <c r="AW236" s="1" t="s">
        <v>51</v>
      </c>
      <c r="AZ236" s="3" t="s">
        <v>2098</v>
      </c>
      <c r="GR236" s="1" t="str">
        <f>IF(LEN(UnitDictionaries!$A236)&gt;0,UnitDictionaries!$A236,"")</f>
        <v/>
      </c>
      <c r="GS236" s="1" t="str">
        <f>IF(LEN(Forms!$A236)&gt;0,Forms!$A236,"")</f>
        <v/>
      </c>
      <c r="GT236" s="1" t="str">
        <f>IF(LEN(DataDictionaries!$A236)&gt;0,DataDictionaries!$A236,"")</f>
        <v/>
      </c>
    </row>
    <row r="237" spans="1:202" ht="200">
      <c r="A237" s="3" t="s">
        <v>186</v>
      </c>
      <c r="B237" s="3" t="s">
        <v>2099</v>
      </c>
      <c r="C237" s="1" t="s">
        <v>316</v>
      </c>
      <c r="E237" s="1" t="s">
        <v>2100</v>
      </c>
      <c r="F237" s="1" t="s">
        <v>45</v>
      </c>
      <c r="G237" s="3" t="s">
        <v>2100</v>
      </c>
      <c r="H237" s="1" t="s">
        <v>492</v>
      </c>
      <c r="L237" s="1" t="s">
        <v>465</v>
      </c>
      <c r="N237" s="1" t="s">
        <v>51</v>
      </c>
      <c r="O237" s="1" t="s">
        <v>2101</v>
      </c>
      <c r="S237" s="1" t="s">
        <v>17</v>
      </c>
      <c r="T237" s="1" t="s">
        <v>17</v>
      </c>
      <c r="V237" s="1" t="s">
        <v>2101</v>
      </c>
      <c r="Y237" s="1" t="s">
        <v>17</v>
      </c>
      <c r="Z237" s="1" t="s">
        <v>17</v>
      </c>
      <c r="AA237" s="1" t="s">
        <v>45</v>
      </c>
      <c r="AB237" s="1" t="s">
        <v>17</v>
      </c>
      <c r="AD237" s="1" t="s">
        <v>17</v>
      </c>
      <c r="AE237" s="1" t="s">
        <v>17</v>
      </c>
      <c r="AF237" s="1" t="s">
        <v>17</v>
      </c>
      <c r="AG237" s="1" t="s">
        <v>17</v>
      </c>
      <c r="AH237" s="1" t="s">
        <v>17</v>
      </c>
      <c r="AI237" s="1" t="s">
        <v>17</v>
      </c>
      <c r="AJ237" s="1" t="s">
        <v>17</v>
      </c>
      <c r="AK237" s="1" t="s">
        <v>45</v>
      </c>
      <c r="AP237" s="1" t="s">
        <v>501</v>
      </c>
      <c r="AS237" s="1" t="s">
        <v>17</v>
      </c>
      <c r="AT237" s="1" t="s">
        <v>2102</v>
      </c>
      <c r="AU237" s="1" t="s">
        <v>51</v>
      </c>
      <c r="AV237" s="1" t="s">
        <v>2103</v>
      </c>
      <c r="AW237" s="1" t="s">
        <v>51</v>
      </c>
      <c r="AZ237" s="3" t="s">
        <v>2104</v>
      </c>
      <c r="GR237" s="1" t="str">
        <f>IF(LEN(UnitDictionaries!$A237)&gt;0,UnitDictionaries!$A237,"")</f>
        <v/>
      </c>
      <c r="GS237" s="1" t="str">
        <f>IF(LEN(Forms!$A237)&gt;0,Forms!$A237,"")</f>
        <v/>
      </c>
      <c r="GT237" s="1" t="str">
        <f>IF(LEN(DataDictionaries!$A237)&gt;0,DataDictionaries!$A237,"")</f>
        <v/>
      </c>
    </row>
    <row r="238" spans="1:202" ht="75">
      <c r="A238" s="4" t="s">
        <v>191</v>
      </c>
      <c r="B238" s="4" t="s">
        <v>1975</v>
      </c>
      <c r="C238" s="4" t="s">
        <v>43</v>
      </c>
      <c r="E238" s="4" t="s">
        <v>2105</v>
      </c>
      <c r="F238" s="4" t="s">
        <v>45</v>
      </c>
      <c r="G238" s="4" t="s">
        <v>2105</v>
      </c>
      <c r="H238" s="4" t="s">
        <v>619</v>
      </c>
      <c r="I238" s="4" t="s">
        <v>820</v>
      </c>
      <c r="L238" s="4" t="s">
        <v>508</v>
      </c>
      <c r="N238" s="4" t="s">
        <v>51</v>
      </c>
      <c r="O238" s="4" t="s">
        <v>1977</v>
      </c>
      <c r="R238" s="4" t="s">
        <v>2106</v>
      </c>
      <c r="S238" s="4" t="s">
        <v>17</v>
      </c>
      <c r="T238" s="4" t="s">
        <v>17</v>
      </c>
      <c r="V238" s="4" t="s">
        <v>1979</v>
      </c>
      <c r="Y238" s="4" t="s">
        <v>45</v>
      </c>
      <c r="Z238" s="4" t="s">
        <v>17</v>
      </c>
      <c r="AA238" s="4" t="s">
        <v>45</v>
      </c>
      <c r="AB238" s="4" t="s">
        <v>17</v>
      </c>
      <c r="AD238" s="4" t="s">
        <v>17</v>
      </c>
      <c r="AE238" s="4" t="s">
        <v>17</v>
      </c>
      <c r="AF238" s="4" t="s">
        <v>17</v>
      </c>
      <c r="AG238" s="4" t="s">
        <v>17</v>
      </c>
      <c r="AH238" s="4" t="s">
        <v>17</v>
      </c>
      <c r="AI238" s="4" t="s">
        <v>17</v>
      </c>
      <c r="AJ238" s="4" t="s">
        <v>17</v>
      </c>
      <c r="AK238" s="4" t="s">
        <v>17</v>
      </c>
      <c r="AS238" s="4" t="s">
        <v>17</v>
      </c>
      <c r="AT238" s="4" t="s">
        <v>2107</v>
      </c>
      <c r="AU238" s="4" t="s">
        <v>51</v>
      </c>
      <c r="AV238" s="4" t="s">
        <v>2108</v>
      </c>
      <c r="AW238" s="4" t="s">
        <v>51</v>
      </c>
      <c r="AZ238" s="4" t="s">
        <v>2109</v>
      </c>
      <c r="GR238" s="1" t="str">
        <f>IF(LEN(UnitDictionaries!$A238)&gt;0,UnitDictionaries!$A238,"")</f>
        <v/>
      </c>
      <c r="GS238" s="1" t="str">
        <f>IF(LEN(Forms!$A238)&gt;0,Forms!$A238,"")</f>
        <v/>
      </c>
      <c r="GT238" s="1" t="str">
        <f>IF(LEN(DataDictionaries!$A238)&gt;0,DataDictionaries!$A238,"")</f>
        <v/>
      </c>
    </row>
    <row r="239" spans="1:202" ht="200">
      <c r="A239" s="4" t="s">
        <v>191</v>
      </c>
      <c r="B239" s="4" t="s">
        <v>1983</v>
      </c>
      <c r="C239" s="4" t="s">
        <v>53</v>
      </c>
      <c r="E239" s="4" t="s">
        <v>2110</v>
      </c>
      <c r="F239" s="4" t="s">
        <v>45</v>
      </c>
      <c r="G239" s="4" t="s">
        <v>2110</v>
      </c>
      <c r="H239" s="4" t="s">
        <v>619</v>
      </c>
      <c r="I239" s="4" t="s">
        <v>721</v>
      </c>
      <c r="L239" s="4" t="s">
        <v>508</v>
      </c>
      <c r="N239" s="4" t="s">
        <v>51</v>
      </c>
      <c r="O239" s="4" t="s">
        <v>1985</v>
      </c>
      <c r="S239" s="4" t="s">
        <v>17</v>
      </c>
      <c r="T239" s="4" t="s">
        <v>17</v>
      </c>
      <c r="V239" s="4" t="s">
        <v>1985</v>
      </c>
      <c r="Y239" s="4" t="s">
        <v>17</v>
      </c>
      <c r="Z239" s="4" t="s">
        <v>17</v>
      </c>
      <c r="AA239" s="4" t="s">
        <v>45</v>
      </c>
      <c r="AB239" s="4" t="s">
        <v>17</v>
      </c>
      <c r="AD239" s="4" t="s">
        <v>17</v>
      </c>
      <c r="AE239" s="4" t="s">
        <v>17</v>
      </c>
      <c r="AF239" s="4" t="s">
        <v>17</v>
      </c>
      <c r="AG239" s="4" t="s">
        <v>17</v>
      </c>
      <c r="AH239" s="4" t="s">
        <v>17</v>
      </c>
      <c r="AI239" s="4" t="s">
        <v>17</v>
      </c>
      <c r="AJ239" s="4" t="s">
        <v>17</v>
      </c>
      <c r="AK239" s="4" t="s">
        <v>45</v>
      </c>
      <c r="AP239" s="4" t="s">
        <v>501</v>
      </c>
      <c r="AS239" s="4" t="s">
        <v>17</v>
      </c>
      <c r="AT239" s="4" t="s">
        <v>2111</v>
      </c>
      <c r="AU239" s="4" t="s">
        <v>51</v>
      </c>
      <c r="AV239" s="4" t="s">
        <v>2112</v>
      </c>
      <c r="AW239" s="4" t="s">
        <v>51</v>
      </c>
      <c r="AZ239" s="4" t="s">
        <v>2113</v>
      </c>
      <c r="GR239" s="1" t="str">
        <f>IF(LEN(UnitDictionaries!$A239)&gt;0,UnitDictionaries!$A239,"")</f>
        <v/>
      </c>
      <c r="GS239" s="1" t="str">
        <f>IF(LEN(Forms!$A239)&gt;0,Forms!$A239,"")</f>
        <v/>
      </c>
      <c r="GT239" s="1" t="str">
        <f>IF(LEN(DataDictionaries!$A239)&gt;0,DataDictionaries!$A239,"")</f>
        <v/>
      </c>
    </row>
    <row r="240" spans="1:202" ht="100">
      <c r="A240" s="4" t="s">
        <v>191</v>
      </c>
      <c r="B240" s="4" t="s">
        <v>1989</v>
      </c>
      <c r="C240" s="4" t="s">
        <v>58</v>
      </c>
      <c r="E240" s="4" t="s">
        <v>2114</v>
      </c>
      <c r="F240" s="4" t="s">
        <v>45</v>
      </c>
      <c r="G240" s="4" t="s">
        <v>2114</v>
      </c>
      <c r="H240" s="4" t="s">
        <v>594</v>
      </c>
      <c r="L240" s="4" t="s">
        <v>465</v>
      </c>
      <c r="N240" s="4" t="s">
        <v>51</v>
      </c>
      <c r="O240" s="4" t="s">
        <v>1991</v>
      </c>
      <c r="R240" s="4" t="s">
        <v>1992</v>
      </c>
      <c r="S240" s="4" t="s">
        <v>17</v>
      </c>
      <c r="T240" s="4" t="s">
        <v>45</v>
      </c>
      <c r="V240" s="4" t="s">
        <v>1993</v>
      </c>
      <c r="Y240" s="4" t="s">
        <v>17</v>
      </c>
      <c r="Z240" s="4" t="s">
        <v>17</v>
      </c>
      <c r="AA240" s="4" t="s">
        <v>45</v>
      </c>
      <c r="AB240" s="4" t="s">
        <v>17</v>
      </c>
      <c r="AD240" s="4" t="s">
        <v>17</v>
      </c>
      <c r="AE240" s="4" t="s">
        <v>17</v>
      </c>
      <c r="AF240" s="4" t="s">
        <v>17</v>
      </c>
      <c r="AG240" s="4" t="s">
        <v>17</v>
      </c>
      <c r="AH240" s="4" t="s">
        <v>17</v>
      </c>
      <c r="AI240" s="4" t="s">
        <v>17</v>
      </c>
      <c r="AJ240" s="4" t="s">
        <v>17</v>
      </c>
      <c r="AK240" s="4" t="s">
        <v>17</v>
      </c>
      <c r="AQ240" s="4" t="s">
        <v>473</v>
      </c>
      <c r="AS240" s="4" t="s">
        <v>17</v>
      </c>
      <c r="AT240" s="4" t="s">
        <v>2115</v>
      </c>
      <c r="AU240" s="4" t="s">
        <v>51</v>
      </c>
      <c r="AV240" s="4" t="s">
        <v>2116</v>
      </c>
      <c r="AW240" s="4" t="s">
        <v>51</v>
      </c>
      <c r="AZ240" s="4" t="s">
        <v>2117</v>
      </c>
      <c r="GR240" s="1" t="str">
        <f>IF(LEN(UnitDictionaries!$A240)&gt;0,UnitDictionaries!$A240,"")</f>
        <v/>
      </c>
      <c r="GS240" s="1" t="str">
        <f>IF(LEN(Forms!$A240)&gt;0,Forms!$A240,"")</f>
        <v/>
      </c>
      <c r="GT240" s="1" t="str">
        <f>IF(LEN(DataDictionaries!$A240)&gt;0,DataDictionaries!$A240,"")</f>
        <v/>
      </c>
    </row>
    <row r="241" spans="1:202" ht="75">
      <c r="A241" s="4" t="s">
        <v>191</v>
      </c>
      <c r="B241" s="4" t="s">
        <v>1997</v>
      </c>
      <c r="C241" s="4" t="s">
        <v>62</v>
      </c>
      <c r="E241" s="4" t="s">
        <v>2118</v>
      </c>
      <c r="F241" s="4" t="s">
        <v>45</v>
      </c>
      <c r="G241" s="4" t="s">
        <v>2118</v>
      </c>
      <c r="H241" s="4" t="s">
        <v>626</v>
      </c>
      <c r="I241" s="4" t="s">
        <v>1999</v>
      </c>
      <c r="L241" s="4" t="s">
        <v>508</v>
      </c>
      <c r="N241" s="4" t="s">
        <v>51</v>
      </c>
      <c r="O241" s="4" t="s">
        <v>2000</v>
      </c>
      <c r="R241" s="4" t="s">
        <v>2119</v>
      </c>
      <c r="S241" s="4" t="s">
        <v>17</v>
      </c>
      <c r="T241" s="4" t="s">
        <v>45</v>
      </c>
      <c r="V241" s="4" t="s">
        <v>2002</v>
      </c>
      <c r="Y241" s="4" t="s">
        <v>17</v>
      </c>
      <c r="Z241" s="4" t="s">
        <v>17</v>
      </c>
      <c r="AA241" s="4" t="s">
        <v>45</v>
      </c>
      <c r="AB241" s="4" t="s">
        <v>17</v>
      </c>
      <c r="AD241" s="4" t="s">
        <v>17</v>
      </c>
      <c r="AE241" s="4" t="s">
        <v>17</v>
      </c>
      <c r="AF241" s="4" t="s">
        <v>17</v>
      </c>
      <c r="AG241" s="4" t="s">
        <v>17</v>
      </c>
      <c r="AH241" s="4" t="s">
        <v>17</v>
      </c>
      <c r="AI241" s="4" t="s">
        <v>17</v>
      </c>
      <c r="AJ241" s="4" t="s">
        <v>17</v>
      </c>
      <c r="AK241" s="4" t="s">
        <v>17</v>
      </c>
      <c r="AS241" s="4" t="s">
        <v>17</v>
      </c>
      <c r="AT241" s="4" t="s">
        <v>2120</v>
      </c>
      <c r="AU241" s="4" t="s">
        <v>51</v>
      </c>
      <c r="AV241" s="4" t="s">
        <v>2121</v>
      </c>
      <c r="AW241" s="4" t="s">
        <v>51</v>
      </c>
      <c r="AZ241" s="4" t="s">
        <v>2122</v>
      </c>
      <c r="GR241" s="1" t="str">
        <f>IF(LEN(UnitDictionaries!$A241)&gt;0,UnitDictionaries!$A241,"")</f>
        <v/>
      </c>
      <c r="GS241" s="1" t="str">
        <f>IF(LEN(Forms!$A241)&gt;0,Forms!$A241,"")</f>
        <v/>
      </c>
      <c r="GT241" s="1" t="str">
        <f>IF(LEN(DataDictionaries!$A241)&gt;0,DataDictionaries!$A241,"")</f>
        <v/>
      </c>
    </row>
    <row r="242" spans="1:202" ht="87.5">
      <c r="A242" s="4" t="s">
        <v>191</v>
      </c>
      <c r="B242" s="4" t="s">
        <v>2006</v>
      </c>
      <c r="C242" s="4" t="s">
        <v>67</v>
      </c>
      <c r="E242" s="4" t="s">
        <v>2123</v>
      </c>
      <c r="F242" s="4" t="s">
        <v>45</v>
      </c>
      <c r="G242" s="4" t="s">
        <v>2123</v>
      </c>
      <c r="H242" s="4" t="s">
        <v>735</v>
      </c>
      <c r="L242" s="4" t="s">
        <v>959</v>
      </c>
      <c r="N242" s="4" t="s">
        <v>51</v>
      </c>
      <c r="O242" s="4" t="s">
        <v>2008</v>
      </c>
      <c r="R242" s="4" t="s">
        <v>2009</v>
      </c>
      <c r="S242" s="4" t="s">
        <v>17</v>
      </c>
      <c r="T242" s="4" t="s">
        <v>45</v>
      </c>
      <c r="V242" s="4" t="s">
        <v>2010</v>
      </c>
      <c r="Y242" s="4" t="s">
        <v>17</v>
      </c>
      <c r="Z242" s="4" t="s">
        <v>17</v>
      </c>
      <c r="AA242" s="4" t="s">
        <v>45</v>
      </c>
      <c r="AB242" s="4" t="s">
        <v>17</v>
      </c>
      <c r="AD242" s="4" t="s">
        <v>17</v>
      </c>
      <c r="AE242" s="4" t="s">
        <v>17</v>
      </c>
      <c r="AF242" s="4" t="s">
        <v>17</v>
      </c>
      <c r="AG242" s="4" t="s">
        <v>17</v>
      </c>
      <c r="AH242" s="4" t="s">
        <v>17</v>
      </c>
      <c r="AI242" s="4" t="s">
        <v>17</v>
      </c>
      <c r="AJ242" s="4" t="s">
        <v>17</v>
      </c>
      <c r="AK242" s="4" t="s">
        <v>17</v>
      </c>
      <c r="AS242" s="4" t="s">
        <v>17</v>
      </c>
      <c r="AT242" s="4" t="s">
        <v>2124</v>
      </c>
      <c r="AU242" s="4" t="s">
        <v>51</v>
      </c>
      <c r="AV242" s="4" t="s">
        <v>2125</v>
      </c>
      <c r="AW242" s="4" t="s">
        <v>51</v>
      </c>
      <c r="AZ242" s="4" t="s">
        <v>2126</v>
      </c>
      <c r="GR242" s="1" t="str">
        <f>IF(LEN(UnitDictionaries!$A242)&gt;0,UnitDictionaries!$A242,"")</f>
        <v/>
      </c>
      <c r="GS242" s="1" t="str">
        <f>IF(LEN(Forms!$A242)&gt;0,Forms!$A242,"")</f>
        <v/>
      </c>
      <c r="GT242" s="1" t="str">
        <f>IF(LEN(DataDictionaries!$A242)&gt;0,DataDictionaries!$A242,"")</f>
        <v/>
      </c>
    </row>
    <row r="243" spans="1:202" ht="50">
      <c r="A243" s="4" t="s">
        <v>191</v>
      </c>
      <c r="B243" s="4" t="s">
        <v>2014</v>
      </c>
      <c r="C243" s="4" t="s">
        <v>71</v>
      </c>
      <c r="E243" s="4" t="s">
        <v>2127</v>
      </c>
      <c r="F243" s="4" t="s">
        <v>45</v>
      </c>
      <c r="G243" s="4" t="s">
        <v>2127</v>
      </c>
      <c r="H243" s="4" t="s">
        <v>735</v>
      </c>
      <c r="L243" s="4" t="s">
        <v>763</v>
      </c>
      <c r="N243" s="4" t="s">
        <v>51</v>
      </c>
      <c r="O243" s="4" t="s">
        <v>2016</v>
      </c>
      <c r="R243" s="4" t="s">
        <v>2017</v>
      </c>
      <c r="S243" s="4" t="s">
        <v>17</v>
      </c>
      <c r="T243" s="4" t="s">
        <v>45</v>
      </c>
      <c r="V243" s="4" t="s">
        <v>2018</v>
      </c>
      <c r="Y243" s="4" t="s">
        <v>17</v>
      </c>
      <c r="Z243" s="4" t="s">
        <v>17</v>
      </c>
      <c r="AA243" s="4" t="s">
        <v>45</v>
      </c>
      <c r="AB243" s="4" t="s">
        <v>17</v>
      </c>
      <c r="AD243" s="4" t="s">
        <v>17</v>
      </c>
      <c r="AE243" s="4" t="s">
        <v>17</v>
      </c>
      <c r="AF243" s="4" t="s">
        <v>17</v>
      </c>
      <c r="AG243" s="4" t="s">
        <v>17</v>
      </c>
      <c r="AH243" s="4" t="s">
        <v>17</v>
      </c>
      <c r="AI243" s="4" t="s">
        <v>17</v>
      </c>
      <c r="AJ243" s="4" t="s">
        <v>17</v>
      </c>
      <c r="AK243" s="4" t="s">
        <v>17</v>
      </c>
      <c r="AS243" s="4" t="s">
        <v>17</v>
      </c>
      <c r="AT243" s="4" t="s">
        <v>2128</v>
      </c>
      <c r="AU243" s="4" t="s">
        <v>51</v>
      </c>
      <c r="AV243" s="4" t="s">
        <v>2129</v>
      </c>
      <c r="AW243" s="4" t="s">
        <v>51</v>
      </c>
      <c r="AZ243" s="4" t="s">
        <v>2130</v>
      </c>
      <c r="GR243" s="1" t="str">
        <f>IF(LEN(UnitDictionaries!$A243)&gt;0,UnitDictionaries!$A243,"")</f>
        <v/>
      </c>
      <c r="GS243" s="1" t="str">
        <f>IF(LEN(Forms!$A243)&gt;0,Forms!$A243,"")</f>
        <v/>
      </c>
      <c r="GT243" s="1" t="str">
        <f>IF(LEN(DataDictionaries!$A243)&gt;0,DataDictionaries!$A243,"")</f>
        <v/>
      </c>
    </row>
    <row r="244" spans="1:202" ht="200">
      <c r="A244" s="4" t="s">
        <v>191</v>
      </c>
      <c r="B244" s="4" t="s">
        <v>2022</v>
      </c>
      <c r="C244" s="4" t="s">
        <v>75</v>
      </c>
      <c r="E244" s="4" t="s">
        <v>2131</v>
      </c>
      <c r="F244" s="4" t="s">
        <v>45</v>
      </c>
      <c r="G244" s="4" t="s">
        <v>2131</v>
      </c>
      <c r="H244" s="4" t="s">
        <v>498</v>
      </c>
      <c r="L244" s="4" t="s">
        <v>499</v>
      </c>
      <c r="N244" s="4" t="s">
        <v>51</v>
      </c>
      <c r="O244" s="4" t="s">
        <v>1969</v>
      </c>
      <c r="S244" s="4" t="s">
        <v>17</v>
      </c>
      <c r="T244" s="4" t="s">
        <v>45</v>
      </c>
      <c r="V244" s="4" t="s">
        <v>2024</v>
      </c>
      <c r="Y244" s="4" t="s">
        <v>17</v>
      </c>
      <c r="Z244" s="4" t="s">
        <v>17</v>
      </c>
      <c r="AA244" s="4" t="s">
        <v>45</v>
      </c>
      <c r="AB244" s="4" t="s">
        <v>17</v>
      </c>
      <c r="AD244" s="4" t="s">
        <v>17</v>
      </c>
      <c r="AE244" s="4" t="s">
        <v>17</v>
      </c>
      <c r="AF244" s="4" t="s">
        <v>17</v>
      </c>
      <c r="AG244" s="4" t="s">
        <v>17</v>
      </c>
      <c r="AH244" s="4" t="s">
        <v>17</v>
      </c>
      <c r="AI244" s="4" t="s">
        <v>17</v>
      </c>
      <c r="AJ244" s="4" t="s">
        <v>17</v>
      </c>
      <c r="AK244" s="4" t="s">
        <v>45</v>
      </c>
      <c r="AP244" s="4" t="s">
        <v>501</v>
      </c>
      <c r="AS244" s="4" t="s">
        <v>17</v>
      </c>
      <c r="AT244" s="4" t="s">
        <v>2132</v>
      </c>
      <c r="AU244" s="4" t="s">
        <v>51</v>
      </c>
      <c r="AV244" s="4" t="s">
        <v>2133</v>
      </c>
      <c r="AW244" s="4" t="s">
        <v>51</v>
      </c>
      <c r="AZ244" s="4" t="s">
        <v>2134</v>
      </c>
      <c r="GR244" s="1" t="str">
        <f>IF(LEN(UnitDictionaries!$A244)&gt;0,UnitDictionaries!$A244,"")</f>
        <v/>
      </c>
      <c r="GS244" s="1" t="str">
        <f>IF(LEN(Forms!$A244)&gt;0,Forms!$A244,"")</f>
        <v/>
      </c>
      <c r="GT244" s="1" t="str">
        <f>IF(LEN(DataDictionaries!$A244)&gt;0,DataDictionaries!$A244,"")</f>
        <v/>
      </c>
    </row>
    <row r="245" spans="1:202" ht="200">
      <c r="A245" s="4" t="s">
        <v>191</v>
      </c>
      <c r="B245" s="4" t="s">
        <v>2028</v>
      </c>
      <c r="C245" s="4" t="s">
        <v>81</v>
      </c>
      <c r="E245" s="4" t="s">
        <v>2135</v>
      </c>
      <c r="F245" s="4" t="s">
        <v>45</v>
      </c>
      <c r="G245" s="4" t="s">
        <v>2135</v>
      </c>
      <c r="H245" s="4" t="s">
        <v>515</v>
      </c>
      <c r="I245" s="4" t="s">
        <v>1950</v>
      </c>
      <c r="L245" s="4" t="s">
        <v>508</v>
      </c>
      <c r="N245" s="4" t="s">
        <v>51</v>
      </c>
      <c r="O245" s="4" t="s">
        <v>1319</v>
      </c>
      <c r="S245" s="4" t="s">
        <v>17</v>
      </c>
      <c r="T245" s="4" t="s">
        <v>45</v>
      </c>
      <c r="V245" s="4" t="s">
        <v>2030</v>
      </c>
      <c r="Y245" s="4" t="s">
        <v>17</v>
      </c>
      <c r="Z245" s="4" t="s">
        <v>17</v>
      </c>
      <c r="AA245" s="4" t="s">
        <v>45</v>
      </c>
      <c r="AB245" s="4" t="s">
        <v>17</v>
      </c>
      <c r="AD245" s="4" t="s">
        <v>17</v>
      </c>
      <c r="AE245" s="4" t="s">
        <v>17</v>
      </c>
      <c r="AF245" s="4" t="s">
        <v>17</v>
      </c>
      <c r="AG245" s="4" t="s">
        <v>17</v>
      </c>
      <c r="AH245" s="4" t="s">
        <v>17</v>
      </c>
      <c r="AI245" s="4" t="s">
        <v>17</v>
      </c>
      <c r="AJ245" s="4" t="s">
        <v>17</v>
      </c>
      <c r="AK245" s="4" t="s">
        <v>45</v>
      </c>
      <c r="AP245" s="4" t="s">
        <v>501</v>
      </c>
      <c r="AS245" s="4" t="s">
        <v>17</v>
      </c>
      <c r="AT245" s="4" t="s">
        <v>2136</v>
      </c>
      <c r="AU245" s="4" t="s">
        <v>51</v>
      </c>
      <c r="AV245" s="4" t="s">
        <v>2137</v>
      </c>
      <c r="AW245" s="4" t="s">
        <v>51</v>
      </c>
      <c r="AZ245" s="4" t="s">
        <v>2138</v>
      </c>
      <c r="GR245" s="1" t="str">
        <f>IF(LEN(UnitDictionaries!$A245)&gt;0,UnitDictionaries!$A245,"")</f>
        <v/>
      </c>
      <c r="GS245" s="1" t="str">
        <f>IF(LEN(Forms!$A245)&gt;0,Forms!$A245,"")</f>
        <v/>
      </c>
      <c r="GT245" s="1" t="str">
        <f>IF(LEN(DataDictionaries!$A245)&gt;0,DataDictionaries!$A245,"")</f>
        <v/>
      </c>
    </row>
    <row r="246" spans="1:202" ht="200">
      <c r="A246" s="4" t="s">
        <v>191</v>
      </c>
      <c r="B246" s="4" t="s">
        <v>2139</v>
      </c>
      <c r="C246" s="4" t="s">
        <v>85</v>
      </c>
      <c r="E246" s="4" t="s">
        <v>2140</v>
      </c>
      <c r="F246" s="4" t="s">
        <v>45</v>
      </c>
      <c r="G246" s="4" t="s">
        <v>2140</v>
      </c>
      <c r="H246" s="4" t="s">
        <v>515</v>
      </c>
      <c r="I246" s="4" t="s">
        <v>2141</v>
      </c>
      <c r="L246" s="4" t="s">
        <v>508</v>
      </c>
      <c r="N246" s="4" t="s">
        <v>51</v>
      </c>
      <c r="O246" s="4" t="s">
        <v>2142</v>
      </c>
      <c r="S246" s="4" t="s">
        <v>17</v>
      </c>
      <c r="T246" s="4" t="s">
        <v>45</v>
      </c>
      <c r="V246" s="4" t="s">
        <v>2143</v>
      </c>
      <c r="Y246" s="4" t="s">
        <v>17</v>
      </c>
      <c r="Z246" s="4" t="s">
        <v>17</v>
      </c>
      <c r="AA246" s="4" t="s">
        <v>45</v>
      </c>
      <c r="AB246" s="4" t="s">
        <v>17</v>
      </c>
      <c r="AD246" s="4" t="s">
        <v>17</v>
      </c>
      <c r="AE246" s="4" t="s">
        <v>17</v>
      </c>
      <c r="AF246" s="4" t="s">
        <v>17</v>
      </c>
      <c r="AG246" s="4" t="s">
        <v>17</v>
      </c>
      <c r="AH246" s="4" t="s">
        <v>17</v>
      </c>
      <c r="AI246" s="4" t="s">
        <v>17</v>
      </c>
      <c r="AJ246" s="4" t="s">
        <v>17</v>
      </c>
      <c r="AK246" s="4" t="s">
        <v>45</v>
      </c>
      <c r="AP246" s="4" t="s">
        <v>501</v>
      </c>
      <c r="AS246" s="4" t="s">
        <v>17</v>
      </c>
      <c r="AT246" s="4" t="s">
        <v>2144</v>
      </c>
      <c r="AU246" s="4" t="s">
        <v>51</v>
      </c>
      <c r="AV246" s="4" t="s">
        <v>2145</v>
      </c>
      <c r="AW246" s="4" t="s">
        <v>51</v>
      </c>
      <c r="AZ246" s="4" t="s">
        <v>2146</v>
      </c>
      <c r="GR246" s="1" t="str">
        <f>IF(LEN(UnitDictionaries!$A246)&gt;0,UnitDictionaries!$A246,"")</f>
        <v/>
      </c>
      <c r="GS246" s="1" t="str">
        <f>IF(LEN(Forms!$A246)&gt;0,Forms!$A246,"")</f>
        <v/>
      </c>
      <c r="GT246" s="1" t="str">
        <f>IF(LEN(DataDictionaries!$A246)&gt;0,DataDictionaries!$A246,"")</f>
        <v/>
      </c>
    </row>
    <row r="247" spans="1:202" ht="200">
      <c r="A247" s="4" t="s">
        <v>191</v>
      </c>
      <c r="B247" s="4" t="s">
        <v>2042</v>
      </c>
      <c r="C247" s="4" t="s">
        <v>89</v>
      </c>
      <c r="E247" s="4" t="s">
        <v>2147</v>
      </c>
      <c r="F247" s="4" t="s">
        <v>45</v>
      </c>
      <c r="G247" s="4" t="s">
        <v>2147</v>
      </c>
      <c r="H247" s="4" t="s">
        <v>492</v>
      </c>
      <c r="I247" s="4" t="s">
        <v>2044</v>
      </c>
      <c r="L247" s="4" t="s">
        <v>642</v>
      </c>
      <c r="N247" s="4" t="s">
        <v>51</v>
      </c>
      <c r="O247" s="4" t="s">
        <v>2045</v>
      </c>
      <c r="S247" s="4" t="s">
        <v>17</v>
      </c>
      <c r="T247" s="4" t="s">
        <v>17</v>
      </c>
      <c r="V247" s="4" t="s">
        <v>2045</v>
      </c>
      <c r="Y247" s="4" t="s">
        <v>17</v>
      </c>
      <c r="Z247" s="4" t="s">
        <v>17</v>
      </c>
      <c r="AA247" s="4" t="s">
        <v>45</v>
      </c>
      <c r="AB247" s="4" t="s">
        <v>17</v>
      </c>
      <c r="AD247" s="4" t="s">
        <v>17</v>
      </c>
      <c r="AE247" s="4" t="s">
        <v>17</v>
      </c>
      <c r="AF247" s="4" t="s">
        <v>17</v>
      </c>
      <c r="AG247" s="4" t="s">
        <v>17</v>
      </c>
      <c r="AH247" s="4" t="s">
        <v>17</v>
      </c>
      <c r="AI247" s="4" t="s">
        <v>17</v>
      </c>
      <c r="AJ247" s="4" t="s">
        <v>17</v>
      </c>
      <c r="AK247" s="4" t="s">
        <v>45</v>
      </c>
      <c r="AP247" s="4" t="s">
        <v>501</v>
      </c>
      <c r="AS247" s="4" t="s">
        <v>17</v>
      </c>
      <c r="AT247" s="4" t="s">
        <v>2148</v>
      </c>
      <c r="AU247" s="4" t="s">
        <v>51</v>
      </c>
      <c r="AV247" s="4" t="s">
        <v>2149</v>
      </c>
      <c r="AW247" s="4" t="s">
        <v>51</v>
      </c>
      <c r="AZ247" s="4" t="s">
        <v>2150</v>
      </c>
      <c r="GR247" s="1" t="str">
        <f>IF(LEN(UnitDictionaries!$A247)&gt;0,UnitDictionaries!$A247,"")</f>
        <v/>
      </c>
      <c r="GS247" s="1" t="str">
        <f>IF(LEN(Forms!$A247)&gt;0,Forms!$A247,"")</f>
        <v/>
      </c>
      <c r="GT247" s="1" t="str">
        <f>IF(LEN(DataDictionaries!$A247)&gt;0,DataDictionaries!$A247,"")</f>
        <v/>
      </c>
    </row>
    <row r="248" spans="1:202" ht="200">
      <c r="A248" s="4" t="s">
        <v>191</v>
      </c>
      <c r="B248" s="4" t="s">
        <v>2056</v>
      </c>
      <c r="C248" s="4" t="s">
        <v>94</v>
      </c>
      <c r="E248" s="4" t="s">
        <v>2151</v>
      </c>
      <c r="F248" s="4" t="s">
        <v>45</v>
      </c>
      <c r="G248" s="4" t="s">
        <v>2151</v>
      </c>
      <c r="H248" s="4" t="s">
        <v>492</v>
      </c>
      <c r="I248" s="4" t="s">
        <v>2058</v>
      </c>
      <c r="L248" s="4" t="s">
        <v>642</v>
      </c>
      <c r="N248" s="4" t="s">
        <v>51</v>
      </c>
      <c r="O248" s="4" t="s">
        <v>2059</v>
      </c>
      <c r="S248" s="4" t="s">
        <v>17</v>
      </c>
      <c r="T248" s="4" t="s">
        <v>17</v>
      </c>
      <c r="V248" s="4" t="s">
        <v>2059</v>
      </c>
      <c r="Y248" s="4" t="s">
        <v>17</v>
      </c>
      <c r="Z248" s="4" t="s">
        <v>17</v>
      </c>
      <c r="AA248" s="4" t="s">
        <v>45</v>
      </c>
      <c r="AB248" s="4" t="s">
        <v>17</v>
      </c>
      <c r="AD248" s="4" t="s">
        <v>17</v>
      </c>
      <c r="AE248" s="4" t="s">
        <v>17</v>
      </c>
      <c r="AF248" s="4" t="s">
        <v>17</v>
      </c>
      <c r="AG248" s="4" t="s">
        <v>17</v>
      </c>
      <c r="AH248" s="4" t="s">
        <v>17</v>
      </c>
      <c r="AI248" s="4" t="s">
        <v>17</v>
      </c>
      <c r="AJ248" s="4" t="s">
        <v>17</v>
      </c>
      <c r="AK248" s="4" t="s">
        <v>45</v>
      </c>
      <c r="AP248" s="4" t="s">
        <v>501</v>
      </c>
      <c r="AS248" s="4" t="s">
        <v>17</v>
      </c>
      <c r="AT248" s="4" t="s">
        <v>2152</v>
      </c>
      <c r="AU248" s="4" t="s">
        <v>51</v>
      </c>
      <c r="AV248" s="4" t="s">
        <v>2153</v>
      </c>
      <c r="AW248" s="4" t="s">
        <v>51</v>
      </c>
      <c r="AZ248" s="4" t="s">
        <v>2154</v>
      </c>
      <c r="GR248" s="1" t="str">
        <f>IF(LEN(UnitDictionaries!$A248)&gt;0,UnitDictionaries!$A248,"")</f>
        <v/>
      </c>
      <c r="GS248" s="1" t="str">
        <f>IF(LEN(Forms!$A248)&gt;0,Forms!$A248,"")</f>
        <v/>
      </c>
      <c r="GT248" s="1" t="str">
        <f>IF(LEN(DataDictionaries!$A248)&gt;0,DataDictionaries!$A248,"")</f>
        <v/>
      </c>
    </row>
    <row r="249" spans="1:202" ht="200">
      <c r="A249" s="4" t="s">
        <v>191</v>
      </c>
      <c r="B249" s="4" t="s">
        <v>2063</v>
      </c>
      <c r="C249" s="4" t="s">
        <v>99</v>
      </c>
      <c r="E249" s="4" t="s">
        <v>2155</v>
      </c>
      <c r="F249" s="4" t="s">
        <v>45</v>
      </c>
      <c r="G249" s="4" t="s">
        <v>2155</v>
      </c>
      <c r="H249" s="4" t="s">
        <v>471</v>
      </c>
      <c r="I249" s="4" t="s">
        <v>2065</v>
      </c>
      <c r="L249" s="4" t="s">
        <v>508</v>
      </c>
      <c r="N249" s="4" t="s">
        <v>51</v>
      </c>
      <c r="O249" s="4" t="s">
        <v>2066</v>
      </c>
      <c r="S249" s="4" t="s">
        <v>17</v>
      </c>
      <c r="T249" s="4" t="s">
        <v>17</v>
      </c>
      <c r="V249" s="4" t="s">
        <v>2066</v>
      </c>
      <c r="Y249" s="4" t="s">
        <v>17</v>
      </c>
      <c r="Z249" s="4" t="s">
        <v>17</v>
      </c>
      <c r="AA249" s="4" t="s">
        <v>45</v>
      </c>
      <c r="AB249" s="4" t="s">
        <v>17</v>
      </c>
      <c r="AD249" s="4" t="s">
        <v>17</v>
      </c>
      <c r="AE249" s="4" t="s">
        <v>17</v>
      </c>
      <c r="AF249" s="4" t="s">
        <v>17</v>
      </c>
      <c r="AG249" s="4" t="s">
        <v>17</v>
      </c>
      <c r="AH249" s="4" t="s">
        <v>17</v>
      </c>
      <c r="AI249" s="4" t="s">
        <v>17</v>
      </c>
      <c r="AJ249" s="4" t="s">
        <v>17</v>
      </c>
      <c r="AK249" s="4" t="s">
        <v>45</v>
      </c>
      <c r="AP249" s="4" t="s">
        <v>501</v>
      </c>
      <c r="AS249" s="4" t="s">
        <v>17</v>
      </c>
      <c r="AT249" s="4" t="s">
        <v>2156</v>
      </c>
      <c r="AU249" s="4" t="s">
        <v>51</v>
      </c>
      <c r="AV249" s="4" t="s">
        <v>2157</v>
      </c>
      <c r="AW249" s="4" t="s">
        <v>51</v>
      </c>
      <c r="AZ249" s="4" t="s">
        <v>2158</v>
      </c>
      <c r="GR249" s="1" t="str">
        <f>IF(LEN(UnitDictionaries!$A249)&gt;0,UnitDictionaries!$A249,"")</f>
        <v/>
      </c>
      <c r="GS249" s="1" t="str">
        <f>IF(LEN(Forms!$A249)&gt;0,Forms!$A249,"")</f>
        <v/>
      </c>
      <c r="GT249" s="1" t="str">
        <f>IF(LEN(DataDictionaries!$A249)&gt;0,DataDictionaries!$A249,"")</f>
        <v/>
      </c>
    </row>
    <row r="250" spans="1:202" ht="200">
      <c r="A250" s="4" t="s">
        <v>191</v>
      </c>
      <c r="B250" s="4" t="s">
        <v>2070</v>
      </c>
      <c r="C250" s="4" t="s">
        <v>103</v>
      </c>
      <c r="E250" s="4" t="s">
        <v>2159</v>
      </c>
      <c r="F250" s="4" t="s">
        <v>45</v>
      </c>
      <c r="G250" s="4" t="s">
        <v>2159</v>
      </c>
      <c r="H250" s="4" t="s">
        <v>471</v>
      </c>
      <c r="I250" s="4" t="s">
        <v>2065</v>
      </c>
      <c r="L250" s="4" t="s">
        <v>508</v>
      </c>
      <c r="N250" s="4" t="s">
        <v>51</v>
      </c>
      <c r="O250" s="4" t="s">
        <v>2072</v>
      </c>
      <c r="S250" s="4" t="s">
        <v>17</v>
      </c>
      <c r="T250" s="4" t="s">
        <v>17</v>
      </c>
      <c r="V250" s="4" t="s">
        <v>2072</v>
      </c>
      <c r="Y250" s="4" t="s">
        <v>17</v>
      </c>
      <c r="Z250" s="4" t="s">
        <v>17</v>
      </c>
      <c r="AA250" s="4" t="s">
        <v>45</v>
      </c>
      <c r="AB250" s="4" t="s">
        <v>17</v>
      </c>
      <c r="AD250" s="4" t="s">
        <v>17</v>
      </c>
      <c r="AE250" s="4" t="s">
        <v>17</v>
      </c>
      <c r="AF250" s="4" t="s">
        <v>17</v>
      </c>
      <c r="AG250" s="4" t="s">
        <v>17</v>
      </c>
      <c r="AH250" s="4" t="s">
        <v>17</v>
      </c>
      <c r="AI250" s="4" t="s">
        <v>17</v>
      </c>
      <c r="AJ250" s="4" t="s">
        <v>17</v>
      </c>
      <c r="AK250" s="4" t="s">
        <v>45</v>
      </c>
      <c r="AP250" s="4" t="s">
        <v>501</v>
      </c>
      <c r="AS250" s="4" t="s">
        <v>17</v>
      </c>
      <c r="AT250" s="4" t="s">
        <v>2160</v>
      </c>
      <c r="AU250" s="4" t="s">
        <v>51</v>
      </c>
      <c r="AV250" s="4" t="s">
        <v>2161</v>
      </c>
      <c r="AW250" s="4" t="s">
        <v>51</v>
      </c>
      <c r="AZ250" s="4" t="s">
        <v>2162</v>
      </c>
      <c r="GR250" s="1" t="str">
        <f>IF(LEN(UnitDictionaries!$A250)&gt;0,UnitDictionaries!$A250,"")</f>
        <v/>
      </c>
      <c r="GS250" s="1" t="str">
        <f>IF(LEN(Forms!$A250)&gt;0,Forms!$A250,"")</f>
        <v/>
      </c>
      <c r="GT250" s="1" t="str">
        <f>IF(LEN(DataDictionaries!$A250)&gt;0,DataDictionaries!$A250,"")</f>
        <v/>
      </c>
    </row>
    <row r="251" spans="1:202" ht="200">
      <c r="A251" s="4" t="s">
        <v>191</v>
      </c>
      <c r="B251" s="4" t="s">
        <v>2076</v>
      </c>
      <c r="C251" s="4" t="s">
        <v>107</v>
      </c>
      <c r="E251" s="4" t="s">
        <v>2163</v>
      </c>
      <c r="F251" s="4" t="s">
        <v>45</v>
      </c>
      <c r="G251" s="4" t="s">
        <v>2163</v>
      </c>
      <c r="H251" s="4" t="s">
        <v>492</v>
      </c>
      <c r="I251" s="4" t="s">
        <v>2078</v>
      </c>
      <c r="L251" s="4" t="s">
        <v>642</v>
      </c>
      <c r="N251" s="4" t="s">
        <v>51</v>
      </c>
      <c r="O251" s="4" t="s">
        <v>1628</v>
      </c>
      <c r="S251" s="4" t="s">
        <v>17</v>
      </c>
      <c r="T251" s="4" t="s">
        <v>17</v>
      </c>
      <c r="V251" s="4" t="s">
        <v>1628</v>
      </c>
      <c r="Y251" s="4" t="s">
        <v>17</v>
      </c>
      <c r="Z251" s="4" t="s">
        <v>17</v>
      </c>
      <c r="AA251" s="4" t="s">
        <v>45</v>
      </c>
      <c r="AB251" s="4" t="s">
        <v>17</v>
      </c>
      <c r="AD251" s="4" t="s">
        <v>17</v>
      </c>
      <c r="AE251" s="4" t="s">
        <v>17</v>
      </c>
      <c r="AF251" s="4" t="s">
        <v>17</v>
      </c>
      <c r="AG251" s="4" t="s">
        <v>17</v>
      </c>
      <c r="AH251" s="4" t="s">
        <v>17</v>
      </c>
      <c r="AI251" s="4" t="s">
        <v>17</v>
      </c>
      <c r="AJ251" s="4" t="s">
        <v>17</v>
      </c>
      <c r="AK251" s="4" t="s">
        <v>45</v>
      </c>
      <c r="AP251" s="4" t="s">
        <v>501</v>
      </c>
      <c r="AS251" s="4" t="s">
        <v>17</v>
      </c>
      <c r="AT251" s="4" t="s">
        <v>2164</v>
      </c>
      <c r="AU251" s="4" t="s">
        <v>51</v>
      </c>
      <c r="AV251" s="4" t="s">
        <v>2165</v>
      </c>
      <c r="AW251" s="4" t="s">
        <v>51</v>
      </c>
      <c r="AZ251" s="4" t="s">
        <v>2166</v>
      </c>
      <c r="GR251" s="1" t="str">
        <f>IF(LEN(UnitDictionaries!$A251)&gt;0,UnitDictionaries!$A251,"")</f>
        <v/>
      </c>
      <c r="GS251" s="1" t="str">
        <f>IF(LEN(Forms!$A251)&gt;0,Forms!$A251,"")</f>
        <v/>
      </c>
      <c r="GT251" s="1" t="str">
        <f>IF(LEN(DataDictionaries!$A251)&gt;0,DataDictionaries!$A251,"")</f>
        <v/>
      </c>
    </row>
    <row r="252" spans="1:202" ht="200">
      <c r="A252" s="4" t="s">
        <v>191</v>
      </c>
      <c r="B252" s="4" t="s">
        <v>2082</v>
      </c>
      <c r="C252" s="4" t="s">
        <v>111</v>
      </c>
      <c r="E252" s="4" t="s">
        <v>2167</v>
      </c>
      <c r="F252" s="4" t="s">
        <v>45</v>
      </c>
      <c r="G252" s="4" t="s">
        <v>2167</v>
      </c>
      <c r="H252" s="4" t="s">
        <v>492</v>
      </c>
      <c r="I252" s="4" t="s">
        <v>2078</v>
      </c>
      <c r="L252" s="4" t="s">
        <v>642</v>
      </c>
      <c r="N252" s="4" t="s">
        <v>51</v>
      </c>
      <c r="O252" s="4" t="s">
        <v>1628</v>
      </c>
      <c r="S252" s="4" t="s">
        <v>17</v>
      </c>
      <c r="T252" s="4" t="s">
        <v>17</v>
      </c>
      <c r="V252" s="4" t="s">
        <v>1628</v>
      </c>
      <c r="Y252" s="4" t="s">
        <v>17</v>
      </c>
      <c r="Z252" s="4" t="s">
        <v>17</v>
      </c>
      <c r="AA252" s="4" t="s">
        <v>45</v>
      </c>
      <c r="AB252" s="4" t="s">
        <v>17</v>
      </c>
      <c r="AD252" s="4" t="s">
        <v>17</v>
      </c>
      <c r="AE252" s="4" t="s">
        <v>17</v>
      </c>
      <c r="AF252" s="4" t="s">
        <v>17</v>
      </c>
      <c r="AG252" s="4" t="s">
        <v>17</v>
      </c>
      <c r="AH252" s="4" t="s">
        <v>17</v>
      </c>
      <c r="AI252" s="4" t="s">
        <v>17</v>
      </c>
      <c r="AJ252" s="4" t="s">
        <v>17</v>
      </c>
      <c r="AK252" s="4" t="s">
        <v>45</v>
      </c>
      <c r="AP252" s="4" t="s">
        <v>501</v>
      </c>
      <c r="AS252" s="4" t="s">
        <v>17</v>
      </c>
      <c r="AT252" s="4" t="s">
        <v>2168</v>
      </c>
      <c r="AU252" s="4" t="s">
        <v>51</v>
      </c>
      <c r="AV252" s="4" t="s">
        <v>2169</v>
      </c>
      <c r="AW252" s="4" t="s">
        <v>51</v>
      </c>
      <c r="AZ252" s="4" t="s">
        <v>2170</v>
      </c>
      <c r="GR252" s="1" t="str">
        <f>IF(LEN(UnitDictionaries!$A252)&gt;0,UnitDictionaries!$A252,"")</f>
        <v/>
      </c>
      <c r="GS252" s="1" t="str">
        <f>IF(LEN(Forms!$A252)&gt;0,Forms!$A252,"")</f>
        <v/>
      </c>
      <c r="GT252" s="1" t="str">
        <f>IF(LEN(DataDictionaries!$A252)&gt;0,DataDictionaries!$A252,"")</f>
        <v/>
      </c>
    </row>
    <row r="253" spans="1:202" ht="200">
      <c r="A253" s="4" t="s">
        <v>191</v>
      </c>
      <c r="B253" s="4" t="s">
        <v>2087</v>
      </c>
      <c r="C253" s="4" t="s">
        <v>115</v>
      </c>
      <c r="E253" s="4" t="s">
        <v>2171</v>
      </c>
      <c r="F253" s="4" t="s">
        <v>45</v>
      </c>
      <c r="G253" s="4" t="s">
        <v>2171</v>
      </c>
      <c r="H253" s="4" t="s">
        <v>626</v>
      </c>
      <c r="L253" s="4" t="s">
        <v>465</v>
      </c>
      <c r="N253" s="4" t="s">
        <v>51</v>
      </c>
      <c r="O253" s="4" t="s">
        <v>2089</v>
      </c>
      <c r="S253" s="4" t="s">
        <v>17</v>
      </c>
      <c r="T253" s="4" t="s">
        <v>45</v>
      </c>
      <c r="V253" s="4" t="s">
        <v>1272</v>
      </c>
      <c r="Y253" s="4" t="s">
        <v>17</v>
      </c>
      <c r="Z253" s="4" t="s">
        <v>17</v>
      </c>
      <c r="AA253" s="4" t="s">
        <v>45</v>
      </c>
      <c r="AB253" s="4" t="s">
        <v>17</v>
      </c>
      <c r="AD253" s="4" t="s">
        <v>17</v>
      </c>
      <c r="AE253" s="4" t="s">
        <v>17</v>
      </c>
      <c r="AF253" s="4" t="s">
        <v>17</v>
      </c>
      <c r="AG253" s="4" t="s">
        <v>17</v>
      </c>
      <c r="AH253" s="4" t="s">
        <v>17</v>
      </c>
      <c r="AI253" s="4" t="s">
        <v>17</v>
      </c>
      <c r="AJ253" s="4" t="s">
        <v>17</v>
      </c>
      <c r="AK253" s="4" t="s">
        <v>45</v>
      </c>
      <c r="AP253" s="4" t="s">
        <v>501</v>
      </c>
      <c r="AS253" s="4" t="s">
        <v>17</v>
      </c>
      <c r="AT253" s="4" t="s">
        <v>2172</v>
      </c>
      <c r="AU253" s="4" t="s">
        <v>51</v>
      </c>
      <c r="AV253" s="4" t="s">
        <v>2173</v>
      </c>
      <c r="AW253" s="4" t="s">
        <v>51</v>
      </c>
      <c r="AZ253" s="4" t="s">
        <v>2174</v>
      </c>
      <c r="GR253" s="1" t="str">
        <f>IF(LEN(UnitDictionaries!$A253)&gt;0,UnitDictionaries!$A253,"")</f>
        <v/>
      </c>
      <c r="GS253" s="1" t="str">
        <f>IF(LEN(Forms!$A253)&gt;0,Forms!$A253,"")</f>
        <v/>
      </c>
      <c r="GT253" s="1" t="str">
        <f>IF(LEN(DataDictionaries!$A253)&gt;0,DataDictionaries!$A253,"")</f>
        <v/>
      </c>
    </row>
    <row r="254" spans="1:202" ht="200">
      <c r="A254" s="4" t="s">
        <v>191</v>
      </c>
      <c r="B254" s="4" t="s">
        <v>2093</v>
      </c>
      <c r="C254" s="4" t="s">
        <v>119</v>
      </c>
      <c r="E254" s="4" t="s">
        <v>2175</v>
      </c>
      <c r="F254" s="4" t="s">
        <v>45</v>
      </c>
      <c r="G254" s="4" t="s">
        <v>2175</v>
      </c>
      <c r="H254" s="4" t="s">
        <v>626</v>
      </c>
      <c r="L254" s="4" t="s">
        <v>465</v>
      </c>
      <c r="N254" s="4" t="s">
        <v>51</v>
      </c>
      <c r="O254" s="4" t="s">
        <v>2095</v>
      </c>
      <c r="S254" s="4" t="s">
        <v>17</v>
      </c>
      <c r="T254" s="4" t="s">
        <v>45</v>
      </c>
      <c r="V254" s="4" t="s">
        <v>1272</v>
      </c>
      <c r="Y254" s="4" t="s">
        <v>17</v>
      </c>
      <c r="Z254" s="4" t="s">
        <v>17</v>
      </c>
      <c r="AA254" s="4" t="s">
        <v>45</v>
      </c>
      <c r="AB254" s="4" t="s">
        <v>17</v>
      </c>
      <c r="AD254" s="4" t="s">
        <v>17</v>
      </c>
      <c r="AE254" s="4" t="s">
        <v>17</v>
      </c>
      <c r="AF254" s="4" t="s">
        <v>17</v>
      </c>
      <c r="AG254" s="4" t="s">
        <v>17</v>
      </c>
      <c r="AH254" s="4" t="s">
        <v>17</v>
      </c>
      <c r="AI254" s="4" t="s">
        <v>17</v>
      </c>
      <c r="AJ254" s="4" t="s">
        <v>17</v>
      </c>
      <c r="AK254" s="4" t="s">
        <v>45</v>
      </c>
      <c r="AP254" s="4" t="s">
        <v>501</v>
      </c>
      <c r="AS254" s="4" t="s">
        <v>17</v>
      </c>
      <c r="AT254" s="4" t="s">
        <v>2176</v>
      </c>
      <c r="AU254" s="4" t="s">
        <v>51</v>
      </c>
      <c r="AV254" s="4" t="s">
        <v>2177</v>
      </c>
      <c r="AW254" s="4" t="s">
        <v>51</v>
      </c>
      <c r="AZ254" s="4" t="s">
        <v>2178</v>
      </c>
      <c r="GR254" s="1" t="str">
        <f>IF(LEN(UnitDictionaries!$A254)&gt;0,UnitDictionaries!$A254,"")</f>
        <v/>
      </c>
      <c r="GS254" s="1" t="str">
        <f>IF(LEN(Forms!$A254)&gt;0,Forms!$A254,"")</f>
        <v/>
      </c>
      <c r="GT254" s="1" t="str">
        <f>IF(LEN(DataDictionaries!$A254)&gt;0,DataDictionaries!$A254,"")</f>
        <v/>
      </c>
    </row>
    <row r="255" spans="1:202" ht="200">
      <c r="A255" s="4" t="s">
        <v>191</v>
      </c>
      <c r="B255" s="4" t="s">
        <v>2099</v>
      </c>
      <c r="C255" s="4" t="s">
        <v>303</v>
      </c>
      <c r="E255" s="4" t="s">
        <v>2179</v>
      </c>
      <c r="F255" s="4" t="s">
        <v>45</v>
      </c>
      <c r="G255" s="4" t="s">
        <v>2179</v>
      </c>
      <c r="H255" s="4" t="s">
        <v>492</v>
      </c>
      <c r="L255" s="4" t="s">
        <v>465</v>
      </c>
      <c r="N255" s="4" t="s">
        <v>51</v>
      </c>
      <c r="O255" s="4" t="s">
        <v>2101</v>
      </c>
      <c r="S255" s="4" t="s">
        <v>17</v>
      </c>
      <c r="T255" s="4" t="s">
        <v>17</v>
      </c>
      <c r="V255" s="4" t="s">
        <v>2101</v>
      </c>
      <c r="Y255" s="4" t="s">
        <v>17</v>
      </c>
      <c r="Z255" s="4" t="s">
        <v>17</v>
      </c>
      <c r="AA255" s="4" t="s">
        <v>45</v>
      </c>
      <c r="AB255" s="4" t="s">
        <v>17</v>
      </c>
      <c r="AD255" s="4" t="s">
        <v>17</v>
      </c>
      <c r="AE255" s="4" t="s">
        <v>17</v>
      </c>
      <c r="AF255" s="4" t="s">
        <v>17</v>
      </c>
      <c r="AG255" s="4" t="s">
        <v>17</v>
      </c>
      <c r="AH255" s="4" t="s">
        <v>17</v>
      </c>
      <c r="AI255" s="4" t="s">
        <v>17</v>
      </c>
      <c r="AJ255" s="4" t="s">
        <v>17</v>
      </c>
      <c r="AK255" s="4" t="s">
        <v>45</v>
      </c>
      <c r="AP255" s="4" t="s">
        <v>501</v>
      </c>
      <c r="AS255" s="4" t="s">
        <v>17</v>
      </c>
      <c r="AT255" s="4" t="s">
        <v>2180</v>
      </c>
      <c r="AU255" s="4" t="s">
        <v>51</v>
      </c>
      <c r="AV255" s="4" t="s">
        <v>2181</v>
      </c>
      <c r="AW255" s="4" t="s">
        <v>51</v>
      </c>
      <c r="AZ255" s="4" t="s">
        <v>2182</v>
      </c>
      <c r="GR255" s="1" t="str">
        <f>IF(LEN(UnitDictionaries!$A255)&gt;0,UnitDictionaries!$A255,"")</f>
        <v/>
      </c>
      <c r="GS255" s="1" t="str">
        <f>IF(LEN(Forms!$A255)&gt;0,Forms!$A255,"")</f>
        <v/>
      </c>
      <c r="GT255" s="1" t="str">
        <f>IF(LEN(DataDictionaries!$A255)&gt;0,DataDictionaries!$A255,"")</f>
        <v/>
      </c>
    </row>
    <row r="256" spans="1:202" ht="25">
      <c r="A256" s="3" t="s">
        <v>196</v>
      </c>
      <c r="B256" s="3" t="s">
        <v>2183</v>
      </c>
      <c r="C256" s="1" t="s">
        <v>43</v>
      </c>
      <c r="E256" s="1" t="s">
        <v>2184</v>
      </c>
      <c r="F256" s="1" t="s">
        <v>45</v>
      </c>
      <c r="G256" s="3" t="s">
        <v>2184</v>
      </c>
      <c r="H256" s="1" t="s">
        <v>594</v>
      </c>
      <c r="I256" s="1" t="s">
        <v>2185</v>
      </c>
      <c r="L256" s="1" t="s">
        <v>508</v>
      </c>
      <c r="N256" s="1" t="s">
        <v>51</v>
      </c>
      <c r="O256" s="1" t="s">
        <v>2186</v>
      </c>
      <c r="S256" s="1" t="s">
        <v>17</v>
      </c>
      <c r="T256" s="1" t="s">
        <v>17</v>
      </c>
      <c r="V256" s="1" t="s">
        <v>2187</v>
      </c>
      <c r="Y256" s="1" t="s">
        <v>45</v>
      </c>
      <c r="Z256" s="1" t="s">
        <v>17</v>
      </c>
      <c r="AA256" s="1" t="s">
        <v>45</v>
      </c>
      <c r="AB256" s="1" t="s">
        <v>17</v>
      </c>
      <c r="AD256" s="1" t="s">
        <v>17</v>
      </c>
      <c r="AE256" s="1" t="s">
        <v>17</v>
      </c>
      <c r="AF256" s="1" t="s">
        <v>17</v>
      </c>
      <c r="AG256" s="1" t="s">
        <v>17</v>
      </c>
      <c r="AH256" s="1" t="s">
        <v>17</v>
      </c>
      <c r="AI256" s="1" t="s">
        <v>17</v>
      </c>
      <c r="AJ256" s="1" t="s">
        <v>17</v>
      </c>
      <c r="AK256" s="1" t="s">
        <v>17</v>
      </c>
      <c r="AS256" s="1" t="s">
        <v>17</v>
      </c>
      <c r="AT256" s="1" t="s">
        <v>2188</v>
      </c>
      <c r="AU256" s="1" t="s">
        <v>51</v>
      </c>
      <c r="AV256" s="1" t="s">
        <v>2189</v>
      </c>
      <c r="AW256" s="1" t="s">
        <v>51</v>
      </c>
      <c r="AZ256" s="3" t="s">
        <v>2190</v>
      </c>
      <c r="GR256" s="1" t="str">
        <f>IF(LEN(UnitDictionaries!$A256)&gt;0,UnitDictionaries!$A256,"")</f>
        <v/>
      </c>
      <c r="GS256" s="1" t="str">
        <f>IF(LEN(Forms!$A256)&gt;0,Forms!$A256,"")</f>
        <v/>
      </c>
      <c r="GT256" s="1" t="str">
        <f>IF(LEN(DataDictionaries!$A256)&gt;0,DataDictionaries!$A256,"")</f>
        <v/>
      </c>
    </row>
    <row r="257" spans="1:202" ht="25">
      <c r="A257" s="3" t="s">
        <v>196</v>
      </c>
      <c r="B257" s="3" t="s">
        <v>2191</v>
      </c>
      <c r="C257" s="1" t="s">
        <v>53</v>
      </c>
      <c r="E257" s="1" t="s">
        <v>2192</v>
      </c>
      <c r="F257" s="1" t="s">
        <v>45</v>
      </c>
      <c r="G257" s="3" t="s">
        <v>2192</v>
      </c>
      <c r="H257" s="1" t="s">
        <v>594</v>
      </c>
      <c r="I257" s="1" t="s">
        <v>2193</v>
      </c>
      <c r="L257" s="1" t="s">
        <v>508</v>
      </c>
      <c r="N257" s="1" t="s">
        <v>51</v>
      </c>
      <c r="O257" s="1" t="s">
        <v>2194</v>
      </c>
      <c r="S257" s="1" t="s">
        <v>17</v>
      </c>
      <c r="T257" s="1" t="s">
        <v>45</v>
      </c>
      <c r="V257" s="1" t="s">
        <v>2195</v>
      </c>
      <c r="Y257" s="1" t="s">
        <v>17</v>
      </c>
      <c r="Z257" s="1" t="s">
        <v>17</v>
      </c>
      <c r="AA257" s="1" t="s">
        <v>45</v>
      </c>
      <c r="AB257" s="1" t="s">
        <v>17</v>
      </c>
      <c r="AD257" s="1" t="s">
        <v>17</v>
      </c>
      <c r="AE257" s="1" t="s">
        <v>17</v>
      </c>
      <c r="AF257" s="1" t="s">
        <v>17</v>
      </c>
      <c r="AG257" s="1" t="s">
        <v>17</v>
      </c>
      <c r="AH257" s="1" t="s">
        <v>17</v>
      </c>
      <c r="AI257" s="1" t="s">
        <v>17</v>
      </c>
      <c r="AJ257" s="1" t="s">
        <v>17</v>
      </c>
      <c r="AK257" s="1" t="s">
        <v>17</v>
      </c>
      <c r="AS257" s="1" t="s">
        <v>17</v>
      </c>
      <c r="AT257" s="1" t="s">
        <v>2196</v>
      </c>
      <c r="AU257" s="1" t="s">
        <v>51</v>
      </c>
      <c r="AV257" s="1" t="s">
        <v>2197</v>
      </c>
      <c r="AW257" s="1" t="s">
        <v>51</v>
      </c>
      <c r="AZ257" s="3" t="s">
        <v>2198</v>
      </c>
      <c r="GR257" s="1" t="str">
        <f>IF(LEN(UnitDictionaries!$A257)&gt;0,UnitDictionaries!$A257,"")</f>
        <v/>
      </c>
      <c r="GS257" s="1" t="str">
        <f>IF(LEN(Forms!$A257)&gt;0,Forms!$A257,"")</f>
        <v/>
      </c>
      <c r="GT257" s="1" t="str">
        <f>IF(LEN(DataDictionaries!$A257)&gt;0,DataDictionaries!$A257,"")</f>
        <v/>
      </c>
    </row>
    <row r="258" spans="1:202" ht="25">
      <c r="A258" s="3" t="s">
        <v>196</v>
      </c>
      <c r="B258" s="3" t="s">
        <v>2199</v>
      </c>
      <c r="C258" s="1" t="s">
        <v>58</v>
      </c>
      <c r="E258" s="1" t="s">
        <v>2200</v>
      </c>
      <c r="F258" s="1" t="s">
        <v>45</v>
      </c>
      <c r="G258" s="3" t="s">
        <v>2200</v>
      </c>
      <c r="H258" s="1" t="s">
        <v>498</v>
      </c>
      <c r="L258" s="1" t="s">
        <v>499</v>
      </c>
      <c r="N258" s="1" t="s">
        <v>51</v>
      </c>
      <c r="O258" s="1" t="s">
        <v>2201</v>
      </c>
      <c r="S258" s="1" t="s">
        <v>17</v>
      </c>
      <c r="T258" s="1" t="s">
        <v>45</v>
      </c>
      <c r="V258" s="1" t="s">
        <v>2202</v>
      </c>
      <c r="Y258" s="1" t="s">
        <v>17</v>
      </c>
      <c r="Z258" s="1" t="s">
        <v>45</v>
      </c>
      <c r="AA258" s="1" t="s">
        <v>45</v>
      </c>
      <c r="AB258" s="1" t="s">
        <v>17</v>
      </c>
      <c r="AD258" s="1" t="s">
        <v>17</v>
      </c>
      <c r="AE258" s="1" t="s">
        <v>45</v>
      </c>
      <c r="AF258" s="1" t="s">
        <v>17</v>
      </c>
      <c r="AG258" s="1" t="s">
        <v>17</v>
      </c>
      <c r="AH258" s="1" t="s">
        <v>17</v>
      </c>
      <c r="AI258" s="1" t="s">
        <v>17</v>
      </c>
      <c r="AJ258" s="1" t="s">
        <v>17</v>
      </c>
      <c r="AK258" s="1" t="s">
        <v>17</v>
      </c>
      <c r="AS258" s="1" t="s">
        <v>17</v>
      </c>
      <c r="AT258" s="1" t="s">
        <v>2203</v>
      </c>
      <c r="AU258" s="1" t="s">
        <v>51</v>
      </c>
      <c r="AV258" s="1" t="s">
        <v>2204</v>
      </c>
      <c r="AW258" s="1" t="s">
        <v>51</v>
      </c>
      <c r="AZ258" s="3" t="s">
        <v>2205</v>
      </c>
      <c r="GR258" s="1" t="str">
        <f>IF(LEN(UnitDictionaries!$A258)&gt;0,UnitDictionaries!$A258,"")</f>
        <v/>
      </c>
      <c r="GS258" s="1" t="str">
        <f>IF(LEN(Forms!$A258)&gt;0,Forms!$A258,"")</f>
        <v/>
      </c>
      <c r="GT258" s="1" t="str">
        <f>IF(LEN(DataDictionaries!$A258)&gt;0,DataDictionaries!$A258,"")</f>
        <v/>
      </c>
    </row>
    <row r="259" spans="1:202" ht="37.5">
      <c r="A259" s="4" t="s">
        <v>200</v>
      </c>
      <c r="B259" s="4" t="s">
        <v>463</v>
      </c>
      <c r="C259" s="4" t="s">
        <v>43</v>
      </c>
      <c r="E259" s="4" t="s">
        <v>2206</v>
      </c>
      <c r="F259" s="4" t="s">
        <v>45</v>
      </c>
      <c r="L259" s="4" t="s">
        <v>465</v>
      </c>
      <c r="N259" s="4" t="s">
        <v>51</v>
      </c>
      <c r="O259" s="4" t="s">
        <v>2207</v>
      </c>
      <c r="S259" s="4" t="s">
        <v>17</v>
      </c>
      <c r="T259" s="4" t="s">
        <v>17</v>
      </c>
      <c r="Y259" s="4" t="s">
        <v>17</v>
      </c>
      <c r="Z259" s="4" t="s">
        <v>17</v>
      </c>
      <c r="AA259" s="4" t="s">
        <v>45</v>
      </c>
      <c r="AB259" s="4" t="s">
        <v>17</v>
      </c>
      <c r="AD259" s="4" t="s">
        <v>17</v>
      </c>
      <c r="AE259" s="4" t="s">
        <v>17</v>
      </c>
      <c r="AF259" s="4" t="s">
        <v>17</v>
      </c>
      <c r="AG259" s="4" t="s">
        <v>17</v>
      </c>
      <c r="AH259" s="4" t="s">
        <v>17</v>
      </c>
      <c r="AI259" s="4" t="s">
        <v>17</v>
      </c>
      <c r="AJ259" s="4" t="s">
        <v>17</v>
      </c>
      <c r="AK259" s="4" t="s">
        <v>45</v>
      </c>
      <c r="AS259" s="4" t="s">
        <v>17</v>
      </c>
      <c r="AT259" s="4" t="s">
        <v>2208</v>
      </c>
      <c r="AU259" s="4" t="s">
        <v>51</v>
      </c>
      <c r="AZ259" s="4" t="s">
        <v>2209</v>
      </c>
      <c r="GR259" s="1" t="str">
        <f>IF(LEN(UnitDictionaries!$A259)&gt;0,UnitDictionaries!$A259,"")</f>
        <v/>
      </c>
      <c r="GS259" s="1" t="str">
        <f>IF(LEN(Forms!$A259)&gt;0,Forms!$A259,"")</f>
        <v/>
      </c>
      <c r="GT259" s="1" t="str">
        <f>IF(LEN(DataDictionaries!$A259)&gt;0,DataDictionaries!$A259,"")</f>
        <v/>
      </c>
    </row>
    <row r="260" spans="1:202" ht="100">
      <c r="A260" s="4" t="s">
        <v>200</v>
      </c>
      <c r="B260" s="4" t="s">
        <v>2210</v>
      </c>
      <c r="C260" s="4" t="s">
        <v>53</v>
      </c>
      <c r="E260" s="4" t="s">
        <v>2211</v>
      </c>
      <c r="F260" s="4" t="s">
        <v>45</v>
      </c>
      <c r="G260" s="4" t="s">
        <v>2211</v>
      </c>
      <c r="H260" s="4" t="s">
        <v>594</v>
      </c>
      <c r="L260" s="4" t="s">
        <v>465</v>
      </c>
      <c r="N260" s="4" t="s">
        <v>51</v>
      </c>
      <c r="O260" s="4" t="s">
        <v>1991</v>
      </c>
      <c r="R260" s="4" t="s">
        <v>2212</v>
      </c>
      <c r="S260" s="4" t="s">
        <v>17</v>
      </c>
      <c r="T260" s="4" t="s">
        <v>45</v>
      </c>
      <c r="U260" s="4" t="s">
        <v>2213</v>
      </c>
      <c r="V260" s="4" t="s">
        <v>1993</v>
      </c>
      <c r="Y260" s="4" t="s">
        <v>17</v>
      </c>
      <c r="Z260" s="4" t="s">
        <v>17</v>
      </c>
      <c r="AA260" s="4" t="s">
        <v>45</v>
      </c>
      <c r="AB260" s="4" t="s">
        <v>17</v>
      </c>
      <c r="AD260" s="4" t="s">
        <v>17</v>
      </c>
      <c r="AE260" s="4" t="s">
        <v>17</v>
      </c>
      <c r="AF260" s="4" t="s">
        <v>17</v>
      </c>
      <c r="AG260" s="4" t="s">
        <v>17</v>
      </c>
      <c r="AH260" s="4" t="s">
        <v>17</v>
      </c>
      <c r="AI260" s="4" t="s">
        <v>17</v>
      </c>
      <c r="AJ260" s="4" t="s">
        <v>17</v>
      </c>
      <c r="AK260" s="4" t="s">
        <v>17</v>
      </c>
      <c r="AQ260" s="4" t="s">
        <v>473</v>
      </c>
      <c r="AS260" s="4" t="s">
        <v>17</v>
      </c>
      <c r="AT260" s="4" t="s">
        <v>2214</v>
      </c>
      <c r="AU260" s="4" t="s">
        <v>51</v>
      </c>
      <c r="AV260" s="4" t="s">
        <v>2215</v>
      </c>
      <c r="AW260" s="4" t="s">
        <v>51</v>
      </c>
      <c r="AZ260" s="4" t="s">
        <v>2216</v>
      </c>
      <c r="GR260" s="1" t="str">
        <f>IF(LEN(UnitDictionaries!$A260)&gt;0,UnitDictionaries!$A260,"")</f>
        <v/>
      </c>
      <c r="GS260" s="1" t="str">
        <f>IF(LEN(Forms!$A260)&gt;0,Forms!$A260,"")</f>
        <v/>
      </c>
      <c r="GT260" s="1" t="str">
        <f>IF(LEN(DataDictionaries!$A260)&gt;0,DataDictionaries!$A260,"")</f>
        <v/>
      </c>
    </row>
    <row r="261" spans="1:202" ht="100">
      <c r="A261" s="4" t="s">
        <v>200</v>
      </c>
      <c r="B261" s="4" t="s">
        <v>2217</v>
      </c>
      <c r="C261" s="4" t="s">
        <v>58</v>
      </c>
      <c r="E261" s="4" t="s">
        <v>2218</v>
      </c>
      <c r="F261" s="4" t="s">
        <v>45</v>
      </c>
      <c r="G261" s="4" t="s">
        <v>2218</v>
      </c>
      <c r="H261" s="4" t="s">
        <v>626</v>
      </c>
      <c r="I261" s="4" t="s">
        <v>1999</v>
      </c>
      <c r="L261" s="4" t="s">
        <v>508</v>
      </c>
      <c r="N261" s="4" t="s">
        <v>51</v>
      </c>
      <c r="O261" s="4" t="s">
        <v>2000</v>
      </c>
      <c r="R261" s="4" t="s">
        <v>2212</v>
      </c>
      <c r="S261" s="4" t="s">
        <v>17</v>
      </c>
      <c r="T261" s="4" t="s">
        <v>45</v>
      </c>
      <c r="V261" s="4" t="s">
        <v>2002</v>
      </c>
      <c r="Y261" s="4" t="s">
        <v>17</v>
      </c>
      <c r="Z261" s="4" t="s">
        <v>17</v>
      </c>
      <c r="AA261" s="4" t="s">
        <v>45</v>
      </c>
      <c r="AB261" s="4" t="s">
        <v>17</v>
      </c>
      <c r="AD261" s="4" t="s">
        <v>17</v>
      </c>
      <c r="AE261" s="4" t="s">
        <v>17</v>
      </c>
      <c r="AF261" s="4" t="s">
        <v>17</v>
      </c>
      <c r="AG261" s="4" t="s">
        <v>17</v>
      </c>
      <c r="AH261" s="4" t="s">
        <v>17</v>
      </c>
      <c r="AI261" s="4" t="s">
        <v>17</v>
      </c>
      <c r="AJ261" s="4" t="s">
        <v>17</v>
      </c>
      <c r="AK261" s="4" t="s">
        <v>17</v>
      </c>
      <c r="AQ261" s="4" t="s">
        <v>473</v>
      </c>
      <c r="AS261" s="4" t="s">
        <v>17</v>
      </c>
      <c r="AT261" s="4" t="s">
        <v>2219</v>
      </c>
      <c r="AU261" s="4" t="s">
        <v>51</v>
      </c>
      <c r="AV261" s="4" t="s">
        <v>2220</v>
      </c>
      <c r="AW261" s="4" t="s">
        <v>51</v>
      </c>
      <c r="AZ261" s="4" t="s">
        <v>2221</v>
      </c>
      <c r="GR261" s="1" t="str">
        <f>IF(LEN(UnitDictionaries!$A261)&gt;0,UnitDictionaries!$A261,"")</f>
        <v/>
      </c>
      <c r="GS261" s="1" t="str">
        <f>IF(LEN(Forms!$A261)&gt;0,Forms!$A261,"")</f>
        <v/>
      </c>
      <c r="GT261" s="1" t="str">
        <f>IF(LEN(DataDictionaries!$A261)&gt;0,DataDictionaries!$A261,"")</f>
        <v/>
      </c>
    </row>
    <row r="262" spans="1:202" ht="100">
      <c r="A262" s="4" t="s">
        <v>200</v>
      </c>
      <c r="B262" s="4" t="s">
        <v>2222</v>
      </c>
      <c r="C262" s="4" t="s">
        <v>62</v>
      </c>
      <c r="E262" s="4" t="s">
        <v>2223</v>
      </c>
      <c r="F262" s="4" t="s">
        <v>45</v>
      </c>
      <c r="G262" s="4" t="s">
        <v>2223</v>
      </c>
      <c r="H262" s="4" t="s">
        <v>735</v>
      </c>
      <c r="L262" s="4" t="s">
        <v>959</v>
      </c>
      <c r="N262" s="4" t="s">
        <v>51</v>
      </c>
      <c r="O262" s="4" t="s">
        <v>2008</v>
      </c>
      <c r="R262" s="4" t="s">
        <v>2212</v>
      </c>
      <c r="S262" s="4" t="s">
        <v>17</v>
      </c>
      <c r="T262" s="4" t="s">
        <v>45</v>
      </c>
      <c r="V262" s="4" t="s">
        <v>2010</v>
      </c>
      <c r="Y262" s="4" t="s">
        <v>17</v>
      </c>
      <c r="Z262" s="4" t="s">
        <v>17</v>
      </c>
      <c r="AA262" s="4" t="s">
        <v>45</v>
      </c>
      <c r="AB262" s="4" t="s">
        <v>17</v>
      </c>
      <c r="AD262" s="4" t="s">
        <v>17</v>
      </c>
      <c r="AE262" s="4" t="s">
        <v>17</v>
      </c>
      <c r="AF262" s="4" t="s">
        <v>17</v>
      </c>
      <c r="AG262" s="4" t="s">
        <v>17</v>
      </c>
      <c r="AH262" s="4" t="s">
        <v>17</v>
      </c>
      <c r="AI262" s="4" t="s">
        <v>17</v>
      </c>
      <c r="AJ262" s="4" t="s">
        <v>17</v>
      </c>
      <c r="AK262" s="4" t="s">
        <v>17</v>
      </c>
      <c r="AQ262" s="4" t="s">
        <v>473</v>
      </c>
      <c r="AS262" s="4" t="s">
        <v>17</v>
      </c>
      <c r="AT262" s="4" t="s">
        <v>2224</v>
      </c>
      <c r="AU262" s="4" t="s">
        <v>51</v>
      </c>
      <c r="AV262" s="4" t="s">
        <v>2225</v>
      </c>
      <c r="AW262" s="4" t="s">
        <v>51</v>
      </c>
      <c r="AZ262" s="4" t="s">
        <v>2226</v>
      </c>
      <c r="GR262" s="1" t="str">
        <f>IF(LEN(UnitDictionaries!$A262)&gt;0,UnitDictionaries!$A262,"")</f>
        <v/>
      </c>
      <c r="GS262" s="1" t="str">
        <f>IF(LEN(Forms!$A262)&gt;0,Forms!$A262,"")</f>
        <v/>
      </c>
      <c r="GT262" s="1" t="str">
        <f>IF(LEN(DataDictionaries!$A262)&gt;0,DataDictionaries!$A262,"")</f>
        <v/>
      </c>
    </row>
    <row r="263" spans="1:202" ht="50">
      <c r="A263" s="4" t="s">
        <v>200</v>
      </c>
      <c r="B263" s="4" t="s">
        <v>2014</v>
      </c>
      <c r="C263" s="4" t="s">
        <v>67</v>
      </c>
      <c r="E263" s="4" t="s">
        <v>2227</v>
      </c>
      <c r="F263" s="4" t="s">
        <v>45</v>
      </c>
      <c r="G263" s="4" t="s">
        <v>2227</v>
      </c>
      <c r="H263" s="4" t="s">
        <v>735</v>
      </c>
      <c r="L263" s="4" t="s">
        <v>763</v>
      </c>
      <c r="N263" s="4" t="s">
        <v>51</v>
      </c>
      <c r="O263" s="4" t="s">
        <v>2228</v>
      </c>
      <c r="R263" s="4" t="s">
        <v>2017</v>
      </c>
      <c r="S263" s="4" t="s">
        <v>17</v>
      </c>
      <c r="T263" s="4" t="s">
        <v>45</v>
      </c>
      <c r="V263" s="4" t="s">
        <v>2018</v>
      </c>
      <c r="Y263" s="4" t="s">
        <v>17</v>
      </c>
      <c r="Z263" s="4" t="s">
        <v>17</v>
      </c>
      <c r="AA263" s="4" t="s">
        <v>45</v>
      </c>
      <c r="AB263" s="4" t="s">
        <v>17</v>
      </c>
      <c r="AD263" s="4" t="s">
        <v>17</v>
      </c>
      <c r="AE263" s="4" t="s">
        <v>17</v>
      </c>
      <c r="AF263" s="4" t="s">
        <v>17</v>
      </c>
      <c r="AG263" s="4" t="s">
        <v>17</v>
      </c>
      <c r="AH263" s="4" t="s">
        <v>17</v>
      </c>
      <c r="AI263" s="4" t="s">
        <v>17</v>
      </c>
      <c r="AJ263" s="4" t="s">
        <v>17</v>
      </c>
      <c r="AK263" s="4" t="s">
        <v>17</v>
      </c>
      <c r="AS263" s="4" t="s">
        <v>17</v>
      </c>
      <c r="AT263" s="4" t="s">
        <v>2229</v>
      </c>
      <c r="AU263" s="4" t="s">
        <v>51</v>
      </c>
      <c r="AV263" s="4" t="s">
        <v>2230</v>
      </c>
      <c r="AW263" s="4" t="s">
        <v>51</v>
      </c>
      <c r="AZ263" s="4" t="s">
        <v>2231</v>
      </c>
      <c r="GR263" s="1" t="str">
        <f>IF(LEN(UnitDictionaries!$A263)&gt;0,UnitDictionaries!$A263,"")</f>
        <v/>
      </c>
      <c r="GS263" s="1" t="str">
        <f>IF(LEN(Forms!$A263)&gt;0,Forms!$A263,"")</f>
        <v/>
      </c>
      <c r="GT263" s="1" t="str">
        <f>IF(LEN(DataDictionaries!$A263)&gt;0,DataDictionaries!$A263,"")</f>
        <v/>
      </c>
    </row>
    <row r="264" spans="1:202" ht="200">
      <c r="A264" s="4" t="s">
        <v>200</v>
      </c>
      <c r="B264" s="4" t="s">
        <v>2232</v>
      </c>
      <c r="C264" s="4" t="s">
        <v>71</v>
      </c>
      <c r="E264" s="4" t="s">
        <v>2233</v>
      </c>
      <c r="F264" s="4" t="s">
        <v>45</v>
      </c>
      <c r="G264" s="4" t="s">
        <v>2233</v>
      </c>
      <c r="H264" s="4" t="s">
        <v>498</v>
      </c>
      <c r="L264" s="4" t="s">
        <v>499</v>
      </c>
      <c r="N264" s="4" t="s">
        <v>51</v>
      </c>
      <c r="O264" s="4" t="s">
        <v>1969</v>
      </c>
      <c r="S264" s="4" t="s">
        <v>17</v>
      </c>
      <c r="T264" s="4" t="s">
        <v>45</v>
      </c>
      <c r="V264" s="4" t="s">
        <v>2024</v>
      </c>
      <c r="Y264" s="4" t="s">
        <v>17</v>
      </c>
      <c r="Z264" s="4" t="s">
        <v>17</v>
      </c>
      <c r="AA264" s="4" t="s">
        <v>45</v>
      </c>
      <c r="AB264" s="4" t="s">
        <v>17</v>
      </c>
      <c r="AD264" s="4" t="s">
        <v>17</v>
      </c>
      <c r="AE264" s="4" t="s">
        <v>17</v>
      </c>
      <c r="AF264" s="4" t="s">
        <v>17</v>
      </c>
      <c r="AG264" s="4" t="s">
        <v>17</v>
      </c>
      <c r="AH264" s="4" t="s">
        <v>17</v>
      </c>
      <c r="AI264" s="4" t="s">
        <v>17</v>
      </c>
      <c r="AJ264" s="4" t="s">
        <v>17</v>
      </c>
      <c r="AK264" s="4" t="s">
        <v>45</v>
      </c>
      <c r="AP264" s="4" t="s">
        <v>501</v>
      </c>
      <c r="AS264" s="4" t="s">
        <v>17</v>
      </c>
      <c r="AT264" s="4" t="s">
        <v>2234</v>
      </c>
      <c r="AU264" s="4" t="s">
        <v>51</v>
      </c>
      <c r="AV264" s="4" t="s">
        <v>2235</v>
      </c>
      <c r="AW264" s="4" t="s">
        <v>51</v>
      </c>
      <c r="AZ264" s="4" t="s">
        <v>2236</v>
      </c>
      <c r="GR264" s="1" t="str">
        <f>IF(LEN(UnitDictionaries!$A264)&gt;0,UnitDictionaries!$A264,"")</f>
        <v/>
      </c>
      <c r="GS264" s="1" t="str">
        <f>IF(LEN(Forms!$A264)&gt;0,Forms!$A264,"")</f>
        <v/>
      </c>
      <c r="GT264" s="1" t="str">
        <f>IF(LEN(DataDictionaries!$A264)&gt;0,DataDictionaries!$A264,"")</f>
        <v/>
      </c>
    </row>
    <row r="265" spans="1:202" ht="200">
      <c r="A265" s="4" t="s">
        <v>200</v>
      </c>
      <c r="B265" s="4" t="s">
        <v>2237</v>
      </c>
      <c r="C265" s="4" t="s">
        <v>75</v>
      </c>
      <c r="E265" s="4" t="s">
        <v>2238</v>
      </c>
      <c r="F265" s="4" t="s">
        <v>45</v>
      </c>
      <c r="G265" s="4" t="s">
        <v>2238</v>
      </c>
      <c r="H265" s="4" t="s">
        <v>515</v>
      </c>
      <c r="I265" s="4" t="s">
        <v>1950</v>
      </c>
      <c r="L265" s="4" t="s">
        <v>508</v>
      </c>
      <c r="N265" s="4" t="s">
        <v>51</v>
      </c>
      <c r="O265" s="4" t="s">
        <v>1319</v>
      </c>
      <c r="S265" s="4" t="s">
        <v>17</v>
      </c>
      <c r="T265" s="4" t="s">
        <v>45</v>
      </c>
      <c r="V265" s="4" t="s">
        <v>2030</v>
      </c>
      <c r="Y265" s="4" t="s">
        <v>17</v>
      </c>
      <c r="Z265" s="4" t="s">
        <v>17</v>
      </c>
      <c r="AA265" s="4" t="s">
        <v>45</v>
      </c>
      <c r="AB265" s="4" t="s">
        <v>17</v>
      </c>
      <c r="AD265" s="4" t="s">
        <v>17</v>
      </c>
      <c r="AE265" s="4" t="s">
        <v>17</v>
      </c>
      <c r="AF265" s="4" t="s">
        <v>17</v>
      </c>
      <c r="AG265" s="4" t="s">
        <v>17</v>
      </c>
      <c r="AH265" s="4" t="s">
        <v>17</v>
      </c>
      <c r="AI265" s="4" t="s">
        <v>17</v>
      </c>
      <c r="AJ265" s="4" t="s">
        <v>17</v>
      </c>
      <c r="AK265" s="4" t="s">
        <v>45</v>
      </c>
      <c r="AP265" s="4" t="s">
        <v>501</v>
      </c>
      <c r="AS265" s="4" t="s">
        <v>17</v>
      </c>
      <c r="AT265" s="4" t="s">
        <v>2239</v>
      </c>
      <c r="AU265" s="4" t="s">
        <v>51</v>
      </c>
      <c r="AV265" s="4" t="s">
        <v>2240</v>
      </c>
      <c r="AW265" s="4" t="s">
        <v>51</v>
      </c>
      <c r="AZ265" s="4" t="s">
        <v>2241</v>
      </c>
      <c r="GR265" s="1" t="str">
        <f>IF(LEN(UnitDictionaries!$A265)&gt;0,UnitDictionaries!$A265,"")</f>
        <v/>
      </c>
      <c r="GS265" s="1" t="str">
        <f>IF(LEN(Forms!$A265)&gt;0,Forms!$A265,"")</f>
        <v/>
      </c>
      <c r="GT265" s="1" t="str">
        <f>IF(LEN(DataDictionaries!$A265)&gt;0,DataDictionaries!$A265,"")</f>
        <v/>
      </c>
    </row>
    <row r="266" spans="1:202" ht="25">
      <c r="A266" s="4" t="s">
        <v>200</v>
      </c>
      <c r="B266" s="4" t="s">
        <v>2034</v>
      </c>
      <c r="C266" s="4" t="s">
        <v>81</v>
      </c>
      <c r="E266" s="4" t="s">
        <v>2242</v>
      </c>
      <c r="F266" s="4" t="s">
        <v>45</v>
      </c>
      <c r="G266" s="4" t="s">
        <v>2242</v>
      </c>
      <c r="H266" s="4" t="s">
        <v>62</v>
      </c>
      <c r="L266" s="4" t="s">
        <v>465</v>
      </c>
      <c r="N266" s="4" t="s">
        <v>51</v>
      </c>
      <c r="O266" s="4" t="s">
        <v>2036</v>
      </c>
      <c r="S266" s="4" t="s">
        <v>17</v>
      </c>
      <c r="T266" s="4" t="s">
        <v>45</v>
      </c>
      <c r="V266" s="4" t="s">
        <v>2038</v>
      </c>
      <c r="Y266" s="4" t="s">
        <v>17</v>
      </c>
      <c r="Z266" s="4" t="s">
        <v>17</v>
      </c>
      <c r="AA266" s="4" t="s">
        <v>45</v>
      </c>
      <c r="AB266" s="4" t="s">
        <v>17</v>
      </c>
      <c r="AD266" s="4" t="s">
        <v>17</v>
      </c>
      <c r="AE266" s="4" t="s">
        <v>45</v>
      </c>
      <c r="AF266" s="4" t="s">
        <v>17</v>
      </c>
      <c r="AG266" s="4" t="s">
        <v>17</v>
      </c>
      <c r="AH266" s="4" t="s">
        <v>17</v>
      </c>
      <c r="AI266" s="4" t="s">
        <v>17</v>
      </c>
      <c r="AJ266" s="4" t="s">
        <v>17</v>
      </c>
      <c r="AK266" s="4" t="s">
        <v>17</v>
      </c>
      <c r="AS266" s="4" t="s">
        <v>17</v>
      </c>
      <c r="AT266" s="4" t="s">
        <v>2243</v>
      </c>
      <c r="AU266" s="4" t="s">
        <v>51</v>
      </c>
      <c r="AV266" s="4" t="s">
        <v>2244</v>
      </c>
      <c r="AW266" s="4" t="s">
        <v>51</v>
      </c>
      <c r="AZ266" s="4" t="s">
        <v>2245</v>
      </c>
      <c r="GR266" s="1" t="str">
        <f>IF(LEN(UnitDictionaries!$A266)&gt;0,UnitDictionaries!$A266,"")</f>
        <v/>
      </c>
      <c r="GS266" s="1" t="str">
        <f>IF(LEN(Forms!$A266)&gt;0,Forms!$A266,"")</f>
        <v/>
      </c>
      <c r="GT266" s="1" t="str">
        <f>IF(LEN(DataDictionaries!$A266)&gt;0,DataDictionaries!$A266,"")</f>
        <v/>
      </c>
    </row>
    <row r="267" spans="1:202" ht="50">
      <c r="A267" s="4" t="s">
        <v>200</v>
      </c>
      <c r="B267" s="4" t="s">
        <v>2246</v>
      </c>
      <c r="C267" s="4" t="s">
        <v>85</v>
      </c>
      <c r="E267" s="4" t="s">
        <v>2247</v>
      </c>
      <c r="F267" s="4" t="s">
        <v>45</v>
      </c>
      <c r="G267" s="4" t="s">
        <v>2247</v>
      </c>
      <c r="H267" s="4" t="s">
        <v>735</v>
      </c>
      <c r="I267" s="4" t="s">
        <v>2248</v>
      </c>
      <c r="L267" s="4" t="s">
        <v>508</v>
      </c>
      <c r="N267" s="4" t="s">
        <v>51</v>
      </c>
      <c r="O267" s="4" t="s">
        <v>2249</v>
      </c>
      <c r="R267" s="4" t="s">
        <v>2250</v>
      </c>
      <c r="S267" s="4" t="s">
        <v>17</v>
      </c>
      <c r="T267" s="4" t="s">
        <v>45</v>
      </c>
      <c r="V267" s="4" t="s">
        <v>2251</v>
      </c>
      <c r="Y267" s="4" t="s">
        <v>17</v>
      </c>
      <c r="Z267" s="4" t="s">
        <v>17</v>
      </c>
      <c r="AA267" s="4" t="s">
        <v>45</v>
      </c>
      <c r="AB267" s="4" t="s">
        <v>17</v>
      </c>
      <c r="AD267" s="4" t="s">
        <v>17</v>
      </c>
      <c r="AE267" s="4" t="s">
        <v>17</v>
      </c>
      <c r="AF267" s="4" t="s">
        <v>17</v>
      </c>
      <c r="AG267" s="4" t="s">
        <v>17</v>
      </c>
      <c r="AH267" s="4" t="s">
        <v>17</v>
      </c>
      <c r="AI267" s="4" t="s">
        <v>17</v>
      </c>
      <c r="AJ267" s="4" t="s">
        <v>17</v>
      </c>
      <c r="AK267" s="4" t="s">
        <v>17</v>
      </c>
      <c r="AS267" s="4" t="s">
        <v>17</v>
      </c>
      <c r="AT267" s="4" t="s">
        <v>2252</v>
      </c>
      <c r="AU267" s="4" t="s">
        <v>51</v>
      </c>
      <c r="AV267" s="4" t="s">
        <v>2253</v>
      </c>
      <c r="AW267" s="4" t="s">
        <v>51</v>
      </c>
      <c r="AZ267" s="4" t="s">
        <v>2254</v>
      </c>
      <c r="GR267" s="1" t="str">
        <f>IF(LEN(UnitDictionaries!$A267)&gt;0,UnitDictionaries!$A267,"")</f>
        <v/>
      </c>
      <c r="GS267" s="1" t="str">
        <f>IF(LEN(Forms!$A267)&gt;0,Forms!$A267,"")</f>
        <v/>
      </c>
      <c r="GT267" s="1" t="str">
        <f>IF(LEN(DataDictionaries!$A267)&gt;0,DataDictionaries!$A267,"")</f>
        <v/>
      </c>
    </row>
    <row r="268" spans="1:202" ht="200">
      <c r="A268" s="4" t="s">
        <v>200</v>
      </c>
      <c r="B268" s="4" t="s">
        <v>2042</v>
      </c>
      <c r="C268" s="4" t="s">
        <v>89</v>
      </c>
      <c r="E268" s="4" t="s">
        <v>2255</v>
      </c>
      <c r="F268" s="4" t="s">
        <v>45</v>
      </c>
      <c r="G268" s="4" t="s">
        <v>2255</v>
      </c>
      <c r="H268" s="4" t="s">
        <v>492</v>
      </c>
      <c r="I268" s="4" t="s">
        <v>2044</v>
      </c>
      <c r="L268" s="4" t="s">
        <v>642</v>
      </c>
      <c r="N268" s="4" t="s">
        <v>51</v>
      </c>
      <c r="O268" s="4" t="s">
        <v>2045</v>
      </c>
      <c r="S268" s="4" t="s">
        <v>17</v>
      </c>
      <c r="T268" s="4" t="s">
        <v>17</v>
      </c>
      <c r="V268" s="4" t="s">
        <v>2045</v>
      </c>
      <c r="Y268" s="4" t="s">
        <v>17</v>
      </c>
      <c r="Z268" s="4" t="s">
        <v>17</v>
      </c>
      <c r="AA268" s="4" t="s">
        <v>45</v>
      </c>
      <c r="AB268" s="4" t="s">
        <v>17</v>
      </c>
      <c r="AD268" s="4" t="s">
        <v>17</v>
      </c>
      <c r="AE268" s="4" t="s">
        <v>17</v>
      </c>
      <c r="AF268" s="4" t="s">
        <v>17</v>
      </c>
      <c r="AG268" s="4" t="s">
        <v>17</v>
      </c>
      <c r="AH268" s="4" t="s">
        <v>17</v>
      </c>
      <c r="AI268" s="4" t="s">
        <v>17</v>
      </c>
      <c r="AJ268" s="4" t="s">
        <v>17</v>
      </c>
      <c r="AK268" s="4" t="s">
        <v>45</v>
      </c>
      <c r="AP268" s="4" t="s">
        <v>501</v>
      </c>
      <c r="AS268" s="4" t="s">
        <v>17</v>
      </c>
      <c r="AT268" s="4" t="s">
        <v>2256</v>
      </c>
      <c r="AU268" s="4" t="s">
        <v>51</v>
      </c>
      <c r="AV268" s="4" t="s">
        <v>2257</v>
      </c>
      <c r="AW268" s="4" t="s">
        <v>51</v>
      </c>
      <c r="AZ268" s="4" t="s">
        <v>2258</v>
      </c>
      <c r="GR268" s="1" t="str">
        <f>IF(LEN(UnitDictionaries!$A268)&gt;0,UnitDictionaries!$A268,"")</f>
        <v/>
      </c>
      <c r="GS268" s="1" t="str">
        <f>IF(LEN(Forms!$A268)&gt;0,Forms!$A268,"")</f>
        <v/>
      </c>
      <c r="GT268" s="1" t="str">
        <f>IF(LEN(DataDictionaries!$A268)&gt;0,DataDictionaries!$A268,"")</f>
        <v/>
      </c>
    </row>
    <row r="269" spans="1:202" ht="200">
      <c r="A269" s="4" t="s">
        <v>200</v>
      </c>
      <c r="B269" s="4" t="s">
        <v>2049</v>
      </c>
      <c r="C269" s="4" t="s">
        <v>94</v>
      </c>
      <c r="E269" s="4" t="s">
        <v>2259</v>
      </c>
      <c r="F269" s="4" t="s">
        <v>45</v>
      </c>
      <c r="G269" s="4" t="s">
        <v>2259</v>
      </c>
      <c r="H269" s="4" t="s">
        <v>2051</v>
      </c>
      <c r="I269" s="4" t="s">
        <v>2052</v>
      </c>
      <c r="L269" s="4" t="s">
        <v>642</v>
      </c>
      <c r="N269" s="4" t="s">
        <v>51</v>
      </c>
      <c r="O269" s="4" t="s">
        <v>886</v>
      </c>
      <c r="S269" s="4" t="s">
        <v>17</v>
      </c>
      <c r="T269" s="4" t="s">
        <v>17</v>
      </c>
      <c r="V269" s="4" t="s">
        <v>886</v>
      </c>
      <c r="Y269" s="4" t="s">
        <v>17</v>
      </c>
      <c r="Z269" s="4" t="s">
        <v>17</v>
      </c>
      <c r="AA269" s="4" t="s">
        <v>45</v>
      </c>
      <c r="AB269" s="4" t="s">
        <v>17</v>
      </c>
      <c r="AD269" s="4" t="s">
        <v>17</v>
      </c>
      <c r="AE269" s="4" t="s">
        <v>17</v>
      </c>
      <c r="AF269" s="4" t="s">
        <v>17</v>
      </c>
      <c r="AG269" s="4" t="s">
        <v>17</v>
      </c>
      <c r="AH269" s="4" t="s">
        <v>17</v>
      </c>
      <c r="AI269" s="4" t="s">
        <v>17</v>
      </c>
      <c r="AJ269" s="4" t="s">
        <v>17</v>
      </c>
      <c r="AK269" s="4" t="s">
        <v>45</v>
      </c>
      <c r="AP269" s="4" t="s">
        <v>501</v>
      </c>
      <c r="AS269" s="4" t="s">
        <v>17</v>
      </c>
      <c r="AT269" s="4" t="s">
        <v>2260</v>
      </c>
      <c r="AU269" s="4" t="s">
        <v>51</v>
      </c>
      <c r="AV269" s="4" t="s">
        <v>2261</v>
      </c>
      <c r="AW269" s="4" t="s">
        <v>51</v>
      </c>
      <c r="AZ269" s="4" t="s">
        <v>2262</v>
      </c>
      <c r="GR269" s="1" t="str">
        <f>IF(LEN(UnitDictionaries!$A269)&gt;0,UnitDictionaries!$A269,"")</f>
        <v/>
      </c>
      <c r="GS269" s="1" t="str">
        <f>IF(LEN(Forms!$A269)&gt;0,Forms!$A269,"")</f>
        <v/>
      </c>
      <c r="GT269" s="1" t="str">
        <f>IF(LEN(DataDictionaries!$A269)&gt;0,DataDictionaries!$A269,"")</f>
        <v/>
      </c>
    </row>
    <row r="270" spans="1:202" ht="200">
      <c r="A270" s="4" t="s">
        <v>200</v>
      </c>
      <c r="B270" s="4" t="s">
        <v>2070</v>
      </c>
      <c r="C270" s="4" t="s">
        <v>99</v>
      </c>
      <c r="E270" s="4" t="s">
        <v>2263</v>
      </c>
      <c r="F270" s="4" t="s">
        <v>45</v>
      </c>
      <c r="G270" s="4" t="s">
        <v>2263</v>
      </c>
      <c r="H270" s="4" t="s">
        <v>471</v>
      </c>
      <c r="I270" s="4" t="s">
        <v>2065</v>
      </c>
      <c r="L270" s="4" t="s">
        <v>508</v>
      </c>
      <c r="N270" s="4" t="s">
        <v>51</v>
      </c>
      <c r="O270" s="4" t="s">
        <v>2072</v>
      </c>
      <c r="S270" s="4" t="s">
        <v>17</v>
      </c>
      <c r="T270" s="4" t="s">
        <v>17</v>
      </c>
      <c r="V270" s="4" t="s">
        <v>2072</v>
      </c>
      <c r="Y270" s="4" t="s">
        <v>17</v>
      </c>
      <c r="Z270" s="4" t="s">
        <v>17</v>
      </c>
      <c r="AA270" s="4" t="s">
        <v>45</v>
      </c>
      <c r="AB270" s="4" t="s">
        <v>17</v>
      </c>
      <c r="AD270" s="4" t="s">
        <v>17</v>
      </c>
      <c r="AE270" s="4" t="s">
        <v>17</v>
      </c>
      <c r="AF270" s="4" t="s">
        <v>17</v>
      </c>
      <c r="AG270" s="4" t="s">
        <v>17</v>
      </c>
      <c r="AH270" s="4" t="s">
        <v>17</v>
      </c>
      <c r="AI270" s="4" t="s">
        <v>17</v>
      </c>
      <c r="AJ270" s="4" t="s">
        <v>17</v>
      </c>
      <c r="AK270" s="4" t="s">
        <v>45</v>
      </c>
      <c r="AP270" s="4" t="s">
        <v>501</v>
      </c>
      <c r="AS270" s="4" t="s">
        <v>17</v>
      </c>
      <c r="AT270" s="4" t="s">
        <v>2264</v>
      </c>
      <c r="AU270" s="4" t="s">
        <v>51</v>
      </c>
      <c r="AV270" s="4" t="s">
        <v>2265</v>
      </c>
      <c r="AW270" s="4" t="s">
        <v>51</v>
      </c>
      <c r="AZ270" s="4" t="s">
        <v>2266</v>
      </c>
      <c r="GR270" s="1" t="str">
        <f>IF(LEN(UnitDictionaries!$A270)&gt;0,UnitDictionaries!$A270,"")</f>
        <v/>
      </c>
      <c r="GS270" s="1" t="str">
        <f>IF(LEN(Forms!$A270)&gt;0,Forms!$A270,"")</f>
        <v/>
      </c>
      <c r="GT270" s="1" t="str">
        <f>IF(LEN(DataDictionaries!$A270)&gt;0,DataDictionaries!$A270,"")</f>
        <v/>
      </c>
    </row>
    <row r="271" spans="1:202" ht="200">
      <c r="A271" s="4" t="s">
        <v>200</v>
      </c>
      <c r="B271" s="4" t="s">
        <v>2082</v>
      </c>
      <c r="C271" s="4" t="s">
        <v>103</v>
      </c>
      <c r="E271" s="4" t="s">
        <v>2267</v>
      </c>
      <c r="F271" s="4" t="s">
        <v>45</v>
      </c>
      <c r="G271" s="4" t="s">
        <v>2267</v>
      </c>
      <c r="H271" s="4" t="s">
        <v>492</v>
      </c>
      <c r="I271" s="4" t="s">
        <v>2078</v>
      </c>
      <c r="L271" s="4" t="s">
        <v>642</v>
      </c>
      <c r="N271" s="4" t="s">
        <v>51</v>
      </c>
      <c r="O271" s="4" t="s">
        <v>1628</v>
      </c>
      <c r="S271" s="4" t="s">
        <v>17</v>
      </c>
      <c r="T271" s="4" t="s">
        <v>17</v>
      </c>
      <c r="V271" s="4" t="s">
        <v>1628</v>
      </c>
      <c r="Y271" s="4" t="s">
        <v>17</v>
      </c>
      <c r="Z271" s="4" t="s">
        <v>17</v>
      </c>
      <c r="AA271" s="4" t="s">
        <v>45</v>
      </c>
      <c r="AB271" s="4" t="s">
        <v>17</v>
      </c>
      <c r="AD271" s="4" t="s">
        <v>17</v>
      </c>
      <c r="AE271" s="4" t="s">
        <v>17</v>
      </c>
      <c r="AF271" s="4" t="s">
        <v>17</v>
      </c>
      <c r="AG271" s="4" t="s">
        <v>17</v>
      </c>
      <c r="AH271" s="4" t="s">
        <v>17</v>
      </c>
      <c r="AI271" s="4" t="s">
        <v>17</v>
      </c>
      <c r="AJ271" s="4" t="s">
        <v>17</v>
      </c>
      <c r="AK271" s="4" t="s">
        <v>45</v>
      </c>
      <c r="AP271" s="4" t="s">
        <v>501</v>
      </c>
      <c r="AS271" s="4" t="s">
        <v>17</v>
      </c>
      <c r="AT271" s="4" t="s">
        <v>2268</v>
      </c>
      <c r="AU271" s="4" t="s">
        <v>51</v>
      </c>
      <c r="AV271" s="4" t="s">
        <v>2269</v>
      </c>
      <c r="AW271" s="4" t="s">
        <v>51</v>
      </c>
      <c r="AZ271" s="4" t="s">
        <v>2270</v>
      </c>
      <c r="GR271" s="1" t="str">
        <f>IF(LEN(UnitDictionaries!$A271)&gt;0,UnitDictionaries!$A271,"")</f>
        <v/>
      </c>
      <c r="GS271" s="1" t="str">
        <f>IF(LEN(Forms!$A271)&gt;0,Forms!$A271,"")</f>
        <v/>
      </c>
      <c r="GT271" s="1" t="str">
        <f>IF(LEN(DataDictionaries!$A271)&gt;0,DataDictionaries!$A271,"")</f>
        <v/>
      </c>
    </row>
    <row r="272" spans="1:202" ht="200">
      <c r="A272" s="4" t="s">
        <v>200</v>
      </c>
      <c r="B272" s="4" t="s">
        <v>2271</v>
      </c>
      <c r="C272" s="4" t="s">
        <v>239</v>
      </c>
      <c r="E272" s="4" t="s">
        <v>2272</v>
      </c>
      <c r="F272" s="4" t="s">
        <v>45</v>
      </c>
      <c r="G272" s="4" t="s">
        <v>2272</v>
      </c>
      <c r="H272" s="4" t="s">
        <v>492</v>
      </c>
      <c r="L272" s="4" t="s">
        <v>465</v>
      </c>
      <c r="N272" s="4" t="s">
        <v>51</v>
      </c>
      <c r="O272" s="4" t="s">
        <v>2101</v>
      </c>
      <c r="S272" s="4" t="s">
        <v>17</v>
      </c>
      <c r="T272" s="4" t="s">
        <v>17</v>
      </c>
      <c r="V272" s="4" t="s">
        <v>2101</v>
      </c>
      <c r="Y272" s="4" t="s">
        <v>17</v>
      </c>
      <c r="Z272" s="4" t="s">
        <v>17</v>
      </c>
      <c r="AA272" s="4" t="s">
        <v>45</v>
      </c>
      <c r="AB272" s="4" t="s">
        <v>17</v>
      </c>
      <c r="AD272" s="4" t="s">
        <v>17</v>
      </c>
      <c r="AE272" s="4" t="s">
        <v>17</v>
      </c>
      <c r="AF272" s="4" t="s">
        <v>17</v>
      </c>
      <c r="AG272" s="4" t="s">
        <v>17</v>
      </c>
      <c r="AH272" s="4" t="s">
        <v>17</v>
      </c>
      <c r="AI272" s="4" t="s">
        <v>17</v>
      </c>
      <c r="AJ272" s="4" t="s">
        <v>17</v>
      </c>
      <c r="AK272" s="4" t="s">
        <v>45</v>
      </c>
      <c r="AP272" s="4" t="s">
        <v>501</v>
      </c>
      <c r="AS272" s="4" t="s">
        <v>17</v>
      </c>
      <c r="AT272" s="4" t="s">
        <v>2273</v>
      </c>
      <c r="AU272" s="4" t="s">
        <v>51</v>
      </c>
      <c r="AV272" s="4" t="s">
        <v>2274</v>
      </c>
      <c r="AW272" s="4" t="s">
        <v>51</v>
      </c>
      <c r="AZ272" s="4" t="s">
        <v>2275</v>
      </c>
      <c r="GR272" s="1" t="str">
        <f>IF(LEN(UnitDictionaries!$A272)&gt;0,UnitDictionaries!$A272,"")</f>
        <v/>
      </c>
      <c r="GS272" s="1" t="str">
        <f>IF(LEN(Forms!$A272)&gt;0,Forms!$A272,"")</f>
        <v/>
      </c>
      <c r="GT272" s="1" t="str">
        <f>IF(LEN(DataDictionaries!$A272)&gt;0,DataDictionaries!$A272,"")</f>
        <v/>
      </c>
    </row>
    <row r="273" spans="1:202" ht="37.5">
      <c r="A273" s="3" t="s">
        <v>204</v>
      </c>
      <c r="B273" s="3" t="s">
        <v>463</v>
      </c>
      <c r="C273" s="1" t="s">
        <v>43</v>
      </c>
      <c r="E273" s="1" t="s">
        <v>2276</v>
      </c>
      <c r="F273" s="1" t="s">
        <v>45</v>
      </c>
      <c r="L273" s="1" t="s">
        <v>465</v>
      </c>
      <c r="N273" s="1" t="s">
        <v>51</v>
      </c>
      <c r="O273" s="1" t="s">
        <v>2277</v>
      </c>
      <c r="S273" s="1" t="s">
        <v>17</v>
      </c>
      <c r="T273" s="1" t="s">
        <v>17</v>
      </c>
      <c r="Y273" s="1" t="s">
        <v>17</v>
      </c>
      <c r="Z273" s="1" t="s">
        <v>17</v>
      </c>
      <c r="AA273" s="1" t="s">
        <v>45</v>
      </c>
      <c r="AB273" s="1" t="s">
        <v>17</v>
      </c>
      <c r="AD273" s="1" t="s">
        <v>17</v>
      </c>
      <c r="AE273" s="1" t="s">
        <v>17</v>
      </c>
      <c r="AF273" s="1" t="s">
        <v>17</v>
      </c>
      <c r="AG273" s="1" t="s">
        <v>17</v>
      </c>
      <c r="AH273" s="1" t="s">
        <v>17</v>
      </c>
      <c r="AI273" s="1" t="s">
        <v>17</v>
      </c>
      <c r="AJ273" s="1" t="s">
        <v>17</v>
      </c>
      <c r="AK273" s="1" t="s">
        <v>45</v>
      </c>
      <c r="AS273" s="1" t="s">
        <v>17</v>
      </c>
      <c r="AT273" s="1" t="s">
        <v>2278</v>
      </c>
      <c r="AU273" s="1" t="s">
        <v>51</v>
      </c>
      <c r="AZ273" s="3" t="s">
        <v>2279</v>
      </c>
      <c r="GR273" s="1" t="str">
        <f>IF(LEN(UnitDictionaries!$A273)&gt;0,UnitDictionaries!$A273,"")</f>
        <v/>
      </c>
      <c r="GS273" s="1" t="str">
        <f>IF(LEN(Forms!$A273)&gt;0,Forms!$A273,"")</f>
        <v/>
      </c>
      <c r="GT273" s="1" t="str">
        <f>IF(LEN(DataDictionaries!$A273)&gt;0,DataDictionaries!$A273,"")</f>
        <v/>
      </c>
    </row>
    <row r="274" spans="1:202" ht="100">
      <c r="A274" s="3" t="s">
        <v>204</v>
      </c>
      <c r="B274" s="3" t="s">
        <v>2210</v>
      </c>
      <c r="C274" s="1" t="s">
        <v>53</v>
      </c>
      <c r="E274" s="1" t="s">
        <v>2280</v>
      </c>
      <c r="F274" s="1" t="s">
        <v>45</v>
      </c>
      <c r="G274" s="3" t="s">
        <v>2280</v>
      </c>
      <c r="H274" s="1" t="s">
        <v>594</v>
      </c>
      <c r="L274" s="1" t="s">
        <v>465</v>
      </c>
      <c r="N274" s="1" t="s">
        <v>51</v>
      </c>
      <c r="O274" s="1" t="s">
        <v>1991</v>
      </c>
      <c r="R274" s="1" t="s">
        <v>2281</v>
      </c>
      <c r="S274" s="1" t="s">
        <v>17</v>
      </c>
      <c r="T274" s="1" t="s">
        <v>45</v>
      </c>
      <c r="U274" s="1" t="s">
        <v>2213</v>
      </c>
      <c r="V274" s="1" t="s">
        <v>1993</v>
      </c>
      <c r="Y274" s="1" t="s">
        <v>17</v>
      </c>
      <c r="Z274" s="1" t="s">
        <v>17</v>
      </c>
      <c r="AA274" s="1" t="s">
        <v>45</v>
      </c>
      <c r="AB274" s="1" t="s">
        <v>17</v>
      </c>
      <c r="AD274" s="1" t="s">
        <v>17</v>
      </c>
      <c r="AE274" s="1" t="s">
        <v>17</v>
      </c>
      <c r="AF274" s="1" t="s">
        <v>17</v>
      </c>
      <c r="AG274" s="1" t="s">
        <v>17</v>
      </c>
      <c r="AH274" s="1" t="s">
        <v>17</v>
      </c>
      <c r="AI274" s="1" t="s">
        <v>17</v>
      </c>
      <c r="AJ274" s="1" t="s">
        <v>17</v>
      </c>
      <c r="AK274" s="1" t="s">
        <v>17</v>
      </c>
      <c r="AQ274" s="1" t="s">
        <v>473</v>
      </c>
      <c r="AS274" s="1" t="s">
        <v>17</v>
      </c>
      <c r="AT274" s="1" t="s">
        <v>2282</v>
      </c>
      <c r="AU274" s="1" t="s">
        <v>51</v>
      </c>
      <c r="AV274" s="1" t="s">
        <v>2283</v>
      </c>
      <c r="AW274" s="1" t="s">
        <v>51</v>
      </c>
      <c r="AZ274" s="3" t="s">
        <v>2284</v>
      </c>
      <c r="GR274" s="1" t="str">
        <f>IF(LEN(UnitDictionaries!$A274)&gt;0,UnitDictionaries!$A274,"")</f>
        <v/>
      </c>
      <c r="GS274" s="1" t="str">
        <f>IF(LEN(Forms!$A274)&gt;0,Forms!$A274,"")</f>
        <v/>
      </c>
      <c r="GT274" s="1" t="str">
        <f>IF(LEN(DataDictionaries!$A274)&gt;0,DataDictionaries!$A274,"")</f>
        <v/>
      </c>
    </row>
    <row r="275" spans="1:202" ht="100">
      <c r="A275" s="3" t="s">
        <v>204</v>
      </c>
      <c r="B275" s="3" t="s">
        <v>2217</v>
      </c>
      <c r="C275" s="1" t="s">
        <v>58</v>
      </c>
      <c r="E275" s="1" t="s">
        <v>2285</v>
      </c>
      <c r="F275" s="1" t="s">
        <v>45</v>
      </c>
      <c r="G275" s="3" t="s">
        <v>2285</v>
      </c>
      <c r="H275" s="1" t="s">
        <v>626</v>
      </c>
      <c r="I275" s="1" t="s">
        <v>1999</v>
      </c>
      <c r="L275" s="1" t="s">
        <v>508</v>
      </c>
      <c r="N275" s="1" t="s">
        <v>51</v>
      </c>
      <c r="O275" s="1" t="s">
        <v>2000</v>
      </c>
      <c r="R275" s="1" t="s">
        <v>2281</v>
      </c>
      <c r="S275" s="1" t="s">
        <v>17</v>
      </c>
      <c r="T275" s="1" t="s">
        <v>45</v>
      </c>
      <c r="V275" s="1" t="s">
        <v>2002</v>
      </c>
      <c r="Y275" s="1" t="s">
        <v>17</v>
      </c>
      <c r="Z275" s="1" t="s">
        <v>17</v>
      </c>
      <c r="AA275" s="1" t="s">
        <v>45</v>
      </c>
      <c r="AB275" s="1" t="s">
        <v>17</v>
      </c>
      <c r="AD275" s="1" t="s">
        <v>17</v>
      </c>
      <c r="AE275" s="1" t="s">
        <v>17</v>
      </c>
      <c r="AF275" s="1" t="s">
        <v>17</v>
      </c>
      <c r="AG275" s="1" t="s">
        <v>17</v>
      </c>
      <c r="AH275" s="1" t="s">
        <v>17</v>
      </c>
      <c r="AI275" s="1" t="s">
        <v>17</v>
      </c>
      <c r="AJ275" s="1" t="s">
        <v>17</v>
      </c>
      <c r="AK275" s="1" t="s">
        <v>17</v>
      </c>
      <c r="AQ275" s="1" t="s">
        <v>473</v>
      </c>
      <c r="AS275" s="1" t="s">
        <v>17</v>
      </c>
      <c r="AT275" s="1" t="s">
        <v>2286</v>
      </c>
      <c r="AU275" s="1" t="s">
        <v>51</v>
      </c>
      <c r="AV275" s="1" t="s">
        <v>2287</v>
      </c>
      <c r="AW275" s="1" t="s">
        <v>51</v>
      </c>
      <c r="AZ275" s="3" t="s">
        <v>2288</v>
      </c>
      <c r="GR275" s="1" t="str">
        <f>IF(LEN(UnitDictionaries!$A275)&gt;0,UnitDictionaries!$A275,"")</f>
        <v/>
      </c>
      <c r="GS275" s="1" t="str">
        <f>IF(LEN(Forms!$A275)&gt;0,Forms!$A275,"")</f>
        <v/>
      </c>
      <c r="GT275" s="1" t="str">
        <f>IF(LEN(DataDictionaries!$A275)&gt;0,DataDictionaries!$A275,"")</f>
        <v/>
      </c>
    </row>
    <row r="276" spans="1:202" ht="100">
      <c r="A276" s="3" t="s">
        <v>204</v>
      </c>
      <c r="B276" s="3" t="s">
        <v>2222</v>
      </c>
      <c r="C276" s="1" t="s">
        <v>62</v>
      </c>
      <c r="E276" s="1" t="s">
        <v>2289</v>
      </c>
      <c r="F276" s="1" t="s">
        <v>45</v>
      </c>
      <c r="G276" s="3" t="s">
        <v>2289</v>
      </c>
      <c r="H276" s="1" t="s">
        <v>735</v>
      </c>
      <c r="L276" s="1" t="s">
        <v>959</v>
      </c>
      <c r="N276" s="1" t="s">
        <v>51</v>
      </c>
      <c r="O276" s="1" t="s">
        <v>2008</v>
      </c>
      <c r="R276" s="1" t="s">
        <v>2281</v>
      </c>
      <c r="S276" s="1" t="s">
        <v>17</v>
      </c>
      <c r="T276" s="1" t="s">
        <v>45</v>
      </c>
      <c r="V276" s="1" t="s">
        <v>2010</v>
      </c>
      <c r="Y276" s="1" t="s">
        <v>17</v>
      </c>
      <c r="Z276" s="1" t="s">
        <v>17</v>
      </c>
      <c r="AA276" s="1" t="s">
        <v>45</v>
      </c>
      <c r="AB276" s="1" t="s">
        <v>17</v>
      </c>
      <c r="AD276" s="1" t="s">
        <v>17</v>
      </c>
      <c r="AE276" s="1" t="s">
        <v>17</v>
      </c>
      <c r="AF276" s="1" t="s">
        <v>17</v>
      </c>
      <c r="AG276" s="1" t="s">
        <v>17</v>
      </c>
      <c r="AH276" s="1" t="s">
        <v>17</v>
      </c>
      <c r="AI276" s="1" t="s">
        <v>17</v>
      </c>
      <c r="AJ276" s="1" t="s">
        <v>17</v>
      </c>
      <c r="AK276" s="1" t="s">
        <v>17</v>
      </c>
      <c r="AQ276" s="1" t="s">
        <v>473</v>
      </c>
      <c r="AS276" s="1" t="s">
        <v>17</v>
      </c>
      <c r="AT276" s="1" t="s">
        <v>2290</v>
      </c>
      <c r="AU276" s="1" t="s">
        <v>51</v>
      </c>
      <c r="AV276" s="1" t="s">
        <v>2291</v>
      </c>
      <c r="AW276" s="1" t="s">
        <v>51</v>
      </c>
      <c r="AZ276" s="3" t="s">
        <v>2292</v>
      </c>
      <c r="GR276" s="1" t="str">
        <f>IF(LEN(UnitDictionaries!$A276)&gt;0,UnitDictionaries!$A276,"")</f>
        <v/>
      </c>
      <c r="GS276" s="1" t="str">
        <f>IF(LEN(Forms!$A276)&gt;0,Forms!$A276,"")</f>
        <v/>
      </c>
      <c r="GT276" s="1" t="str">
        <f>IF(LEN(DataDictionaries!$A276)&gt;0,DataDictionaries!$A276,"")</f>
        <v/>
      </c>
    </row>
    <row r="277" spans="1:202" ht="50">
      <c r="A277" s="3" t="s">
        <v>204</v>
      </c>
      <c r="B277" s="3" t="s">
        <v>2014</v>
      </c>
      <c r="C277" s="1" t="s">
        <v>67</v>
      </c>
      <c r="E277" s="1" t="s">
        <v>2293</v>
      </c>
      <c r="F277" s="1" t="s">
        <v>45</v>
      </c>
      <c r="G277" s="3" t="s">
        <v>2293</v>
      </c>
      <c r="H277" s="1" t="s">
        <v>735</v>
      </c>
      <c r="L277" s="1" t="s">
        <v>763</v>
      </c>
      <c r="N277" s="1" t="s">
        <v>51</v>
      </c>
      <c r="O277" s="1" t="s">
        <v>2016</v>
      </c>
      <c r="R277" s="1" t="s">
        <v>2017</v>
      </c>
      <c r="S277" s="1" t="s">
        <v>17</v>
      </c>
      <c r="T277" s="1" t="s">
        <v>45</v>
      </c>
      <c r="V277" s="1" t="s">
        <v>2018</v>
      </c>
      <c r="Y277" s="1" t="s">
        <v>17</v>
      </c>
      <c r="Z277" s="1" t="s">
        <v>17</v>
      </c>
      <c r="AA277" s="1" t="s">
        <v>45</v>
      </c>
      <c r="AB277" s="1" t="s">
        <v>17</v>
      </c>
      <c r="AD277" s="1" t="s">
        <v>17</v>
      </c>
      <c r="AE277" s="1" t="s">
        <v>17</v>
      </c>
      <c r="AF277" s="1" t="s">
        <v>17</v>
      </c>
      <c r="AG277" s="1" t="s">
        <v>17</v>
      </c>
      <c r="AH277" s="1" t="s">
        <v>17</v>
      </c>
      <c r="AI277" s="1" t="s">
        <v>17</v>
      </c>
      <c r="AJ277" s="1" t="s">
        <v>17</v>
      </c>
      <c r="AK277" s="1" t="s">
        <v>17</v>
      </c>
      <c r="AS277" s="1" t="s">
        <v>17</v>
      </c>
      <c r="AT277" s="1" t="s">
        <v>2294</v>
      </c>
      <c r="AU277" s="1" t="s">
        <v>51</v>
      </c>
      <c r="AV277" s="1" t="s">
        <v>2295</v>
      </c>
      <c r="AW277" s="1" t="s">
        <v>51</v>
      </c>
      <c r="AZ277" s="3" t="s">
        <v>2296</v>
      </c>
      <c r="GR277" s="1" t="str">
        <f>IF(LEN(UnitDictionaries!$A277)&gt;0,UnitDictionaries!$A277,"")</f>
        <v/>
      </c>
      <c r="GS277" s="1" t="str">
        <f>IF(LEN(Forms!$A277)&gt;0,Forms!$A277,"")</f>
        <v/>
      </c>
      <c r="GT277" s="1" t="str">
        <f>IF(LEN(DataDictionaries!$A277)&gt;0,DataDictionaries!$A277,"")</f>
        <v/>
      </c>
    </row>
    <row r="278" spans="1:202" ht="200">
      <c r="A278" s="3" t="s">
        <v>204</v>
      </c>
      <c r="B278" s="3" t="s">
        <v>2232</v>
      </c>
      <c r="C278" s="1" t="s">
        <v>71</v>
      </c>
      <c r="E278" s="1" t="s">
        <v>2297</v>
      </c>
      <c r="F278" s="1" t="s">
        <v>45</v>
      </c>
      <c r="G278" s="3" t="s">
        <v>2297</v>
      </c>
      <c r="H278" s="1" t="s">
        <v>498</v>
      </c>
      <c r="L278" s="1" t="s">
        <v>499</v>
      </c>
      <c r="N278" s="1" t="s">
        <v>51</v>
      </c>
      <c r="O278" s="1" t="s">
        <v>1969</v>
      </c>
      <c r="S278" s="1" t="s">
        <v>17</v>
      </c>
      <c r="T278" s="1" t="s">
        <v>45</v>
      </c>
      <c r="V278" s="1" t="s">
        <v>2024</v>
      </c>
      <c r="Y278" s="1" t="s">
        <v>17</v>
      </c>
      <c r="Z278" s="1" t="s">
        <v>17</v>
      </c>
      <c r="AA278" s="1" t="s">
        <v>45</v>
      </c>
      <c r="AB278" s="1" t="s">
        <v>17</v>
      </c>
      <c r="AD278" s="1" t="s">
        <v>17</v>
      </c>
      <c r="AE278" s="1" t="s">
        <v>17</v>
      </c>
      <c r="AF278" s="1" t="s">
        <v>17</v>
      </c>
      <c r="AG278" s="1" t="s">
        <v>17</v>
      </c>
      <c r="AH278" s="1" t="s">
        <v>17</v>
      </c>
      <c r="AI278" s="1" t="s">
        <v>17</v>
      </c>
      <c r="AJ278" s="1" t="s">
        <v>17</v>
      </c>
      <c r="AK278" s="1" t="s">
        <v>45</v>
      </c>
      <c r="AP278" s="1" t="s">
        <v>501</v>
      </c>
      <c r="AS278" s="1" t="s">
        <v>17</v>
      </c>
      <c r="AT278" s="1" t="s">
        <v>2298</v>
      </c>
      <c r="AU278" s="1" t="s">
        <v>51</v>
      </c>
      <c r="AV278" s="1" t="s">
        <v>2299</v>
      </c>
      <c r="AW278" s="1" t="s">
        <v>51</v>
      </c>
      <c r="AZ278" s="3" t="s">
        <v>2300</v>
      </c>
      <c r="GR278" s="1" t="str">
        <f>IF(LEN(UnitDictionaries!$A278)&gt;0,UnitDictionaries!$A278,"")</f>
        <v/>
      </c>
      <c r="GS278" s="1" t="str">
        <f>IF(LEN(Forms!$A278)&gt;0,Forms!$A278,"")</f>
        <v/>
      </c>
      <c r="GT278" s="1" t="str">
        <f>IF(LEN(DataDictionaries!$A278)&gt;0,DataDictionaries!$A278,"")</f>
        <v/>
      </c>
    </row>
    <row r="279" spans="1:202" ht="200">
      <c r="A279" s="3" t="s">
        <v>204</v>
      </c>
      <c r="B279" s="3" t="s">
        <v>2237</v>
      </c>
      <c r="C279" s="1" t="s">
        <v>75</v>
      </c>
      <c r="E279" s="1" t="s">
        <v>2301</v>
      </c>
      <c r="F279" s="1" t="s">
        <v>45</v>
      </c>
      <c r="G279" s="3" t="s">
        <v>2301</v>
      </c>
      <c r="H279" s="1" t="s">
        <v>515</v>
      </c>
      <c r="I279" s="1" t="s">
        <v>1950</v>
      </c>
      <c r="L279" s="1" t="s">
        <v>508</v>
      </c>
      <c r="N279" s="1" t="s">
        <v>51</v>
      </c>
      <c r="O279" s="1" t="s">
        <v>1319</v>
      </c>
      <c r="S279" s="1" t="s">
        <v>17</v>
      </c>
      <c r="T279" s="1" t="s">
        <v>45</v>
      </c>
      <c r="V279" s="1" t="s">
        <v>2030</v>
      </c>
      <c r="Y279" s="1" t="s">
        <v>17</v>
      </c>
      <c r="Z279" s="1" t="s">
        <v>17</v>
      </c>
      <c r="AA279" s="1" t="s">
        <v>45</v>
      </c>
      <c r="AB279" s="1" t="s">
        <v>17</v>
      </c>
      <c r="AD279" s="1" t="s">
        <v>17</v>
      </c>
      <c r="AE279" s="1" t="s">
        <v>17</v>
      </c>
      <c r="AF279" s="1" t="s">
        <v>17</v>
      </c>
      <c r="AG279" s="1" t="s">
        <v>17</v>
      </c>
      <c r="AH279" s="1" t="s">
        <v>17</v>
      </c>
      <c r="AI279" s="1" t="s">
        <v>17</v>
      </c>
      <c r="AJ279" s="1" t="s">
        <v>17</v>
      </c>
      <c r="AK279" s="1" t="s">
        <v>45</v>
      </c>
      <c r="AP279" s="1" t="s">
        <v>501</v>
      </c>
      <c r="AS279" s="1" t="s">
        <v>17</v>
      </c>
      <c r="AT279" s="1" t="s">
        <v>2302</v>
      </c>
      <c r="AU279" s="1" t="s">
        <v>51</v>
      </c>
      <c r="AV279" s="1" t="s">
        <v>2303</v>
      </c>
      <c r="AW279" s="1" t="s">
        <v>51</v>
      </c>
      <c r="AZ279" s="3" t="s">
        <v>2304</v>
      </c>
      <c r="GR279" s="1" t="str">
        <f>IF(LEN(UnitDictionaries!$A279)&gt;0,UnitDictionaries!$A279,"")</f>
        <v/>
      </c>
      <c r="GS279" s="1" t="str">
        <f>IF(LEN(Forms!$A279)&gt;0,Forms!$A279,"")</f>
        <v/>
      </c>
      <c r="GT279" s="1" t="str">
        <f>IF(LEN(DataDictionaries!$A279)&gt;0,DataDictionaries!$A279,"")</f>
        <v/>
      </c>
    </row>
    <row r="280" spans="1:202" ht="25">
      <c r="A280" s="3" t="s">
        <v>204</v>
      </c>
      <c r="B280" s="3" t="s">
        <v>2139</v>
      </c>
      <c r="C280" s="1" t="s">
        <v>81</v>
      </c>
      <c r="E280" s="1" t="s">
        <v>2305</v>
      </c>
      <c r="F280" s="1" t="s">
        <v>45</v>
      </c>
      <c r="G280" s="3" t="s">
        <v>2305</v>
      </c>
      <c r="H280" s="1" t="s">
        <v>515</v>
      </c>
      <c r="I280" s="1" t="s">
        <v>2141</v>
      </c>
      <c r="L280" s="1" t="s">
        <v>508</v>
      </c>
      <c r="N280" s="1" t="s">
        <v>51</v>
      </c>
      <c r="O280" s="1" t="s">
        <v>2306</v>
      </c>
      <c r="S280" s="1" t="s">
        <v>17</v>
      </c>
      <c r="T280" s="1" t="s">
        <v>45</v>
      </c>
      <c r="V280" s="1" t="s">
        <v>2143</v>
      </c>
      <c r="Y280" s="1" t="s">
        <v>17</v>
      </c>
      <c r="Z280" s="1" t="s">
        <v>17</v>
      </c>
      <c r="AA280" s="1" t="s">
        <v>45</v>
      </c>
      <c r="AB280" s="1" t="s">
        <v>17</v>
      </c>
      <c r="AD280" s="1" t="s">
        <v>17</v>
      </c>
      <c r="AE280" s="1" t="s">
        <v>17</v>
      </c>
      <c r="AF280" s="1" t="s">
        <v>17</v>
      </c>
      <c r="AG280" s="1" t="s">
        <v>17</v>
      </c>
      <c r="AH280" s="1" t="s">
        <v>17</v>
      </c>
      <c r="AI280" s="1" t="s">
        <v>17</v>
      </c>
      <c r="AJ280" s="1" t="s">
        <v>17</v>
      </c>
      <c r="AK280" s="1" t="s">
        <v>17</v>
      </c>
      <c r="AS280" s="1" t="s">
        <v>17</v>
      </c>
      <c r="AT280" s="1" t="s">
        <v>2307</v>
      </c>
      <c r="AU280" s="1" t="s">
        <v>51</v>
      </c>
      <c r="AV280" s="1" t="s">
        <v>2308</v>
      </c>
      <c r="AW280" s="1" t="s">
        <v>51</v>
      </c>
      <c r="AZ280" s="3" t="s">
        <v>2309</v>
      </c>
      <c r="GR280" s="1" t="str">
        <f>IF(LEN(UnitDictionaries!$A280)&gt;0,UnitDictionaries!$A280,"")</f>
        <v/>
      </c>
      <c r="GS280" s="1" t="str">
        <f>IF(LEN(Forms!$A280)&gt;0,Forms!$A280,"")</f>
        <v/>
      </c>
      <c r="GT280" s="1" t="str">
        <f>IF(LEN(DataDictionaries!$A280)&gt;0,DataDictionaries!$A280,"")</f>
        <v/>
      </c>
    </row>
    <row r="281" spans="1:202" ht="50">
      <c r="A281" s="3" t="s">
        <v>204</v>
      </c>
      <c r="B281" s="3" t="s">
        <v>2246</v>
      </c>
      <c r="C281" s="1" t="s">
        <v>85</v>
      </c>
      <c r="E281" s="1" t="s">
        <v>2310</v>
      </c>
      <c r="F281" s="1" t="s">
        <v>45</v>
      </c>
      <c r="G281" s="3" t="s">
        <v>2310</v>
      </c>
      <c r="H281" s="1" t="s">
        <v>735</v>
      </c>
      <c r="I281" s="1" t="s">
        <v>2248</v>
      </c>
      <c r="L281" s="1" t="s">
        <v>508</v>
      </c>
      <c r="N281" s="1" t="s">
        <v>51</v>
      </c>
      <c r="O281" s="1" t="s">
        <v>2311</v>
      </c>
      <c r="R281" s="1" t="s">
        <v>2312</v>
      </c>
      <c r="S281" s="1" t="s">
        <v>17</v>
      </c>
      <c r="T281" s="1" t="s">
        <v>45</v>
      </c>
      <c r="V281" s="1" t="s">
        <v>2251</v>
      </c>
      <c r="Y281" s="1" t="s">
        <v>17</v>
      </c>
      <c r="Z281" s="1" t="s">
        <v>17</v>
      </c>
      <c r="AA281" s="1" t="s">
        <v>45</v>
      </c>
      <c r="AB281" s="1" t="s">
        <v>17</v>
      </c>
      <c r="AD281" s="1" t="s">
        <v>17</v>
      </c>
      <c r="AE281" s="1" t="s">
        <v>17</v>
      </c>
      <c r="AF281" s="1" t="s">
        <v>17</v>
      </c>
      <c r="AG281" s="1" t="s">
        <v>17</v>
      </c>
      <c r="AH281" s="1" t="s">
        <v>17</v>
      </c>
      <c r="AI281" s="1" t="s">
        <v>17</v>
      </c>
      <c r="AJ281" s="1" t="s">
        <v>17</v>
      </c>
      <c r="AK281" s="1" t="s">
        <v>17</v>
      </c>
      <c r="AS281" s="1" t="s">
        <v>17</v>
      </c>
      <c r="AT281" s="1" t="s">
        <v>2313</v>
      </c>
      <c r="AU281" s="1" t="s">
        <v>51</v>
      </c>
      <c r="AV281" s="1" t="s">
        <v>2314</v>
      </c>
      <c r="AW281" s="1" t="s">
        <v>51</v>
      </c>
      <c r="AZ281" s="3" t="s">
        <v>2315</v>
      </c>
      <c r="GR281" s="1" t="str">
        <f>IF(LEN(UnitDictionaries!$A281)&gt;0,UnitDictionaries!$A281,"")</f>
        <v/>
      </c>
      <c r="GS281" s="1" t="str">
        <f>IF(LEN(Forms!$A281)&gt;0,Forms!$A281,"")</f>
        <v/>
      </c>
      <c r="GT281" s="1" t="str">
        <f>IF(LEN(DataDictionaries!$A281)&gt;0,DataDictionaries!$A281,"")</f>
        <v/>
      </c>
    </row>
    <row r="282" spans="1:202" ht="200">
      <c r="A282" s="3" t="s">
        <v>204</v>
      </c>
      <c r="B282" s="3" t="s">
        <v>2042</v>
      </c>
      <c r="C282" s="1" t="s">
        <v>89</v>
      </c>
      <c r="E282" s="1" t="s">
        <v>2316</v>
      </c>
      <c r="F282" s="1" t="s">
        <v>45</v>
      </c>
      <c r="G282" s="3" t="s">
        <v>2316</v>
      </c>
      <c r="H282" s="1" t="s">
        <v>492</v>
      </c>
      <c r="I282" s="1" t="s">
        <v>2044</v>
      </c>
      <c r="L282" s="1" t="s">
        <v>642</v>
      </c>
      <c r="N282" s="1" t="s">
        <v>51</v>
      </c>
      <c r="O282" s="1" t="s">
        <v>2045</v>
      </c>
      <c r="S282" s="1" t="s">
        <v>17</v>
      </c>
      <c r="T282" s="1" t="s">
        <v>17</v>
      </c>
      <c r="V282" s="1" t="s">
        <v>2045</v>
      </c>
      <c r="Y282" s="1" t="s">
        <v>17</v>
      </c>
      <c r="Z282" s="1" t="s">
        <v>17</v>
      </c>
      <c r="AA282" s="1" t="s">
        <v>45</v>
      </c>
      <c r="AB282" s="1" t="s">
        <v>17</v>
      </c>
      <c r="AD282" s="1" t="s">
        <v>17</v>
      </c>
      <c r="AE282" s="1" t="s">
        <v>17</v>
      </c>
      <c r="AF282" s="1" t="s">
        <v>17</v>
      </c>
      <c r="AG282" s="1" t="s">
        <v>17</v>
      </c>
      <c r="AH282" s="1" t="s">
        <v>17</v>
      </c>
      <c r="AI282" s="1" t="s">
        <v>17</v>
      </c>
      <c r="AJ282" s="1" t="s">
        <v>17</v>
      </c>
      <c r="AK282" s="1" t="s">
        <v>45</v>
      </c>
      <c r="AP282" s="1" t="s">
        <v>501</v>
      </c>
      <c r="AS282" s="1" t="s">
        <v>17</v>
      </c>
      <c r="AT282" s="1" t="s">
        <v>2317</v>
      </c>
      <c r="AU282" s="1" t="s">
        <v>51</v>
      </c>
      <c r="AV282" s="1" t="s">
        <v>2318</v>
      </c>
      <c r="AW282" s="1" t="s">
        <v>51</v>
      </c>
      <c r="AZ282" s="3" t="s">
        <v>2319</v>
      </c>
      <c r="GR282" s="1" t="str">
        <f>IF(LEN(UnitDictionaries!$A282)&gt;0,UnitDictionaries!$A282,"")</f>
        <v/>
      </c>
      <c r="GS282" s="1" t="str">
        <f>IF(LEN(Forms!$A282)&gt;0,Forms!$A282,"")</f>
        <v/>
      </c>
      <c r="GT282" s="1" t="str">
        <f>IF(LEN(DataDictionaries!$A282)&gt;0,DataDictionaries!$A282,"")</f>
        <v/>
      </c>
    </row>
    <row r="283" spans="1:202" ht="200">
      <c r="A283" s="3" t="s">
        <v>204</v>
      </c>
      <c r="B283" s="3" t="s">
        <v>2070</v>
      </c>
      <c r="C283" s="1" t="s">
        <v>94</v>
      </c>
      <c r="E283" s="1" t="s">
        <v>2320</v>
      </c>
      <c r="F283" s="1" t="s">
        <v>45</v>
      </c>
      <c r="G283" s="3" t="s">
        <v>2320</v>
      </c>
      <c r="H283" s="1" t="s">
        <v>471</v>
      </c>
      <c r="I283" s="1" t="s">
        <v>2065</v>
      </c>
      <c r="L283" s="1" t="s">
        <v>508</v>
      </c>
      <c r="N283" s="1" t="s">
        <v>51</v>
      </c>
      <c r="O283" s="1" t="s">
        <v>2072</v>
      </c>
      <c r="S283" s="1" t="s">
        <v>17</v>
      </c>
      <c r="T283" s="1" t="s">
        <v>17</v>
      </c>
      <c r="V283" s="1" t="s">
        <v>2072</v>
      </c>
      <c r="Y283" s="1" t="s">
        <v>17</v>
      </c>
      <c r="Z283" s="1" t="s">
        <v>17</v>
      </c>
      <c r="AA283" s="1" t="s">
        <v>45</v>
      </c>
      <c r="AB283" s="1" t="s">
        <v>17</v>
      </c>
      <c r="AD283" s="1" t="s">
        <v>17</v>
      </c>
      <c r="AE283" s="1" t="s">
        <v>17</v>
      </c>
      <c r="AF283" s="1" t="s">
        <v>17</v>
      </c>
      <c r="AG283" s="1" t="s">
        <v>17</v>
      </c>
      <c r="AH283" s="1" t="s">
        <v>17</v>
      </c>
      <c r="AI283" s="1" t="s">
        <v>17</v>
      </c>
      <c r="AJ283" s="1" t="s">
        <v>17</v>
      </c>
      <c r="AK283" s="1" t="s">
        <v>45</v>
      </c>
      <c r="AP283" s="1" t="s">
        <v>501</v>
      </c>
      <c r="AS283" s="1" t="s">
        <v>17</v>
      </c>
      <c r="AT283" s="1" t="s">
        <v>2321</v>
      </c>
      <c r="AU283" s="1" t="s">
        <v>51</v>
      </c>
      <c r="AV283" s="1" t="s">
        <v>2322</v>
      </c>
      <c r="AW283" s="1" t="s">
        <v>51</v>
      </c>
      <c r="AZ283" s="3" t="s">
        <v>2323</v>
      </c>
      <c r="GR283" s="1" t="str">
        <f>IF(LEN(UnitDictionaries!$A283)&gt;0,UnitDictionaries!$A283,"")</f>
        <v/>
      </c>
      <c r="GS283" s="1" t="str">
        <f>IF(LEN(Forms!$A283)&gt;0,Forms!$A283,"")</f>
        <v/>
      </c>
      <c r="GT283" s="1" t="str">
        <f>IF(LEN(DataDictionaries!$A283)&gt;0,DataDictionaries!$A283,"")</f>
        <v/>
      </c>
    </row>
    <row r="284" spans="1:202" ht="200">
      <c r="A284" s="3" t="s">
        <v>204</v>
      </c>
      <c r="B284" s="3" t="s">
        <v>2082</v>
      </c>
      <c r="C284" s="1" t="s">
        <v>99</v>
      </c>
      <c r="E284" s="1" t="s">
        <v>2324</v>
      </c>
      <c r="F284" s="1" t="s">
        <v>45</v>
      </c>
      <c r="G284" s="3" t="s">
        <v>2324</v>
      </c>
      <c r="H284" s="1" t="s">
        <v>492</v>
      </c>
      <c r="I284" s="1" t="s">
        <v>2078</v>
      </c>
      <c r="L284" s="1" t="s">
        <v>642</v>
      </c>
      <c r="N284" s="1" t="s">
        <v>51</v>
      </c>
      <c r="O284" s="1" t="s">
        <v>1628</v>
      </c>
      <c r="S284" s="1" t="s">
        <v>17</v>
      </c>
      <c r="T284" s="1" t="s">
        <v>17</v>
      </c>
      <c r="V284" s="1" t="s">
        <v>1628</v>
      </c>
      <c r="Y284" s="1" t="s">
        <v>17</v>
      </c>
      <c r="Z284" s="1" t="s">
        <v>17</v>
      </c>
      <c r="AA284" s="1" t="s">
        <v>45</v>
      </c>
      <c r="AB284" s="1" t="s">
        <v>17</v>
      </c>
      <c r="AD284" s="1" t="s">
        <v>17</v>
      </c>
      <c r="AE284" s="1" t="s">
        <v>17</v>
      </c>
      <c r="AF284" s="1" t="s">
        <v>17</v>
      </c>
      <c r="AG284" s="1" t="s">
        <v>17</v>
      </c>
      <c r="AH284" s="1" t="s">
        <v>17</v>
      </c>
      <c r="AI284" s="1" t="s">
        <v>17</v>
      </c>
      <c r="AJ284" s="1" t="s">
        <v>17</v>
      </c>
      <c r="AK284" s="1" t="s">
        <v>45</v>
      </c>
      <c r="AP284" s="1" t="s">
        <v>501</v>
      </c>
      <c r="AS284" s="1" t="s">
        <v>17</v>
      </c>
      <c r="AT284" s="1" t="s">
        <v>2325</v>
      </c>
      <c r="AU284" s="1" t="s">
        <v>51</v>
      </c>
      <c r="AV284" s="1" t="s">
        <v>2326</v>
      </c>
      <c r="AW284" s="1" t="s">
        <v>51</v>
      </c>
      <c r="AZ284" s="3" t="s">
        <v>2327</v>
      </c>
      <c r="GR284" s="1" t="str">
        <f>IF(LEN(UnitDictionaries!$A284)&gt;0,UnitDictionaries!$A284,"")</f>
        <v/>
      </c>
      <c r="GS284" s="1" t="str">
        <f>IF(LEN(Forms!$A284)&gt;0,Forms!$A284,"")</f>
        <v/>
      </c>
      <c r="GT284" s="1" t="str">
        <f>IF(LEN(DataDictionaries!$A284)&gt;0,DataDictionaries!$A284,"")</f>
        <v/>
      </c>
    </row>
    <row r="285" spans="1:202" ht="200">
      <c r="A285" s="3" t="s">
        <v>204</v>
      </c>
      <c r="B285" s="3" t="s">
        <v>2271</v>
      </c>
      <c r="C285" s="1" t="s">
        <v>224</v>
      </c>
      <c r="E285" s="1" t="s">
        <v>2328</v>
      </c>
      <c r="F285" s="1" t="s">
        <v>45</v>
      </c>
      <c r="G285" s="3" t="s">
        <v>2328</v>
      </c>
      <c r="H285" s="1" t="s">
        <v>492</v>
      </c>
      <c r="L285" s="1" t="s">
        <v>465</v>
      </c>
      <c r="N285" s="1" t="s">
        <v>51</v>
      </c>
      <c r="O285" s="1" t="s">
        <v>2101</v>
      </c>
      <c r="S285" s="1" t="s">
        <v>17</v>
      </c>
      <c r="T285" s="1" t="s">
        <v>17</v>
      </c>
      <c r="V285" s="1" t="s">
        <v>2101</v>
      </c>
      <c r="Y285" s="1" t="s">
        <v>17</v>
      </c>
      <c r="Z285" s="1" t="s">
        <v>17</v>
      </c>
      <c r="AA285" s="1" t="s">
        <v>45</v>
      </c>
      <c r="AB285" s="1" t="s">
        <v>17</v>
      </c>
      <c r="AD285" s="1" t="s">
        <v>17</v>
      </c>
      <c r="AE285" s="1" t="s">
        <v>17</v>
      </c>
      <c r="AF285" s="1" t="s">
        <v>17</v>
      </c>
      <c r="AG285" s="1" t="s">
        <v>17</v>
      </c>
      <c r="AH285" s="1" t="s">
        <v>17</v>
      </c>
      <c r="AI285" s="1" t="s">
        <v>17</v>
      </c>
      <c r="AJ285" s="1" t="s">
        <v>17</v>
      </c>
      <c r="AK285" s="1" t="s">
        <v>45</v>
      </c>
      <c r="AP285" s="1" t="s">
        <v>501</v>
      </c>
      <c r="AS285" s="1" t="s">
        <v>17</v>
      </c>
      <c r="AT285" s="1" t="s">
        <v>2329</v>
      </c>
      <c r="AU285" s="1" t="s">
        <v>51</v>
      </c>
      <c r="AV285" s="1" t="s">
        <v>2330</v>
      </c>
      <c r="AW285" s="1" t="s">
        <v>51</v>
      </c>
      <c r="AZ285" s="3" t="s">
        <v>2331</v>
      </c>
      <c r="GR285" s="1" t="str">
        <f>IF(LEN(UnitDictionaries!$A285)&gt;0,UnitDictionaries!$A285,"")</f>
        <v/>
      </c>
      <c r="GS285" s="1" t="str">
        <f>IF(LEN(Forms!$A285)&gt;0,Forms!$A285,"")</f>
        <v/>
      </c>
      <c r="GT285" s="1" t="str">
        <f>IF(LEN(DataDictionaries!$A285)&gt;0,DataDictionaries!$A285,"")</f>
        <v/>
      </c>
    </row>
    <row r="286" spans="1:202" ht="75">
      <c r="A286" s="4" t="s">
        <v>208</v>
      </c>
      <c r="B286" s="4" t="s">
        <v>1975</v>
      </c>
      <c r="C286" s="4" t="s">
        <v>43</v>
      </c>
      <c r="E286" s="4" t="s">
        <v>2332</v>
      </c>
      <c r="F286" s="4" t="s">
        <v>45</v>
      </c>
      <c r="G286" s="4" t="s">
        <v>2332</v>
      </c>
      <c r="H286" s="4" t="s">
        <v>619</v>
      </c>
      <c r="I286" s="4" t="s">
        <v>820</v>
      </c>
      <c r="L286" s="4" t="s">
        <v>508</v>
      </c>
      <c r="N286" s="4" t="s">
        <v>51</v>
      </c>
      <c r="O286" s="4" t="s">
        <v>1977</v>
      </c>
      <c r="R286" s="4" t="s">
        <v>2333</v>
      </c>
      <c r="S286" s="4" t="s">
        <v>17</v>
      </c>
      <c r="T286" s="4" t="s">
        <v>17</v>
      </c>
      <c r="V286" s="4" t="s">
        <v>1979</v>
      </c>
      <c r="Y286" s="4" t="s">
        <v>45</v>
      </c>
      <c r="Z286" s="4" t="s">
        <v>17</v>
      </c>
      <c r="AA286" s="4" t="s">
        <v>45</v>
      </c>
      <c r="AB286" s="4" t="s">
        <v>17</v>
      </c>
      <c r="AD286" s="4" t="s">
        <v>17</v>
      </c>
      <c r="AE286" s="4" t="s">
        <v>17</v>
      </c>
      <c r="AF286" s="4" t="s">
        <v>17</v>
      </c>
      <c r="AG286" s="4" t="s">
        <v>17</v>
      </c>
      <c r="AH286" s="4" t="s">
        <v>17</v>
      </c>
      <c r="AI286" s="4" t="s">
        <v>17</v>
      </c>
      <c r="AJ286" s="4" t="s">
        <v>17</v>
      </c>
      <c r="AK286" s="4" t="s">
        <v>17</v>
      </c>
      <c r="AS286" s="4" t="s">
        <v>17</v>
      </c>
      <c r="AT286" s="4" t="s">
        <v>2334</v>
      </c>
      <c r="AU286" s="4" t="s">
        <v>51</v>
      </c>
      <c r="AV286" s="4" t="s">
        <v>2335</v>
      </c>
      <c r="AW286" s="4" t="s">
        <v>51</v>
      </c>
      <c r="AZ286" s="4" t="s">
        <v>2336</v>
      </c>
      <c r="GR286" s="1" t="str">
        <f>IF(LEN(UnitDictionaries!$A286)&gt;0,UnitDictionaries!$A286,"")</f>
        <v/>
      </c>
      <c r="GS286" s="1" t="str">
        <f>IF(LEN(Forms!$A286)&gt;0,Forms!$A286,"")</f>
        <v/>
      </c>
      <c r="GT286" s="1" t="str">
        <f>IF(LEN(DataDictionaries!$A286)&gt;0,DataDictionaries!$A286,"")</f>
        <v/>
      </c>
    </row>
    <row r="287" spans="1:202" ht="100">
      <c r="A287" s="4" t="s">
        <v>208</v>
      </c>
      <c r="B287" s="4" t="s">
        <v>1989</v>
      </c>
      <c r="C287" s="4" t="s">
        <v>53</v>
      </c>
      <c r="E287" s="4" t="s">
        <v>2337</v>
      </c>
      <c r="F287" s="4" t="s">
        <v>45</v>
      </c>
      <c r="G287" s="4" t="s">
        <v>2337</v>
      </c>
      <c r="H287" s="4" t="s">
        <v>594</v>
      </c>
      <c r="L287" s="4" t="s">
        <v>465</v>
      </c>
      <c r="N287" s="4" t="s">
        <v>51</v>
      </c>
      <c r="O287" s="4" t="s">
        <v>1991</v>
      </c>
      <c r="R287" s="4" t="s">
        <v>1992</v>
      </c>
      <c r="S287" s="4" t="s">
        <v>17</v>
      </c>
      <c r="T287" s="4" t="s">
        <v>45</v>
      </c>
      <c r="V287" s="4" t="s">
        <v>1993</v>
      </c>
      <c r="Y287" s="4" t="s">
        <v>17</v>
      </c>
      <c r="Z287" s="4" t="s">
        <v>17</v>
      </c>
      <c r="AA287" s="4" t="s">
        <v>45</v>
      </c>
      <c r="AB287" s="4" t="s">
        <v>17</v>
      </c>
      <c r="AD287" s="4" t="s">
        <v>17</v>
      </c>
      <c r="AE287" s="4" t="s">
        <v>17</v>
      </c>
      <c r="AF287" s="4" t="s">
        <v>17</v>
      </c>
      <c r="AG287" s="4" t="s">
        <v>17</v>
      </c>
      <c r="AH287" s="4" t="s">
        <v>17</v>
      </c>
      <c r="AI287" s="4" t="s">
        <v>17</v>
      </c>
      <c r="AJ287" s="4" t="s">
        <v>17</v>
      </c>
      <c r="AK287" s="4" t="s">
        <v>17</v>
      </c>
      <c r="AQ287" s="4" t="s">
        <v>473</v>
      </c>
      <c r="AS287" s="4" t="s">
        <v>17</v>
      </c>
      <c r="AT287" s="4" t="s">
        <v>2338</v>
      </c>
      <c r="AU287" s="4" t="s">
        <v>51</v>
      </c>
      <c r="AV287" s="4" t="s">
        <v>2339</v>
      </c>
      <c r="AW287" s="4" t="s">
        <v>51</v>
      </c>
      <c r="AZ287" s="4" t="s">
        <v>2340</v>
      </c>
      <c r="GR287" s="1" t="str">
        <f>IF(LEN(UnitDictionaries!$A287)&gt;0,UnitDictionaries!$A287,"")</f>
        <v/>
      </c>
      <c r="GS287" s="1" t="str">
        <f>IF(LEN(Forms!$A287)&gt;0,Forms!$A287,"")</f>
        <v/>
      </c>
      <c r="GT287" s="1" t="str">
        <f>IF(LEN(DataDictionaries!$A287)&gt;0,DataDictionaries!$A287,"")</f>
        <v/>
      </c>
    </row>
    <row r="288" spans="1:202" ht="75">
      <c r="A288" s="4" t="s">
        <v>208</v>
      </c>
      <c r="B288" s="4" t="s">
        <v>1997</v>
      </c>
      <c r="C288" s="4" t="s">
        <v>58</v>
      </c>
      <c r="E288" s="4" t="s">
        <v>2341</v>
      </c>
      <c r="F288" s="4" t="s">
        <v>45</v>
      </c>
      <c r="G288" s="4" t="s">
        <v>2341</v>
      </c>
      <c r="H288" s="4" t="s">
        <v>626</v>
      </c>
      <c r="I288" s="4" t="s">
        <v>1999</v>
      </c>
      <c r="L288" s="4" t="s">
        <v>508</v>
      </c>
      <c r="N288" s="4" t="s">
        <v>51</v>
      </c>
      <c r="O288" s="4" t="s">
        <v>2000</v>
      </c>
      <c r="R288" s="4" t="s">
        <v>2119</v>
      </c>
      <c r="S288" s="4" t="s">
        <v>17</v>
      </c>
      <c r="T288" s="4" t="s">
        <v>45</v>
      </c>
      <c r="V288" s="4" t="s">
        <v>2002</v>
      </c>
      <c r="Y288" s="4" t="s">
        <v>17</v>
      </c>
      <c r="Z288" s="4" t="s">
        <v>17</v>
      </c>
      <c r="AA288" s="4" t="s">
        <v>45</v>
      </c>
      <c r="AB288" s="4" t="s">
        <v>17</v>
      </c>
      <c r="AD288" s="4" t="s">
        <v>17</v>
      </c>
      <c r="AE288" s="4" t="s">
        <v>17</v>
      </c>
      <c r="AF288" s="4" t="s">
        <v>17</v>
      </c>
      <c r="AG288" s="4" t="s">
        <v>17</v>
      </c>
      <c r="AH288" s="4" t="s">
        <v>17</v>
      </c>
      <c r="AI288" s="4" t="s">
        <v>17</v>
      </c>
      <c r="AJ288" s="4" t="s">
        <v>17</v>
      </c>
      <c r="AK288" s="4" t="s">
        <v>17</v>
      </c>
      <c r="AS288" s="4" t="s">
        <v>17</v>
      </c>
      <c r="AT288" s="4" t="s">
        <v>2342</v>
      </c>
      <c r="AU288" s="4" t="s">
        <v>51</v>
      </c>
      <c r="AV288" s="4" t="s">
        <v>2343</v>
      </c>
      <c r="AW288" s="4" t="s">
        <v>51</v>
      </c>
      <c r="AZ288" s="4" t="s">
        <v>2344</v>
      </c>
      <c r="GR288" s="1" t="str">
        <f>IF(LEN(UnitDictionaries!$A288)&gt;0,UnitDictionaries!$A288,"")</f>
        <v/>
      </c>
      <c r="GS288" s="1" t="str">
        <f>IF(LEN(Forms!$A288)&gt;0,Forms!$A288,"")</f>
        <v/>
      </c>
      <c r="GT288" s="1" t="str">
        <f>IF(LEN(DataDictionaries!$A288)&gt;0,DataDictionaries!$A288,"")</f>
        <v/>
      </c>
    </row>
    <row r="289" spans="1:202" ht="87.5">
      <c r="A289" s="4" t="s">
        <v>208</v>
      </c>
      <c r="B289" s="4" t="s">
        <v>2006</v>
      </c>
      <c r="C289" s="4" t="s">
        <v>62</v>
      </c>
      <c r="E289" s="4" t="s">
        <v>2345</v>
      </c>
      <c r="F289" s="4" t="s">
        <v>45</v>
      </c>
      <c r="G289" s="4" t="s">
        <v>2345</v>
      </c>
      <c r="H289" s="4" t="s">
        <v>735</v>
      </c>
      <c r="L289" s="4" t="s">
        <v>959</v>
      </c>
      <c r="N289" s="4" t="s">
        <v>51</v>
      </c>
      <c r="O289" s="4" t="s">
        <v>2008</v>
      </c>
      <c r="R289" s="4" t="s">
        <v>2009</v>
      </c>
      <c r="S289" s="4" t="s">
        <v>17</v>
      </c>
      <c r="T289" s="4" t="s">
        <v>45</v>
      </c>
      <c r="V289" s="4" t="s">
        <v>2010</v>
      </c>
      <c r="Y289" s="4" t="s">
        <v>17</v>
      </c>
      <c r="Z289" s="4" t="s">
        <v>17</v>
      </c>
      <c r="AA289" s="4" t="s">
        <v>45</v>
      </c>
      <c r="AB289" s="4" t="s">
        <v>17</v>
      </c>
      <c r="AD289" s="4" t="s">
        <v>17</v>
      </c>
      <c r="AE289" s="4" t="s">
        <v>17</v>
      </c>
      <c r="AF289" s="4" t="s">
        <v>17</v>
      </c>
      <c r="AG289" s="4" t="s">
        <v>17</v>
      </c>
      <c r="AH289" s="4" t="s">
        <v>17</v>
      </c>
      <c r="AI289" s="4" t="s">
        <v>17</v>
      </c>
      <c r="AJ289" s="4" t="s">
        <v>17</v>
      </c>
      <c r="AK289" s="4" t="s">
        <v>17</v>
      </c>
      <c r="AS289" s="4" t="s">
        <v>17</v>
      </c>
      <c r="AT289" s="4" t="s">
        <v>2346</v>
      </c>
      <c r="AU289" s="4" t="s">
        <v>51</v>
      </c>
      <c r="AV289" s="4" t="s">
        <v>2347</v>
      </c>
      <c r="AW289" s="4" t="s">
        <v>51</v>
      </c>
      <c r="AZ289" s="4" t="s">
        <v>2348</v>
      </c>
      <c r="GR289" s="1" t="str">
        <f>IF(LEN(UnitDictionaries!$A289)&gt;0,UnitDictionaries!$A289,"")</f>
        <v/>
      </c>
      <c r="GS289" s="1" t="str">
        <f>IF(LEN(Forms!$A289)&gt;0,Forms!$A289,"")</f>
        <v/>
      </c>
      <c r="GT289" s="1" t="str">
        <f>IF(LEN(DataDictionaries!$A289)&gt;0,DataDictionaries!$A289,"")</f>
        <v/>
      </c>
    </row>
    <row r="290" spans="1:202" ht="50">
      <c r="A290" s="4" t="s">
        <v>208</v>
      </c>
      <c r="B290" s="4" t="s">
        <v>2014</v>
      </c>
      <c r="C290" s="4" t="s">
        <v>67</v>
      </c>
      <c r="E290" s="4" t="s">
        <v>2349</v>
      </c>
      <c r="F290" s="4" t="s">
        <v>45</v>
      </c>
      <c r="G290" s="4" t="s">
        <v>2349</v>
      </c>
      <c r="H290" s="4" t="s">
        <v>735</v>
      </c>
      <c r="L290" s="4" t="s">
        <v>763</v>
      </c>
      <c r="N290" s="4" t="s">
        <v>51</v>
      </c>
      <c r="O290" s="4" t="s">
        <v>2016</v>
      </c>
      <c r="R290" s="4" t="s">
        <v>2017</v>
      </c>
      <c r="S290" s="4" t="s">
        <v>17</v>
      </c>
      <c r="T290" s="4" t="s">
        <v>45</v>
      </c>
      <c r="V290" s="4" t="s">
        <v>2018</v>
      </c>
      <c r="Y290" s="4" t="s">
        <v>17</v>
      </c>
      <c r="Z290" s="4" t="s">
        <v>17</v>
      </c>
      <c r="AA290" s="4" t="s">
        <v>45</v>
      </c>
      <c r="AB290" s="4" t="s">
        <v>17</v>
      </c>
      <c r="AD290" s="4" t="s">
        <v>17</v>
      </c>
      <c r="AE290" s="4" t="s">
        <v>17</v>
      </c>
      <c r="AF290" s="4" t="s">
        <v>17</v>
      </c>
      <c r="AG290" s="4" t="s">
        <v>17</v>
      </c>
      <c r="AH290" s="4" t="s">
        <v>17</v>
      </c>
      <c r="AI290" s="4" t="s">
        <v>17</v>
      </c>
      <c r="AJ290" s="4" t="s">
        <v>17</v>
      </c>
      <c r="AK290" s="4" t="s">
        <v>17</v>
      </c>
      <c r="AS290" s="4" t="s">
        <v>17</v>
      </c>
      <c r="AT290" s="4" t="s">
        <v>2350</v>
      </c>
      <c r="AU290" s="4" t="s">
        <v>51</v>
      </c>
      <c r="AV290" s="4" t="s">
        <v>2351</v>
      </c>
      <c r="AW290" s="4" t="s">
        <v>51</v>
      </c>
      <c r="AZ290" s="4" t="s">
        <v>2352</v>
      </c>
      <c r="GR290" s="1" t="str">
        <f>IF(LEN(UnitDictionaries!$A290)&gt;0,UnitDictionaries!$A290,"")</f>
        <v/>
      </c>
      <c r="GS290" s="1" t="str">
        <f>IF(LEN(Forms!$A290)&gt;0,Forms!$A290,"")</f>
        <v/>
      </c>
      <c r="GT290" s="1" t="str">
        <f>IF(LEN(DataDictionaries!$A290)&gt;0,DataDictionaries!$A290,"")</f>
        <v/>
      </c>
    </row>
    <row r="291" spans="1:202" ht="200">
      <c r="A291" s="4" t="s">
        <v>208</v>
      </c>
      <c r="B291" s="4" t="s">
        <v>2022</v>
      </c>
      <c r="C291" s="4" t="s">
        <v>71</v>
      </c>
      <c r="E291" s="4" t="s">
        <v>2353</v>
      </c>
      <c r="F291" s="4" t="s">
        <v>45</v>
      </c>
      <c r="G291" s="4" t="s">
        <v>2353</v>
      </c>
      <c r="H291" s="4" t="s">
        <v>498</v>
      </c>
      <c r="L291" s="4" t="s">
        <v>499</v>
      </c>
      <c r="N291" s="4" t="s">
        <v>51</v>
      </c>
      <c r="O291" s="4" t="s">
        <v>1969</v>
      </c>
      <c r="S291" s="4" t="s">
        <v>17</v>
      </c>
      <c r="T291" s="4" t="s">
        <v>45</v>
      </c>
      <c r="V291" s="4" t="s">
        <v>2024</v>
      </c>
      <c r="Y291" s="4" t="s">
        <v>17</v>
      </c>
      <c r="Z291" s="4" t="s">
        <v>17</v>
      </c>
      <c r="AA291" s="4" t="s">
        <v>45</v>
      </c>
      <c r="AB291" s="4" t="s">
        <v>17</v>
      </c>
      <c r="AD291" s="4" t="s">
        <v>17</v>
      </c>
      <c r="AE291" s="4" t="s">
        <v>17</v>
      </c>
      <c r="AF291" s="4" t="s">
        <v>17</v>
      </c>
      <c r="AG291" s="4" t="s">
        <v>17</v>
      </c>
      <c r="AH291" s="4" t="s">
        <v>17</v>
      </c>
      <c r="AI291" s="4" t="s">
        <v>17</v>
      </c>
      <c r="AJ291" s="4" t="s">
        <v>17</v>
      </c>
      <c r="AK291" s="4" t="s">
        <v>45</v>
      </c>
      <c r="AP291" s="4" t="s">
        <v>501</v>
      </c>
      <c r="AS291" s="4" t="s">
        <v>17</v>
      </c>
      <c r="AT291" s="4" t="s">
        <v>2354</v>
      </c>
      <c r="AU291" s="4" t="s">
        <v>51</v>
      </c>
      <c r="AV291" s="4" t="s">
        <v>2355</v>
      </c>
      <c r="AW291" s="4" t="s">
        <v>51</v>
      </c>
      <c r="AZ291" s="4" t="s">
        <v>2356</v>
      </c>
      <c r="GR291" s="1" t="str">
        <f>IF(LEN(UnitDictionaries!$A291)&gt;0,UnitDictionaries!$A291,"")</f>
        <v/>
      </c>
      <c r="GS291" s="1" t="str">
        <f>IF(LEN(Forms!$A291)&gt;0,Forms!$A291,"")</f>
        <v/>
      </c>
      <c r="GT291" s="1" t="str">
        <f>IF(LEN(DataDictionaries!$A291)&gt;0,DataDictionaries!$A291,"")</f>
        <v/>
      </c>
    </row>
    <row r="292" spans="1:202" ht="200">
      <c r="A292" s="4" t="s">
        <v>208</v>
      </c>
      <c r="B292" s="4" t="s">
        <v>2028</v>
      </c>
      <c r="C292" s="4" t="s">
        <v>75</v>
      </c>
      <c r="E292" s="4" t="s">
        <v>2357</v>
      </c>
      <c r="F292" s="4" t="s">
        <v>45</v>
      </c>
      <c r="G292" s="4" t="s">
        <v>2357</v>
      </c>
      <c r="H292" s="4" t="s">
        <v>515</v>
      </c>
      <c r="I292" s="4" t="s">
        <v>1950</v>
      </c>
      <c r="L292" s="4" t="s">
        <v>508</v>
      </c>
      <c r="N292" s="4" t="s">
        <v>51</v>
      </c>
      <c r="O292" s="4" t="s">
        <v>1319</v>
      </c>
      <c r="S292" s="4" t="s">
        <v>17</v>
      </c>
      <c r="T292" s="4" t="s">
        <v>45</v>
      </c>
      <c r="V292" s="4" t="s">
        <v>2030</v>
      </c>
      <c r="Y292" s="4" t="s">
        <v>17</v>
      </c>
      <c r="Z292" s="4" t="s">
        <v>17</v>
      </c>
      <c r="AA292" s="4" t="s">
        <v>45</v>
      </c>
      <c r="AB292" s="4" t="s">
        <v>17</v>
      </c>
      <c r="AD292" s="4" t="s">
        <v>17</v>
      </c>
      <c r="AE292" s="4" t="s">
        <v>17</v>
      </c>
      <c r="AF292" s="4" t="s">
        <v>17</v>
      </c>
      <c r="AG292" s="4" t="s">
        <v>17</v>
      </c>
      <c r="AH292" s="4" t="s">
        <v>17</v>
      </c>
      <c r="AI292" s="4" t="s">
        <v>17</v>
      </c>
      <c r="AJ292" s="4" t="s">
        <v>17</v>
      </c>
      <c r="AK292" s="4" t="s">
        <v>45</v>
      </c>
      <c r="AP292" s="4" t="s">
        <v>501</v>
      </c>
      <c r="AS292" s="4" t="s">
        <v>17</v>
      </c>
      <c r="AT292" s="4" t="s">
        <v>2358</v>
      </c>
      <c r="AU292" s="4" t="s">
        <v>51</v>
      </c>
      <c r="AV292" s="4" t="s">
        <v>2359</v>
      </c>
      <c r="AW292" s="4" t="s">
        <v>51</v>
      </c>
      <c r="AZ292" s="4" t="s">
        <v>2360</v>
      </c>
      <c r="GR292" s="1" t="str">
        <f>IF(LEN(UnitDictionaries!$A292)&gt;0,UnitDictionaries!$A292,"")</f>
        <v/>
      </c>
      <c r="GS292" s="1" t="str">
        <f>IF(LEN(Forms!$A292)&gt;0,Forms!$A292,"")</f>
        <v/>
      </c>
      <c r="GT292" s="1" t="str">
        <f>IF(LEN(DataDictionaries!$A292)&gt;0,DataDictionaries!$A292,"")</f>
        <v/>
      </c>
    </row>
    <row r="293" spans="1:202" ht="200">
      <c r="A293" s="4" t="s">
        <v>208</v>
      </c>
      <c r="B293" s="4" t="s">
        <v>2056</v>
      </c>
      <c r="C293" s="4" t="s">
        <v>81</v>
      </c>
      <c r="E293" s="4" t="s">
        <v>2361</v>
      </c>
      <c r="F293" s="4" t="s">
        <v>45</v>
      </c>
      <c r="G293" s="4" t="s">
        <v>2361</v>
      </c>
      <c r="H293" s="4" t="s">
        <v>492</v>
      </c>
      <c r="I293" s="4" t="s">
        <v>2058</v>
      </c>
      <c r="L293" s="4" t="s">
        <v>642</v>
      </c>
      <c r="N293" s="4" t="s">
        <v>51</v>
      </c>
      <c r="O293" s="4" t="s">
        <v>2059</v>
      </c>
      <c r="S293" s="4" t="s">
        <v>17</v>
      </c>
      <c r="T293" s="4" t="s">
        <v>17</v>
      </c>
      <c r="V293" s="4" t="s">
        <v>2059</v>
      </c>
      <c r="Y293" s="4" t="s">
        <v>17</v>
      </c>
      <c r="Z293" s="4" t="s">
        <v>17</v>
      </c>
      <c r="AA293" s="4" t="s">
        <v>45</v>
      </c>
      <c r="AB293" s="4" t="s">
        <v>17</v>
      </c>
      <c r="AD293" s="4" t="s">
        <v>17</v>
      </c>
      <c r="AE293" s="4" t="s">
        <v>17</v>
      </c>
      <c r="AF293" s="4" t="s">
        <v>17</v>
      </c>
      <c r="AG293" s="4" t="s">
        <v>17</v>
      </c>
      <c r="AH293" s="4" t="s">
        <v>17</v>
      </c>
      <c r="AI293" s="4" t="s">
        <v>17</v>
      </c>
      <c r="AJ293" s="4" t="s">
        <v>17</v>
      </c>
      <c r="AK293" s="4" t="s">
        <v>45</v>
      </c>
      <c r="AP293" s="4" t="s">
        <v>501</v>
      </c>
      <c r="AS293" s="4" t="s">
        <v>17</v>
      </c>
      <c r="AT293" s="4" t="s">
        <v>2362</v>
      </c>
      <c r="AU293" s="4" t="s">
        <v>51</v>
      </c>
      <c r="AV293" s="4" t="s">
        <v>2363</v>
      </c>
      <c r="AW293" s="4" t="s">
        <v>51</v>
      </c>
      <c r="AZ293" s="4" t="s">
        <v>2364</v>
      </c>
      <c r="GR293" s="1" t="str">
        <f>IF(LEN(UnitDictionaries!$A293)&gt;0,UnitDictionaries!$A293,"")</f>
        <v/>
      </c>
      <c r="GS293" s="1" t="str">
        <f>IF(LEN(Forms!$A293)&gt;0,Forms!$A293,"")</f>
        <v/>
      </c>
      <c r="GT293" s="1" t="str">
        <f>IF(LEN(DataDictionaries!$A293)&gt;0,DataDictionaries!$A293,"")</f>
        <v/>
      </c>
    </row>
    <row r="294" spans="1:202" ht="200">
      <c r="A294" s="4" t="s">
        <v>208</v>
      </c>
      <c r="B294" s="4" t="s">
        <v>2063</v>
      </c>
      <c r="C294" s="4" t="s">
        <v>85</v>
      </c>
      <c r="E294" s="4" t="s">
        <v>2365</v>
      </c>
      <c r="F294" s="4" t="s">
        <v>45</v>
      </c>
      <c r="G294" s="4" t="s">
        <v>2365</v>
      </c>
      <c r="H294" s="4" t="s">
        <v>471</v>
      </c>
      <c r="I294" s="4" t="s">
        <v>2065</v>
      </c>
      <c r="L294" s="4" t="s">
        <v>508</v>
      </c>
      <c r="N294" s="4" t="s">
        <v>51</v>
      </c>
      <c r="O294" s="4" t="s">
        <v>2066</v>
      </c>
      <c r="S294" s="4" t="s">
        <v>17</v>
      </c>
      <c r="T294" s="4" t="s">
        <v>17</v>
      </c>
      <c r="V294" s="4" t="s">
        <v>2066</v>
      </c>
      <c r="Y294" s="4" t="s">
        <v>17</v>
      </c>
      <c r="Z294" s="4" t="s">
        <v>17</v>
      </c>
      <c r="AA294" s="4" t="s">
        <v>45</v>
      </c>
      <c r="AB294" s="4" t="s">
        <v>17</v>
      </c>
      <c r="AD294" s="4" t="s">
        <v>17</v>
      </c>
      <c r="AE294" s="4" t="s">
        <v>17</v>
      </c>
      <c r="AF294" s="4" t="s">
        <v>17</v>
      </c>
      <c r="AG294" s="4" t="s">
        <v>17</v>
      </c>
      <c r="AH294" s="4" t="s">
        <v>17</v>
      </c>
      <c r="AI294" s="4" t="s">
        <v>17</v>
      </c>
      <c r="AJ294" s="4" t="s">
        <v>17</v>
      </c>
      <c r="AK294" s="4" t="s">
        <v>45</v>
      </c>
      <c r="AP294" s="4" t="s">
        <v>501</v>
      </c>
      <c r="AS294" s="4" t="s">
        <v>17</v>
      </c>
      <c r="AT294" s="4" t="s">
        <v>2366</v>
      </c>
      <c r="AU294" s="4" t="s">
        <v>51</v>
      </c>
      <c r="AV294" s="4" t="s">
        <v>2367</v>
      </c>
      <c r="AW294" s="4" t="s">
        <v>51</v>
      </c>
      <c r="AZ294" s="4" t="s">
        <v>2368</v>
      </c>
      <c r="GR294" s="1" t="str">
        <f>IF(LEN(UnitDictionaries!$A294)&gt;0,UnitDictionaries!$A294,"")</f>
        <v/>
      </c>
      <c r="GS294" s="1" t="str">
        <f>IF(LEN(Forms!$A294)&gt;0,Forms!$A294,"")</f>
        <v/>
      </c>
      <c r="GT294" s="1" t="str">
        <f>IF(LEN(DataDictionaries!$A294)&gt;0,DataDictionaries!$A294,"")</f>
        <v/>
      </c>
    </row>
    <row r="295" spans="1:202" ht="200">
      <c r="A295" s="4" t="s">
        <v>208</v>
      </c>
      <c r="B295" s="4" t="s">
        <v>2076</v>
      </c>
      <c r="C295" s="4" t="s">
        <v>89</v>
      </c>
      <c r="E295" s="4" t="s">
        <v>2369</v>
      </c>
      <c r="F295" s="4" t="s">
        <v>45</v>
      </c>
      <c r="G295" s="4" t="s">
        <v>2369</v>
      </c>
      <c r="H295" s="4" t="s">
        <v>492</v>
      </c>
      <c r="I295" s="4" t="s">
        <v>2078</v>
      </c>
      <c r="L295" s="4" t="s">
        <v>642</v>
      </c>
      <c r="N295" s="4" t="s">
        <v>51</v>
      </c>
      <c r="O295" s="4" t="s">
        <v>1628</v>
      </c>
      <c r="S295" s="4" t="s">
        <v>17</v>
      </c>
      <c r="T295" s="4" t="s">
        <v>17</v>
      </c>
      <c r="V295" s="4" t="s">
        <v>1628</v>
      </c>
      <c r="Y295" s="4" t="s">
        <v>17</v>
      </c>
      <c r="Z295" s="4" t="s">
        <v>17</v>
      </c>
      <c r="AA295" s="4" t="s">
        <v>45</v>
      </c>
      <c r="AB295" s="4" t="s">
        <v>17</v>
      </c>
      <c r="AD295" s="4" t="s">
        <v>17</v>
      </c>
      <c r="AE295" s="4" t="s">
        <v>17</v>
      </c>
      <c r="AF295" s="4" t="s">
        <v>17</v>
      </c>
      <c r="AG295" s="4" t="s">
        <v>17</v>
      </c>
      <c r="AH295" s="4" t="s">
        <v>17</v>
      </c>
      <c r="AI295" s="4" t="s">
        <v>17</v>
      </c>
      <c r="AJ295" s="4" t="s">
        <v>17</v>
      </c>
      <c r="AK295" s="4" t="s">
        <v>45</v>
      </c>
      <c r="AP295" s="4" t="s">
        <v>501</v>
      </c>
      <c r="AS295" s="4" t="s">
        <v>17</v>
      </c>
      <c r="AT295" s="4" t="s">
        <v>2370</v>
      </c>
      <c r="AU295" s="4" t="s">
        <v>51</v>
      </c>
      <c r="AV295" s="4" t="s">
        <v>2371</v>
      </c>
      <c r="AW295" s="4" t="s">
        <v>51</v>
      </c>
      <c r="AZ295" s="4" t="s">
        <v>2372</v>
      </c>
      <c r="GR295" s="1" t="str">
        <f>IF(LEN(UnitDictionaries!$A295)&gt;0,UnitDictionaries!$A295,"")</f>
        <v/>
      </c>
      <c r="GS295" s="1" t="str">
        <f>IF(LEN(Forms!$A295)&gt;0,Forms!$A295,"")</f>
        <v/>
      </c>
      <c r="GT295" s="1" t="str">
        <f>IF(LEN(DataDictionaries!$A295)&gt;0,DataDictionaries!$A295,"")</f>
        <v/>
      </c>
    </row>
    <row r="296" spans="1:202" ht="200">
      <c r="A296" s="4" t="s">
        <v>208</v>
      </c>
      <c r="B296" s="4" t="s">
        <v>2099</v>
      </c>
      <c r="C296" s="4" t="s">
        <v>197</v>
      </c>
      <c r="E296" s="4" t="s">
        <v>2373</v>
      </c>
      <c r="F296" s="4" t="s">
        <v>45</v>
      </c>
      <c r="G296" s="4" t="s">
        <v>2373</v>
      </c>
      <c r="H296" s="4" t="s">
        <v>492</v>
      </c>
      <c r="L296" s="4" t="s">
        <v>465</v>
      </c>
      <c r="N296" s="4" t="s">
        <v>51</v>
      </c>
      <c r="O296" s="4" t="s">
        <v>2101</v>
      </c>
      <c r="S296" s="4" t="s">
        <v>17</v>
      </c>
      <c r="T296" s="4" t="s">
        <v>17</v>
      </c>
      <c r="V296" s="4" t="s">
        <v>2101</v>
      </c>
      <c r="Y296" s="4" t="s">
        <v>17</v>
      </c>
      <c r="Z296" s="4" t="s">
        <v>17</v>
      </c>
      <c r="AA296" s="4" t="s">
        <v>45</v>
      </c>
      <c r="AB296" s="4" t="s">
        <v>17</v>
      </c>
      <c r="AD296" s="4" t="s">
        <v>17</v>
      </c>
      <c r="AE296" s="4" t="s">
        <v>17</v>
      </c>
      <c r="AF296" s="4" t="s">
        <v>17</v>
      </c>
      <c r="AG296" s="4" t="s">
        <v>17</v>
      </c>
      <c r="AH296" s="4" t="s">
        <v>17</v>
      </c>
      <c r="AI296" s="4" t="s">
        <v>17</v>
      </c>
      <c r="AJ296" s="4" t="s">
        <v>17</v>
      </c>
      <c r="AK296" s="4" t="s">
        <v>45</v>
      </c>
      <c r="AP296" s="4" t="s">
        <v>501</v>
      </c>
      <c r="AS296" s="4" t="s">
        <v>17</v>
      </c>
      <c r="AT296" s="4" t="s">
        <v>2374</v>
      </c>
      <c r="AU296" s="4" t="s">
        <v>51</v>
      </c>
      <c r="AV296" s="4" t="s">
        <v>2375</v>
      </c>
      <c r="AW296" s="4" t="s">
        <v>51</v>
      </c>
      <c r="AZ296" s="4" t="s">
        <v>2376</v>
      </c>
      <c r="GR296" s="1" t="str">
        <f>IF(LEN(UnitDictionaries!$A296)&gt;0,UnitDictionaries!$A296,"")</f>
        <v/>
      </c>
      <c r="GS296" s="1" t="str">
        <f>IF(LEN(Forms!$A296)&gt;0,Forms!$A296,"")</f>
        <v/>
      </c>
      <c r="GT296" s="1" t="str">
        <f>IF(LEN(DataDictionaries!$A296)&gt;0,DataDictionaries!$A296,"")</f>
        <v/>
      </c>
    </row>
    <row r="297" spans="1:202" ht="162.5">
      <c r="A297" s="3" t="s">
        <v>213</v>
      </c>
      <c r="B297" s="3" t="s">
        <v>529</v>
      </c>
      <c r="C297" s="1" t="s">
        <v>43</v>
      </c>
      <c r="E297" s="1" t="s">
        <v>2377</v>
      </c>
      <c r="F297" s="1" t="s">
        <v>45</v>
      </c>
      <c r="L297" s="1" t="s">
        <v>465</v>
      </c>
      <c r="N297" s="1" t="s">
        <v>51</v>
      </c>
      <c r="O297" s="1" t="s">
        <v>2378</v>
      </c>
      <c r="S297" s="1" t="s">
        <v>17</v>
      </c>
      <c r="T297" s="1" t="s">
        <v>17</v>
      </c>
      <c r="Y297" s="1" t="s">
        <v>17</v>
      </c>
      <c r="Z297" s="1" t="s">
        <v>17</v>
      </c>
      <c r="AA297" s="1" t="s">
        <v>45</v>
      </c>
      <c r="AB297" s="1" t="s">
        <v>17</v>
      </c>
      <c r="AD297" s="1" t="s">
        <v>17</v>
      </c>
      <c r="AE297" s="1" t="s">
        <v>17</v>
      </c>
      <c r="AF297" s="1" t="s">
        <v>17</v>
      </c>
      <c r="AG297" s="1" t="s">
        <v>17</v>
      </c>
      <c r="AH297" s="1" t="s">
        <v>17</v>
      </c>
      <c r="AI297" s="1" t="s">
        <v>17</v>
      </c>
      <c r="AJ297" s="1" t="s">
        <v>17</v>
      </c>
      <c r="AK297" s="1" t="s">
        <v>45</v>
      </c>
      <c r="AS297" s="1" t="s">
        <v>17</v>
      </c>
      <c r="AT297" s="1" t="s">
        <v>2379</v>
      </c>
      <c r="AU297" s="1" t="s">
        <v>51</v>
      </c>
      <c r="AZ297" s="3" t="s">
        <v>2380</v>
      </c>
      <c r="GR297" s="1" t="str">
        <f>IF(LEN(UnitDictionaries!$A297)&gt;0,UnitDictionaries!$A297,"")</f>
        <v/>
      </c>
      <c r="GS297" s="1" t="str">
        <f>IF(LEN(Forms!$A297)&gt;0,Forms!$A297,"")</f>
        <v/>
      </c>
      <c r="GT297" s="1" t="str">
        <f>IF(LEN(DataDictionaries!$A297)&gt;0,DataDictionaries!$A297,"")</f>
        <v/>
      </c>
    </row>
    <row r="298" spans="1:202" ht="200">
      <c r="A298" s="3" t="s">
        <v>213</v>
      </c>
      <c r="B298" s="3" t="s">
        <v>2381</v>
      </c>
      <c r="C298" s="1" t="s">
        <v>53</v>
      </c>
      <c r="E298" s="1" t="s">
        <v>2382</v>
      </c>
      <c r="F298" s="1" t="s">
        <v>45</v>
      </c>
      <c r="G298" s="3" t="s">
        <v>2382</v>
      </c>
      <c r="H298" s="1" t="s">
        <v>492</v>
      </c>
      <c r="I298" s="1" t="s">
        <v>2383</v>
      </c>
      <c r="L298" s="1" t="s">
        <v>508</v>
      </c>
      <c r="N298" s="1" t="s">
        <v>51</v>
      </c>
      <c r="O298" s="1" t="s">
        <v>1628</v>
      </c>
      <c r="S298" s="1" t="s">
        <v>17</v>
      </c>
      <c r="T298" s="1" t="s">
        <v>17</v>
      </c>
      <c r="V298" s="1" t="s">
        <v>1628</v>
      </c>
      <c r="Y298" s="1" t="s">
        <v>17</v>
      </c>
      <c r="Z298" s="1" t="s">
        <v>17</v>
      </c>
      <c r="AA298" s="1" t="s">
        <v>45</v>
      </c>
      <c r="AB298" s="1" t="s">
        <v>17</v>
      </c>
      <c r="AD298" s="1" t="s">
        <v>17</v>
      </c>
      <c r="AE298" s="1" t="s">
        <v>17</v>
      </c>
      <c r="AF298" s="1" t="s">
        <v>17</v>
      </c>
      <c r="AG298" s="1" t="s">
        <v>17</v>
      </c>
      <c r="AH298" s="1" t="s">
        <v>17</v>
      </c>
      <c r="AI298" s="1" t="s">
        <v>17</v>
      </c>
      <c r="AJ298" s="1" t="s">
        <v>17</v>
      </c>
      <c r="AK298" s="1" t="s">
        <v>45</v>
      </c>
      <c r="AP298" s="1" t="s">
        <v>501</v>
      </c>
      <c r="AS298" s="1" t="s">
        <v>17</v>
      </c>
      <c r="AT298" s="1" t="s">
        <v>2384</v>
      </c>
      <c r="AU298" s="1" t="s">
        <v>51</v>
      </c>
      <c r="AV298" s="1" t="s">
        <v>2385</v>
      </c>
      <c r="AW298" s="1" t="s">
        <v>51</v>
      </c>
      <c r="AZ298" s="3" t="s">
        <v>2386</v>
      </c>
      <c r="GR298" s="1" t="str">
        <f>IF(LEN(UnitDictionaries!$A298)&gt;0,UnitDictionaries!$A298,"")</f>
        <v/>
      </c>
      <c r="GS298" s="1" t="str">
        <f>IF(LEN(Forms!$A298)&gt;0,Forms!$A298,"")</f>
        <v/>
      </c>
      <c r="GT298" s="1" t="str">
        <f>IF(LEN(DataDictionaries!$A298)&gt;0,DataDictionaries!$A298,"")</f>
        <v/>
      </c>
    </row>
    <row r="299" spans="1:202" ht="200">
      <c r="A299" s="3" t="s">
        <v>213</v>
      </c>
      <c r="B299" s="3" t="s">
        <v>2387</v>
      </c>
      <c r="C299" s="1" t="s">
        <v>58</v>
      </c>
      <c r="E299" s="1" t="s">
        <v>2388</v>
      </c>
      <c r="F299" s="1" t="s">
        <v>45</v>
      </c>
      <c r="G299" s="3" t="s">
        <v>2388</v>
      </c>
      <c r="H299" s="1" t="s">
        <v>492</v>
      </c>
      <c r="I299" s="1" t="s">
        <v>2389</v>
      </c>
      <c r="L299" s="1" t="s">
        <v>508</v>
      </c>
      <c r="N299" s="1" t="s">
        <v>51</v>
      </c>
      <c r="O299" s="1" t="s">
        <v>2390</v>
      </c>
      <c r="S299" s="1" t="s">
        <v>17</v>
      </c>
      <c r="T299" s="1" t="s">
        <v>17</v>
      </c>
      <c r="V299" s="1" t="s">
        <v>2390</v>
      </c>
      <c r="Y299" s="1" t="s">
        <v>17</v>
      </c>
      <c r="Z299" s="1" t="s">
        <v>17</v>
      </c>
      <c r="AA299" s="1" t="s">
        <v>45</v>
      </c>
      <c r="AB299" s="1" t="s">
        <v>17</v>
      </c>
      <c r="AD299" s="1" t="s">
        <v>17</v>
      </c>
      <c r="AE299" s="1" t="s">
        <v>17</v>
      </c>
      <c r="AF299" s="1" t="s">
        <v>17</v>
      </c>
      <c r="AG299" s="1" t="s">
        <v>17</v>
      </c>
      <c r="AH299" s="1" t="s">
        <v>17</v>
      </c>
      <c r="AI299" s="1" t="s">
        <v>17</v>
      </c>
      <c r="AJ299" s="1" t="s">
        <v>17</v>
      </c>
      <c r="AK299" s="1" t="s">
        <v>45</v>
      </c>
      <c r="AP299" s="1" t="s">
        <v>501</v>
      </c>
      <c r="AS299" s="1" t="s">
        <v>17</v>
      </c>
      <c r="AT299" s="1" t="s">
        <v>2391</v>
      </c>
      <c r="AU299" s="1" t="s">
        <v>51</v>
      </c>
      <c r="AV299" s="1" t="s">
        <v>2392</v>
      </c>
      <c r="AW299" s="1" t="s">
        <v>51</v>
      </c>
      <c r="AZ299" s="3" t="s">
        <v>2393</v>
      </c>
      <c r="GR299" s="1" t="str">
        <f>IF(LEN(UnitDictionaries!$A299)&gt;0,UnitDictionaries!$A299,"")</f>
        <v/>
      </c>
      <c r="GS299" s="1" t="str">
        <f>IF(LEN(Forms!$A299)&gt;0,Forms!$A299,"")</f>
        <v/>
      </c>
      <c r="GT299" s="1" t="str">
        <f>IF(LEN(DataDictionaries!$A299)&gt;0,DataDictionaries!$A299,"")</f>
        <v/>
      </c>
    </row>
    <row r="300" spans="1:202" ht="100">
      <c r="A300" s="3" t="s">
        <v>213</v>
      </c>
      <c r="B300" s="3" t="s">
        <v>2394</v>
      </c>
      <c r="C300" s="1" t="s">
        <v>62</v>
      </c>
      <c r="E300" s="1" t="s">
        <v>2395</v>
      </c>
      <c r="F300" s="1" t="s">
        <v>45</v>
      </c>
      <c r="G300" s="3" t="s">
        <v>2395</v>
      </c>
      <c r="H300" s="1" t="s">
        <v>479</v>
      </c>
      <c r="I300" s="1" t="s">
        <v>2396</v>
      </c>
      <c r="L300" s="1" t="s">
        <v>508</v>
      </c>
      <c r="N300" s="1" t="s">
        <v>51</v>
      </c>
      <c r="O300" s="1" t="s">
        <v>1326</v>
      </c>
      <c r="S300" s="1" t="s">
        <v>17</v>
      </c>
      <c r="T300" s="1" t="s">
        <v>45</v>
      </c>
      <c r="U300" s="1" t="s">
        <v>2397</v>
      </c>
      <c r="V300" s="1" t="s">
        <v>2398</v>
      </c>
      <c r="Y300" s="1" t="s">
        <v>17</v>
      </c>
      <c r="Z300" s="1" t="s">
        <v>17</v>
      </c>
      <c r="AA300" s="1" t="s">
        <v>45</v>
      </c>
      <c r="AB300" s="1" t="s">
        <v>17</v>
      </c>
      <c r="AD300" s="1" t="s">
        <v>17</v>
      </c>
      <c r="AE300" s="1" t="s">
        <v>17</v>
      </c>
      <c r="AF300" s="1" t="s">
        <v>17</v>
      </c>
      <c r="AG300" s="1" t="s">
        <v>17</v>
      </c>
      <c r="AH300" s="1" t="s">
        <v>17</v>
      </c>
      <c r="AI300" s="1" t="s">
        <v>17</v>
      </c>
      <c r="AJ300" s="1" t="s">
        <v>17</v>
      </c>
      <c r="AK300" s="1" t="s">
        <v>17</v>
      </c>
      <c r="AQ300" s="1" t="s">
        <v>473</v>
      </c>
      <c r="AS300" s="1" t="s">
        <v>17</v>
      </c>
      <c r="AT300" s="1" t="s">
        <v>2399</v>
      </c>
      <c r="AU300" s="1" t="s">
        <v>51</v>
      </c>
      <c r="AV300" s="1" t="s">
        <v>2400</v>
      </c>
      <c r="AW300" s="1" t="s">
        <v>51</v>
      </c>
      <c r="AZ300" s="3" t="s">
        <v>2401</v>
      </c>
      <c r="GR300" s="1" t="str">
        <f>IF(LEN(UnitDictionaries!$A300)&gt;0,UnitDictionaries!$A300,"")</f>
        <v/>
      </c>
      <c r="GS300" s="1" t="str">
        <f>IF(LEN(Forms!$A300)&gt;0,Forms!$A300,"")</f>
        <v/>
      </c>
      <c r="GT300" s="1" t="str">
        <f>IF(LEN(DataDictionaries!$A300)&gt;0,DataDictionaries!$A300,"")</f>
        <v/>
      </c>
    </row>
    <row r="301" spans="1:202" ht="25">
      <c r="A301" s="3" t="s">
        <v>213</v>
      </c>
      <c r="B301" s="3" t="s">
        <v>2402</v>
      </c>
      <c r="C301" s="1" t="s">
        <v>67</v>
      </c>
      <c r="E301" s="1" t="s">
        <v>2403</v>
      </c>
      <c r="F301" s="1" t="s">
        <v>45</v>
      </c>
      <c r="G301" s="3" t="s">
        <v>2403</v>
      </c>
      <c r="H301" s="1" t="s">
        <v>553</v>
      </c>
      <c r="L301" s="1" t="s">
        <v>763</v>
      </c>
      <c r="N301" s="1" t="s">
        <v>51</v>
      </c>
      <c r="O301" s="1" t="s">
        <v>2404</v>
      </c>
      <c r="S301" s="1" t="s">
        <v>17</v>
      </c>
      <c r="T301" s="1" t="s">
        <v>45</v>
      </c>
      <c r="V301" s="1" t="s">
        <v>2405</v>
      </c>
      <c r="Y301" s="1" t="s">
        <v>17</v>
      </c>
      <c r="Z301" s="1" t="s">
        <v>17</v>
      </c>
      <c r="AA301" s="1" t="s">
        <v>45</v>
      </c>
      <c r="AB301" s="1" t="s">
        <v>17</v>
      </c>
      <c r="AD301" s="1" t="s">
        <v>17</v>
      </c>
      <c r="AE301" s="1" t="s">
        <v>17</v>
      </c>
      <c r="AF301" s="1" t="s">
        <v>17</v>
      </c>
      <c r="AG301" s="1" t="s">
        <v>17</v>
      </c>
      <c r="AH301" s="1" t="s">
        <v>17</v>
      </c>
      <c r="AI301" s="1" t="s">
        <v>17</v>
      </c>
      <c r="AJ301" s="1" t="s">
        <v>17</v>
      </c>
      <c r="AK301" s="1" t="s">
        <v>17</v>
      </c>
      <c r="AS301" s="1" t="s">
        <v>17</v>
      </c>
      <c r="AT301" s="1" t="s">
        <v>2406</v>
      </c>
      <c r="AU301" s="1" t="s">
        <v>51</v>
      </c>
      <c r="AV301" s="1" t="s">
        <v>2407</v>
      </c>
      <c r="AW301" s="1" t="s">
        <v>51</v>
      </c>
      <c r="AZ301" s="3" t="s">
        <v>2408</v>
      </c>
      <c r="GR301" s="1" t="str">
        <f>IF(LEN(UnitDictionaries!$A301)&gt;0,UnitDictionaries!$A301,"")</f>
        <v/>
      </c>
      <c r="GS301" s="1" t="str">
        <f>IF(LEN(Forms!$A301)&gt;0,Forms!$A301,"")</f>
        <v/>
      </c>
      <c r="GT301" s="1" t="str">
        <f>IF(LEN(DataDictionaries!$A301)&gt;0,DataDictionaries!$A301,"")</f>
        <v/>
      </c>
    </row>
    <row r="302" spans="1:202" ht="200">
      <c r="A302" s="3" t="s">
        <v>213</v>
      </c>
      <c r="B302" s="3" t="s">
        <v>2409</v>
      </c>
      <c r="C302" s="1" t="s">
        <v>99</v>
      </c>
      <c r="E302" s="1" t="s">
        <v>2410</v>
      </c>
      <c r="F302" s="1" t="s">
        <v>45</v>
      </c>
      <c r="G302" s="3" t="s">
        <v>2410</v>
      </c>
      <c r="H302" s="1" t="s">
        <v>492</v>
      </c>
      <c r="L302" s="1" t="s">
        <v>465</v>
      </c>
      <c r="N302" s="1" t="s">
        <v>51</v>
      </c>
      <c r="O302" s="1" t="s">
        <v>2101</v>
      </c>
      <c r="S302" s="1" t="s">
        <v>17</v>
      </c>
      <c r="T302" s="1" t="s">
        <v>17</v>
      </c>
      <c r="V302" s="1" t="s">
        <v>2101</v>
      </c>
      <c r="Y302" s="1" t="s">
        <v>17</v>
      </c>
      <c r="Z302" s="1" t="s">
        <v>17</v>
      </c>
      <c r="AA302" s="1" t="s">
        <v>45</v>
      </c>
      <c r="AB302" s="1" t="s">
        <v>17</v>
      </c>
      <c r="AD302" s="1" t="s">
        <v>17</v>
      </c>
      <c r="AE302" s="1" t="s">
        <v>17</v>
      </c>
      <c r="AF302" s="1" t="s">
        <v>17</v>
      </c>
      <c r="AG302" s="1" t="s">
        <v>17</v>
      </c>
      <c r="AH302" s="1" t="s">
        <v>17</v>
      </c>
      <c r="AI302" s="1" t="s">
        <v>17</v>
      </c>
      <c r="AJ302" s="1" t="s">
        <v>17</v>
      </c>
      <c r="AK302" s="1" t="s">
        <v>45</v>
      </c>
      <c r="AP302" s="1" t="s">
        <v>501</v>
      </c>
      <c r="AS302" s="1" t="s">
        <v>17</v>
      </c>
      <c r="AT302" s="1" t="s">
        <v>2411</v>
      </c>
      <c r="AU302" s="1" t="s">
        <v>51</v>
      </c>
      <c r="AV302" s="1" t="s">
        <v>2412</v>
      </c>
      <c r="AW302" s="1" t="s">
        <v>51</v>
      </c>
      <c r="AZ302" s="3" t="s">
        <v>2413</v>
      </c>
      <c r="GR302" s="1" t="str">
        <f>IF(LEN(UnitDictionaries!$A302)&gt;0,UnitDictionaries!$A302,"")</f>
        <v/>
      </c>
      <c r="GS302" s="1" t="str">
        <f>IF(LEN(Forms!$A302)&gt;0,Forms!$A302,"")</f>
        <v/>
      </c>
      <c r="GT302" s="1" t="str">
        <f>IF(LEN(DataDictionaries!$A302)&gt;0,DataDictionaries!$A302,"")</f>
        <v/>
      </c>
    </row>
    <row r="303" spans="1:202" ht="75">
      <c r="A303" s="4" t="s">
        <v>217</v>
      </c>
      <c r="B303" s="4" t="s">
        <v>529</v>
      </c>
      <c r="C303" s="4" t="s">
        <v>43</v>
      </c>
      <c r="E303" s="4" t="s">
        <v>2414</v>
      </c>
      <c r="F303" s="4" t="s">
        <v>45</v>
      </c>
      <c r="L303" s="4" t="s">
        <v>465</v>
      </c>
      <c r="N303" s="4" t="s">
        <v>51</v>
      </c>
      <c r="O303" s="4" t="s">
        <v>2415</v>
      </c>
      <c r="S303" s="4" t="s">
        <v>17</v>
      </c>
      <c r="T303" s="4" t="s">
        <v>17</v>
      </c>
      <c r="Y303" s="4" t="s">
        <v>17</v>
      </c>
      <c r="Z303" s="4" t="s">
        <v>17</v>
      </c>
      <c r="AA303" s="4" t="s">
        <v>45</v>
      </c>
      <c r="AB303" s="4" t="s">
        <v>17</v>
      </c>
      <c r="AD303" s="4" t="s">
        <v>17</v>
      </c>
      <c r="AE303" s="4" t="s">
        <v>17</v>
      </c>
      <c r="AF303" s="4" t="s">
        <v>17</v>
      </c>
      <c r="AG303" s="4" t="s">
        <v>17</v>
      </c>
      <c r="AH303" s="4" t="s">
        <v>17</v>
      </c>
      <c r="AI303" s="4" t="s">
        <v>17</v>
      </c>
      <c r="AJ303" s="4" t="s">
        <v>17</v>
      </c>
      <c r="AK303" s="4" t="s">
        <v>45</v>
      </c>
      <c r="AS303" s="4" t="s">
        <v>17</v>
      </c>
      <c r="AT303" s="4" t="s">
        <v>2416</v>
      </c>
      <c r="AU303" s="4" t="s">
        <v>2417</v>
      </c>
      <c r="AZ303" s="4" t="s">
        <v>2418</v>
      </c>
      <c r="GR303" s="1" t="str">
        <f>IF(LEN(UnitDictionaries!$A303)&gt;0,UnitDictionaries!$A303,"")</f>
        <v/>
      </c>
      <c r="GS303" s="1" t="str">
        <f>IF(LEN(Forms!$A303)&gt;0,Forms!$A303,"")</f>
        <v/>
      </c>
      <c r="GT303" s="1" t="str">
        <f>IF(LEN(DataDictionaries!$A303)&gt;0,DataDictionaries!$A303,"")</f>
        <v/>
      </c>
    </row>
    <row r="304" spans="1:202" ht="100">
      <c r="A304" s="4" t="s">
        <v>217</v>
      </c>
      <c r="B304" s="4" t="s">
        <v>2419</v>
      </c>
      <c r="C304" s="4" t="s">
        <v>58</v>
      </c>
      <c r="E304" s="4" t="s">
        <v>2420</v>
      </c>
      <c r="F304" s="4" t="s">
        <v>45</v>
      </c>
      <c r="G304" s="4" t="s">
        <v>2420</v>
      </c>
      <c r="H304" s="4" t="s">
        <v>498</v>
      </c>
      <c r="L304" s="4" t="s">
        <v>499</v>
      </c>
      <c r="N304" s="4" t="s">
        <v>51</v>
      </c>
      <c r="O304" s="4" t="s">
        <v>2421</v>
      </c>
      <c r="S304" s="4" t="s">
        <v>17</v>
      </c>
      <c r="T304" s="4" t="s">
        <v>17</v>
      </c>
      <c r="V304" s="4" t="s">
        <v>2422</v>
      </c>
      <c r="Y304" s="4" t="s">
        <v>17</v>
      </c>
      <c r="Z304" s="4" t="s">
        <v>17</v>
      </c>
      <c r="AA304" s="4" t="s">
        <v>45</v>
      </c>
      <c r="AB304" s="4" t="s">
        <v>17</v>
      </c>
      <c r="AD304" s="4" t="s">
        <v>17</v>
      </c>
      <c r="AE304" s="4" t="s">
        <v>17</v>
      </c>
      <c r="AF304" s="4" t="s">
        <v>17</v>
      </c>
      <c r="AG304" s="4" t="s">
        <v>17</v>
      </c>
      <c r="AH304" s="4" t="s">
        <v>17</v>
      </c>
      <c r="AI304" s="4" t="s">
        <v>17</v>
      </c>
      <c r="AJ304" s="4" t="s">
        <v>17</v>
      </c>
      <c r="AK304" s="4" t="s">
        <v>17</v>
      </c>
      <c r="AQ304" s="4" t="s">
        <v>473</v>
      </c>
      <c r="AS304" s="4" t="s">
        <v>17</v>
      </c>
      <c r="AT304" s="4" t="s">
        <v>2423</v>
      </c>
      <c r="AU304" s="4" t="s">
        <v>2424</v>
      </c>
      <c r="AV304" s="4" t="s">
        <v>2425</v>
      </c>
      <c r="AW304" s="4" t="s">
        <v>2426</v>
      </c>
      <c r="AZ304" s="4" t="s">
        <v>2427</v>
      </c>
      <c r="GR304" s="1" t="str">
        <f>IF(LEN(UnitDictionaries!$A304)&gt;0,UnitDictionaries!$A304,"")</f>
        <v/>
      </c>
      <c r="GS304" s="1" t="str">
        <f>IF(LEN(Forms!$A304)&gt;0,Forms!$A304,"")</f>
        <v/>
      </c>
      <c r="GT304" s="1" t="str">
        <f>IF(LEN(DataDictionaries!$A304)&gt;0,DataDictionaries!$A304,"")</f>
        <v/>
      </c>
    </row>
    <row r="305" spans="1:202" ht="200">
      <c r="A305" s="4" t="s">
        <v>217</v>
      </c>
      <c r="B305" s="4" t="s">
        <v>2428</v>
      </c>
      <c r="C305" s="4" t="s">
        <v>62</v>
      </c>
      <c r="E305" s="4" t="s">
        <v>2429</v>
      </c>
      <c r="F305" s="4" t="s">
        <v>45</v>
      </c>
      <c r="G305" s="4" t="s">
        <v>2429</v>
      </c>
      <c r="H305" s="4" t="s">
        <v>626</v>
      </c>
      <c r="I305" s="4" t="s">
        <v>2430</v>
      </c>
      <c r="L305" s="4" t="s">
        <v>508</v>
      </c>
      <c r="N305" s="4" t="s">
        <v>51</v>
      </c>
      <c r="O305" s="4" t="s">
        <v>2431</v>
      </c>
      <c r="S305" s="4" t="s">
        <v>17</v>
      </c>
      <c r="T305" s="4" t="s">
        <v>17</v>
      </c>
      <c r="V305" s="4" t="s">
        <v>2431</v>
      </c>
      <c r="Y305" s="4" t="s">
        <v>17</v>
      </c>
      <c r="Z305" s="4" t="s">
        <v>17</v>
      </c>
      <c r="AA305" s="4" t="s">
        <v>45</v>
      </c>
      <c r="AB305" s="4" t="s">
        <v>17</v>
      </c>
      <c r="AD305" s="4" t="s">
        <v>17</v>
      </c>
      <c r="AE305" s="4" t="s">
        <v>17</v>
      </c>
      <c r="AF305" s="4" t="s">
        <v>17</v>
      </c>
      <c r="AG305" s="4" t="s">
        <v>17</v>
      </c>
      <c r="AH305" s="4" t="s">
        <v>17</v>
      </c>
      <c r="AI305" s="4" t="s">
        <v>17</v>
      </c>
      <c r="AJ305" s="4" t="s">
        <v>17</v>
      </c>
      <c r="AK305" s="4" t="s">
        <v>45</v>
      </c>
      <c r="AP305" s="4" t="s">
        <v>501</v>
      </c>
      <c r="AS305" s="4" t="s">
        <v>17</v>
      </c>
      <c r="AT305" s="4" t="s">
        <v>2432</v>
      </c>
      <c r="AU305" s="4" t="s">
        <v>2433</v>
      </c>
      <c r="AV305" s="4" t="s">
        <v>2434</v>
      </c>
      <c r="AW305" s="4" t="s">
        <v>2435</v>
      </c>
      <c r="AZ305" s="4" t="s">
        <v>2436</v>
      </c>
      <c r="GR305" s="1" t="str">
        <f>IF(LEN(UnitDictionaries!$A305)&gt;0,UnitDictionaries!$A305,"")</f>
        <v/>
      </c>
      <c r="GS305" s="1" t="str">
        <f>IF(LEN(Forms!$A305)&gt;0,Forms!$A305,"")</f>
        <v/>
      </c>
      <c r="GT305" s="1" t="str">
        <f>IF(LEN(DataDictionaries!$A305)&gt;0,DataDictionaries!$A305,"")</f>
        <v/>
      </c>
    </row>
    <row r="306" spans="1:202">
      <c r="A306" s="4" t="s">
        <v>217</v>
      </c>
      <c r="B306" s="4" t="s">
        <v>2437</v>
      </c>
      <c r="C306" s="4" t="s">
        <v>67</v>
      </c>
      <c r="E306" s="4" t="s">
        <v>2438</v>
      </c>
      <c r="F306" s="4" t="s">
        <v>45</v>
      </c>
      <c r="G306" s="4" t="s">
        <v>2438</v>
      </c>
      <c r="H306" s="4" t="s">
        <v>492</v>
      </c>
      <c r="L306" s="4" t="s">
        <v>465</v>
      </c>
      <c r="N306" s="4" t="s">
        <v>51</v>
      </c>
      <c r="O306" s="4" t="s">
        <v>2439</v>
      </c>
      <c r="S306" s="4" t="s">
        <v>17</v>
      </c>
      <c r="T306" s="4" t="s">
        <v>17</v>
      </c>
      <c r="V306" s="4" t="s">
        <v>2440</v>
      </c>
      <c r="Y306" s="4" t="s">
        <v>17</v>
      </c>
      <c r="Z306" s="4" t="s">
        <v>17</v>
      </c>
      <c r="AA306" s="4" t="s">
        <v>45</v>
      </c>
      <c r="AB306" s="4" t="s">
        <v>17</v>
      </c>
      <c r="AC306" s="4" t="s">
        <v>512</v>
      </c>
      <c r="AD306" s="4" t="s">
        <v>17</v>
      </c>
      <c r="AE306" s="4" t="s">
        <v>17</v>
      </c>
      <c r="AF306" s="4" t="s">
        <v>17</v>
      </c>
      <c r="AG306" s="4" t="s">
        <v>17</v>
      </c>
      <c r="AH306" s="4" t="s">
        <v>17</v>
      </c>
      <c r="AI306" s="4" t="s">
        <v>17</v>
      </c>
      <c r="AJ306" s="4" t="s">
        <v>17</v>
      </c>
      <c r="AK306" s="4" t="s">
        <v>17</v>
      </c>
      <c r="AS306" s="4" t="s">
        <v>17</v>
      </c>
      <c r="AT306" s="4" t="s">
        <v>2441</v>
      </c>
      <c r="AU306" s="4" t="s">
        <v>51</v>
      </c>
      <c r="AV306" s="4" t="s">
        <v>2442</v>
      </c>
      <c r="AW306" s="4" t="s">
        <v>51</v>
      </c>
      <c r="AZ306" s="4" t="s">
        <v>2443</v>
      </c>
      <c r="GR306" s="1" t="str">
        <f>IF(LEN(UnitDictionaries!$A306)&gt;0,UnitDictionaries!$A306,"")</f>
        <v/>
      </c>
      <c r="GS306" s="1" t="str">
        <f>IF(LEN(Forms!$A306)&gt;0,Forms!$A306,"")</f>
        <v/>
      </c>
      <c r="GT306" s="1" t="str">
        <f>IF(LEN(DataDictionaries!$A306)&gt;0,DataDictionaries!$A306,"")</f>
        <v/>
      </c>
    </row>
    <row r="307" spans="1:202">
      <c r="A307" s="4" t="s">
        <v>217</v>
      </c>
      <c r="B307" s="4" t="s">
        <v>2444</v>
      </c>
      <c r="C307" s="4" t="s">
        <v>71</v>
      </c>
      <c r="E307" s="4" t="s">
        <v>2445</v>
      </c>
      <c r="F307" s="4" t="s">
        <v>45</v>
      </c>
      <c r="G307" s="4" t="s">
        <v>2445</v>
      </c>
      <c r="H307" s="4" t="s">
        <v>492</v>
      </c>
      <c r="L307" s="4" t="s">
        <v>465</v>
      </c>
      <c r="N307" s="4" t="s">
        <v>51</v>
      </c>
      <c r="O307" s="4" t="s">
        <v>2446</v>
      </c>
      <c r="S307" s="4" t="s">
        <v>17</v>
      </c>
      <c r="T307" s="4" t="s">
        <v>17</v>
      </c>
      <c r="V307" s="4" t="s">
        <v>2440</v>
      </c>
      <c r="Y307" s="4" t="s">
        <v>17</v>
      </c>
      <c r="Z307" s="4" t="s">
        <v>17</v>
      </c>
      <c r="AA307" s="4" t="s">
        <v>45</v>
      </c>
      <c r="AB307" s="4" t="s">
        <v>17</v>
      </c>
      <c r="AC307" s="4" t="s">
        <v>522</v>
      </c>
      <c r="AD307" s="4" t="s">
        <v>17</v>
      </c>
      <c r="AE307" s="4" t="s">
        <v>17</v>
      </c>
      <c r="AF307" s="4" t="s">
        <v>17</v>
      </c>
      <c r="AG307" s="4" t="s">
        <v>17</v>
      </c>
      <c r="AH307" s="4" t="s">
        <v>17</v>
      </c>
      <c r="AI307" s="4" t="s">
        <v>17</v>
      </c>
      <c r="AJ307" s="4" t="s">
        <v>17</v>
      </c>
      <c r="AK307" s="4" t="s">
        <v>17</v>
      </c>
      <c r="AS307" s="4" t="s">
        <v>17</v>
      </c>
      <c r="AT307" s="4" t="s">
        <v>2447</v>
      </c>
      <c r="AU307" s="4" t="s">
        <v>51</v>
      </c>
      <c r="AV307" s="4" t="s">
        <v>2448</v>
      </c>
      <c r="AW307" s="4" t="s">
        <v>51</v>
      </c>
      <c r="AZ307" s="4" t="s">
        <v>2449</v>
      </c>
      <c r="GR307" s="1" t="str">
        <f>IF(LEN(UnitDictionaries!$A307)&gt;0,UnitDictionaries!$A307,"")</f>
        <v/>
      </c>
      <c r="GS307" s="1" t="str">
        <f>IF(LEN(Forms!$A307)&gt;0,Forms!$A307,"")</f>
        <v/>
      </c>
      <c r="GT307" s="1" t="str">
        <f>IF(LEN(DataDictionaries!$A307)&gt;0,DataDictionaries!$A307,"")</f>
        <v/>
      </c>
    </row>
    <row r="308" spans="1:202">
      <c r="A308" s="4" t="s">
        <v>217</v>
      </c>
      <c r="B308" s="4" t="s">
        <v>2450</v>
      </c>
      <c r="C308" s="4" t="s">
        <v>75</v>
      </c>
      <c r="E308" s="4" t="s">
        <v>2451</v>
      </c>
      <c r="F308" s="4" t="s">
        <v>45</v>
      </c>
      <c r="G308" s="4" t="s">
        <v>2451</v>
      </c>
      <c r="H308" s="4" t="s">
        <v>492</v>
      </c>
      <c r="L308" s="4" t="s">
        <v>465</v>
      </c>
      <c r="N308" s="4" t="s">
        <v>51</v>
      </c>
      <c r="O308" s="4" t="s">
        <v>2452</v>
      </c>
      <c r="S308" s="4" t="s">
        <v>17</v>
      </c>
      <c r="T308" s="4" t="s">
        <v>17</v>
      </c>
      <c r="V308" s="4" t="s">
        <v>2440</v>
      </c>
      <c r="Y308" s="4" t="s">
        <v>17</v>
      </c>
      <c r="Z308" s="4" t="s">
        <v>17</v>
      </c>
      <c r="AA308" s="4" t="s">
        <v>45</v>
      </c>
      <c r="AB308" s="4" t="s">
        <v>17</v>
      </c>
      <c r="AC308" s="4" t="s">
        <v>567</v>
      </c>
      <c r="AD308" s="4" t="s">
        <v>17</v>
      </c>
      <c r="AE308" s="4" t="s">
        <v>17</v>
      </c>
      <c r="AF308" s="4" t="s">
        <v>17</v>
      </c>
      <c r="AG308" s="4" t="s">
        <v>17</v>
      </c>
      <c r="AH308" s="4" t="s">
        <v>17</v>
      </c>
      <c r="AI308" s="4" t="s">
        <v>17</v>
      </c>
      <c r="AJ308" s="4" t="s">
        <v>17</v>
      </c>
      <c r="AK308" s="4" t="s">
        <v>17</v>
      </c>
      <c r="AS308" s="4" t="s">
        <v>17</v>
      </c>
      <c r="AT308" s="4" t="s">
        <v>2453</v>
      </c>
      <c r="AU308" s="4" t="s">
        <v>51</v>
      </c>
      <c r="AV308" s="4" t="s">
        <v>2454</v>
      </c>
      <c r="AW308" s="4" t="s">
        <v>51</v>
      </c>
      <c r="AZ308" s="4" t="s">
        <v>2455</v>
      </c>
      <c r="GR308" s="1" t="str">
        <f>IF(LEN(UnitDictionaries!$A308)&gt;0,UnitDictionaries!$A308,"")</f>
        <v/>
      </c>
      <c r="GS308" s="1" t="str">
        <f>IF(LEN(Forms!$A308)&gt;0,Forms!$A308,"")</f>
        <v/>
      </c>
      <c r="GT308" s="1" t="str">
        <f>IF(LEN(DataDictionaries!$A308)&gt;0,DataDictionaries!$A308,"")</f>
        <v/>
      </c>
    </row>
    <row r="309" spans="1:202">
      <c r="A309" s="4" t="s">
        <v>217</v>
      </c>
      <c r="B309" s="4" t="s">
        <v>2456</v>
      </c>
      <c r="C309" s="4" t="s">
        <v>81</v>
      </c>
      <c r="E309" s="4" t="s">
        <v>2457</v>
      </c>
      <c r="F309" s="4" t="s">
        <v>45</v>
      </c>
      <c r="G309" s="4" t="s">
        <v>2457</v>
      </c>
      <c r="H309" s="4" t="s">
        <v>492</v>
      </c>
      <c r="L309" s="4" t="s">
        <v>465</v>
      </c>
      <c r="N309" s="4" t="s">
        <v>51</v>
      </c>
      <c r="O309" s="4" t="s">
        <v>2458</v>
      </c>
      <c r="S309" s="4" t="s">
        <v>17</v>
      </c>
      <c r="T309" s="4" t="s">
        <v>17</v>
      </c>
      <c r="V309" s="4" t="s">
        <v>2440</v>
      </c>
      <c r="Y309" s="4" t="s">
        <v>17</v>
      </c>
      <c r="Z309" s="4" t="s">
        <v>17</v>
      </c>
      <c r="AA309" s="4" t="s">
        <v>45</v>
      </c>
      <c r="AB309" s="4" t="s">
        <v>17</v>
      </c>
      <c r="AC309" s="4" t="s">
        <v>780</v>
      </c>
      <c r="AD309" s="4" t="s">
        <v>17</v>
      </c>
      <c r="AE309" s="4" t="s">
        <v>17</v>
      </c>
      <c r="AF309" s="4" t="s">
        <v>17</v>
      </c>
      <c r="AG309" s="4" t="s">
        <v>17</v>
      </c>
      <c r="AH309" s="4" t="s">
        <v>17</v>
      </c>
      <c r="AI309" s="4" t="s">
        <v>17</v>
      </c>
      <c r="AJ309" s="4" t="s">
        <v>17</v>
      </c>
      <c r="AK309" s="4" t="s">
        <v>17</v>
      </c>
      <c r="AS309" s="4" t="s">
        <v>17</v>
      </c>
      <c r="AT309" s="4" t="s">
        <v>2459</v>
      </c>
      <c r="AU309" s="4" t="s">
        <v>51</v>
      </c>
      <c r="AV309" s="4" t="s">
        <v>2460</v>
      </c>
      <c r="AW309" s="4" t="s">
        <v>51</v>
      </c>
      <c r="AZ309" s="4" t="s">
        <v>2461</v>
      </c>
      <c r="GR309" s="1" t="str">
        <f>IF(LEN(UnitDictionaries!$A309)&gt;0,UnitDictionaries!$A309,"")</f>
        <v/>
      </c>
      <c r="GS309" s="1" t="str">
        <f>IF(LEN(Forms!$A309)&gt;0,Forms!$A309,"")</f>
        <v/>
      </c>
      <c r="GT309" s="1" t="str">
        <f>IF(LEN(DataDictionaries!$A309)&gt;0,DataDictionaries!$A309,"")</f>
        <v/>
      </c>
    </row>
    <row r="310" spans="1:202">
      <c r="A310" s="4" t="s">
        <v>217</v>
      </c>
      <c r="B310" s="4" t="s">
        <v>2462</v>
      </c>
      <c r="C310" s="4" t="s">
        <v>85</v>
      </c>
      <c r="E310" s="4" t="s">
        <v>2463</v>
      </c>
      <c r="F310" s="4" t="s">
        <v>45</v>
      </c>
      <c r="G310" s="4" t="s">
        <v>2463</v>
      </c>
      <c r="H310" s="4" t="s">
        <v>492</v>
      </c>
      <c r="L310" s="4" t="s">
        <v>465</v>
      </c>
      <c r="N310" s="4" t="s">
        <v>51</v>
      </c>
      <c r="O310" s="4" t="s">
        <v>2464</v>
      </c>
      <c r="S310" s="4" t="s">
        <v>17</v>
      </c>
      <c r="T310" s="4" t="s">
        <v>17</v>
      </c>
      <c r="V310" s="4" t="s">
        <v>2440</v>
      </c>
      <c r="Y310" s="4" t="s">
        <v>17</v>
      </c>
      <c r="Z310" s="4" t="s">
        <v>17</v>
      </c>
      <c r="AA310" s="4" t="s">
        <v>45</v>
      </c>
      <c r="AB310" s="4" t="s">
        <v>17</v>
      </c>
      <c r="AC310" s="4" t="s">
        <v>575</v>
      </c>
      <c r="AD310" s="4" t="s">
        <v>17</v>
      </c>
      <c r="AE310" s="4" t="s">
        <v>17</v>
      </c>
      <c r="AF310" s="4" t="s">
        <v>17</v>
      </c>
      <c r="AG310" s="4" t="s">
        <v>17</v>
      </c>
      <c r="AH310" s="4" t="s">
        <v>17</v>
      </c>
      <c r="AI310" s="4" t="s">
        <v>17</v>
      </c>
      <c r="AJ310" s="4" t="s">
        <v>17</v>
      </c>
      <c r="AK310" s="4" t="s">
        <v>17</v>
      </c>
      <c r="AS310" s="4" t="s">
        <v>17</v>
      </c>
      <c r="AT310" s="4" t="s">
        <v>2465</v>
      </c>
      <c r="AU310" s="4" t="s">
        <v>51</v>
      </c>
      <c r="AV310" s="4" t="s">
        <v>2466</v>
      </c>
      <c r="AW310" s="4" t="s">
        <v>51</v>
      </c>
      <c r="AZ310" s="4" t="s">
        <v>2467</v>
      </c>
      <c r="GR310" s="1" t="str">
        <f>IF(LEN(UnitDictionaries!$A310)&gt;0,UnitDictionaries!$A310,"")</f>
        <v/>
      </c>
      <c r="GS310" s="1" t="str">
        <f>IF(LEN(Forms!$A310)&gt;0,Forms!$A310,"")</f>
        <v/>
      </c>
      <c r="GT310" s="1" t="str">
        <f>IF(LEN(DataDictionaries!$A310)&gt;0,DataDictionaries!$A310,"")</f>
        <v/>
      </c>
    </row>
    <row r="311" spans="1:202">
      <c r="A311" s="4" t="s">
        <v>217</v>
      </c>
      <c r="B311" s="4" t="s">
        <v>2468</v>
      </c>
      <c r="C311" s="4" t="s">
        <v>89</v>
      </c>
      <c r="E311" s="4" t="s">
        <v>2469</v>
      </c>
      <c r="F311" s="4" t="s">
        <v>45</v>
      </c>
      <c r="G311" s="4" t="s">
        <v>2469</v>
      </c>
      <c r="H311" s="4" t="s">
        <v>492</v>
      </c>
      <c r="L311" s="4" t="s">
        <v>465</v>
      </c>
      <c r="N311" s="4" t="s">
        <v>51</v>
      </c>
      <c r="O311" s="4" t="s">
        <v>2470</v>
      </c>
      <c r="S311" s="4" t="s">
        <v>17</v>
      </c>
      <c r="T311" s="4" t="s">
        <v>17</v>
      </c>
      <c r="V311" s="4" t="s">
        <v>2440</v>
      </c>
      <c r="Y311" s="4" t="s">
        <v>17</v>
      </c>
      <c r="Z311" s="4" t="s">
        <v>17</v>
      </c>
      <c r="AA311" s="4" t="s">
        <v>45</v>
      </c>
      <c r="AB311" s="4" t="s">
        <v>17</v>
      </c>
      <c r="AC311" s="4" t="s">
        <v>476</v>
      </c>
      <c r="AD311" s="4" t="s">
        <v>17</v>
      </c>
      <c r="AE311" s="4" t="s">
        <v>17</v>
      </c>
      <c r="AF311" s="4" t="s">
        <v>17</v>
      </c>
      <c r="AG311" s="4" t="s">
        <v>17</v>
      </c>
      <c r="AH311" s="4" t="s">
        <v>17</v>
      </c>
      <c r="AI311" s="4" t="s">
        <v>17</v>
      </c>
      <c r="AJ311" s="4" t="s">
        <v>17</v>
      </c>
      <c r="AK311" s="4" t="s">
        <v>17</v>
      </c>
      <c r="AS311" s="4" t="s">
        <v>17</v>
      </c>
      <c r="AT311" s="4" t="s">
        <v>2471</v>
      </c>
      <c r="AU311" s="4" t="s">
        <v>51</v>
      </c>
      <c r="AV311" s="4" t="s">
        <v>2472</v>
      </c>
      <c r="AW311" s="4" t="s">
        <v>51</v>
      </c>
      <c r="AZ311" s="4" t="s">
        <v>2473</v>
      </c>
      <c r="GR311" s="1" t="str">
        <f>IF(LEN(UnitDictionaries!$A311)&gt;0,UnitDictionaries!$A311,"")</f>
        <v/>
      </c>
      <c r="GS311" s="1" t="str">
        <f>IF(LEN(Forms!$A311)&gt;0,Forms!$A311,"")</f>
        <v/>
      </c>
      <c r="GT311" s="1" t="str">
        <f>IF(LEN(DataDictionaries!$A311)&gt;0,DataDictionaries!$A311,"")</f>
        <v/>
      </c>
    </row>
    <row r="312" spans="1:202">
      <c r="A312" s="4" t="s">
        <v>217</v>
      </c>
      <c r="B312" s="4" t="s">
        <v>2474</v>
      </c>
      <c r="C312" s="4" t="s">
        <v>94</v>
      </c>
      <c r="E312" s="4" t="s">
        <v>2475</v>
      </c>
      <c r="F312" s="4" t="s">
        <v>45</v>
      </c>
      <c r="G312" s="4" t="s">
        <v>2475</v>
      </c>
      <c r="H312" s="4" t="s">
        <v>492</v>
      </c>
      <c r="L312" s="4" t="s">
        <v>465</v>
      </c>
      <c r="N312" s="4" t="s">
        <v>51</v>
      </c>
      <c r="O312" s="4" t="s">
        <v>2476</v>
      </c>
      <c r="S312" s="4" t="s">
        <v>17</v>
      </c>
      <c r="T312" s="4" t="s">
        <v>17</v>
      </c>
      <c r="V312" s="4" t="s">
        <v>2440</v>
      </c>
      <c r="Y312" s="4" t="s">
        <v>17</v>
      </c>
      <c r="Z312" s="4" t="s">
        <v>17</v>
      </c>
      <c r="AA312" s="4" t="s">
        <v>45</v>
      </c>
      <c r="AB312" s="4" t="s">
        <v>17</v>
      </c>
      <c r="AC312" s="4" t="s">
        <v>504</v>
      </c>
      <c r="AD312" s="4" t="s">
        <v>17</v>
      </c>
      <c r="AE312" s="4" t="s">
        <v>17</v>
      </c>
      <c r="AF312" s="4" t="s">
        <v>17</v>
      </c>
      <c r="AG312" s="4" t="s">
        <v>17</v>
      </c>
      <c r="AH312" s="4" t="s">
        <v>17</v>
      </c>
      <c r="AI312" s="4" t="s">
        <v>17</v>
      </c>
      <c r="AJ312" s="4" t="s">
        <v>17</v>
      </c>
      <c r="AK312" s="4" t="s">
        <v>17</v>
      </c>
      <c r="AS312" s="4" t="s">
        <v>17</v>
      </c>
      <c r="AT312" s="4" t="s">
        <v>2477</v>
      </c>
      <c r="AU312" s="4" t="s">
        <v>51</v>
      </c>
      <c r="AV312" s="4" t="s">
        <v>2478</v>
      </c>
      <c r="AW312" s="4" t="s">
        <v>51</v>
      </c>
      <c r="AZ312" s="4" t="s">
        <v>2479</v>
      </c>
      <c r="GR312" s="1" t="str">
        <f>IF(LEN(UnitDictionaries!$A312)&gt;0,UnitDictionaries!$A312,"")</f>
        <v/>
      </c>
      <c r="GS312" s="1" t="str">
        <f>IF(LEN(Forms!$A312)&gt;0,Forms!$A312,"")</f>
        <v/>
      </c>
      <c r="GT312" s="1" t="str">
        <f>IF(LEN(DataDictionaries!$A312)&gt;0,DataDictionaries!$A312,"")</f>
        <v/>
      </c>
    </row>
    <row r="313" spans="1:202">
      <c r="A313" s="4" t="s">
        <v>217</v>
      </c>
      <c r="B313" s="4" t="s">
        <v>2480</v>
      </c>
      <c r="C313" s="4" t="s">
        <v>99</v>
      </c>
      <c r="E313" s="4" t="s">
        <v>2481</v>
      </c>
      <c r="F313" s="4" t="s">
        <v>45</v>
      </c>
      <c r="G313" s="4" t="s">
        <v>2481</v>
      </c>
      <c r="H313" s="4" t="s">
        <v>492</v>
      </c>
      <c r="L313" s="4" t="s">
        <v>465</v>
      </c>
      <c r="N313" s="4" t="s">
        <v>51</v>
      </c>
      <c r="O313" s="4" t="s">
        <v>2482</v>
      </c>
      <c r="S313" s="4" t="s">
        <v>17</v>
      </c>
      <c r="T313" s="4" t="s">
        <v>17</v>
      </c>
      <c r="V313" s="4" t="s">
        <v>2440</v>
      </c>
      <c r="Y313" s="4" t="s">
        <v>17</v>
      </c>
      <c r="Z313" s="4" t="s">
        <v>17</v>
      </c>
      <c r="AA313" s="4" t="s">
        <v>45</v>
      </c>
      <c r="AB313" s="4" t="s">
        <v>17</v>
      </c>
      <c r="AC313" s="4" t="s">
        <v>528</v>
      </c>
      <c r="AD313" s="4" t="s">
        <v>17</v>
      </c>
      <c r="AE313" s="4" t="s">
        <v>17</v>
      </c>
      <c r="AF313" s="4" t="s">
        <v>17</v>
      </c>
      <c r="AG313" s="4" t="s">
        <v>17</v>
      </c>
      <c r="AH313" s="4" t="s">
        <v>17</v>
      </c>
      <c r="AI313" s="4" t="s">
        <v>17</v>
      </c>
      <c r="AJ313" s="4" t="s">
        <v>17</v>
      </c>
      <c r="AK313" s="4" t="s">
        <v>17</v>
      </c>
      <c r="AS313" s="4" t="s">
        <v>17</v>
      </c>
      <c r="AT313" s="4" t="s">
        <v>2483</v>
      </c>
      <c r="AU313" s="4" t="s">
        <v>51</v>
      </c>
      <c r="AV313" s="4" t="s">
        <v>2484</v>
      </c>
      <c r="AW313" s="4" t="s">
        <v>51</v>
      </c>
      <c r="AZ313" s="4" t="s">
        <v>2485</v>
      </c>
      <c r="GR313" s="1" t="str">
        <f>IF(LEN(UnitDictionaries!$A313)&gt;0,UnitDictionaries!$A313,"")</f>
        <v/>
      </c>
      <c r="GS313" s="1" t="str">
        <f>IF(LEN(Forms!$A313)&gt;0,Forms!$A313,"")</f>
        <v/>
      </c>
      <c r="GT313" s="1" t="str">
        <f>IF(LEN(DataDictionaries!$A313)&gt;0,DataDictionaries!$A313,"")</f>
        <v/>
      </c>
    </row>
    <row r="314" spans="1:202">
      <c r="A314" s="4" t="s">
        <v>217</v>
      </c>
      <c r="B314" s="4" t="s">
        <v>2486</v>
      </c>
      <c r="C314" s="4" t="s">
        <v>103</v>
      </c>
      <c r="E314" s="4" t="s">
        <v>2487</v>
      </c>
      <c r="F314" s="4" t="s">
        <v>45</v>
      </c>
      <c r="G314" s="4" t="s">
        <v>2487</v>
      </c>
      <c r="H314" s="4" t="s">
        <v>492</v>
      </c>
      <c r="L314" s="4" t="s">
        <v>465</v>
      </c>
      <c r="N314" s="4" t="s">
        <v>51</v>
      </c>
      <c r="O314" s="4" t="s">
        <v>2488</v>
      </c>
      <c r="S314" s="4" t="s">
        <v>17</v>
      </c>
      <c r="T314" s="4" t="s">
        <v>17</v>
      </c>
      <c r="V314" s="4" t="s">
        <v>2440</v>
      </c>
      <c r="Y314" s="4" t="s">
        <v>17</v>
      </c>
      <c r="Z314" s="4" t="s">
        <v>17</v>
      </c>
      <c r="AA314" s="4" t="s">
        <v>45</v>
      </c>
      <c r="AB314" s="4" t="s">
        <v>17</v>
      </c>
      <c r="AC314" s="4" t="s">
        <v>533</v>
      </c>
      <c r="AD314" s="4" t="s">
        <v>17</v>
      </c>
      <c r="AE314" s="4" t="s">
        <v>17</v>
      </c>
      <c r="AF314" s="4" t="s">
        <v>17</v>
      </c>
      <c r="AG314" s="4" t="s">
        <v>17</v>
      </c>
      <c r="AH314" s="4" t="s">
        <v>17</v>
      </c>
      <c r="AI314" s="4" t="s">
        <v>17</v>
      </c>
      <c r="AJ314" s="4" t="s">
        <v>17</v>
      </c>
      <c r="AK314" s="4" t="s">
        <v>17</v>
      </c>
      <c r="AS314" s="4" t="s">
        <v>17</v>
      </c>
      <c r="AT314" s="4" t="s">
        <v>2489</v>
      </c>
      <c r="AU314" s="4" t="s">
        <v>51</v>
      </c>
      <c r="AV314" s="4" t="s">
        <v>2490</v>
      </c>
      <c r="AW314" s="4" t="s">
        <v>51</v>
      </c>
      <c r="AZ314" s="4" t="s">
        <v>2491</v>
      </c>
      <c r="GR314" s="1" t="str">
        <f>IF(LEN(UnitDictionaries!$A314)&gt;0,UnitDictionaries!$A314,"")</f>
        <v/>
      </c>
      <c r="GS314" s="1" t="str">
        <f>IF(LEN(Forms!$A314)&gt;0,Forms!$A314,"")</f>
        <v/>
      </c>
      <c r="GT314" s="1" t="str">
        <f>IF(LEN(DataDictionaries!$A314)&gt;0,DataDictionaries!$A314,"")</f>
        <v/>
      </c>
    </row>
    <row r="315" spans="1:202">
      <c r="A315" s="4" t="s">
        <v>217</v>
      </c>
      <c r="B315" s="4" t="s">
        <v>2492</v>
      </c>
      <c r="C315" s="4" t="s">
        <v>107</v>
      </c>
      <c r="E315" s="4" t="s">
        <v>2493</v>
      </c>
      <c r="F315" s="4" t="s">
        <v>45</v>
      </c>
      <c r="G315" s="4" t="s">
        <v>2493</v>
      </c>
      <c r="H315" s="4" t="s">
        <v>492</v>
      </c>
      <c r="L315" s="4" t="s">
        <v>465</v>
      </c>
      <c r="N315" s="4" t="s">
        <v>51</v>
      </c>
      <c r="O315" s="4" t="s">
        <v>2494</v>
      </c>
      <c r="S315" s="4" t="s">
        <v>17</v>
      </c>
      <c r="T315" s="4" t="s">
        <v>17</v>
      </c>
      <c r="V315" s="4" t="s">
        <v>2440</v>
      </c>
      <c r="Y315" s="4" t="s">
        <v>17</v>
      </c>
      <c r="Z315" s="4" t="s">
        <v>17</v>
      </c>
      <c r="AA315" s="4" t="s">
        <v>45</v>
      </c>
      <c r="AB315" s="4" t="s">
        <v>17</v>
      </c>
      <c r="AC315" s="4" t="s">
        <v>544</v>
      </c>
      <c r="AD315" s="4" t="s">
        <v>17</v>
      </c>
      <c r="AE315" s="4" t="s">
        <v>17</v>
      </c>
      <c r="AF315" s="4" t="s">
        <v>17</v>
      </c>
      <c r="AG315" s="4" t="s">
        <v>17</v>
      </c>
      <c r="AH315" s="4" t="s">
        <v>17</v>
      </c>
      <c r="AI315" s="4" t="s">
        <v>17</v>
      </c>
      <c r="AJ315" s="4" t="s">
        <v>17</v>
      </c>
      <c r="AK315" s="4" t="s">
        <v>17</v>
      </c>
      <c r="AS315" s="4" t="s">
        <v>17</v>
      </c>
      <c r="AT315" s="4" t="s">
        <v>2495</v>
      </c>
      <c r="AU315" s="4" t="s">
        <v>51</v>
      </c>
      <c r="AV315" s="4" t="s">
        <v>2496</v>
      </c>
      <c r="AW315" s="4" t="s">
        <v>51</v>
      </c>
      <c r="AZ315" s="4" t="s">
        <v>2497</v>
      </c>
      <c r="GR315" s="1" t="str">
        <f>IF(LEN(UnitDictionaries!$A315)&gt;0,UnitDictionaries!$A315,"")</f>
        <v/>
      </c>
      <c r="GS315" s="1" t="str">
        <f>IF(LEN(Forms!$A315)&gt;0,Forms!$A315,"")</f>
        <v/>
      </c>
      <c r="GT315" s="1" t="str">
        <f>IF(LEN(DataDictionaries!$A315)&gt;0,DataDictionaries!$A315,"")</f>
        <v/>
      </c>
    </row>
    <row r="316" spans="1:202">
      <c r="A316" s="4" t="s">
        <v>217</v>
      </c>
      <c r="B316" s="4" t="s">
        <v>2498</v>
      </c>
      <c r="C316" s="4" t="s">
        <v>111</v>
      </c>
      <c r="E316" s="4" t="s">
        <v>2499</v>
      </c>
      <c r="F316" s="4" t="s">
        <v>45</v>
      </c>
      <c r="G316" s="4" t="s">
        <v>2499</v>
      </c>
      <c r="H316" s="4" t="s">
        <v>492</v>
      </c>
      <c r="L316" s="4" t="s">
        <v>465</v>
      </c>
      <c r="N316" s="4" t="s">
        <v>51</v>
      </c>
      <c r="O316" s="4" t="s">
        <v>2500</v>
      </c>
      <c r="S316" s="4" t="s">
        <v>17</v>
      </c>
      <c r="T316" s="4" t="s">
        <v>17</v>
      </c>
      <c r="V316" s="4" t="s">
        <v>2440</v>
      </c>
      <c r="Y316" s="4" t="s">
        <v>17</v>
      </c>
      <c r="Z316" s="4" t="s">
        <v>17</v>
      </c>
      <c r="AA316" s="4" t="s">
        <v>45</v>
      </c>
      <c r="AB316" s="4" t="s">
        <v>17</v>
      </c>
      <c r="AC316" s="4" t="s">
        <v>775</v>
      </c>
      <c r="AD316" s="4" t="s">
        <v>17</v>
      </c>
      <c r="AE316" s="4" t="s">
        <v>17</v>
      </c>
      <c r="AF316" s="4" t="s">
        <v>17</v>
      </c>
      <c r="AG316" s="4" t="s">
        <v>17</v>
      </c>
      <c r="AH316" s="4" t="s">
        <v>17</v>
      </c>
      <c r="AI316" s="4" t="s">
        <v>17</v>
      </c>
      <c r="AJ316" s="4" t="s">
        <v>17</v>
      </c>
      <c r="AK316" s="4" t="s">
        <v>17</v>
      </c>
      <c r="AS316" s="4" t="s">
        <v>17</v>
      </c>
      <c r="AT316" s="4" t="s">
        <v>2501</v>
      </c>
      <c r="AU316" s="4" t="s">
        <v>51</v>
      </c>
      <c r="AV316" s="4" t="s">
        <v>2502</v>
      </c>
      <c r="AW316" s="4" t="s">
        <v>51</v>
      </c>
      <c r="AZ316" s="4" t="s">
        <v>2503</v>
      </c>
      <c r="GR316" s="1" t="str">
        <f>IF(LEN(UnitDictionaries!$A316)&gt;0,UnitDictionaries!$A316,"")</f>
        <v/>
      </c>
      <c r="GS316" s="1" t="str">
        <f>IF(LEN(Forms!$A316)&gt;0,Forms!$A316,"")</f>
        <v/>
      </c>
      <c r="GT316" s="1" t="str">
        <f>IF(LEN(DataDictionaries!$A316)&gt;0,DataDictionaries!$A316,"")</f>
        <v/>
      </c>
    </row>
    <row r="317" spans="1:202">
      <c r="A317" s="4" t="s">
        <v>217</v>
      </c>
      <c r="B317" s="4" t="s">
        <v>2504</v>
      </c>
      <c r="C317" s="4" t="s">
        <v>115</v>
      </c>
      <c r="E317" s="4" t="s">
        <v>2505</v>
      </c>
      <c r="F317" s="4" t="s">
        <v>45</v>
      </c>
      <c r="G317" s="4" t="s">
        <v>2505</v>
      </c>
      <c r="H317" s="4" t="s">
        <v>492</v>
      </c>
      <c r="L317" s="4" t="s">
        <v>465</v>
      </c>
      <c r="N317" s="4" t="s">
        <v>51</v>
      </c>
      <c r="O317" s="4" t="s">
        <v>2506</v>
      </c>
      <c r="S317" s="4" t="s">
        <v>17</v>
      </c>
      <c r="T317" s="4" t="s">
        <v>17</v>
      </c>
      <c r="V317" s="4" t="s">
        <v>2440</v>
      </c>
      <c r="Y317" s="4" t="s">
        <v>17</v>
      </c>
      <c r="Z317" s="4" t="s">
        <v>17</v>
      </c>
      <c r="AA317" s="4" t="s">
        <v>45</v>
      </c>
      <c r="AB317" s="4" t="s">
        <v>17</v>
      </c>
      <c r="AC317" s="4" t="s">
        <v>768</v>
      </c>
      <c r="AD317" s="4" t="s">
        <v>17</v>
      </c>
      <c r="AE317" s="4" t="s">
        <v>17</v>
      </c>
      <c r="AF317" s="4" t="s">
        <v>17</v>
      </c>
      <c r="AG317" s="4" t="s">
        <v>17</v>
      </c>
      <c r="AH317" s="4" t="s">
        <v>17</v>
      </c>
      <c r="AI317" s="4" t="s">
        <v>17</v>
      </c>
      <c r="AJ317" s="4" t="s">
        <v>17</v>
      </c>
      <c r="AK317" s="4" t="s">
        <v>17</v>
      </c>
      <c r="AS317" s="4" t="s">
        <v>17</v>
      </c>
      <c r="AT317" s="4" t="s">
        <v>2507</v>
      </c>
      <c r="AU317" s="4" t="s">
        <v>51</v>
      </c>
      <c r="AV317" s="4" t="s">
        <v>2508</v>
      </c>
      <c r="AW317" s="4" t="s">
        <v>51</v>
      </c>
      <c r="AZ317" s="4" t="s">
        <v>2509</v>
      </c>
      <c r="GR317" s="1" t="str">
        <f>IF(LEN(UnitDictionaries!$A317)&gt;0,UnitDictionaries!$A317,"")</f>
        <v/>
      </c>
      <c r="GS317" s="1" t="str">
        <f>IF(LEN(Forms!$A317)&gt;0,Forms!$A317,"")</f>
        <v/>
      </c>
      <c r="GT317" s="1" t="str">
        <f>IF(LEN(DataDictionaries!$A317)&gt;0,DataDictionaries!$A317,"")</f>
        <v/>
      </c>
    </row>
    <row r="318" spans="1:202">
      <c r="A318" s="4" t="s">
        <v>217</v>
      </c>
      <c r="B318" s="4" t="s">
        <v>2510</v>
      </c>
      <c r="C318" s="4" t="s">
        <v>119</v>
      </c>
      <c r="E318" s="4" t="s">
        <v>2511</v>
      </c>
      <c r="F318" s="4" t="s">
        <v>45</v>
      </c>
      <c r="G318" s="4" t="s">
        <v>2511</v>
      </c>
      <c r="H318" s="4" t="s">
        <v>492</v>
      </c>
      <c r="L318" s="4" t="s">
        <v>465</v>
      </c>
      <c r="N318" s="4" t="s">
        <v>51</v>
      </c>
      <c r="O318" s="4" t="s">
        <v>2512</v>
      </c>
      <c r="S318" s="4" t="s">
        <v>17</v>
      </c>
      <c r="T318" s="4" t="s">
        <v>17</v>
      </c>
      <c r="V318" s="4" t="s">
        <v>2440</v>
      </c>
      <c r="Y318" s="4" t="s">
        <v>17</v>
      </c>
      <c r="Z318" s="4" t="s">
        <v>17</v>
      </c>
      <c r="AA318" s="4" t="s">
        <v>45</v>
      </c>
      <c r="AB318" s="4" t="s">
        <v>17</v>
      </c>
      <c r="AC318" s="4" t="s">
        <v>759</v>
      </c>
      <c r="AD318" s="4" t="s">
        <v>17</v>
      </c>
      <c r="AE318" s="4" t="s">
        <v>17</v>
      </c>
      <c r="AF318" s="4" t="s">
        <v>17</v>
      </c>
      <c r="AG318" s="4" t="s">
        <v>17</v>
      </c>
      <c r="AH318" s="4" t="s">
        <v>17</v>
      </c>
      <c r="AI318" s="4" t="s">
        <v>17</v>
      </c>
      <c r="AJ318" s="4" t="s">
        <v>17</v>
      </c>
      <c r="AK318" s="4" t="s">
        <v>17</v>
      </c>
      <c r="AS318" s="4" t="s">
        <v>17</v>
      </c>
      <c r="AT318" s="4" t="s">
        <v>2513</v>
      </c>
      <c r="AU318" s="4" t="s">
        <v>51</v>
      </c>
      <c r="AV318" s="4" t="s">
        <v>2514</v>
      </c>
      <c r="AW318" s="4" t="s">
        <v>51</v>
      </c>
      <c r="AZ318" s="4" t="s">
        <v>2515</v>
      </c>
      <c r="GR318" s="1" t="str">
        <f>IF(LEN(UnitDictionaries!$A318)&gt;0,UnitDictionaries!$A318,"")</f>
        <v/>
      </c>
      <c r="GS318" s="1" t="str">
        <f>IF(LEN(Forms!$A318)&gt;0,Forms!$A318,"")</f>
        <v/>
      </c>
      <c r="GT318" s="1" t="str">
        <f>IF(LEN(DataDictionaries!$A318)&gt;0,DataDictionaries!$A318,"")</f>
        <v/>
      </c>
    </row>
    <row r="319" spans="1:202">
      <c r="A319" s="4" t="s">
        <v>217</v>
      </c>
      <c r="B319" s="4" t="s">
        <v>2516</v>
      </c>
      <c r="C319" s="4" t="s">
        <v>123</v>
      </c>
      <c r="E319" s="4" t="s">
        <v>2517</v>
      </c>
      <c r="F319" s="4" t="s">
        <v>45</v>
      </c>
      <c r="G319" s="4" t="s">
        <v>2517</v>
      </c>
      <c r="H319" s="4" t="s">
        <v>492</v>
      </c>
      <c r="L319" s="4" t="s">
        <v>465</v>
      </c>
      <c r="N319" s="4" t="s">
        <v>51</v>
      </c>
      <c r="O319" s="4" t="s">
        <v>2518</v>
      </c>
      <c r="S319" s="4" t="s">
        <v>17</v>
      </c>
      <c r="T319" s="4" t="s">
        <v>17</v>
      </c>
      <c r="V319" s="4" t="s">
        <v>2440</v>
      </c>
      <c r="Y319" s="4" t="s">
        <v>17</v>
      </c>
      <c r="Z319" s="4" t="s">
        <v>17</v>
      </c>
      <c r="AA319" s="4" t="s">
        <v>45</v>
      </c>
      <c r="AB319" s="4" t="s">
        <v>17</v>
      </c>
      <c r="AC319" s="4" t="s">
        <v>539</v>
      </c>
      <c r="AD319" s="4" t="s">
        <v>17</v>
      </c>
      <c r="AE319" s="4" t="s">
        <v>17</v>
      </c>
      <c r="AF319" s="4" t="s">
        <v>17</v>
      </c>
      <c r="AG319" s="4" t="s">
        <v>17</v>
      </c>
      <c r="AH319" s="4" t="s">
        <v>17</v>
      </c>
      <c r="AI319" s="4" t="s">
        <v>17</v>
      </c>
      <c r="AJ319" s="4" t="s">
        <v>17</v>
      </c>
      <c r="AK319" s="4" t="s">
        <v>17</v>
      </c>
      <c r="AS319" s="4" t="s">
        <v>17</v>
      </c>
      <c r="AT319" s="4" t="s">
        <v>2519</v>
      </c>
      <c r="AU319" s="4" t="s">
        <v>51</v>
      </c>
      <c r="AV319" s="4" t="s">
        <v>2520</v>
      </c>
      <c r="AW319" s="4" t="s">
        <v>51</v>
      </c>
      <c r="AZ319" s="4" t="s">
        <v>2521</v>
      </c>
      <c r="GR319" s="1" t="str">
        <f>IF(LEN(UnitDictionaries!$A319)&gt;0,UnitDictionaries!$A319,"")</f>
        <v/>
      </c>
      <c r="GS319" s="1" t="str">
        <f>IF(LEN(Forms!$A319)&gt;0,Forms!$A319,"")</f>
        <v/>
      </c>
      <c r="GT319" s="1" t="str">
        <f>IF(LEN(DataDictionaries!$A319)&gt;0,DataDictionaries!$A319,"")</f>
        <v/>
      </c>
    </row>
    <row r="320" spans="1:202">
      <c r="A320" s="4" t="s">
        <v>217</v>
      </c>
      <c r="B320" s="4" t="s">
        <v>2522</v>
      </c>
      <c r="C320" s="4" t="s">
        <v>128</v>
      </c>
      <c r="E320" s="4" t="s">
        <v>2523</v>
      </c>
      <c r="F320" s="4" t="s">
        <v>45</v>
      </c>
      <c r="G320" s="4" t="s">
        <v>2523</v>
      </c>
      <c r="H320" s="4" t="s">
        <v>492</v>
      </c>
      <c r="L320" s="4" t="s">
        <v>465</v>
      </c>
      <c r="N320" s="4" t="s">
        <v>51</v>
      </c>
      <c r="O320" s="4" t="s">
        <v>2524</v>
      </c>
      <c r="S320" s="4" t="s">
        <v>17</v>
      </c>
      <c r="T320" s="4" t="s">
        <v>17</v>
      </c>
      <c r="V320" s="4" t="s">
        <v>2440</v>
      </c>
      <c r="Y320" s="4" t="s">
        <v>17</v>
      </c>
      <c r="Z320" s="4" t="s">
        <v>17</v>
      </c>
      <c r="AA320" s="4" t="s">
        <v>45</v>
      </c>
      <c r="AB320" s="4" t="s">
        <v>17</v>
      </c>
      <c r="AC320" s="4" t="s">
        <v>755</v>
      </c>
      <c r="AD320" s="4" t="s">
        <v>17</v>
      </c>
      <c r="AE320" s="4" t="s">
        <v>17</v>
      </c>
      <c r="AF320" s="4" t="s">
        <v>17</v>
      </c>
      <c r="AG320" s="4" t="s">
        <v>17</v>
      </c>
      <c r="AH320" s="4" t="s">
        <v>17</v>
      </c>
      <c r="AI320" s="4" t="s">
        <v>17</v>
      </c>
      <c r="AJ320" s="4" t="s">
        <v>17</v>
      </c>
      <c r="AK320" s="4" t="s">
        <v>17</v>
      </c>
      <c r="AS320" s="4" t="s">
        <v>17</v>
      </c>
      <c r="AT320" s="4" t="s">
        <v>2525</v>
      </c>
      <c r="AU320" s="4" t="s">
        <v>51</v>
      </c>
      <c r="AV320" s="4" t="s">
        <v>2526</v>
      </c>
      <c r="AW320" s="4" t="s">
        <v>51</v>
      </c>
      <c r="AZ320" s="4" t="s">
        <v>2527</v>
      </c>
      <c r="GR320" s="1" t="str">
        <f>IF(LEN(UnitDictionaries!$A320)&gt;0,UnitDictionaries!$A320,"")</f>
        <v/>
      </c>
      <c r="GS320" s="1" t="str">
        <f>IF(LEN(Forms!$A320)&gt;0,Forms!$A320,"")</f>
        <v/>
      </c>
      <c r="GT320" s="1" t="str">
        <f>IF(LEN(DataDictionaries!$A320)&gt;0,DataDictionaries!$A320,"")</f>
        <v/>
      </c>
    </row>
    <row r="321" spans="1:202" ht="75">
      <c r="A321" s="3" t="s">
        <v>223</v>
      </c>
      <c r="B321" s="3" t="s">
        <v>529</v>
      </c>
      <c r="C321" s="1" t="s">
        <v>43</v>
      </c>
      <c r="E321" s="1" t="s">
        <v>2414</v>
      </c>
      <c r="F321" s="1" t="s">
        <v>45</v>
      </c>
      <c r="L321" s="1" t="s">
        <v>465</v>
      </c>
      <c r="N321" s="1" t="s">
        <v>51</v>
      </c>
      <c r="O321" s="1" t="s">
        <v>2415</v>
      </c>
      <c r="S321" s="1" t="s">
        <v>17</v>
      </c>
      <c r="T321" s="1" t="s">
        <v>17</v>
      </c>
      <c r="Y321" s="1" t="s">
        <v>17</v>
      </c>
      <c r="Z321" s="1" t="s">
        <v>17</v>
      </c>
      <c r="AA321" s="1" t="s">
        <v>45</v>
      </c>
      <c r="AB321" s="1" t="s">
        <v>17</v>
      </c>
      <c r="AD321" s="1" t="s">
        <v>17</v>
      </c>
      <c r="AE321" s="1" t="s">
        <v>17</v>
      </c>
      <c r="AF321" s="1" t="s">
        <v>17</v>
      </c>
      <c r="AG321" s="1" t="s">
        <v>17</v>
      </c>
      <c r="AH321" s="1" t="s">
        <v>17</v>
      </c>
      <c r="AI321" s="1" t="s">
        <v>17</v>
      </c>
      <c r="AJ321" s="1" t="s">
        <v>17</v>
      </c>
      <c r="AK321" s="1" t="s">
        <v>45</v>
      </c>
      <c r="AS321" s="1" t="s">
        <v>17</v>
      </c>
      <c r="AT321" s="1" t="s">
        <v>2528</v>
      </c>
      <c r="AU321" s="1" t="s">
        <v>2417</v>
      </c>
      <c r="AZ321" s="3" t="s">
        <v>2529</v>
      </c>
      <c r="GR321" s="1" t="str">
        <f>IF(LEN(UnitDictionaries!$A321)&gt;0,UnitDictionaries!$A321,"")</f>
        <v/>
      </c>
      <c r="GS321" s="1" t="str">
        <f>IF(LEN(Forms!$A321)&gt;0,Forms!$A321,"")</f>
        <v/>
      </c>
      <c r="GT321" s="1" t="str">
        <f>IF(LEN(DataDictionaries!$A321)&gt;0,DataDictionaries!$A321,"")</f>
        <v/>
      </c>
    </row>
    <row r="322" spans="1:202" ht="100">
      <c r="A322" s="3" t="s">
        <v>223</v>
      </c>
      <c r="B322" s="3" t="s">
        <v>2419</v>
      </c>
      <c r="C322" s="1" t="s">
        <v>58</v>
      </c>
      <c r="E322" s="1" t="s">
        <v>2420</v>
      </c>
      <c r="F322" s="1" t="s">
        <v>45</v>
      </c>
      <c r="G322" s="3" t="s">
        <v>2420</v>
      </c>
      <c r="H322" s="1" t="s">
        <v>498</v>
      </c>
      <c r="L322" s="1" t="s">
        <v>499</v>
      </c>
      <c r="N322" s="1" t="s">
        <v>51</v>
      </c>
      <c r="O322" s="1" t="s">
        <v>2421</v>
      </c>
      <c r="S322" s="1" t="s">
        <v>17</v>
      </c>
      <c r="T322" s="1" t="s">
        <v>17</v>
      </c>
      <c r="V322" s="1" t="s">
        <v>2422</v>
      </c>
      <c r="Y322" s="1" t="s">
        <v>17</v>
      </c>
      <c r="Z322" s="1" t="s">
        <v>17</v>
      </c>
      <c r="AA322" s="1" t="s">
        <v>45</v>
      </c>
      <c r="AB322" s="1" t="s">
        <v>17</v>
      </c>
      <c r="AD322" s="1" t="s">
        <v>17</v>
      </c>
      <c r="AE322" s="1" t="s">
        <v>17</v>
      </c>
      <c r="AF322" s="1" t="s">
        <v>17</v>
      </c>
      <c r="AG322" s="1" t="s">
        <v>17</v>
      </c>
      <c r="AH322" s="1" t="s">
        <v>17</v>
      </c>
      <c r="AI322" s="1" t="s">
        <v>17</v>
      </c>
      <c r="AJ322" s="1" t="s">
        <v>17</v>
      </c>
      <c r="AK322" s="1" t="s">
        <v>17</v>
      </c>
      <c r="AQ322" s="1" t="s">
        <v>473</v>
      </c>
      <c r="AS322" s="1" t="s">
        <v>17</v>
      </c>
      <c r="AT322" s="1" t="s">
        <v>2530</v>
      </c>
      <c r="AU322" s="1" t="s">
        <v>2424</v>
      </c>
      <c r="AV322" s="1" t="s">
        <v>2425</v>
      </c>
      <c r="AW322" s="1" t="s">
        <v>2426</v>
      </c>
      <c r="AZ322" s="3" t="s">
        <v>2531</v>
      </c>
      <c r="GR322" s="1" t="str">
        <f>IF(LEN(UnitDictionaries!$A322)&gt;0,UnitDictionaries!$A322,"")</f>
        <v/>
      </c>
      <c r="GS322" s="1" t="str">
        <f>IF(LEN(Forms!$A322)&gt;0,Forms!$A322,"")</f>
        <v/>
      </c>
      <c r="GT322" s="1" t="str">
        <f>IF(LEN(DataDictionaries!$A322)&gt;0,DataDictionaries!$A322,"")</f>
        <v/>
      </c>
    </row>
    <row r="323" spans="1:202" ht="200">
      <c r="A323" s="3" t="s">
        <v>223</v>
      </c>
      <c r="B323" s="3" t="s">
        <v>2428</v>
      </c>
      <c r="C323" s="1" t="s">
        <v>62</v>
      </c>
      <c r="E323" s="1" t="s">
        <v>2429</v>
      </c>
      <c r="F323" s="1" t="s">
        <v>45</v>
      </c>
      <c r="G323" s="3" t="s">
        <v>2429</v>
      </c>
      <c r="H323" s="1" t="s">
        <v>626</v>
      </c>
      <c r="I323" s="1" t="s">
        <v>2430</v>
      </c>
      <c r="L323" s="1" t="s">
        <v>508</v>
      </c>
      <c r="N323" s="1" t="s">
        <v>51</v>
      </c>
      <c r="O323" s="1" t="s">
        <v>2431</v>
      </c>
      <c r="S323" s="1" t="s">
        <v>17</v>
      </c>
      <c r="T323" s="1" t="s">
        <v>17</v>
      </c>
      <c r="V323" s="1" t="s">
        <v>2431</v>
      </c>
      <c r="Y323" s="1" t="s">
        <v>17</v>
      </c>
      <c r="Z323" s="1" t="s">
        <v>17</v>
      </c>
      <c r="AA323" s="1" t="s">
        <v>45</v>
      </c>
      <c r="AB323" s="1" t="s">
        <v>17</v>
      </c>
      <c r="AD323" s="1" t="s">
        <v>17</v>
      </c>
      <c r="AE323" s="1" t="s">
        <v>17</v>
      </c>
      <c r="AF323" s="1" t="s">
        <v>17</v>
      </c>
      <c r="AG323" s="1" t="s">
        <v>17</v>
      </c>
      <c r="AH323" s="1" t="s">
        <v>17</v>
      </c>
      <c r="AI323" s="1" t="s">
        <v>17</v>
      </c>
      <c r="AJ323" s="1" t="s">
        <v>17</v>
      </c>
      <c r="AK323" s="1" t="s">
        <v>45</v>
      </c>
      <c r="AP323" s="1" t="s">
        <v>501</v>
      </c>
      <c r="AS323" s="1" t="s">
        <v>17</v>
      </c>
      <c r="AT323" s="1" t="s">
        <v>2532</v>
      </c>
      <c r="AU323" s="1" t="s">
        <v>2433</v>
      </c>
      <c r="AV323" s="1" t="s">
        <v>2434</v>
      </c>
      <c r="AW323" s="1" t="s">
        <v>2435</v>
      </c>
      <c r="AZ323" s="3" t="s">
        <v>2533</v>
      </c>
      <c r="GR323" s="1" t="str">
        <f>IF(LEN(UnitDictionaries!$A323)&gt;0,UnitDictionaries!$A323,"")</f>
        <v/>
      </c>
      <c r="GS323" s="1" t="str">
        <f>IF(LEN(Forms!$A323)&gt;0,Forms!$A323,"")</f>
        <v/>
      </c>
      <c r="GT323" s="1" t="str">
        <f>IF(LEN(DataDictionaries!$A323)&gt;0,DataDictionaries!$A323,"")</f>
        <v/>
      </c>
    </row>
    <row r="324" spans="1:202">
      <c r="A324" s="3" t="s">
        <v>223</v>
      </c>
      <c r="B324" s="3" t="s">
        <v>2534</v>
      </c>
      <c r="C324" s="1" t="s">
        <v>67</v>
      </c>
      <c r="E324" s="1" t="s">
        <v>2535</v>
      </c>
      <c r="F324" s="1" t="s">
        <v>45</v>
      </c>
      <c r="G324" s="3" t="s">
        <v>2535</v>
      </c>
      <c r="H324" s="1" t="s">
        <v>492</v>
      </c>
      <c r="L324" s="1" t="s">
        <v>465</v>
      </c>
      <c r="N324" s="1" t="s">
        <v>51</v>
      </c>
      <c r="O324" s="1" t="s">
        <v>2536</v>
      </c>
      <c r="S324" s="1" t="s">
        <v>17</v>
      </c>
      <c r="T324" s="1" t="s">
        <v>17</v>
      </c>
      <c r="V324" s="1" t="s">
        <v>2440</v>
      </c>
      <c r="Y324" s="1" t="s">
        <v>17</v>
      </c>
      <c r="Z324" s="1" t="s">
        <v>17</v>
      </c>
      <c r="AA324" s="1" t="s">
        <v>45</v>
      </c>
      <c r="AB324" s="1" t="s">
        <v>17</v>
      </c>
      <c r="AC324" s="1" t="s">
        <v>580</v>
      </c>
      <c r="AD324" s="1" t="s">
        <v>17</v>
      </c>
      <c r="AE324" s="1" t="s">
        <v>17</v>
      </c>
      <c r="AF324" s="1" t="s">
        <v>17</v>
      </c>
      <c r="AG324" s="1" t="s">
        <v>17</v>
      </c>
      <c r="AH324" s="1" t="s">
        <v>17</v>
      </c>
      <c r="AI324" s="1" t="s">
        <v>17</v>
      </c>
      <c r="AJ324" s="1" t="s">
        <v>17</v>
      </c>
      <c r="AK324" s="1" t="s">
        <v>17</v>
      </c>
      <c r="AS324" s="1" t="s">
        <v>17</v>
      </c>
      <c r="AT324" s="1" t="s">
        <v>2537</v>
      </c>
      <c r="AU324" s="1" t="s">
        <v>51</v>
      </c>
      <c r="AV324" s="1" t="s">
        <v>2538</v>
      </c>
      <c r="AW324" s="1" t="s">
        <v>51</v>
      </c>
      <c r="AZ324" s="3" t="s">
        <v>2539</v>
      </c>
      <c r="GR324" s="1" t="str">
        <f>IF(LEN(UnitDictionaries!$A324)&gt;0,UnitDictionaries!$A324,"")</f>
        <v/>
      </c>
      <c r="GS324" s="1" t="str">
        <f>IF(LEN(Forms!$A324)&gt;0,Forms!$A324,"")</f>
        <v/>
      </c>
      <c r="GT324" s="1" t="str">
        <f>IF(LEN(DataDictionaries!$A324)&gt;0,DataDictionaries!$A324,"")</f>
        <v/>
      </c>
    </row>
    <row r="325" spans="1:202">
      <c r="A325" s="3" t="s">
        <v>223</v>
      </c>
      <c r="B325" s="3" t="s">
        <v>2540</v>
      </c>
      <c r="C325" s="1" t="s">
        <v>71</v>
      </c>
      <c r="E325" s="1" t="s">
        <v>2541</v>
      </c>
      <c r="F325" s="1" t="s">
        <v>45</v>
      </c>
      <c r="G325" s="3" t="s">
        <v>2541</v>
      </c>
      <c r="H325" s="1" t="s">
        <v>492</v>
      </c>
      <c r="L325" s="1" t="s">
        <v>465</v>
      </c>
      <c r="N325" s="1" t="s">
        <v>51</v>
      </c>
      <c r="O325" s="1" t="s">
        <v>2542</v>
      </c>
      <c r="S325" s="1" t="s">
        <v>17</v>
      </c>
      <c r="T325" s="1" t="s">
        <v>17</v>
      </c>
      <c r="V325" s="1" t="s">
        <v>2440</v>
      </c>
      <c r="Y325" s="1" t="s">
        <v>17</v>
      </c>
      <c r="Z325" s="1" t="s">
        <v>17</v>
      </c>
      <c r="AA325" s="1" t="s">
        <v>45</v>
      </c>
      <c r="AB325" s="1" t="s">
        <v>17</v>
      </c>
      <c r="AC325" s="1" t="s">
        <v>582</v>
      </c>
      <c r="AD325" s="1" t="s">
        <v>17</v>
      </c>
      <c r="AE325" s="1" t="s">
        <v>17</v>
      </c>
      <c r="AF325" s="1" t="s">
        <v>17</v>
      </c>
      <c r="AG325" s="1" t="s">
        <v>17</v>
      </c>
      <c r="AH325" s="1" t="s">
        <v>17</v>
      </c>
      <c r="AI325" s="1" t="s">
        <v>17</v>
      </c>
      <c r="AJ325" s="1" t="s">
        <v>17</v>
      </c>
      <c r="AK325" s="1" t="s">
        <v>17</v>
      </c>
      <c r="AS325" s="1" t="s">
        <v>17</v>
      </c>
      <c r="AT325" s="1" t="s">
        <v>2543</v>
      </c>
      <c r="AU325" s="1" t="s">
        <v>51</v>
      </c>
      <c r="AV325" s="1" t="s">
        <v>2544</v>
      </c>
      <c r="AW325" s="1" t="s">
        <v>51</v>
      </c>
      <c r="AZ325" s="3" t="s">
        <v>2545</v>
      </c>
      <c r="GR325" s="1" t="str">
        <f>IF(LEN(UnitDictionaries!$A325)&gt;0,UnitDictionaries!$A325,"")</f>
        <v/>
      </c>
      <c r="GS325" s="1" t="str">
        <f>IF(LEN(Forms!$A325)&gt;0,Forms!$A325,"")</f>
        <v/>
      </c>
      <c r="GT325" s="1" t="str">
        <f>IF(LEN(DataDictionaries!$A325)&gt;0,DataDictionaries!$A325,"")</f>
        <v/>
      </c>
    </row>
    <row r="326" spans="1:202">
      <c r="A326" s="3" t="s">
        <v>223</v>
      </c>
      <c r="B326" s="3" t="s">
        <v>2546</v>
      </c>
      <c r="C326" s="1" t="s">
        <v>75</v>
      </c>
      <c r="E326" s="1" t="s">
        <v>2547</v>
      </c>
      <c r="F326" s="1" t="s">
        <v>45</v>
      </c>
      <c r="G326" s="3" t="s">
        <v>2547</v>
      </c>
      <c r="H326" s="1" t="s">
        <v>492</v>
      </c>
      <c r="L326" s="1" t="s">
        <v>465</v>
      </c>
      <c r="N326" s="1" t="s">
        <v>51</v>
      </c>
      <c r="O326" s="1" t="s">
        <v>2548</v>
      </c>
      <c r="S326" s="1" t="s">
        <v>17</v>
      </c>
      <c r="T326" s="1" t="s">
        <v>17</v>
      </c>
      <c r="V326" s="1" t="s">
        <v>2440</v>
      </c>
      <c r="Y326" s="1" t="s">
        <v>17</v>
      </c>
      <c r="Z326" s="1" t="s">
        <v>17</v>
      </c>
      <c r="AA326" s="1" t="s">
        <v>45</v>
      </c>
      <c r="AB326" s="1" t="s">
        <v>17</v>
      </c>
      <c r="AC326" s="1" t="s">
        <v>718</v>
      </c>
      <c r="AD326" s="1" t="s">
        <v>17</v>
      </c>
      <c r="AE326" s="1" t="s">
        <v>17</v>
      </c>
      <c r="AF326" s="1" t="s">
        <v>17</v>
      </c>
      <c r="AG326" s="1" t="s">
        <v>17</v>
      </c>
      <c r="AH326" s="1" t="s">
        <v>17</v>
      </c>
      <c r="AI326" s="1" t="s">
        <v>17</v>
      </c>
      <c r="AJ326" s="1" t="s">
        <v>17</v>
      </c>
      <c r="AK326" s="1" t="s">
        <v>17</v>
      </c>
      <c r="AS326" s="1" t="s">
        <v>17</v>
      </c>
      <c r="AT326" s="1" t="s">
        <v>2549</v>
      </c>
      <c r="AU326" s="1" t="s">
        <v>51</v>
      </c>
      <c r="AV326" s="1" t="s">
        <v>2550</v>
      </c>
      <c r="AW326" s="1" t="s">
        <v>51</v>
      </c>
      <c r="AZ326" s="3" t="s">
        <v>2551</v>
      </c>
      <c r="GR326" s="1" t="str">
        <f>IF(LEN(UnitDictionaries!$A326)&gt;0,UnitDictionaries!$A326,"")</f>
        <v/>
      </c>
      <c r="GS326" s="1" t="str">
        <f>IF(LEN(Forms!$A326)&gt;0,Forms!$A326,"")</f>
        <v/>
      </c>
      <c r="GT326" s="1" t="str">
        <f>IF(LEN(DataDictionaries!$A326)&gt;0,DataDictionaries!$A326,"")</f>
        <v/>
      </c>
    </row>
    <row r="327" spans="1:202">
      <c r="A327" s="3" t="s">
        <v>223</v>
      </c>
      <c r="B327" s="3" t="s">
        <v>2552</v>
      </c>
      <c r="C327" s="1" t="s">
        <v>81</v>
      </c>
      <c r="E327" s="1" t="s">
        <v>2553</v>
      </c>
      <c r="F327" s="1" t="s">
        <v>45</v>
      </c>
      <c r="G327" s="3" t="s">
        <v>2553</v>
      </c>
      <c r="H327" s="1" t="s">
        <v>492</v>
      </c>
      <c r="L327" s="1" t="s">
        <v>465</v>
      </c>
      <c r="N327" s="1" t="s">
        <v>51</v>
      </c>
      <c r="O327" s="1" t="s">
        <v>2554</v>
      </c>
      <c r="S327" s="1" t="s">
        <v>17</v>
      </c>
      <c r="T327" s="1" t="s">
        <v>17</v>
      </c>
      <c r="V327" s="1" t="s">
        <v>2440</v>
      </c>
      <c r="Y327" s="1" t="s">
        <v>17</v>
      </c>
      <c r="Z327" s="1" t="s">
        <v>17</v>
      </c>
      <c r="AA327" s="1" t="s">
        <v>45</v>
      </c>
      <c r="AB327" s="1" t="s">
        <v>17</v>
      </c>
      <c r="AC327" s="1" t="s">
        <v>710</v>
      </c>
      <c r="AD327" s="1" t="s">
        <v>17</v>
      </c>
      <c r="AE327" s="1" t="s">
        <v>17</v>
      </c>
      <c r="AF327" s="1" t="s">
        <v>17</v>
      </c>
      <c r="AG327" s="1" t="s">
        <v>17</v>
      </c>
      <c r="AH327" s="1" t="s">
        <v>17</v>
      </c>
      <c r="AI327" s="1" t="s">
        <v>17</v>
      </c>
      <c r="AJ327" s="1" t="s">
        <v>17</v>
      </c>
      <c r="AK327" s="1" t="s">
        <v>17</v>
      </c>
      <c r="AS327" s="1" t="s">
        <v>17</v>
      </c>
      <c r="AT327" s="1" t="s">
        <v>2555</v>
      </c>
      <c r="AU327" s="1" t="s">
        <v>51</v>
      </c>
      <c r="AV327" s="1" t="s">
        <v>2556</v>
      </c>
      <c r="AW327" s="1" t="s">
        <v>51</v>
      </c>
      <c r="AZ327" s="3" t="s">
        <v>2557</v>
      </c>
      <c r="GR327" s="1" t="str">
        <f>IF(LEN(UnitDictionaries!$A327)&gt;0,UnitDictionaries!$A327,"")</f>
        <v/>
      </c>
      <c r="GS327" s="1" t="str">
        <f>IF(LEN(Forms!$A327)&gt;0,Forms!$A327,"")</f>
        <v/>
      </c>
      <c r="GT327" s="1" t="str">
        <f>IF(LEN(DataDictionaries!$A327)&gt;0,DataDictionaries!$A327,"")</f>
        <v/>
      </c>
    </row>
    <row r="328" spans="1:202">
      <c r="A328" s="3" t="s">
        <v>223</v>
      </c>
      <c r="B328" s="3" t="s">
        <v>2558</v>
      </c>
      <c r="C328" s="1" t="s">
        <v>85</v>
      </c>
      <c r="E328" s="1" t="s">
        <v>2559</v>
      </c>
      <c r="F328" s="1" t="s">
        <v>45</v>
      </c>
      <c r="G328" s="3" t="s">
        <v>2559</v>
      </c>
      <c r="H328" s="1" t="s">
        <v>492</v>
      </c>
      <c r="L328" s="1" t="s">
        <v>465</v>
      </c>
      <c r="N328" s="1" t="s">
        <v>51</v>
      </c>
      <c r="O328" s="1" t="s">
        <v>2560</v>
      </c>
      <c r="S328" s="1" t="s">
        <v>17</v>
      </c>
      <c r="T328" s="1" t="s">
        <v>17</v>
      </c>
      <c r="V328" s="1" t="s">
        <v>2440</v>
      </c>
      <c r="Y328" s="1" t="s">
        <v>17</v>
      </c>
      <c r="Z328" s="1" t="s">
        <v>17</v>
      </c>
      <c r="AA328" s="1" t="s">
        <v>45</v>
      </c>
      <c r="AB328" s="1" t="s">
        <v>17</v>
      </c>
      <c r="AC328" s="1" t="s">
        <v>929</v>
      </c>
      <c r="AD328" s="1" t="s">
        <v>17</v>
      </c>
      <c r="AE328" s="1" t="s">
        <v>17</v>
      </c>
      <c r="AF328" s="1" t="s">
        <v>17</v>
      </c>
      <c r="AG328" s="1" t="s">
        <v>17</v>
      </c>
      <c r="AH328" s="1" t="s">
        <v>17</v>
      </c>
      <c r="AI328" s="1" t="s">
        <v>17</v>
      </c>
      <c r="AJ328" s="1" t="s">
        <v>17</v>
      </c>
      <c r="AK328" s="1" t="s">
        <v>17</v>
      </c>
      <c r="AS328" s="1" t="s">
        <v>17</v>
      </c>
      <c r="AT328" s="1" t="s">
        <v>2561</v>
      </c>
      <c r="AU328" s="1" t="s">
        <v>51</v>
      </c>
      <c r="AV328" s="1" t="s">
        <v>2562</v>
      </c>
      <c r="AW328" s="1" t="s">
        <v>51</v>
      </c>
      <c r="AZ328" s="3" t="s">
        <v>2563</v>
      </c>
      <c r="GR328" s="1" t="str">
        <f>IF(LEN(UnitDictionaries!$A328)&gt;0,UnitDictionaries!$A328,"")</f>
        <v/>
      </c>
      <c r="GS328" s="1" t="str">
        <f>IF(LEN(Forms!$A328)&gt;0,Forms!$A328,"")</f>
        <v/>
      </c>
      <c r="GT328" s="1" t="str">
        <f>IF(LEN(DataDictionaries!$A328)&gt;0,DataDictionaries!$A328,"")</f>
        <v/>
      </c>
    </row>
    <row r="329" spans="1:202">
      <c r="A329" s="3" t="s">
        <v>223</v>
      </c>
      <c r="B329" s="3" t="s">
        <v>2564</v>
      </c>
      <c r="C329" s="1" t="s">
        <v>89</v>
      </c>
      <c r="E329" s="1" t="s">
        <v>2565</v>
      </c>
      <c r="F329" s="1" t="s">
        <v>45</v>
      </c>
      <c r="G329" s="3" t="s">
        <v>2565</v>
      </c>
      <c r="H329" s="1" t="s">
        <v>492</v>
      </c>
      <c r="L329" s="1" t="s">
        <v>465</v>
      </c>
      <c r="N329" s="1" t="s">
        <v>51</v>
      </c>
      <c r="O329" s="1" t="s">
        <v>2566</v>
      </c>
      <c r="S329" s="1" t="s">
        <v>17</v>
      </c>
      <c r="T329" s="1" t="s">
        <v>17</v>
      </c>
      <c r="V329" s="1" t="s">
        <v>2440</v>
      </c>
      <c r="Y329" s="1" t="s">
        <v>17</v>
      </c>
      <c r="Z329" s="1" t="s">
        <v>17</v>
      </c>
      <c r="AA329" s="1" t="s">
        <v>45</v>
      </c>
      <c r="AB329" s="1" t="s">
        <v>17</v>
      </c>
      <c r="AC329" s="1" t="s">
        <v>741</v>
      </c>
      <c r="AD329" s="1" t="s">
        <v>17</v>
      </c>
      <c r="AE329" s="1" t="s">
        <v>17</v>
      </c>
      <c r="AF329" s="1" t="s">
        <v>17</v>
      </c>
      <c r="AG329" s="1" t="s">
        <v>17</v>
      </c>
      <c r="AH329" s="1" t="s">
        <v>17</v>
      </c>
      <c r="AI329" s="1" t="s">
        <v>17</v>
      </c>
      <c r="AJ329" s="1" t="s">
        <v>17</v>
      </c>
      <c r="AK329" s="1" t="s">
        <v>17</v>
      </c>
      <c r="AS329" s="1" t="s">
        <v>17</v>
      </c>
      <c r="AT329" s="1" t="s">
        <v>2567</v>
      </c>
      <c r="AU329" s="1" t="s">
        <v>51</v>
      </c>
      <c r="AV329" s="1" t="s">
        <v>2568</v>
      </c>
      <c r="AW329" s="1" t="s">
        <v>51</v>
      </c>
      <c r="AZ329" s="3" t="s">
        <v>2569</v>
      </c>
      <c r="GR329" s="1" t="str">
        <f>IF(LEN(UnitDictionaries!$A329)&gt;0,UnitDictionaries!$A329,"")</f>
        <v/>
      </c>
      <c r="GS329" s="1" t="str">
        <f>IF(LEN(Forms!$A329)&gt;0,Forms!$A329,"")</f>
        <v/>
      </c>
      <c r="GT329" s="1" t="str">
        <f>IF(LEN(DataDictionaries!$A329)&gt;0,DataDictionaries!$A329,"")</f>
        <v/>
      </c>
    </row>
    <row r="330" spans="1:202">
      <c r="A330" s="3" t="s">
        <v>223</v>
      </c>
      <c r="B330" s="3" t="s">
        <v>2570</v>
      </c>
      <c r="C330" s="1" t="s">
        <v>94</v>
      </c>
      <c r="E330" s="1" t="s">
        <v>2571</v>
      </c>
      <c r="F330" s="1" t="s">
        <v>45</v>
      </c>
      <c r="G330" s="3" t="s">
        <v>2571</v>
      </c>
      <c r="H330" s="1" t="s">
        <v>492</v>
      </c>
      <c r="L330" s="1" t="s">
        <v>465</v>
      </c>
      <c r="N330" s="1" t="s">
        <v>51</v>
      </c>
      <c r="O330" s="1" t="s">
        <v>2572</v>
      </c>
      <c r="S330" s="1" t="s">
        <v>17</v>
      </c>
      <c r="T330" s="1" t="s">
        <v>17</v>
      </c>
      <c r="V330" s="1" t="s">
        <v>2440</v>
      </c>
      <c r="Y330" s="1" t="s">
        <v>17</v>
      </c>
      <c r="Z330" s="1" t="s">
        <v>17</v>
      </c>
      <c r="AA330" s="1" t="s">
        <v>45</v>
      </c>
      <c r="AB330" s="1" t="s">
        <v>17</v>
      </c>
      <c r="AC330" s="1" t="s">
        <v>889</v>
      </c>
      <c r="AD330" s="1" t="s">
        <v>17</v>
      </c>
      <c r="AE330" s="1" t="s">
        <v>17</v>
      </c>
      <c r="AF330" s="1" t="s">
        <v>17</v>
      </c>
      <c r="AG330" s="1" t="s">
        <v>17</v>
      </c>
      <c r="AH330" s="1" t="s">
        <v>17</v>
      </c>
      <c r="AI330" s="1" t="s">
        <v>17</v>
      </c>
      <c r="AJ330" s="1" t="s">
        <v>17</v>
      </c>
      <c r="AK330" s="1" t="s">
        <v>17</v>
      </c>
      <c r="AS330" s="1" t="s">
        <v>17</v>
      </c>
      <c r="AT330" s="1" t="s">
        <v>2573</v>
      </c>
      <c r="AU330" s="1" t="s">
        <v>51</v>
      </c>
      <c r="AV330" s="1" t="s">
        <v>2574</v>
      </c>
      <c r="AW330" s="1" t="s">
        <v>51</v>
      </c>
      <c r="AZ330" s="3" t="s">
        <v>2575</v>
      </c>
      <c r="GR330" s="1" t="str">
        <f>IF(LEN(UnitDictionaries!$A330)&gt;0,UnitDictionaries!$A330,"")</f>
        <v/>
      </c>
      <c r="GS330" s="1" t="str">
        <f>IF(LEN(Forms!$A330)&gt;0,Forms!$A330,"")</f>
        <v/>
      </c>
      <c r="GT330" s="1" t="str">
        <f>IF(LEN(DataDictionaries!$A330)&gt;0,DataDictionaries!$A330,"")</f>
        <v/>
      </c>
    </row>
    <row r="331" spans="1:202">
      <c r="A331" s="3" t="s">
        <v>223</v>
      </c>
      <c r="B331" s="3" t="s">
        <v>2576</v>
      </c>
      <c r="C331" s="1" t="s">
        <v>99</v>
      </c>
      <c r="E331" s="1" t="s">
        <v>2577</v>
      </c>
      <c r="F331" s="1" t="s">
        <v>45</v>
      </c>
      <c r="G331" s="3" t="s">
        <v>2577</v>
      </c>
      <c r="H331" s="1" t="s">
        <v>492</v>
      </c>
      <c r="L331" s="1" t="s">
        <v>465</v>
      </c>
      <c r="N331" s="1" t="s">
        <v>51</v>
      </c>
      <c r="O331" s="1" t="s">
        <v>2578</v>
      </c>
      <c r="S331" s="1" t="s">
        <v>17</v>
      </c>
      <c r="T331" s="1" t="s">
        <v>17</v>
      </c>
      <c r="V331" s="1" t="s">
        <v>2440</v>
      </c>
      <c r="Y331" s="1" t="s">
        <v>17</v>
      </c>
      <c r="Z331" s="1" t="s">
        <v>17</v>
      </c>
      <c r="AA331" s="1" t="s">
        <v>45</v>
      </c>
      <c r="AB331" s="1" t="s">
        <v>17</v>
      </c>
      <c r="AC331" s="1" t="s">
        <v>601</v>
      </c>
      <c r="AD331" s="1" t="s">
        <v>17</v>
      </c>
      <c r="AE331" s="1" t="s">
        <v>17</v>
      </c>
      <c r="AF331" s="1" t="s">
        <v>17</v>
      </c>
      <c r="AG331" s="1" t="s">
        <v>17</v>
      </c>
      <c r="AH331" s="1" t="s">
        <v>17</v>
      </c>
      <c r="AI331" s="1" t="s">
        <v>17</v>
      </c>
      <c r="AJ331" s="1" t="s">
        <v>17</v>
      </c>
      <c r="AK331" s="1" t="s">
        <v>17</v>
      </c>
      <c r="AS331" s="1" t="s">
        <v>17</v>
      </c>
      <c r="AT331" s="1" t="s">
        <v>2579</v>
      </c>
      <c r="AU331" s="1" t="s">
        <v>51</v>
      </c>
      <c r="AV331" s="1" t="s">
        <v>2580</v>
      </c>
      <c r="AW331" s="1" t="s">
        <v>51</v>
      </c>
      <c r="AZ331" s="3" t="s">
        <v>2581</v>
      </c>
      <c r="GR331" s="1" t="str">
        <f>IF(LEN(UnitDictionaries!$A331)&gt;0,UnitDictionaries!$A331,"")</f>
        <v/>
      </c>
      <c r="GS331" s="1" t="str">
        <f>IF(LEN(Forms!$A331)&gt;0,Forms!$A331,"")</f>
        <v/>
      </c>
      <c r="GT331" s="1" t="str">
        <f>IF(LEN(DataDictionaries!$A331)&gt;0,DataDictionaries!$A331,"")</f>
        <v/>
      </c>
    </row>
    <row r="332" spans="1:202">
      <c r="A332" s="3" t="s">
        <v>223</v>
      </c>
      <c r="B332" s="3" t="s">
        <v>2582</v>
      </c>
      <c r="C332" s="1" t="s">
        <v>103</v>
      </c>
      <c r="E332" s="1" t="s">
        <v>2583</v>
      </c>
      <c r="F332" s="1" t="s">
        <v>45</v>
      </c>
      <c r="G332" s="3" t="s">
        <v>2583</v>
      </c>
      <c r="H332" s="1" t="s">
        <v>492</v>
      </c>
      <c r="L332" s="1" t="s">
        <v>465</v>
      </c>
      <c r="N332" s="1" t="s">
        <v>51</v>
      </c>
      <c r="O332" s="1" t="s">
        <v>2584</v>
      </c>
      <c r="S332" s="1" t="s">
        <v>17</v>
      </c>
      <c r="T332" s="1" t="s">
        <v>17</v>
      </c>
      <c r="V332" s="1" t="s">
        <v>2440</v>
      </c>
      <c r="Y332" s="1" t="s">
        <v>17</v>
      </c>
      <c r="Z332" s="1" t="s">
        <v>17</v>
      </c>
      <c r="AA332" s="1" t="s">
        <v>45</v>
      </c>
      <c r="AB332" s="1" t="s">
        <v>17</v>
      </c>
      <c r="AC332" s="1" t="s">
        <v>623</v>
      </c>
      <c r="AD332" s="1" t="s">
        <v>17</v>
      </c>
      <c r="AE332" s="1" t="s">
        <v>17</v>
      </c>
      <c r="AF332" s="1" t="s">
        <v>17</v>
      </c>
      <c r="AG332" s="1" t="s">
        <v>17</v>
      </c>
      <c r="AH332" s="1" t="s">
        <v>17</v>
      </c>
      <c r="AI332" s="1" t="s">
        <v>17</v>
      </c>
      <c r="AJ332" s="1" t="s">
        <v>17</v>
      </c>
      <c r="AK332" s="1" t="s">
        <v>17</v>
      </c>
      <c r="AS332" s="1" t="s">
        <v>17</v>
      </c>
      <c r="AT332" s="1" t="s">
        <v>2585</v>
      </c>
      <c r="AU332" s="1" t="s">
        <v>51</v>
      </c>
      <c r="AV332" s="1" t="s">
        <v>2586</v>
      </c>
      <c r="AW332" s="1" t="s">
        <v>51</v>
      </c>
      <c r="AZ332" s="3" t="s">
        <v>2587</v>
      </c>
      <c r="GR332" s="1" t="str">
        <f>IF(LEN(UnitDictionaries!$A332)&gt;0,UnitDictionaries!$A332,"")</f>
        <v/>
      </c>
      <c r="GS332" s="1" t="str">
        <f>IF(LEN(Forms!$A332)&gt;0,Forms!$A332,"")</f>
        <v/>
      </c>
      <c r="GT332" s="1" t="str">
        <f>IF(LEN(DataDictionaries!$A332)&gt;0,DataDictionaries!$A332,"")</f>
        <v/>
      </c>
    </row>
    <row r="333" spans="1:202">
      <c r="A333" s="3" t="s">
        <v>223</v>
      </c>
      <c r="B333" s="3" t="s">
        <v>2588</v>
      </c>
      <c r="C333" s="1" t="s">
        <v>107</v>
      </c>
      <c r="E333" s="1" t="s">
        <v>2589</v>
      </c>
      <c r="F333" s="1" t="s">
        <v>45</v>
      </c>
      <c r="G333" s="3" t="s">
        <v>2589</v>
      </c>
      <c r="H333" s="1" t="s">
        <v>492</v>
      </c>
      <c r="L333" s="1" t="s">
        <v>465</v>
      </c>
      <c r="N333" s="1" t="s">
        <v>51</v>
      </c>
      <c r="O333" s="1" t="s">
        <v>2590</v>
      </c>
      <c r="S333" s="1" t="s">
        <v>17</v>
      </c>
      <c r="T333" s="1" t="s">
        <v>17</v>
      </c>
      <c r="V333" s="1" t="s">
        <v>2440</v>
      </c>
      <c r="Y333" s="1" t="s">
        <v>17</v>
      </c>
      <c r="Z333" s="1" t="s">
        <v>17</v>
      </c>
      <c r="AA333" s="1" t="s">
        <v>45</v>
      </c>
      <c r="AB333" s="1" t="s">
        <v>17</v>
      </c>
      <c r="AC333" s="1" t="s">
        <v>632</v>
      </c>
      <c r="AD333" s="1" t="s">
        <v>17</v>
      </c>
      <c r="AE333" s="1" t="s">
        <v>17</v>
      </c>
      <c r="AF333" s="1" t="s">
        <v>17</v>
      </c>
      <c r="AG333" s="1" t="s">
        <v>17</v>
      </c>
      <c r="AH333" s="1" t="s">
        <v>17</v>
      </c>
      <c r="AI333" s="1" t="s">
        <v>17</v>
      </c>
      <c r="AJ333" s="1" t="s">
        <v>17</v>
      </c>
      <c r="AK333" s="1" t="s">
        <v>17</v>
      </c>
      <c r="AS333" s="1" t="s">
        <v>17</v>
      </c>
      <c r="AT333" s="1" t="s">
        <v>2591</v>
      </c>
      <c r="AU333" s="1" t="s">
        <v>51</v>
      </c>
      <c r="AV333" s="1" t="s">
        <v>2592</v>
      </c>
      <c r="AW333" s="1" t="s">
        <v>51</v>
      </c>
      <c r="AZ333" s="3" t="s">
        <v>2593</v>
      </c>
      <c r="GR333" s="1" t="str">
        <f>IF(LEN(UnitDictionaries!$A333)&gt;0,UnitDictionaries!$A333,"")</f>
        <v/>
      </c>
      <c r="GS333" s="1" t="str">
        <f>IF(LEN(Forms!$A333)&gt;0,Forms!$A333,"")</f>
        <v/>
      </c>
      <c r="GT333" s="1" t="str">
        <f>IF(LEN(DataDictionaries!$A333)&gt;0,DataDictionaries!$A333,"")</f>
        <v/>
      </c>
    </row>
    <row r="334" spans="1:202">
      <c r="A334" s="3" t="s">
        <v>223</v>
      </c>
      <c r="B334" s="3" t="s">
        <v>2594</v>
      </c>
      <c r="C334" s="1" t="s">
        <v>111</v>
      </c>
      <c r="E334" s="1" t="s">
        <v>2595</v>
      </c>
      <c r="F334" s="1" t="s">
        <v>45</v>
      </c>
      <c r="G334" s="3" t="s">
        <v>2595</v>
      </c>
      <c r="H334" s="1" t="s">
        <v>492</v>
      </c>
      <c r="L334" s="1" t="s">
        <v>465</v>
      </c>
      <c r="N334" s="1" t="s">
        <v>51</v>
      </c>
      <c r="O334" s="1" t="s">
        <v>2596</v>
      </c>
      <c r="S334" s="1" t="s">
        <v>17</v>
      </c>
      <c r="T334" s="1" t="s">
        <v>17</v>
      </c>
      <c r="V334" s="1" t="s">
        <v>2440</v>
      </c>
      <c r="Y334" s="1" t="s">
        <v>17</v>
      </c>
      <c r="Z334" s="1" t="s">
        <v>17</v>
      </c>
      <c r="AA334" s="1" t="s">
        <v>45</v>
      </c>
      <c r="AB334" s="1" t="s">
        <v>17</v>
      </c>
      <c r="AC334" s="1" t="s">
        <v>616</v>
      </c>
      <c r="AD334" s="1" t="s">
        <v>17</v>
      </c>
      <c r="AE334" s="1" t="s">
        <v>17</v>
      </c>
      <c r="AF334" s="1" t="s">
        <v>17</v>
      </c>
      <c r="AG334" s="1" t="s">
        <v>17</v>
      </c>
      <c r="AH334" s="1" t="s">
        <v>17</v>
      </c>
      <c r="AI334" s="1" t="s">
        <v>17</v>
      </c>
      <c r="AJ334" s="1" t="s">
        <v>17</v>
      </c>
      <c r="AK334" s="1" t="s">
        <v>17</v>
      </c>
      <c r="AS334" s="1" t="s">
        <v>17</v>
      </c>
      <c r="AT334" s="1" t="s">
        <v>2597</v>
      </c>
      <c r="AU334" s="1" t="s">
        <v>51</v>
      </c>
      <c r="AV334" s="1" t="s">
        <v>2598</v>
      </c>
      <c r="AW334" s="1" t="s">
        <v>51</v>
      </c>
      <c r="AZ334" s="3" t="s">
        <v>2599</v>
      </c>
      <c r="GR334" s="1" t="str">
        <f>IF(LEN(UnitDictionaries!$A334)&gt;0,UnitDictionaries!$A334,"")</f>
        <v/>
      </c>
      <c r="GS334" s="1" t="str">
        <f>IF(LEN(Forms!$A334)&gt;0,Forms!$A334,"")</f>
        <v/>
      </c>
      <c r="GT334" s="1" t="str">
        <f>IF(LEN(DataDictionaries!$A334)&gt;0,DataDictionaries!$A334,"")</f>
        <v/>
      </c>
    </row>
    <row r="335" spans="1:202">
      <c r="A335" s="3" t="s">
        <v>223</v>
      </c>
      <c r="B335" s="3" t="s">
        <v>2600</v>
      </c>
      <c r="C335" s="1" t="s">
        <v>115</v>
      </c>
      <c r="E335" s="1" t="s">
        <v>2601</v>
      </c>
      <c r="F335" s="1" t="s">
        <v>45</v>
      </c>
      <c r="G335" s="3" t="s">
        <v>2601</v>
      </c>
      <c r="H335" s="1" t="s">
        <v>492</v>
      </c>
      <c r="L335" s="1" t="s">
        <v>465</v>
      </c>
      <c r="N335" s="1" t="s">
        <v>51</v>
      </c>
      <c r="O335" s="1" t="s">
        <v>2602</v>
      </c>
      <c r="S335" s="1" t="s">
        <v>17</v>
      </c>
      <c r="T335" s="1" t="s">
        <v>17</v>
      </c>
      <c r="V335" s="1" t="s">
        <v>2440</v>
      </c>
      <c r="Y335" s="1" t="s">
        <v>17</v>
      </c>
      <c r="Z335" s="1" t="s">
        <v>17</v>
      </c>
      <c r="AA335" s="1" t="s">
        <v>45</v>
      </c>
      <c r="AB335" s="1" t="s">
        <v>17</v>
      </c>
      <c r="AC335" s="1" t="s">
        <v>609</v>
      </c>
      <c r="AD335" s="1" t="s">
        <v>17</v>
      </c>
      <c r="AE335" s="1" t="s">
        <v>17</v>
      </c>
      <c r="AF335" s="1" t="s">
        <v>17</v>
      </c>
      <c r="AG335" s="1" t="s">
        <v>17</v>
      </c>
      <c r="AH335" s="1" t="s">
        <v>17</v>
      </c>
      <c r="AI335" s="1" t="s">
        <v>17</v>
      </c>
      <c r="AJ335" s="1" t="s">
        <v>17</v>
      </c>
      <c r="AK335" s="1" t="s">
        <v>17</v>
      </c>
      <c r="AS335" s="1" t="s">
        <v>17</v>
      </c>
      <c r="AT335" s="1" t="s">
        <v>2603</v>
      </c>
      <c r="AU335" s="1" t="s">
        <v>51</v>
      </c>
      <c r="AV335" s="1" t="s">
        <v>2604</v>
      </c>
      <c r="AW335" s="1" t="s">
        <v>51</v>
      </c>
      <c r="AZ335" s="3" t="s">
        <v>2605</v>
      </c>
      <c r="GR335" s="1" t="str">
        <f>IF(LEN(UnitDictionaries!$A335)&gt;0,UnitDictionaries!$A335,"")</f>
        <v/>
      </c>
      <c r="GS335" s="1" t="str">
        <f>IF(LEN(Forms!$A335)&gt;0,Forms!$A335,"")</f>
        <v/>
      </c>
      <c r="GT335" s="1" t="str">
        <f>IF(LEN(DataDictionaries!$A335)&gt;0,DataDictionaries!$A335,"")</f>
        <v/>
      </c>
    </row>
    <row r="336" spans="1:202">
      <c r="A336" s="3" t="s">
        <v>223</v>
      </c>
      <c r="B336" s="3" t="s">
        <v>2606</v>
      </c>
      <c r="C336" s="1" t="s">
        <v>119</v>
      </c>
      <c r="E336" s="1" t="s">
        <v>2607</v>
      </c>
      <c r="F336" s="1" t="s">
        <v>45</v>
      </c>
      <c r="G336" s="3" t="s">
        <v>2607</v>
      </c>
      <c r="H336" s="1" t="s">
        <v>492</v>
      </c>
      <c r="L336" s="1" t="s">
        <v>465</v>
      </c>
      <c r="N336" s="1" t="s">
        <v>51</v>
      </c>
      <c r="O336" s="1" t="s">
        <v>2608</v>
      </c>
      <c r="S336" s="1" t="s">
        <v>17</v>
      </c>
      <c r="T336" s="1" t="s">
        <v>17</v>
      </c>
      <c r="V336" s="1" t="s">
        <v>2440</v>
      </c>
      <c r="Y336" s="1" t="s">
        <v>17</v>
      </c>
      <c r="Z336" s="1" t="s">
        <v>17</v>
      </c>
      <c r="AA336" s="1" t="s">
        <v>45</v>
      </c>
      <c r="AB336" s="1" t="s">
        <v>17</v>
      </c>
      <c r="AC336" s="1" t="s">
        <v>747</v>
      </c>
      <c r="AD336" s="1" t="s">
        <v>17</v>
      </c>
      <c r="AE336" s="1" t="s">
        <v>17</v>
      </c>
      <c r="AF336" s="1" t="s">
        <v>17</v>
      </c>
      <c r="AG336" s="1" t="s">
        <v>17</v>
      </c>
      <c r="AH336" s="1" t="s">
        <v>17</v>
      </c>
      <c r="AI336" s="1" t="s">
        <v>17</v>
      </c>
      <c r="AJ336" s="1" t="s">
        <v>17</v>
      </c>
      <c r="AK336" s="1" t="s">
        <v>17</v>
      </c>
      <c r="AS336" s="1" t="s">
        <v>17</v>
      </c>
      <c r="AT336" s="1" t="s">
        <v>2609</v>
      </c>
      <c r="AU336" s="1" t="s">
        <v>51</v>
      </c>
      <c r="AV336" s="1" t="s">
        <v>2610</v>
      </c>
      <c r="AW336" s="1" t="s">
        <v>51</v>
      </c>
      <c r="AZ336" s="3" t="s">
        <v>2611</v>
      </c>
      <c r="GR336" s="1" t="str">
        <f>IF(LEN(UnitDictionaries!$A336)&gt;0,UnitDictionaries!$A336,"")</f>
        <v/>
      </c>
      <c r="GS336" s="1" t="str">
        <f>IF(LEN(Forms!$A336)&gt;0,Forms!$A336,"")</f>
        <v/>
      </c>
      <c r="GT336" s="1" t="str">
        <f>IF(LEN(DataDictionaries!$A336)&gt;0,DataDictionaries!$A336,"")</f>
        <v/>
      </c>
    </row>
    <row r="337" spans="1:202">
      <c r="A337" s="3" t="s">
        <v>223</v>
      </c>
      <c r="B337" s="3" t="s">
        <v>2612</v>
      </c>
      <c r="C337" s="1" t="s">
        <v>123</v>
      </c>
      <c r="E337" s="1" t="s">
        <v>2613</v>
      </c>
      <c r="F337" s="1" t="s">
        <v>45</v>
      </c>
      <c r="G337" s="3" t="s">
        <v>2613</v>
      </c>
      <c r="H337" s="1" t="s">
        <v>492</v>
      </c>
      <c r="L337" s="1" t="s">
        <v>465</v>
      </c>
      <c r="N337" s="1" t="s">
        <v>51</v>
      </c>
      <c r="O337" s="1" t="s">
        <v>2614</v>
      </c>
      <c r="S337" s="1" t="s">
        <v>17</v>
      </c>
      <c r="T337" s="1" t="s">
        <v>17</v>
      </c>
      <c r="V337" s="1" t="s">
        <v>2440</v>
      </c>
      <c r="Y337" s="1" t="s">
        <v>17</v>
      </c>
      <c r="Z337" s="1" t="s">
        <v>17</v>
      </c>
      <c r="AA337" s="1" t="s">
        <v>45</v>
      </c>
      <c r="AB337" s="1" t="s">
        <v>17</v>
      </c>
      <c r="AC337" s="1" t="s">
        <v>591</v>
      </c>
      <c r="AD337" s="1" t="s">
        <v>17</v>
      </c>
      <c r="AE337" s="1" t="s">
        <v>17</v>
      </c>
      <c r="AF337" s="1" t="s">
        <v>17</v>
      </c>
      <c r="AG337" s="1" t="s">
        <v>17</v>
      </c>
      <c r="AH337" s="1" t="s">
        <v>17</v>
      </c>
      <c r="AI337" s="1" t="s">
        <v>17</v>
      </c>
      <c r="AJ337" s="1" t="s">
        <v>17</v>
      </c>
      <c r="AK337" s="1" t="s">
        <v>17</v>
      </c>
      <c r="AS337" s="1" t="s">
        <v>17</v>
      </c>
      <c r="AT337" s="1" t="s">
        <v>2615</v>
      </c>
      <c r="AU337" s="1" t="s">
        <v>51</v>
      </c>
      <c r="AV337" s="1" t="s">
        <v>2616</v>
      </c>
      <c r="AW337" s="1" t="s">
        <v>51</v>
      </c>
      <c r="AZ337" s="3" t="s">
        <v>2617</v>
      </c>
      <c r="GR337" s="1" t="str">
        <f>IF(LEN(UnitDictionaries!$A337)&gt;0,UnitDictionaries!$A337,"")</f>
        <v/>
      </c>
      <c r="GS337" s="1" t="str">
        <f>IF(LEN(Forms!$A337)&gt;0,Forms!$A337,"")</f>
        <v/>
      </c>
      <c r="GT337" s="1" t="str">
        <f>IF(LEN(DataDictionaries!$A337)&gt;0,DataDictionaries!$A337,"")</f>
        <v/>
      </c>
    </row>
    <row r="338" spans="1:202">
      <c r="A338" s="3" t="s">
        <v>223</v>
      </c>
      <c r="B338" s="3" t="s">
        <v>2618</v>
      </c>
      <c r="C338" s="1" t="s">
        <v>128</v>
      </c>
      <c r="E338" s="1" t="s">
        <v>2619</v>
      </c>
      <c r="F338" s="1" t="s">
        <v>45</v>
      </c>
      <c r="G338" s="3" t="s">
        <v>2619</v>
      </c>
      <c r="H338" s="1" t="s">
        <v>492</v>
      </c>
      <c r="L338" s="1" t="s">
        <v>465</v>
      </c>
      <c r="N338" s="1" t="s">
        <v>51</v>
      </c>
      <c r="O338" s="1" t="s">
        <v>2620</v>
      </c>
      <c r="S338" s="1" t="s">
        <v>17</v>
      </c>
      <c r="T338" s="1" t="s">
        <v>17</v>
      </c>
      <c r="V338" s="1" t="s">
        <v>2440</v>
      </c>
      <c r="Y338" s="1" t="s">
        <v>17</v>
      </c>
      <c r="Z338" s="1" t="s">
        <v>17</v>
      </c>
      <c r="AA338" s="1" t="s">
        <v>45</v>
      </c>
      <c r="AB338" s="1" t="s">
        <v>17</v>
      </c>
      <c r="AC338" s="1" t="s">
        <v>891</v>
      </c>
      <c r="AD338" s="1" t="s">
        <v>17</v>
      </c>
      <c r="AE338" s="1" t="s">
        <v>17</v>
      </c>
      <c r="AF338" s="1" t="s">
        <v>17</v>
      </c>
      <c r="AG338" s="1" t="s">
        <v>17</v>
      </c>
      <c r="AH338" s="1" t="s">
        <v>17</v>
      </c>
      <c r="AI338" s="1" t="s">
        <v>17</v>
      </c>
      <c r="AJ338" s="1" t="s">
        <v>17</v>
      </c>
      <c r="AK338" s="1" t="s">
        <v>17</v>
      </c>
      <c r="AS338" s="1" t="s">
        <v>17</v>
      </c>
      <c r="AT338" s="1" t="s">
        <v>2621</v>
      </c>
      <c r="AU338" s="1" t="s">
        <v>51</v>
      </c>
      <c r="AV338" s="1" t="s">
        <v>2622</v>
      </c>
      <c r="AW338" s="1" t="s">
        <v>51</v>
      </c>
      <c r="AZ338" s="3" t="s">
        <v>2623</v>
      </c>
      <c r="GR338" s="1" t="str">
        <f>IF(LEN(UnitDictionaries!$A338)&gt;0,UnitDictionaries!$A338,"")</f>
        <v/>
      </c>
      <c r="GS338" s="1" t="str">
        <f>IF(LEN(Forms!$A338)&gt;0,Forms!$A338,"")</f>
        <v/>
      </c>
      <c r="GT338" s="1" t="str">
        <f>IF(LEN(DataDictionaries!$A338)&gt;0,DataDictionaries!$A338,"")</f>
        <v/>
      </c>
    </row>
    <row r="339" spans="1:202">
      <c r="A339" s="3" t="s">
        <v>223</v>
      </c>
      <c r="B339" s="3" t="s">
        <v>2624</v>
      </c>
      <c r="C339" s="1" t="s">
        <v>133</v>
      </c>
      <c r="E339" s="1" t="s">
        <v>2625</v>
      </c>
      <c r="F339" s="1" t="s">
        <v>45</v>
      </c>
      <c r="G339" s="3" t="s">
        <v>2625</v>
      </c>
      <c r="H339" s="1" t="s">
        <v>492</v>
      </c>
      <c r="L339" s="1" t="s">
        <v>465</v>
      </c>
      <c r="N339" s="1" t="s">
        <v>51</v>
      </c>
      <c r="O339" s="1" t="s">
        <v>2626</v>
      </c>
      <c r="S339" s="1" t="s">
        <v>17</v>
      </c>
      <c r="T339" s="1" t="s">
        <v>17</v>
      </c>
      <c r="V339" s="1" t="s">
        <v>2440</v>
      </c>
      <c r="Y339" s="1" t="s">
        <v>17</v>
      </c>
      <c r="Z339" s="1" t="s">
        <v>17</v>
      </c>
      <c r="AA339" s="1" t="s">
        <v>45</v>
      </c>
      <c r="AB339" s="1" t="s">
        <v>17</v>
      </c>
      <c r="AC339" s="1" t="s">
        <v>703</v>
      </c>
      <c r="AD339" s="1" t="s">
        <v>17</v>
      </c>
      <c r="AE339" s="1" t="s">
        <v>17</v>
      </c>
      <c r="AF339" s="1" t="s">
        <v>17</v>
      </c>
      <c r="AG339" s="1" t="s">
        <v>17</v>
      </c>
      <c r="AH339" s="1" t="s">
        <v>17</v>
      </c>
      <c r="AI339" s="1" t="s">
        <v>17</v>
      </c>
      <c r="AJ339" s="1" t="s">
        <v>17</v>
      </c>
      <c r="AK339" s="1" t="s">
        <v>17</v>
      </c>
      <c r="AS339" s="1" t="s">
        <v>17</v>
      </c>
      <c r="AT339" s="1" t="s">
        <v>2627</v>
      </c>
      <c r="AU339" s="1" t="s">
        <v>51</v>
      </c>
      <c r="AV339" s="1" t="s">
        <v>2628</v>
      </c>
      <c r="AW339" s="1" t="s">
        <v>51</v>
      </c>
      <c r="AZ339" s="3" t="s">
        <v>2629</v>
      </c>
      <c r="GR339" s="1" t="str">
        <f>IF(LEN(UnitDictionaries!$A339)&gt;0,UnitDictionaries!$A339,"")</f>
        <v/>
      </c>
      <c r="GS339" s="1" t="str">
        <f>IF(LEN(Forms!$A339)&gt;0,Forms!$A339,"")</f>
        <v/>
      </c>
      <c r="GT339" s="1" t="str">
        <f>IF(LEN(DataDictionaries!$A339)&gt;0,DataDictionaries!$A339,"")</f>
        <v/>
      </c>
    </row>
    <row r="340" spans="1:202">
      <c r="A340" s="3" t="s">
        <v>223</v>
      </c>
      <c r="B340" s="3" t="s">
        <v>2630</v>
      </c>
      <c r="C340" s="1" t="s">
        <v>137</v>
      </c>
      <c r="E340" s="1" t="s">
        <v>2631</v>
      </c>
      <c r="F340" s="1" t="s">
        <v>45</v>
      </c>
      <c r="G340" s="3" t="s">
        <v>2631</v>
      </c>
      <c r="H340" s="1" t="s">
        <v>492</v>
      </c>
      <c r="L340" s="1" t="s">
        <v>465</v>
      </c>
      <c r="N340" s="1" t="s">
        <v>51</v>
      </c>
      <c r="O340" s="1" t="s">
        <v>2632</v>
      </c>
      <c r="S340" s="1" t="s">
        <v>17</v>
      </c>
      <c r="T340" s="1" t="s">
        <v>17</v>
      </c>
      <c r="V340" s="1" t="s">
        <v>2440</v>
      </c>
      <c r="Y340" s="1" t="s">
        <v>17</v>
      </c>
      <c r="Z340" s="1" t="s">
        <v>17</v>
      </c>
      <c r="AA340" s="1" t="s">
        <v>45</v>
      </c>
      <c r="AB340" s="1" t="s">
        <v>17</v>
      </c>
      <c r="AC340" s="1" t="s">
        <v>919</v>
      </c>
      <c r="AD340" s="1" t="s">
        <v>17</v>
      </c>
      <c r="AE340" s="1" t="s">
        <v>17</v>
      </c>
      <c r="AF340" s="1" t="s">
        <v>17</v>
      </c>
      <c r="AG340" s="1" t="s">
        <v>17</v>
      </c>
      <c r="AH340" s="1" t="s">
        <v>17</v>
      </c>
      <c r="AI340" s="1" t="s">
        <v>17</v>
      </c>
      <c r="AJ340" s="1" t="s">
        <v>17</v>
      </c>
      <c r="AK340" s="1" t="s">
        <v>17</v>
      </c>
      <c r="AS340" s="1" t="s">
        <v>17</v>
      </c>
      <c r="AT340" s="1" t="s">
        <v>2633</v>
      </c>
      <c r="AU340" s="1" t="s">
        <v>51</v>
      </c>
      <c r="AV340" s="1" t="s">
        <v>2634</v>
      </c>
      <c r="AW340" s="1" t="s">
        <v>51</v>
      </c>
      <c r="AZ340" s="3" t="s">
        <v>2635</v>
      </c>
      <c r="GR340" s="1" t="str">
        <f>IF(LEN(UnitDictionaries!$A340)&gt;0,UnitDictionaries!$A340,"")</f>
        <v/>
      </c>
      <c r="GS340" s="1" t="str">
        <f>IF(LEN(Forms!$A340)&gt;0,Forms!$A340,"")</f>
        <v/>
      </c>
      <c r="GT340" s="1" t="str">
        <f>IF(LEN(DataDictionaries!$A340)&gt;0,DataDictionaries!$A340,"")</f>
        <v/>
      </c>
    </row>
    <row r="341" spans="1:202">
      <c r="A341" s="3" t="s">
        <v>223</v>
      </c>
      <c r="B341" s="3" t="s">
        <v>2636</v>
      </c>
      <c r="C341" s="1" t="s">
        <v>141</v>
      </c>
      <c r="E341" s="1" t="s">
        <v>2637</v>
      </c>
      <c r="F341" s="1" t="s">
        <v>45</v>
      </c>
      <c r="G341" s="3" t="s">
        <v>2637</v>
      </c>
      <c r="H341" s="1" t="s">
        <v>492</v>
      </c>
      <c r="L341" s="1" t="s">
        <v>465</v>
      </c>
      <c r="N341" s="1" t="s">
        <v>51</v>
      </c>
      <c r="O341" s="1" t="s">
        <v>2638</v>
      </c>
      <c r="S341" s="1" t="s">
        <v>17</v>
      </c>
      <c r="T341" s="1" t="s">
        <v>17</v>
      </c>
      <c r="V341" s="1" t="s">
        <v>2440</v>
      </c>
      <c r="Y341" s="1" t="s">
        <v>17</v>
      </c>
      <c r="Z341" s="1" t="s">
        <v>17</v>
      </c>
      <c r="AA341" s="1" t="s">
        <v>45</v>
      </c>
      <c r="AB341" s="1" t="s">
        <v>17</v>
      </c>
      <c r="AC341" s="1" t="s">
        <v>732</v>
      </c>
      <c r="AD341" s="1" t="s">
        <v>17</v>
      </c>
      <c r="AE341" s="1" t="s">
        <v>17</v>
      </c>
      <c r="AF341" s="1" t="s">
        <v>17</v>
      </c>
      <c r="AG341" s="1" t="s">
        <v>17</v>
      </c>
      <c r="AH341" s="1" t="s">
        <v>17</v>
      </c>
      <c r="AI341" s="1" t="s">
        <v>17</v>
      </c>
      <c r="AJ341" s="1" t="s">
        <v>17</v>
      </c>
      <c r="AK341" s="1" t="s">
        <v>17</v>
      </c>
      <c r="AS341" s="1" t="s">
        <v>17</v>
      </c>
      <c r="AT341" s="1" t="s">
        <v>2639</v>
      </c>
      <c r="AU341" s="1" t="s">
        <v>51</v>
      </c>
      <c r="AV341" s="1" t="s">
        <v>2640</v>
      </c>
      <c r="AW341" s="1" t="s">
        <v>51</v>
      </c>
      <c r="AZ341" s="3" t="s">
        <v>2641</v>
      </c>
      <c r="GR341" s="1" t="str">
        <f>IF(LEN(UnitDictionaries!$A341)&gt;0,UnitDictionaries!$A341,"")</f>
        <v/>
      </c>
      <c r="GS341" s="1" t="str">
        <f>IF(LEN(Forms!$A341)&gt;0,Forms!$A341,"")</f>
        <v/>
      </c>
      <c r="GT341" s="1" t="str">
        <f>IF(LEN(DataDictionaries!$A341)&gt;0,DataDictionaries!$A341,"")</f>
        <v/>
      </c>
    </row>
    <row r="342" spans="1:202">
      <c r="A342" s="3" t="s">
        <v>223</v>
      </c>
      <c r="B342" s="3" t="s">
        <v>2642</v>
      </c>
      <c r="C342" s="1" t="s">
        <v>145</v>
      </c>
      <c r="E342" s="1" t="s">
        <v>2643</v>
      </c>
      <c r="F342" s="1" t="s">
        <v>45</v>
      </c>
      <c r="G342" s="3" t="s">
        <v>2643</v>
      </c>
      <c r="H342" s="1" t="s">
        <v>492</v>
      </c>
      <c r="L342" s="1" t="s">
        <v>465</v>
      </c>
      <c r="N342" s="1" t="s">
        <v>51</v>
      </c>
      <c r="O342" s="1" t="s">
        <v>2644</v>
      </c>
      <c r="S342" s="1" t="s">
        <v>17</v>
      </c>
      <c r="T342" s="1" t="s">
        <v>17</v>
      </c>
      <c r="V342" s="1" t="s">
        <v>2440</v>
      </c>
      <c r="Y342" s="1" t="s">
        <v>17</v>
      </c>
      <c r="Z342" s="1" t="s">
        <v>17</v>
      </c>
      <c r="AA342" s="1" t="s">
        <v>45</v>
      </c>
      <c r="AB342" s="1" t="s">
        <v>17</v>
      </c>
      <c r="AC342" s="1" t="s">
        <v>667</v>
      </c>
      <c r="AD342" s="1" t="s">
        <v>17</v>
      </c>
      <c r="AE342" s="1" t="s">
        <v>17</v>
      </c>
      <c r="AF342" s="1" t="s">
        <v>17</v>
      </c>
      <c r="AG342" s="1" t="s">
        <v>17</v>
      </c>
      <c r="AH342" s="1" t="s">
        <v>17</v>
      </c>
      <c r="AI342" s="1" t="s">
        <v>17</v>
      </c>
      <c r="AJ342" s="1" t="s">
        <v>17</v>
      </c>
      <c r="AK342" s="1" t="s">
        <v>17</v>
      </c>
      <c r="AS342" s="1" t="s">
        <v>17</v>
      </c>
      <c r="AT342" s="1" t="s">
        <v>2645</v>
      </c>
      <c r="AU342" s="1" t="s">
        <v>51</v>
      </c>
      <c r="AV342" s="1" t="s">
        <v>2646</v>
      </c>
      <c r="AW342" s="1" t="s">
        <v>51</v>
      </c>
      <c r="AZ342" s="3" t="s">
        <v>2647</v>
      </c>
      <c r="GR342" s="1" t="str">
        <f>IF(LEN(UnitDictionaries!$A342)&gt;0,UnitDictionaries!$A342,"")</f>
        <v/>
      </c>
      <c r="GS342" s="1" t="str">
        <f>IF(LEN(Forms!$A342)&gt;0,Forms!$A342,"")</f>
        <v/>
      </c>
      <c r="GT342" s="1" t="str">
        <f>IF(LEN(DataDictionaries!$A342)&gt;0,DataDictionaries!$A342,"")</f>
        <v/>
      </c>
    </row>
    <row r="343" spans="1:202">
      <c r="A343" s="3" t="s">
        <v>223</v>
      </c>
      <c r="B343" s="3" t="s">
        <v>2648</v>
      </c>
      <c r="C343" s="1" t="s">
        <v>152</v>
      </c>
      <c r="E343" s="1" t="s">
        <v>2649</v>
      </c>
      <c r="F343" s="1" t="s">
        <v>45</v>
      </c>
      <c r="G343" s="3" t="s">
        <v>2649</v>
      </c>
      <c r="H343" s="1" t="s">
        <v>492</v>
      </c>
      <c r="L343" s="1" t="s">
        <v>465</v>
      </c>
      <c r="N343" s="1" t="s">
        <v>51</v>
      </c>
      <c r="O343" s="1" t="s">
        <v>2650</v>
      </c>
      <c r="S343" s="1" t="s">
        <v>17</v>
      </c>
      <c r="T343" s="1" t="s">
        <v>17</v>
      </c>
      <c r="V343" s="1" t="s">
        <v>2440</v>
      </c>
      <c r="Y343" s="1" t="s">
        <v>17</v>
      </c>
      <c r="Z343" s="1" t="s">
        <v>17</v>
      </c>
      <c r="AA343" s="1" t="s">
        <v>45</v>
      </c>
      <c r="AB343" s="1" t="s">
        <v>17</v>
      </c>
      <c r="AC343" s="1" t="s">
        <v>660</v>
      </c>
      <c r="AD343" s="1" t="s">
        <v>17</v>
      </c>
      <c r="AE343" s="1" t="s">
        <v>17</v>
      </c>
      <c r="AF343" s="1" t="s">
        <v>17</v>
      </c>
      <c r="AG343" s="1" t="s">
        <v>17</v>
      </c>
      <c r="AH343" s="1" t="s">
        <v>17</v>
      </c>
      <c r="AI343" s="1" t="s">
        <v>17</v>
      </c>
      <c r="AJ343" s="1" t="s">
        <v>17</v>
      </c>
      <c r="AK343" s="1" t="s">
        <v>17</v>
      </c>
      <c r="AS343" s="1" t="s">
        <v>17</v>
      </c>
      <c r="AT343" s="1" t="s">
        <v>2651</v>
      </c>
      <c r="AU343" s="1" t="s">
        <v>51</v>
      </c>
      <c r="AV343" s="1" t="s">
        <v>2652</v>
      </c>
      <c r="AW343" s="1" t="s">
        <v>51</v>
      </c>
      <c r="AZ343" s="3" t="s">
        <v>2653</v>
      </c>
      <c r="GR343" s="1" t="str">
        <f>IF(LEN(UnitDictionaries!$A343)&gt;0,UnitDictionaries!$A343,"")</f>
        <v/>
      </c>
      <c r="GS343" s="1" t="str">
        <f>IF(LEN(Forms!$A343)&gt;0,Forms!$A343,"")</f>
        <v/>
      </c>
      <c r="GT343" s="1" t="str">
        <f>IF(LEN(DataDictionaries!$A343)&gt;0,DataDictionaries!$A343,"")</f>
        <v/>
      </c>
    </row>
    <row r="344" spans="1:202" ht="25">
      <c r="A344" s="3" t="s">
        <v>223</v>
      </c>
      <c r="B344" s="3" t="s">
        <v>2654</v>
      </c>
      <c r="C344" s="1" t="s">
        <v>158</v>
      </c>
      <c r="E344" s="1" t="s">
        <v>2655</v>
      </c>
      <c r="F344" s="1" t="s">
        <v>45</v>
      </c>
      <c r="G344" s="3" t="s">
        <v>2655</v>
      </c>
      <c r="H344" s="1" t="s">
        <v>492</v>
      </c>
      <c r="L344" s="1" t="s">
        <v>465</v>
      </c>
      <c r="N344" s="1" t="s">
        <v>51</v>
      </c>
      <c r="O344" s="1" t="s">
        <v>2656</v>
      </c>
      <c r="S344" s="1" t="s">
        <v>17</v>
      </c>
      <c r="T344" s="1" t="s">
        <v>17</v>
      </c>
      <c r="V344" s="1" t="s">
        <v>2440</v>
      </c>
      <c r="Y344" s="1" t="s">
        <v>17</v>
      </c>
      <c r="Z344" s="1" t="s">
        <v>17</v>
      </c>
      <c r="AA344" s="1" t="s">
        <v>45</v>
      </c>
      <c r="AB344" s="1" t="s">
        <v>17</v>
      </c>
      <c r="AC344" s="1" t="s">
        <v>584</v>
      </c>
      <c r="AD344" s="1" t="s">
        <v>17</v>
      </c>
      <c r="AE344" s="1" t="s">
        <v>17</v>
      </c>
      <c r="AF344" s="1" t="s">
        <v>17</v>
      </c>
      <c r="AG344" s="1" t="s">
        <v>17</v>
      </c>
      <c r="AH344" s="1" t="s">
        <v>17</v>
      </c>
      <c r="AI344" s="1" t="s">
        <v>17</v>
      </c>
      <c r="AJ344" s="1" t="s">
        <v>17</v>
      </c>
      <c r="AK344" s="1" t="s">
        <v>17</v>
      </c>
      <c r="AS344" s="1" t="s">
        <v>17</v>
      </c>
      <c r="AT344" s="1" t="s">
        <v>2657</v>
      </c>
      <c r="AU344" s="1" t="s">
        <v>51</v>
      </c>
      <c r="AV344" s="1" t="s">
        <v>2658</v>
      </c>
      <c r="AW344" s="1" t="s">
        <v>51</v>
      </c>
      <c r="AZ344" s="3" t="s">
        <v>2659</v>
      </c>
      <c r="GR344" s="1" t="str">
        <f>IF(LEN(UnitDictionaries!$A344)&gt;0,UnitDictionaries!$A344,"")</f>
        <v/>
      </c>
      <c r="GS344" s="1" t="str">
        <f>IF(LEN(Forms!$A344)&gt;0,Forms!$A344,"")</f>
        <v/>
      </c>
      <c r="GT344" s="1" t="str">
        <f>IF(LEN(DataDictionaries!$A344)&gt;0,DataDictionaries!$A344,"")</f>
        <v/>
      </c>
    </row>
    <row r="345" spans="1:202">
      <c r="A345" s="3" t="s">
        <v>223</v>
      </c>
      <c r="B345" s="3" t="s">
        <v>2660</v>
      </c>
      <c r="C345" s="1" t="s">
        <v>162</v>
      </c>
      <c r="E345" s="1" t="s">
        <v>2661</v>
      </c>
      <c r="F345" s="1" t="s">
        <v>45</v>
      </c>
      <c r="G345" s="3" t="s">
        <v>2661</v>
      </c>
      <c r="H345" s="1" t="s">
        <v>492</v>
      </c>
      <c r="L345" s="1" t="s">
        <v>465</v>
      </c>
      <c r="N345" s="1" t="s">
        <v>51</v>
      </c>
      <c r="O345" s="1" t="s">
        <v>2662</v>
      </c>
      <c r="S345" s="1" t="s">
        <v>17</v>
      </c>
      <c r="T345" s="1" t="s">
        <v>17</v>
      </c>
      <c r="V345" s="1" t="s">
        <v>2440</v>
      </c>
      <c r="Y345" s="1" t="s">
        <v>17</v>
      </c>
      <c r="Z345" s="1" t="s">
        <v>17</v>
      </c>
      <c r="AA345" s="1" t="s">
        <v>45</v>
      </c>
      <c r="AB345" s="1" t="s">
        <v>17</v>
      </c>
      <c r="AC345" s="1" t="s">
        <v>725</v>
      </c>
      <c r="AD345" s="1" t="s">
        <v>17</v>
      </c>
      <c r="AE345" s="1" t="s">
        <v>17</v>
      </c>
      <c r="AF345" s="1" t="s">
        <v>17</v>
      </c>
      <c r="AG345" s="1" t="s">
        <v>17</v>
      </c>
      <c r="AH345" s="1" t="s">
        <v>17</v>
      </c>
      <c r="AI345" s="1" t="s">
        <v>17</v>
      </c>
      <c r="AJ345" s="1" t="s">
        <v>17</v>
      </c>
      <c r="AK345" s="1" t="s">
        <v>17</v>
      </c>
      <c r="AS345" s="1" t="s">
        <v>17</v>
      </c>
      <c r="AT345" s="1" t="s">
        <v>2663</v>
      </c>
      <c r="AU345" s="1" t="s">
        <v>51</v>
      </c>
      <c r="AV345" s="1" t="s">
        <v>2664</v>
      </c>
      <c r="AW345" s="1" t="s">
        <v>51</v>
      </c>
      <c r="AZ345" s="3" t="s">
        <v>2665</v>
      </c>
      <c r="GR345" s="1" t="str">
        <f>IF(LEN(UnitDictionaries!$A345)&gt;0,UnitDictionaries!$A345,"")</f>
        <v/>
      </c>
      <c r="GS345" s="1" t="str">
        <f>IF(LEN(Forms!$A345)&gt;0,Forms!$A345,"")</f>
        <v/>
      </c>
      <c r="GT345" s="1" t="str">
        <f>IF(LEN(DataDictionaries!$A345)&gt;0,DataDictionaries!$A345,"")</f>
        <v/>
      </c>
    </row>
    <row r="346" spans="1:202">
      <c r="A346" s="3" t="s">
        <v>223</v>
      </c>
      <c r="B346" s="3" t="s">
        <v>2666</v>
      </c>
      <c r="C346" s="1" t="s">
        <v>168</v>
      </c>
      <c r="E346" s="1" t="s">
        <v>2667</v>
      </c>
      <c r="F346" s="1" t="s">
        <v>45</v>
      </c>
      <c r="G346" s="3" t="s">
        <v>2667</v>
      </c>
      <c r="H346" s="1" t="s">
        <v>492</v>
      </c>
      <c r="L346" s="1" t="s">
        <v>465</v>
      </c>
      <c r="N346" s="1" t="s">
        <v>51</v>
      </c>
      <c r="O346" s="1" t="s">
        <v>2668</v>
      </c>
      <c r="S346" s="1" t="s">
        <v>17</v>
      </c>
      <c r="T346" s="1" t="s">
        <v>17</v>
      </c>
      <c r="V346" s="1" t="s">
        <v>2440</v>
      </c>
      <c r="Y346" s="1" t="s">
        <v>17</v>
      </c>
      <c r="Z346" s="1" t="s">
        <v>17</v>
      </c>
      <c r="AA346" s="1" t="s">
        <v>45</v>
      </c>
      <c r="AB346" s="1" t="s">
        <v>17</v>
      </c>
      <c r="AC346" s="1" t="s">
        <v>695</v>
      </c>
      <c r="AD346" s="1" t="s">
        <v>17</v>
      </c>
      <c r="AE346" s="1" t="s">
        <v>17</v>
      </c>
      <c r="AF346" s="1" t="s">
        <v>17</v>
      </c>
      <c r="AG346" s="1" t="s">
        <v>17</v>
      </c>
      <c r="AH346" s="1" t="s">
        <v>17</v>
      </c>
      <c r="AI346" s="1" t="s">
        <v>17</v>
      </c>
      <c r="AJ346" s="1" t="s">
        <v>17</v>
      </c>
      <c r="AK346" s="1" t="s">
        <v>17</v>
      </c>
      <c r="AS346" s="1" t="s">
        <v>17</v>
      </c>
      <c r="AT346" s="1" t="s">
        <v>2669</v>
      </c>
      <c r="AU346" s="1" t="s">
        <v>51</v>
      </c>
      <c r="AV346" s="1" t="s">
        <v>2670</v>
      </c>
      <c r="AW346" s="1" t="s">
        <v>51</v>
      </c>
      <c r="AZ346" s="3" t="s">
        <v>2671</v>
      </c>
      <c r="GR346" s="1" t="str">
        <f>IF(LEN(UnitDictionaries!$A346)&gt;0,UnitDictionaries!$A346,"")</f>
        <v/>
      </c>
      <c r="GS346" s="1" t="str">
        <f>IF(LEN(Forms!$A346)&gt;0,Forms!$A346,"")</f>
        <v/>
      </c>
      <c r="GT346" s="1" t="str">
        <f>IF(LEN(DataDictionaries!$A346)&gt;0,DataDictionaries!$A346,"")</f>
        <v/>
      </c>
    </row>
    <row r="347" spans="1:202">
      <c r="A347" s="3" t="s">
        <v>223</v>
      </c>
      <c r="B347" s="3" t="s">
        <v>2672</v>
      </c>
      <c r="C347" s="1" t="s">
        <v>172</v>
      </c>
      <c r="E347" s="1" t="s">
        <v>2673</v>
      </c>
      <c r="F347" s="1" t="s">
        <v>45</v>
      </c>
      <c r="G347" s="3" t="s">
        <v>2673</v>
      </c>
      <c r="H347" s="1" t="s">
        <v>492</v>
      </c>
      <c r="L347" s="1" t="s">
        <v>465</v>
      </c>
      <c r="N347" s="1" t="s">
        <v>51</v>
      </c>
      <c r="O347" s="1" t="s">
        <v>2674</v>
      </c>
      <c r="S347" s="1" t="s">
        <v>17</v>
      </c>
      <c r="T347" s="1" t="s">
        <v>17</v>
      </c>
      <c r="V347" s="1" t="s">
        <v>2440</v>
      </c>
      <c r="Y347" s="1" t="s">
        <v>17</v>
      </c>
      <c r="Z347" s="1" t="s">
        <v>17</v>
      </c>
      <c r="AA347" s="1" t="s">
        <v>45</v>
      </c>
      <c r="AB347" s="1" t="s">
        <v>17</v>
      </c>
      <c r="AC347" s="1" t="s">
        <v>902</v>
      </c>
      <c r="AD347" s="1" t="s">
        <v>17</v>
      </c>
      <c r="AE347" s="1" t="s">
        <v>17</v>
      </c>
      <c r="AF347" s="1" t="s">
        <v>17</v>
      </c>
      <c r="AG347" s="1" t="s">
        <v>17</v>
      </c>
      <c r="AH347" s="1" t="s">
        <v>17</v>
      </c>
      <c r="AI347" s="1" t="s">
        <v>17</v>
      </c>
      <c r="AJ347" s="1" t="s">
        <v>17</v>
      </c>
      <c r="AK347" s="1" t="s">
        <v>17</v>
      </c>
      <c r="AS347" s="1" t="s">
        <v>17</v>
      </c>
      <c r="AT347" s="1" t="s">
        <v>2675</v>
      </c>
      <c r="AU347" s="1" t="s">
        <v>51</v>
      </c>
      <c r="AV347" s="1" t="s">
        <v>2676</v>
      </c>
      <c r="AW347" s="1" t="s">
        <v>51</v>
      </c>
      <c r="AZ347" s="3" t="s">
        <v>2677</v>
      </c>
      <c r="GR347" s="1" t="str">
        <f>IF(LEN(UnitDictionaries!$A347)&gt;0,UnitDictionaries!$A347,"")</f>
        <v/>
      </c>
      <c r="GS347" s="1" t="str">
        <f>IF(LEN(Forms!$A347)&gt;0,Forms!$A347,"")</f>
        <v/>
      </c>
      <c r="GT347" s="1" t="str">
        <f>IF(LEN(DataDictionaries!$A347)&gt;0,DataDictionaries!$A347,"")</f>
        <v/>
      </c>
    </row>
    <row r="348" spans="1:202">
      <c r="A348" s="3" t="s">
        <v>223</v>
      </c>
      <c r="B348" s="3" t="s">
        <v>2678</v>
      </c>
      <c r="C348" s="1" t="s">
        <v>178</v>
      </c>
      <c r="E348" s="1" t="s">
        <v>2679</v>
      </c>
      <c r="F348" s="1" t="s">
        <v>45</v>
      </c>
      <c r="G348" s="3" t="s">
        <v>2679</v>
      </c>
      <c r="H348" s="1" t="s">
        <v>492</v>
      </c>
      <c r="L348" s="1" t="s">
        <v>465</v>
      </c>
      <c r="N348" s="1" t="s">
        <v>51</v>
      </c>
      <c r="O348" s="1" t="s">
        <v>2680</v>
      </c>
      <c r="S348" s="1" t="s">
        <v>17</v>
      </c>
      <c r="T348" s="1" t="s">
        <v>17</v>
      </c>
      <c r="V348" s="1" t="s">
        <v>2440</v>
      </c>
      <c r="Y348" s="1" t="s">
        <v>17</v>
      </c>
      <c r="Z348" s="1" t="s">
        <v>17</v>
      </c>
      <c r="AA348" s="1" t="s">
        <v>45</v>
      </c>
      <c r="AB348" s="1" t="s">
        <v>17</v>
      </c>
      <c r="AC348" s="1" t="s">
        <v>904</v>
      </c>
      <c r="AD348" s="1" t="s">
        <v>17</v>
      </c>
      <c r="AE348" s="1" t="s">
        <v>17</v>
      </c>
      <c r="AF348" s="1" t="s">
        <v>17</v>
      </c>
      <c r="AG348" s="1" t="s">
        <v>17</v>
      </c>
      <c r="AH348" s="1" t="s">
        <v>17</v>
      </c>
      <c r="AI348" s="1" t="s">
        <v>17</v>
      </c>
      <c r="AJ348" s="1" t="s">
        <v>17</v>
      </c>
      <c r="AK348" s="1" t="s">
        <v>17</v>
      </c>
      <c r="AS348" s="1" t="s">
        <v>17</v>
      </c>
      <c r="AT348" s="1" t="s">
        <v>2681</v>
      </c>
      <c r="AU348" s="1" t="s">
        <v>51</v>
      </c>
      <c r="AV348" s="1" t="s">
        <v>2682</v>
      </c>
      <c r="AW348" s="1" t="s">
        <v>51</v>
      </c>
      <c r="AZ348" s="3" t="s">
        <v>2683</v>
      </c>
      <c r="GR348" s="1" t="str">
        <f>IF(LEN(UnitDictionaries!$A348)&gt;0,UnitDictionaries!$A348,"")</f>
        <v/>
      </c>
      <c r="GS348" s="1" t="str">
        <f>IF(LEN(Forms!$A348)&gt;0,Forms!$A348,"")</f>
        <v/>
      </c>
      <c r="GT348" s="1" t="str">
        <f>IF(LEN(DataDictionaries!$A348)&gt;0,DataDictionaries!$A348,"")</f>
        <v/>
      </c>
    </row>
    <row r="349" spans="1:202">
      <c r="A349" s="3" t="s">
        <v>223</v>
      </c>
      <c r="B349" s="3" t="s">
        <v>2684</v>
      </c>
      <c r="C349" s="1" t="s">
        <v>182</v>
      </c>
      <c r="E349" s="1" t="s">
        <v>2685</v>
      </c>
      <c r="F349" s="1" t="s">
        <v>45</v>
      </c>
      <c r="G349" s="3" t="s">
        <v>2685</v>
      </c>
      <c r="H349" s="1" t="s">
        <v>492</v>
      </c>
      <c r="L349" s="1" t="s">
        <v>465</v>
      </c>
      <c r="N349" s="1" t="s">
        <v>51</v>
      </c>
      <c r="O349" s="1" t="s">
        <v>2686</v>
      </c>
      <c r="S349" s="1" t="s">
        <v>17</v>
      </c>
      <c r="T349" s="1" t="s">
        <v>17</v>
      </c>
      <c r="V349" s="1" t="s">
        <v>2440</v>
      </c>
      <c r="Y349" s="1" t="s">
        <v>17</v>
      </c>
      <c r="Z349" s="1" t="s">
        <v>17</v>
      </c>
      <c r="AA349" s="1" t="s">
        <v>45</v>
      </c>
      <c r="AB349" s="1" t="s">
        <v>17</v>
      </c>
      <c r="AC349" s="1" t="s">
        <v>922</v>
      </c>
      <c r="AD349" s="1" t="s">
        <v>17</v>
      </c>
      <c r="AE349" s="1" t="s">
        <v>17</v>
      </c>
      <c r="AF349" s="1" t="s">
        <v>17</v>
      </c>
      <c r="AG349" s="1" t="s">
        <v>17</v>
      </c>
      <c r="AH349" s="1" t="s">
        <v>17</v>
      </c>
      <c r="AI349" s="1" t="s">
        <v>17</v>
      </c>
      <c r="AJ349" s="1" t="s">
        <v>17</v>
      </c>
      <c r="AK349" s="1" t="s">
        <v>17</v>
      </c>
      <c r="AS349" s="1" t="s">
        <v>17</v>
      </c>
      <c r="AT349" s="1" t="s">
        <v>2687</v>
      </c>
      <c r="AU349" s="1" t="s">
        <v>51</v>
      </c>
      <c r="AV349" s="1" t="s">
        <v>2688</v>
      </c>
      <c r="AW349" s="1" t="s">
        <v>51</v>
      </c>
      <c r="AZ349" s="3" t="s">
        <v>2689</v>
      </c>
      <c r="GR349" s="1" t="str">
        <f>IF(LEN(UnitDictionaries!$A349)&gt;0,UnitDictionaries!$A349,"")</f>
        <v/>
      </c>
      <c r="GS349" s="1" t="str">
        <f>IF(LEN(Forms!$A349)&gt;0,Forms!$A349,"")</f>
        <v/>
      </c>
      <c r="GT349" s="1" t="str">
        <f>IF(LEN(DataDictionaries!$A349)&gt;0,DataDictionaries!$A349,"")</f>
        <v/>
      </c>
    </row>
    <row r="350" spans="1:202">
      <c r="A350" s="3" t="s">
        <v>223</v>
      </c>
      <c r="B350" s="3" t="s">
        <v>2690</v>
      </c>
      <c r="C350" s="1" t="s">
        <v>187</v>
      </c>
      <c r="E350" s="1" t="s">
        <v>2691</v>
      </c>
      <c r="F350" s="1" t="s">
        <v>45</v>
      </c>
      <c r="G350" s="3" t="s">
        <v>2691</v>
      </c>
      <c r="H350" s="1" t="s">
        <v>492</v>
      </c>
      <c r="L350" s="1" t="s">
        <v>465</v>
      </c>
      <c r="N350" s="1" t="s">
        <v>51</v>
      </c>
      <c r="O350" s="1" t="s">
        <v>2692</v>
      </c>
      <c r="S350" s="1" t="s">
        <v>17</v>
      </c>
      <c r="T350" s="1" t="s">
        <v>17</v>
      </c>
      <c r="V350" s="1" t="s">
        <v>2440</v>
      </c>
      <c r="Y350" s="1" t="s">
        <v>17</v>
      </c>
      <c r="Z350" s="1" t="s">
        <v>17</v>
      </c>
      <c r="AA350" s="1" t="s">
        <v>45</v>
      </c>
      <c r="AB350" s="1" t="s">
        <v>17</v>
      </c>
      <c r="AC350" s="1" t="s">
        <v>1553</v>
      </c>
      <c r="AD350" s="1" t="s">
        <v>17</v>
      </c>
      <c r="AE350" s="1" t="s">
        <v>17</v>
      </c>
      <c r="AF350" s="1" t="s">
        <v>17</v>
      </c>
      <c r="AG350" s="1" t="s">
        <v>17</v>
      </c>
      <c r="AH350" s="1" t="s">
        <v>17</v>
      </c>
      <c r="AI350" s="1" t="s">
        <v>17</v>
      </c>
      <c r="AJ350" s="1" t="s">
        <v>17</v>
      </c>
      <c r="AK350" s="1" t="s">
        <v>17</v>
      </c>
      <c r="AS350" s="1" t="s">
        <v>17</v>
      </c>
      <c r="AT350" s="1" t="s">
        <v>2693</v>
      </c>
      <c r="AU350" s="1" t="s">
        <v>51</v>
      </c>
      <c r="AV350" s="1" t="s">
        <v>2694</v>
      </c>
      <c r="AW350" s="1" t="s">
        <v>51</v>
      </c>
      <c r="AZ350" s="3" t="s">
        <v>2695</v>
      </c>
      <c r="GR350" s="1" t="str">
        <f>IF(LEN(UnitDictionaries!$A350)&gt;0,UnitDictionaries!$A350,"")</f>
        <v/>
      </c>
      <c r="GS350" s="1" t="str">
        <f>IF(LEN(Forms!$A350)&gt;0,Forms!$A350,"")</f>
        <v/>
      </c>
      <c r="GT350" s="1" t="str">
        <f>IF(LEN(DataDictionaries!$A350)&gt;0,DataDictionaries!$A350,"")</f>
        <v/>
      </c>
    </row>
    <row r="351" spans="1:202" ht="25">
      <c r="A351" s="3" t="s">
        <v>223</v>
      </c>
      <c r="B351" s="3" t="s">
        <v>2696</v>
      </c>
      <c r="C351" s="1" t="s">
        <v>192</v>
      </c>
      <c r="E351" s="1" t="s">
        <v>2697</v>
      </c>
      <c r="F351" s="1" t="s">
        <v>45</v>
      </c>
      <c r="G351" s="3" t="s">
        <v>2697</v>
      </c>
      <c r="H351" s="1" t="s">
        <v>492</v>
      </c>
      <c r="L351" s="1" t="s">
        <v>465</v>
      </c>
      <c r="N351" s="1" t="s">
        <v>51</v>
      </c>
      <c r="O351" s="1" t="s">
        <v>2698</v>
      </c>
      <c r="S351" s="1" t="s">
        <v>17</v>
      </c>
      <c r="T351" s="1" t="s">
        <v>17</v>
      </c>
      <c r="V351" s="1" t="s">
        <v>2440</v>
      </c>
      <c r="Y351" s="1" t="s">
        <v>17</v>
      </c>
      <c r="Z351" s="1" t="s">
        <v>17</v>
      </c>
      <c r="AA351" s="1" t="s">
        <v>45</v>
      </c>
      <c r="AB351" s="1" t="s">
        <v>17</v>
      </c>
      <c r="AC351" s="1" t="s">
        <v>2226</v>
      </c>
      <c r="AD351" s="1" t="s">
        <v>17</v>
      </c>
      <c r="AE351" s="1" t="s">
        <v>17</v>
      </c>
      <c r="AF351" s="1" t="s">
        <v>17</v>
      </c>
      <c r="AG351" s="1" t="s">
        <v>17</v>
      </c>
      <c r="AH351" s="1" t="s">
        <v>17</v>
      </c>
      <c r="AI351" s="1" t="s">
        <v>17</v>
      </c>
      <c r="AJ351" s="1" t="s">
        <v>17</v>
      </c>
      <c r="AK351" s="1" t="s">
        <v>17</v>
      </c>
      <c r="AS351" s="1" t="s">
        <v>17</v>
      </c>
      <c r="AT351" s="1" t="s">
        <v>2699</v>
      </c>
      <c r="AU351" s="1" t="s">
        <v>51</v>
      </c>
      <c r="AV351" s="1" t="s">
        <v>2700</v>
      </c>
      <c r="AW351" s="1" t="s">
        <v>51</v>
      </c>
      <c r="AZ351" s="3" t="s">
        <v>2701</v>
      </c>
      <c r="GR351" s="1" t="str">
        <f>IF(LEN(UnitDictionaries!$A351)&gt;0,UnitDictionaries!$A351,"")</f>
        <v/>
      </c>
      <c r="GS351" s="1" t="str">
        <f>IF(LEN(Forms!$A351)&gt;0,Forms!$A351,"")</f>
        <v/>
      </c>
      <c r="GT351" s="1" t="str">
        <f>IF(LEN(DataDictionaries!$A351)&gt;0,DataDictionaries!$A351,"")</f>
        <v/>
      </c>
    </row>
    <row r="352" spans="1:202" ht="25">
      <c r="A352" s="3" t="s">
        <v>223</v>
      </c>
      <c r="B352" s="3" t="s">
        <v>2702</v>
      </c>
      <c r="C352" s="1" t="s">
        <v>197</v>
      </c>
      <c r="E352" s="1" t="s">
        <v>2703</v>
      </c>
      <c r="F352" s="1" t="s">
        <v>45</v>
      </c>
      <c r="G352" s="3" t="s">
        <v>2703</v>
      </c>
      <c r="H352" s="1" t="s">
        <v>492</v>
      </c>
      <c r="L352" s="1" t="s">
        <v>465</v>
      </c>
      <c r="N352" s="1" t="s">
        <v>51</v>
      </c>
      <c r="O352" s="1" t="s">
        <v>2704</v>
      </c>
      <c r="S352" s="1" t="s">
        <v>17</v>
      </c>
      <c r="T352" s="1" t="s">
        <v>17</v>
      </c>
      <c r="V352" s="1" t="s">
        <v>2440</v>
      </c>
      <c r="Y352" s="1" t="s">
        <v>17</v>
      </c>
      <c r="Z352" s="1" t="s">
        <v>17</v>
      </c>
      <c r="AA352" s="1" t="s">
        <v>45</v>
      </c>
      <c r="AB352" s="1" t="s">
        <v>17</v>
      </c>
      <c r="AC352" s="1" t="s">
        <v>2705</v>
      </c>
      <c r="AD352" s="1" t="s">
        <v>17</v>
      </c>
      <c r="AE352" s="1" t="s">
        <v>17</v>
      </c>
      <c r="AF352" s="1" t="s">
        <v>17</v>
      </c>
      <c r="AG352" s="1" t="s">
        <v>17</v>
      </c>
      <c r="AH352" s="1" t="s">
        <v>17</v>
      </c>
      <c r="AI352" s="1" t="s">
        <v>17</v>
      </c>
      <c r="AJ352" s="1" t="s">
        <v>17</v>
      </c>
      <c r="AK352" s="1" t="s">
        <v>17</v>
      </c>
      <c r="AS352" s="1" t="s">
        <v>17</v>
      </c>
      <c r="AT352" s="1" t="s">
        <v>2706</v>
      </c>
      <c r="AU352" s="1" t="s">
        <v>51</v>
      </c>
      <c r="AV352" s="1" t="s">
        <v>2707</v>
      </c>
      <c r="AW352" s="1" t="s">
        <v>51</v>
      </c>
      <c r="AZ352" s="3" t="s">
        <v>2708</v>
      </c>
      <c r="GR352" s="1" t="str">
        <f>IF(LEN(UnitDictionaries!$A352)&gt;0,UnitDictionaries!$A352,"")</f>
        <v/>
      </c>
      <c r="GS352" s="1" t="str">
        <f>IF(LEN(Forms!$A352)&gt;0,Forms!$A352,"")</f>
        <v/>
      </c>
      <c r="GT352" s="1" t="str">
        <f>IF(LEN(DataDictionaries!$A352)&gt;0,DataDictionaries!$A352,"")</f>
        <v/>
      </c>
    </row>
    <row r="353" spans="1:202" ht="75">
      <c r="A353" s="4" t="s">
        <v>228</v>
      </c>
      <c r="B353" s="4" t="s">
        <v>529</v>
      </c>
      <c r="C353" s="4" t="s">
        <v>43</v>
      </c>
      <c r="E353" s="4" t="s">
        <v>2414</v>
      </c>
      <c r="F353" s="4" t="s">
        <v>45</v>
      </c>
      <c r="L353" s="4" t="s">
        <v>465</v>
      </c>
      <c r="N353" s="4" t="s">
        <v>51</v>
      </c>
      <c r="O353" s="4" t="s">
        <v>2415</v>
      </c>
      <c r="S353" s="4" t="s">
        <v>17</v>
      </c>
      <c r="T353" s="4" t="s">
        <v>17</v>
      </c>
      <c r="Y353" s="4" t="s">
        <v>17</v>
      </c>
      <c r="Z353" s="4" t="s">
        <v>17</v>
      </c>
      <c r="AA353" s="4" t="s">
        <v>45</v>
      </c>
      <c r="AB353" s="4" t="s">
        <v>17</v>
      </c>
      <c r="AD353" s="4" t="s">
        <v>17</v>
      </c>
      <c r="AE353" s="4" t="s">
        <v>17</v>
      </c>
      <c r="AF353" s="4" t="s">
        <v>17</v>
      </c>
      <c r="AG353" s="4" t="s">
        <v>17</v>
      </c>
      <c r="AH353" s="4" t="s">
        <v>17</v>
      </c>
      <c r="AI353" s="4" t="s">
        <v>17</v>
      </c>
      <c r="AJ353" s="4" t="s">
        <v>17</v>
      </c>
      <c r="AK353" s="4" t="s">
        <v>45</v>
      </c>
      <c r="AS353" s="4" t="s">
        <v>17</v>
      </c>
      <c r="AT353" s="4" t="s">
        <v>2709</v>
      </c>
      <c r="AU353" s="4" t="s">
        <v>2417</v>
      </c>
      <c r="AZ353" s="4" t="s">
        <v>2710</v>
      </c>
      <c r="GR353" s="1" t="str">
        <f>IF(LEN(UnitDictionaries!$A353)&gt;0,UnitDictionaries!$A353,"")</f>
        <v/>
      </c>
      <c r="GS353" s="1" t="str">
        <f>IF(LEN(Forms!$A353)&gt;0,Forms!$A353,"")</f>
        <v/>
      </c>
      <c r="GT353" s="1" t="str">
        <f>IF(LEN(DataDictionaries!$A353)&gt;0,DataDictionaries!$A353,"")</f>
        <v/>
      </c>
    </row>
    <row r="354" spans="1:202" ht="100">
      <c r="A354" s="4" t="s">
        <v>228</v>
      </c>
      <c r="B354" s="4" t="s">
        <v>2419</v>
      </c>
      <c r="C354" s="4" t="s">
        <v>58</v>
      </c>
      <c r="E354" s="4" t="s">
        <v>2420</v>
      </c>
      <c r="F354" s="4" t="s">
        <v>45</v>
      </c>
      <c r="G354" s="4" t="s">
        <v>2420</v>
      </c>
      <c r="H354" s="4" t="s">
        <v>498</v>
      </c>
      <c r="L354" s="4" t="s">
        <v>499</v>
      </c>
      <c r="N354" s="4" t="s">
        <v>51</v>
      </c>
      <c r="O354" s="4" t="s">
        <v>2421</v>
      </c>
      <c r="S354" s="4" t="s">
        <v>17</v>
      </c>
      <c r="T354" s="4" t="s">
        <v>17</v>
      </c>
      <c r="V354" s="4" t="s">
        <v>2422</v>
      </c>
      <c r="Y354" s="4" t="s">
        <v>17</v>
      </c>
      <c r="Z354" s="4" t="s">
        <v>17</v>
      </c>
      <c r="AA354" s="4" t="s">
        <v>45</v>
      </c>
      <c r="AB354" s="4" t="s">
        <v>17</v>
      </c>
      <c r="AD354" s="4" t="s">
        <v>17</v>
      </c>
      <c r="AE354" s="4" t="s">
        <v>17</v>
      </c>
      <c r="AF354" s="4" t="s">
        <v>17</v>
      </c>
      <c r="AG354" s="4" t="s">
        <v>17</v>
      </c>
      <c r="AH354" s="4" t="s">
        <v>17</v>
      </c>
      <c r="AI354" s="4" t="s">
        <v>17</v>
      </c>
      <c r="AJ354" s="4" t="s">
        <v>17</v>
      </c>
      <c r="AK354" s="4" t="s">
        <v>17</v>
      </c>
      <c r="AQ354" s="4" t="s">
        <v>473</v>
      </c>
      <c r="AS354" s="4" t="s">
        <v>17</v>
      </c>
      <c r="AT354" s="4" t="s">
        <v>2711</v>
      </c>
      <c r="AU354" s="4" t="s">
        <v>2424</v>
      </c>
      <c r="AV354" s="4" t="s">
        <v>2425</v>
      </c>
      <c r="AW354" s="4" t="s">
        <v>2426</v>
      </c>
      <c r="AZ354" s="4" t="s">
        <v>2712</v>
      </c>
      <c r="GR354" s="1" t="str">
        <f>IF(LEN(UnitDictionaries!$A354)&gt;0,UnitDictionaries!$A354,"")</f>
        <v/>
      </c>
      <c r="GS354" s="1" t="str">
        <f>IF(LEN(Forms!$A354)&gt;0,Forms!$A354,"")</f>
        <v/>
      </c>
      <c r="GT354" s="1" t="str">
        <f>IF(LEN(DataDictionaries!$A354)&gt;0,DataDictionaries!$A354,"")</f>
        <v/>
      </c>
    </row>
    <row r="355" spans="1:202" ht="200">
      <c r="A355" s="4" t="s">
        <v>228</v>
      </c>
      <c r="B355" s="4" t="s">
        <v>2428</v>
      </c>
      <c r="C355" s="4" t="s">
        <v>62</v>
      </c>
      <c r="E355" s="4" t="s">
        <v>2429</v>
      </c>
      <c r="F355" s="4" t="s">
        <v>45</v>
      </c>
      <c r="G355" s="4" t="s">
        <v>2429</v>
      </c>
      <c r="H355" s="4" t="s">
        <v>626</v>
      </c>
      <c r="I355" s="4" t="s">
        <v>2430</v>
      </c>
      <c r="L355" s="4" t="s">
        <v>508</v>
      </c>
      <c r="N355" s="4" t="s">
        <v>51</v>
      </c>
      <c r="O355" s="4" t="s">
        <v>2431</v>
      </c>
      <c r="S355" s="4" t="s">
        <v>17</v>
      </c>
      <c r="T355" s="4" t="s">
        <v>17</v>
      </c>
      <c r="V355" s="4" t="s">
        <v>2431</v>
      </c>
      <c r="Y355" s="4" t="s">
        <v>17</v>
      </c>
      <c r="Z355" s="4" t="s">
        <v>17</v>
      </c>
      <c r="AA355" s="4" t="s">
        <v>45</v>
      </c>
      <c r="AB355" s="4" t="s">
        <v>17</v>
      </c>
      <c r="AD355" s="4" t="s">
        <v>17</v>
      </c>
      <c r="AE355" s="4" t="s">
        <v>17</v>
      </c>
      <c r="AF355" s="4" t="s">
        <v>17</v>
      </c>
      <c r="AG355" s="4" t="s">
        <v>17</v>
      </c>
      <c r="AH355" s="4" t="s">
        <v>17</v>
      </c>
      <c r="AI355" s="4" t="s">
        <v>17</v>
      </c>
      <c r="AJ355" s="4" t="s">
        <v>17</v>
      </c>
      <c r="AK355" s="4" t="s">
        <v>45</v>
      </c>
      <c r="AP355" s="4" t="s">
        <v>501</v>
      </c>
      <c r="AS355" s="4" t="s">
        <v>17</v>
      </c>
      <c r="AT355" s="4" t="s">
        <v>2713</v>
      </c>
      <c r="AU355" s="4" t="s">
        <v>2433</v>
      </c>
      <c r="AV355" s="4" t="s">
        <v>2434</v>
      </c>
      <c r="AW355" s="4" t="s">
        <v>2435</v>
      </c>
      <c r="AZ355" s="4" t="s">
        <v>2714</v>
      </c>
      <c r="GR355" s="1" t="str">
        <f>IF(LEN(UnitDictionaries!$A355)&gt;0,UnitDictionaries!$A355,"")</f>
        <v/>
      </c>
      <c r="GS355" s="1" t="str">
        <f>IF(LEN(Forms!$A355)&gt;0,Forms!$A355,"")</f>
        <v/>
      </c>
      <c r="GT355" s="1" t="str">
        <f>IF(LEN(DataDictionaries!$A355)&gt;0,DataDictionaries!$A355,"")</f>
        <v/>
      </c>
    </row>
    <row r="356" spans="1:202">
      <c r="A356" s="4" t="s">
        <v>228</v>
      </c>
      <c r="B356" s="4" t="s">
        <v>2600</v>
      </c>
      <c r="C356" s="4" t="s">
        <v>67</v>
      </c>
      <c r="E356" s="4" t="s">
        <v>2715</v>
      </c>
      <c r="F356" s="4" t="s">
        <v>45</v>
      </c>
      <c r="G356" s="4" t="s">
        <v>2715</v>
      </c>
      <c r="H356" s="4" t="s">
        <v>492</v>
      </c>
      <c r="L356" s="4" t="s">
        <v>465</v>
      </c>
      <c r="N356" s="4" t="s">
        <v>51</v>
      </c>
      <c r="O356" s="4" t="s">
        <v>2602</v>
      </c>
      <c r="S356" s="4" t="s">
        <v>17</v>
      </c>
      <c r="T356" s="4" t="s">
        <v>17</v>
      </c>
      <c r="V356" s="4" t="s">
        <v>2440</v>
      </c>
      <c r="Y356" s="4" t="s">
        <v>17</v>
      </c>
      <c r="Z356" s="4" t="s">
        <v>17</v>
      </c>
      <c r="AA356" s="4" t="s">
        <v>45</v>
      </c>
      <c r="AB356" s="4" t="s">
        <v>17</v>
      </c>
      <c r="AC356" s="4" t="s">
        <v>609</v>
      </c>
      <c r="AD356" s="4" t="s">
        <v>17</v>
      </c>
      <c r="AE356" s="4" t="s">
        <v>17</v>
      </c>
      <c r="AF356" s="4" t="s">
        <v>17</v>
      </c>
      <c r="AG356" s="4" t="s">
        <v>17</v>
      </c>
      <c r="AH356" s="4" t="s">
        <v>17</v>
      </c>
      <c r="AI356" s="4" t="s">
        <v>17</v>
      </c>
      <c r="AJ356" s="4" t="s">
        <v>17</v>
      </c>
      <c r="AK356" s="4" t="s">
        <v>17</v>
      </c>
      <c r="AS356" s="4" t="s">
        <v>17</v>
      </c>
      <c r="AT356" s="4" t="s">
        <v>2716</v>
      </c>
      <c r="AU356" s="4" t="s">
        <v>51</v>
      </c>
      <c r="AV356" s="4" t="s">
        <v>2717</v>
      </c>
      <c r="AW356" s="4" t="s">
        <v>51</v>
      </c>
      <c r="AZ356" s="4" t="s">
        <v>2718</v>
      </c>
      <c r="GR356" s="1" t="str">
        <f>IF(LEN(UnitDictionaries!$A356)&gt;0,UnitDictionaries!$A356,"")</f>
        <v/>
      </c>
      <c r="GS356" s="1" t="str">
        <f>IF(LEN(Forms!$A356)&gt;0,Forms!$A356,"")</f>
        <v/>
      </c>
      <c r="GT356" s="1" t="str">
        <f>IF(LEN(DataDictionaries!$A356)&gt;0,DataDictionaries!$A356,"")</f>
        <v/>
      </c>
    </row>
    <row r="357" spans="1:202">
      <c r="A357" s="4" t="s">
        <v>228</v>
      </c>
      <c r="B357" s="4" t="s">
        <v>2606</v>
      </c>
      <c r="C357" s="4" t="s">
        <v>71</v>
      </c>
      <c r="E357" s="4" t="s">
        <v>2719</v>
      </c>
      <c r="F357" s="4" t="s">
        <v>45</v>
      </c>
      <c r="G357" s="4" t="s">
        <v>2719</v>
      </c>
      <c r="H357" s="4" t="s">
        <v>492</v>
      </c>
      <c r="L357" s="4" t="s">
        <v>465</v>
      </c>
      <c r="N357" s="4" t="s">
        <v>51</v>
      </c>
      <c r="O357" s="4" t="s">
        <v>2608</v>
      </c>
      <c r="S357" s="4" t="s">
        <v>17</v>
      </c>
      <c r="T357" s="4" t="s">
        <v>17</v>
      </c>
      <c r="V357" s="4" t="s">
        <v>2440</v>
      </c>
      <c r="Y357" s="4" t="s">
        <v>17</v>
      </c>
      <c r="Z357" s="4" t="s">
        <v>17</v>
      </c>
      <c r="AA357" s="4" t="s">
        <v>45</v>
      </c>
      <c r="AB357" s="4" t="s">
        <v>17</v>
      </c>
      <c r="AC357" s="4" t="s">
        <v>747</v>
      </c>
      <c r="AD357" s="4" t="s">
        <v>17</v>
      </c>
      <c r="AE357" s="4" t="s">
        <v>17</v>
      </c>
      <c r="AF357" s="4" t="s">
        <v>17</v>
      </c>
      <c r="AG357" s="4" t="s">
        <v>17</v>
      </c>
      <c r="AH357" s="4" t="s">
        <v>17</v>
      </c>
      <c r="AI357" s="4" t="s">
        <v>17</v>
      </c>
      <c r="AJ357" s="4" t="s">
        <v>17</v>
      </c>
      <c r="AK357" s="4" t="s">
        <v>17</v>
      </c>
      <c r="AS357" s="4" t="s">
        <v>17</v>
      </c>
      <c r="AT357" s="4" t="s">
        <v>2720</v>
      </c>
      <c r="AU357" s="4" t="s">
        <v>51</v>
      </c>
      <c r="AV357" s="4" t="s">
        <v>2721</v>
      </c>
      <c r="AW357" s="4" t="s">
        <v>51</v>
      </c>
      <c r="AZ357" s="4" t="s">
        <v>2722</v>
      </c>
      <c r="GR357" s="1" t="str">
        <f>IF(LEN(UnitDictionaries!$A357)&gt;0,UnitDictionaries!$A357,"")</f>
        <v/>
      </c>
      <c r="GS357" s="1" t="str">
        <f>IF(LEN(Forms!$A357)&gt;0,Forms!$A357,"")</f>
        <v/>
      </c>
      <c r="GT357" s="1" t="str">
        <f>IF(LEN(DataDictionaries!$A357)&gt;0,DataDictionaries!$A357,"")</f>
        <v/>
      </c>
    </row>
    <row r="358" spans="1:202">
      <c r="A358" s="4" t="s">
        <v>228</v>
      </c>
      <c r="B358" s="4" t="s">
        <v>2546</v>
      </c>
      <c r="C358" s="4" t="s">
        <v>75</v>
      </c>
      <c r="E358" s="4" t="s">
        <v>2723</v>
      </c>
      <c r="F358" s="4" t="s">
        <v>45</v>
      </c>
      <c r="G358" s="4" t="s">
        <v>2723</v>
      </c>
      <c r="H358" s="4" t="s">
        <v>492</v>
      </c>
      <c r="L358" s="4" t="s">
        <v>465</v>
      </c>
      <c r="N358" s="4" t="s">
        <v>51</v>
      </c>
      <c r="O358" s="4" t="s">
        <v>2548</v>
      </c>
      <c r="S358" s="4" t="s">
        <v>17</v>
      </c>
      <c r="T358" s="4" t="s">
        <v>17</v>
      </c>
      <c r="V358" s="4" t="s">
        <v>2440</v>
      </c>
      <c r="Y358" s="4" t="s">
        <v>17</v>
      </c>
      <c r="Z358" s="4" t="s">
        <v>17</v>
      </c>
      <c r="AA358" s="4" t="s">
        <v>45</v>
      </c>
      <c r="AB358" s="4" t="s">
        <v>17</v>
      </c>
      <c r="AC358" s="4" t="s">
        <v>718</v>
      </c>
      <c r="AD358" s="4" t="s">
        <v>17</v>
      </c>
      <c r="AE358" s="4" t="s">
        <v>17</v>
      </c>
      <c r="AF358" s="4" t="s">
        <v>17</v>
      </c>
      <c r="AG358" s="4" t="s">
        <v>17</v>
      </c>
      <c r="AH358" s="4" t="s">
        <v>17</v>
      </c>
      <c r="AI358" s="4" t="s">
        <v>17</v>
      </c>
      <c r="AJ358" s="4" t="s">
        <v>17</v>
      </c>
      <c r="AK358" s="4" t="s">
        <v>17</v>
      </c>
      <c r="AS358" s="4" t="s">
        <v>17</v>
      </c>
      <c r="AT358" s="4" t="s">
        <v>2724</v>
      </c>
      <c r="AU358" s="4" t="s">
        <v>51</v>
      </c>
      <c r="AV358" s="4" t="s">
        <v>2725</v>
      </c>
      <c r="AW358" s="4" t="s">
        <v>51</v>
      </c>
      <c r="AZ358" s="4" t="s">
        <v>2726</v>
      </c>
      <c r="GR358" s="1" t="str">
        <f>IF(LEN(UnitDictionaries!$A358)&gt;0,UnitDictionaries!$A358,"")</f>
        <v/>
      </c>
      <c r="GS358" s="1" t="str">
        <f>IF(LEN(Forms!$A358)&gt;0,Forms!$A358,"")</f>
        <v/>
      </c>
      <c r="GT358" s="1" t="str">
        <f>IF(LEN(DataDictionaries!$A358)&gt;0,DataDictionaries!$A358,"")</f>
        <v/>
      </c>
    </row>
    <row r="359" spans="1:202">
      <c r="A359" s="4" t="s">
        <v>228</v>
      </c>
      <c r="B359" s="4" t="s">
        <v>2552</v>
      </c>
      <c r="C359" s="4" t="s">
        <v>81</v>
      </c>
      <c r="E359" s="4" t="s">
        <v>2727</v>
      </c>
      <c r="F359" s="4" t="s">
        <v>45</v>
      </c>
      <c r="G359" s="4" t="s">
        <v>2727</v>
      </c>
      <c r="H359" s="4" t="s">
        <v>492</v>
      </c>
      <c r="L359" s="4" t="s">
        <v>465</v>
      </c>
      <c r="N359" s="4" t="s">
        <v>51</v>
      </c>
      <c r="O359" s="4" t="s">
        <v>2554</v>
      </c>
      <c r="S359" s="4" t="s">
        <v>17</v>
      </c>
      <c r="T359" s="4" t="s">
        <v>17</v>
      </c>
      <c r="V359" s="4" t="s">
        <v>2440</v>
      </c>
      <c r="Y359" s="4" t="s">
        <v>17</v>
      </c>
      <c r="Z359" s="4" t="s">
        <v>17</v>
      </c>
      <c r="AA359" s="4" t="s">
        <v>45</v>
      </c>
      <c r="AB359" s="4" t="s">
        <v>17</v>
      </c>
      <c r="AC359" s="4" t="s">
        <v>710</v>
      </c>
      <c r="AD359" s="4" t="s">
        <v>17</v>
      </c>
      <c r="AE359" s="4" t="s">
        <v>17</v>
      </c>
      <c r="AF359" s="4" t="s">
        <v>17</v>
      </c>
      <c r="AG359" s="4" t="s">
        <v>17</v>
      </c>
      <c r="AH359" s="4" t="s">
        <v>17</v>
      </c>
      <c r="AI359" s="4" t="s">
        <v>17</v>
      </c>
      <c r="AJ359" s="4" t="s">
        <v>17</v>
      </c>
      <c r="AK359" s="4" t="s">
        <v>17</v>
      </c>
      <c r="AS359" s="4" t="s">
        <v>17</v>
      </c>
      <c r="AT359" s="4" t="s">
        <v>2728</v>
      </c>
      <c r="AU359" s="4" t="s">
        <v>51</v>
      </c>
      <c r="AV359" s="4" t="s">
        <v>2729</v>
      </c>
      <c r="AW359" s="4" t="s">
        <v>51</v>
      </c>
      <c r="AZ359" s="4" t="s">
        <v>2730</v>
      </c>
      <c r="GR359" s="1" t="str">
        <f>IF(LEN(UnitDictionaries!$A359)&gt;0,UnitDictionaries!$A359,"")</f>
        <v/>
      </c>
      <c r="GS359" s="1" t="str">
        <f>IF(LEN(Forms!$A359)&gt;0,Forms!$A359,"")</f>
        <v/>
      </c>
      <c r="GT359" s="1" t="str">
        <f>IF(LEN(DataDictionaries!$A359)&gt;0,DataDictionaries!$A359,"")</f>
        <v/>
      </c>
    </row>
    <row r="360" spans="1:202">
      <c r="A360" s="4" t="s">
        <v>228</v>
      </c>
      <c r="B360" s="4" t="s">
        <v>2624</v>
      </c>
      <c r="C360" s="4" t="s">
        <v>85</v>
      </c>
      <c r="E360" s="4" t="s">
        <v>2731</v>
      </c>
      <c r="F360" s="4" t="s">
        <v>45</v>
      </c>
      <c r="G360" s="4" t="s">
        <v>2731</v>
      </c>
      <c r="H360" s="4" t="s">
        <v>492</v>
      </c>
      <c r="L360" s="4" t="s">
        <v>465</v>
      </c>
      <c r="N360" s="4" t="s">
        <v>51</v>
      </c>
      <c r="O360" s="4" t="s">
        <v>2626</v>
      </c>
      <c r="S360" s="4" t="s">
        <v>17</v>
      </c>
      <c r="T360" s="4" t="s">
        <v>17</v>
      </c>
      <c r="V360" s="4" t="s">
        <v>2440</v>
      </c>
      <c r="Y360" s="4" t="s">
        <v>17</v>
      </c>
      <c r="Z360" s="4" t="s">
        <v>17</v>
      </c>
      <c r="AA360" s="4" t="s">
        <v>45</v>
      </c>
      <c r="AB360" s="4" t="s">
        <v>17</v>
      </c>
      <c r="AC360" s="4" t="s">
        <v>703</v>
      </c>
      <c r="AD360" s="4" t="s">
        <v>17</v>
      </c>
      <c r="AE360" s="4" t="s">
        <v>17</v>
      </c>
      <c r="AF360" s="4" t="s">
        <v>17</v>
      </c>
      <c r="AG360" s="4" t="s">
        <v>17</v>
      </c>
      <c r="AH360" s="4" t="s">
        <v>17</v>
      </c>
      <c r="AI360" s="4" t="s">
        <v>17</v>
      </c>
      <c r="AJ360" s="4" t="s">
        <v>17</v>
      </c>
      <c r="AK360" s="4" t="s">
        <v>17</v>
      </c>
      <c r="AS360" s="4" t="s">
        <v>17</v>
      </c>
      <c r="AT360" s="4" t="s">
        <v>2732</v>
      </c>
      <c r="AU360" s="4" t="s">
        <v>51</v>
      </c>
      <c r="AV360" s="4" t="s">
        <v>2733</v>
      </c>
      <c r="AW360" s="4" t="s">
        <v>51</v>
      </c>
      <c r="AZ360" s="4" t="s">
        <v>2734</v>
      </c>
      <c r="GR360" s="1" t="str">
        <f>IF(LEN(UnitDictionaries!$A360)&gt;0,UnitDictionaries!$A360,"")</f>
        <v/>
      </c>
      <c r="GS360" s="1" t="str">
        <f>IF(LEN(Forms!$A360)&gt;0,Forms!$A360,"")</f>
        <v/>
      </c>
      <c r="GT360" s="1" t="str">
        <f>IF(LEN(DataDictionaries!$A360)&gt;0,DataDictionaries!$A360,"")</f>
        <v/>
      </c>
    </row>
    <row r="361" spans="1:202" ht="75">
      <c r="A361" s="3" t="s">
        <v>233</v>
      </c>
      <c r="B361" s="3" t="s">
        <v>529</v>
      </c>
      <c r="C361" s="1" t="s">
        <v>43</v>
      </c>
      <c r="E361" s="1" t="s">
        <v>2414</v>
      </c>
      <c r="F361" s="1" t="s">
        <v>45</v>
      </c>
      <c r="L361" s="1" t="s">
        <v>465</v>
      </c>
      <c r="N361" s="1" t="s">
        <v>51</v>
      </c>
      <c r="O361" s="1" t="s">
        <v>2415</v>
      </c>
      <c r="S361" s="1" t="s">
        <v>17</v>
      </c>
      <c r="T361" s="1" t="s">
        <v>17</v>
      </c>
      <c r="Y361" s="1" t="s">
        <v>17</v>
      </c>
      <c r="Z361" s="1" t="s">
        <v>17</v>
      </c>
      <c r="AA361" s="1" t="s">
        <v>45</v>
      </c>
      <c r="AB361" s="1" t="s">
        <v>17</v>
      </c>
      <c r="AD361" s="1" t="s">
        <v>17</v>
      </c>
      <c r="AE361" s="1" t="s">
        <v>17</v>
      </c>
      <c r="AF361" s="1" t="s">
        <v>17</v>
      </c>
      <c r="AG361" s="1" t="s">
        <v>17</v>
      </c>
      <c r="AH361" s="1" t="s">
        <v>17</v>
      </c>
      <c r="AI361" s="1" t="s">
        <v>17</v>
      </c>
      <c r="AJ361" s="1" t="s">
        <v>17</v>
      </c>
      <c r="AK361" s="1" t="s">
        <v>45</v>
      </c>
      <c r="AS361" s="1" t="s">
        <v>17</v>
      </c>
      <c r="AT361" s="1" t="s">
        <v>2735</v>
      </c>
      <c r="AU361" s="1" t="s">
        <v>2417</v>
      </c>
      <c r="AZ361" s="3" t="s">
        <v>2736</v>
      </c>
      <c r="GR361" s="1" t="str">
        <f>IF(LEN(UnitDictionaries!$A361)&gt;0,UnitDictionaries!$A361,"")</f>
        <v/>
      </c>
      <c r="GS361" s="1" t="str">
        <f>IF(LEN(Forms!$A361)&gt;0,Forms!$A361,"")</f>
        <v/>
      </c>
      <c r="GT361" s="1" t="str">
        <f>IF(LEN(DataDictionaries!$A361)&gt;0,DataDictionaries!$A361,"")</f>
        <v/>
      </c>
    </row>
    <row r="362" spans="1:202" ht="100">
      <c r="A362" s="3" t="s">
        <v>233</v>
      </c>
      <c r="B362" s="3" t="s">
        <v>2419</v>
      </c>
      <c r="C362" s="1" t="s">
        <v>58</v>
      </c>
      <c r="E362" s="1" t="s">
        <v>2420</v>
      </c>
      <c r="F362" s="1" t="s">
        <v>45</v>
      </c>
      <c r="G362" s="3" t="s">
        <v>2420</v>
      </c>
      <c r="H362" s="1" t="s">
        <v>498</v>
      </c>
      <c r="L362" s="1" t="s">
        <v>499</v>
      </c>
      <c r="N362" s="1" t="s">
        <v>51</v>
      </c>
      <c r="O362" s="1" t="s">
        <v>2421</v>
      </c>
      <c r="S362" s="1" t="s">
        <v>17</v>
      </c>
      <c r="T362" s="1" t="s">
        <v>17</v>
      </c>
      <c r="V362" s="1" t="s">
        <v>2422</v>
      </c>
      <c r="Y362" s="1" t="s">
        <v>17</v>
      </c>
      <c r="Z362" s="1" t="s">
        <v>17</v>
      </c>
      <c r="AA362" s="1" t="s">
        <v>45</v>
      </c>
      <c r="AB362" s="1" t="s">
        <v>17</v>
      </c>
      <c r="AD362" s="1" t="s">
        <v>17</v>
      </c>
      <c r="AE362" s="1" t="s">
        <v>17</v>
      </c>
      <c r="AF362" s="1" t="s">
        <v>17</v>
      </c>
      <c r="AG362" s="1" t="s">
        <v>17</v>
      </c>
      <c r="AH362" s="1" t="s">
        <v>17</v>
      </c>
      <c r="AI362" s="1" t="s">
        <v>17</v>
      </c>
      <c r="AJ362" s="1" t="s">
        <v>17</v>
      </c>
      <c r="AK362" s="1" t="s">
        <v>17</v>
      </c>
      <c r="AQ362" s="1" t="s">
        <v>473</v>
      </c>
      <c r="AS362" s="1" t="s">
        <v>17</v>
      </c>
      <c r="AT362" s="1" t="s">
        <v>2737</v>
      </c>
      <c r="AU362" s="1" t="s">
        <v>2424</v>
      </c>
      <c r="AV362" s="1" t="s">
        <v>2425</v>
      </c>
      <c r="AW362" s="1" t="s">
        <v>2426</v>
      </c>
      <c r="AZ362" s="3" t="s">
        <v>2738</v>
      </c>
      <c r="GR362" s="1" t="str">
        <f>IF(LEN(UnitDictionaries!$A362)&gt;0,UnitDictionaries!$A362,"")</f>
        <v/>
      </c>
      <c r="GS362" s="1" t="str">
        <f>IF(LEN(Forms!$A362)&gt;0,Forms!$A362,"")</f>
        <v/>
      </c>
      <c r="GT362" s="1" t="str">
        <f>IF(LEN(DataDictionaries!$A362)&gt;0,DataDictionaries!$A362,"")</f>
        <v/>
      </c>
    </row>
    <row r="363" spans="1:202" ht="200">
      <c r="A363" s="3" t="s">
        <v>233</v>
      </c>
      <c r="B363" s="3" t="s">
        <v>2428</v>
      </c>
      <c r="C363" s="1" t="s">
        <v>62</v>
      </c>
      <c r="E363" s="1" t="s">
        <v>2429</v>
      </c>
      <c r="F363" s="1" t="s">
        <v>45</v>
      </c>
      <c r="G363" s="3" t="s">
        <v>2429</v>
      </c>
      <c r="H363" s="1" t="s">
        <v>626</v>
      </c>
      <c r="I363" s="1" t="s">
        <v>2430</v>
      </c>
      <c r="L363" s="1" t="s">
        <v>508</v>
      </c>
      <c r="N363" s="1" t="s">
        <v>51</v>
      </c>
      <c r="O363" s="1" t="s">
        <v>2431</v>
      </c>
      <c r="S363" s="1" t="s">
        <v>17</v>
      </c>
      <c r="T363" s="1" t="s">
        <v>17</v>
      </c>
      <c r="V363" s="1" t="s">
        <v>2431</v>
      </c>
      <c r="Y363" s="1" t="s">
        <v>17</v>
      </c>
      <c r="Z363" s="1" t="s">
        <v>17</v>
      </c>
      <c r="AA363" s="1" t="s">
        <v>45</v>
      </c>
      <c r="AB363" s="1" t="s">
        <v>17</v>
      </c>
      <c r="AD363" s="1" t="s">
        <v>17</v>
      </c>
      <c r="AE363" s="1" t="s">
        <v>17</v>
      </c>
      <c r="AF363" s="1" t="s">
        <v>17</v>
      </c>
      <c r="AG363" s="1" t="s">
        <v>17</v>
      </c>
      <c r="AH363" s="1" t="s">
        <v>17</v>
      </c>
      <c r="AI363" s="1" t="s">
        <v>17</v>
      </c>
      <c r="AJ363" s="1" t="s">
        <v>17</v>
      </c>
      <c r="AK363" s="1" t="s">
        <v>45</v>
      </c>
      <c r="AP363" s="1" t="s">
        <v>501</v>
      </c>
      <c r="AS363" s="1" t="s">
        <v>17</v>
      </c>
      <c r="AT363" s="1" t="s">
        <v>2739</v>
      </c>
      <c r="AU363" s="1" t="s">
        <v>2433</v>
      </c>
      <c r="AV363" s="1" t="s">
        <v>2434</v>
      </c>
      <c r="AW363" s="1" t="s">
        <v>2435</v>
      </c>
      <c r="AZ363" s="3" t="s">
        <v>2740</v>
      </c>
      <c r="GR363" s="1" t="str">
        <f>IF(LEN(UnitDictionaries!$A363)&gt;0,UnitDictionaries!$A363,"")</f>
        <v/>
      </c>
      <c r="GS363" s="1" t="str">
        <f>IF(LEN(Forms!$A363)&gt;0,Forms!$A363,"")</f>
        <v/>
      </c>
      <c r="GT363" s="1" t="str">
        <f>IF(LEN(DataDictionaries!$A363)&gt;0,DataDictionaries!$A363,"")</f>
        <v/>
      </c>
    </row>
    <row r="364" spans="1:202">
      <c r="A364" s="3" t="s">
        <v>233</v>
      </c>
      <c r="B364" s="3" t="s">
        <v>2741</v>
      </c>
      <c r="C364" s="1" t="s">
        <v>67</v>
      </c>
      <c r="E364" s="1" t="s">
        <v>2742</v>
      </c>
      <c r="F364" s="1" t="s">
        <v>45</v>
      </c>
      <c r="G364" s="3" t="s">
        <v>2742</v>
      </c>
      <c r="H364" s="1" t="s">
        <v>492</v>
      </c>
      <c r="L364" s="1" t="s">
        <v>465</v>
      </c>
      <c r="N364" s="1" t="s">
        <v>51</v>
      </c>
      <c r="O364" s="1" t="s">
        <v>802</v>
      </c>
      <c r="S364" s="1" t="s">
        <v>17</v>
      </c>
      <c r="T364" s="1" t="s">
        <v>17</v>
      </c>
      <c r="V364" s="1" t="s">
        <v>2440</v>
      </c>
      <c r="Y364" s="1" t="s">
        <v>17</v>
      </c>
      <c r="Z364" s="1" t="s">
        <v>17</v>
      </c>
      <c r="AA364" s="1" t="s">
        <v>45</v>
      </c>
      <c r="AB364" s="1" t="s">
        <v>17</v>
      </c>
      <c r="AC364" s="1" t="s">
        <v>802</v>
      </c>
      <c r="AD364" s="1" t="s">
        <v>17</v>
      </c>
      <c r="AE364" s="1" t="s">
        <v>17</v>
      </c>
      <c r="AF364" s="1" t="s">
        <v>17</v>
      </c>
      <c r="AG364" s="1" t="s">
        <v>17</v>
      </c>
      <c r="AH364" s="1" t="s">
        <v>17</v>
      </c>
      <c r="AI364" s="1" t="s">
        <v>17</v>
      </c>
      <c r="AJ364" s="1" t="s">
        <v>17</v>
      </c>
      <c r="AK364" s="1" t="s">
        <v>17</v>
      </c>
      <c r="AS364" s="1" t="s">
        <v>17</v>
      </c>
      <c r="AT364" s="1" t="s">
        <v>2743</v>
      </c>
      <c r="AU364" s="1" t="s">
        <v>51</v>
      </c>
      <c r="AV364" s="1" t="s">
        <v>2744</v>
      </c>
      <c r="AW364" s="1" t="s">
        <v>51</v>
      </c>
      <c r="AZ364" s="3" t="s">
        <v>2745</v>
      </c>
      <c r="GR364" s="1" t="str">
        <f>IF(LEN(UnitDictionaries!$A364)&gt;0,UnitDictionaries!$A364,"")</f>
        <v/>
      </c>
      <c r="GS364" s="1" t="str">
        <f>IF(LEN(Forms!$A364)&gt;0,Forms!$A364,"")</f>
        <v/>
      </c>
      <c r="GT364" s="1" t="str">
        <f>IF(LEN(DataDictionaries!$A364)&gt;0,DataDictionaries!$A364,"")</f>
        <v/>
      </c>
    </row>
    <row r="365" spans="1:202" ht="25">
      <c r="A365" s="3" t="s">
        <v>233</v>
      </c>
      <c r="B365" s="3" t="s">
        <v>2746</v>
      </c>
      <c r="C365" s="1" t="s">
        <v>71</v>
      </c>
      <c r="E365" s="1" t="s">
        <v>2747</v>
      </c>
      <c r="F365" s="1" t="s">
        <v>45</v>
      </c>
      <c r="G365" s="3" t="s">
        <v>2747</v>
      </c>
      <c r="H365" s="1" t="s">
        <v>492</v>
      </c>
      <c r="L365" s="1" t="s">
        <v>465</v>
      </c>
      <c r="N365" s="1" t="s">
        <v>51</v>
      </c>
      <c r="O365" s="1" t="s">
        <v>2748</v>
      </c>
      <c r="S365" s="1" t="s">
        <v>17</v>
      </c>
      <c r="T365" s="1" t="s">
        <v>17</v>
      </c>
      <c r="V365" s="1" t="s">
        <v>2440</v>
      </c>
      <c r="Y365" s="1" t="s">
        <v>17</v>
      </c>
      <c r="Z365" s="1" t="s">
        <v>17</v>
      </c>
      <c r="AA365" s="1" t="s">
        <v>45</v>
      </c>
      <c r="AB365" s="1" t="s">
        <v>17</v>
      </c>
      <c r="AC365" s="1" t="s">
        <v>798</v>
      </c>
      <c r="AD365" s="1" t="s">
        <v>17</v>
      </c>
      <c r="AE365" s="1" t="s">
        <v>17</v>
      </c>
      <c r="AF365" s="1" t="s">
        <v>17</v>
      </c>
      <c r="AG365" s="1" t="s">
        <v>17</v>
      </c>
      <c r="AH365" s="1" t="s">
        <v>17</v>
      </c>
      <c r="AI365" s="1" t="s">
        <v>17</v>
      </c>
      <c r="AJ365" s="1" t="s">
        <v>17</v>
      </c>
      <c r="AK365" s="1" t="s">
        <v>17</v>
      </c>
      <c r="AS365" s="1" t="s">
        <v>17</v>
      </c>
      <c r="AT365" s="1" t="s">
        <v>2749</v>
      </c>
      <c r="AU365" s="1" t="s">
        <v>51</v>
      </c>
      <c r="AV365" s="1" t="s">
        <v>2750</v>
      </c>
      <c r="AW365" s="1" t="s">
        <v>51</v>
      </c>
      <c r="AZ365" s="3" t="s">
        <v>2751</v>
      </c>
      <c r="GR365" s="1" t="str">
        <f>IF(LEN(UnitDictionaries!$A365)&gt;0,UnitDictionaries!$A365,"")</f>
        <v/>
      </c>
      <c r="GS365" s="1" t="str">
        <f>IF(LEN(Forms!$A365)&gt;0,Forms!$A365,"")</f>
        <v/>
      </c>
      <c r="GT365" s="1" t="str">
        <f>IF(LEN(DataDictionaries!$A365)&gt;0,DataDictionaries!$A365,"")</f>
        <v/>
      </c>
    </row>
    <row r="366" spans="1:202" ht="75">
      <c r="A366" s="4" t="s">
        <v>238</v>
      </c>
      <c r="B366" s="4" t="s">
        <v>529</v>
      </c>
      <c r="C366" s="4" t="s">
        <v>43</v>
      </c>
      <c r="E366" s="4" t="s">
        <v>2414</v>
      </c>
      <c r="F366" s="4" t="s">
        <v>45</v>
      </c>
      <c r="L366" s="4" t="s">
        <v>465</v>
      </c>
      <c r="N366" s="4" t="s">
        <v>51</v>
      </c>
      <c r="O366" s="4" t="s">
        <v>2415</v>
      </c>
      <c r="S366" s="4" t="s">
        <v>17</v>
      </c>
      <c r="T366" s="4" t="s">
        <v>17</v>
      </c>
      <c r="Y366" s="4" t="s">
        <v>17</v>
      </c>
      <c r="Z366" s="4" t="s">
        <v>17</v>
      </c>
      <c r="AA366" s="4" t="s">
        <v>45</v>
      </c>
      <c r="AB366" s="4" t="s">
        <v>17</v>
      </c>
      <c r="AD366" s="4" t="s">
        <v>17</v>
      </c>
      <c r="AE366" s="4" t="s">
        <v>17</v>
      </c>
      <c r="AF366" s="4" t="s">
        <v>17</v>
      </c>
      <c r="AG366" s="4" t="s">
        <v>17</v>
      </c>
      <c r="AH366" s="4" t="s">
        <v>17</v>
      </c>
      <c r="AI366" s="4" t="s">
        <v>17</v>
      </c>
      <c r="AJ366" s="4" t="s">
        <v>17</v>
      </c>
      <c r="AK366" s="4" t="s">
        <v>45</v>
      </c>
      <c r="AS366" s="4" t="s">
        <v>17</v>
      </c>
      <c r="AT366" s="4" t="s">
        <v>2752</v>
      </c>
      <c r="AU366" s="4" t="s">
        <v>2417</v>
      </c>
      <c r="AZ366" s="4" t="s">
        <v>2753</v>
      </c>
      <c r="GR366" s="1" t="str">
        <f>IF(LEN(UnitDictionaries!$A366)&gt;0,UnitDictionaries!$A366,"")</f>
        <v/>
      </c>
      <c r="GS366" s="1" t="str">
        <f>IF(LEN(Forms!$A366)&gt;0,Forms!$A366,"")</f>
        <v/>
      </c>
      <c r="GT366" s="1" t="str">
        <f>IF(LEN(DataDictionaries!$A366)&gt;0,DataDictionaries!$A366,"")</f>
        <v/>
      </c>
    </row>
    <row r="367" spans="1:202" ht="100">
      <c r="A367" s="4" t="s">
        <v>238</v>
      </c>
      <c r="B367" s="4" t="s">
        <v>2419</v>
      </c>
      <c r="C367" s="4" t="s">
        <v>58</v>
      </c>
      <c r="E367" s="4" t="s">
        <v>2420</v>
      </c>
      <c r="F367" s="4" t="s">
        <v>45</v>
      </c>
      <c r="G367" s="4" t="s">
        <v>2420</v>
      </c>
      <c r="H367" s="4" t="s">
        <v>498</v>
      </c>
      <c r="L367" s="4" t="s">
        <v>499</v>
      </c>
      <c r="N367" s="4" t="s">
        <v>51</v>
      </c>
      <c r="O367" s="4" t="s">
        <v>2421</v>
      </c>
      <c r="S367" s="4" t="s">
        <v>17</v>
      </c>
      <c r="T367" s="4" t="s">
        <v>17</v>
      </c>
      <c r="V367" s="4" t="s">
        <v>2422</v>
      </c>
      <c r="Y367" s="4" t="s">
        <v>17</v>
      </c>
      <c r="Z367" s="4" t="s">
        <v>17</v>
      </c>
      <c r="AA367" s="4" t="s">
        <v>45</v>
      </c>
      <c r="AB367" s="4" t="s">
        <v>17</v>
      </c>
      <c r="AD367" s="4" t="s">
        <v>17</v>
      </c>
      <c r="AE367" s="4" t="s">
        <v>17</v>
      </c>
      <c r="AF367" s="4" t="s">
        <v>17</v>
      </c>
      <c r="AG367" s="4" t="s">
        <v>17</v>
      </c>
      <c r="AH367" s="4" t="s">
        <v>17</v>
      </c>
      <c r="AI367" s="4" t="s">
        <v>17</v>
      </c>
      <c r="AJ367" s="4" t="s">
        <v>17</v>
      </c>
      <c r="AK367" s="4" t="s">
        <v>17</v>
      </c>
      <c r="AQ367" s="4" t="s">
        <v>473</v>
      </c>
      <c r="AS367" s="4" t="s">
        <v>17</v>
      </c>
      <c r="AT367" s="4" t="s">
        <v>2754</v>
      </c>
      <c r="AU367" s="4" t="s">
        <v>2424</v>
      </c>
      <c r="AV367" s="4" t="s">
        <v>2425</v>
      </c>
      <c r="AW367" s="4" t="s">
        <v>2426</v>
      </c>
      <c r="AZ367" s="4" t="s">
        <v>2755</v>
      </c>
      <c r="GR367" s="1" t="str">
        <f>IF(LEN(UnitDictionaries!$A367)&gt;0,UnitDictionaries!$A367,"")</f>
        <v/>
      </c>
      <c r="GS367" s="1" t="str">
        <f>IF(LEN(Forms!$A367)&gt;0,Forms!$A367,"")</f>
        <v/>
      </c>
      <c r="GT367" s="1" t="str">
        <f>IF(LEN(DataDictionaries!$A367)&gt;0,DataDictionaries!$A367,"")</f>
        <v/>
      </c>
    </row>
    <row r="368" spans="1:202" ht="200">
      <c r="A368" s="4" t="s">
        <v>238</v>
      </c>
      <c r="B368" s="4" t="s">
        <v>2428</v>
      </c>
      <c r="C368" s="4" t="s">
        <v>62</v>
      </c>
      <c r="E368" s="4" t="s">
        <v>2429</v>
      </c>
      <c r="F368" s="4" t="s">
        <v>45</v>
      </c>
      <c r="G368" s="4" t="s">
        <v>2429</v>
      </c>
      <c r="H368" s="4" t="s">
        <v>626</v>
      </c>
      <c r="I368" s="4" t="s">
        <v>2430</v>
      </c>
      <c r="L368" s="4" t="s">
        <v>508</v>
      </c>
      <c r="N368" s="4" t="s">
        <v>51</v>
      </c>
      <c r="O368" s="4" t="s">
        <v>2431</v>
      </c>
      <c r="S368" s="4" t="s">
        <v>17</v>
      </c>
      <c r="T368" s="4" t="s">
        <v>17</v>
      </c>
      <c r="V368" s="4" t="s">
        <v>2431</v>
      </c>
      <c r="Y368" s="4" t="s">
        <v>17</v>
      </c>
      <c r="Z368" s="4" t="s">
        <v>17</v>
      </c>
      <c r="AA368" s="4" t="s">
        <v>45</v>
      </c>
      <c r="AB368" s="4" t="s">
        <v>17</v>
      </c>
      <c r="AD368" s="4" t="s">
        <v>17</v>
      </c>
      <c r="AE368" s="4" t="s">
        <v>17</v>
      </c>
      <c r="AF368" s="4" t="s">
        <v>17</v>
      </c>
      <c r="AG368" s="4" t="s">
        <v>17</v>
      </c>
      <c r="AH368" s="4" t="s">
        <v>17</v>
      </c>
      <c r="AI368" s="4" t="s">
        <v>17</v>
      </c>
      <c r="AJ368" s="4" t="s">
        <v>17</v>
      </c>
      <c r="AK368" s="4" t="s">
        <v>45</v>
      </c>
      <c r="AP368" s="4" t="s">
        <v>501</v>
      </c>
      <c r="AS368" s="4" t="s">
        <v>17</v>
      </c>
      <c r="AT368" s="4" t="s">
        <v>2756</v>
      </c>
      <c r="AU368" s="4" t="s">
        <v>2433</v>
      </c>
      <c r="AV368" s="4" t="s">
        <v>2434</v>
      </c>
      <c r="AW368" s="4" t="s">
        <v>2435</v>
      </c>
      <c r="AZ368" s="4" t="s">
        <v>2757</v>
      </c>
      <c r="GR368" s="1" t="str">
        <f>IF(LEN(UnitDictionaries!$A368)&gt;0,UnitDictionaries!$A368,"")</f>
        <v/>
      </c>
      <c r="GS368" s="1" t="str">
        <f>IF(LEN(Forms!$A368)&gt;0,Forms!$A368,"")</f>
        <v/>
      </c>
      <c r="GT368" s="1" t="str">
        <f>IF(LEN(DataDictionaries!$A368)&gt;0,DataDictionaries!$A368,"")</f>
        <v/>
      </c>
    </row>
    <row r="369" spans="1:202">
      <c r="A369" s="4" t="s">
        <v>238</v>
      </c>
      <c r="B369" s="4" t="s">
        <v>2758</v>
      </c>
      <c r="C369" s="4" t="s">
        <v>67</v>
      </c>
      <c r="E369" s="4" t="s">
        <v>2759</v>
      </c>
      <c r="F369" s="4" t="s">
        <v>45</v>
      </c>
      <c r="G369" s="4" t="s">
        <v>2759</v>
      </c>
      <c r="H369" s="4" t="s">
        <v>492</v>
      </c>
      <c r="I369" s="4" t="s">
        <v>2760</v>
      </c>
      <c r="L369" s="4" t="s">
        <v>508</v>
      </c>
      <c r="N369" s="4" t="s">
        <v>51</v>
      </c>
      <c r="O369" s="4" t="s">
        <v>2761</v>
      </c>
      <c r="S369" s="4" t="s">
        <v>17</v>
      </c>
      <c r="T369" s="4" t="s">
        <v>17</v>
      </c>
      <c r="V369" s="4" t="s">
        <v>2440</v>
      </c>
      <c r="Y369" s="4" t="s">
        <v>17</v>
      </c>
      <c r="Z369" s="4" t="s">
        <v>17</v>
      </c>
      <c r="AA369" s="4" t="s">
        <v>45</v>
      </c>
      <c r="AB369" s="4" t="s">
        <v>17</v>
      </c>
      <c r="AC369" s="4" t="s">
        <v>2762</v>
      </c>
      <c r="AD369" s="4" t="s">
        <v>17</v>
      </c>
      <c r="AE369" s="4" t="s">
        <v>17</v>
      </c>
      <c r="AF369" s="4" t="s">
        <v>17</v>
      </c>
      <c r="AG369" s="4" t="s">
        <v>17</v>
      </c>
      <c r="AH369" s="4" t="s">
        <v>17</v>
      </c>
      <c r="AI369" s="4" t="s">
        <v>17</v>
      </c>
      <c r="AJ369" s="4" t="s">
        <v>17</v>
      </c>
      <c r="AK369" s="4" t="s">
        <v>17</v>
      </c>
      <c r="AS369" s="4" t="s">
        <v>17</v>
      </c>
      <c r="AT369" s="4" t="s">
        <v>2763</v>
      </c>
      <c r="AU369" s="4" t="s">
        <v>51</v>
      </c>
      <c r="AV369" s="4" t="s">
        <v>2764</v>
      </c>
      <c r="AW369" s="4" t="s">
        <v>51</v>
      </c>
      <c r="AZ369" s="4" t="s">
        <v>2765</v>
      </c>
      <c r="GR369" s="1" t="str">
        <f>IF(LEN(UnitDictionaries!$A369)&gt;0,UnitDictionaries!$A369,"")</f>
        <v/>
      </c>
      <c r="GS369" s="1" t="str">
        <f>IF(LEN(Forms!$A369)&gt;0,Forms!$A369,"")</f>
        <v/>
      </c>
      <c r="GT369" s="1" t="str">
        <f>IF(LEN(DataDictionaries!$A369)&gt;0,DataDictionaries!$A369,"")</f>
        <v/>
      </c>
    </row>
    <row r="370" spans="1:202" ht="25">
      <c r="A370" s="4" t="s">
        <v>238</v>
      </c>
      <c r="B370" s="4" t="s">
        <v>2766</v>
      </c>
      <c r="C370" s="4" t="s">
        <v>71</v>
      </c>
      <c r="E370" s="4" t="s">
        <v>2767</v>
      </c>
      <c r="F370" s="4" t="s">
        <v>45</v>
      </c>
      <c r="G370" s="4" t="s">
        <v>2767</v>
      </c>
      <c r="H370" s="4" t="s">
        <v>492</v>
      </c>
      <c r="I370" s="4" t="s">
        <v>2768</v>
      </c>
      <c r="L370" s="4" t="s">
        <v>508</v>
      </c>
      <c r="N370" s="4" t="s">
        <v>51</v>
      </c>
      <c r="O370" s="4" t="s">
        <v>2769</v>
      </c>
      <c r="S370" s="4" t="s">
        <v>17</v>
      </c>
      <c r="T370" s="4" t="s">
        <v>17</v>
      </c>
      <c r="V370" s="4" t="s">
        <v>2440</v>
      </c>
      <c r="Y370" s="4" t="s">
        <v>17</v>
      </c>
      <c r="Z370" s="4" t="s">
        <v>17</v>
      </c>
      <c r="AA370" s="4" t="s">
        <v>45</v>
      </c>
      <c r="AB370" s="4" t="s">
        <v>17</v>
      </c>
      <c r="AC370" s="4" t="s">
        <v>2770</v>
      </c>
      <c r="AD370" s="4" t="s">
        <v>17</v>
      </c>
      <c r="AE370" s="4" t="s">
        <v>17</v>
      </c>
      <c r="AF370" s="4" t="s">
        <v>17</v>
      </c>
      <c r="AG370" s="4" t="s">
        <v>17</v>
      </c>
      <c r="AH370" s="4" t="s">
        <v>17</v>
      </c>
      <c r="AI370" s="4" t="s">
        <v>17</v>
      </c>
      <c r="AJ370" s="4" t="s">
        <v>17</v>
      </c>
      <c r="AK370" s="4" t="s">
        <v>17</v>
      </c>
      <c r="AS370" s="4" t="s">
        <v>17</v>
      </c>
      <c r="AT370" s="4" t="s">
        <v>2771</v>
      </c>
      <c r="AU370" s="4" t="s">
        <v>51</v>
      </c>
      <c r="AV370" s="4" t="s">
        <v>2772</v>
      </c>
      <c r="AW370" s="4" t="s">
        <v>51</v>
      </c>
      <c r="AZ370" s="4" t="s">
        <v>2773</v>
      </c>
      <c r="GR370" s="1" t="str">
        <f>IF(LEN(UnitDictionaries!$A370)&gt;0,UnitDictionaries!$A370,"")</f>
        <v/>
      </c>
      <c r="GS370" s="1" t="str">
        <f>IF(LEN(Forms!$A370)&gt;0,Forms!$A370,"")</f>
        <v/>
      </c>
      <c r="GT370" s="1" t="str">
        <f>IF(LEN(DataDictionaries!$A370)&gt;0,DataDictionaries!$A370,"")</f>
        <v/>
      </c>
    </row>
    <row r="371" spans="1:202" ht="25">
      <c r="A371" s="4" t="s">
        <v>238</v>
      </c>
      <c r="B371" s="4" t="s">
        <v>2774</v>
      </c>
      <c r="C371" s="4" t="s">
        <v>75</v>
      </c>
      <c r="E371" s="4" t="s">
        <v>2775</v>
      </c>
      <c r="F371" s="4" t="s">
        <v>45</v>
      </c>
      <c r="G371" s="4" t="s">
        <v>2775</v>
      </c>
      <c r="H371" s="4" t="s">
        <v>492</v>
      </c>
      <c r="I371" s="4" t="s">
        <v>2760</v>
      </c>
      <c r="L371" s="4" t="s">
        <v>508</v>
      </c>
      <c r="N371" s="4" t="s">
        <v>51</v>
      </c>
      <c r="O371" s="4" t="s">
        <v>2776</v>
      </c>
      <c r="S371" s="4" t="s">
        <v>17</v>
      </c>
      <c r="T371" s="4" t="s">
        <v>17</v>
      </c>
      <c r="V371" s="4" t="s">
        <v>2440</v>
      </c>
      <c r="Y371" s="4" t="s">
        <v>17</v>
      </c>
      <c r="Z371" s="4" t="s">
        <v>17</v>
      </c>
      <c r="AA371" s="4" t="s">
        <v>45</v>
      </c>
      <c r="AB371" s="4" t="s">
        <v>17</v>
      </c>
      <c r="AC371" s="4" t="s">
        <v>866</v>
      </c>
      <c r="AD371" s="4" t="s">
        <v>17</v>
      </c>
      <c r="AE371" s="4" t="s">
        <v>17</v>
      </c>
      <c r="AF371" s="4" t="s">
        <v>17</v>
      </c>
      <c r="AG371" s="4" t="s">
        <v>17</v>
      </c>
      <c r="AH371" s="4" t="s">
        <v>17</v>
      </c>
      <c r="AI371" s="4" t="s">
        <v>17</v>
      </c>
      <c r="AJ371" s="4" t="s">
        <v>17</v>
      </c>
      <c r="AK371" s="4" t="s">
        <v>17</v>
      </c>
      <c r="AS371" s="4" t="s">
        <v>17</v>
      </c>
      <c r="AT371" s="4" t="s">
        <v>2777</v>
      </c>
      <c r="AU371" s="4" t="s">
        <v>51</v>
      </c>
      <c r="AV371" s="4" t="s">
        <v>2778</v>
      </c>
      <c r="AW371" s="4" t="s">
        <v>51</v>
      </c>
      <c r="AZ371" s="4" t="s">
        <v>2779</v>
      </c>
      <c r="GR371" s="1" t="str">
        <f>IF(LEN(UnitDictionaries!$A371)&gt;0,UnitDictionaries!$A371,"")</f>
        <v/>
      </c>
      <c r="GS371" s="1" t="str">
        <f>IF(LEN(Forms!$A371)&gt;0,Forms!$A371,"")</f>
        <v/>
      </c>
      <c r="GT371" s="1" t="str">
        <f>IF(LEN(DataDictionaries!$A371)&gt;0,DataDictionaries!$A371,"")</f>
        <v/>
      </c>
    </row>
    <row r="372" spans="1:202" ht="25">
      <c r="A372" s="4" t="s">
        <v>238</v>
      </c>
      <c r="B372" s="4" t="s">
        <v>2780</v>
      </c>
      <c r="C372" s="4" t="s">
        <v>81</v>
      </c>
      <c r="E372" s="4" t="s">
        <v>2781</v>
      </c>
      <c r="F372" s="4" t="s">
        <v>45</v>
      </c>
      <c r="G372" s="4" t="s">
        <v>2781</v>
      </c>
      <c r="H372" s="4" t="s">
        <v>492</v>
      </c>
      <c r="I372" s="4" t="s">
        <v>2760</v>
      </c>
      <c r="L372" s="4" t="s">
        <v>508</v>
      </c>
      <c r="N372" s="4" t="s">
        <v>51</v>
      </c>
      <c r="O372" s="4" t="s">
        <v>2782</v>
      </c>
      <c r="S372" s="4" t="s">
        <v>17</v>
      </c>
      <c r="T372" s="4" t="s">
        <v>17</v>
      </c>
      <c r="V372" s="4" t="s">
        <v>2440</v>
      </c>
      <c r="Y372" s="4" t="s">
        <v>17</v>
      </c>
      <c r="Z372" s="4" t="s">
        <v>17</v>
      </c>
      <c r="AA372" s="4" t="s">
        <v>45</v>
      </c>
      <c r="AB372" s="4" t="s">
        <v>17</v>
      </c>
      <c r="AC372" s="4" t="s">
        <v>830</v>
      </c>
      <c r="AD372" s="4" t="s">
        <v>17</v>
      </c>
      <c r="AE372" s="4" t="s">
        <v>17</v>
      </c>
      <c r="AF372" s="4" t="s">
        <v>17</v>
      </c>
      <c r="AG372" s="4" t="s">
        <v>17</v>
      </c>
      <c r="AH372" s="4" t="s">
        <v>17</v>
      </c>
      <c r="AI372" s="4" t="s">
        <v>17</v>
      </c>
      <c r="AJ372" s="4" t="s">
        <v>17</v>
      </c>
      <c r="AK372" s="4" t="s">
        <v>17</v>
      </c>
      <c r="AS372" s="4" t="s">
        <v>17</v>
      </c>
      <c r="AT372" s="4" t="s">
        <v>2783</v>
      </c>
      <c r="AU372" s="4" t="s">
        <v>51</v>
      </c>
      <c r="AV372" s="4" t="s">
        <v>2784</v>
      </c>
      <c r="AW372" s="4" t="s">
        <v>51</v>
      </c>
      <c r="AZ372" s="4" t="s">
        <v>2785</v>
      </c>
      <c r="GR372" s="1" t="str">
        <f>IF(LEN(UnitDictionaries!$A372)&gt;0,UnitDictionaries!$A372,"")</f>
        <v/>
      </c>
      <c r="GS372" s="1" t="str">
        <f>IF(LEN(Forms!$A372)&gt;0,Forms!$A372,"")</f>
        <v/>
      </c>
      <c r="GT372" s="1" t="str">
        <f>IF(LEN(DataDictionaries!$A372)&gt;0,DataDictionaries!$A372,"")</f>
        <v/>
      </c>
    </row>
    <row r="373" spans="1:202" ht="75">
      <c r="A373" s="3" t="s">
        <v>243</v>
      </c>
      <c r="B373" s="3" t="s">
        <v>529</v>
      </c>
      <c r="C373" s="1" t="s">
        <v>43</v>
      </c>
      <c r="E373" s="1" t="s">
        <v>2414</v>
      </c>
      <c r="F373" s="1" t="s">
        <v>45</v>
      </c>
      <c r="L373" s="1" t="s">
        <v>465</v>
      </c>
      <c r="N373" s="1" t="s">
        <v>51</v>
      </c>
      <c r="O373" s="1" t="s">
        <v>2415</v>
      </c>
      <c r="S373" s="1" t="s">
        <v>17</v>
      </c>
      <c r="T373" s="1" t="s">
        <v>17</v>
      </c>
      <c r="Y373" s="1" t="s">
        <v>17</v>
      </c>
      <c r="Z373" s="1" t="s">
        <v>17</v>
      </c>
      <c r="AA373" s="1" t="s">
        <v>45</v>
      </c>
      <c r="AB373" s="1" t="s">
        <v>17</v>
      </c>
      <c r="AD373" s="1" t="s">
        <v>17</v>
      </c>
      <c r="AE373" s="1" t="s">
        <v>17</v>
      </c>
      <c r="AF373" s="1" t="s">
        <v>17</v>
      </c>
      <c r="AG373" s="1" t="s">
        <v>17</v>
      </c>
      <c r="AH373" s="1" t="s">
        <v>17</v>
      </c>
      <c r="AI373" s="1" t="s">
        <v>17</v>
      </c>
      <c r="AJ373" s="1" t="s">
        <v>17</v>
      </c>
      <c r="AK373" s="1" t="s">
        <v>45</v>
      </c>
      <c r="AS373" s="1" t="s">
        <v>17</v>
      </c>
      <c r="AT373" s="1" t="s">
        <v>2786</v>
      </c>
      <c r="AU373" s="1" t="s">
        <v>2417</v>
      </c>
      <c r="AZ373" s="3" t="s">
        <v>2787</v>
      </c>
      <c r="GR373" s="1" t="str">
        <f>IF(LEN(UnitDictionaries!$A373)&gt;0,UnitDictionaries!$A373,"")</f>
        <v/>
      </c>
      <c r="GS373" s="1" t="str">
        <f>IF(LEN(Forms!$A373)&gt;0,Forms!$A373,"")</f>
        <v/>
      </c>
      <c r="GT373" s="1" t="str">
        <f>IF(LEN(DataDictionaries!$A373)&gt;0,DataDictionaries!$A373,"")</f>
        <v/>
      </c>
    </row>
    <row r="374" spans="1:202" ht="100">
      <c r="A374" s="3" t="s">
        <v>243</v>
      </c>
      <c r="B374" s="3" t="s">
        <v>2419</v>
      </c>
      <c r="C374" s="1" t="s">
        <v>58</v>
      </c>
      <c r="E374" s="1" t="s">
        <v>2420</v>
      </c>
      <c r="F374" s="1" t="s">
        <v>45</v>
      </c>
      <c r="G374" s="3" t="s">
        <v>2420</v>
      </c>
      <c r="H374" s="1" t="s">
        <v>498</v>
      </c>
      <c r="L374" s="1" t="s">
        <v>499</v>
      </c>
      <c r="N374" s="1" t="s">
        <v>51</v>
      </c>
      <c r="O374" s="1" t="s">
        <v>2421</v>
      </c>
      <c r="S374" s="1" t="s">
        <v>17</v>
      </c>
      <c r="T374" s="1" t="s">
        <v>17</v>
      </c>
      <c r="V374" s="1" t="s">
        <v>2422</v>
      </c>
      <c r="Y374" s="1" t="s">
        <v>17</v>
      </c>
      <c r="Z374" s="1" t="s">
        <v>17</v>
      </c>
      <c r="AA374" s="1" t="s">
        <v>45</v>
      </c>
      <c r="AB374" s="1" t="s">
        <v>17</v>
      </c>
      <c r="AD374" s="1" t="s">
        <v>17</v>
      </c>
      <c r="AE374" s="1" t="s">
        <v>17</v>
      </c>
      <c r="AF374" s="1" t="s">
        <v>17</v>
      </c>
      <c r="AG374" s="1" t="s">
        <v>17</v>
      </c>
      <c r="AH374" s="1" t="s">
        <v>17</v>
      </c>
      <c r="AI374" s="1" t="s">
        <v>17</v>
      </c>
      <c r="AJ374" s="1" t="s">
        <v>17</v>
      </c>
      <c r="AK374" s="1" t="s">
        <v>17</v>
      </c>
      <c r="AQ374" s="1" t="s">
        <v>473</v>
      </c>
      <c r="AS374" s="1" t="s">
        <v>17</v>
      </c>
      <c r="AT374" s="1" t="s">
        <v>2788</v>
      </c>
      <c r="AU374" s="1" t="s">
        <v>2424</v>
      </c>
      <c r="AV374" s="1" t="s">
        <v>2425</v>
      </c>
      <c r="AW374" s="1" t="s">
        <v>2426</v>
      </c>
      <c r="AZ374" s="3" t="s">
        <v>2789</v>
      </c>
      <c r="GR374" s="1" t="str">
        <f>IF(LEN(UnitDictionaries!$A374)&gt;0,UnitDictionaries!$A374,"")</f>
        <v/>
      </c>
      <c r="GS374" s="1" t="str">
        <f>IF(LEN(Forms!$A374)&gt;0,Forms!$A374,"")</f>
        <v/>
      </c>
      <c r="GT374" s="1" t="str">
        <f>IF(LEN(DataDictionaries!$A374)&gt;0,DataDictionaries!$A374,"")</f>
        <v/>
      </c>
    </row>
    <row r="375" spans="1:202" ht="200">
      <c r="A375" s="3" t="s">
        <v>243</v>
      </c>
      <c r="B375" s="3" t="s">
        <v>2428</v>
      </c>
      <c r="C375" s="1" t="s">
        <v>62</v>
      </c>
      <c r="E375" s="1" t="s">
        <v>2429</v>
      </c>
      <c r="F375" s="1" t="s">
        <v>45</v>
      </c>
      <c r="G375" s="3" t="s">
        <v>2429</v>
      </c>
      <c r="H375" s="1" t="s">
        <v>626</v>
      </c>
      <c r="I375" s="1" t="s">
        <v>2430</v>
      </c>
      <c r="L375" s="1" t="s">
        <v>508</v>
      </c>
      <c r="N375" s="1" t="s">
        <v>51</v>
      </c>
      <c r="O375" s="1" t="s">
        <v>2431</v>
      </c>
      <c r="S375" s="1" t="s">
        <v>17</v>
      </c>
      <c r="T375" s="1" t="s">
        <v>17</v>
      </c>
      <c r="V375" s="1" t="s">
        <v>2431</v>
      </c>
      <c r="Y375" s="1" t="s">
        <v>17</v>
      </c>
      <c r="Z375" s="1" t="s">
        <v>17</v>
      </c>
      <c r="AA375" s="1" t="s">
        <v>45</v>
      </c>
      <c r="AB375" s="1" t="s">
        <v>17</v>
      </c>
      <c r="AD375" s="1" t="s">
        <v>17</v>
      </c>
      <c r="AE375" s="1" t="s">
        <v>17</v>
      </c>
      <c r="AF375" s="1" t="s">
        <v>17</v>
      </c>
      <c r="AG375" s="1" t="s">
        <v>17</v>
      </c>
      <c r="AH375" s="1" t="s">
        <v>17</v>
      </c>
      <c r="AI375" s="1" t="s">
        <v>17</v>
      </c>
      <c r="AJ375" s="1" t="s">
        <v>17</v>
      </c>
      <c r="AK375" s="1" t="s">
        <v>45</v>
      </c>
      <c r="AP375" s="1" t="s">
        <v>501</v>
      </c>
      <c r="AS375" s="1" t="s">
        <v>17</v>
      </c>
      <c r="AT375" s="1" t="s">
        <v>2790</v>
      </c>
      <c r="AU375" s="1" t="s">
        <v>2433</v>
      </c>
      <c r="AV375" s="1" t="s">
        <v>2434</v>
      </c>
      <c r="AW375" s="1" t="s">
        <v>2435</v>
      </c>
      <c r="AZ375" s="3" t="s">
        <v>2791</v>
      </c>
      <c r="GR375" s="1" t="str">
        <f>IF(LEN(UnitDictionaries!$A375)&gt;0,UnitDictionaries!$A375,"")</f>
        <v/>
      </c>
      <c r="GS375" s="1" t="str">
        <f>IF(LEN(Forms!$A375)&gt;0,Forms!$A375,"")</f>
        <v/>
      </c>
      <c r="GT375" s="1" t="str">
        <f>IF(LEN(DataDictionaries!$A375)&gt;0,DataDictionaries!$A375,"")</f>
        <v/>
      </c>
    </row>
    <row r="376" spans="1:202">
      <c r="A376" s="3" t="s">
        <v>243</v>
      </c>
      <c r="B376" s="3" t="s">
        <v>2792</v>
      </c>
      <c r="C376" s="1" t="s">
        <v>67</v>
      </c>
      <c r="E376" s="1" t="s">
        <v>2793</v>
      </c>
      <c r="F376" s="1" t="s">
        <v>45</v>
      </c>
      <c r="G376" s="3" t="s">
        <v>2793</v>
      </c>
      <c r="H376" s="1" t="s">
        <v>492</v>
      </c>
      <c r="L376" s="1" t="s">
        <v>465</v>
      </c>
      <c r="N376" s="1" t="s">
        <v>51</v>
      </c>
      <c r="O376" s="1" t="s">
        <v>2794</v>
      </c>
      <c r="S376" s="1" t="s">
        <v>17</v>
      </c>
      <c r="T376" s="1" t="s">
        <v>17</v>
      </c>
      <c r="V376" s="1" t="s">
        <v>2440</v>
      </c>
      <c r="Y376" s="1" t="s">
        <v>17</v>
      </c>
      <c r="Z376" s="1" t="s">
        <v>17</v>
      </c>
      <c r="AA376" s="1" t="s">
        <v>45</v>
      </c>
      <c r="AB376" s="1" t="s">
        <v>17</v>
      </c>
      <c r="AC376" s="1" t="s">
        <v>1563</v>
      </c>
      <c r="AD376" s="1" t="s">
        <v>17</v>
      </c>
      <c r="AE376" s="1" t="s">
        <v>17</v>
      </c>
      <c r="AF376" s="1" t="s">
        <v>17</v>
      </c>
      <c r="AG376" s="1" t="s">
        <v>17</v>
      </c>
      <c r="AH376" s="1" t="s">
        <v>17</v>
      </c>
      <c r="AI376" s="1" t="s">
        <v>17</v>
      </c>
      <c r="AJ376" s="1" t="s">
        <v>17</v>
      </c>
      <c r="AK376" s="1" t="s">
        <v>17</v>
      </c>
      <c r="AS376" s="1" t="s">
        <v>17</v>
      </c>
      <c r="AT376" s="1" t="s">
        <v>2795</v>
      </c>
      <c r="AU376" s="1" t="s">
        <v>51</v>
      </c>
      <c r="AV376" s="1" t="s">
        <v>2796</v>
      </c>
      <c r="AW376" s="1" t="s">
        <v>51</v>
      </c>
      <c r="AZ376" s="3" t="s">
        <v>2797</v>
      </c>
      <c r="GR376" s="1" t="str">
        <f>IF(LEN(UnitDictionaries!$A376)&gt;0,UnitDictionaries!$A376,"")</f>
        <v/>
      </c>
      <c r="GS376" s="1" t="str">
        <f>IF(LEN(Forms!$A376)&gt;0,Forms!$A376,"")</f>
        <v/>
      </c>
      <c r="GT376" s="1" t="str">
        <f>IF(LEN(DataDictionaries!$A376)&gt;0,DataDictionaries!$A376,"")</f>
        <v/>
      </c>
    </row>
    <row r="377" spans="1:202" ht="25">
      <c r="A377" s="3" t="s">
        <v>243</v>
      </c>
      <c r="B377" s="3" t="s">
        <v>2798</v>
      </c>
      <c r="C377" s="1" t="s">
        <v>71</v>
      </c>
      <c r="E377" s="1" t="s">
        <v>2799</v>
      </c>
      <c r="F377" s="1" t="s">
        <v>45</v>
      </c>
      <c r="G377" s="3" t="s">
        <v>2799</v>
      </c>
      <c r="H377" s="1" t="s">
        <v>492</v>
      </c>
      <c r="L377" s="1" t="s">
        <v>465</v>
      </c>
      <c r="N377" s="1" t="s">
        <v>51</v>
      </c>
      <c r="O377" s="1" t="s">
        <v>2800</v>
      </c>
      <c r="S377" s="1" t="s">
        <v>17</v>
      </c>
      <c r="T377" s="1" t="s">
        <v>17</v>
      </c>
      <c r="V377" s="1" t="s">
        <v>2440</v>
      </c>
      <c r="Y377" s="1" t="s">
        <v>17</v>
      </c>
      <c r="Z377" s="1" t="s">
        <v>17</v>
      </c>
      <c r="AA377" s="1" t="s">
        <v>45</v>
      </c>
      <c r="AB377" s="1" t="s">
        <v>17</v>
      </c>
      <c r="AC377" s="1" t="s">
        <v>2013</v>
      </c>
      <c r="AD377" s="1" t="s">
        <v>17</v>
      </c>
      <c r="AE377" s="1" t="s">
        <v>17</v>
      </c>
      <c r="AF377" s="1" t="s">
        <v>17</v>
      </c>
      <c r="AG377" s="1" t="s">
        <v>17</v>
      </c>
      <c r="AH377" s="1" t="s">
        <v>17</v>
      </c>
      <c r="AI377" s="1" t="s">
        <v>17</v>
      </c>
      <c r="AJ377" s="1" t="s">
        <v>17</v>
      </c>
      <c r="AK377" s="1" t="s">
        <v>17</v>
      </c>
      <c r="AS377" s="1" t="s">
        <v>17</v>
      </c>
      <c r="AT377" s="1" t="s">
        <v>2801</v>
      </c>
      <c r="AU377" s="1" t="s">
        <v>51</v>
      </c>
      <c r="AV377" s="1" t="s">
        <v>2802</v>
      </c>
      <c r="AW377" s="1" t="s">
        <v>51</v>
      </c>
      <c r="AZ377" s="3" t="s">
        <v>2803</v>
      </c>
      <c r="GR377" s="1" t="str">
        <f>IF(LEN(UnitDictionaries!$A377)&gt;0,UnitDictionaries!$A377,"")</f>
        <v/>
      </c>
      <c r="GS377" s="1" t="str">
        <f>IF(LEN(Forms!$A377)&gt;0,Forms!$A377,"")</f>
        <v/>
      </c>
      <c r="GT377" s="1" t="str">
        <f>IF(LEN(DataDictionaries!$A377)&gt;0,DataDictionaries!$A377,"")</f>
        <v/>
      </c>
    </row>
    <row r="378" spans="1:202" ht="200">
      <c r="A378" s="4" t="s">
        <v>248</v>
      </c>
      <c r="B378" s="4" t="s">
        <v>1369</v>
      </c>
      <c r="C378" s="4" t="s">
        <v>43</v>
      </c>
      <c r="E378" s="4" t="s">
        <v>2804</v>
      </c>
      <c r="F378" s="4" t="s">
        <v>45</v>
      </c>
      <c r="G378" s="4" t="s">
        <v>2804</v>
      </c>
      <c r="H378" s="4" t="s">
        <v>626</v>
      </c>
      <c r="I378" s="4" t="s">
        <v>1371</v>
      </c>
      <c r="L378" s="4" t="s">
        <v>508</v>
      </c>
      <c r="N378" s="4" t="s">
        <v>51</v>
      </c>
      <c r="O378" s="4" t="s">
        <v>1372</v>
      </c>
      <c r="S378" s="4" t="s">
        <v>17</v>
      </c>
      <c r="T378" s="4" t="s">
        <v>45</v>
      </c>
      <c r="U378" s="4" t="s">
        <v>1373</v>
      </c>
      <c r="V378" s="4" t="s">
        <v>1372</v>
      </c>
      <c r="Y378" s="4" t="s">
        <v>17</v>
      </c>
      <c r="Z378" s="4" t="s">
        <v>17</v>
      </c>
      <c r="AA378" s="4" t="s">
        <v>45</v>
      </c>
      <c r="AB378" s="4" t="s">
        <v>17</v>
      </c>
      <c r="AD378" s="4" t="s">
        <v>17</v>
      </c>
      <c r="AE378" s="4" t="s">
        <v>17</v>
      </c>
      <c r="AF378" s="4" t="s">
        <v>17</v>
      </c>
      <c r="AG378" s="4" t="s">
        <v>17</v>
      </c>
      <c r="AH378" s="4" t="s">
        <v>17</v>
      </c>
      <c r="AI378" s="4" t="s">
        <v>17</v>
      </c>
      <c r="AJ378" s="4" t="s">
        <v>17</v>
      </c>
      <c r="AK378" s="4" t="s">
        <v>45</v>
      </c>
      <c r="AP378" s="4" t="s">
        <v>501</v>
      </c>
      <c r="AS378" s="4" t="s">
        <v>17</v>
      </c>
      <c r="AT378" s="4" t="s">
        <v>2805</v>
      </c>
      <c r="AU378" s="4" t="s">
        <v>2806</v>
      </c>
      <c r="AV378" s="4" t="s">
        <v>2807</v>
      </c>
      <c r="AW378" s="4" t="s">
        <v>2808</v>
      </c>
      <c r="AZ378" s="4" t="s">
        <v>2809</v>
      </c>
      <c r="GR378" s="1" t="str">
        <f>IF(LEN(UnitDictionaries!$A378)&gt;0,UnitDictionaries!$A378,"")</f>
        <v/>
      </c>
      <c r="GS378" s="1" t="str">
        <f>IF(LEN(Forms!$A378)&gt;0,Forms!$A378,"")</f>
        <v/>
      </c>
      <c r="GT378" s="1" t="str">
        <f>IF(LEN(DataDictionaries!$A378)&gt;0,DataDictionaries!$A378,"")</f>
        <v/>
      </c>
    </row>
    <row r="379" spans="1:202" ht="100">
      <c r="A379" s="4" t="s">
        <v>248</v>
      </c>
      <c r="B379" s="4" t="s">
        <v>1379</v>
      </c>
      <c r="C379" s="4" t="s">
        <v>53</v>
      </c>
      <c r="E379" s="4" t="s">
        <v>2810</v>
      </c>
      <c r="F379" s="4" t="s">
        <v>45</v>
      </c>
      <c r="G379" s="4" t="s">
        <v>2810</v>
      </c>
      <c r="H379" s="4" t="s">
        <v>1215</v>
      </c>
      <c r="I379" s="4" t="s">
        <v>2811</v>
      </c>
      <c r="L379" s="4" t="s">
        <v>508</v>
      </c>
      <c r="N379" s="4" t="s">
        <v>51</v>
      </c>
      <c r="O379" s="4" t="s">
        <v>1382</v>
      </c>
      <c r="S379" s="4" t="s">
        <v>17</v>
      </c>
      <c r="T379" s="4" t="s">
        <v>45</v>
      </c>
      <c r="U379" s="4" t="s">
        <v>2812</v>
      </c>
      <c r="V379" s="4" t="s">
        <v>1382</v>
      </c>
      <c r="Y379" s="4" t="s">
        <v>17</v>
      </c>
      <c r="Z379" s="4" t="s">
        <v>17</v>
      </c>
      <c r="AA379" s="4" t="s">
        <v>45</v>
      </c>
      <c r="AB379" s="4" t="s">
        <v>17</v>
      </c>
      <c r="AD379" s="4" t="s">
        <v>17</v>
      </c>
      <c r="AE379" s="4" t="s">
        <v>17</v>
      </c>
      <c r="AF379" s="4" t="s">
        <v>17</v>
      </c>
      <c r="AG379" s="4" t="s">
        <v>17</v>
      </c>
      <c r="AH379" s="4" t="s">
        <v>17</v>
      </c>
      <c r="AI379" s="4" t="s">
        <v>17</v>
      </c>
      <c r="AJ379" s="4" t="s">
        <v>17</v>
      </c>
      <c r="AK379" s="4" t="s">
        <v>17</v>
      </c>
      <c r="AQ379" s="4" t="s">
        <v>473</v>
      </c>
      <c r="AS379" s="4" t="s">
        <v>17</v>
      </c>
      <c r="AT379" s="4" t="s">
        <v>2813</v>
      </c>
      <c r="AU379" s="4" t="s">
        <v>2814</v>
      </c>
      <c r="AV379" s="4" t="s">
        <v>2815</v>
      </c>
      <c r="AW379" s="4" t="s">
        <v>2816</v>
      </c>
      <c r="AZ379" s="4" t="s">
        <v>2817</v>
      </c>
      <c r="GR379" s="1" t="str">
        <f>IF(LEN(UnitDictionaries!$A379)&gt;0,UnitDictionaries!$A379,"")</f>
        <v/>
      </c>
      <c r="GS379" s="1" t="str">
        <f>IF(LEN(Forms!$A379)&gt;0,Forms!$A379,"")</f>
        <v/>
      </c>
      <c r="GT379" s="1" t="str">
        <f>IF(LEN(DataDictionaries!$A379)&gt;0,DataDictionaries!$A379,"")</f>
        <v/>
      </c>
    </row>
    <row r="380" spans="1:202" ht="37.5">
      <c r="A380" s="4" t="s">
        <v>248</v>
      </c>
      <c r="B380" s="4" t="s">
        <v>1388</v>
      </c>
      <c r="C380" s="4" t="s">
        <v>58</v>
      </c>
      <c r="E380" s="4" t="s">
        <v>2818</v>
      </c>
      <c r="F380" s="4" t="s">
        <v>45</v>
      </c>
      <c r="G380" s="4" t="s">
        <v>2818</v>
      </c>
      <c r="H380" s="4" t="s">
        <v>619</v>
      </c>
      <c r="I380" s="4" t="s">
        <v>820</v>
      </c>
      <c r="L380" s="4" t="s">
        <v>508</v>
      </c>
      <c r="N380" s="4" t="s">
        <v>51</v>
      </c>
      <c r="O380" s="4" t="s">
        <v>1390</v>
      </c>
      <c r="R380" s="4" t="s">
        <v>1391</v>
      </c>
      <c r="S380" s="4" t="s">
        <v>17</v>
      </c>
      <c r="T380" s="4" t="s">
        <v>45</v>
      </c>
      <c r="V380" s="4" t="s">
        <v>1390</v>
      </c>
      <c r="Y380" s="4" t="s">
        <v>45</v>
      </c>
      <c r="Z380" s="4" t="s">
        <v>17</v>
      </c>
      <c r="AA380" s="4" t="s">
        <v>45</v>
      </c>
      <c r="AB380" s="4" t="s">
        <v>17</v>
      </c>
      <c r="AD380" s="4" t="s">
        <v>17</v>
      </c>
      <c r="AE380" s="4" t="s">
        <v>17</v>
      </c>
      <c r="AF380" s="4" t="s">
        <v>17</v>
      </c>
      <c r="AG380" s="4" t="s">
        <v>17</v>
      </c>
      <c r="AH380" s="4" t="s">
        <v>17</v>
      </c>
      <c r="AI380" s="4" t="s">
        <v>17</v>
      </c>
      <c r="AJ380" s="4" t="s">
        <v>17</v>
      </c>
      <c r="AK380" s="4" t="s">
        <v>17</v>
      </c>
      <c r="AS380" s="4" t="s">
        <v>17</v>
      </c>
      <c r="AT380" s="4" t="s">
        <v>2819</v>
      </c>
      <c r="AU380" s="4" t="s">
        <v>2820</v>
      </c>
      <c r="AV380" s="4" t="s">
        <v>2821</v>
      </c>
      <c r="AW380" s="4" t="s">
        <v>2822</v>
      </c>
      <c r="AZ380" s="4" t="s">
        <v>2823</v>
      </c>
      <c r="GR380" s="1" t="str">
        <f>IF(LEN(UnitDictionaries!$A380)&gt;0,UnitDictionaries!$A380,"")</f>
        <v/>
      </c>
      <c r="GS380" s="1" t="str">
        <f>IF(LEN(Forms!$A380)&gt;0,Forms!$A380,"")</f>
        <v/>
      </c>
      <c r="GT380" s="1" t="str">
        <f>IF(LEN(DataDictionaries!$A380)&gt;0,DataDictionaries!$A380,"")</f>
        <v/>
      </c>
    </row>
    <row r="381" spans="1:202" ht="25">
      <c r="A381" s="4" t="s">
        <v>248</v>
      </c>
      <c r="B381" s="4" t="s">
        <v>1397</v>
      </c>
      <c r="C381" s="4" t="s">
        <v>62</v>
      </c>
      <c r="E381" s="4" t="s">
        <v>2824</v>
      </c>
      <c r="F381" s="4" t="s">
        <v>45</v>
      </c>
      <c r="G381" s="4" t="s">
        <v>2824</v>
      </c>
      <c r="H381" s="4" t="s">
        <v>1399</v>
      </c>
      <c r="I381" s="4" t="s">
        <v>1400</v>
      </c>
      <c r="L381" s="4" t="s">
        <v>508</v>
      </c>
      <c r="N381" s="4" t="s">
        <v>51</v>
      </c>
      <c r="O381" s="4" t="s">
        <v>1401</v>
      </c>
      <c r="R381" s="4" t="s">
        <v>1402</v>
      </c>
      <c r="S381" s="4" t="s">
        <v>17</v>
      </c>
      <c r="T381" s="4" t="s">
        <v>45</v>
      </c>
      <c r="V381" s="4" t="s">
        <v>1401</v>
      </c>
      <c r="Y381" s="4" t="s">
        <v>17</v>
      </c>
      <c r="Z381" s="4" t="s">
        <v>17</v>
      </c>
      <c r="AA381" s="4" t="s">
        <v>45</v>
      </c>
      <c r="AB381" s="4" t="s">
        <v>17</v>
      </c>
      <c r="AD381" s="4" t="s">
        <v>17</v>
      </c>
      <c r="AE381" s="4" t="s">
        <v>17</v>
      </c>
      <c r="AF381" s="4" t="s">
        <v>17</v>
      </c>
      <c r="AG381" s="4" t="s">
        <v>17</v>
      </c>
      <c r="AH381" s="4" t="s">
        <v>17</v>
      </c>
      <c r="AI381" s="4" t="s">
        <v>17</v>
      </c>
      <c r="AJ381" s="4" t="s">
        <v>17</v>
      </c>
      <c r="AK381" s="4" t="s">
        <v>17</v>
      </c>
      <c r="AS381" s="4" t="s">
        <v>17</v>
      </c>
      <c r="AT381" s="4" t="s">
        <v>2825</v>
      </c>
      <c r="AU381" s="4" t="s">
        <v>2826</v>
      </c>
      <c r="AV381" s="4" t="s">
        <v>2827</v>
      </c>
      <c r="AW381" s="4" t="s">
        <v>2828</v>
      </c>
      <c r="AZ381" s="4" t="s">
        <v>2829</v>
      </c>
      <c r="GR381" s="1" t="str">
        <f>IF(LEN(UnitDictionaries!$A381)&gt;0,UnitDictionaries!$A381,"")</f>
        <v/>
      </c>
      <c r="GS381" s="1" t="str">
        <f>IF(LEN(Forms!$A381)&gt;0,Forms!$A381,"")</f>
        <v/>
      </c>
      <c r="GT381" s="1" t="str">
        <f>IF(LEN(DataDictionaries!$A381)&gt;0,DataDictionaries!$A381,"")</f>
        <v/>
      </c>
    </row>
    <row r="382" spans="1:202" ht="37.5">
      <c r="A382" s="4" t="s">
        <v>248</v>
      </c>
      <c r="B382" s="4" t="s">
        <v>1408</v>
      </c>
      <c r="C382" s="4" t="s">
        <v>67</v>
      </c>
      <c r="E382" s="4" t="s">
        <v>2830</v>
      </c>
      <c r="F382" s="4" t="s">
        <v>45</v>
      </c>
      <c r="G382" s="4" t="s">
        <v>2830</v>
      </c>
      <c r="H382" s="4" t="s">
        <v>498</v>
      </c>
      <c r="L382" s="4" t="s">
        <v>499</v>
      </c>
      <c r="N382" s="4" t="s">
        <v>51</v>
      </c>
      <c r="O382" s="4" t="s">
        <v>1410</v>
      </c>
      <c r="R382" s="4" t="s">
        <v>1411</v>
      </c>
      <c r="S382" s="4" t="s">
        <v>17</v>
      </c>
      <c r="T382" s="4" t="s">
        <v>45</v>
      </c>
      <c r="V382" s="4" t="s">
        <v>1410</v>
      </c>
      <c r="Y382" s="4" t="s">
        <v>17</v>
      </c>
      <c r="Z382" s="4" t="s">
        <v>45</v>
      </c>
      <c r="AA382" s="4" t="s">
        <v>45</v>
      </c>
      <c r="AB382" s="4" t="s">
        <v>17</v>
      </c>
      <c r="AD382" s="4" t="s">
        <v>17</v>
      </c>
      <c r="AE382" s="4" t="s">
        <v>45</v>
      </c>
      <c r="AF382" s="4" t="s">
        <v>17</v>
      </c>
      <c r="AG382" s="4" t="s">
        <v>17</v>
      </c>
      <c r="AH382" s="4" t="s">
        <v>17</v>
      </c>
      <c r="AI382" s="4" t="s">
        <v>17</v>
      </c>
      <c r="AJ382" s="4" t="s">
        <v>17</v>
      </c>
      <c r="AK382" s="4" t="s">
        <v>17</v>
      </c>
      <c r="AS382" s="4" t="s">
        <v>17</v>
      </c>
      <c r="AT382" s="4" t="s">
        <v>2831</v>
      </c>
      <c r="AU382" s="4" t="s">
        <v>2832</v>
      </c>
      <c r="AV382" s="4" t="s">
        <v>2833</v>
      </c>
      <c r="AW382" s="4" t="s">
        <v>2834</v>
      </c>
      <c r="AZ382" s="4" t="s">
        <v>2835</v>
      </c>
      <c r="GR382" s="1" t="str">
        <f>IF(LEN(UnitDictionaries!$A382)&gt;0,UnitDictionaries!$A382,"")</f>
        <v/>
      </c>
      <c r="GS382" s="1" t="str">
        <f>IF(LEN(Forms!$A382)&gt;0,Forms!$A382,"")</f>
        <v/>
      </c>
      <c r="GT382" s="1" t="str">
        <f>IF(LEN(DataDictionaries!$A382)&gt;0,DataDictionaries!$A382,"")</f>
        <v/>
      </c>
    </row>
    <row r="383" spans="1:202" ht="100">
      <c r="A383" s="3" t="s">
        <v>254</v>
      </c>
      <c r="B383" s="3" t="s">
        <v>2836</v>
      </c>
      <c r="C383" s="1" t="s">
        <v>43</v>
      </c>
      <c r="E383" s="1" t="s">
        <v>2837</v>
      </c>
      <c r="F383" s="1" t="s">
        <v>45</v>
      </c>
      <c r="G383" s="3" t="s">
        <v>2837</v>
      </c>
      <c r="H383" s="1" t="s">
        <v>626</v>
      </c>
      <c r="I383" s="1" t="s">
        <v>2838</v>
      </c>
      <c r="L383" s="1" t="s">
        <v>508</v>
      </c>
      <c r="N383" s="1" t="s">
        <v>51</v>
      </c>
      <c r="O383" s="1" t="s">
        <v>2839</v>
      </c>
      <c r="S383" s="1" t="s">
        <v>17</v>
      </c>
      <c r="T383" s="1" t="s">
        <v>45</v>
      </c>
      <c r="U383" s="1" t="s">
        <v>2840</v>
      </c>
      <c r="V383" s="1" t="s">
        <v>2841</v>
      </c>
      <c r="Y383" s="1" t="s">
        <v>17</v>
      </c>
      <c r="Z383" s="1" t="s">
        <v>17</v>
      </c>
      <c r="AA383" s="1" t="s">
        <v>45</v>
      </c>
      <c r="AB383" s="1" t="s">
        <v>17</v>
      </c>
      <c r="AD383" s="1" t="s">
        <v>17</v>
      </c>
      <c r="AE383" s="1" t="s">
        <v>17</v>
      </c>
      <c r="AF383" s="1" t="s">
        <v>17</v>
      </c>
      <c r="AG383" s="1" t="s">
        <v>17</v>
      </c>
      <c r="AH383" s="1" t="s">
        <v>17</v>
      </c>
      <c r="AI383" s="1" t="s">
        <v>17</v>
      </c>
      <c r="AJ383" s="1" t="s">
        <v>17</v>
      </c>
      <c r="AK383" s="1" t="s">
        <v>17</v>
      </c>
      <c r="AQ383" s="1" t="s">
        <v>473</v>
      </c>
      <c r="AS383" s="1" t="s">
        <v>17</v>
      </c>
      <c r="AT383" s="1" t="s">
        <v>2842</v>
      </c>
      <c r="AU383" s="1" t="s">
        <v>51</v>
      </c>
      <c r="AV383" s="1" t="s">
        <v>2843</v>
      </c>
      <c r="AW383" s="1" t="s">
        <v>51</v>
      </c>
      <c r="AZ383" s="3" t="s">
        <v>2844</v>
      </c>
      <c r="GR383" s="1" t="str">
        <f>IF(LEN(UnitDictionaries!$A383)&gt;0,UnitDictionaries!$A383,"")</f>
        <v/>
      </c>
      <c r="GS383" s="1" t="str">
        <f>IF(LEN(Forms!$A383)&gt;0,Forms!$A383,"")</f>
        <v/>
      </c>
      <c r="GT383" s="1" t="str">
        <f>IF(LEN(DataDictionaries!$A383)&gt;0,DataDictionaries!$A383,"")</f>
        <v/>
      </c>
    </row>
    <row r="384" spans="1:202" ht="100">
      <c r="A384" s="3" t="s">
        <v>254</v>
      </c>
      <c r="B384" s="3" t="s">
        <v>2845</v>
      </c>
      <c r="C384" s="1" t="s">
        <v>53</v>
      </c>
      <c r="E384" s="1" t="s">
        <v>2846</v>
      </c>
      <c r="F384" s="1" t="s">
        <v>45</v>
      </c>
      <c r="G384" s="3" t="s">
        <v>2846</v>
      </c>
      <c r="H384" s="1" t="s">
        <v>980</v>
      </c>
      <c r="L384" s="1" t="s">
        <v>763</v>
      </c>
      <c r="N384" s="1" t="s">
        <v>51</v>
      </c>
      <c r="O384" s="1" t="s">
        <v>2847</v>
      </c>
      <c r="R384" s="1" t="s">
        <v>2848</v>
      </c>
      <c r="S384" s="1" t="s">
        <v>17</v>
      </c>
      <c r="T384" s="1" t="s">
        <v>45</v>
      </c>
      <c r="V384" s="1" t="s">
        <v>2849</v>
      </c>
      <c r="Y384" s="1" t="s">
        <v>45</v>
      </c>
      <c r="Z384" s="1" t="s">
        <v>17</v>
      </c>
      <c r="AA384" s="1" t="s">
        <v>45</v>
      </c>
      <c r="AB384" s="1" t="s">
        <v>17</v>
      </c>
      <c r="AD384" s="1" t="s">
        <v>17</v>
      </c>
      <c r="AE384" s="1" t="s">
        <v>17</v>
      </c>
      <c r="AF384" s="1" t="s">
        <v>17</v>
      </c>
      <c r="AG384" s="1" t="s">
        <v>17</v>
      </c>
      <c r="AH384" s="1" t="s">
        <v>17</v>
      </c>
      <c r="AI384" s="1" t="s">
        <v>17</v>
      </c>
      <c r="AJ384" s="1" t="s">
        <v>17</v>
      </c>
      <c r="AK384" s="1" t="s">
        <v>17</v>
      </c>
      <c r="AS384" s="1" t="s">
        <v>17</v>
      </c>
      <c r="AT384" s="1" t="s">
        <v>2850</v>
      </c>
      <c r="AU384" s="1" t="s">
        <v>51</v>
      </c>
      <c r="AV384" s="1" t="s">
        <v>2851</v>
      </c>
      <c r="AW384" s="1" t="s">
        <v>51</v>
      </c>
      <c r="AZ384" s="3" t="s">
        <v>2852</v>
      </c>
      <c r="GR384" s="1" t="str">
        <f>IF(LEN(UnitDictionaries!$A384)&gt;0,UnitDictionaries!$A384,"")</f>
        <v/>
      </c>
      <c r="GS384" s="1" t="str">
        <f>IF(LEN(Forms!$A384)&gt;0,Forms!$A384,"")</f>
        <v/>
      </c>
      <c r="GT384" s="1" t="str">
        <f>IF(LEN(DataDictionaries!$A384)&gt;0,DataDictionaries!$A384,"")</f>
        <v/>
      </c>
    </row>
    <row r="385" spans="1:202" ht="50">
      <c r="A385" s="3" t="s">
        <v>254</v>
      </c>
      <c r="B385" s="3" t="s">
        <v>2853</v>
      </c>
      <c r="C385" s="1" t="s">
        <v>58</v>
      </c>
      <c r="E385" s="1" t="s">
        <v>2854</v>
      </c>
      <c r="F385" s="1" t="s">
        <v>45</v>
      </c>
      <c r="G385" s="3" t="s">
        <v>2854</v>
      </c>
      <c r="H385" s="1" t="s">
        <v>762</v>
      </c>
      <c r="L385" s="1" t="s">
        <v>959</v>
      </c>
      <c r="N385" s="1" t="s">
        <v>51</v>
      </c>
      <c r="O385" s="1" t="s">
        <v>2855</v>
      </c>
      <c r="R385" s="1" t="s">
        <v>2856</v>
      </c>
      <c r="S385" s="1" t="s">
        <v>17</v>
      </c>
      <c r="T385" s="1" t="s">
        <v>45</v>
      </c>
      <c r="V385" s="1" t="s">
        <v>2857</v>
      </c>
      <c r="Y385" s="1" t="s">
        <v>17</v>
      </c>
      <c r="Z385" s="1" t="s">
        <v>17</v>
      </c>
      <c r="AA385" s="1" t="s">
        <v>45</v>
      </c>
      <c r="AB385" s="1" t="s">
        <v>17</v>
      </c>
      <c r="AD385" s="1" t="s">
        <v>17</v>
      </c>
      <c r="AE385" s="1" t="s">
        <v>17</v>
      </c>
      <c r="AF385" s="1" t="s">
        <v>17</v>
      </c>
      <c r="AG385" s="1" t="s">
        <v>17</v>
      </c>
      <c r="AH385" s="1" t="s">
        <v>17</v>
      </c>
      <c r="AI385" s="1" t="s">
        <v>17</v>
      </c>
      <c r="AJ385" s="1" t="s">
        <v>17</v>
      </c>
      <c r="AK385" s="1" t="s">
        <v>17</v>
      </c>
      <c r="AS385" s="1" t="s">
        <v>17</v>
      </c>
      <c r="AT385" s="1" t="s">
        <v>2858</v>
      </c>
      <c r="AU385" s="1" t="s">
        <v>51</v>
      </c>
      <c r="AV385" s="1" t="s">
        <v>2859</v>
      </c>
      <c r="AW385" s="1" t="s">
        <v>51</v>
      </c>
      <c r="AZ385" s="3" t="s">
        <v>2860</v>
      </c>
      <c r="GR385" s="1" t="str">
        <f>IF(LEN(UnitDictionaries!$A385)&gt;0,UnitDictionaries!$A385,"")</f>
        <v/>
      </c>
      <c r="GS385" s="1" t="str">
        <f>IF(LEN(Forms!$A385)&gt;0,Forms!$A385,"")</f>
        <v/>
      </c>
      <c r="GT385" s="1" t="str">
        <f>IF(LEN(DataDictionaries!$A385)&gt;0,DataDictionaries!$A385,"")</f>
        <v/>
      </c>
    </row>
    <row r="386" spans="1:202" ht="25">
      <c r="A386" s="3" t="s">
        <v>254</v>
      </c>
      <c r="B386" s="3" t="s">
        <v>2199</v>
      </c>
      <c r="C386" s="1" t="s">
        <v>62</v>
      </c>
      <c r="E386" s="1" t="s">
        <v>2861</v>
      </c>
      <c r="F386" s="1" t="s">
        <v>45</v>
      </c>
      <c r="G386" s="3" t="s">
        <v>2861</v>
      </c>
      <c r="H386" s="1" t="s">
        <v>498</v>
      </c>
      <c r="L386" s="1" t="s">
        <v>499</v>
      </c>
      <c r="N386" s="1" t="s">
        <v>51</v>
      </c>
      <c r="O386" s="1" t="s">
        <v>2862</v>
      </c>
      <c r="R386" s="1" t="s">
        <v>2863</v>
      </c>
      <c r="S386" s="1" t="s">
        <v>17</v>
      </c>
      <c r="T386" s="1" t="s">
        <v>45</v>
      </c>
      <c r="V386" s="1" t="s">
        <v>2202</v>
      </c>
      <c r="Y386" s="1" t="s">
        <v>45</v>
      </c>
      <c r="Z386" s="1" t="s">
        <v>45</v>
      </c>
      <c r="AA386" s="1" t="s">
        <v>45</v>
      </c>
      <c r="AB386" s="1" t="s">
        <v>17</v>
      </c>
      <c r="AD386" s="1" t="s">
        <v>17</v>
      </c>
      <c r="AE386" s="1" t="s">
        <v>45</v>
      </c>
      <c r="AF386" s="1" t="s">
        <v>17</v>
      </c>
      <c r="AG386" s="1" t="s">
        <v>17</v>
      </c>
      <c r="AH386" s="1" t="s">
        <v>17</v>
      </c>
      <c r="AI386" s="1" t="s">
        <v>17</v>
      </c>
      <c r="AJ386" s="1" t="s">
        <v>17</v>
      </c>
      <c r="AK386" s="1" t="s">
        <v>17</v>
      </c>
      <c r="AS386" s="1" t="s">
        <v>17</v>
      </c>
      <c r="AT386" s="1" t="s">
        <v>2864</v>
      </c>
      <c r="AU386" s="1" t="s">
        <v>51</v>
      </c>
      <c r="AV386" s="1" t="s">
        <v>2865</v>
      </c>
      <c r="AW386" s="1" t="s">
        <v>51</v>
      </c>
      <c r="AZ386" s="3" t="s">
        <v>2866</v>
      </c>
      <c r="GR386" s="1" t="str">
        <f>IF(LEN(UnitDictionaries!$A386)&gt;0,UnitDictionaries!$A386,"")</f>
        <v/>
      </c>
      <c r="GS386" s="1" t="str">
        <f>IF(LEN(Forms!$A386)&gt;0,Forms!$A386,"")</f>
        <v/>
      </c>
      <c r="GT386" s="1" t="str">
        <f>IF(LEN(DataDictionaries!$A386)&gt;0,DataDictionaries!$A386,"")</f>
        <v/>
      </c>
    </row>
    <row r="387" spans="1:202" ht="25">
      <c r="A387" s="3" t="s">
        <v>254</v>
      </c>
      <c r="B387" s="3" t="s">
        <v>2867</v>
      </c>
      <c r="C387" s="1" t="s">
        <v>178</v>
      </c>
      <c r="E387" s="1" t="s">
        <v>2868</v>
      </c>
      <c r="F387" s="1" t="s">
        <v>45</v>
      </c>
      <c r="G387" s="3" t="s">
        <v>2868</v>
      </c>
      <c r="H387" s="1" t="s">
        <v>619</v>
      </c>
      <c r="I387" s="1" t="s">
        <v>721</v>
      </c>
      <c r="L387" s="1" t="s">
        <v>642</v>
      </c>
      <c r="N387" s="1" t="s">
        <v>51</v>
      </c>
      <c r="O387" s="1" t="s">
        <v>2869</v>
      </c>
      <c r="S387" s="1" t="s">
        <v>17</v>
      </c>
      <c r="T387" s="1" t="s">
        <v>45</v>
      </c>
      <c r="V387" s="1" t="s">
        <v>1827</v>
      </c>
      <c r="Y387" s="1" t="s">
        <v>17</v>
      </c>
      <c r="Z387" s="1" t="s">
        <v>17</v>
      </c>
      <c r="AA387" s="1" t="s">
        <v>45</v>
      </c>
      <c r="AB387" s="1" t="s">
        <v>17</v>
      </c>
      <c r="AD387" s="1" t="s">
        <v>17</v>
      </c>
      <c r="AE387" s="1" t="s">
        <v>17</v>
      </c>
      <c r="AF387" s="1" t="s">
        <v>17</v>
      </c>
      <c r="AG387" s="1" t="s">
        <v>17</v>
      </c>
      <c r="AH387" s="1" t="s">
        <v>17</v>
      </c>
      <c r="AI387" s="1" t="s">
        <v>17</v>
      </c>
      <c r="AJ387" s="1" t="s">
        <v>17</v>
      </c>
      <c r="AK387" s="1" t="s">
        <v>17</v>
      </c>
      <c r="AS387" s="1" t="s">
        <v>17</v>
      </c>
      <c r="AT387" s="1" t="s">
        <v>2870</v>
      </c>
      <c r="AU387" s="1" t="s">
        <v>51</v>
      </c>
      <c r="AV387" s="1" t="s">
        <v>2871</v>
      </c>
      <c r="AW387" s="1" t="s">
        <v>51</v>
      </c>
      <c r="AZ387" s="3" t="s">
        <v>2872</v>
      </c>
      <c r="GR387" s="1" t="str">
        <f>IF(LEN(UnitDictionaries!$A387)&gt;0,UnitDictionaries!$A387,"")</f>
        <v/>
      </c>
      <c r="GS387" s="1" t="str">
        <f>IF(LEN(Forms!$A387)&gt;0,Forms!$A387,"")</f>
        <v/>
      </c>
      <c r="GT387" s="1" t="str">
        <f>IF(LEN(DataDictionaries!$A387)&gt;0,DataDictionaries!$A387,"")</f>
        <v/>
      </c>
    </row>
    <row r="388" spans="1:202">
      <c r="A388" s="3" t="s">
        <v>254</v>
      </c>
      <c r="B388" s="3" t="s">
        <v>2873</v>
      </c>
      <c r="C388" s="1" t="s">
        <v>182</v>
      </c>
      <c r="E388" s="1" t="s">
        <v>2874</v>
      </c>
      <c r="F388" s="1" t="s">
        <v>45</v>
      </c>
      <c r="G388" s="3" t="s">
        <v>2874</v>
      </c>
      <c r="H388" s="1" t="s">
        <v>735</v>
      </c>
      <c r="I388" s="1" t="s">
        <v>1844</v>
      </c>
      <c r="L388" s="1" t="s">
        <v>508</v>
      </c>
      <c r="N388" s="1" t="s">
        <v>51</v>
      </c>
      <c r="O388" s="1" t="s">
        <v>1845</v>
      </c>
      <c r="S388" s="1" t="s">
        <v>17</v>
      </c>
      <c r="T388" s="1" t="s">
        <v>45</v>
      </c>
      <c r="V388" s="1" t="s">
        <v>1845</v>
      </c>
      <c r="Y388" s="1" t="s">
        <v>17</v>
      </c>
      <c r="Z388" s="1" t="s">
        <v>17</v>
      </c>
      <c r="AA388" s="1" t="s">
        <v>45</v>
      </c>
      <c r="AB388" s="1" t="s">
        <v>17</v>
      </c>
      <c r="AD388" s="1" t="s">
        <v>17</v>
      </c>
      <c r="AE388" s="1" t="s">
        <v>17</v>
      </c>
      <c r="AF388" s="1" t="s">
        <v>17</v>
      </c>
      <c r="AG388" s="1" t="s">
        <v>17</v>
      </c>
      <c r="AH388" s="1" t="s">
        <v>17</v>
      </c>
      <c r="AI388" s="1" t="s">
        <v>17</v>
      </c>
      <c r="AJ388" s="1" t="s">
        <v>17</v>
      </c>
      <c r="AK388" s="1" t="s">
        <v>17</v>
      </c>
      <c r="AS388" s="1" t="s">
        <v>17</v>
      </c>
      <c r="AT388" s="1" t="s">
        <v>2875</v>
      </c>
      <c r="AU388" s="1" t="s">
        <v>51</v>
      </c>
      <c r="AV388" s="1" t="s">
        <v>2876</v>
      </c>
      <c r="AW388" s="1" t="s">
        <v>51</v>
      </c>
      <c r="AZ388" s="3" t="s">
        <v>2877</v>
      </c>
      <c r="GR388" s="1" t="str">
        <f>IF(LEN(UnitDictionaries!$A388)&gt;0,UnitDictionaries!$A388,"")</f>
        <v/>
      </c>
      <c r="GS388" s="1" t="str">
        <f>IF(LEN(Forms!$A388)&gt;0,Forms!$A388,"")</f>
        <v/>
      </c>
      <c r="GT388" s="1" t="str">
        <f>IF(LEN(DataDictionaries!$A388)&gt;0,DataDictionaries!$A388,"")</f>
        <v/>
      </c>
    </row>
    <row r="389" spans="1:202" ht="25">
      <c r="A389" s="3" t="s">
        <v>254</v>
      </c>
      <c r="B389" s="3" t="s">
        <v>2878</v>
      </c>
      <c r="C389" s="1" t="s">
        <v>187</v>
      </c>
      <c r="E389" s="1" t="s">
        <v>2879</v>
      </c>
      <c r="F389" s="1" t="s">
        <v>45</v>
      </c>
      <c r="G389" s="3" t="s">
        <v>2879</v>
      </c>
      <c r="H389" s="1" t="s">
        <v>612</v>
      </c>
      <c r="I389" s="1" t="s">
        <v>2880</v>
      </c>
      <c r="L389" s="1" t="s">
        <v>508</v>
      </c>
      <c r="N389" s="1" t="s">
        <v>51</v>
      </c>
      <c r="O389" s="1" t="s">
        <v>2881</v>
      </c>
      <c r="S389" s="1" t="s">
        <v>17</v>
      </c>
      <c r="T389" s="1" t="s">
        <v>17</v>
      </c>
      <c r="V389" s="1" t="s">
        <v>2882</v>
      </c>
      <c r="Y389" s="1" t="s">
        <v>17</v>
      </c>
      <c r="Z389" s="1" t="s">
        <v>17</v>
      </c>
      <c r="AA389" s="1" t="s">
        <v>45</v>
      </c>
      <c r="AB389" s="1" t="s">
        <v>17</v>
      </c>
      <c r="AD389" s="1" t="s">
        <v>17</v>
      </c>
      <c r="AE389" s="1" t="s">
        <v>17</v>
      </c>
      <c r="AF389" s="1" t="s">
        <v>17</v>
      </c>
      <c r="AG389" s="1" t="s">
        <v>17</v>
      </c>
      <c r="AH389" s="1" t="s">
        <v>17</v>
      </c>
      <c r="AI389" s="1" t="s">
        <v>17</v>
      </c>
      <c r="AJ389" s="1" t="s">
        <v>17</v>
      </c>
      <c r="AK389" s="1" t="s">
        <v>17</v>
      </c>
      <c r="AS389" s="1" t="s">
        <v>17</v>
      </c>
      <c r="AT389" s="1" t="s">
        <v>2883</v>
      </c>
      <c r="AU389" s="1" t="s">
        <v>51</v>
      </c>
      <c r="AV389" s="1" t="s">
        <v>2884</v>
      </c>
      <c r="AW389" s="1" t="s">
        <v>51</v>
      </c>
      <c r="AZ389" s="3" t="s">
        <v>2885</v>
      </c>
      <c r="GR389" s="1" t="str">
        <f>IF(LEN(UnitDictionaries!$A389)&gt;0,UnitDictionaries!$A389,"")</f>
        <v/>
      </c>
      <c r="GS389" s="1" t="str">
        <f>IF(LEN(Forms!$A389)&gt;0,Forms!$A389,"")</f>
        <v/>
      </c>
      <c r="GT389" s="1" t="str">
        <f>IF(LEN(DataDictionaries!$A389)&gt;0,DataDictionaries!$A389,"")</f>
        <v/>
      </c>
    </row>
    <row r="390" spans="1:202" ht="200">
      <c r="A390" s="4" t="s">
        <v>259</v>
      </c>
      <c r="B390" s="4" t="s">
        <v>1720</v>
      </c>
      <c r="C390" s="4" t="s">
        <v>43</v>
      </c>
      <c r="E390" s="4" t="s">
        <v>1721</v>
      </c>
      <c r="F390" s="4" t="s">
        <v>45</v>
      </c>
      <c r="G390" s="4" t="s">
        <v>1721</v>
      </c>
      <c r="H390" s="4" t="s">
        <v>1215</v>
      </c>
      <c r="I390" s="4" t="s">
        <v>1722</v>
      </c>
      <c r="L390" s="4" t="s">
        <v>508</v>
      </c>
      <c r="N390" s="4" t="s">
        <v>51</v>
      </c>
      <c r="O390" s="4" t="s">
        <v>1723</v>
      </c>
      <c r="S390" s="4" t="s">
        <v>17</v>
      </c>
      <c r="T390" s="4" t="s">
        <v>17</v>
      </c>
      <c r="V390" s="4" t="s">
        <v>1724</v>
      </c>
      <c r="Y390" s="4" t="s">
        <v>17</v>
      </c>
      <c r="Z390" s="4" t="s">
        <v>17</v>
      </c>
      <c r="AA390" s="4" t="s">
        <v>45</v>
      </c>
      <c r="AB390" s="4" t="s">
        <v>17</v>
      </c>
      <c r="AD390" s="4" t="s">
        <v>17</v>
      </c>
      <c r="AE390" s="4" t="s">
        <v>17</v>
      </c>
      <c r="AF390" s="4" t="s">
        <v>17</v>
      </c>
      <c r="AG390" s="4" t="s">
        <v>17</v>
      </c>
      <c r="AH390" s="4" t="s">
        <v>17</v>
      </c>
      <c r="AI390" s="4" t="s">
        <v>17</v>
      </c>
      <c r="AJ390" s="4" t="s">
        <v>17</v>
      </c>
      <c r="AK390" s="4" t="s">
        <v>45</v>
      </c>
      <c r="AP390" s="4" t="s">
        <v>501</v>
      </c>
      <c r="AS390" s="4" t="s">
        <v>17</v>
      </c>
      <c r="AT390" s="4" t="s">
        <v>2886</v>
      </c>
      <c r="AU390" s="4" t="s">
        <v>1726</v>
      </c>
      <c r="AV390" s="4" t="s">
        <v>1727</v>
      </c>
      <c r="AW390" s="4" t="s">
        <v>1728</v>
      </c>
      <c r="AZ390" s="4" t="s">
        <v>2887</v>
      </c>
      <c r="GR390" s="1" t="str">
        <f>IF(LEN(UnitDictionaries!$A390)&gt;0,UnitDictionaries!$A390,"")</f>
        <v/>
      </c>
      <c r="GS390" s="1" t="str">
        <f>IF(LEN(Forms!$A390)&gt;0,Forms!$A390,"")</f>
        <v/>
      </c>
      <c r="GT390" s="1" t="str">
        <f>IF(LEN(DataDictionaries!$A390)&gt;0,DataDictionaries!$A390,"")</f>
        <v/>
      </c>
    </row>
    <row r="391" spans="1:202" ht="200">
      <c r="A391" s="4" t="s">
        <v>259</v>
      </c>
      <c r="B391" s="4" t="s">
        <v>1730</v>
      </c>
      <c r="C391" s="4" t="s">
        <v>53</v>
      </c>
      <c r="E391" s="4" t="s">
        <v>1731</v>
      </c>
      <c r="F391" s="4" t="s">
        <v>45</v>
      </c>
      <c r="G391" s="4" t="s">
        <v>1731</v>
      </c>
      <c r="H391" s="4" t="s">
        <v>1191</v>
      </c>
      <c r="I391" s="4" t="s">
        <v>1732</v>
      </c>
      <c r="L391" s="4" t="s">
        <v>508</v>
      </c>
      <c r="N391" s="4" t="s">
        <v>51</v>
      </c>
      <c r="O391" s="4" t="s">
        <v>1733</v>
      </c>
      <c r="S391" s="4" t="s">
        <v>17</v>
      </c>
      <c r="T391" s="4" t="s">
        <v>17</v>
      </c>
      <c r="U391" s="4" t="s">
        <v>2888</v>
      </c>
      <c r="V391" s="4" t="s">
        <v>1733</v>
      </c>
      <c r="Y391" s="4" t="s">
        <v>17</v>
      </c>
      <c r="Z391" s="4" t="s">
        <v>17</v>
      </c>
      <c r="AA391" s="4" t="s">
        <v>45</v>
      </c>
      <c r="AB391" s="4" t="s">
        <v>17</v>
      </c>
      <c r="AD391" s="4" t="s">
        <v>17</v>
      </c>
      <c r="AE391" s="4" t="s">
        <v>17</v>
      </c>
      <c r="AF391" s="4" t="s">
        <v>17</v>
      </c>
      <c r="AG391" s="4" t="s">
        <v>17</v>
      </c>
      <c r="AH391" s="4" t="s">
        <v>17</v>
      </c>
      <c r="AI391" s="4" t="s">
        <v>17</v>
      </c>
      <c r="AJ391" s="4" t="s">
        <v>17</v>
      </c>
      <c r="AK391" s="4" t="s">
        <v>45</v>
      </c>
      <c r="AP391" s="4" t="s">
        <v>501</v>
      </c>
      <c r="AS391" s="4" t="s">
        <v>17</v>
      </c>
      <c r="AT391" s="4" t="s">
        <v>2889</v>
      </c>
      <c r="AU391" s="4" t="s">
        <v>1736</v>
      </c>
      <c r="AV391" s="4" t="s">
        <v>1737</v>
      </c>
      <c r="AW391" s="4" t="s">
        <v>1738</v>
      </c>
      <c r="AZ391" s="4" t="s">
        <v>2890</v>
      </c>
      <c r="GR391" s="1" t="str">
        <f>IF(LEN(UnitDictionaries!$A391)&gt;0,UnitDictionaries!$A391,"")</f>
        <v/>
      </c>
      <c r="GS391" s="1" t="str">
        <f>IF(LEN(Forms!$A391)&gt;0,Forms!$A391,"")</f>
        <v/>
      </c>
      <c r="GT391" s="1" t="str">
        <f>IF(LEN(DataDictionaries!$A391)&gt;0,DataDictionaries!$A391,"")</f>
        <v/>
      </c>
    </row>
    <row r="392" spans="1:202" ht="200">
      <c r="A392" s="4" t="s">
        <v>259</v>
      </c>
      <c r="B392" s="4" t="s">
        <v>1740</v>
      </c>
      <c r="C392" s="4" t="s">
        <v>58</v>
      </c>
      <c r="E392" s="4" t="s">
        <v>1741</v>
      </c>
      <c r="F392" s="4" t="s">
        <v>45</v>
      </c>
      <c r="G392" s="4" t="s">
        <v>1741</v>
      </c>
      <c r="H392" s="4" t="s">
        <v>492</v>
      </c>
      <c r="I392" s="4" t="s">
        <v>1742</v>
      </c>
      <c r="L392" s="4" t="s">
        <v>508</v>
      </c>
      <c r="N392" s="4" t="s">
        <v>51</v>
      </c>
      <c r="O392" s="4" t="s">
        <v>1743</v>
      </c>
      <c r="S392" s="4" t="s">
        <v>17</v>
      </c>
      <c r="T392" s="4" t="s">
        <v>17</v>
      </c>
      <c r="U392" s="4" t="s">
        <v>2891</v>
      </c>
      <c r="V392" s="4" t="s">
        <v>1743</v>
      </c>
      <c r="Y392" s="4" t="s">
        <v>17</v>
      </c>
      <c r="Z392" s="4" t="s">
        <v>17</v>
      </c>
      <c r="AA392" s="4" t="s">
        <v>45</v>
      </c>
      <c r="AB392" s="4" t="s">
        <v>17</v>
      </c>
      <c r="AD392" s="4" t="s">
        <v>17</v>
      </c>
      <c r="AE392" s="4" t="s">
        <v>17</v>
      </c>
      <c r="AF392" s="4" t="s">
        <v>17</v>
      </c>
      <c r="AG392" s="4" t="s">
        <v>17</v>
      </c>
      <c r="AH392" s="4" t="s">
        <v>17</v>
      </c>
      <c r="AI392" s="4" t="s">
        <v>17</v>
      </c>
      <c r="AJ392" s="4" t="s">
        <v>17</v>
      </c>
      <c r="AK392" s="4" t="s">
        <v>45</v>
      </c>
      <c r="AP392" s="4" t="s">
        <v>501</v>
      </c>
      <c r="AS392" s="4" t="s">
        <v>17</v>
      </c>
      <c r="AT392" s="4" t="s">
        <v>2892</v>
      </c>
      <c r="AU392" s="4" t="s">
        <v>1746</v>
      </c>
      <c r="AV392" s="4" t="s">
        <v>1747</v>
      </c>
      <c r="AW392" s="4" t="s">
        <v>1748</v>
      </c>
      <c r="AZ392" s="4" t="s">
        <v>2893</v>
      </c>
      <c r="GR392" s="1" t="str">
        <f>IF(LEN(UnitDictionaries!$A392)&gt;0,UnitDictionaries!$A392,"")</f>
        <v/>
      </c>
      <c r="GS392" s="1" t="str">
        <f>IF(LEN(Forms!$A392)&gt;0,Forms!$A392,"")</f>
        <v/>
      </c>
      <c r="GT392" s="1" t="str">
        <f>IF(LEN(DataDictionaries!$A392)&gt;0,DataDictionaries!$A392,"")</f>
        <v/>
      </c>
    </row>
    <row r="393" spans="1:202" ht="200">
      <c r="A393" s="4" t="s">
        <v>259</v>
      </c>
      <c r="B393" s="4" t="s">
        <v>1750</v>
      </c>
      <c r="C393" s="4" t="s">
        <v>62</v>
      </c>
      <c r="E393" s="4" t="s">
        <v>1751</v>
      </c>
      <c r="F393" s="4" t="s">
        <v>45</v>
      </c>
      <c r="G393" s="4" t="s">
        <v>1751</v>
      </c>
      <c r="H393" s="4" t="s">
        <v>626</v>
      </c>
      <c r="I393" s="4" t="s">
        <v>1752</v>
      </c>
      <c r="L393" s="4" t="s">
        <v>508</v>
      </c>
      <c r="N393" s="4" t="s">
        <v>51</v>
      </c>
      <c r="O393" s="4" t="s">
        <v>1753</v>
      </c>
      <c r="S393" s="4" t="s">
        <v>17</v>
      </c>
      <c r="T393" s="4" t="s">
        <v>45</v>
      </c>
      <c r="U393" s="4" t="s">
        <v>2894</v>
      </c>
      <c r="V393" s="4" t="s">
        <v>1755</v>
      </c>
      <c r="Y393" s="4" t="s">
        <v>17</v>
      </c>
      <c r="Z393" s="4" t="s">
        <v>17</v>
      </c>
      <c r="AA393" s="4" t="s">
        <v>45</v>
      </c>
      <c r="AB393" s="4" t="s">
        <v>17</v>
      </c>
      <c r="AD393" s="4" t="s">
        <v>17</v>
      </c>
      <c r="AE393" s="4" t="s">
        <v>17</v>
      </c>
      <c r="AF393" s="4" t="s">
        <v>17</v>
      </c>
      <c r="AG393" s="4" t="s">
        <v>17</v>
      </c>
      <c r="AH393" s="4" t="s">
        <v>17</v>
      </c>
      <c r="AI393" s="4" t="s">
        <v>17</v>
      </c>
      <c r="AJ393" s="4" t="s">
        <v>17</v>
      </c>
      <c r="AK393" s="4" t="s">
        <v>45</v>
      </c>
      <c r="AP393" s="4" t="s">
        <v>501</v>
      </c>
      <c r="AS393" s="4" t="s">
        <v>17</v>
      </c>
      <c r="AT393" s="4" t="s">
        <v>2895</v>
      </c>
      <c r="AU393" s="4" t="s">
        <v>1757</v>
      </c>
      <c r="AV393" s="4" t="s">
        <v>1758</v>
      </c>
      <c r="AW393" s="4" t="s">
        <v>1759</v>
      </c>
      <c r="AZ393" s="4" t="s">
        <v>2896</v>
      </c>
      <c r="GR393" s="1" t="str">
        <f>IF(LEN(UnitDictionaries!$A393)&gt;0,UnitDictionaries!$A393,"")</f>
        <v/>
      </c>
      <c r="GS393" s="1" t="str">
        <f>IF(LEN(Forms!$A393)&gt;0,Forms!$A393,"")</f>
        <v/>
      </c>
      <c r="GT393" s="1" t="str">
        <f>IF(LEN(DataDictionaries!$A393)&gt;0,DataDictionaries!$A393,"")</f>
        <v/>
      </c>
    </row>
    <row r="394" spans="1:202">
      <c r="A394" s="4" t="s">
        <v>259</v>
      </c>
      <c r="B394" s="4" t="s">
        <v>1761</v>
      </c>
      <c r="C394" s="4" t="s">
        <v>71</v>
      </c>
      <c r="E394" s="4" t="s">
        <v>1762</v>
      </c>
      <c r="F394" s="4" t="s">
        <v>45</v>
      </c>
      <c r="G394" s="4" t="s">
        <v>1762</v>
      </c>
      <c r="H394" s="4" t="s">
        <v>1763</v>
      </c>
      <c r="L394" s="4" t="s">
        <v>465</v>
      </c>
      <c r="N394" s="4" t="s">
        <v>51</v>
      </c>
      <c r="O394" s="4" t="s">
        <v>1764</v>
      </c>
      <c r="Q394" s="4" t="s">
        <v>1764</v>
      </c>
      <c r="S394" s="4" t="s">
        <v>17</v>
      </c>
      <c r="T394" s="4" t="s">
        <v>45</v>
      </c>
      <c r="V394" s="4" t="s">
        <v>1764</v>
      </c>
      <c r="Y394" s="4" t="s">
        <v>45</v>
      </c>
      <c r="Z394" s="4" t="s">
        <v>17</v>
      </c>
      <c r="AA394" s="4" t="s">
        <v>45</v>
      </c>
      <c r="AB394" s="4" t="s">
        <v>17</v>
      </c>
      <c r="AD394" s="4" t="s">
        <v>17</v>
      </c>
      <c r="AE394" s="4" t="s">
        <v>45</v>
      </c>
      <c r="AF394" s="4" t="s">
        <v>17</v>
      </c>
      <c r="AG394" s="4" t="s">
        <v>17</v>
      </c>
      <c r="AH394" s="4" t="s">
        <v>17</v>
      </c>
      <c r="AI394" s="4" t="s">
        <v>17</v>
      </c>
      <c r="AJ394" s="4" t="s">
        <v>17</v>
      </c>
      <c r="AK394" s="4" t="s">
        <v>17</v>
      </c>
      <c r="AS394" s="4" t="s">
        <v>17</v>
      </c>
      <c r="AT394" s="4" t="s">
        <v>2897</v>
      </c>
      <c r="AU394" s="4" t="s">
        <v>1766</v>
      </c>
      <c r="AV394" s="4" t="s">
        <v>1767</v>
      </c>
      <c r="AW394" s="4" t="s">
        <v>1768</v>
      </c>
      <c r="AZ394" s="4" t="s">
        <v>2898</v>
      </c>
      <c r="GR394" s="1" t="str">
        <f>IF(LEN(UnitDictionaries!$A394)&gt;0,UnitDictionaries!$A394,"")</f>
        <v/>
      </c>
      <c r="GS394" s="1" t="str">
        <f>IF(LEN(Forms!$A394)&gt;0,Forms!$A394,"")</f>
        <v/>
      </c>
      <c r="GT394" s="1" t="str">
        <f>IF(LEN(DataDictionaries!$A394)&gt;0,DataDictionaries!$A394,"")</f>
        <v/>
      </c>
    </row>
    <row r="395" spans="1:202" ht="100">
      <c r="A395" s="4" t="s">
        <v>259</v>
      </c>
      <c r="B395" s="4" t="s">
        <v>1770</v>
      </c>
      <c r="C395" s="4" t="s">
        <v>75</v>
      </c>
      <c r="E395" s="4" t="s">
        <v>1771</v>
      </c>
      <c r="F395" s="4" t="s">
        <v>45</v>
      </c>
      <c r="G395" s="4" t="s">
        <v>1771</v>
      </c>
      <c r="H395" s="4" t="s">
        <v>471</v>
      </c>
      <c r="I395" s="4" t="s">
        <v>1772</v>
      </c>
      <c r="L395" s="4" t="s">
        <v>508</v>
      </c>
      <c r="N395" s="4" t="s">
        <v>51</v>
      </c>
      <c r="O395" s="4" t="s">
        <v>1715</v>
      </c>
      <c r="Q395" s="4" t="s">
        <v>1715</v>
      </c>
      <c r="S395" s="4" t="s">
        <v>17</v>
      </c>
      <c r="T395" s="4" t="s">
        <v>45</v>
      </c>
      <c r="U395" s="4" t="s">
        <v>1773</v>
      </c>
      <c r="V395" s="4" t="s">
        <v>1715</v>
      </c>
      <c r="Y395" s="4" t="s">
        <v>17</v>
      </c>
      <c r="Z395" s="4" t="s">
        <v>17</v>
      </c>
      <c r="AA395" s="4" t="s">
        <v>45</v>
      </c>
      <c r="AB395" s="4" t="s">
        <v>17</v>
      </c>
      <c r="AD395" s="4" t="s">
        <v>17</v>
      </c>
      <c r="AE395" s="4" t="s">
        <v>17</v>
      </c>
      <c r="AF395" s="4" t="s">
        <v>17</v>
      </c>
      <c r="AG395" s="4" t="s">
        <v>17</v>
      </c>
      <c r="AH395" s="4" t="s">
        <v>17</v>
      </c>
      <c r="AI395" s="4" t="s">
        <v>17</v>
      </c>
      <c r="AJ395" s="4" t="s">
        <v>17</v>
      </c>
      <c r="AK395" s="4" t="s">
        <v>17</v>
      </c>
      <c r="AQ395" s="4" t="s">
        <v>473</v>
      </c>
      <c r="AS395" s="4" t="s">
        <v>17</v>
      </c>
      <c r="AT395" s="4" t="s">
        <v>2899</v>
      </c>
      <c r="AU395" s="4" t="s">
        <v>1775</v>
      </c>
      <c r="AV395" s="4" t="s">
        <v>1776</v>
      </c>
      <c r="AW395" s="4" t="s">
        <v>1777</v>
      </c>
      <c r="AZ395" s="4" t="s">
        <v>2900</v>
      </c>
      <c r="GR395" s="1" t="str">
        <f>IF(LEN(UnitDictionaries!$A395)&gt;0,UnitDictionaries!$A395,"")</f>
        <v/>
      </c>
      <c r="GS395" s="1" t="str">
        <f>IF(LEN(Forms!$A395)&gt;0,Forms!$A395,"")</f>
        <v/>
      </c>
      <c r="GT395" s="1" t="str">
        <f>IF(LEN(DataDictionaries!$A395)&gt;0,DataDictionaries!$A395,"")</f>
        <v/>
      </c>
    </row>
    <row r="396" spans="1:202">
      <c r="A396" s="4" t="s">
        <v>259</v>
      </c>
      <c r="B396" s="4" t="s">
        <v>1779</v>
      </c>
      <c r="C396" s="4" t="s">
        <v>81</v>
      </c>
      <c r="E396" s="4" t="s">
        <v>1780</v>
      </c>
      <c r="F396" s="4" t="s">
        <v>45</v>
      </c>
      <c r="G396" s="4" t="s">
        <v>1780</v>
      </c>
      <c r="H396" s="4" t="s">
        <v>1763</v>
      </c>
      <c r="L396" s="4" t="s">
        <v>465</v>
      </c>
      <c r="N396" s="4" t="s">
        <v>51</v>
      </c>
      <c r="O396" s="4" t="s">
        <v>1781</v>
      </c>
      <c r="Q396" s="4" t="s">
        <v>1781</v>
      </c>
      <c r="S396" s="4" t="s">
        <v>17</v>
      </c>
      <c r="T396" s="4" t="s">
        <v>45</v>
      </c>
      <c r="V396" s="4" t="s">
        <v>1782</v>
      </c>
      <c r="Y396" s="4" t="s">
        <v>45</v>
      </c>
      <c r="Z396" s="4" t="s">
        <v>17</v>
      </c>
      <c r="AA396" s="4" t="s">
        <v>45</v>
      </c>
      <c r="AB396" s="4" t="s">
        <v>17</v>
      </c>
      <c r="AD396" s="4" t="s">
        <v>17</v>
      </c>
      <c r="AE396" s="4" t="s">
        <v>45</v>
      </c>
      <c r="AF396" s="4" t="s">
        <v>17</v>
      </c>
      <c r="AG396" s="4" t="s">
        <v>17</v>
      </c>
      <c r="AH396" s="4" t="s">
        <v>17</v>
      </c>
      <c r="AI396" s="4" t="s">
        <v>17</v>
      </c>
      <c r="AJ396" s="4" t="s">
        <v>17</v>
      </c>
      <c r="AK396" s="4" t="s">
        <v>17</v>
      </c>
      <c r="AS396" s="4" t="s">
        <v>17</v>
      </c>
      <c r="AT396" s="4" t="s">
        <v>2901</v>
      </c>
      <c r="AU396" s="4" t="s">
        <v>1784</v>
      </c>
      <c r="AV396" s="4" t="s">
        <v>1785</v>
      </c>
      <c r="AW396" s="4" t="s">
        <v>1786</v>
      </c>
      <c r="AZ396" s="4" t="s">
        <v>2902</v>
      </c>
      <c r="GR396" s="1" t="str">
        <f>IF(LEN(UnitDictionaries!$A396)&gt;0,UnitDictionaries!$A396,"")</f>
        <v/>
      </c>
      <c r="GS396" s="1" t="str">
        <f>IF(LEN(Forms!$A396)&gt;0,Forms!$A396,"")</f>
        <v/>
      </c>
      <c r="GT396" s="1" t="str">
        <f>IF(LEN(DataDictionaries!$A396)&gt;0,DataDictionaries!$A396,"")</f>
        <v/>
      </c>
    </row>
    <row r="397" spans="1:202" ht="100">
      <c r="A397" s="4" t="s">
        <v>259</v>
      </c>
      <c r="B397" s="4" t="s">
        <v>1788</v>
      </c>
      <c r="C397" s="4" t="s">
        <v>85</v>
      </c>
      <c r="E397" s="4" t="s">
        <v>1789</v>
      </c>
      <c r="F397" s="4" t="s">
        <v>45</v>
      </c>
      <c r="G397" s="4" t="s">
        <v>1789</v>
      </c>
      <c r="H397" s="4" t="s">
        <v>471</v>
      </c>
      <c r="I397" s="4" t="s">
        <v>1790</v>
      </c>
      <c r="L397" s="4" t="s">
        <v>508</v>
      </c>
      <c r="N397" s="4" t="s">
        <v>51</v>
      </c>
      <c r="O397" s="4" t="s">
        <v>1715</v>
      </c>
      <c r="Q397" s="4" t="s">
        <v>1715</v>
      </c>
      <c r="S397" s="4" t="s">
        <v>17</v>
      </c>
      <c r="T397" s="4" t="s">
        <v>45</v>
      </c>
      <c r="U397" s="4" t="s">
        <v>1773</v>
      </c>
      <c r="V397" s="4" t="s">
        <v>1791</v>
      </c>
      <c r="Y397" s="4" t="s">
        <v>17</v>
      </c>
      <c r="Z397" s="4" t="s">
        <v>17</v>
      </c>
      <c r="AA397" s="4" t="s">
        <v>45</v>
      </c>
      <c r="AB397" s="4" t="s">
        <v>17</v>
      </c>
      <c r="AD397" s="4" t="s">
        <v>17</v>
      </c>
      <c r="AE397" s="4" t="s">
        <v>17</v>
      </c>
      <c r="AF397" s="4" t="s">
        <v>17</v>
      </c>
      <c r="AG397" s="4" t="s">
        <v>17</v>
      </c>
      <c r="AH397" s="4" t="s">
        <v>17</v>
      </c>
      <c r="AI397" s="4" t="s">
        <v>17</v>
      </c>
      <c r="AJ397" s="4" t="s">
        <v>17</v>
      </c>
      <c r="AK397" s="4" t="s">
        <v>17</v>
      </c>
      <c r="AQ397" s="4" t="s">
        <v>473</v>
      </c>
      <c r="AS397" s="4" t="s">
        <v>17</v>
      </c>
      <c r="AT397" s="4" t="s">
        <v>2903</v>
      </c>
      <c r="AU397" s="4" t="s">
        <v>1793</v>
      </c>
      <c r="AV397" s="4" t="s">
        <v>1794</v>
      </c>
      <c r="AW397" s="4" t="s">
        <v>1795</v>
      </c>
      <c r="AZ397" s="4" t="s">
        <v>2904</v>
      </c>
      <c r="GR397" s="1" t="str">
        <f>IF(LEN(UnitDictionaries!$A397)&gt;0,UnitDictionaries!$A397,"")</f>
        <v/>
      </c>
      <c r="GS397" s="1" t="str">
        <f>IF(LEN(Forms!$A397)&gt;0,Forms!$A397,"")</f>
        <v/>
      </c>
      <c r="GT397" s="1" t="str">
        <f>IF(LEN(DataDictionaries!$A397)&gt;0,DataDictionaries!$A397,"")</f>
        <v/>
      </c>
    </row>
    <row r="398" spans="1:202" ht="100">
      <c r="A398" s="4" t="s">
        <v>259</v>
      </c>
      <c r="B398" s="4" t="s">
        <v>2905</v>
      </c>
      <c r="C398" s="4" t="s">
        <v>103</v>
      </c>
      <c r="E398" s="4" t="s">
        <v>2906</v>
      </c>
      <c r="F398" s="4" t="s">
        <v>45</v>
      </c>
      <c r="G398" s="4" t="s">
        <v>2906</v>
      </c>
      <c r="H398" s="4" t="s">
        <v>553</v>
      </c>
      <c r="I398" s="4" t="s">
        <v>2907</v>
      </c>
      <c r="L398" s="4" t="s">
        <v>508</v>
      </c>
      <c r="N398" s="4" t="s">
        <v>51</v>
      </c>
      <c r="O398" s="4" t="s">
        <v>2908</v>
      </c>
      <c r="Q398" s="4" t="s">
        <v>2908</v>
      </c>
      <c r="S398" s="4" t="s">
        <v>17</v>
      </c>
      <c r="T398" s="4" t="s">
        <v>45</v>
      </c>
      <c r="U398" s="4" t="s">
        <v>2909</v>
      </c>
      <c r="V398" s="4" t="s">
        <v>2910</v>
      </c>
      <c r="Y398" s="4" t="s">
        <v>17</v>
      </c>
      <c r="Z398" s="4" t="s">
        <v>17</v>
      </c>
      <c r="AA398" s="4" t="s">
        <v>45</v>
      </c>
      <c r="AB398" s="4" t="s">
        <v>17</v>
      </c>
      <c r="AD398" s="4" t="s">
        <v>17</v>
      </c>
      <c r="AE398" s="4" t="s">
        <v>17</v>
      </c>
      <c r="AF398" s="4" t="s">
        <v>17</v>
      </c>
      <c r="AG398" s="4" t="s">
        <v>17</v>
      </c>
      <c r="AH398" s="4" t="s">
        <v>17</v>
      </c>
      <c r="AI398" s="4" t="s">
        <v>17</v>
      </c>
      <c r="AJ398" s="4" t="s">
        <v>17</v>
      </c>
      <c r="AK398" s="4" t="s">
        <v>17</v>
      </c>
      <c r="AQ398" s="4" t="s">
        <v>473</v>
      </c>
      <c r="AS398" s="4" t="s">
        <v>17</v>
      </c>
      <c r="AT398" s="4" t="s">
        <v>2911</v>
      </c>
      <c r="AU398" s="4" t="s">
        <v>2912</v>
      </c>
      <c r="AV398" s="4" t="s">
        <v>2913</v>
      </c>
      <c r="AW398" s="4" t="s">
        <v>2914</v>
      </c>
      <c r="AZ398" s="4" t="s">
        <v>2915</v>
      </c>
      <c r="GR398" s="1" t="str">
        <f>IF(LEN(UnitDictionaries!$A398)&gt;0,UnitDictionaries!$A398,"")</f>
        <v/>
      </c>
      <c r="GS398" s="1" t="str">
        <f>IF(LEN(Forms!$A398)&gt;0,Forms!$A398,"")</f>
        <v/>
      </c>
      <c r="GT398" s="1" t="str">
        <f>IF(LEN(DataDictionaries!$A398)&gt;0,DataDictionaries!$A398,"")</f>
        <v/>
      </c>
    </row>
    <row r="399" spans="1:202" ht="75">
      <c r="A399" s="4" t="s">
        <v>259</v>
      </c>
      <c r="B399" s="4" t="s">
        <v>1797</v>
      </c>
      <c r="C399" s="4" t="s">
        <v>107</v>
      </c>
      <c r="E399" s="4" t="s">
        <v>1798</v>
      </c>
      <c r="F399" s="4" t="s">
        <v>45</v>
      </c>
      <c r="G399" s="4" t="s">
        <v>1798</v>
      </c>
      <c r="H399" s="4" t="s">
        <v>498</v>
      </c>
      <c r="L399" s="4" t="s">
        <v>499</v>
      </c>
      <c r="N399" s="4" t="s">
        <v>51</v>
      </c>
      <c r="O399" s="4" t="s">
        <v>1224</v>
      </c>
      <c r="Q399" s="4" t="s">
        <v>1224</v>
      </c>
      <c r="R399" s="4" t="s">
        <v>1799</v>
      </c>
      <c r="S399" s="4" t="s">
        <v>17</v>
      </c>
      <c r="T399" s="4" t="s">
        <v>45</v>
      </c>
      <c r="V399" s="4" t="s">
        <v>1800</v>
      </c>
      <c r="Y399" s="4" t="s">
        <v>45</v>
      </c>
      <c r="Z399" s="4" t="s">
        <v>45</v>
      </c>
      <c r="AA399" s="4" t="s">
        <v>45</v>
      </c>
      <c r="AB399" s="4" t="s">
        <v>17</v>
      </c>
      <c r="AD399" s="4" t="s">
        <v>17</v>
      </c>
      <c r="AE399" s="4" t="s">
        <v>45</v>
      </c>
      <c r="AF399" s="4" t="s">
        <v>17</v>
      </c>
      <c r="AG399" s="4" t="s">
        <v>17</v>
      </c>
      <c r="AH399" s="4" t="s">
        <v>17</v>
      </c>
      <c r="AI399" s="4" t="s">
        <v>17</v>
      </c>
      <c r="AJ399" s="4" t="s">
        <v>17</v>
      </c>
      <c r="AK399" s="4" t="s">
        <v>17</v>
      </c>
      <c r="AS399" s="4" t="s">
        <v>17</v>
      </c>
      <c r="AT399" s="4" t="s">
        <v>2916</v>
      </c>
      <c r="AU399" s="4" t="s">
        <v>1802</v>
      </c>
      <c r="AV399" s="4" t="s">
        <v>1803</v>
      </c>
      <c r="AW399" s="4" t="s">
        <v>1804</v>
      </c>
      <c r="AZ399" s="4" t="s">
        <v>2917</v>
      </c>
      <c r="GR399" s="1" t="str">
        <f>IF(LEN(UnitDictionaries!$A399)&gt;0,UnitDictionaries!$A399,"")</f>
        <v/>
      </c>
      <c r="GS399" s="1" t="str">
        <f>IF(LEN(Forms!$A399)&gt;0,Forms!$A399,"")</f>
        <v/>
      </c>
      <c r="GT399" s="1" t="str">
        <f>IF(LEN(DataDictionaries!$A399)&gt;0,DataDictionaries!$A399,"")</f>
        <v/>
      </c>
    </row>
    <row r="400" spans="1:202" ht="87.5">
      <c r="A400" s="4" t="s">
        <v>259</v>
      </c>
      <c r="B400" s="4" t="s">
        <v>1806</v>
      </c>
      <c r="C400" s="4" t="s">
        <v>111</v>
      </c>
      <c r="E400" s="4" t="s">
        <v>1807</v>
      </c>
      <c r="F400" s="4" t="s">
        <v>45</v>
      </c>
      <c r="G400" s="4" t="s">
        <v>1807</v>
      </c>
      <c r="H400" s="4" t="s">
        <v>498</v>
      </c>
      <c r="L400" s="4" t="s">
        <v>499</v>
      </c>
      <c r="N400" s="4" t="s">
        <v>51</v>
      </c>
      <c r="O400" s="4" t="s">
        <v>1231</v>
      </c>
      <c r="Q400" s="4" t="s">
        <v>1231</v>
      </c>
      <c r="R400" s="4" t="s">
        <v>1808</v>
      </c>
      <c r="S400" s="4" t="s">
        <v>17</v>
      </c>
      <c r="T400" s="4" t="s">
        <v>45</v>
      </c>
      <c r="V400" s="4" t="s">
        <v>1809</v>
      </c>
      <c r="Y400" s="4" t="s">
        <v>45</v>
      </c>
      <c r="Z400" s="4" t="s">
        <v>45</v>
      </c>
      <c r="AA400" s="4" t="s">
        <v>45</v>
      </c>
      <c r="AB400" s="4" t="s">
        <v>17</v>
      </c>
      <c r="AD400" s="4" t="s">
        <v>17</v>
      </c>
      <c r="AE400" s="4" t="s">
        <v>45</v>
      </c>
      <c r="AF400" s="4" t="s">
        <v>17</v>
      </c>
      <c r="AG400" s="4" t="s">
        <v>17</v>
      </c>
      <c r="AH400" s="4" t="s">
        <v>17</v>
      </c>
      <c r="AI400" s="4" t="s">
        <v>17</v>
      </c>
      <c r="AJ400" s="4" t="s">
        <v>17</v>
      </c>
      <c r="AK400" s="4" t="s">
        <v>17</v>
      </c>
      <c r="AS400" s="4" t="s">
        <v>17</v>
      </c>
      <c r="AT400" s="4" t="s">
        <v>2918</v>
      </c>
      <c r="AU400" s="4" t="s">
        <v>1811</v>
      </c>
      <c r="AV400" s="4" t="s">
        <v>1812</v>
      </c>
      <c r="AW400" s="4" t="s">
        <v>1813</v>
      </c>
      <c r="AZ400" s="4" t="s">
        <v>2919</v>
      </c>
      <c r="GR400" s="1" t="str">
        <f>IF(LEN(UnitDictionaries!$A400)&gt;0,UnitDictionaries!$A400,"")</f>
        <v/>
      </c>
      <c r="GS400" s="1" t="str">
        <f>IF(LEN(Forms!$A400)&gt;0,Forms!$A400,"")</f>
        <v/>
      </c>
      <c r="GT400" s="1" t="str">
        <f>IF(LEN(DataDictionaries!$A400)&gt;0,DataDictionaries!$A400,"")</f>
        <v/>
      </c>
    </row>
    <row r="401" spans="1:202">
      <c r="A401" s="4" t="s">
        <v>259</v>
      </c>
      <c r="B401" s="4" t="s">
        <v>1815</v>
      </c>
      <c r="C401" s="4" t="s">
        <v>115</v>
      </c>
      <c r="E401" s="4" t="s">
        <v>2920</v>
      </c>
      <c r="F401" s="4" t="s">
        <v>45</v>
      </c>
      <c r="G401" s="4" t="s">
        <v>2920</v>
      </c>
      <c r="H401" s="4" t="s">
        <v>626</v>
      </c>
      <c r="I401" s="4" t="s">
        <v>2921</v>
      </c>
      <c r="L401" s="4" t="s">
        <v>508</v>
      </c>
      <c r="N401" s="4" t="s">
        <v>51</v>
      </c>
      <c r="O401" s="4" t="s">
        <v>1818</v>
      </c>
      <c r="S401" s="4" t="s">
        <v>17</v>
      </c>
      <c r="T401" s="4" t="s">
        <v>45</v>
      </c>
      <c r="V401" s="4" t="s">
        <v>1819</v>
      </c>
      <c r="Y401" s="4" t="s">
        <v>17</v>
      </c>
      <c r="Z401" s="4" t="s">
        <v>17</v>
      </c>
      <c r="AA401" s="4" t="s">
        <v>45</v>
      </c>
      <c r="AB401" s="4" t="s">
        <v>17</v>
      </c>
      <c r="AD401" s="4" t="s">
        <v>17</v>
      </c>
      <c r="AE401" s="4" t="s">
        <v>17</v>
      </c>
      <c r="AF401" s="4" t="s">
        <v>17</v>
      </c>
      <c r="AG401" s="4" t="s">
        <v>17</v>
      </c>
      <c r="AH401" s="4" t="s">
        <v>17</v>
      </c>
      <c r="AI401" s="4" t="s">
        <v>17</v>
      </c>
      <c r="AJ401" s="4" t="s">
        <v>17</v>
      </c>
      <c r="AK401" s="4" t="s">
        <v>17</v>
      </c>
      <c r="AS401" s="4" t="s">
        <v>17</v>
      </c>
      <c r="AT401" s="4" t="s">
        <v>2922</v>
      </c>
      <c r="AU401" s="4" t="s">
        <v>1821</v>
      </c>
      <c r="AV401" s="4" t="s">
        <v>2923</v>
      </c>
      <c r="AW401" s="4" t="s">
        <v>2924</v>
      </c>
      <c r="AZ401" s="4" t="s">
        <v>2925</v>
      </c>
      <c r="GR401" s="1" t="str">
        <f>IF(LEN(UnitDictionaries!$A401)&gt;0,UnitDictionaries!$A401,"")</f>
        <v/>
      </c>
      <c r="GS401" s="1" t="str">
        <f>IF(LEN(Forms!$A401)&gt;0,Forms!$A401,"")</f>
        <v/>
      </c>
      <c r="GT401" s="1" t="str">
        <f>IF(LEN(DataDictionaries!$A401)&gt;0,DataDictionaries!$A401,"")</f>
        <v/>
      </c>
    </row>
    <row r="402" spans="1:202">
      <c r="A402" s="4" t="s">
        <v>259</v>
      </c>
      <c r="B402" s="4" t="s">
        <v>1824</v>
      </c>
      <c r="C402" s="4" t="s">
        <v>119</v>
      </c>
      <c r="E402" s="4" t="s">
        <v>1825</v>
      </c>
      <c r="F402" s="4" t="s">
        <v>45</v>
      </c>
      <c r="G402" s="4" t="s">
        <v>1825</v>
      </c>
      <c r="H402" s="4" t="s">
        <v>619</v>
      </c>
      <c r="I402" s="4" t="s">
        <v>721</v>
      </c>
      <c r="L402" s="4" t="s">
        <v>642</v>
      </c>
      <c r="N402" s="4" t="s">
        <v>51</v>
      </c>
      <c r="O402" s="4" t="s">
        <v>1826</v>
      </c>
      <c r="S402" s="4" t="s">
        <v>17</v>
      </c>
      <c r="T402" s="4" t="s">
        <v>45</v>
      </c>
      <c r="V402" s="4" t="s">
        <v>1827</v>
      </c>
      <c r="Y402" s="4" t="s">
        <v>17</v>
      </c>
      <c r="Z402" s="4" t="s">
        <v>17</v>
      </c>
      <c r="AA402" s="4" t="s">
        <v>45</v>
      </c>
      <c r="AB402" s="4" t="s">
        <v>17</v>
      </c>
      <c r="AD402" s="4" t="s">
        <v>17</v>
      </c>
      <c r="AE402" s="4" t="s">
        <v>17</v>
      </c>
      <c r="AF402" s="4" t="s">
        <v>17</v>
      </c>
      <c r="AG402" s="4" t="s">
        <v>17</v>
      </c>
      <c r="AH402" s="4" t="s">
        <v>17</v>
      </c>
      <c r="AI402" s="4" t="s">
        <v>17</v>
      </c>
      <c r="AJ402" s="4" t="s">
        <v>17</v>
      </c>
      <c r="AK402" s="4" t="s">
        <v>17</v>
      </c>
      <c r="AS402" s="4" t="s">
        <v>17</v>
      </c>
      <c r="AT402" s="4" t="s">
        <v>2926</v>
      </c>
      <c r="AU402" s="4" t="s">
        <v>1829</v>
      </c>
      <c r="AV402" s="4" t="s">
        <v>1830</v>
      </c>
      <c r="AW402" s="4" t="s">
        <v>1831</v>
      </c>
      <c r="AZ402" s="4" t="s">
        <v>2927</v>
      </c>
      <c r="GR402" s="1" t="str">
        <f>IF(LEN(UnitDictionaries!$A402)&gt;0,UnitDictionaries!$A402,"")</f>
        <v/>
      </c>
      <c r="GS402" s="1" t="str">
        <f>IF(LEN(Forms!$A402)&gt;0,Forms!$A402,"")</f>
        <v/>
      </c>
      <c r="GT402" s="1" t="str">
        <f>IF(LEN(DataDictionaries!$A402)&gt;0,DataDictionaries!$A402,"")</f>
        <v/>
      </c>
    </row>
    <row r="403" spans="1:202">
      <c r="A403" s="4" t="s">
        <v>259</v>
      </c>
      <c r="B403" s="4" t="s">
        <v>1833</v>
      </c>
      <c r="C403" s="4" t="s">
        <v>123</v>
      </c>
      <c r="E403" s="4" t="s">
        <v>1834</v>
      </c>
      <c r="F403" s="4" t="s">
        <v>45</v>
      </c>
      <c r="G403" s="4" t="s">
        <v>1834</v>
      </c>
      <c r="H403" s="4" t="s">
        <v>515</v>
      </c>
      <c r="I403" s="4" t="s">
        <v>1835</v>
      </c>
      <c r="L403" s="4" t="s">
        <v>508</v>
      </c>
      <c r="N403" s="4" t="s">
        <v>51</v>
      </c>
      <c r="O403" s="4" t="s">
        <v>1836</v>
      </c>
      <c r="Q403" s="4" t="s">
        <v>1836</v>
      </c>
      <c r="S403" s="4" t="s">
        <v>17</v>
      </c>
      <c r="T403" s="4" t="s">
        <v>45</v>
      </c>
      <c r="V403" s="4" t="s">
        <v>1836</v>
      </c>
      <c r="Y403" s="4" t="s">
        <v>17</v>
      </c>
      <c r="Z403" s="4" t="s">
        <v>17</v>
      </c>
      <c r="AA403" s="4" t="s">
        <v>45</v>
      </c>
      <c r="AB403" s="4" t="s">
        <v>17</v>
      </c>
      <c r="AD403" s="4" t="s">
        <v>17</v>
      </c>
      <c r="AE403" s="4" t="s">
        <v>17</v>
      </c>
      <c r="AF403" s="4" t="s">
        <v>17</v>
      </c>
      <c r="AG403" s="4" t="s">
        <v>17</v>
      </c>
      <c r="AH403" s="4" t="s">
        <v>17</v>
      </c>
      <c r="AI403" s="4" t="s">
        <v>17</v>
      </c>
      <c r="AJ403" s="4" t="s">
        <v>17</v>
      </c>
      <c r="AK403" s="4" t="s">
        <v>17</v>
      </c>
      <c r="AS403" s="4" t="s">
        <v>17</v>
      </c>
      <c r="AT403" s="4" t="s">
        <v>2928</v>
      </c>
      <c r="AU403" s="4" t="s">
        <v>1838</v>
      </c>
      <c r="AV403" s="4" t="s">
        <v>1839</v>
      </c>
      <c r="AW403" s="4" t="s">
        <v>1840</v>
      </c>
      <c r="AZ403" s="4" t="s">
        <v>2929</v>
      </c>
      <c r="GR403" s="1" t="str">
        <f>IF(LEN(UnitDictionaries!$A403)&gt;0,UnitDictionaries!$A403,"")</f>
        <v/>
      </c>
      <c r="GS403" s="1" t="str">
        <f>IF(LEN(Forms!$A403)&gt;0,Forms!$A403,"")</f>
        <v/>
      </c>
      <c r="GT403" s="1" t="str">
        <f>IF(LEN(DataDictionaries!$A403)&gt;0,DataDictionaries!$A403,"")</f>
        <v/>
      </c>
    </row>
    <row r="404" spans="1:202">
      <c r="A404" s="4" t="s">
        <v>259</v>
      </c>
      <c r="B404" s="4" t="s">
        <v>1842</v>
      </c>
      <c r="C404" s="4" t="s">
        <v>128</v>
      </c>
      <c r="E404" s="4" t="s">
        <v>1843</v>
      </c>
      <c r="F404" s="4" t="s">
        <v>45</v>
      </c>
      <c r="G404" s="4" t="s">
        <v>1843</v>
      </c>
      <c r="H404" s="4" t="s">
        <v>735</v>
      </c>
      <c r="I404" s="4" t="s">
        <v>1844</v>
      </c>
      <c r="L404" s="4" t="s">
        <v>508</v>
      </c>
      <c r="N404" s="4" t="s">
        <v>51</v>
      </c>
      <c r="O404" s="4" t="s">
        <v>1845</v>
      </c>
      <c r="S404" s="4" t="s">
        <v>17</v>
      </c>
      <c r="T404" s="4" t="s">
        <v>45</v>
      </c>
      <c r="V404" s="4" t="s">
        <v>1845</v>
      </c>
      <c r="Y404" s="4" t="s">
        <v>17</v>
      </c>
      <c r="Z404" s="4" t="s">
        <v>17</v>
      </c>
      <c r="AA404" s="4" t="s">
        <v>45</v>
      </c>
      <c r="AB404" s="4" t="s">
        <v>17</v>
      </c>
      <c r="AD404" s="4" t="s">
        <v>17</v>
      </c>
      <c r="AE404" s="4" t="s">
        <v>17</v>
      </c>
      <c r="AF404" s="4" t="s">
        <v>17</v>
      </c>
      <c r="AG404" s="4" t="s">
        <v>17</v>
      </c>
      <c r="AH404" s="4" t="s">
        <v>17</v>
      </c>
      <c r="AI404" s="4" t="s">
        <v>17</v>
      </c>
      <c r="AJ404" s="4" t="s">
        <v>17</v>
      </c>
      <c r="AK404" s="4" t="s">
        <v>17</v>
      </c>
      <c r="AS404" s="4" t="s">
        <v>17</v>
      </c>
      <c r="AT404" s="4" t="s">
        <v>2930</v>
      </c>
      <c r="AU404" s="4" t="s">
        <v>1847</v>
      </c>
      <c r="AV404" s="4" t="s">
        <v>1848</v>
      </c>
      <c r="AW404" s="4" t="s">
        <v>1849</v>
      </c>
      <c r="AZ404" s="4" t="s">
        <v>2931</v>
      </c>
      <c r="GR404" s="1" t="str">
        <f>IF(LEN(UnitDictionaries!$A404)&gt;0,UnitDictionaries!$A404,"")</f>
        <v/>
      </c>
      <c r="GS404" s="1" t="str">
        <f>IF(LEN(Forms!$A404)&gt;0,Forms!$A404,"")</f>
        <v/>
      </c>
      <c r="GT404" s="1" t="str">
        <f>IF(LEN(DataDictionaries!$A404)&gt;0,DataDictionaries!$A404,"")</f>
        <v/>
      </c>
    </row>
    <row r="405" spans="1:202">
      <c r="A405" s="4" t="s">
        <v>259</v>
      </c>
      <c r="B405" s="4" t="s">
        <v>1851</v>
      </c>
      <c r="C405" s="4" t="s">
        <v>234</v>
      </c>
      <c r="E405" s="4" t="s">
        <v>1852</v>
      </c>
      <c r="F405" s="4" t="s">
        <v>45</v>
      </c>
      <c r="G405" s="4" t="s">
        <v>1852</v>
      </c>
      <c r="H405" s="4" t="s">
        <v>619</v>
      </c>
      <c r="I405" s="4" t="s">
        <v>1853</v>
      </c>
      <c r="L405" s="4" t="s">
        <v>642</v>
      </c>
      <c r="N405" s="4" t="s">
        <v>51</v>
      </c>
      <c r="O405" s="4" t="s">
        <v>1854</v>
      </c>
      <c r="S405" s="4" t="s">
        <v>17</v>
      </c>
      <c r="T405" s="4" t="s">
        <v>45</v>
      </c>
      <c r="V405" s="4" t="s">
        <v>1855</v>
      </c>
      <c r="Y405" s="4" t="s">
        <v>17</v>
      </c>
      <c r="Z405" s="4" t="s">
        <v>17</v>
      </c>
      <c r="AA405" s="4" t="s">
        <v>45</v>
      </c>
      <c r="AB405" s="4" t="s">
        <v>17</v>
      </c>
      <c r="AD405" s="4" t="s">
        <v>17</v>
      </c>
      <c r="AE405" s="4" t="s">
        <v>17</v>
      </c>
      <c r="AF405" s="4" t="s">
        <v>17</v>
      </c>
      <c r="AG405" s="4" t="s">
        <v>17</v>
      </c>
      <c r="AH405" s="4" t="s">
        <v>17</v>
      </c>
      <c r="AI405" s="4" t="s">
        <v>17</v>
      </c>
      <c r="AJ405" s="4" t="s">
        <v>17</v>
      </c>
      <c r="AK405" s="4" t="s">
        <v>17</v>
      </c>
      <c r="AS405" s="4" t="s">
        <v>17</v>
      </c>
      <c r="AT405" s="4" t="s">
        <v>2932</v>
      </c>
      <c r="AU405" s="4" t="s">
        <v>1857</v>
      </c>
      <c r="AV405" s="4" t="s">
        <v>1858</v>
      </c>
      <c r="AW405" s="4" t="s">
        <v>1859</v>
      </c>
      <c r="AZ405" s="4" t="s">
        <v>2933</v>
      </c>
      <c r="GR405" s="1" t="str">
        <f>IF(LEN(UnitDictionaries!$A405)&gt;0,UnitDictionaries!$A405,"")</f>
        <v/>
      </c>
      <c r="GS405" s="1" t="str">
        <f>IF(LEN(Forms!$A405)&gt;0,Forms!$A405,"")</f>
        <v/>
      </c>
      <c r="GT405" s="1" t="str">
        <f>IF(LEN(DataDictionaries!$A405)&gt;0,DataDictionaries!$A405,"")</f>
        <v/>
      </c>
    </row>
    <row r="406" spans="1:202" ht="25">
      <c r="A406" s="4" t="s">
        <v>259</v>
      </c>
      <c r="B406" s="4" t="s">
        <v>1861</v>
      </c>
      <c r="C406" s="4" t="s">
        <v>239</v>
      </c>
      <c r="E406" s="4" t="s">
        <v>1862</v>
      </c>
      <c r="F406" s="4" t="s">
        <v>45</v>
      </c>
      <c r="G406" s="4" t="s">
        <v>1862</v>
      </c>
      <c r="H406" s="4" t="s">
        <v>980</v>
      </c>
      <c r="I406" s="4" t="s">
        <v>1863</v>
      </c>
      <c r="L406" s="4" t="s">
        <v>508</v>
      </c>
      <c r="N406" s="4" t="s">
        <v>51</v>
      </c>
      <c r="O406" s="4" t="s">
        <v>1864</v>
      </c>
      <c r="S406" s="4" t="s">
        <v>17</v>
      </c>
      <c r="T406" s="4" t="s">
        <v>45</v>
      </c>
      <c r="V406" s="4" t="s">
        <v>1864</v>
      </c>
      <c r="Y406" s="4" t="s">
        <v>17</v>
      </c>
      <c r="Z406" s="4" t="s">
        <v>17</v>
      </c>
      <c r="AA406" s="4" t="s">
        <v>45</v>
      </c>
      <c r="AB406" s="4" t="s">
        <v>17</v>
      </c>
      <c r="AD406" s="4" t="s">
        <v>17</v>
      </c>
      <c r="AE406" s="4" t="s">
        <v>17</v>
      </c>
      <c r="AF406" s="4" t="s">
        <v>17</v>
      </c>
      <c r="AG406" s="4" t="s">
        <v>17</v>
      </c>
      <c r="AH406" s="4" t="s">
        <v>17</v>
      </c>
      <c r="AI406" s="4" t="s">
        <v>17</v>
      </c>
      <c r="AJ406" s="4" t="s">
        <v>17</v>
      </c>
      <c r="AK406" s="4" t="s">
        <v>17</v>
      </c>
      <c r="AS406" s="4" t="s">
        <v>17</v>
      </c>
      <c r="AT406" s="4" t="s">
        <v>2934</v>
      </c>
      <c r="AU406" s="4" t="s">
        <v>1866</v>
      </c>
      <c r="AV406" s="4" t="s">
        <v>1867</v>
      </c>
      <c r="AW406" s="4" t="s">
        <v>1868</v>
      </c>
      <c r="AZ406" s="4" t="s">
        <v>2935</v>
      </c>
      <c r="GR406" s="1" t="str">
        <f>IF(LEN(UnitDictionaries!$A406)&gt;0,UnitDictionaries!$A406,"")</f>
        <v/>
      </c>
      <c r="GS406" s="1" t="str">
        <f>IF(LEN(Forms!$A406)&gt;0,Forms!$A406,"")</f>
        <v/>
      </c>
      <c r="GT406" s="1" t="str">
        <f>IF(LEN(DataDictionaries!$A406)&gt;0,DataDictionaries!$A406,"")</f>
        <v/>
      </c>
    </row>
    <row r="407" spans="1:202" ht="200">
      <c r="A407" s="3" t="s">
        <v>264</v>
      </c>
      <c r="B407" s="3" t="s">
        <v>1720</v>
      </c>
      <c r="C407" s="1" t="s">
        <v>43</v>
      </c>
      <c r="E407" s="1" t="s">
        <v>1721</v>
      </c>
      <c r="F407" s="1" t="s">
        <v>45</v>
      </c>
      <c r="G407" s="3" t="s">
        <v>1721</v>
      </c>
      <c r="H407" s="1" t="s">
        <v>1215</v>
      </c>
      <c r="I407" s="1" t="s">
        <v>1722</v>
      </c>
      <c r="L407" s="1" t="s">
        <v>508</v>
      </c>
      <c r="N407" s="1" t="s">
        <v>51</v>
      </c>
      <c r="O407" s="1" t="s">
        <v>1723</v>
      </c>
      <c r="S407" s="1" t="s">
        <v>17</v>
      </c>
      <c r="T407" s="1" t="s">
        <v>17</v>
      </c>
      <c r="V407" s="1" t="s">
        <v>1724</v>
      </c>
      <c r="Y407" s="1" t="s">
        <v>17</v>
      </c>
      <c r="Z407" s="1" t="s">
        <v>17</v>
      </c>
      <c r="AA407" s="1" t="s">
        <v>45</v>
      </c>
      <c r="AB407" s="1" t="s">
        <v>17</v>
      </c>
      <c r="AD407" s="1" t="s">
        <v>17</v>
      </c>
      <c r="AE407" s="1" t="s">
        <v>17</v>
      </c>
      <c r="AF407" s="1" t="s">
        <v>17</v>
      </c>
      <c r="AG407" s="1" t="s">
        <v>17</v>
      </c>
      <c r="AH407" s="1" t="s">
        <v>17</v>
      </c>
      <c r="AI407" s="1" t="s">
        <v>17</v>
      </c>
      <c r="AJ407" s="1" t="s">
        <v>17</v>
      </c>
      <c r="AK407" s="1" t="s">
        <v>45</v>
      </c>
      <c r="AP407" s="1" t="s">
        <v>501</v>
      </c>
      <c r="AS407" s="1" t="s">
        <v>17</v>
      </c>
      <c r="AT407" s="1" t="s">
        <v>2936</v>
      </c>
      <c r="AU407" s="1" t="s">
        <v>1726</v>
      </c>
      <c r="AV407" s="1" t="s">
        <v>1727</v>
      </c>
      <c r="AW407" s="1" t="s">
        <v>1728</v>
      </c>
      <c r="AZ407" s="3" t="s">
        <v>2937</v>
      </c>
      <c r="GR407" s="1" t="str">
        <f>IF(LEN(UnitDictionaries!$A407)&gt;0,UnitDictionaries!$A407,"")</f>
        <v/>
      </c>
      <c r="GS407" s="1" t="str">
        <f>IF(LEN(Forms!$A407)&gt;0,Forms!$A407,"")</f>
        <v/>
      </c>
      <c r="GT407" s="1" t="str">
        <f>IF(LEN(DataDictionaries!$A407)&gt;0,DataDictionaries!$A407,"")</f>
        <v/>
      </c>
    </row>
    <row r="408" spans="1:202" ht="200">
      <c r="A408" s="3" t="s">
        <v>264</v>
      </c>
      <c r="B408" s="3" t="s">
        <v>1730</v>
      </c>
      <c r="C408" s="1" t="s">
        <v>53</v>
      </c>
      <c r="E408" s="1" t="s">
        <v>1731</v>
      </c>
      <c r="F408" s="1" t="s">
        <v>45</v>
      </c>
      <c r="G408" s="3" t="s">
        <v>1731</v>
      </c>
      <c r="H408" s="1" t="s">
        <v>1191</v>
      </c>
      <c r="I408" s="1" t="s">
        <v>1732</v>
      </c>
      <c r="L408" s="1" t="s">
        <v>508</v>
      </c>
      <c r="N408" s="1" t="s">
        <v>51</v>
      </c>
      <c r="O408" s="1" t="s">
        <v>1733</v>
      </c>
      <c r="S408" s="1" t="s">
        <v>17</v>
      </c>
      <c r="T408" s="1" t="s">
        <v>17</v>
      </c>
      <c r="U408" s="1" t="s">
        <v>2888</v>
      </c>
      <c r="V408" s="1" t="s">
        <v>1733</v>
      </c>
      <c r="Y408" s="1" t="s">
        <v>17</v>
      </c>
      <c r="Z408" s="1" t="s">
        <v>17</v>
      </c>
      <c r="AA408" s="1" t="s">
        <v>45</v>
      </c>
      <c r="AB408" s="1" t="s">
        <v>17</v>
      </c>
      <c r="AD408" s="1" t="s">
        <v>17</v>
      </c>
      <c r="AE408" s="1" t="s">
        <v>17</v>
      </c>
      <c r="AF408" s="1" t="s">
        <v>17</v>
      </c>
      <c r="AG408" s="1" t="s">
        <v>17</v>
      </c>
      <c r="AH408" s="1" t="s">
        <v>17</v>
      </c>
      <c r="AI408" s="1" t="s">
        <v>17</v>
      </c>
      <c r="AJ408" s="1" t="s">
        <v>17</v>
      </c>
      <c r="AK408" s="1" t="s">
        <v>45</v>
      </c>
      <c r="AP408" s="1" t="s">
        <v>501</v>
      </c>
      <c r="AS408" s="1" t="s">
        <v>17</v>
      </c>
      <c r="AT408" s="1" t="s">
        <v>2938</v>
      </c>
      <c r="AU408" s="1" t="s">
        <v>1736</v>
      </c>
      <c r="AV408" s="1" t="s">
        <v>1737</v>
      </c>
      <c r="AW408" s="1" t="s">
        <v>1738</v>
      </c>
      <c r="AZ408" s="3" t="s">
        <v>2939</v>
      </c>
      <c r="GR408" s="1" t="str">
        <f>IF(LEN(UnitDictionaries!$A408)&gt;0,UnitDictionaries!$A408,"")</f>
        <v/>
      </c>
      <c r="GS408" s="1" t="str">
        <f>IF(LEN(Forms!$A408)&gt;0,Forms!$A408,"")</f>
        <v/>
      </c>
      <c r="GT408" s="1" t="str">
        <f>IF(LEN(DataDictionaries!$A408)&gt;0,DataDictionaries!$A408,"")</f>
        <v/>
      </c>
    </row>
    <row r="409" spans="1:202" ht="200">
      <c r="A409" s="3" t="s">
        <v>264</v>
      </c>
      <c r="B409" s="3" t="s">
        <v>1740</v>
      </c>
      <c r="C409" s="1" t="s">
        <v>58</v>
      </c>
      <c r="E409" s="1" t="s">
        <v>1741</v>
      </c>
      <c r="F409" s="1" t="s">
        <v>45</v>
      </c>
      <c r="G409" s="3" t="s">
        <v>1741</v>
      </c>
      <c r="H409" s="1" t="s">
        <v>492</v>
      </c>
      <c r="I409" s="1" t="s">
        <v>1742</v>
      </c>
      <c r="L409" s="1" t="s">
        <v>508</v>
      </c>
      <c r="N409" s="1" t="s">
        <v>51</v>
      </c>
      <c r="O409" s="1" t="s">
        <v>1743</v>
      </c>
      <c r="S409" s="1" t="s">
        <v>17</v>
      </c>
      <c r="T409" s="1" t="s">
        <v>17</v>
      </c>
      <c r="U409" s="1" t="s">
        <v>2891</v>
      </c>
      <c r="V409" s="1" t="s">
        <v>1743</v>
      </c>
      <c r="Y409" s="1" t="s">
        <v>17</v>
      </c>
      <c r="Z409" s="1" t="s">
        <v>17</v>
      </c>
      <c r="AA409" s="1" t="s">
        <v>45</v>
      </c>
      <c r="AB409" s="1" t="s">
        <v>17</v>
      </c>
      <c r="AD409" s="1" t="s">
        <v>17</v>
      </c>
      <c r="AE409" s="1" t="s">
        <v>17</v>
      </c>
      <c r="AF409" s="1" t="s">
        <v>17</v>
      </c>
      <c r="AG409" s="1" t="s">
        <v>17</v>
      </c>
      <c r="AH409" s="1" t="s">
        <v>17</v>
      </c>
      <c r="AI409" s="1" t="s">
        <v>17</v>
      </c>
      <c r="AJ409" s="1" t="s">
        <v>17</v>
      </c>
      <c r="AK409" s="1" t="s">
        <v>45</v>
      </c>
      <c r="AP409" s="1" t="s">
        <v>501</v>
      </c>
      <c r="AS409" s="1" t="s">
        <v>17</v>
      </c>
      <c r="AT409" s="1" t="s">
        <v>2940</v>
      </c>
      <c r="AU409" s="1" t="s">
        <v>1746</v>
      </c>
      <c r="AV409" s="1" t="s">
        <v>1747</v>
      </c>
      <c r="AW409" s="1" t="s">
        <v>1748</v>
      </c>
      <c r="AZ409" s="3" t="s">
        <v>2941</v>
      </c>
      <c r="GR409" s="1" t="str">
        <f>IF(LEN(UnitDictionaries!$A409)&gt;0,UnitDictionaries!$A409,"")</f>
        <v/>
      </c>
      <c r="GS409" s="1" t="str">
        <f>IF(LEN(Forms!$A409)&gt;0,Forms!$A409,"")</f>
        <v/>
      </c>
      <c r="GT409" s="1" t="str">
        <f>IF(LEN(DataDictionaries!$A409)&gt;0,DataDictionaries!$A409,"")</f>
        <v/>
      </c>
    </row>
    <row r="410" spans="1:202" ht="200">
      <c r="A410" s="3" t="s">
        <v>264</v>
      </c>
      <c r="B410" s="3" t="s">
        <v>1750</v>
      </c>
      <c r="C410" s="1" t="s">
        <v>62</v>
      </c>
      <c r="E410" s="1" t="s">
        <v>1751</v>
      </c>
      <c r="F410" s="1" t="s">
        <v>45</v>
      </c>
      <c r="G410" s="3" t="s">
        <v>1751</v>
      </c>
      <c r="H410" s="1" t="s">
        <v>626</v>
      </c>
      <c r="I410" s="1" t="s">
        <v>1752</v>
      </c>
      <c r="L410" s="1" t="s">
        <v>508</v>
      </c>
      <c r="N410" s="1" t="s">
        <v>51</v>
      </c>
      <c r="O410" s="1" t="s">
        <v>1753</v>
      </c>
      <c r="S410" s="1" t="s">
        <v>17</v>
      </c>
      <c r="T410" s="1" t="s">
        <v>45</v>
      </c>
      <c r="U410" s="1" t="s">
        <v>2942</v>
      </c>
      <c r="V410" s="1" t="s">
        <v>1755</v>
      </c>
      <c r="Y410" s="1" t="s">
        <v>17</v>
      </c>
      <c r="Z410" s="1" t="s">
        <v>17</v>
      </c>
      <c r="AA410" s="1" t="s">
        <v>45</v>
      </c>
      <c r="AB410" s="1" t="s">
        <v>17</v>
      </c>
      <c r="AD410" s="1" t="s">
        <v>17</v>
      </c>
      <c r="AE410" s="1" t="s">
        <v>17</v>
      </c>
      <c r="AF410" s="1" t="s">
        <v>17</v>
      </c>
      <c r="AG410" s="1" t="s">
        <v>17</v>
      </c>
      <c r="AH410" s="1" t="s">
        <v>17</v>
      </c>
      <c r="AI410" s="1" t="s">
        <v>17</v>
      </c>
      <c r="AJ410" s="1" t="s">
        <v>17</v>
      </c>
      <c r="AK410" s="1" t="s">
        <v>45</v>
      </c>
      <c r="AP410" s="1" t="s">
        <v>501</v>
      </c>
      <c r="AS410" s="1" t="s">
        <v>17</v>
      </c>
      <c r="AT410" s="1" t="s">
        <v>2943</v>
      </c>
      <c r="AU410" s="1" t="s">
        <v>1757</v>
      </c>
      <c r="AV410" s="1" t="s">
        <v>1758</v>
      </c>
      <c r="AW410" s="1" t="s">
        <v>1759</v>
      </c>
      <c r="AZ410" s="3" t="s">
        <v>2944</v>
      </c>
      <c r="GR410" s="1" t="str">
        <f>IF(LEN(UnitDictionaries!$A410)&gt;0,UnitDictionaries!$A410,"")</f>
        <v/>
      </c>
      <c r="GS410" s="1" t="str">
        <f>IF(LEN(Forms!$A410)&gt;0,Forms!$A410,"")</f>
        <v/>
      </c>
      <c r="GT410" s="1" t="str">
        <f>IF(LEN(DataDictionaries!$A410)&gt;0,DataDictionaries!$A410,"")</f>
        <v/>
      </c>
    </row>
    <row r="411" spans="1:202">
      <c r="A411" s="3" t="s">
        <v>264</v>
      </c>
      <c r="B411" s="3" t="s">
        <v>1761</v>
      </c>
      <c r="C411" s="1" t="s">
        <v>71</v>
      </c>
      <c r="E411" s="1" t="s">
        <v>1762</v>
      </c>
      <c r="F411" s="1" t="s">
        <v>45</v>
      </c>
      <c r="G411" s="3" t="s">
        <v>1762</v>
      </c>
      <c r="H411" s="1" t="s">
        <v>1763</v>
      </c>
      <c r="L411" s="1" t="s">
        <v>465</v>
      </c>
      <c r="N411" s="1" t="s">
        <v>51</v>
      </c>
      <c r="O411" s="1" t="s">
        <v>1764</v>
      </c>
      <c r="Q411" s="1" t="s">
        <v>1764</v>
      </c>
      <c r="S411" s="1" t="s">
        <v>17</v>
      </c>
      <c r="T411" s="1" t="s">
        <v>45</v>
      </c>
      <c r="V411" s="1" t="s">
        <v>1764</v>
      </c>
      <c r="Y411" s="1" t="s">
        <v>45</v>
      </c>
      <c r="Z411" s="1" t="s">
        <v>17</v>
      </c>
      <c r="AA411" s="1" t="s">
        <v>45</v>
      </c>
      <c r="AB411" s="1" t="s">
        <v>17</v>
      </c>
      <c r="AD411" s="1" t="s">
        <v>17</v>
      </c>
      <c r="AE411" s="1" t="s">
        <v>45</v>
      </c>
      <c r="AF411" s="1" t="s">
        <v>17</v>
      </c>
      <c r="AG411" s="1" t="s">
        <v>17</v>
      </c>
      <c r="AH411" s="1" t="s">
        <v>17</v>
      </c>
      <c r="AI411" s="1" t="s">
        <v>17</v>
      </c>
      <c r="AJ411" s="1" t="s">
        <v>17</v>
      </c>
      <c r="AK411" s="1" t="s">
        <v>17</v>
      </c>
      <c r="AS411" s="1" t="s">
        <v>17</v>
      </c>
      <c r="AT411" s="1" t="s">
        <v>2945</v>
      </c>
      <c r="AU411" s="1" t="s">
        <v>1766</v>
      </c>
      <c r="AV411" s="1" t="s">
        <v>1767</v>
      </c>
      <c r="AW411" s="1" t="s">
        <v>1768</v>
      </c>
      <c r="AZ411" s="3" t="s">
        <v>2946</v>
      </c>
      <c r="GR411" s="1" t="str">
        <f>IF(LEN(UnitDictionaries!$A411)&gt;0,UnitDictionaries!$A411,"")</f>
        <v/>
      </c>
      <c r="GS411" s="1" t="str">
        <f>IF(LEN(Forms!$A411)&gt;0,Forms!$A411,"")</f>
        <v/>
      </c>
      <c r="GT411" s="1" t="str">
        <f>IF(LEN(DataDictionaries!$A411)&gt;0,DataDictionaries!$A411,"")</f>
        <v/>
      </c>
    </row>
    <row r="412" spans="1:202" ht="100">
      <c r="A412" s="3" t="s">
        <v>264</v>
      </c>
      <c r="B412" s="3" t="s">
        <v>1770</v>
      </c>
      <c r="C412" s="1" t="s">
        <v>75</v>
      </c>
      <c r="E412" s="1" t="s">
        <v>1771</v>
      </c>
      <c r="F412" s="1" t="s">
        <v>45</v>
      </c>
      <c r="G412" s="3" t="s">
        <v>1771</v>
      </c>
      <c r="H412" s="1" t="s">
        <v>471</v>
      </c>
      <c r="I412" s="1" t="s">
        <v>1772</v>
      </c>
      <c r="L412" s="1" t="s">
        <v>508</v>
      </c>
      <c r="N412" s="1" t="s">
        <v>51</v>
      </c>
      <c r="O412" s="1" t="s">
        <v>1715</v>
      </c>
      <c r="Q412" s="1" t="s">
        <v>1715</v>
      </c>
      <c r="S412" s="1" t="s">
        <v>17</v>
      </c>
      <c r="T412" s="1" t="s">
        <v>45</v>
      </c>
      <c r="U412" s="1" t="s">
        <v>1773</v>
      </c>
      <c r="V412" s="1" t="s">
        <v>1715</v>
      </c>
      <c r="Y412" s="1" t="s">
        <v>17</v>
      </c>
      <c r="Z412" s="1" t="s">
        <v>17</v>
      </c>
      <c r="AA412" s="1" t="s">
        <v>45</v>
      </c>
      <c r="AB412" s="1" t="s">
        <v>17</v>
      </c>
      <c r="AD412" s="1" t="s">
        <v>17</v>
      </c>
      <c r="AE412" s="1" t="s">
        <v>17</v>
      </c>
      <c r="AF412" s="1" t="s">
        <v>17</v>
      </c>
      <c r="AG412" s="1" t="s">
        <v>17</v>
      </c>
      <c r="AH412" s="1" t="s">
        <v>17</v>
      </c>
      <c r="AI412" s="1" t="s">
        <v>17</v>
      </c>
      <c r="AJ412" s="1" t="s">
        <v>17</v>
      </c>
      <c r="AK412" s="1" t="s">
        <v>17</v>
      </c>
      <c r="AQ412" s="1" t="s">
        <v>473</v>
      </c>
      <c r="AS412" s="1" t="s">
        <v>17</v>
      </c>
      <c r="AT412" s="1" t="s">
        <v>2947</v>
      </c>
      <c r="AU412" s="1" t="s">
        <v>1775</v>
      </c>
      <c r="AV412" s="1" t="s">
        <v>1776</v>
      </c>
      <c r="AW412" s="1" t="s">
        <v>1777</v>
      </c>
      <c r="AZ412" s="3" t="s">
        <v>2948</v>
      </c>
      <c r="GR412" s="1" t="str">
        <f>IF(LEN(UnitDictionaries!$A412)&gt;0,UnitDictionaries!$A412,"")</f>
        <v/>
      </c>
      <c r="GS412" s="1" t="str">
        <f>IF(LEN(Forms!$A412)&gt;0,Forms!$A412,"")</f>
        <v/>
      </c>
      <c r="GT412" s="1" t="str">
        <f>IF(LEN(DataDictionaries!$A412)&gt;0,DataDictionaries!$A412,"")</f>
        <v/>
      </c>
    </row>
    <row r="413" spans="1:202">
      <c r="A413" s="3" t="s">
        <v>264</v>
      </c>
      <c r="B413" s="3" t="s">
        <v>1779</v>
      </c>
      <c r="C413" s="1" t="s">
        <v>81</v>
      </c>
      <c r="E413" s="1" t="s">
        <v>1780</v>
      </c>
      <c r="F413" s="1" t="s">
        <v>45</v>
      </c>
      <c r="G413" s="3" t="s">
        <v>1780</v>
      </c>
      <c r="H413" s="1" t="s">
        <v>1763</v>
      </c>
      <c r="L413" s="1" t="s">
        <v>465</v>
      </c>
      <c r="N413" s="1" t="s">
        <v>51</v>
      </c>
      <c r="O413" s="1" t="s">
        <v>1781</v>
      </c>
      <c r="Q413" s="1" t="s">
        <v>1781</v>
      </c>
      <c r="S413" s="1" t="s">
        <v>17</v>
      </c>
      <c r="T413" s="1" t="s">
        <v>45</v>
      </c>
      <c r="V413" s="1" t="s">
        <v>1782</v>
      </c>
      <c r="Y413" s="1" t="s">
        <v>45</v>
      </c>
      <c r="Z413" s="1" t="s">
        <v>17</v>
      </c>
      <c r="AA413" s="1" t="s">
        <v>45</v>
      </c>
      <c r="AB413" s="1" t="s">
        <v>17</v>
      </c>
      <c r="AD413" s="1" t="s">
        <v>17</v>
      </c>
      <c r="AE413" s="1" t="s">
        <v>45</v>
      </c>
      <c r="AF413" s="1" t="s">
        <v>17</v>
      </c>
      <c r="AG413" s="1" t="s">
        <v>17</v>
      </c>
      <c r="AH413" s="1" t="s">
        <v>17</v>
      </c>
      <c r="AI413" s="1" t="s">
        <v>17</v>
      </c>
      <c r="AJ413" s="1" t="s">
        <v>17</v>
      </c>
      <c r="AK413" s="1" t="s">
        <v>17</v>
      </c>
      <c r="AS413" s="1" t="s">
        <v>17</v>
      </c>
      <c r="AT413" s="1" t="s">
        <v>2949</v>
      </c>
      <c r="AU413" s="1" t="s">
        <v>1784</v>
      </c>
      <c r="AV413" s="1" t="s">
        <v>1785</v>
      </c>
      <c r="AW413" s="1" t="s">
        <v>1786</v>
      </c>
      <c r="AZ413" s="3" t="s">
        <v>2950</v>
      </c>
      <c r="GR413" s="1" t="str">
        <f>IF(LEN(UnitDictionaries!$A413)&gt;0,UnitDictionaries!$A413,"")</f>
        <v/>
      </c>
      <c r="GS413" s="1" t="str">
        <f>IF(LEN(Forms!$A413)&gt;0,Forms!$A413,"")</f>
        <v/>
      </c>
      <c r="GT413" s="1" t="str">
        <f>IF(LEN(DataDictionaries!$A413)&gt;0,DataDictionaries!$A413,"")</f>
        <v/>
      </c>
    </row>
    <row r="414" spans="1:202" ht="100">
      <c r="A414" s="3" t="s">
        <v>264</v>
      </c>
      <c r="B414" s="3" t="s">
        <v>1788</v>
      </c>
      <c r="C414" s="1" t="s">
        <v>85</v>
      </c>
      <c r="E414" s="1" t="s">
        <v>1789</v>
      </c>
      <c r="F414" s="1" t="s">
        <v>45</v>
      </c>
      <c r="G414" s="3" t="s">
        <v>1789</v>
      </c>
      <c r="H414" s="1" t="s">
        <v>471</v>
      </c>
      <c r="I414" s="1" t="s">
        <v>1790</v>
      </c>
      <c r="L414" s="1" t="s">
        <v>508</v>
      </c>
      <c r="N414" s="1" t="s">
        <v>51</v>
      </c>
      <c r="O414" s="1" t="s">
        <v>1715</v>
      </c>
      <c r="Q414" s="1" t="s">
        <v>1715</v>
      </c>
      <c r="S414" s="1" t="s">
        <v>17</v>
      </c>
      <c r="T414" s="1" t="s">
        <v>45</v>
      </c>
      <c r="U414" s="1" t="s">
        <v>1773</v>
      </c>
      <c r="V414" s="1" t="s">
        <v>1791</v>
      </c>
      <c r="Y414" s="1" t="s">
        <v>17</v>
      </c>
      <c r="Z414" s="1" t="s">
        <v>17</v>
      </c>
      <c r="AA414" s="1" t="s">
        <v>45</v>
      </c>
      <c r="AB414" s="1" t="s">
        <v>17</v>
      </c>
      <c r="AD414" s="1" t="s">
        <v>17</v>
      </c>
      <c r="AE414" s="1" t="s">
        <v>17</v>
      </c>
      <c r="AF414" s="1" t="s">
        <v>17</v>
      </c>
      <c r="AG414" s="1" t="s">
        <v>17</v>
      </c>
      <c r="AH414" s="1" t="s">
        <v>17</v>
      </c>
      <c r="AI414" s="1" t="s">
        <v>17</v>
      </c>
      <c r="AJ414" s="1" t="s">
        <v>17</v>
      </c>
      <c r="AK414" s="1" t="s">
        <v>17</v>
      </c>
      <c r="AQ414" s="1" t="s">
        <v>473</v>
      </c>
      <c r="AS414" s="1" t="s">
        <v>17</v>
      </c>
      <c r="AT414" s="1" t="s">
        <v>2951</v>
      </c>
      <c r="AU414" s="1" t="s">
        <v>1793</v>
      </c>
      <c r="AV414" s="1" t="s">
        <v>1794</v>
      </c>
      <c r="AW414" s="1" t="s">
        <v>1795</v>
      </c>
      <c r="AZ414" s="3" t="s">
        <v>2952</v>
      </c>
      <c r="GR414" s="1" t="str">
        <f>IF(LEN(UnitDictionaries!$A414)&gt;0,UnitDictionaries!$A414,"")</f>
        <v/>
      </c>
      <c r="GS414" s="1" t="str">
        <f>IF(LEN(Forms!$A414)&gt;0,Forms!$A414,"")</f>
        <v/>
      </c>
      <c r="GT414" s="1" t="str">
        <f>IF(LEN(DataDictionaries!$A414)&gt;0,DataDictionaries!$A414,"")</f>
        <v/>
      </c>
    </row>
    <row r="415" spans="1:202" ht="100">
      <c r="A415" s="3" t="s">
        <v>264</v>
      </c>
      <c r="B415" s="3" t="s">
        <v>2905</v>
      </c>
      <c r="C415" s="1" t="s">
        <v>103</v>
      </c>
      <c r="E415" s="1" t="s">
        <v>2906</v>
      </c>
      <c r="F415" s="1" t="s">
        <v>45</v>
      </c>
      <c r="G415" s="3" t="s">
        <v>2906</v>
      </c>
      <c r="H415" s="1" t="s">
        <v>553</v>
      </c>
      <c r="I415" s="1" t="s">
        <v>2907</v>
      </c>
      <c r="L415" s="1" t="s">
        <v>508</v>
      </c>
      <c r="N415" s="1" t="s">
        <v>51</v>
      </c>
      <c r="O415" s="1" t="s">
        <v>2908</v>
      </c>
      <c r="Q415" s="1" t="s">
        <v>2908</v>
      </c>
      <c r="S415" s="1" t="s">
        <v>17</v>
      </c>
      <c r="T415" s="1" t="s">
        <v>45</v>
      </c>
      <c r="U415" s="1" t="s">
        <v>2909</v>
      </c>
      <c r="V415" s="1" t="s">
        <v>2910</v>
      </c>
      <c r="Y415" s="1" t="s">
        <v>17</v>
      </c>
      <c r="Z415" s="1" t="s">
        <v>17</v>
      </c>
      <c r="AA415" s="1" t="s">
        <v>45</v>
      </c>
      <c r="AB415" s="1" t="s">
        <v>17</v>
      </c>
      <c r="AD415" s="1" t="s">
        <v>17</v>
      </c>
      <c r="AE415" s="1" t="s">
        <v>17</v>
      </c>
      <c r="AF415" s="1" t="s">
        <v>17</v>
      </c>
      <c r="AG415" s="1" t="s">
        <v>17</v>
      </c>
      <c r="AH415" s="1" t="s">
        <v>17</v>
      </c>
      <c r="AI415" s="1" t="s">
        <v>17</v>
      </c>
      <c r="AJ415" s="1" t="s">
        <v>17</v>
      </c>
      <c r="AK415" s="1" t="s">
        <v>17</v>
      </c>
      <c r="AQ415" s="1" t="s">
        <v>473</v>
      </c>
      <c r="AS415" s="1" t="s">
        <v>17</v>
      </c>
      <c r="AT415" s="1" t="s">
        <v>2953</v>
      </c>
      <c r="AU415" s="1" t="s">
        <v>2912</v>
      </c>
      <c r="AV415" s="1" t="s">
        <v>2913</v>
      </c>
      <c r="AW415" s="1" t="s">
        <v>2914</v>
      </c>
      <c r="AZ415" s="3" t="s">
        <v>2954</v>
      </c>
      <c r="GR415" s="1" t="str">
        <f>IF(LEN(UnitDictionaries!$A415)&gt;0,UnitDictionaries!$A415,"")</f>
        <v/>
      </c>
      <c r="GS415" s="1" t="str">
        <f>IF(LEN(Forms!$A415)&gt;0,Forms!$A415,"")</f>
        <v/>
      </c>
      <c r="GT415" s="1" t="str">
        <f>IF(LEN(DataDictionaries!$A415)&gt;0,DataDictionaries!$A415,"")</f>
        <v/>
      </c>
    </row>
    <row r="416" spans="1:202" ht="75">
      <c r="A416" s="3" t="s">
        <v>264</v>
      </c>
      <c r="B416" s="3" t="s">
        <v>1797</v>
      </c>
      <c r="C416" s="1" t="s">
        <v>107</v>
      </c>
      <c r="E416" s="1" t="s">
        <v>1798</v>
      </c>
      <c r="F416" s="1" t="s">
        <v>45</v>
      </c>
      <c r="G416" s="3" t="s">
        <v>1798</v>
      </c>
      <c r="H416" s="1" t="s">
        <v>498</v>
      </c>
      <c r="L416" s="1" t="s">
        <v>499</v>
      </c>
      <c r="N416" s="1" t="s">
        <v>51</v>
      </c>
      <c r="O416" s="1" t="s">
        <v>1224</v>
      </c>
      <c r="Q416" s="1" t="s">
        <v>1224</v>
      </c>
      <c r="R416" s="1" t="s">
        <v>1799</v>
      </c>
      <c r="S416" s="1" t="s">
        <v>17</v>
      </c>
      <c r="T416" s="1" t="s">
        <v>45</v>
      </c>
      <c r="V416" s="1" t="s">
        <v>1800</v>
      </c>
      <c r="Y416" s="1" t="s">
        <v>45</v>
      </c>
      <c r="Z416" s="1" t="s">
        <v>45</v>
      </c>
      <c r="AA416" s="1" t="s">
        <v>45</v>
      </c>
      <c r="AB416" s="1" t="s">
        <v>17</v>
      </c>
      <c r="AD416" s="1" t="s">
        <v>17</v>
      </c>
      <c r="AE416" s="1" t="s">
        <v>45</v>
      </c>
      <c r="AF416" s="1" t="s">
        <v>17</v>
      </c>
      <c r="AG416" s="1" t="s">
        <v>17</v>
      </c>
      <c r="AH416" s="1" t="s">
        <v>17</v>
      </c>
      <c r="AI416" s="1" t="s">
        <v>17</v>
      </c>
      <c r="AJ416" s="1" t="s">
        <v>17</v>
      </c>
      <c r="AK416" s="1" t="s">
        <v>17</v>
      </c>
      <c r="AS416" s="1" t="s">
        <v>17</v>
      </c>
      <c r="AT416" s="1" t="s">
        <v>2955</v>
      </c>
      <c r="AU416" s="1" t="s">
        <v>1802</v>
      </c>
      <c r="AV416" s="1" t="s">
        <v>1803</v>
      </c>
      <c r="AW416" s="1" t="s">
        <v>1804</v>
      </c>
      <c r="AZ416" s="3" t="s">
        <v>2956</v>
      </c>
      <c r="GR416" s="1" t="str">
        <f>IF(LEN(UnitDictionaries!$A416)&gt;0,UnitDictionaries!$A416,"")</f>
        <v/>
      </c>
      <c r="GS416" s="1" t="str">
        <f>IF(LEN(Forms!$A416)&gt;0,Forms!$A416,"")</f>
        <v/>
      </c>
      <c r="GT416" s="1" t="str">
        <f>IF(LEN(DataDictionaries!$A416)&gt;0,DataDictionaries!$A416,"")</f>
        <v/>
      </c>
    </row>
    <row r="417" spans="1:202" ht="87.5">
      <c r="A417" s="3" t="s">
        <v>264</v>
      </c>
      <c r="B417" s="3" t="s">
        <v>1806</v>
      </c>
      <c r="C417" s="1" t="s">
        <v>111</v>
      </c>
      <c r="E417" s="1" t="s">
        <v>1807</v>
      </c>
      <c r="F417" s="1" t="s">
        <v>45</v>
      </c>
      <c r="G417" s="3" t="s">
        <v>1807</v>
      </c>
      <c r="H417" s="1" t="s">
        <v>498</v>
      </c>
      <c r="L417" s="1" t="s">
        <v>499</v>
      </c>
      <c r="N417" s="1" t="s">
        <v>51</v>
      </c>
      <c r="O417" s="1" t="s">
        <v>1231</v>
      </c>
      <c r="Q417" s="1" t="s">
        <v>1231</v>
      </c>
      <c r="R417" s="1" t="s">
        <v>1808</v>
      </c>
      <c r="S417" s="1" t="s">
        <v>17</v>
      </c>
      <c r="T417" s="1" t="s">
        <v>45</v>
      </c>
      <c r="V417" s="1" t="s">
        <v>1809</v>
      </c>
      <c r="Y417" s="1" t="s">
        <v>45</v>
      </c>
      <c r="Z417" s="1" t="s">
        <v>45</v>
      </c>
      <c r="AA417" s="1" t="s">
        <v>45</v>
      </c>
      <c r="AB417" s="1" t="s">
        <v>17</v>
      </c>
      <c r="AD417" s="1" t="s">
        <v>17</v>
      </c>
      <c r="AE417" s="1" t="s">
        <v>45</v>
      </c>
      <c r="AF417" s="1" t="s">
        <v>17</v>
      </c>
      <c r="AG417" s="1" t="s">
        <v>17</v>
      </c>
      <c r="AH417" s="1" t="s">
        <v>17</v>
      </c>
      <c r="AI417" s="1" t="s">
        <v>17</v>
      </c>
      <c r="AJ417" s="1" t="s">
        <v>17</v>
      </c>
      <c r="AK417" s="1" t="s">
        <v>17</v>
      </c>
      <c r="AS417" s="1" t="s">
        <v>17</v>
      </c>
      <c r="AT417" s="1" t="s">
        <v>2957</v>
      </c>
      <c r="AU417" s="1" t="s">
        <v>1811</v>
      </c>
      <c r="AV417" s="1" t="s">
        <v>1812</v>
      </c>
      <c r="AW417" s="1" t="s">
        <v>1813</v>
      </c>
      <c r="AZ417" s="3" t="s">
        <v>2958</v>
      </c>
      <c r="GR417" s="1" t="str">
        <f>IF(LEN(UnitDictionaries!$A417)&gt;0,UnitDictionaries!$A417,"")</f>
        <v/>
      </c>
      <c r="GS417" s="1" t="str">
        <f>IF(LEN(Forms!$A417)&gt;0,Forms!$A417,"")</f>
        <v/>
      </c>
      <c r="GT417" s="1" t="str">
        <f>IF(LEN(DataDictionaries!$A417)&gt;0,DataDictionaries!$A417,"")</f>
        <v/>
      </c>
    </row>
    <row r="418" spans="1:202">
      <c r="A418" s="3" t="s">
        <v>264</v>
      </c>
      <c r="B418" s="3" t="s">
        <v>1815</v>
      </c>
      <c r="C418" s="1" t="s">
        <v>115</v>
      </c>
      <c r="E418" s="1" t="s">
        <v>2920</v>
      </c>
      <c r="F418" s="1" t="s">
        <v>45</v>
      </c>
      <c r="G418" s="3" t="s">
        <v>2920</v>
      </c>
      <c r="H418" s="1" t="s">
        <v>626</v>
      </c>
      <c r="I418" s="1" t="s">
        <v>2921</v>
      </c>
      <c r="L418" s="1" t="s">
        <v>508</v>
      </c>
      <c r="N418" s="1" t="s">
        <v>51</v>
      </c>
      <c r="O418" s="1" t="s">
        <v>1818</v>
      </c>
      <c r="S418" s="1" t="s">
        <v>17</v>
      </c>
      <c r="T418" s="1" t="s">
        <v>45</v>
      </c>
      <c r="V418" s="1" t="s">
        <v>1819</v>
      </c>
      <c r="Y418" s="1" t="s">
        <v>17</v>
      </c>
      <c r="Z418" s="1" t="s">
        <v>17</v>
      </c>
      <c r="AA418" s="1" t="s">
        <v>45</v>
      </c>
      <c r="AB418" s="1" t="s">
        <v>17</v>
      </c>
      <c r="AD418" s="1" t="s">
        <v>17</v>
      </c>
      <c r="AE418" s="1" t="s">
        <v>17</v>
      </c>
      <c r="AF418" s="1" t="s">
        <v>17</v>
      </c>
      <c r="AG418" s="1" t="s">
        <v>17</v>
      </c>
      <c r="AH418" s="1" t="s">
        <v>17</v>
      </c>
      <c r="AI418" s="1" t="s">
        <v>17</v>
      </c>
      <c r="AJ418" s="1" t="s">
        <v>17</v>
      </c>
      <c r="AK418" s="1" t="s">
        <v>17</v>
      </c>
      <c r="AS418" s="1" t="s">
        <v>17</v>
      </c>
      <c r="AT418" s="1" t="s">
        <v>2959</v>
      </c>
      <c r="AU418" s="1" t="s">
        <v>1821</v>
      </c>
      <c r="AV418" s="1" t="s">
        <v>2923</v>
      </c>
      <c r="AW418" s="1" t="s">
        <v>2924</v>
      </c>
      <c r="AZ418" s="3" t="s">
        <v>2960</v>
      </c>
      <c r="GR418" s="1" t="str">
        <f>IF(LEN(UnitDictionaries!$A418)&gt;0,UnitDictionaries!$A418,"")</f>
        <v/>
      </c>
      <c r="GS418" s="1" t="str">
        <f>IF(LEN(Forms!$A418)&gt;0,Forms!$A418,"")</f>
        <v/>
      </c>
      <c r="GT418" s="1" t="str">
        <f>IF(LEN(DataDictionaries!$A418)&gt;0,DataDictionaries!$A418,"")</f>
        <v/>
      </c>
    </row>
    <row r="419" spans="1:202">
      <c r="A419" s="3" t="s">
        <v>264</v>
      </c>
      <c r="B419" s="3" t="s">
        <v>1824</v>
      </c>
      <c r="C419" s="1" t="s">
        <v>119</v>
      </c>
      <c r="E419" s="1" t="s">
        <v>1825</v>
      </c>
      <c r="F419" s="1" t="s">
        <v>45</v>
      </c>
      <c r="G419" s="3" t="s">
        <v>1825</v>
      </c>
      <c r="H419" s="1" t="s">
        <v>619</v>
      </c>
      <c r="I419" s="1" t="s">
        <v>721</v>
      </c>
      <c r="L419" s="1" t="s">
        <v>642</v>
      </c>
      <c r="N419" s="1" t="s">
        <v>51</v>
      </c>
      <c r="O419" s="1" t="s">
        <v>1826</v>
      </c>
      <c r="S419" s="1" t="s">
        <v>17</v>
      </c>
      <c r="T419" s="1" t="s">
        <v>45</v>
      </c>
      <c r="V419" s="1" t="s">
        <v>1827</v>
      </c>
      <c r="Y419" s="1" t="s">
        <v>17</v>
      </c>
      <c r="Z419" s="1" t="s">
        <v>17</v>
      </c>
      <c r="AA419" s="1" t="s">
        <v>45</v>
      </c>
      <c r="AB419" s="1" t="s">
        <v>17</v>
      </c>
      <c r="AD419" s="1" t="s">
        <v>17</v>
      </c>
      <c r="AE419" s="1" t="s">
        <v>17</v>
      </c>
      <c r="AF419" s="1" t="s">
        <v>17</v>
      </c>
      <c r="AG419" s="1" t="s">
        <v>17</v>
      </c>
      <c r="AH419" s="1" t="s">
        <v>17</v>
      </c>
      <c r="AI419" s="1" t="s">
        <v>17</v>
      </c>
      <c r="AJ419" s="1" t="s">
        <v>17</v>
      </c>
      <c r="AK419" s="1" t="s">
        <v>17</v>
      </c>
      <c r="AS419" s="1" t="s">
        <v>17</v>
      </c>
      <c r="AT419" s="1" t="s">
        <v>2961</v>
      </c>
      <c r="AU419" s="1" t="s">
        <v>1829</v>
      </c>
      <c r="AV419" s="1" t="s">
        <v>1830</v>
      </c>
      <c r="AW419" s="1" t="s">
        <v>1831</v>
      </c>
      <c r="AZ419" s="3" t="s">
        <v>2962</v>
      </c>
      <c r="GR419" s="1" t="str">
        <f>IF(LEN(UnitDictionaries!$A419)&gt;0,UnitDictionaries!$A419,"")</f>
        <v/>
      </c>
      <c r="GS419" s="1" t="str">
        <f>IF(LEN(Forms!$A419)&gt;0,Forms!$A419,"")</f>
        <v/>
      </c>
      <c r="GT419" s="1" t="str">
        <f>IF(LEN(DataDictionaries!$A419)&gt;0,DataDictionaries!$A419,"")</f>
        <v/>
      </c>
    </row>
    <row r="420" spans="1:202">
      <c r="A420" s="3" t="s">
        <v>264</v>
      </c>
      <c r="B420" s="3" t="s">
        <v>1833</v>
      </c>
      <c r="C420" s="1" t="s">
        <v>123</v>
      </c>
      <c r="E420" s="1" t="s">
        <v>1834</v>
      </c>
      <c r="F420" s="1" t="s">
        <v>45</v>
      </c>
      <c r="G420" s="3" t="s">
        <v>1834</v>
      </c>
      <c r="H420" s="1" t="s">
        <v>515</v>
      </c>
      <c r="I420" s="1" t="s">
        <v>1835</v>
      </c>
      <c r="L420" s="1" t="s">
        <v>508</v>
      </c>
      <c r="N420" s="1" t="s">
        <v>51</v>
      </c>
      <c r="O420" s="1" t="s">
        <v>1836</v>
      </c>
      <c r="Q420" s="1" t="s">
        <v>1836</v>
      </c>
      <c r="S420" s="1" t="s">
        <v>17</v>
      </c>
      <c r="T420" s="1" t="s">
        <v>45</v>
      </c>
      <c r="V420" s="1" t="s">
        <v>1836</v>
      </c>
      <c r="Y420" s="1" t="s">
        <v>17</v>
      </c>
      <c r="Z420" s="1" t="s">
        <v>17</v>
      </c>
      <c r="AA420" s="1" t="s">
        <v>45</v>
      </c>
      <c r="AB420" s="1" t="s">
        <v>17</v>
      </c>
      <c r="AD420" s="1" t="s">
        <v>17</v>
      </c>
      <c r="AE420" s="1" t="s">
        <v>17</v>
      </c>
      <c r="AF420" s="1" t="s">
        <v>17</v>
      </c>
      <c r="AG420" s="1" t="s">
        <v>17</v>
      </c>
      <c r="AH420" s="1" t="s">
        <v>17</v>
      </c>
      <c r="AI420" s="1" t="s">
        <v>17</v>
      </c>
      <c r="AJ420" s="1" t="s">
        <v>17</v>
      </c>
      <c r="AK420" s="1" t="s">
        <v>17</v>
      </c>
      <c r="AS420" s="1" t="s">
        <v>17</v>
      </c>
      <c r="AT420" s="1" t="s">
        <v>2963</v>
      </c>
      <c r="AU420" s="1" t="s">
        <v>1838</v>
      </c>
      <c r="AV420" s="1" t="s">
        <v>1839</v>
      </c>
      <c r="AW420" s="1" t="s">
        <v>1840</v>
      </c>
      <c r="AZ420" s="3" t="s">
        <v>2964</v>
      </c>
      <c r="GR420" s="1" t="str">
        <f>IF(LEN(UnitDictionaries!$A420)&gt;0,UnitDictionaries!$A420,"")</f>
        <v/>
      </c>
      <c r="GS420" s="1" t="str">
        <f>IF(LEN(Forms!$A420)&gt;0,Forms!$A420,"")</f>
        <v/>
      </c>
      <c r="GT420" s="1" t="str">
        <f>IF(LEN(DataDictionaries!$A420)&gt;0,DataDictionaries!$A420,"")</f>
        <v/>
      </c>
    </row>
    <row r="421" spans="1:202">
      <c r="A421" s="3" t="s">
        <v>264</v>
      </c>
      <c r="B421" s="3" t="s">
        <v>1842</v>
      </c>
      <c r="C421" s="1" t="s">
        <v>128</v>
      </c>
      <c r="E421" s="1" t="s">
        <v>1843</v>
      </c>
      <c r="F421" s="1" t="s">
        <v>45</v>
      </c>
      <c r="G421" s="3" t="s">
        <v>1843</v>
      </c>
      <c r="H421" s="1" t="s">
        <v>735</v>
      </c>
      <c r="I421" s="1" t="s">
        <v>1844</v>
      </c>
      <c r="L421" s="1" t="s">
        <v>508</v>
      </c>
      <c r="N421" s="1" t="s">
        <v>51</v>
      </c>
      <c r="O421" s="1" t="s">
        <v>1845</v>
      </c>
      <c r="S421" s="1" t="s">
        <v>17</v>
      </c>
      <c r="T421" s="1" t="s">
        <v>45</v>
      </c>
      <c r="V421" s="1" t="s">
        <v>1845</v>
      </c>
      <c r="Y421" s="1" t="s">
        <v>17</v>
      </c>
      <c r="Z421" s="1" t="s">
        <v>17</v>
      </c>
      <c r="AA421" s="1" t="s">
        <v>45</v>
      </c>
      <c r="AB421" s="1" t="s">
        <v>17</v>
      </c>
      <c r="AD421" s="1" t="s">
        <v>17</v>
      </c>
      <c r="AE421" s="1" t="s">
        <v>17</v>
      </c>
      <c r="AF421" s="1" t="s">
        <v>17</v>
      </c>
      <c r="AG421" s="1" t="s">
        <v>17</v>
      </c>
      <c r="AH421" s="1" t="s">
        <v>17</v>
      </c>
      <c r="AI421" s="1" t="s">
        <v>17</v>
      </c>
      <c r="AJ421" s="1" t="s">
        <v>17</v>
      </c>
      <c r="AK421" s="1" t="s">
        <v>17</v>
      </c>
      <c r="AS421" s="1" t="s">
        <v>17</v>
      </c>
      <c r="AT421" s="1" t="s">
        <v>2965</v>
      </c>
      <c r="AU421" s="1" t="s">
        <v>1847</v>
      </c>
      <c r="AV421" s="1" t="s">
        <v>1848</v>
      </c>
      <c r="AW421" s="1" t="s">
        <v>1849</v>
      </c>
      <c r="AZ421" s="3" t="s">
        <v>2966</v>
      </c>
      <c r="GR421" s="1" t="str">
        <f>IF(LEN(UnitDictionaries!$A421)&gt;0,UnitDictionaries!$A421,"")</f>
        <v/>
      </c>
      <c r="GS421" s="1" t="str">
        <f>IF(LEN(Forms!$A421)&gt;0,Forms!$A421,"")</f>
        <v/>
      </c>
      <c r="GT421" s="1" t="str">
        <f>IF(LEN(DataDictionaries!$A421)&gt;0,DataDictionaries!$A421,"")</f>
        <v/>
      </c>
    </row>
    <row r="422" spans="1:202">
      <c r="A422" s="3" t="s">
        <v>264</v>
      </c>
      <c r="B422" s="3" t="s">
        <v>1851</v>
      </c>
      <c r="C422" s="1" t="s">
        <v>234</v>
      </c>
      <c r="E422" s="1" t="s">
        <v>1852</v>
      </c>
      <c r="F422" s="1" t="s">
        <v>45</v>
      </c>
      <c r="G422" s="3" t="s">
        <v>1852</v>
      </c>
      <c r="H422" s="1" t="s">
        <v>619</v>
      </c>
      <c r="I422" s="1" t="s">
        <v>1853</v>
      </c>
      <c r="L422" s="1" t="s">
        <v>642</v>
      </c>
      <c r="N422" s="1" t="s">
        <v>51</v>
      </c>
      <c r="O422" s="1" t="s">
        <v>1854</v>
      </c>
      <c r="S422" s="1" t="s">
        <v>17</v>
      </c>
      <c r="T422" s="1" t="s">
        <v>45</v>
      </c>
      <c r="V422" s="1" t="s">
        <v>1855</v>
      </c>
      <c r="Y422" s="1" t="s">
        <v>17</v>
      </c>
      <c r="Z422" s="1" t="s">
        <v>17</v>
      </c>
      <c r="AA422" s="1" t="s">
        <v>45</v>
      </c>
      <c r="AB422" s="1" t="s">
        <v>17</v>
      </c>
      <c r="AD422" s="1" t="s">
        <v>17</v>
      </c>
      <c r="AE422" s="1" t="s">
        <v>17</v>
      </c>
      <c r="AF422" s="1" t="s">
        <v>17</v>
      </c>
      <c r="AG422" s="1" t="s">
        <v>17</v>
      </c>
      <c r="AH422" s="1" t="s">
        <v>17</v>
      </c>
      <c r="AI422" s="1" t="s">
        <v>17</v>
      </c>
      <c r="AJ422" s="1" t="s">
        <v>17</v>
      </c>
      <c r="AK422" s="1" t="s">
        <v>17</v>
      </c>
      <c r="AS422" s="1" t="s">
        <v>17</v>
      </c>
      <c r="AT422" s="1" t="s">
        <v>2967</v>
      </c>
      <c r="AU422" s="1" t="s">
        <v>1857</v>
      </c>
      <c r="AV422" s="1" t="s">
        <v>1858</v>
      </c>
      <c r="AW422" s="1" t="s">
        <v>1859</v>
      </c>
      <c r="AZ422" s="3" t="s">
        <v>2968</v>
      </c>
      <c r="GR422" s="1" t="str">
        <f>IF(LEN(UnitDictionaries!$A422)&gt;0,UnitDictionaries!$A422,"")</f>
        <v/>
      </c>
      <c r="GS422" s="1" t="str">
        <f>IF(LEN(Forms!$A422)&gt;0,Forms!$A422,"")</f>
        <v/>
      </c>
      <c r="GT422" s="1" t="str">
        <f>IF(LEN(DataDictionaries!$A422)&gt;0,DataDictionaries!$A422,"")</f>
        <v/>
      </c>
    </row>
    <row r="423" spans="1:202" ht="25">
      <c r="A423" s="3" t="s">
        <v>264</v>
      </c>
      <c r="B423" s="3" t="s">
        <v>1861</v>
      </c>
      <c r="C423" s="1" t="s">
        <v>239</v>
      </c>
      <c r="E423" s="1" t="s">
        <v>1862</v>
      </c>
      <c r="F423" s="1" t="s">
        <v>45</v>
      </c>
      <c r="G423" s="3" t="s">
        <v>1862</v>
      </c>
      <c r="H423" s="1" t="s">
        <v>980</v>
      </c>
      <c r="I423" s="1" t="s">
        <v>1863</v>
      </c>
      <c r="L423" s="1" t="s">
        <v>508</v>
      </c>
      <c r="N423" s="1" t="s">
        <v>51</v>
      </c>
      <c r="O423" s="1" t="s">
        <v>1864</v>
      </c>
      <c r="S423" s="1" t="s">
        <v>17</v>
      </c>
      <c r="T423" s="1" t="s">
        <v>45</v>
      </c>
      <c r="V423" s="1" t="s">
        <v>1864</v>
      </c>
      <c r="Y423" s="1" t="s">
        <v>17</v>
      </c>
      <c r="Z423" s="1" t="s">
        <v>17</v>
      </c>
      <c r="AA423" s="1" t="s">
        <v>45</v>
      </c>
      <c r="AB423" s="1" t="s">
        <v>17</v>
      </c>
      <c r="AD423" s="1" t="s">
        <v>17</v>
      </c>
      <c r="AE423" s="1" t="s">
        <v>17</v>
      </c>
      <c r="AF423" s="1" t="s">
        <v>17</v>
      </c>
      <c r="AG423" s="1" t="s">
        <v>17</v>
      </c>
      <c r="AH423" s="1" t="s">
        <v>17</v>
      </c>
      <c r="AI423" s="1" t="s">
        <v>17</v>
      </c>
      <c r="AJ423" s="1" t="s">
        <v>17</v>
      </c>
      <c r="AK423" s="1" t="s">
        <v>17</v>
      </c>
      <c r="AS423" s="1" t="s">
        <v>17</v>
      </c>
      <c r="AT423" s="1" t="s">
        <v>2969</v>
      </c>
      <c r="AU423" s="1" t="s">
        <v>1866</v>
      </c>
      <c r="AV423" s="1" t="s">
        <v>1867</v>
      </c>
      <c r="AW423" s="1" t="s">
        <v>1868</v>
      </c>
      <c r="AZ423" s="3" t="s">
        <v>2970</v>
      </c>
      <c r="GR423" s="1" t="str">
        <f>IF(LEN(UnitDictionaries!$A423)&gt;0,UnitDictionaries!$A423,"")</f>
        <v/>
      </c>
      <c r="GS423" s="1" t="str">
        <f>IF(LEN(Forms!$A423)&gt;0,Forms!$A423,"")</f>
        <v/>
      </c>
      <c r="GT423" s="1" t="str">
        <f>IF(LEN(DataDictionaries!$A423)&gt;0,DataDictionaries!$A423,"")</f>
        <v/>
      </c>
    </row>
    <row r="424" spans="1:202" ht="200">
      <c r="A424" s="4" t="s">
        <v>269</v>
      </c>
      <c r="B424" s="4" t="s">
        <v>1720</v>
      </c>
      <c r="C424" s="4" t="s">
        <v>43</v>
      </c>
      <c r="E424" s="4" t="s">
        <v>1721</v>
      </c>
      <c r="F424" s="4" t="s">
        <v>45</v>
      </c>
      <c r="G424" s="4" t="s">
        <v>1721</v>
      </c>
      <c r="H424" s="4" t="s">
        <v>1215</v>
      </c>
      <c r="I424" s="4" t="s">
        <v>1722</v>
      </c>
      <c r="L424" s="4" t="s">
        <v>508</v>
      </c>
      <c r="N424" s="4" t="s">
        <v>51</v>
      </c>
      <c r="O424" s="4" t="s">
        <v>1723</v>
      </c>
      <c r="S424" s="4" t="s">
        <v>17</v>
      </c>
      <c r="T424" s="4" t="s">
        <v>17</v>
      </c>
      <c r="V424" s="4" t="s">
        <v>1724</v>
      </c>
      <c r="Y424" s="4" t="s">
        <v>17</v>
      </c>
      <c r="Z424" s="4" t="s">
        <v>17</v>
      </c>
      <c r="AA424" s="4" t="s">
        <v>45</v>
      </c>
      <c r="AB424" s="4" t="s">
        <v>17</v>
      </c>
      <c r="AD424" s="4" t="s">
        <v>17</v>
      </c>
      <c r="AE424" s="4" t="s">
        <v>17</v>
      </c>
      <c r="AF424" s="4" t="s">
        <v>17</v>
      </c>
      <c r="AG424" s="4" t="s">
        <v>17</v>
      </c>
      <c r="AH424" s="4" t="s">
        <v>17</v>
      </c>
      <c r="AI424" s="4" t="s">
        <v>17</v>
      </c>
      <c r="AJ424" s="4" t="s">
        <v>17</v>
      </c>
      <c r="AK424" s="4" t="s">
        <v>45</v>
      </c>
      <c r="AP424" s="4" t="s">
        <v>501</v>
      </c>
      <c r="AS424" s="4" t="s">
        <v>17</v>
      </c>
      <c r="AT424" s="4" t="s">
        <v>2971</v>
      </c>
      <c r="AU424" s="4" t="s">
        <v>1726</v>
      </c>
      <c r="AV424" s="4" t="s">
        <v>1727</v>
      </c>
      <c r="AW424" s="4" t="s">
        <v>1728</v>
      </c>
      <c r="AZ424" s="4" t="s">
        <v>2972</v>
      </c>
      <c r="GR424" s="1" t="str">
        <f>IF(LEN(UnitDictionaries!$A424)&gt;0,UnitDictionaries!$A424,"")</f>
        <v/>
      </c>
      <c r="GS424" s="1" t="str">
        <f>IF(LEN(Forms!$A424)&gt;0,Forms!$A424,"")</f>
        <v/>
      </c>
      <c r="GT424" s="1" t="str">
        <f>IF(LEN(DataDictionaries!$A424)&gt;0,DataDictionaries!$A424,"")</f>
        <v/>
      </c>
    </row>
    <row r="425" spans="1:202" ht="200">
      <c r="A425" s="4" t="s">
        <v>269</v>
      </c>
      <c r="B425" s="4" t="s">
        <v>1730</v>
      </c>
      <c r="C425" s="4" t="s">
        <v>53</v>
      </c>
      <c r="E425" s="4" t="s">
        <v>1731</v>
      </c>
      <c r="F425" s="4" t="s">
        <v>45</v>
      </c>
      <c r="G425" s="4" t="s">
        <v>1731</v>
      </c>
      <c r="H425" s="4" t="s">
        <v>1191</v>
      </c>
      <c r="I425" s="4" t="s">
        <v>1732</v>
      </c>
      <c r="L425" s="4" t="s">
        <v>508</v>
      </c>
      <c r="N425" s="4" t="s">
        <v>51</v>
      </c>
      <c r="O425" s="4" t="s">
        <v>1733</v>
      </c>
      <c r="S425" s="4" t="s">
        <v>17</v>
      </c>
      <c r="T425" s="4" t="s">
        <v>17</v>
      </c>
      <c r="U425" s="4" t="s">
        <v>2888</v>
      </c>
      <c r="V425" s="4" t="s">
        <v>1733</v>
      </c>
      <c r="Y425" s="4" t="s">
        <v>17</v>
      </c>
      <c r="Z425" s="4" t="s">
        <v>17</v>
      </c>
      <c r="AA425" s="4" t="s">
        <v>45</v>
      </c>
      <c r="AB425" s="4" t="s">
        <v>17</v>
      </c>
      <c r="AD425" s="4" t="s">
        <v>17</v>
      </c>
      <c r="AE425" s="4" t="s">
        <v>17</v>
      </c>
      <c r="AF425" s="4" t="s">
        <v>17</v>
      </c>
      <c r="AG425" s="4" t="s">
        <v>17</v>
      </c>
      <c r="AH425" s="4" t="s">
        <v>17</v>
      </c>
      <c r="AI425" s="4" t="s">
        <v>17</v>
      </c>
      <c r="AJ425" s="4" t="s">
        <v>17</v>
      </c>
      <c r="AK425" s="4" t="s">
        <v>45</v>
      </c>
      <c r="AP425" s="4" t="s">
        <v>501</v>
      </c>
      <c r="AS425" s="4" t="s">
        <v>17</v>
      </c>
      <c r="AT425" s="4" t="s">
        <v>2973</v>
      </c>
      <c r="AU425" s="4" t="s">
        <v>1736</v>
      </c>
      <c r="AV425" s="4" t="s">
        <v>1737</v>
      </c>
      <c r="AW425" s="4" t="s">
        <v>1738</v>
      </c>
      <c r="AZ425" s="4" t="s">
        <v>2974</v>
      </c>
      <c r="GR425" s="1" t="str">
        <f>IF(LEN(UnitDictionaries!$A425)&gt;0,UnitDictionaries!$A425,"")</f>
        <v/>
      </c>
      <c r="GS425" s="1" t="str">
        <f>IF(LEN(Forms!$A425)&gt;0,Forms!$A425,"")</f>
        <v/>
      </c>
      <c r="GT425" s="1" t="str">
        <f>IF(LEN(DataDictionaries!$A425)&gt;0,DataDictionaries!$A425,"")</f>
        <v/>
      </c>
    </row>
    <row r="426" spans="1:202" ht="200">
      <c r="A426" s="4" t="s">
        <v>269</v>
      </c>
      <c r="B426" s="4" t="s">
        <v>1740</v>
      </c>
      <c r="C426" s="4" t="s">
        <v>58</v>
      </c>
      <c r="E426" s="4" t="s">
        <v>1741</v>
      </c>
      <c r="F426" s="4" t="s">
        <v>45</v>
      </c>
      <c r="G426" s="4" t="s">
        <v>1741</v>
      </c>
      <c r="H426" s="4" t="s">
        <v>492</v>
      </c>
      <c r="I426" s="4" t="s">
        <v>1742</v>
      </c>
      <c r="L426" s="4" t="s">
        <v>508</v>
      </c>
      <c r="N426" s="4" t="s">
        <v>51</v>
      </c>
      <c r="O426" s="4" t="s">
        <v>1743</v>
      </c>
      <c r="S426" s="4" t="s">
        <v>17</v>
      </c>
      <c r="T426" s="4" t="s">
        <v>17</v>
      </c>
      <c r="U426" s="4" t="s">
        <v>2891</v>
      </c>
      <c r="V426" s="4" t="s">
        <v>1743</v>
      </c>
      <c r="Y426" s="4" t="s">
        <v>17</v>
      </c>
      <c r="Z426" s="4" t="s">
        <v>17</v>
      </c>
      <c r="AA426" s="4" t="s">
        <v>45</v>
      </c>
      <c r="AB426" s="4" t="s">
        <v>17</v>
      </c>
      <c r="AD426" s="4" t="s">
        <v>17</v>
      </c>
      <c r="AE426" s="4" t="s">
        <v>17</v>
      </c>
      <c r="AF426" s="4" t="s">
        <v>17</v>
      </c>
      <c r="AG426" s="4" t="s">
        <v>17</v>
      </c>
      <c r="AH426" s="4" t="s">
        <v>17</v>
      </c>
      <c r="AI426" s="4" t="s">
        <v>17</v>
      </c>
      <c r="AJ426" s="4" t="s">
        <v>17</v>
      </c>
      <c r="AK426" s="4" t="s">
        <v>45</v>
      </c>
      <c r="AP426" s="4" t="s">
        <v>501</v>
      </c>
      <c r="AS426" s="4" t="s">
        <v>17</v>
      </c>
      <c r="AT426" s="4" t="s">
        <v>2975</v>
      </c>
      <c r="AU426" s="4" t="s">
        <v>1746</v>
      </c>
      <c r="AV426" s="4" t="s">
        <v>1747</v>
      </c>
      <c r="AW426" s="4" t="s">
        <v>1748</v>
      </c>
      <c r="AZ426" s="4" t="s">
        <v>2976</v>
      </c>
      <c r="GR426" s="1" t="str">
        <f>IF(LEN(UnitDictionaries!$A426)&gt;0,UnitDictionaries!$A426,"")</f>
        <v/>
      </c>
      <c r="GS426" s="1" t="str">
        <f>IF(LEN(Forms!$A426)&gt;0,Forms!$A426,"")</f>
        <v/>
      </c>
      <c r="GT426" s="1" t="str">
        <f>IF(LEN(DataDictionaries!$A426)&gt;0,DataDictionaries!$A426,"")</f>
        <v/>
      </c>
    </row>
    <row r="427" spans="1:202" ht="200">
      <c r="A427" s="4" t="s">
        <v>269</v>
      </c>
      <c r="B427" s="4" t="s">
        <v>1750</v>
      </c>
      <c r="C427" s="4" t="s">
        <v>62</v>
      </c>
      <c r="E427" s="4" t="s">
        <v>1751</v>
      </c>
      <c r="F427" s="4" t="s">
        <v>45</v>
      </c>
      <c r="G427" s="4" t="s">
        <v>1751</v>
      </c>
      <c r="H427" s="4" t="s">
        <v>626</v>
      </c>
      <c r="I427" s="4" t="s">
        <v>1752</v>
      </c>
      <c r="L427" s="4" t="s">
        <v>508</v>
      </c>
      <c r="N427" s="4" t="s">
        <v>51</v>
      </c>
      <c r="O427" s="4" t="s">
        <v>1753</v>
      </c>
      <c r="S427" s="4" t="s">
        <v>17</v>
      </c>
      <c r="T427" s="4" t="s">
        <v>45</v>
      </c>
      <c r="U427" s="4" t="s">
        <v>2977</v>
      </c>
      <c r="V427" s="4" t="s">
        <v>1755</v>
      </c>
      <c r="Y427" s="4" t="s">
        <v>17</v>
      </c>
      <c r="Z427" s="4" t="s">
        <v>17</v>
      </c>
      <c r="AA427" s="4" t="s">
        <v>45</v>
      </c>
      <c r="AB427" s="4" t="s">
        <v>17</v>
      </c>
      <c r="AD427" s="4" t="s">
        <v>17</v>
      </c>
      <c r="AE427" s="4" t="s">
        <v>17</v>
      </c>
      <c r="AF427" s="4" t="s">
        <v>17</v>
      </c>
      <c r="AG427" s="4" t="s">
        <v>17</v>
      </c>
      <c r="AH427" s="4" t="s">
        <v>17</v>
      </c>
      <c r="AI427" s="4" t="s">
        <v>17</v>
      </c>
      <c r="AJ427" s="4" t="s">
        <v>17</v>
      </c>
      <c r="AK427" s="4" t="s">
        <v>45</v>
      </c>
      <c r="AP427" s="4" t="s">
        <v>501</v>
      </c>
      <c r="AS427" s="4" t="s">
        <v>17</v>
      </c>
      <c r="AT427" s="4" t="s">
        <v>2978</v>
      </c>
      <c r="AU427" s="4" t="s">
        <v>1757</v>
      </c>
      <c r="AV427" s="4" t="s">
        <v>1758</v>
      </c>
      <c r="AW427" s="4" t="s">
        <v>1759</v>
      </c>
      <c r="AZ427" s="4" t="s">
        <v>2979</v>
      </c>
      <c r="GR427" s="1" t="str">
        <f>IF(LEN(UnitDictionaries!$A427)&gt;0,UnitDictionaries!$A427,"")</f>
        <v/>
      </c>
      <c r="GS427" s="1" t="str">
        <f>IF(LEN(Forms!$A427)&gt;0,Forms!$A427,"")</f>
        <v/>
      </c>
      <c r="GT427" s="1" t="str">
        <f>IF(LEN(DataDictionaries!$A427)&gt;0,DataDictionaries!$A427,"")</f>
        <v/>
      </c>
    </row>
    <row r="428" spans="1:202">
      <c r="A428" s="4" t="s">
        <v>269</v>
      </c>
      <c r="B428" s="4" t="s">
        <v>1761</v>
      </c>
      <c r="C428" s="4" t="s">
        <v>71</v>
      </c>
      <c r="E428" s="4" t="s">
        <v>1762</v>
      </c>
      <c r="F428" s="4" t="s">
        <v>45</v>
      </c>
      <c r="G428" s="4" t="s">
        <v>1762</v>
      </c>
      <c r="H428" s="4" t="s">
        <v>1763</v>
      </c>
      <c r="L428" s="4" t="s">
        <v>465</v>
      </c>
      <c r="N428" s="4" t="s">
        <v>51</v>
      </c>
      <c r="O428" s="4" t="s">
        <v>1764</v>
      </c>
      <c r="Q428" s="4" t="s">
        <v>1764</v>
      </c>
      <c r="S428" s="4" t="s">
        <v>17</v>
      </c>
      <c r="T428" s="4" t="s">
        <v>45</v>
      </c>
      <c r="V428" s="4" t="s">
        <v>1764</v>
      </c>
      <c r="Y428" s="4" t="s">
        <v>45</v>
      </c>
      <c r="Z428" s="4" t="s">
        <v>17</v>
      </c>
      <c r="AA428" s="4" t="s">
        <v>45</v>
      </c>
      <c r="AB428" s="4" t="s">
        <v>17</v>
      </c>
      <c r="AD428" s="4" t="s">
        <v>17</v>
      </c>
      <c r="AE428" s="4" t="s">
        <v>45</v>
      </c>
      <c r="AF428" s="4" t="s">
        <v>17</v>
      </c>
      <c r="AG428" s="4" t="s">
        <v>17</v>
      </c>
      <c r="AH428" s="4" t="s">
        <v>17</v>
      </c>
      <c r="AI428" s="4" t="s">
        <v>17</v>
      </c>
      <c r="AJ428" s="4" t="s">
        <v>17</v>
      </c>
      <c r="AK428" s="4" t="s">
        <v>17</v>
      </c>
      <c r="AS428" s="4" t="s">
        <v>17</v>
      </c>
      <c r="AT428" s="4" t="s">
        <v>2980</v>
      </c>
      <c r="AU428" s="4" t="s">
        <v>1766</v>
      </c>
      <c r="AV428" s="4" t="s">
        <v>1767</v>
      </c>
      <c r="AW428" s="4" t="s">
        <v>1768</v>
      </c>
      <c r="AZ428" s="4" t="s">
        <v>2981</v>
      </c>
      <c r="GR428" s="1" t="str">
        <f>IF(LEN(UnitDictionaries!$A428)&gt;0,UnitDictionaries!$A428,"")</f>
        <v/>
      </c>
      <c r="GS428" s="1" t="str">
        <f>IF(LEN(Forms!$A428)&gt;0,Forms!$A428,"")</f>
        <v/>
      </c>
      <c r="GT428" s="1" t="str">
        <f>IF(LEN(DataDictionaries!$A428)&gt;0,DataDictionaries!$A428,"")</f>
        <v/>
      </c>
    </row>
    <row r="429" spans="1:202" ht="100">
      <c r="A429" s="4" t="s">
        <v>269</v>
      </c>
      <c r="B429" s="4" t="s">
        <v>1770</v>
      </c>
      <c r="C429" s="4" t="s">
        <v>75</v>
      </c>
      <c r="E429" s="4" t="s">
        <v>1771</v>
      </c>
      <c r="F429" s="4" t="s">
        <v>45</v>
      </c>
      <c r="G429" s="4" t="s">
        <v>1771</v>
      </c>
      <c r="H429" s="4" t="s">
        <v>471</v>
      </c>
      <c r="I429" s="4" t="s">
        <v>1772</v>
      </c>
      <c r="L429" s="4" t="s">
        <v>508</v>
      </c>
      <c r="N429" s="4" t="s">
        <v>51</v>
      </c>
      <c r="O429" s="4" t="s">
        <v>1715</v>
      </c>
      <c r="Q429" s="4" t="s">
        <v>1715</v>
      </c>
      <c r="S429" s="4" t="s">
        <v>17</v>
      </c>
      <c r="T429" s="4" t="s">
        <v>45</v>
      </c>
      <c r="U429" s="4" t="s">
        <v>1773</v>
      </c>
      <c r="V429" s="4" t="s">
        <v>1715</v>
      </c>
      <c r="Y429" s="4" t="s">
        <v>17</v>
      </c>
      <c r="Z429" s="4" t="s">
        <v>17</v>
      </c>
      <c r="AA429" s="4" t="s">
        <v>45</v>
      </c>
      <c r="AB429" s="4" t="s">
        <v>17</v>
      </c>
      <c r="AD429" s="4" t="s">
        <v>17</v>
      </c>
      <c r="AE429" s="4" t="s">
        <v>17</v>
      </c>
      <c r="AF429" s="4" t="s">
        <v>17</v>
      </c>
      <c r="AG429" s="4" t="s">
        <v>17</v>
      </c>
      <c r="AH429" s="4" t="s">
        <v>17</v>
      </c>
      <c r="AI429" s="4" t="s">
        <v>17</v>
      </c>
      <c r="AJ429" s="4" t="s">
        <v>17</v>
      </c>
      <c r="AK429" s="4" t="s">
        <v>17</v>
      </c>
      <c r="AQ429" s="4" t="s">
        <v>473</v>
      </c>
      <c r="AS429" s="4" t="s">
        <v>17</v>
      </c>
      <c r="AT429" s="4" t="s">
        <v>2982</v>
      </c>
      <c r="AU429" s="4" t="s">
        <v>1775</v>
      </c>
      <c r="AV429" s="4" t="s">
        <v>1776</v>
      </c>
      <c r="AW429" s="4" t="s">
        <v>1777</v>
      </c>
      <c r="AZ429" s="4" t="s">
        <v>2983</v>
      </c>
      <c r="GR429" s="1" t="str">
        <f>IF(LEN(UnitDictionaries!$A429)&gt;0,UnitDictionaries!$A429,"")</f>
        <v/>
      </c>
      <c r="GS429" s="1" t="str">
        <f>IF(LEN(Forms!$A429)&gt;0,Forms!$A429,"")</f>
        <v/>
      </c>
      <c r="GT429" s="1" t="str">
        <f>IF(LEN(DataDictionaries!$A429)&gt;0,DataDictionaries!$A429,"")</f>
        <v/>
      </c>
    </row>
    <row r="430" spans="1:202">
      <c r="A430" s="4" t="s">
        <v>269</v>
      </c>
      <c r="B430" s="4" t="s">
        <v>1779</v>
      </c>
      <c r="C430" s="4" t="s">
        <v>81</v>
      </c>
      <c r="E430" s="4" t="s">
        <v>1780</v>
      </c>
      <c r="F430" s="4" t="s">
        <v>45</v>
      </c>
      <c r="G430" s="4" t="s">
        <v>1780</v>
      </c>
      <c r="H430" s="4" t="s">
        <v>1763</v>
      </c>
      <c r="L430" s="4" t="s">
        <v>465</v>
      </c>
      <c r="N430" s="4" t="s">
        <v>51</v>
      </c>
      <c r="O430" s="4" t="s">
        <v>1781</v>
      </c>
      <c r="Q430" s="4" t="s">
        <v>1781</v>
      </c>
      <c r="S430" s="4" t="s">
        <v>17</v>
      </c>
      <c r="T430" s="4" t="s">
        <v>45</v>
      </c>
      <c r="V430" s="4" t="s">
        <v>1782</v>
      </c>
      <c r="Y430" s="4" t="s">
        <v>45</v>
      </c>
      <c r="Z430" s="4" t="s">
        <v>17</v>
      </c>
      <c r="AA430" s="4" t="s">
        <v>45</v>
      </c>
      <c r="AB430" s="4" t="s">
        <v>17</v>
      </c>
      <c r="AD430" s="4" t="s">
        <v>17</v>
      </c>
      <c r="AE430" s="4" t="s">
        <v>45</v>
      </c>
      <c r="AF430" s="4" t="s">
        <v>17</v>
      </c>
      <c r="AG430" s="4" t="s">
        <v>17</v>
      </c>
      <c r="AH430" s="4" t="s">
        <v>17</v>
      </c>
      <c r="AI430" s="4" t="s">
        <v>17</v>
      </c>
      <c r="AJ430" s="4" t="s">
        <v>17</v>
      </c>
      <c r="AK430" s="4" t="s">
        <v>17</v>
      </c>
      <c r="AS430" s="4" t="s">
        <v>17</v>
      </c>
      <c r="AT430" s="4" t="s">
        <v>2984</v>
      </c>
      <c r="AU430" s="4" t="s">
        <v>1784</v>
      </c>
      <c r="AV430" s="4" t="s">
        <v>1785</v>
      </c>
      <c r="AW430" s="4" t="s">
        <v>1786</v>
      </c>
      <c r="AZ430" s="4" t="s">
        <v>2985</v>
      </c>
      <c r="GR430" s="1" t="str">
        <f>IF(LEN(UnitDictionaries!$A430)&gt;0,UnitDictionaries!$A430,"")</f>
        <v/>
      </c>
      <c r="GS430" s="1" t="str">
        <f>IF(LEN(Forms!$A430)&gt;0,Forms!$A430,"")</f>
        <v/>
      </c>
      <c r="GT430" s="1" t="str">
        <f>IF(LEN(DataDictionaries!$A430)&gt;0,DataDictionaries!$A430,"")</f>
        <v/>
      </c>
    </row>
    <row r="431" spans="1:202" ht="100">
      <c r="A431" s="4" t="s">
        <v>269</v>
      </c>
      <c r="B431" s="4" t="s">
        <v>1788</v>
      </c>
      <c r="C431" s="4" t="s">
        <v>85</v>
      </c>
      <c r="E431" s="4" t="s">
        <v>1789</v>
      </c>
      <c r="F431" s="4" t="s">
        <v>45</v>
      </c>
      <c r="G431" s="4" t="s">
        <v>1789</v>
      </c>
      <c r="H431" s="4" t="s">
        <v>471</v>
      </c>
      <c r="I431" s="4" t="s">
        <v>1790</v>
      </c>
      <c r="L431" s="4" t="s">
        <v>508</v>
      </c>
      <c r="N431" s="4" t="s">
        <v>51</v>
      </c>
      <c r="O431" s="4" t="s">
        <v>1715</v>
      </c>
      <c r="Q431" s="4" t="s">
        <v>1715</v>
      </c>
      <c r="S431" s="4" t="s">
        <v>17</v>
      </c>
      <c r="T431" s="4" t="s">
        <v>45</v>
      </c>
      <c r="U431" s="4" t="s">
        <v>1773</v>
      </c>
      <c r="V431" s="4" t="s">
        <v>1791</v>
      </c>
      <c r="Y431" s="4" t="s">
        <v>17</v>
      </c>
      <c r="Z431" s="4" t="s">
        <v>17</v>
      </c>
      <c r="AA431" s="4" t="s">
        <v>45</v>
      </c>
      <c r="AB431" s="4" t="s">
        <v>17</v>
      </c>
      <c r="AD431" s="4" t="s">
        <v>17</v>
      </c>
      <c r="AE431" s="4" t="s">
        <v>17</v>
      </c>
      <c r="AF431" s="4" t="s">
        <v>17</v>
      </c>
      <c r="AG431" s="4" t="s">
        <v>17</v>
      </c>
      <c r="AH431" s="4" t="s">
        <v>17</v>
      </c>
      <c r="AI431" s="4" t="s">
        <v>17</v>
      </c>
      <c r="AJ431" s="4" t="s">
        <v>17</v>
      </c>
      <c r="AK431" s="4" t="s">
        <v>17</v>
      </c>
      <c r="AQ431" s="4" t="s">
        <v>473</v>
      </c>
      <c r="AS431" s="4" t="s">
        <v>17</v>
      </c>
      <c r="AT431" s="4" t="s">
        <v>2986</v>
      </c>
      <c r="AU431" s="4" t="s">
        <v>1793</v>
      </c>
      <c r="AV431" s="4" t="s">
        <v>1794</v>
      </c>
      <c r="AW431" s="4" t="s">
        <v>1795</v>
      </c>
      <c r="AZ431" s="4" t="s">
        <v>2987</v>
      </c>
      <c r="GR431" s="1" t="str">
        <f>IF(LEN(UnitDictionaries!$A431)&gt;0,UnitDictionaries!$A431,"")</f>
        <v/>
      </c>
      <c r="GS431" s="1" t="str">
        <f>IF(LEN(Forms!$A431)&gt;0,Forms!$A431,"")</f>
        <v/>
      </c>
      <c r="GT431" s="1" t="str">
        <f>IF(LEN(DataDictionaries!$A431)&gt;0,DataDictionaries!$A431,"")</f>
        <v/>
      </c>
    </row>
    <row r="432" spans="1:202" ht="100">
      <c r="A432" s="4" t="s">
        <v>269</v>
      </c>
      <c r="B432" s="4" t="s">
        <v>2905</v>
      </c>
      <c r="C432" s="4" t="s">
        <v>103</v>
      </c>
      <c r="E432" s="4" t="s">
        <v>2906</v>
      </c>
      <c r="F432" s="4" t="s">
        <v>45</v>
      </c>
      <c r="G432" s="4" t="s">
        <v>2906</v>
      </c>
      <c r="H432" s="4" t="s">
        <v>553</v>
      </c>
      <c r="I432" s="4" t="s">
        <v>2907</v>
      </c>
      <c r="L432" s="4" t="s">
        <v>508</v>
      </c>
      <c r="N432" s="4" t="s">
        <v>51</v>
      </c>
      <c r="O432" s="4" t="s">
        <v>2908</v>
      </c>
      <c r="Q432" s="4" t="s">
        <v>2908</v>
      </c>
      <c r="S432" s="4" t="s">
        <v>17</v>
      </c>
      <c r="T432" s="4" t="s">
        <v>45</v>
      </c>
      <c r="U432" s="4" t="s">
        <v>2909</v>
      </c>
      <c r="V432" s="4" t="s">
        <v>2910</v>
      </c>
      <c r="Y432" s="4" t="s">
        <v>17</v>
      </c>
      <c r="Z432" s="4" t="s">
        <v>17</v>
      </c>
      <c r="AA432" s="4" t="s">
        <v>45</v>
      </c>
      <c r="AB432" s="4" t="s">
        <v>17</v>
      </c>
      <c r="AD432" s="4" t="s">
        <v>17</v>
      </c>
      <c r="AE432" s="4" t="s">
        <v>17</v>
      </c>
      <c r="AF432" s="4" t="s">
        <v>17</v>
      </c>
      <c r="AG432" s="4" t="s">
        <v>17</v>
      </c>
      <c r="AH432" s="4" t="s">
        <v>17</v>
      </c>
      <c r="AI432" s="4" t="s">
        <v>17</v>
      </c>
      <c r="AJ432" s="4" t="s">
        <v>17</v>
      </c>
      <c r="AK432" s="4" t="s">
        <v>17</v>
      </c>
      <c r="AQ432" s="4" t="s">
        <v>473</v>
      </c>
      <c r="AS432" s="4" t="s">
        <v>17</v>
      </c>
      <c r="AT432" s="4" t="s">
        <v>2988</v>
      </c>
      <c r="AU432" s="4" t="s">
        <v>2912</v>
      </c>
      <c r="AV432" s="4" t="s">
        <v>2913</v>
      </c>
      <c r="AW432" s="4" t="s">
        <v>2914</v>
      </c>
      <c r="AZ432" s="4" t="s">
        <v>2989</v>
      </c>
      <c r="GR432" s="1" t="str">
        <f>IF(LEN(UnitDictionaries!$A432)&gt;0,UnitDictionaries!$A432,"")</f>
        <v/>
      </c>
      <c r="GS432" s="1" t="str">
        <f>IF(LEN(Forms!$A432)&gt;0,Forms!$A432,"")</f>
        <v/>
      </c>
      <c r="GT432" s="1" t="str">
        <f>IF(LEN(DataDictionaries!$A432)&gt;0,DataDictionaries!$A432,"")</f>
        <v/>
      </c>
    </row>
    <row r="433" spans="1:202" ht="75">
      <c r="A433" s="4" t="s">
        <v>269</v>
      </c>
      <c r="B433" s="4" t="s">
        <v>1797</v>
      </c>
      <c r="C433" s="4" t="s">
        <v>107</v>
      </c>
      <c r="E433" s="4" t="s">
        <v>1798</v>
      </c>
      <c r="F433" s="4" t="s">
        <v>45</v>
      </c>
      <c r="G433" s="4" t="s">
        <v>1798</v>
      </c>
      <c r="H433" s="4" t="s">
        <v>498</v>
      </c>
      <c r="L433" s="4" t="s">
        <v>499</v>
      </c>
      <c r="N433" s="4" t="s">
        <v>51</v>
      </c>
      <c r="O433" s="4" t="s">
        <v>1224</v>
      </c>
      <c r="Q433" s="4" t="s">
        <v>1224</v>
      </c>
      <c r="R433" s="4" t="s">
        <v>1799</v>
      </c>
      <c r="S433" s="4" t="s">
        <v>17</v>
      </c>
      <c r="T433" s="4" t="s">
        <v>45</v>
      </c>
      <c r="V433" s="4" t="s">
        <v>1800</v>
      </c>
      <c r="Y433" s="4" t="s">
        <v>45</v>
      </c>
      <c r="Z433" s="4" t="s">
        <v>45</v>
      </c>
      <c r="AA433" s="4" t="s">
        <v>45</v>
      </c>
      <c r="AB433" s="4" t="s">
        <v>17</v>
      </c>
      <c r="AD433" s="4" t="s">
        <v>17</v>
      </c>
      <c r="AE433" s="4" t="s">
        <v>45</v>
      </c>
      <c r="AF433" s="4" t="s">
        <v>17</v>
      </c>
      <c r="AG433" s="4" t="s">
        <v>17</v>
      </c>
      <c r="AH433" s="4" t="s">
        <v>17</v>
      </c>
      <c r="AI433" s="4" t="s">
        <v>17</v>
      </c>
      <c r="AJ433" s="4" t="s">
        <v>17</v>
      </c>
      <c r="AK433" s="4" t="s">
        <v>17</v>
      </c>
      <c r="AS433" s="4" t="s">
        <v>17</v>
      </c>
      <c r="AT433" s="4" t="s">
        <v>2990</v>
      </c>
      <c r="AU433" s="4" t="s">
        <v>1802</v>
      </c>
      <c r="AV433" s="4" t="s">
        <v>1803</v>
      </c>
      <c r="AW433" s="4" t="s">
        <v>1804</v>
      </c>
      <c r="AZ433" s="4" t="s">
        <v>2991</v>
      </c>
      <c r="GR433" s="1" t="str">
        <f>IF(LEN(UnitDictionaries!$A433)&gt;0,UnitDictionaries!$A433,"")</f>
        <v/>
      </c>
      <c r="GS433" s="1" t="str">
        <f>IF(LEN(Forms!$A433)&gt;0,Forms!$A433,"")</f>
        <v/>
      </c>
      <c r="GT433" s="1" t="str">
        <f>IF(LEN(DataDictionaries!$A433)&gt;0,DataDictionaries!$A433,"")</f>
        <v/>
      </c>
    </row>
    <row r="434" spans="1:202" ht="87.5">
      <c r="A434" s="4" t="s">
        <v>269</v>
      </c>
      <c r="B434" s="4" t="s">
        <v>1806</v>
      </c>
      <c r="C434" s="4" t="s">
        <v>111</v>
      </c>
      <c r="E434" s="4" t="s">
        <v>1807</v>
      </c>
      <c r="F434" s="4" t="s">
        <v>45</v>
      </c>
      <c r="G434" s="4" t="s">
        <v>1807</v>
      </c>
      <c r="H434" s="4" t="s">
        <v>498</v>
      </c>
      <c r="L434" s="4" t="s">
        <v>499</v>
      </c>
      <c r="N434" s="4" t="s">
        <v>51</v>
      </c>
      <c r="O434" s="4" t="s">
        <v>1231</v>
      </c>
      <c r="Q434" s="4" t="s">
        <v>1231</v>
      </c>
      <c r="R434" s="4" t="s">
        <v>1808</v>
      </c>
      <c r="S434" s="4" t="s">
        <v>17</v>
      </c>
      <c r="T434" s="4" t="s">
        <v>45</v>
      </c>
      <c r="V434" s="4" t="s">
        <v>1809</v>
      </c>
      <c r="Y434" s="4" t="s">
        <v>45</v>
      </c>
      <c r="Z434" s="4" t="s">
        <v>45</v>
      </c>
      <c r="AA434" s="4" t="s">
        <v>45</v>
      </c>
      <c r="AB434" s="4" t="s">
        <v>17</v>
      </c>
      <c r="AD434" s="4" t="s">
        <v>17</v>
      </c>
      <c r="AE434" s="4" t="s">
        <v>45</v>
      </c>
      <c r="AF434" s="4" t="s">
        <v>17</v>
      </c>
      <c r="AG434" s="4" t="s">
        <v>17</v>
      </c>
      <c r="AH434" s="4" t="s">
        <v>17</v>
      </c>
      <c r="AI434" s="4" t="s">
        <v>17</v>
      </c>
      <c r="AJ434" s="4" t="s">
        <v>17</v>
      </c>
      <c r="AK434" s="4" t="s">
        <v>17</v>
      </c>
      <c r="AS434" s="4" t="s">
        <v>17</v>
      </c>
      <c r="AT434" s="4" t="s">
        <v>2992</v>
      </c>
      <c r="AU434" s="4" t="s">
        <v>1811</v>
      </c>
      <c r="AV434" s="4" t="s">
        <v>1812</v>
      </c>
      <c r="AW434" s="4" t="s">
        <v>1813</v>
      </c>
      <c r="AZ434" s="4" t="s">
        <v>2993</v>
      </c>
      <c r="GR434" s="1" t="str">
        <f>IF(LEN(UnitDictionaries!$A434)&gt;0,UnitDictionaries!$A434,"")</f>
        <v/>
      </c>
      <c r="GS434" s="1" t="str">
        <f>IF(LEN(Forms!$A434)&gt;0,Forms!$A434,"")</f>
        <v/>
      </c>
      <c r="GT434" s="1" t="str">
        <f>IF(LEN(DataDictionaries!$A434)&gt;0,DataDictionaries!$A434,"")</f>
        <v/>
      </c>
    </row>
    <row r="435" spans="1:202">
      <c r="A435" s="4" t="s">
        <v>269</v>
      </c>
      <c r="B435" s="4" t="s">
        <v>1815</v>
      </c>
      <c r="C435" s="4" t="s">
        <v>115</v>
      </c>
      <c r="E435" s="4" t="s">
        <v>2920</v>
      </c>
      <c r="F435" s="4" t="s">
        <v>45</v>
      </c>
      <c r="G435" s="4" t="s">
        <v>2920</v>
      </c>
      <c r="H435" s="4" t="s">
        <v>626</v>
      </c>
      <c r="I435" s="4" t="s">
        <v>2921</v>
      </c>
      <c r="L435" s="4" t="s">
        <v>508</v>
      </c>
      <c r="N435" s="4" t="s">
        <v>51</v>
      </c>
      <c r="O435" s="4" t="s">
        <v>1818</v>
      </c>
      <c r="S435" s="4" t="s">
        <v>17</v>
      </c>
      <c r="T435" s="4" t="s">
        <v>45</v>
      </c>
      <c r="V435" s="4" t="s">
        <v>1819</v>
      </c>
      <c r="Y435" s="4" t="s">
        <v>17</v>
      </c>
      <c r="Z435" s="4" t="s">
        <v>17</v>
      </c>
      <c r="AA435" s="4" t="s">
        <v>45</v>
      </c>
      <c r="AB435" s="4" t="s">
        <v>17</v>
      </c>
      <c r="AD435" s="4" t="s">
        <v>17</v>
      </c>
      <c r="AE435" s="4" t="s">
        <v>17</v>
      </c>
      <c r="AF435" s="4" t="s">
        <v>17</v>
      </c>
      <c r="AG435" s="4" t="s">
        <v>17</v>
      </c>
      <c r="AH435" s="4" t="s">
        <v>17</v>
      </c>
      <c r="AI435" s="4" t="s">
        <v>17</v>
      </c>
      <c r="AJ435" s="4" t="s">
        <v>17</v>
      </c>
      <c r="AK435" s="4" t="s">
        <v>17</v>
      </c>
      <c r="AS435" s="4" t="s">
        <v>17</v>
      </c>
      <c r="AT435" s="4" t="s">
        <v>2994</v>
      </c>
      <c r="AU435" s="4" t="s">
        <v>1821</v>
      </c>
      <c r="AV435" s="4" t="s">
        <v>2923</v>
      </c>
      <c r="AW435" s="4" t="s">
        <v>2924</v>
      </c>
      <c r="AZ435" s="4" t="s">
        <v>2995</v>
      </c>
      <c r="GR435" s="1" t="str">
        <f>IF(LEN(UnitDictionaries!$A435)&gt;0,UnitDictionaries!$A435,"")</f>
        <v/>
      </c>
      <c r="GS435" s="1" t="str">
        <f>IF(LEN(Forms!$A435)&gt;0,Forms!$A435,"")</f>
        <v/>
      </c>
      <c r="GT435" s="1" t="str">
        <f>IF(LEN(DataDictionaries!$A435)&gt;0,DataDictionaries!$A435,"")</f>
        <v/>
      </c>
    </row>
    <row r="436" spans="1:202">
      <c r="A436" s="4" t="s">
        <v>269</v>
      </c>
      <c r="B436" s="4" t="s">
        <v>1824</v>
      </c>
      <c r="C436" s="4" t="s">
        <v>119</v>
      </c>
      <c r="E436" s="4" t="s">
        <v>1825</v>
      </c>
      <c r="F436" s="4" t="s">
        <v>45</v>
      </c>
      <c r="G436" s="4" t="s">
        <v>1825</v>
      </c>
      <c r="H436" s="4" t="s">
        <v>619</v>
      </c>
      <c r="I436" s="4" t="s">
        <v>721</v>
      </c>
      <c r="L436" s="4" t="s">
        <v>642</v>
      </c>
      <c r="N436" s="4" t="s">
        <v>51</v>
      </c>
      <c r="O436" s="4" t="s">
        <v>1826</v>
      </c>
      <c r="S436" s="4" t="s">
        <v>17</v>
      </c>
      <c r="T436" s="4" t="s">
        <v>45</v>
      </c>
      <c r="V436" s="4" t="s">
        <v>1827</v>
      </c>
      <c r="Y436" s="4" t="s">
        <v>17</v>
      </c>
      <c r="Z436" s="4" t="s">
        <v>17</v>
      </c>
      <c r="AA436" s="4" t="s">
        <v>45</v>
      </c>
      <c r="AB436" s="4" t="s">
        <v>17</v>
      </c>
      <c r="AD436" s="4" t="s">
        <v>17</v>
      </c>
      <c r="AE436" s="4" t="s">
        <v>17</v>
      </c>
      <c r="AF436" s="4" t="s">
        <v>17</v>
      </c>
      <c r="AG436" s="4" t="s">
        <v>17</v>
      </c>
      <c r="AH436" s="4" t="s">
        <v>17</v>
      </c>
      <c r="AI436" s="4" t="s">
        <v>17</v>
      </c>
      <c r="AJ436" s="4" t="s">
        <v>17</v>
      </c>
      <c r="AK436" s="4" t="s">
        <v>17</v>
      </c>
      <c r="AS436" s="4" t="s">
        <v>17</v>
      </c>
      <c r="AT436" s="4" t="s">
        <v>2996</v>
      </c>
      <c r="AU436" s="4" t="s">
        <v>1829</v>
      </c>
      <c r="AV436" s="4" t="s">
        <v>1830</v>
      </c>
      <c r="AW436" s="4" t="s">
        <v>1831</v>
      </c>
      <c r="AZ436" s="4" t="s">
        <v>2997</v>
      </c>
      <c r="GR436" s="1" t="str">
        <f>IF(LEN(UnitDictionaries!$A436)&gt;0,UnitDictionaries!$A436,"")</f>
        <v/>
      </c>
      <c r="GS436" s="1" t="str">
        <f>IF(LEN(Forms!$A436)&gt;0,Forms!$A436,"")</f>
        <v/>
      </c>
      <c r="GT436" s="1" t="str">
        <f>IF(LEN(DataDictionaries!$A436)&gt;0,DataDictionaries!$A436,"")</f>
        <v/>
      </c>
    </row>
    <row r="437" spans="1:202">
      <c r="A437" s="4" t="s">
        <v>269</v>
      </c>
      <c r="B437" s="4" t="s">
        <v>1833</v>
      </c>
      <c r="C437" s="4" t="s">
        <v>123</v>
      </c>
      <c r="E437" s="4" t="s">
        <v>1834</v>
      </c>
      <c r="F437" s="4" t="s">
        <v>45</v>
      </c>
      <c r="G437" s="4" t="s">
        <v>1834</v>
      </c>
      <c r="H437" s="4" t="s">
        <v>515</v>
      </c>
      <c r="I437" s="4" t="s">
        <v>1835</v>
      </c>
      <c r="L437" s="4" t="s">
        <v>508</v>
      </c>
      <c r="N437" s="4" t="s">
        <v>51</v>
      </c>
      <c r="O437" s="4" t="s">
        <v>1836</v>
      </c>
      <c r="Q437" s="4" t="s">
        <v>1836</v>
      </c>
      <c r="S437" s="4" t="s">
        <v>17</v>
      </c>
      <c r="T437" s="4" t="s">
        <v>45</v>
      </c>
      <c r="V437" s="4" t="s">
        <v>1836</v>
      </c>
      <c r="Y437" s="4" t="s">
        <v>17</v>
      </c>
      <c r="Z437" s="4" t="s">
        <v>17</v>
      </c>
      <c r="AA437" s="4" t="s">
        <v>45</v>
      </c>
      <c r="AB437" s="4" t="s">
        <v>17</v>
      </c>
      <c r="AD437" s="4" t="s">
        <v>17</v>
      </c>
      <c r="AE437" s="4" t="s">
        <v>17</v>
      </c>
      <c r="AF437" s="4" t="s">
        <v>17</v>
      </c>
      <c r="AG437" s="4" t="s">
        <v>17</v>
      </c>
      <c r="AH437" s="4" t="s">
        <v>17</v>
      </c>
      <c r="AI437" s="4" t="s">
        <v>17</v>
      </c>
      <c r="AJ437" s="4" t="s">
        <v>17</v>
      </c>
      <c r="AK437" s="4" t="s">
        <v>17</v>
      </c>
      <c r="AS437" s="4" t="s">
        <v>17</v>
      </c>
      <c r="AT437" s="4" t="s">
        <v>2998</v>
      </c>
      <c r="AU437" s="4" t="s">
        <v>1838</v>
      </c>
      <c r="AV437" s="4" t="s">
        <v>1839</v>
      </c>
      <c r="AW437" s="4" t="s">
        <v>1840</v>
      </c>
      <c r="AZ437" s="4" t="s">
        <v>2999</v>
      </c>
      <c r="GR437" s="1" t="str">
        <f>IF(LEN(UnitDictionaries!$A437)&gt;0,UnitDictionaries!$A437,"")</f>
        <v/>
      </c>
      <c r="GS437" s="1" t="str">
        <f>IF(LEN(Forms!$A437)&gt;0,Forms!$A437,"")</f>
        <v/>
      </c>
      <c r="GT437" s="1" t="str">
        <f>IF(LEN(DataDictionaries!$A437)&gt;0,DataDictionaries!$A437,"")</f>
        <v/>
      </c>
    </row>
    <row r="438" spans="1:202">
      <c r="A438" s="4" t="s">
        <v>269</v>
      </c>
      <c r="B438" s="4" t="s">
        <v>1842</v>
      </c>
      <c r="C438" s="4" t="s">
        <v>128</v>
      </c>
      <c r="E438" s="4" t="s">
        <v>1843</v>
      </c>
      <c r="F438" s="4" t="s">
        <v>45</v>
      </c>
      <c r="G438" s="4" t="s">
        <v>1843</v>
      </c>
      <c r="H438" s="4" t="s">
        <v>735</v>
      </c>
      <c r="I438" s="4" t="s">
        <v>1844</v>
      </c>
      <c r="L438" s="4" t="s">
        <v>508</v>
      </c>
      <c r="N438" s="4" t="s">
        <v>51</v>
      </c>
      <c r="O438" s="4" t="s">
        <v>1845</v>
      </c>
      <c r="S438" s="4" t="s">
        <v>17</v>
      </c>
      <c r="T438" s="4" t="s">
        <v>45</v>
      </c>
      <c r="V438" s="4" t="s">
        <v>1845</v>
      </c>
      <c r="Y438" s="4" t="s">
        <v>17</v>
      </c>
      <c r="Z438" s="4" t="s">
        <v>17</v>
      </c>
      <c r="AA438" s="4" t="s">
        <v>45</v>
      </c>
      <c r="AB438" s="4" t="s">
        <v>17</v>
      </c>
      <c r="AD438" s="4" t="s">
        <v>17</v>
      </c>
      <c r="AE438" s="4" t="s">
        <v>17</v>
      </c>
      <c r="AF438" s="4" t="s">
        <v>17</v>
      </c>
      <c r="AG438" s="4" t="s">
        <v>17</v>
      </c>
      <c r="AH438" s="4" t="s">
        <v>17</v>
      </c>
      <c r="AI438" s="4" t="s">
        <v>17</v>
      </c>
      <c r="AJ438" s="4" t="s">
        <v>17</v>
      </c>
      <c r="AK438" s="4" t="s">
        <v>17</v>
      </c>
      <c r="AS438" s="4" t="s">
        <v>17</v>
      </c>
      <c r="AT438" s="4" t="s">
        <v>3000</v>
      </c>
      <c r="AU438" s="4" t="s">
        <v>1847</v>
      </c>
      <c r="AV438" s="4" t="s">
        <v>1848</v>
      </c>
      <c r="AW438" s="4" t="s">
        <v>1849</v>
      </c>
      <c r="AZ438" s="4" t="s">
        <v>3001</v>
      </c>
      <c r="GR438" s="1" t="str">
        <f>IF(LEN(UnitDictionaries!$A438)&gt;0,UnitDictionaries!$A438,"")</f>
        <v/>
      </c>
      <c r="GS438" s="1" t="str">
        <f>IF(LEN(Forms!$A438)&gt;0,Forms!$A438,"")</f>
        <v/>
      </c>
      <c r="GT438" s="1" t="str">
        <f>IF(LEN(DataDictionaries!$A438)&gt;0,DataDictionaries!$A438,"")</f>
        <v/>
      </c>
    </row>
    <row r="439" spans="1:202">
      <c r="A439" s="4" t="s">
        <v>269</v>
      </c>
      <c r="B439" s="4" t="s">
        <v>1851</v>
      </c>
      <c r="C439" s="4" t="s">
        <v>234</v>
      </c>
      <c r="E439" s="4" t="s">
        <v>1852</v>
      </c>
      <c r="F439" s="4" t="s">
        <v>45</v>
      </c>
      <c r="G439" s="4" t="s">
        <v>1852</v>
      </c>
      <c r="H439" s="4" t="s">
        <v>619</v>
      </c>
      <c r="I439" s="4" t="s">
        <v>1853</v>
      </c>
      <c r="L439" s="4" t="s">
        <v>642</v>
      </c>
      <c r="N439" s="4" t="s">
        <v>51</v>
      </c>
      <c r="O439" s="4" t="s">
        <v>1854</v>
      </c>
      <c r="S439" s="4" t="s">
        <v>17</v>
      </c>
      <c r="T439" s="4" t="s">
        <v>45</v>
      </c>
      <c r="V439" s="4" t="s">
        <v>1855</v>
      </c>
      <c r="Y439" s="4" t="s">
        <v>17</v>
      </c>
      <c r="Z439" s="4" t="s">
        <v>17</v>
      </c>
      <c r="AA439" s="4" t="s">
        <v>45</v>
      </c>
      <c r="AB439" s="4" t="s">
        <v>17</v>
      </c>
      <c r="AD439" s="4" t="s">
        <v>17</v>
      </c>
      <c r="AE439" s="4" t="s">
        <v>17</v>
      </c>
      <c r="AF439" s="4" t="s">
        <v>17</v>
      </c>
      <c r="AG439" s="4" t="s">
        <v>17</v>
      </c>
      <c r="AH439" s="4" t="s">
        <v>17</v>
      </c>
      <c r="AI439" s="4" t="s">
        <v>17</v>
      </c>
      <c r="AJ439" s="4" t="s">
        <v>17</v>
      </c>
      <c r="AK439" s="4" t="s">
        <v>17</v>
      </c>
      <c r="AS439" s="4" t="s">
        <v>17</v>
      </c>
      <c r="AT439" s="4" t="s">
        <v>3002</v>
      </c>
      <c r="AU439" s="4" t="s">
        <v>1857</v>
      </c>
      <c r="AV439" s="4" t="s">
        <v>1858</v>
      </c>
      <c r="AW439" s="4" t="s">
        <v>1859</v>
      </c>
      <c r="AZ439" s="4" t="s">
        <v>3003</v>
      </c>
      <c r="GR439" s="1" t="str">
        <f>IF(LEN(UnitDictionaries!$A439)&gt;0,UnitDictionaries!$A439,"")</f>
        <v/>
      </c>
      <c r="GS439" s="1" t="str">
        <f>IF(LEN(Forms!$A439)&gt;0,Forms!$A439,"")</f>
        <v/>
      </c>
      <c r="GT439" s="1" t="str">
        <f>IF(LEN(DataDictionaries!$A439)&gt;0,DataDictionaries!$A439,"")</f>
        <v/>
      </c>
    </row>
    <row r="440" spans="1:202" ht="25">
      <c r="A440" s="4" t="s">
        <v>269</v>
      </c>
      <c r="B440" s="4" t="s">
        <v>1861</v>
      </c>
      <c r="C440" s="4" t="s">
        <v>239</v>
      </c>
      <c r="E440" s="4" t="s">
        <v>1862</v>
      </c>
      <c r="F440" s="4" t="s">
        <v>45</v>
      </c>
      <c r="G440" s="4" t="s">
        <v>1862</v>
      </c>
      <c r="H440" s="4" t="s">
        <v>980</v>
      </c>
      <c r="I440" s="4" t="s">
        <v>1863</v>
      </c>
      <c r="L440" s="4" t="s">
        <v>508</v>
      </c>
      <c r="N440" s="4" t="s">
        <v>51</v>
      </c>
      <c r="O440" s="4" t="s">
        <v>1864</v>
      </c>
      <c r="S440" s="4" t="s">
        <v>17</v>
      </c>
      <c r="T440" s="4" t="s">
        <v>45</v>
      </c>
      <c r="V440" s="4" t="s">
        <v>1864</v>
      </c>
      <c r="Y440" s="4" t="s">
        <v>17</v>
      </c>
      <c r="Z440" s="4" t="s">
        <v>17</v>
      </c>
      <c r="AA440" s="4" t="s">
        <v>45</v>
      </c>
      <c r="AB440" s="4" t="s">
        <v>17</v>
      </c>
      <c r="AD440" s="4" t="s">
        <v>17</v>
      </c>
      <c r="AE440" s="4" t="s">
        <v>17</v>
      </c>
      <c r="AF440" s="4" t="s">
        <v>17</v>
      </c>
      <c r="AG440" s="4" t="s">
        <v>17</v>
      </c>
      <c r="AH440" s="4" t="s">
        <v>17</v>
      </c>
      <c r="AI440" s="4" t="s">
        <v>17</v>
      </c>
      <c r="AJ440" s="4" t="s">
        <v>17</v>
      </c>
      <c r="AK440" s="4" t="s">
        <v>17</v>
      </c>
      <c r="AS440" s="4" t="s">
        <v>17</v>
      </c>
      <c r="AT440" s="4" t="s">
        <v>3004</v>
      </c>
      <c r="AU440" s="4" t="s">
        <v>1866</v>
      </c>
      <c r="AV440" s="4" t="s">
        <v>1867</v>
      </c>
      <c r="AW440" s="4" t="s">
        <v>1868</v>
      </c>
      <c r="AZ440" s="4" t="s">
        <v>3005</v>
      </c>
      <c r="GR440" s="1" t="str">
        <f>IF(LEN(UnitDictionaries!$A440)&gt;0,UnitDictionaries!$A440,"")</f>
        <v/>
      </c>
      <c r="GS440" s="1" t="str">
        <f>IF(LEN(Forms!$A440)&gt;0,Forms!$A440,"")</f>
        <v/>
      </c>
      <c r="GT440" s="1" t="str">
        <f>IF(LEN(DataDictionaries!$A440)&gt;0,DataDictionaries!$A440,"")</f>
        <v/>
      </c>
    </row>
    <row r="441" spans="1:202" ht="200">
      <c r="A441" s="3" t="s">
        <v>274</v>
      </c>
      <c r="B441" s="3" t="s">
        <v>1720</v>
      </c>
      <c r="C441" s="1" t="s">
        <v>43</v>
      </c>
      <c r="E441" s="1" t="s">
        <v>1721</v>
      </c>
      <c r="F441" s="1" t="s">
        <v>45</v>
      </c>
      <c r="G441" s="3" t="s">
        <v>1721</v>
      </c>
      <c r="H441" s="1" t="s">
        <v>1215</v>
      </c>
      <c r="I441" s="1" t="s">
        <v>1722</v>
      </c>
      <c r="L441" s="1" t="s">
        <v>508</v>
      </c>
      <c r="N441" s="1" t="s">
        <v>51</v>
      </c>
      <c r="O441" s="1" t="s">
        <v>1723</v>
      </c>
      <c r="S441" s="1" t="s">
        <v>17</v>
      </c>
      <c r="T441" s="1" t="s">
        <v>17</v>
      </c>
      <c r="V441" s="1" t="s">
        <v>1724</v>
      </c>
      <c r="Y441" s="1" t="s">
        <v>17</v>
      </c>
      <c r="Z441" s="1" t="s">
        <v>17</v>
      </c>
      <c r="AA441" s="1" t="s">
        <v>45</v>
      </c>
      <c r="AB441" s="1" t="s">
        <v>17</v>
      </c>
      <c r="AD441" s="1" t="s">
        <v>17</v>
      </c>
      <c r="AE441" s="1" t="s">
        <v>17</v>
      </c>
      <c r="AF441" s="1" t="s">
        <v>17</v>
      </c>
      <c r="AG441" s="1" t="s">
        <v>17</v>
      </c>
      <c r="AH441" s="1" t="s">
        <v>17</v>
      </c>
      <c r="AI441" s="1" t="s">
        <v>17</v>
      </c>
      <c r="AJ441" s="1" t="s">
        <v>17</v>
      </c>
      <c r="AK441" s="1" t="s">
        <v>45</v>
      </c>
      <c r="AP441" s="1" t="s">
        <v>501</v>
      </c>
      <c r="AS441" s="1" t="s">
        <v>17</v>
      </c>
      <c r="AT441" s="1" t="s">
        <v>3006</v>
      </c>
      <c r="AU441" s="1" t="s">
        <v>1726</v>
      </c>
      <c r="AV441" s="1" t="s">
        <v>1727</v>
      </c>
      <c r="AW441" s="1" t="s">
        <v>1728</v>
      </c>
      <c r="AZ441" s="3" t="s">
        <v>3007</v>
      </c>
      <c r="GR441" s="1" t="str">
        <f>IF(LEN(UnitDictionaries!$A441)&gt;0,UnitDictionaries!$A441,"")</f>
        <v/>
      </c>
      <c r="GS441" s="1" t="str">
        <f>IF(LEN(Forms!$A441)&gt;0,Forms!$A441,"")</f>
        <v/>
      </c>
      <c r="GT441" s="1" t="str">
        <f>IF(LEN(DataDictionaries!$A441)&gt;0,DataDictionaries!$A441,"")</f>
        <v/>
      </c>
    </row>
    <row r="442" spans="1:202" ht="200">
      <c r="A442" s="3" t="s">
        <v>274</v>
      </c>
      <c r="B442" s="3" t="s">
        <v>1730</v>
      </c>
      <c r="C442" s="1" t="s">
        <v>53</v>
      </c>
      <c r="E442" s="1" t="s">
        <v>1731</v>
      </c>
      <c r="F442" s="1" t="s">
        <v>45</v>
      </c>
      <c r="G442" s="3" t="s">
        <v>1731</v>
      </c>
      <c r="H442" s="1" t="s">
        <v>1191</v>
      </c>
      <c r="I442" s="1" t="s">
        <v>1732</v>
      </c>
      <c r="L442" s="1" t="s">
        <v>508</v>
      </c>
      <c r="N442" s="1" t="s">
        <v>51</v>
      </c>
      <c r="O442" s="1" t="s">
        <v>1733</v>
      </c>
      <c r="S442" s="1" t="s">
        <v>17</v>
      </c>
      <c r="T442" s="1" t="s">
        <v>17</v>
      </c>
      <c r="U442" s="1" t="s">
        <v>2888</v>
      </c>
      <c r="V442" s="1" t="s">
        <v>1733</v>
      </c>
      <c r="Y442" s="1" t="s">
        <v>17</v>
      </c>
      <c r="Z442" s="1" t="s">
        <v>17</v>
      </c>
      <c r="AA442" s="1" t="s">
        <v>45</v>
      </c>
      <c r="AB442" s="1" t="s">
        <v>17</v>
      </c>
      <c r="AD442" s="1" t="s">
        <v>17</v>
      </c>
      <c r="AE442" s="1" t="s">
        <v>17</v>
      </c>
      <c r="AF442" s="1" t="s">
        <v>17</v>
      </c>
      <c r="AG442" s="1" t="s">
        <v>17</v>
      </c>
      <c r="AH442" s="1" t="s">
        <v>17</v>
      </c>
      <c r="AI442" s="1" t="s">
        <v>17</v>
      </c>
      <c r="AJ442" s="1" t="s">
        <v>17</v>
      </c>
      <c r="AK442" s="1" t="s">
        <v>45</v>
      </c>
      <c r="AP442" s="1" t="s">
        <v>501</v>
      </c>
      <c r="AS442" s="1" t="s">
        <v>17</v>
      </c>
      <c r="AT442" s="1" t="s">
        <v>3008</v>
      </c>
      <c r="AU442" s="1" t="s">
        <v>1736</v>
      </c>
      <c r="AV442" s="1" t="s">
        <v>1737</v>
      </c>
      <c r="AW442" s="1" t="s">
        <v>1738</v>
      </c>
      <c r="AZ442" s="3" t="s">
        <v>3009</v>
      </c>
      <c r="GR442" s="1" t="str">
        <f>IF(LEN(UnitDictionaries!$A442)&gt;0,UnitDictionaries!$A442,"")</f>
        <v/>
      </c>
      <c r="GS442" s="1" t="str">
        <f>IF(LEN(Forms!$A442)&gt;0,Forms!$A442,"")</f>
        <v/>
      </c>
      <c r="GT442" s="1" t="str">
        <f>IF(LEN(DataDictionaries!$A442)&gt;0,DataDictionaries!$A442,"")</f>
        <v/>
      </c>
    </row>
    <row r="443" spans="1:202" ht="200">
      <c r="A443" s="3" t="s">
        <v>274</v>
      </c>
      <c r="B443" s="3" t="s">
        <v>1740</v>
      </c>
      <c r="C443" s="1" t="s">
        <v>58</v>
      </c>
      <c r="E443" s="1" t="s">
        <v>1741</v>
      </c>
      <c r="F443" s="1" t="s">
        <v>45</v>
      </c>
      <c r="G443" s="3" t="s">
        <v>1741</v>
      </c>
      <c r="H443" s="1" t="s">
        <v>492</v>
      </c>
      <c r="I443" s="1" t="s">
        <v>1742</v>
      </c>
      <c r="L443" s="1" t="s">
        <v>508</v>
      </c>
      <c r="N443" s="1" t="s">
        <v>51</v>
      </c>
      <c r="O443" s="1" t="s">
        <v>1743</v>
      </c>
      <c r="S443" s="1" t="s">
        <v>17</v>
      </c>
      <c r="T443" s="1" t="s">
        <v>17</v>
      </c>
      <c r="U443" s="1" t="s">
        <v>2891</v>
      </c>
      <c r="V443" s="1" t="s">
        <v>1743</v>
      </c>
      <c r="Y443" s="1" t="s">
        <v>17</v>
      </c>
      <c r="Z443" s="1" t="s">
        <v>17</v>
      </c>
      <c r="AA443" s="1" t="s">
        <v>45</v>
      </c>
      <c r="AB443" s="1" t="s">
        <v>17</v>
      </c>
      <c r="AD443" s="1" t="s">
        <v>17</v>
      </c>
      <c r="AE443" s="1" t="s">
        <v>17</v>
      </c>
      <c r="AF443" s="1" t="s">
        <v>17</v>
      </c>
      <c r="AG443" s="1" t="s">
        <v>17</v>
      </c>
      <c r="AH443" s="1" t="s">
        <v>17</v>
      </c>
      <c r="AI443" s="1" t="s">
        <v>17</v>
      </c>
      <c r="AJ443" s="1" t="s">
        <v>17</v>
      </c>
      <c r="AK443" s="1" t="s">
        <v>45</v>
      </c>
      <c r="AP443" s="1" t="s">
        <v>501</v>
      </c>
      <c r="AS443" s="1" t="s">
        <v>17</v>
      </c>
      <c r="AT443" s="1" t="s">
        <v>3010</v>
      </c>
      <c r="AU443" s="1" t="s">
        <v>1746</v>
      </c>
      <c r="AV443" s="1" t="s">
        <v>1747</v>
      </c>
      <c r="AW443" s="1" t="s">
        <v>1748</v>
      </c>
      <c r="AZ443" s="3" t="s">
        <v>3011</v>
      </c>
      <c r="GR443" s="1" t="str">
        <f>IF(LEN(UnitDictionaries!$A443)&gt;0,UnitDictionaries!$A443,"")</f>
        <v/>
      </c>
      <c r="GS443" s="1" t="str">
        <f>IF(LEN(Forms!$A443)&gt;0,Forms!$A443,"")</f>
        <v/>
      </c>
      <c r="GT443" s="1" t="str">
        <f>IF(LEN(DataDictionaries!$A443)&gt;0,DataDictionaries!$A443,"")</f>
        <v/>
      </c>
    </row>
    <row r="444" spans="1:202" ht="200">
      <c r="A444" s="3" t="s">
        <v>274</v>
      </c>
      <c r="B444" s="3" t="s">
        <v>1750</v>
      </c>
      <c r="C444" s="1" t="s">
        <v>62</v>
      </c>
      <c r="E444" s="1" t="s">
        <v>1751</v>
      </c>
      <c r="F444" s="1" t="s">
        <v>45</v>
      </c>
      <c r="G444" s="3" t="s">
        <v>1751</v>
      </c>
      <c r="H444" s="1" t="s">
        <v>626</v>
      </c>
      <c r="I444" s="1" t="s">
        <v>1752</v>
      </c>
      <c r="L444" s="1" t="s">
        <v>508</v>
      </c>
      <c r="N444" s="1" t="s">
        <v>51</v>
      </c>
      <c r="O444" s="1" t="s">
        <v>1753</v>
      </c>
      <c r="S444" s="1" t="s">
        <v>17</v>
      </c>
      <c r="T444" s="1" t="s">
        <v>45</v>
      </c>
      <c r="U444" s="1" t="s">
        <v>3012</v>
      </c>
      <c r="V444" s="1" t="s">
        <v>1755</v>
      </c>
      <c r="Y444" s="1" t="s">
        <v>17</v>
      </c>
      <c r="Z444" s="1" t="s">
        <v>17</v>
      </c>
      <c r="AA444" s="1" t="s">
        <v>45</v>
      </c>
      <c r="AB444" s="1" t="s">
        <v>17</v>
      </c>
      <c r="AD444" s="1" t="s">
        <v>17</v>
      </c>
      <c r="AE444" s="1" t="s">
        <v>17</v>
      </c>
      <c r="AF444" s="1" t="s">
        <v>17</v>
      </c>
      <c r="AG444" s="1" t="s">
        <v>17</v>
      </c>
      <c r="AH444" s="1" t="s">
        <v>17</v>
      </c>
      <c r="AI444" s="1" t="s">
        <v>17</v>
      </c>
      <c r="AJ444" s="1" t="s">
        <v>17</v>
      </c>
      <c r="AK444" s="1" t="s">
        <v>45</v>
      </c>
      <c r="AP444" s="1" t="s">
        <v>501</v>
      </c>
      <c r="AS444" s="1" t="s">
        <v>17</v>
      </c>
      <c r="AT444" s="1" t="s">
        <v>3013</v>
      </c>
      <c r="AU444" s="1" t="s">
        <v>1757</v>
      </c>
      <c r="AV444" s="1" t="s">
        <v>1758</v>
      </c>
      <c r="AW444" s="1" t="s">
        <v>1759</v>
      </c>
      <c r="AZ444" s="3" t="s">
        <v>3014</v>
      </c>
      <c r="GR444" s="1" t="str">
        <f>IF(LEN(UnitDictionaries!$A444)&gt;0,UnitDictionaries!$A444,"")</f>
        <v/>
      </c>
      <c r="GS444" s="1" t="str">
        <f>IF(LEN(Forms!$A444)&gt;0,Forms!$A444,"")</f>
        <v/>
      </c>
      <c r="GT444" s="1" t="str">
        <f>IF(LEN(DataDictionaries!$A444)&gt;0,DataDictionaries!$A444,"")</f>
        <v/>
      </c>
    </row>
    <row r="445" spans="1:202">
      <c r="A445" s="3" t="s">
        <v>274</v>
      </c>
      <c r="B445" s="3" t="s">
        <v>1761</v>
      </c>
      <c r="C445" s="1" t="s">
        <v>71</v>
      </c>
      <c r="E445" s="1" t="s">
        <v>3015</v>
      </c>
      <c r="F445" s="1" t="s">
        <v>45</v>
      </c>
      <c r="G445" s="3" t="s">
        <v>3015</v>
      </c>
      <c r="H445" s="1" t="s">
        <v>492</v>
      </c>
      <c r="L445" s="1" t="s">
        <v>465</v>
      </c>
      <c r="N445" s="1" t="s">
        <v>51</v>
      </c>
      <c r="O445" s="1" t="s">
        <v>1764</v>
      </c>
      <c r="Q445" s="1" t="s">
        <v>1764</v>
      </c>
      <c r="S445" s="1" t="s">
        <v>17</v>
      </c>
      <c r="T445" s="1" t="s">
        <v>45</v>
      </c>
      <c r="V445" s="1" t="s">
        <v>1764</v>
      </c>
      <c r="Y445" s="1" t="s">
        <v>45</v>
      </c>
      <c r="Z445" s="1" t="s">
        <v>17</v>
      </c>
      <c r="AA445" s="1" t="s">
        <v>45</v>
      </c>
      <c r="AB445" s="1" t="s">
        <v>17</v>
      </c>
      <c r="AD445" s="1" t="s">
        <v>17</v>
      </c>
      <c r="AE445" s="1" t="s">
        <v>17</v>
      </c>
      <c r="AF445" s="1" t="s">
        <v>17</v>
      </c>
      <c r="AG445" s="1" t="s">
        <v>17</v>
      </c>
      <c r="AH445" s="1" t="s">
        <v>17</v>
      </c>
      <c r="AI445" s="1" t="s">
        <v>17</v>
      </c>
      <c r="AJ445" s="1" t="s">
        <v>17</v>
      </c>
      <c r="AK445" s="1" t="s">
        <v>17</v>
      </c>
      <c r="AS445" s="1" t="s">
        <v>17</v>
      </c>
      <c r="AT445" s="1" t="s">
        <v>3016</v>
      </c>
      <c r="AU445" s="1" t="s">
        <v>1766</v>
      </c>
      <c r="AV445" s="1" t="s">
        <v>3017</v>
      </c>
      <c r="AW445" s="1" t="s">
        <v>51</v>
      </c>
      <c r="AZ445" s="3" t="s">
        <v>3018</v>
      </c>
      <c r="GR445" s="1" t="str">
        <f>IF(LEN(UnitDictionaries!$A445)&gt;0,UnitDictionaries!$A445,"")</f>
        <v/>
      </c>
      <c r="GS445" s="1" t="str">
        <f>IF(LEN(Forms!$A445)&gt;0,Forms!$A445,"")</f>
        <v/>
      </c>
      <c r="GT445" s="1" t="str">
        <f>IF(LEN(DataDictionaries!$A445)&gt;0,DataDictionaries!$A445,"")</f>
        <v/>
      </c>
    </row>
    <row r="446" spans="1:202" ht="100">
      <c r="A446" s="3" t="s">
        <v>274</v>
      </c>
      <c r="B446" s="3" t="s">
        <v>1770</v>
      </c>
      <c r="C446" s="1" t="s">
        <v>75</v>
      </c>
      <c r="E446" s="1" t="s">
        <v>1771</v>
      </c>
      <c r="F446" s="1" t="s">
        <v>45</v>
      </c>
      <c r="G446" s="3" t="s">
        <v>1771</v>
      </c>
      <c r="H446" s="1" t="s">
        <v>471</v>
      </c>
      <c r="I446" s="1" t="s">
        <v>1772</v>
      </c>
      <c r="L446" s="1" t="s">
        <v>508</v>
      </c>
      <c r="N446" s="1" t="s">
        <v>51</v>
      </c>
      <c r="O446" s="1" t="s">
        <v>1715</v>
      </c>
      <c r="Q446" s="1" t="s">
        <v>1715</v>
      </c>
      <c r="S446" s="1" t="s">
        <v>17</v>
      </c>
      <c r="T446" s="1" t="s">
        <v>45</v>
      </c>
      <c r="U446" s="1" t="s">
        <v>1773</v>
      </c>
      <c r="V446" s="1" t="s">
        <v>1715</v>
      </c>
      <c r="Y446" s="1" t="s">
        <v>17</v>
      </c>
      <c r="Z446" s="1" t="s">
        <v>17</v>
      </c>
      <c r="AA446" s="1" t="s">
        <v>45</v>
      </c>
      <c r="AB446" s="1" t="s">
        <v>17</v>
      </c>
      <c r="AD446" s="1" t="s">
        <v>17</v>
      </c>
      <c r="AE446" s="1" t="s">
        <v>17</v>
      </c>
      <c r="AF446" s="1" t="s">
        <v>17</v>
      </c>
      <c r="AG446" s="1" t="s">
        <v>17</v>
      </c>
      <c r="AH446" s="1" t="s">
        <v>17</v>
      </c>
      <c r="AI446" s="1" t="s">
        <v>17</v>
      </c>
      <c r="AJ446" s="1" t="s">
        <v>17</v>
      </c>
      <c r="AK446" s="1" t="s">
        <v>17</v>
      </c>
      <c r="AQ446" s="1" t="s">
        <v>473</v>
      </c>
      <c r="AS446" s="1" t="s">
        <v>17</v>
      </c>
      <c r="AT446" s="1" t="s">
        <v>3019</v>
      </c>
      <c r="AU446" s="1" t="s">
        <v>1775</v>
      </c>
      <c r="AV446" s="1" t="s">
        <v>1776</v>
      </c>
      <c r="AW446" s="1" t="s">
        <v>1777</v>
      </c>
      <c r="AZ446" s="3" t="s">
        <v>3020</v>
      </c>
      <c r="GR446" s="1" t="str">
        <f>IF(LEN(UnitDictionaries!$A446)&gt;0,UnitDictionaries!$A446,"")</f>
        <v/>
      </c>
      <c r="GS446" s="1" t="str">
        <f>IF(LEN(Forms!$A446)&gt;0,Forms!$A446,"")</f>
        <v/>
      </c>
      <c r="GT446" s="1" t="str">
        <f>IF(LEN(DataDictionaries!$A446)&gt;0,DataDictionaries!$A446,"")</f>
        <v/>
      </c>
    </row>
    <row r="447" spans="1:202">
      <c r="A447" s="3" t="s">
        <v>274</v>
      </c>
      <c r="B447" s="3" t="s">
        <v>3021</v>
      </c>
      <c r="C447" s="1" t="s">
        <v>81</v>
      </c>
      <c r="E447" s="1" t="s">
        <v>3022</v>
      </c>
      <c r="F447" s="1" t="s">
        <v>45</v>
      </c>
      <c r="G447" s="3" t="s">
        <v>3022</v>
      </c>
      <c r="H447" s="1" t="s">
        <v>492</v>
      </c>
      <c r="L447" s="1" t="s">
        <v>465</v>
      </c>
      <c r="N447" s="1" t="s">
        <v>51</v>
      </c>
      <c r="O447" s="1" t="s">
        <v>1781</v>
      </c>
      <c r="S447" s="1" t="s">
        <v>17</v>
      </c>
      <c r="T447" s="1" t="s">
        <v>45</v>
      </c>
      <c r="V447" s="1" t="s">
        <v>3023</v>
      </c>
      <c r="Y447" s="1" t="s">
        <v>45</v>
      </c>
      <c r="Z447" s="1" t="s">
        <v>17</v>
      </c>
      <c r="AA447" s="1" t="s">
        <v>45</v>
      </c>
      <c r="AB447" s="1" t="s">
        <v>17</v>
      </c>
      <c r="AD447" s="1" t="s">
        <v>17</v>
      </c>
      <c r="AE447" s="1" t="s">
        <v>17</v>
      </c>
      <c r="AF447" s="1" t="s">
        <v>17</v>
      </c>
      <c r="AG447" s="1" t="s">
        <v>17</v>
      </c>
      <c r="AH447" s="1" t="s">
        <v>17</v>
      </c>
      <c r="AI447" s="1" t="s">
        <v>17</v>
      </c>
      <c r="AJ447" s="1" t="s">
        <v>17</v>
      </c>
      <c r="AK447" s="1" t="s">
        <v>17</v>
      </c>
      <c r="AS447" s="1" t="s">
        <v>17</v>
      </c>
      <c r="AT447" s="1" t="s">
        <v>3024</v>
      </c>
      <c r="AU447" s="1" t="s">
        <v>51</v>
      </c>
      <c r="AV447" s="1" t="s">
        <v>3025</v>
      </c>
      <c r="AW447" s="1" t="s">
        <v>51</v>
      </c>
      <c r="AZ447" s="3" t="s">
        <v>3026</v>
      </c>
      <c r="GR447" s="1" t="str">
        <f>IF(LEN(UnitDictionaries!$A447)&gt;0,UnitDictionaries!$A447,"")</f>
        <v/>
      </c>
      <c r="GS447" s="1" t="str">
        <f>IF(LEN(Forms!$A447)&gt;0,Forms!$A447,"")</f>
        <v/>
      </c>
      <c r="GT447" s="1" t="str">
        <f>IF(LEN(DataDictionaries!$A447)&gt;0,DataDictionaries!$A447,"")</f>
        <v/>
      </c>
    </row>
    <row r="448" spans="1:202" ht="100">
      <c r="A448" s="3" t="s">
        <v>274</v>
      </c>
      <c r="B448" s="3" t="s">
        <v>1788</v>
      </c>
      <c r="C448" s="1" t="s">
        <v>85</v>
      </c>
      <c r="E448" s="1" t="s">
        <v>1789</v>
      </c>
      <c r="F448" s="1" t="s">
        <v>45</v>
      </c>
      <c r="G448" s="3" t="s">
        <v>1789</v>
      </c>
      <c r="H448" s="1" t="s">
        <v>471</v>
      </c>
      <c r="I448" s="1" t="s">
        <v>1790</v>
      </c>
      <c r="L448" s="1" t="s">
        <v>508</v>
      </c>
      <c r="N448" s="1" t="s">
        <v>51</v>
      </c>
      <c r="O448" s="1" t="s">
        <v>1715</v>
      </c>
      <c r="Q448" s="1" t="s">
        <v>1715</v>
      </c>
      <c r="S448" s="1" t="s">
        <v>17</v>
      </c>
      <c r="T448" s="1" t="s">
        <v>45</v>
      </c>
      <c r="U448" s="1" t="s">
        <v>1773</v>
      </c>
      <c r="V448" s="1" t="s">
        <v>1791</v>
      </c>
      <c r="Y448" s="1" t="s">
        <v>17</v>
      </c>
      <c r="Z448" s="1" t="s">
        <v>17</v>
      </c>
      <c r="AA448" s="1" t="s">
        <v>45</v>
      </c>
      <c r="AB448" s="1" t="s">
        <v>17</v>
      </c>
      <c r="AD448" s="1" t="s">
        <v>17</v>
      </c>
      <c r="AE448" s="1" t="s">
        <v>17</v>
      </c>
      <c r="AF448" s="1" t="s">
        <v>17</v>
      </c>
      <c r="AG448" s="1" t="s">
        <v>17</v>
      </c>
      <c r="AH448" s="1" t="s">
        <v>17</v>
      </c>
      <c r="AI448" s="1" t="s">
        <v>17</v>
      </c>
      <c r="AJ448" s="1" t="s">
        <v>17</v>
      </c>
      <c r="AK448" s="1" t="s">
        <v>17</v>
      </c>
      <c r="AQ448" s="1" t="s">
        <v>473</v>
      </c>
      <c r="AS448" s="1" t="s">
        <v>17</v>
      </c>
      <c r="AT448" s="1" t="s">
        <v>3027</v>
      </c>
      <c r="AU448" s="1" t="s">
        <v>1793</v>
      </c>
      <c r="AV448" s="1" t="s">
        <v>1794</v>
      </c>
      <c r="AW448" s="1" t="s">
        <v>1795</v>
      </c>
      <c r="AZ448" s="3" t="s">
        <v>3028</v>
      </c>
      <c r="GR448" s="1" t="str">
        <f>IF(LEN(UnitDictionaries!$A448)&gt;0,UnitDictionaries!$A448,"")</f>
        <v/>
      </c>
      <c r="GS448" s="1" t="str">
        <f>IF(LEN(Forms!$A448)&gt;0,Forms!$A448,"")</f>
        <v/>
      </c>
      <c r="GT448" s="1" t="str">
        <f>IF(LEN(DataDictionaries!$A448)&gt;0,DataDictionaries!$A448,"")</f>
        <v/>
      </c>
    </row>
    <row r="449" spans="1:202" ht="100">
      <c r="A449" s="3" t="s">
        <v>274</v>
      </c>
      <c r="B449" s="3" t="s">
        <v>2905</v>
      </c>
      <c r="C449" s="1" t="s">
        <v>103</v>
      </c>
      <c r="E449" s="1" t="s">
        <v>2906</v>
      </c>
      <c r="F449" s="1" t="s">
        <v>45</v>
      </c>
      <c r="G449" s="3" t="s">
        <v>2906</v>
      </c>
      <c r="H449" s="1" t="s">
        <v>553</v>
      </c>
      <c r="I449" s="1" t="s">
        <v>2907</v>
      </c>
      <c r="L449" s="1" t="s">
        <v>508</v>
      </c>
      <c r="N449" s="1" t="s">
        <v>51</v>
      </c>
      <c r="O449" s="1" t="s">
        <v>2908</v>
      </c>
      <c r="Q449" s="1" t="s">
        <v>2908</v>
      </c>
      <c r="S449" s="1" t="s">
        <v>17</v>
      </c>
      <c r="T449" s="1" t="s">
        <v>45</v>
      </c>
      <c r="U449" s="1" t="s">
        <v>2909</v>
      </c>
      <c r="V449" s="1" t="s">
        <v>2910</v>
      </c>
      <c r="Y449" s="1" t="s">
        <v>17</v>
      </c>
      <c r="Z449" s="1" t="s">
        <v>17</v>
      </c>
      <c r="AA449" s="1" t="s">
        <v>45</v>
      </c>
      <c r="AB449" s="1" t="s">
        <v>17</v>
      </c>
      <c r="AD449" s="1" t="s">
        <v>17</v>
      </c>
      <c r="AE449" s="1" t="s">
        <v>17</v>
      </c>
      <c r="AF449" s="1" t="s">
        <v>17</v>
      </c>
      <c r="AG449" s="1" t="s">
        <v>17</v>
      </c>
      <c r="AH449" s="1" t="s">
        <v>17</v>
      </c>
      <c r="AI449" s="1" t="s">
        <v>17</v>
      </c>
      <c r="AJ449" s="1" t="s">
        <v>17</v>
      </c>
      <c r="AK449" s="1" t="s">
        <v>17</v>
      </c>
      <c r="AQ449" s="1" t="s">
        <v>473</v>
      </c>
      <c r="AS449" s="1" t="s">
        <v>17</v>
      </c>
      <c r="AT449" s="1" t="s">
        <v>3029</v>
      </c>
      <c r="AU449" s="1" t="s">
        <v>2912</v>
      </c>
      <c r="AV449" s="1" t="s">
        <v>2913</v>
      </c>
      <c r="AW449" s="1" t="s">
        <v>2914</v>
      </c>
      <c r="AZ449" s="3" t="s">
        <v>3030</v>
      </c>
      <c r="GR449" s="1" t="str">
        <f>IF(LEN(UnitDictionaries!$A449)&gt;0,UnitDictionaries!$A449,"")</f>
        <v/>
      </c>
      <c r="GS449" s="1" t="str">
        <f>IF(LEN(Forms!$A449)&gt;0,Forms!$A449,"")</f>
        <v/>
      </c>
      <c r="GT449" s="1" t="str">
        <f>IF(LEN(DataDictionaries!$A449)&gt;0,DataDictionaries!$A449,"")</f>
        <v/>
      </c>
    </row>
    <row r="450" spans="1:202" ht="75">
      <c r="A450" s="3" t="s">
        <v>274</v>
      </c>
      <c r="B450" s="3" t="s">
        <v>1797</v>
      </c>
      <c r="C450" s="1" t="s">
        <v>107</v>
      </c>
      <c r="E450" s="1" t="s">
        <v>1798</v>
      </c>
      <c r="F450" s="1" t="s">
        <v>45</v>
      </c>
      <c r="G450" s="3" t="s">
        <v>1798</v>
      </c>
      <c r="H450" s="1" t="s">
        <v>498</v>
      </c>
      <c r="L450" s="1" t="s">
        <v>499</v>
      </c>
      <c r="N450" s="1" t="s">
        <v>51</v>
      </c>
      <c r="O450" s="1" t="s">
        <v>1224</v>
      </c>
      <c r="Q450" s="1" t="s">
        <v>1224</v>
      </c>
      <c r="R450" s="1" t="s">
        <v>1799</v>
      </c>
      <c r="S450" s="1" t="s">
        <v>17</v>
      </c>
      <c r="T450" s="1" t="s">
        <v>45</v>
      </c>
      <c r="V450" s="1" t="s">
        <v>1800</v>
      </c>
      <c r="Y450" s="1" t="s">
        <v>45</v>
      </c>
      <c r="Z450" s="1" t="s">
        <v>45</v>
      </c>
      <c r="AA450" s="1" t="s">
        <v>45</v>
      </c>
      <c r="AB450" s="1" t="s">
        <v>17</v>
      </c>
      <c r="AD450" s="1" t="s">
        <v>17</v>
      </c>
      <c r="AE450" s="1" t="s">
        <v>45</v>
      </c>
      <c r="AF450" s="1" t="s">
        <v>17</v>
      </c>
      <c r="AG450" s="1" t="s">
        <v>17</v>
      </c>
      <c r="AH450" s="1" t="s">
        <v>17</v>
      </c>
      <c r="AI450" s="1" t="s">
        <v>17</v>
      </c>
      <c r="AJ450" s="1" t="s">
        <v>17</v>
      </c>
      <c r="AK450" s="1" t="s">
        <v>17</v>
      </c>
      <c r="AS450" s="1" t="s">
        <v>17</v>
      </c>
      <c r="AT450" s="1" t="s">
        <v>3031</v>
      </c>
      <c r="AU450" s="1" t="s">
        <v>1802</v>
      </c>
      <c r="AV450" s="1" t="s">
        <v>1803</v>
      </c>
      <c r="AW450" s="1" t="s">
        <v>1804</v>
      </c>
      <c r="AZ450" s="3" t="s">
        <v>3032</v>
      </c>
      <c r="GR450" s="1" t="str">
        <f>IF(LEN(UnitDictionaries!$A450)&gt;0,UnitDictionaries!$A450,"")</f>
        <v/>
      </c>
      <c r="GS450" s="1" t="str">
        <f>IF(LEN(Forms!$A450)&gt;0,Forms!$A450,"")</f>
        <v/>
      </c>
      <c r="GT450" s="1" t="str">
        <f>IF(LEN(DataDictionaries!$A450)&gt;0,DataDictionaries!$A450,"")</f>
        <v/>
      </c>
    </row>
    <row r="451" spans="1:202" ht="87.5">
      <c r="A451" s="3" t="s">
        <v>274</v>
      </c>
      <c r="B451" s="3" t="s">
        <v>1806</v>
      </c>
      <c r="C451" s="1" t="s">
        <v>111</v>
      </c>
      <c r="E451" s="1" t="s">
        <v>1807</v>
      </c>
      <c r="F451" s="1" t="s">
        <v>45</v>
      </c>
      <c r="G451" s="3" t="s">
        <v>1807</v>
      </c>
      <c r="H451" s="1" t="s">
        <v>498</v>
      </c>
      <c r="L451" s="1" t="s">
        <v>499</v>
      </c>
      <c r="N451" s="1" t="s">
        <v>51</v>
      </c>
      <c r="O451" s="1" t="s">
        <v>1231</v>
      </c>
      <c r="Q451" s="1" t="s">
        <v>1231</v>
      </c>
      <c r="R451" s="1" t="s">
        <v>1808</v>
      </c>
      <c r="S451" s="1" t="s">
        <v>17</v>
      </c>
      <c r="T451" s="1" t="s">
        <v>45</v>
      </c>
      <c r="V451" s="1" t="s">
        <v>1809</v>
      </c>
      <c r="Y451" s="1" t="s">
        <v>45</v>
      </c>
      <c r="Z451" s="1" t="s">
        <v>45</v>
      </c>
      <c r="AA451" s="1" t="s">
        <v>45</v>
      </c>
      <c r="AB451" s="1" t="s">
        <v>17</v>
      </c>
      <c r="AD451" s="1" t="s">
        <v>17</v>
      </c>
      <c r="AE451" s="1" t="s">
        <v>45</v>
      </c>
      <c r="AF451" s="1" t="s">
        <v>17</v>
      </c>
      <c r="AG451" s="1" t="s">
        <v>17</v>
      </c>
      <c r="AH451" s="1" t="s">
        <v>17</v>
      </c>
      <c r="AI451" s="1" t="s">
        <v>17</v>
      </c>
      <c r="AJ451" s="1" t="s">
        <v>17</v>
      </c>
      <c r="AK451" s="1" t="s">
        <v>17</v>
      </c>
      <c r="AS451" s="1" t="s">
        <v>17</v>
      </c>
      <c r="AT451" s="1" t="s">
        <v>3033</v>
      </c>
      <c r="AU451" s="1" t="s">
        <v>1811</v>
      </c>
      <c r="AV451" s="1" t="s">
        <v>1812</v>
      </c>
      <c r="AW451" s="1" t="s">
        <v>1813</v>
      </c>
      <c r="AZ451" s="3" t="s">
        <v>3034</v>
      </c>
      <c r="GR451" s="1" t="str">
        <f>IF(LEN(UnitDictionaries!$A451)&gt;0,UnitDictionaries!$A451,"")</f>
        <v/>
      </c>
      <c r="GS451" s="1" t="str">
        <f>IF(LEN(Forms!$A451)&gt;0,Forms!$A451,"")</f>
        <v/>
      </c>
      <c r="GT451" s="1" t="str">
        <f>IF(LEN(DataDictionaries!$A451)&gt;0,DataDictionaries!$A451,"")</f>
        <v/>
      </c>
    </row>
    <row r="452" spans="1:202">
      <c r="A452" s="3" t="s">
        <v>274</v>
      </c>
      <c r="B452" s="3" t="s">
        <v>1815</v>
      </c>
      <c r="C452" s="1" t="s">
        <v>115</v>
      </c>
      <c r="E452" s="1" t="s">
        <v>2920</v>
      </c>
      <c r="F452" s="1" t="s">
        <v>45</v>
      </c>
      <c r="G452" s="3" t="s">
        <v>2920</v>
      </c>
      <c r="H452" s="1" t="s">
        <v>626</v>
      </c>
      <c r="I452" s="1" t="s">
        <v>2921</v>
      </c>
      <c r="L452" s="1" t="s">
        <v>508</v>
      </c>
      <c r="N452" s="1" t="s">
        <v>51</v>
      </c>
      <c r="O452" s="1" t="s">
        <v>1818</v>
      </c>
      <c r="S452" s="1" t="s">
        <v>17</v>
      </c>
      <c r="T452" s="1" t="s">
        <v>45</v>
      </c>
      <c r="V452" s="1" t="s">
        <v>1819</v>
      </c>
      <c r="Y452" s="1" t="s">
        <v>17</v>
      </c>
      <c r="Z452" s="1" t="s">
        <v>17</v>
      </c>
      <c r="AA452" s="1" t="s">
        <v>45</v>
      </c>
      <c r="AB452" s="1" t="s">
        <v>17</v>
      </c>
      <c r="AD452" s="1" t="s">
        <v>17</v>
      </c>
      <c r="AE452" s="1" t="s">
        <v>17</v>
      </c>
      <c r="AF452" s="1" t="s">
        <v>17</v>
      </c>
      <c r="AG452" s="1" t="s">
        <v>17</v>
      </c>
      <c r="AH452" s="1" t="s">
        <v>17</v>
      </c>
      <c r="AI452" s="1" t="s">
        <v>17</v>
      </c>
      <c r="AJ452" s="1" t="s">
        <v>17</v>
      </c>
      <c r="AK452" s="1" t="s">
        <v>17</v>
      </c>
      <c r="AS452" s="1" t="s">
        <v>17</v>
      </c>
      <c r="AT452" s="1" t="s">
        <v>3035</v>
      </c>
      <c r="AU452" s="1" t="s">
        <v>1821</v>
      </c>
      <c r="AV452" s="1" t="s">
        <v>2923</v>
      </c>
      <c r="AW452" s="1" t="s">
        <v>2924</v>
      </c>
      <c r="AZ452" s="3" t="s">
        <v>3036</v>
      </c>
      <c r="GR452" s="1" t="str">
        <f>IF(LEN(UnitDictionaries!$A452)&gt;0,UnitDictionaries!$A452,"")</f>
        <v/>
      </c>
      <c r="GS452" s="1" t="str">
        <f>IF(LEN(Forms!$A452)&gt;0,Forms!$A452,"")</f>
        <v/>
      </c>
      <c r="GT452" s="1" t="str">
        <f>IF(LEN(DataDictionaries!$A452)&gt;0,DataDictionaries!$A452,"")</f>
        <v/>
      </c>
    </row>
    <row r="453" spans="1:202">
      <c r="A453" s="3" t="s">
        <v>274</v>
      </c>
      <c r="B453" s="3" t="s">
        <v>1824</v>
      </c>
      <c r="C453" s="1" t="s">
        <v>119</v>
      </c>
      <c r="E453" s="1" t="s">
        <v>1825</v>
      </c>
      <c r="F453" s="1" t="s">
        <v>45</v>
      </c>
      <c r="G453" s="3" t="s">
        <v>1825</v>
      </c>
      <c r="H453" s="1" t="s">
        <v>619</v>
      </c>
      <c r="I453" s="1" t="s">
        <v>721</v>
      </c>
      <c r="L453" s="1" t="s">
        <v>642</v>
      </c>
      <c r="N453" s="1" t="s">
        <v>51</v>
      </c>
      <c r="O453" s="1" t="s">
        <v>1826</v>
      </c>
      <c r="S453" s="1" t="s">
        <v>17</v>
      </c>
      <c r="T453" s="1" t="s">
        <v>45</v>
      </c>
      <c r="V453" s="1" t="s">
        <v>1827</v>
      </c>
      <c r="Y453" s="1" t="s">
        <v>17</v>
      </c>
      <c r="Z453" s="1" t="s">
        <v>17</v>
      </c>
      <c r="AA453" s="1" t="s">
        <v>45</v>
      </c>
      <c r="AB453" s="1" t="s">
        <v>17</v>
      </c>
      <c r="AD453" s="1" t="s">
        <v>17</v>
      </c>
      <c r="AE453" s="1" t="s">
        <v>17</v>
      </c>
      <c r="AF453" s="1" t="s">
        <v>17</v>
      </c>
      <c r="AG453" s="1" t="s">
        <v>17</v>
      </c>
      <c r="AH453" s="1" t="s">
        <v>17</v>
      </c>
      <c r="AI453" s="1" t="s">
        <v>17</v>
      </c>
      <c r="AJ453" s="1" t="s">
        <v>17</v>
      </c>
      <c r="AK453" s="1" t="s">
        <v>17</v>
      </c>
      <c r="AS453" s="1" t="s">
        <v>17</v>
      </c>
      <c r="AT453" s="1" t="s">
        <v>3037</v>
      </c>
      <c r="AU453" s="1" t="s">
        <v>1829</v>
      </c>
      <c r="AV453" s="1" t="s">
        <v>1830</v>
      </c>
      <c r="AW453" s="1" t="s">
        <v>1831</v>
      </c>
      <c r="AZ453" s="3" t="s">
        <v>3038</v>
      </c>
      <c r="GR453" s="1" t="str">
        <f>IF(LEN(UnitDictionaries!$A453)&gt;0,UnitDictionaries!$A453,"")</f>
        <v/>
      </c>
      <c r="GS453" s="1" t="str">
        <f>IF(LEN(Forms!$A453)&gt;0,Forms!$A453,"")</f>
        <v/>
      </c>
      <c r="GT453" s="1" t="str">
        <f>IF(LEN(DataDictionaries!$A453)&gt;0,DataDictionaries!$A453,"")</f>
        <v/>
      </c>
    </row>
    <row r="454" spans="1:202">
      <c r="A454" s="3" t="s">
        <v>274</v>
      </c>
      <c r="B454" s="3" t="s">
        <v>1833</v>
      </c>
      <c r="C454" s="1" t="s">
        <v>123</v>
      </c>
      <c r="E454" s="1" t="s">
        <v>1834</v>
      </c>
      <c r="F454" s="1" t="s">
        <v>45</v>
      </c>
      <c r="G454" s="3" t="s">
        <v>1834</v>
      </c>
      <c r="H454" s="1" t="s">
        <v>515</v>
      </c>
      <c r="I454" s="1" t="s">
        <v>1835</v>
      </c>
      <c r="L454" s="1" t="s">
        <v>508</v>
      </c>
      <c r="N454" s="1" t="s">
        <v>51</v>
      </c>
      <c r="O454" s="1" t="s">
        <v>1836</v>
      </c>
      <c r="Q454" s="1" t="s">
        <v>1836</v>
      </c>
      <c r="S454" s="1" t="s">
        <v>17</v>
      </c>
      <c r="T454" s="1" t="s">
        <v>45</v>
      </c>
      <c r="V454" s="1" t="s">
        <v>1836</v>
      </c>
      <c r="Y454" s="1" t="s">
        <v>17</v>
      </c>
      <c r="Z454" s="1" t="s">
        <v>17</v>
      </c>
      <c r="AA454" s="1" t="s">
        <v>45</v>
      </c>
      <c r="AB454" s="1" t="s">
        <v>17</v>
      </c>
      <c r="AD454" s="1" t="s">
        <v>17</v>
      </c>
      <c r="AE454" s="1" t="s">
        <v>17</v>
      </c>
      <c r="AF454" s="1" t="s">
        <v>17</v>
      </c>
      <c r="AG454" s="1" t="s">
        <v>17</v>
      </c>
      <c r="AH454" s="1" t="s">
        <v>17</v>
      </c>
      <c r="AI454" s="1" t="s">
        <v>17</v>
      </c>
      <c r="AJ454" s="1" t="s">
        <v>17</v>
      </c>
      <c r="AK454" s="1" t="s">
        <v>17</v>
      </c>
      <c r="AS454" s="1" t="s">
        <v>17</v>
      </c>
      <c r="AT454" s="1" t="s">
        <v>3039</v>
      </c>
      <c r="AU454" s="1" t="s">
        <v>1838</v>
      </c>
      <c r="AV454" s="1" t="s">
        <v>1839</v>
      </c>
      <c r="AW454" s="1" t="s">
        <v>1840</v>
      </c>
      <c r="AZ454" s="3" t="s">
        <v>3040</v>
      </c>
      <c r="GR454" s="1" t="str">
        <f>IF(LEN(UnitDictionaries!$A454)&gt;0,UnitDictionaries!$A454,"")</f>
        <v/>
      </c>
      <c r="GS454" s="1" t="str">
        <f>IF(LEN(Forms!$A454)&gt;0,Forms!$A454,"")</f>
        <v/>
      </c>
      <c r="GT454" s="1" t="str">
        <f>IF(LEN(DataDictionaries!$A454)&gt;0,DataDictionaries!$A454,"")</f>
        <v/>
      </c>
    </row>
    <row r="455" spans="1:202">
      <c r="A455" s="3" t="s">
        <v>274</v>
      </c>
      <c r="B455" s="3" t="s">
        <v>1842</v>
      </c>
      <c r="C455" s="1" t="s">
        <v>128</v>
      </c>
      <c r="E455" s="1" t="s">
        <v>1843</v>
      </c>
      <c r="F455" s="1" t="s">
        <v>45</v>
      </c>
      <c r="G455" s="3" t="s">
        <v>1843</v>
      </c>
      <c r="H455" s="1" t="s">
        <v>735</v>
      </c>
      <c r="I455" s="1" t="s">
        <v>1844</v>
      </c>
      <c r="L455" s="1" t="s">
        <v>508</v>
      </c>
      <c r="N455" s="1" t="s">
        <v>51</v>
      </c>
      <c r="O455" s="1" t="s">
        <v>1845</v>
      </c>
      <c r="S455" s="1" t="s">
        <v>17</v>
      </c>
      <c r="T455" s="1" t="s">
        <v>45</v>
      </c>
      <c r="V455" s="1" t="s">
        <v>1845</v>
      </c>
      <c r="Y455" s="1" t="s">
        <v>17</v>
      </c>
      <c r="Z455" s="1" t="s">
        <v>17</v>
      </c>
      <c r="AA455" s="1" t="s">
        <v>45</v>
      </c>
      <c r="AB455" s="1" t="s">
        <v>17</v>
      </c>
      <c r="AD455" s="1" t="s">
        <v>17</v>
      </c>
      <c r="AE455" s="1" t="s">
        <v>17</v>
      </c>
      <c r="AF455" s="1" t="s">
        <v>17</v>
      </c>
      <c r="AG455" s="1" t="s">
        <v>17</v>
      </c>
      <c r="AH455" s="1" t="s">
        <v>17</v>
      </c>
      <c r="AI455" s="1" t="s">
        <v>17</v>
      </c>
      <c r="AJ455" s="1" t="s">
        <v>17</v>
      </c>
      <c r="AK455" s="1" t="s">
        <v>17</v>
      </c>
      <c r="AS455" s="1" t="s">
        <v>17</v>
      </c>
      <c r="AT455" s="1" t="s">
        <v>3041</v>
      </c>
      <c r="AU455" s="1" t="s">
        <v>1847</v>
      </c>
      <c r="AV455" s="1" t="s">
        <v>1848</v>
      </c>
      <c r="AW455" s="1" t="s">
        <v>1849</v>
      </c>
      <c r="AZ455" s="3" t="s">
        <v>3042</v>
      </c>
      <c r="GR455" s="1" t="str">
        <f>IF(LEN(UnitDictionaries!$A455)&gt;0,UnitDictionaries!$A455,"")</f>
        <v/>
      </c>
      <c r="GS455" s="1" t="str">
        <f>IF(LEN(Forms!$A455)&gt;0,Forms!$A455,"")</f>
        <v/>
      </c>
      <c r="GT455" s="1" t="str">
        <f>IF(LEN(DataDictionaries!$A455)&gt;0,DataDictionaries!$A455,"")</f>
        <v/>
      </c>
    </row>
    <row r="456" spans="1:202">
      <c r="A456" s="3" t="s">
        <v>274</v>
      </c>
      <c r="B456" s="3" t="s">
        <v>1851</v>
      </c>
      <c r="C456" s="1" t="s">
        <v>234</v>
      </c>
      <c r="E456" s="1" t="s">
        <v>1852</v>
      </c>
      <c r="F456" s="1" t="s">
        <v>45</v>
      </c>
      <c r="G456" s="3" t="s">
        <v>1852</v>
      </c>
      <c r="H456" s="1" t="s">
        <v>619</v>
      </c>
      <c r="I456" s="1" t="s">
        <v>1853</v>
      </c>
      <c r="L456" s="1" t="s">
        <v>642</v>
      </c>
      <c r="N456" s="1" t="s">
        <v>51</v>
      </c>
      <c r="O456" s="1" t="s">
        <v>1854</v>
      </c>
      <c r="S456" s="1" t="s">
        <v>17</v>
      </c>
      <c r="T456" s="1" t="s">
        <v>45</v>
      </c>
      <c r="V456" s="1" t="s">
        <v>1855</v>
      </c>
      <c r="Y456" s="1" t="s">
        <v>17</v>
      </c>
      <c r="Z456" s="1" t="s">
        <v>17</v>
      </c>
      <c r="AA456" s="1" t="s">
        <v>45</v>
      </c>
      <c r="AB456" s="1" t="s">
        <v>17</v>
      </c>
      <c r="AD456" s="1" t="s">
        <v>17</v>
      </c>
      <c r="AE456" s="1" t="s">
        <v>17</v>
      </c>
      <c r="AF456" s="1" t="s">
        <v>17</v>
      </c>
      <c r="AG456" s="1" t="s">
        <v>17</v>
      </c>
      <c r="AH456" s="1" t="s">
        <v>17</v>
      </c>
      <c r="AI456" s="1" t="s">
        <v>17</v>
      </c>
      <c r="AJ456" s="1" t="s">
        <v>17</v>
      </c>
      <c r="AK456" s="1" t="s">
        <v>17</v>
      </c>
      <c r="AS456" s="1" t="s">
        <v>17</v>
      </c>
      <c r="AT456" s="1" t="s">
        <v>3043</v>
      </c>
      <c r="AU456" s="1" t="s">
        <v>1857</v>
      </c>
      <c r="AV456" s="1" t="s">
        <v>1858</v>
      </c>
      <c r="AW456" s="1" t="s">
        <v>1859</v>
      </c>
      <c r="AZ456" s="3" t="s">
        <v>3044</v>
      </c>
      <c r="GR456" s="1" t="str">
        <f>IF(LEN(UnitDictionaries!$A456)&gt;0,UnitDictionaries!$A456,"")</f>
        <v/>
      </c>
      <c r="GS456" s="1" t="str">
        <f>IF(LEN(Forms!$A456)&gt;0,Forms!$A456,"")</f>
        <v/>
      </c>
      <c r="GT456" s="1" t="str">
        <f>IF(LEN(DataDictionaries!$A456)&gt;0,DataDictionaries!$A456,"")</f>
        <v/>
      </c>
    </row>
    <row r="457" spans="1:202" ht="25">
      <c r="A457" s="3" t="s">
        <v>274</v>
      </c>
      <c r="B457" s="3" t="s">
        <v>1861</v>
      </c>
      <c r="C457" s="1" t="s">
        <v>239</v>
      </c>
      <c r="E457" s="1" t="s">
        <v>1862</v>
      </c>
      <c r="F457" s="1" t="s">
        <v>45</v>
      </c>
      <c r="G457" s="3" t="s">
        <v>1862</v>
      </c>
      <c r="H457" s="1" t="s">
        <v>980</v>
      </c>
      <c r="I457" s="1" t="s">
        <v>1863</v>
      </c>
      <c r="L457" s="1" t="s">
        <v>508</v>
      </c>
      <c r="N457" s="1" t="s">
        <v>51</v>
      </c>
      <c r="O457" s="1" t="s">
        <v>1864</v>
      </c>
      <c r="S457" s="1" t="s">
        <v>17</v>
      </c>
      <c r="T457" s="1" t="s">
        <v>45</v>
      </c>
      <c r="V457" s="1" t="s">
        <v>1864</v>
      </c>
      <c r="Y457" s="1" t="s">
        <v>17</v>
      </c>
      <c r="Z457" s="1" t="s">
        <v>17</v>
      </c>
      <c r="AA457" s="1" t="s">
        <v>45</v>
      </c>
      <c r="AB457" s="1" t="s">
        <v>17</v>
      </c>
      <c r="AD457" s="1" t="s">
        <v>17</v>
      </c>
      <c r="AE457" s="1" t="s">
        <v>17</v>
      </c>
      <c r="AF457" s="1" t="s">
        <v>17</v>
      </c>
      <c r="AG457" s="1" t="s">
        <v>17</v>
      </c>
      <c r="AH457" s="1" t="s">
        <v>17</v>
      </c>
      <c r="AI457" s="1" t="s">
        <v>17</v>
      </c>
      <c r="AJ457" s="1" t="s">
        <v>17</v>
      </c>
      <c r="AK457" s="1" t="s">
        <v>17</v>
      </c>
      <c r="AS457" s="1" t="s">
        <v>17</v>
      </c>
      <c r="AT457" s="1" t="s">
        <v>3045</v>
      </c>
      <c r="AU457" s="1" t="s">
        <v>1866</v>
      </c>
      <c r="AV457" s="1" t="s">
        <v>1867</v>
      </c>
      <c r="AW457" s="1" t="s">
        <v>1868</v>
      </c>
      <c r="AZ457" s="3" t="s">
        <v>3046</v>
      </c>
      <c r="GR457" s="1" t="str">
        <f>IF(LEN(UnitDictionaries!$A457)&gt;0,UnitDictionaries!$A457,"")</f>
        <v/>
      </c>
      <c r="GS457" s="1" t="str">
        <f>IF(LEN(Forms!$A457)&gt;0,Forms!$A457,"")</f>
        <v/>
      </c>
      <c r="GT457" s="1" t="str">
        <f>IF(LEN(DataDictionaries!$A457)&gt;0,DataDictionaries!$A457,"")</f>
        <v/>
      </c>
    </row>
    <row r="458" spans="1:202" ht="75">
      <c r="A458" s="4" t="s">
        <v>279</v>
      </c>
      <c r="B458" s="4" t="s">
        <v>529</v>
      </c>
      <c r="C458" s="4" t="s">
        <v>43</v>
      </c>
      <c r="E458" s="4" t="s">
        <v>3047</v>
      </c>
      <c r="F458" s="4" t="s">
        <v>45</v>
      </c>
      <c r="L458" s="4" t="s">
        <v>465</v>
      </c>
      <c r="N458" s="4" t="s">
        <v>51</v>
      </c>
      <c r="O458" s="4" t="s">
        <v>2415</v>
      </c>
      <c r="S458" s="4" t="s">
        <v>17</v>
      </c>
      <c r="T458" s="4" t="s">
        <v>17</v>
      </c>
      <c r="Y458" s="4" t="s">
        <v>17</v>
      </c>
      <c r="Z458" s="4" t="s">
        <v>17</v>
      </c>
      <c r="AA458" s="4" t="s">
        <v>45</v>
      </c>
      <c r="AB458" s="4" t="s">
        <v>17</v>
      </c>
      <c r="AD458" s="4" t="s">
        <v>17</v>
      </c>
      <c r="AE458" s="4" t="s">
        <v>17</v>
      </c>
      <c r="AF458" s="4" t="s">
        <v>17</v>
      </c>
      <c r="AG458" s="4" t="s">
        <v>17</v>
      </c>
      <c r="AH458" s="4" t="s">
        <v>17</v>
      </c>
      <c r="AI458" s="4" t="s">
        <v>17</v>
      </c>
      <c r="AJ458" s="4" t="s">
        <v>17</v>
      </c>
      <c r="AK458" s="4" t="s">
        <v>45</v>
      </c>
      <c r="AS458" s="4" t="s">
        <v>17</v>
      </c>
      <c r="AT458" s="4" t="s">
        <v>3048</v>
      </c>
      <c r="AU458" s="4" t="s">
        <v>51</v>
      </c>
      <c r="AZ458" s="4" t="s">
        <v>3049</v>
      </c>
      <c r="GR458" s="1" t="str">
        <f>IF(LEN(UnitDictionaries!$A458)&gt;0,UnitDictionaries!$A458,"")</f>
        <v/>
      </c>
      <c r="GS458" s="1" t="str">
        <f>IF(LEN(Forms!$A458)&gt;0,Forms!$A458,"")</f>
        <v/>
      </c>
      <c r="GT458" s="1" t="str">
        <f>IF(LEN(DataDictionaries!$A458)&gt;0,DataDictionaries!$A458,"")</f>
        <v/>
      </c>
    </row>
    <row r="459" spans="1:202" ht="112.5">
      <c r="A459" s="4" t="s">
        <v>279</v>
      </c>
      <c r="B459" s="4" t="s">
        <v>3050</v>
      </c>
      <c r="C459" s="4" t="s">
        <v>53</v>
      </c>
      <c r="E459" s="4" t="s">
        <v>3051</v>
      </c>
      <c r="F459" s="4" t="s">
        <v>45</v>
      </c>
      <c r="G459" s="4" t="s">
        <v>3051</v>
      </c>
      <c r="H459" s="4" t="s">
        <v>619</v>
      </c>
      <c r="I459" s="4" t="s">
        <v>820</v>
      </c>
      <c r="L459" s="4" t="s">
        <v>508</v>
      </c>
      <c r="N459" s="4" t="s">
        <v>51</v>
      </c>
      <c r="O459" s="4" t="s">
        <v>3052</v>
      </c>
      <c r="R459" s="4" t="s">
        <v>3053</v>
      </c>
      <c r="S459" s="4" t="s">
        <v>17</v>
      </c>
      <c r="T459" s="4" t="s">
        <v>17</v>
      </c>
      <c r="V459" s="4" t="s">
        <v>3054</v>
      </c>
      <c r="Y459" s="4" t="s">
        <v>45</v>
      </c>
      <c r="Z459" s="4" t="s">
        <v>17</v>
      </c>
      <c r="AA459" s="4" t="s">
        <v>45</v>
      </c>
      <c r="AB459" s="4" t="s">
        <v>17</v>
      </c>
      <c r="AD459" s="4" t="s">
        <v>17</v>
      </c>
      <c r="AE459" s="4" t="s">
        <v>17</v>
      </c>
      <c r="AF459" s="4" t="s">
        <v>17</v>
      </c>
      <c r="AG459" s="4" t="s">
        <v>17</v>
      </c>
      <c r="AH459" s="4" t="s">
        <v>17</v>
      </c>
      <c r="AI459" s="4" t="s">
        <v>17</v>
      </c>
      <c r="AJ459" s="4" t="s">
        <v>17</v>
      </c>
      <c r="AK459" s="4" t="s">
        <v>17</v>
      </c>
      <c r="AS459" s="4" t="s">
        <v>17</v>
      </c>
      <c r="AT459" s="4" t="s">
        <v>3055</v>
      </c>
      <c r="AU459" s="4" t="s">
        <v>51</v>
      </c>
      <c r="AV459" s="4" t="s">
        <v>3056</v>
      </c>
      <c r="AW459" s="4" t="s">
        <v>51</v>
      </c>
      <c r="AZ459" s="4" t="s">
        <v>3057</v>
      </c>
      <c r="GR459" s="1" t="str">
        <f>IF(LEN(UnitDictionaries!$A459)&gt;0,UnitDictionaries!$A459,"")</f>
        <v/>
      </c>
      <c r="GS459" s="1" t="str">
        <f>IF(LEN(Forms!$A459)&gt;0,Forms!$A459,"")</f>
        <v/>
      </c>
      <c r="GT459" s="1" t="str">
        <f>IF(LEN(DataDictionaries!$A459)&gt;0,DataDictionaries!$A459,"")</f>
        <v/>
      </c>
    </row>
    <row r="460" spans="1:202" ht="200">
      <c r="A460" s="4" t="s">
        <v>279</v>
      </c>
      <c r="B460" s="4" t="s">
        <v>3058</v>
      </c>
      <c r="C460" s="4" t="s">
        <v>58</v>
      </c>
      <c r="E460" s="4" t="s">
        <v>3059</v>
      </c>
      <c r="F460" s="4" t="s">
        <v>45</v>
      </c>
      <c r="G460" s="4" t="s">
        <v>3059</v>
      </c>
      <c r="H460" s="4" t="s">
        <v>492</v>
      </c>
      <c r="I460" s="4" t="s">
        <v>3060</v>
      </c>
      <c r="L460" s="4" t="s">
        <v>508</v>
      </c>
      <c r="N460" s="4" t="s">
        <v>51</v>
      </c>
      <c r="O460" s="4" t="s">
        <v>3061</v>
      </c>
      <c r="S460" s="4" t="s">
        <v>17</v>
      </c>
      <c r="T460" s="4" t="s">
        <v>17</v>
      </c>
      <c r="V460" s="4" t="s">
        <v>3062</v>
      </c>
      <c r="Y460" s="4" t="s">
        <v>17</v>
      </c>
      <c r="Z460" s="4" t="s">
        <v>17</v>
      </c>
      <c r="AA460" s="4" t="s">
        <v>45</v>
      </c>
      <c r="AB460" s="4" t="s">
        <v>17</v>
      </c>
      <c r="AD460" s="4" t="s">
        <v>17</v>
      </c>
      <c r="AE460" s="4" t="s">
        <v>17</v>
      </c>
      <c r="AF460" s="4" t="s">
        <v>17</v>
      </c>
      <c r="AG460" s="4" t="s">
        <v>17</v>
      </c>
      <c r="AH460" s="4" t="s">
        <v>17</v>
      </c>
      <c r="AI460" s="4" t="s">
        <v>17</v>
      </c>
      <c r="AJ460" s="4" t="s">
        <v>17</v>
      </c>
      <c r="AK460" s="4" t="s">
        <v>45</v>
      </c>
      <c r="AP460" s="4" t="s">
        <v>501</v>
      </c>
      <c r="AS460" s="4" t="s">
        <v>17</v>
      </c>
      <c r="AT460" s="4" t="s">
        <v>3063</v>
      </c>
      <c r="AU460" s="4" t="s">
        <v>51</v>
      </c>
      <c r="AV460" s="4" t="s">
        <v>3064</v>
      </c>
      <c r="AW460" s="4" t="s">
        <v>51</v>
      </c>
      <c r="AZ460" s="4" t="s">
        <v>3065</v>
      </c>
      <c r="GR460" s="1" t="str">
        <f>IF(LEN(UnitDictionaries!$A460)&gt;0,UnitDictionaries!$A460,"")</f>
        <v/>
      </c>
      <c r="GS460" s="1" t="str">
        <f>IF(LEN(Forms!$A460)&gt;0,Forms!$A460,"")</f>
        <v/>
      </c>
      <c r="GT460" s="1" t="str">
        <f>IF(LEN(DataDictionaries!$A460)&gt;0,DataDictionaries!$A460,"")</f>
        <v/>
      </c>
    </row>
    <row r="461" spans="1:202" ht="200">
      <c r="A461" s="4" t="s">
        <v>279</v>
      </c>
      <c r="B461" s="4" t="s">
        <v>3066</v>
      </c>
      <c r="C461" s="4" t="s">
        <v>62</v>
      </c>
      <c r="E461" s="4" t="s">
        <v>3067</v>
      </c>
      <c r="F461" s="4" t="s">
        <v>45</v>
      </c>
      <c r="G461" s="4" t="s">
        <v>3067</v>
      </c>
      <c r="H461" s="4" t="s">
        <v>471</v>
      </c>
      <c r="L461" s="4" t="s">
        <v>465</v>
      </c>
      <c r="N461" s="4" t="s">
        <v>51</v>
      </c>
      <c r="O461" s="4" t="s">
        <v>3068</v>
      </c>
      <c r="Q461" s="4" t="s">
        <v>3069</v>
      </c>
      <c r="S461" s="4" t="s">
        <v>17</v>
      </c>
      <c r="T461" s="4" t="s">
        <v>45</v>
      </c>
      <c r="V461" s="4" t="s">
        <v>2101</v>
      </c>
      <c r="Y461" s="4" t="s">
        <v>17</v>
      </c>
      <c r="Z461" s="4" t="s">
        <v>17</v>
      </c>
      <c r="AA461" s="4" t="s">
        <v>45</v>
      </c>
      <c r="AB461" s="4" t="s">
        <v>17</v>
      </c>
      <c r="AD461" s="4" t="s">
        <v>17</v>
      </c>
      <c r="AE461" s="4" t="s">
        <v>17</v>
      </c>
      <c r="AF461" s="4" t="s">
        <v>17</v>
      </c>
      <c r="AG461" s="4" t="s">
        <v>17</v>
      </c>
      <c r="AH461" s="4" t="s">
        <v>17</v>
      </c>
      <c r="AI461" s="4" t="s">
        <v>17</v>
      </c>
      <c r="AJ461" s="4" t="s">
        <v>17</v>
      </c>
      <c r="AK461" s="4" t="s">
        <v>45</v>
      </c>
      <c r="AP461" s="4" t="s">
        <v>501</v>
      </c>
      <c r="AS461" s="4" t="s">
        <v>17</v>
      </c>
      <c r="AT461" s="4" t="s">
        <v>3070</v>
      </c>
      <c r="AU461" s="4" t="s">
        <v>51</v>
      </c>
      <c r="AV461" s="4" t="s">
        <v>3071</v>
      </c>
      <c r="AW461" s="4" t="s">
        <v>51</v>
      </c>
      <c r="AZ461" s="4" t="s">
        <v>3072</v>
      </c>
      <c r="GR461" s="1" t="str">
        <f>IF(LEN(UnitDictionaries!$A461)&gt;0,UnitDictionaries!$A461,"")</f>
        <v/>
      </c>
      <c r="GS461" s="1" t="str">
        <f>IF(LEN(Forms!$A461)&gt;0,Forms!$A461,"")</f>
        <v/>
      </c>
      <c r="GT461" s="1" t="str">
        <f>IF(LEN(DataDictionaries!$A461)&gt;0,DataDictionaries!$A461,"")</f>
        <v/>
      </c>
    </row>
    <row r="462" spans="1:202" ht="100">
      <c r="A462" s="4" t="s">
        <v>279</v>
      </c>
      <c r="B462" s="4" t="s">
        <v>3073</v>
      </c>
      <c r="C462" s="4" t="s">
        <v>67</v>
      </c>
      <c r="E462" s="4" t="s">
        <v>3074</v>
      </c>
      <c r="F462" s="4" t="s">
        <v>45</v>
      </c>
      <c r="G462" s="4" t="s">
        <v>3074</v>
      </c>
      <c r="H462" s="4" t="s">
        <v>735</v>
      </c>
      <c r="K462" s="4" t="s">
        <v>3075</v>
      </c>
      <c r="L462" s="4" t="s">
        <v>959</v>
      </c>
      <c r="N462" s="4" t="s">
        <v>51</v>
      </c>
      <c r="O462" s="4" t="s">
        <v>3076</v>
      </c>
      <c r="Q462" s="4" t="s">
        <v>3077</v>
      </c>
      <c r="R462" s="4" t="s">
        <v>3078</v>
      </c>
      <c r="S462" s="4" t="s">
        <v>17</v>
      </c>
      <c r="T462" s="4" t="s">
        <v>45</v>
      </c>
      <c r="V462" s="4" t="s">
        <v>3079</v>
      </c>
      <c r="Y462" s="4" t="s">
        <v>17</v>
      </c>
      <c r="Z462" s="4" t="s">
        <v>17</v>
      </c>
      <c r="AA462" s="4" t="s">
        <v>45</v>
      </c>
      <c r="AB462" s="4" t="s">
        <v>17</v>
      </c>
      <c r="AD462" s="4" t="s">
        <v>17</v>
      </c>
      <c r="AE462" s="4" t="s">
        <v>17</v>
      </c>
      <c r="AF462" s="4" t="s">
        <v>17</v>
      </c>
      <c r="AG462" s="4" t="s">
        <v>17</v>
      </c>
      <c r="AH462" s="4" t="s">
        <v>17</v>
      </c>
      <c r="AI462" s="4" t="s">
        <v>17</v>
      </c>
      <c r="AJ462" s="4" t="s">
        <v>17</v>
      </c>
      <c r="AK462" s="4" t="s">
        <v>17</v>
      </c>
      <c r="AS462" s="4" t="s">
        <v>17</v>
      </c>
      <c r="AT462" s="4" t="s">
        <v>3080</v>
      </c>
      <c r="AU462" s="4" t="s">
        <v>51</v>
      </c>
      <c r="AV462" s="4" t="s">
        <v>3081</v>
      </c>
      <c r="AW462" s="4" t="s">
        <v>51</v>
      </c>
      <c r="AZ462" s="4" t="s">
        <v>3082</v>
      </c>
      <c r="GR462" s="1" t="str">
        <f>IF(LEN(UnitDictionaries!$A462)&gt;0,UnitDictionaries!$A462,"")</f>
        <v/>
      </c>
      <c r="GS462" s="1" t="str">
        <f>IF(LEN(Forms!$A462)&gt;0,Forms!$A462,"")</f>
        <v/>
      </c>
      <c r="GT462" s="1" t="str">
        <f>IF(LEN(DataDictionaries!$A462)&gt;0,DataDictionaries!$A462,"")</f>
        <v/>
      </c>
    </row>
    <row r="463" spans="1:202" ht="125">
      <c r="A463" s="4" t="s">
        <v>279</v>
      </c>
      <c r="B463" s="4" t="s">
        <v>3083</v>
      </c>
      <c r="C463" s="4" t="s">
        <v>71</v>
      </c>
      <c r="E463" s="4" t="s">
        <v>3084</v>
      </c>
      <c r="F463" s="4" t="s">
        <v>45</v>
      </c>
      <c r="G463" s="4" t="s">
        <v>3084</v>
      </c>
      <c r="H463" s="4" t="s">
        <v>619</v>
      </c>
      <c r="I463" s="4" t="s">
        <v>820</v>
      </c>
      <c r="L463" s="4" t="s">
        <v>508</v>
      </c>
      <c r="N463" s="4" t="s">
        <v>51</v>
      </c>
      <c r="O463" s="4" t="s">
        <v>3085</v>
      </c>
      <c r="R463" s="4" t="s">
        <v>3086</v>
      </c>
      <c r="S463" s="4" t="s">
        <v>17</v>
      </c>
      <c r="T463" s="4" t="s">
        <v>45</v>
      </c>
      <c r="V463" s="4" t="s">
        <v>3087</v>
      </c>
      <c r="Y463" s="4" t="s">
        <v>17</v>
      </c>
      <c r="Z463" s="4" t="s">
        <v>17</v>
      </c>
      <c r="AA463" s="4" t="s">
        <v>45</v>
      </c>
      <c r="AB463" s="4" t="s">
        <v>17</v>
      </c>
      <c r="AD463" s="4" t="s">
        <v>17</v>
      </c>
      <c r="AE463" s="4" t="s">
        <v>17</v>
      </c>
      <c r="AF463" s="4" t="s">
        <v>17</v>
      </c>
      <c r="AG463" s="4" t="s">
        <v>17</v>
      </c>
      <c r="AH463" s="4" t="s">
        <v>17</v>
      </c>
      <c r="AI463" s="4" t="s">
        <v>17</v>
      </c>
      <c r="AJ463" s="4" t="s">
        <v>17</v>
      </c>
      <c r="AK463" s="4" t="s">
        <v>17</v>
      </c>
      <c r="AS463" s="4" t="s">
        <v>17</v>
      </c>
      <c r="AT463" s="4" t="s">
        <v>3088</v>
      </c>
      <c r="AU463" s="4" t="s">
        <v>51</v>
      </c>
      <c r="AV463" s="4" t="s">
        <v>3089</v>
      </c>
      <c r="AW463" s="4" t="s">
        <v>51</v>
      </c>
      <c r="AZ463" s="4" t="s">
        <v>3090</v>
      </c>
      <c r="GR463" s="1" t="str">
        <f>IF(LEN(UnitDictionaries!$A463)&gt;0,UnitDictionaries!$A463,"")</f>
        <v/>
      </c>
      <c r="GS463" s="1" t="str">
        <f>IF(LEN(Forms!$A463)&gt;0,Forms!$A463,"")</f>
        <v/>
      </c>
      <c r="GT463" s="1" t="str">
        <f>IF(LEN(DataDictionaries!$A463)&gt;0,DataDictionaries!$A463,"")</f>
        <v/>
      </c>
    </row>
    <row r="464" spans="1:202" ht="409.5">
      <c r="A464" s="4" t="s">
        <v>279</v>
      </c>
      <c r="B464" s="4" t="s">
        <v>3091</v>
      </c>
      <c r="C464" s="4" t="s">
        <v>75</v>
      </c>
      <c r="E464" s="4" t="s">
        <v>3092</v>
      </c>
      <c r="F464" s="4" t="s">
        <v>45</v>
      </c>
      <c r="G464" s="4" t="s">
        <v>3092</v>
      </c>
      <c r="H464" s="4" t="s">
        <v>553</v>
      </c>
      <c r="L464" s="4" t="s">
        <v>763</v>
      </c>
      <c r="N464" s="4" t="s">
        <v>51</v>
      </c>
      <c r="O464" s="4" t="s">
        <v>3093</v>
      </c>
      <c r="R464" s="4" t="s">
        <v>3094</v>
      </c>
      <c r="S464" s="4" t="s">
        <v>17</v>
      </c>
      <c r="T464" s="4" t="s">
        <v>45</v>
      </c>
      <c r="V464" s="4" t="s">
        <v>3095</v>
      </c>
      <c r="Y464" s="4" t="s">
        <v>17</v>
      </c>
      <c r="Z464" s="4" t="s">
        <v>17</v>
      </c>
      <c r="AA464" s="4" t="s">
        <v>17</v>
      </c>
      <c r="AB464" s="4" t="s">
        <v>17</v>
      </c>
      <c r="AD464" s="4" t="s">
        <v>17</v>
      </c>
      <c r="AE464" s="4" t="s">
        <v>17</v>
      </c>
      <c r="AF464" s="4" t="s">
        <v>17</v>
      </c>
      <c r="AG464" s="4" t="s">
        <v>17</v>
      </c>
      <c r="AH464" s="4" t="s">
        <v>17</v>
      </c>
      <c r="AI464" s="4" t="s">
        <v>17</v>
      </c>
      <c r="AJ464" s="4" t="s">
        <v>17</v>
      </c>
      <c r="AK464" s="4" t="s">
        <v>17</v>
      </c>
      <c r="AS464" s="4" t="s">
        <v>17</v>
      </c>
      <c r="AT464" s="4" t="s">
        <v>3096</v>
      </c>
      <c r="AU464" s="4" t="s">
        <v>51</v>
      </c>
      <c r="AV464" s="4" t="s">
        <v>3097</v>
      </c>
      <c r="AW464" s="4" t="s">
        <v>51</v>
      </c>
      <c r="AZ464" s="4" t="s">
        <v>3098</v>
      </c>
      <c r="GR464" s="1" t="str">
        <f>IF(LEN(UnitDictionaries!$A464)&gt;0,UnitDictionaries!$A464,"")</f>
        <v/>
      </c>
      <c r="GS464" s="1" t="str">
        <f>IF(LEN(Forms!$A464)&gt;0,Forms!$A464,"")</f>
        <v/>
      </c>
      <c r="GT464" s="1" t="str">
        <f>IF(LEN(DataDictionaries!$A464)&gt;0,DataDictionaries!$A464,"")</f>
        <v/>
      </c>
    </row>
    <row r="465" spans="1:202">
      <c r="A465" s="4" t="s">
        <v>279</v>
      </c>
      <c r="B465" s="4" t="s">
        <v>3099</v>
      </c>
      <c r="C465" s="4" t="s">
        <v>81</v>
      </c>
      <c r="E465" s="4" t="s">
        <v>3100</v>
      </c>
      <c r="F465" s="4" t="s">
        <v>45</v>
      </c>
      <c r="G465" s="4" t="s">
        <v>3100</v>
      </c>
      <c r="H465" s="4" t="s">
        <v>619</v>
      </c>
      <c r="I465" s="4" t="s">
        <v>820</v>
      </c>
      <c r="L465" s="4" t="s">
        <v>508</v>
      </c>
      <c r="N465" s="4" t="s">
        <v>53</v>
      </c>
      <c r="O465" s="4" t="s">
        <v>317</v>
      </c>
      <c r="S465" s="4" t="s">
        <v>17</v>
      </c>
      <c r="T465" s="4" t="s">
        <v>45</v>
      </c>
      <c r="V465" s="4" t="s">
        <v>3101</v>
      </c>
      <c r="Y465" s="4" t="s">
        <v>17</v>
      </c>
      <c r="Z465" s="4" t="s">
        <v>17</v>
      </c>
      <c r="AA465" s="4" t="s">
        <v>17</v>
      </c>
      <c r="AB465" s="4" t="s">
        <v>17</v>
      </c>
      <c r="AD465" s="4" t="s">
        <v>17</v>
      </c>
      <c r="AE465" s="4" t="s">
        <v>17</v>
      </c>
      <c r="AF465" s="4" t="s">
        <v>17</v>
      </c>
      <c r="AG465" s="4" t="s">
        <v>17</v>
      </c>
      <c r="AH465" s="4" t="s">
        <v>17</v>
      </c>
      <c r="AI465" s="4" t="s">
        <v>17</v>
      </c>
      <c r="AJ465" s="4" t="s">
        <v>17</v>
      </c>
      <c r="AK465" s="4" t="s">
        <v>17</v>
      </c>
      <c r="AS465" s="4" t="s">
        <v>17</v>
      </c>
      <c r="AT465" s="4" t="s">
        <v>3102</v>
      </c>
      <c r="AU465" s="4" t="s">
        <v>51</v>
      </c>
      <c r="AV465" s="4" t="s">
        <v>3103</v>
      </c>
      <c r="AW465" s="4" t="s">
        <v>51</v>
      </c>
      <c r="AZ465" s="4" t="s">
        <v>3104</v>
      </c>
      <c r="GR465" s="1" t="str">
        <f>IF(LEN(UnitDictionaries!$A465)&gt;0,UnitDictionaries!$A465,"")</f>
        <v/>
      </c>
      <c r="GS465" s="1" t="str">
        <f>IF(LEN(Forms!$A465)&gt;0,Forms!$A465,"")</f>
        <v/>
      </c>
      <c r="GT465" s="1" t="str">
        <f>IF(LEN(DataDictionaries!$A465)&gt;0,DataDictionaries!$A465,"")</f>
        <v/>
      </c>
    </row>
    <row r="466" spans="1:202">
      <c r="A466" s="4" t="s">
        <v>279</v>
      </c>
      <c r="B466" s="4" t="s">
        <v>3105</v>
      </c>
      <c r="C466" s="4" t="s">
        <v>85</v>
      </c>
      <c r="E466" s="4" t="s">
        <v>3106</v>
      </c>
      <c r="F466" s="4" t="s">
        <v>45</v>
      </c>
      <c r="G466" s="4" t="s">
        <v>3106</v>
      </c>
      <c r="H466" s="4" t="s">
        <v>619</v>
      </c>
      <c r="I466" s="4" t="s">
        <v>820</v>
      </c>
      <c r="L466" s="4" t="s">
        <v>508</v>
      </c>
      <c r="N466" s="4" t="s">
        <v>53</v>
      </c>
      <c r="O466" s="4" t="s">
        <v>3107</v>
      </c>
      <c r="S466" s="4" t="s">
        <v>17</v>
      </c>
      <c r="T466" s="4" t="s">
        <v>45</v>
      </c>
      <c r="V466" s="4" t="s">
        <v>3108</v>
      </c>
      <c r="Y466" s="4" t="s">
        <v>17</v>
      </c>
      <c r="Z466" s="4" t="s">
        <v>17</v>
      </c>
      <c r="AA466" s="4" t="s">
        <v>17</v>
      </c>
      <c r="AB466" s="4" t="s">
        <v>17</v>
      </c>
      <c r="AD466" s="4" t="s">
        <v>17</v>
      </c>
      <c r="AE466" s="4" t="s">
        <v>17</v>
      </c>
      <c r="AF466" s="4" t="s">
        <v>17</v>
      </c>
      <c r="AG466" s="4" t="s">
        <v>17</v>
      </c>
      <c r="AH466" s="4" t="s">
        <v>17</v>
      </c>
      <c r="AI466" s="4" t="s">
        <v>17</v>
      </c>
      <c r="AJ466" s="4" t="s">
        <v>17</v>
      </c>
      <c r="AK466" s="4" t="s">
        <v>17</v>
      </c>
      <c r="AS466" s="4" t="s">
        <v>17</v>
      </c>
      <c r="AT466" s="4" t="s">
        <v>3109</v>
      </c>
      <c r="AU466" s="4" t="s">
        <v>51</v>
      </c>
      <c r="AV466" s="4" t="s">
        <v>3110</v>
      </c>
      <c r="AW466" s="4" t="s">
        <v>51</v>
      </c>
      <c r="AZ466" s="4" t="s">
        <v>3111</v>
      </c>
      <c r="GR466" s="1" t="str">
        <f>IF(LEN(UnitDictionaries!$A466)&gt;0,UnitDictionaries!$A466,"")</f>
        <v/>
      </c>
      <c r="GS466" s="1" t="str">
        <f>IF(LEN(Forms!$A466)&gt;0,Forms!$A466,"")</f>
        <v/>
      </c>
      <c r="GT466" s="1" t="str">
        <f>IF(LEN(DataDictionaries!$A466)&gt;0,DataDictionaries!$A466,"")</f>
        <v/>
      </c>
    </row>
    <row r="467" spans="1:202" ht="25">
      <c r="A467" s="4" t="s">
        <v>279</v>
      </c>
      <c r="B467" s="4" t="s">
        <v>3112</v>
      </c>
      <c r="C467" s="4" t="s">
        <v>89</v>
      </c>
      <c r="E467" s="4" t="s">
        <v>3113</v>
      </c>
      <c r="F467" s="4" t="s">
        <v>45</v>
      </c>
      <c r="G467" s="4" t="s">
        <v>3113</v>
      </c>
      <c r="H467" s="4" t="s">
        <v>619</v>
      </c>
      <c r="I467" s="4" t="s">
        <v>820</v>
      </c>
      <c r="L467" s="4" t="s">
        <v>508</v>
      </c>
      <c r="N467" s="4" t="s">
        <v>53</v>
      </c>
      <c r="O467" s="4" t="s">
        <v>3114</v>
      </c>
      <c r="S467" s="4" t="s">
        <v>17</v>
      </c>
      <c r="T467" s="4" t="s">
        <v>45</v>
      </c>
      <c r="V467" s="4" t="s">
        <v>3115</v>
      </c>
      <c r="Y467" s="4" t="s">
        <v>17</v>
      </c>
      <c r="Z467" s="4" t="s">
        <v>17</v>
      </c>
      <c r="AA467" s="4" t="s">
        <v>17</v>
      </c>
      <c r="AB467" s="4" t="s">
        <v>17</v>
      </c>
      <c r="AD467" s="4" t="s">
        <v>17</v>
      </c>
      <c r="AE467" s="4" t="s">
        <v>17</v>
      </c>
      <c r="AF467" s="4" t="s">
        <v>17</v>
      </c>
      <c r="AG467" s="4" t="s">
        <v>17</v>
      </c>
      <c r="AH467" s="4" t="s">
        <v>17</v>
      </c>
      <c r="AI467" s="4" t="s">
        <v>17</v>
      </c>
      <c r="AJ467" s="4" t="s">
        <v>17</v>
      </c>
      <c r="AK467" s="4" t="s">
        <v>17</v>
      </c>
      <c r="AS467" s="4" t="s">
        <v>17</v>
      </c>
      <c r="AT467" s="4" t="s">
        <v>3116</v>
      </c>
      <c r="AU467" s="4" t="s">
        <v>51</v>
      </c>
      <c r="AV467" s="4" t="s">
        <v>3117</v>
      </c>
      <c r="AW467" s="4" t="s">
        <v>51</v>
      </c>
      <c r="AZ467" s="4" t="s">
        <v>3118</v>
      </c>
      <c r="GR467" s="1" t="str">
        <f>IF(LEN(UnitDictionaries!$A467)&gt;0,UnitDictionaries!$A467,"")</f>
        <v/>
      </c>
      <c r="GS467" s="1" t="str">
        <f>IF(LEN(Forms!$A467)&gt;0,Forms!$A467,"")</f>
        <v/>
      </c>
      <c r="GT467" s="1" t="str">
        <f>IF(LEN(DataDictionaries!$A467)&gt;0,DataDictionaries!$A467,"")</f>
        <v/>
      </c>
    </row>
    <row r="468" spans="1:202" ht="25">
      <c r="A468" s="4" t="s">
        <v>279</v>
      </c>
      <c r="B468" s="4" t="s">
        <v>3119</v>
      </c>
      <c r="C468" s="4" t="s">
        <v>94</v>
      </c>
      <c r="E468" s="4" t="s">
        <v>3120</v>
      </c>
      <c r="F468" s="4" t="s">
        <v>45</v>
      </c>
      <c r="G468" s="4" t="s">
        <v>3120</v>
      </c>
      <c r="H468" s="4" t="s">
        <v>619</v>
      </c>
      <c r="I468" s="4" t="s">
        <v>820</v>
      </c>
      <c r="L468" s="4" t="s">
        <v>508</v>
      </c>
      <c r="N468" s="4" t="s">
        <v>53</v>
      </c>
      <c r="O468" s="4" t="s">
        <v>3121</v>
      </c>
      <c r="S468" s="4" t="s">
        <v>17</v>
      </c>
      <c r="T468" s="4" t="s">
        <v>45</v>
      </c>
      <c r="V468" s="4" t="s">
        <v>3122</v>
      </c>
      <c r="Y468" s="4" t="s">
        <v>17</v>
      </c>
      <c r="Z468" s="4" t="s">
        <v>17</v>
      </c>
      <c r="AA468" s="4" t="s">
        <v>17</v>
      </c>
      <c r="AB468" s="4" t="s">
        <v>17</v>
      </c>
      <c r="AD468" s="4" t="s">
        <v>17</v>
      </c>
      <c r="AE468" s="4" t="s">
        <v>17</v>
      </c>
      <c r="AF468" s="4" t="s">
        <v>17</v>
      </c>
      <c r="AG468" s="4" t="s">
        <v>17</v>
      </c>
      <c r="AH468" s="4" t="s">
        <v>17</v>
      </c>
      <c r="AI468" s="4" t="s">
        <v>17</v>
      </c>
      <c r="AJ468" s="4" t="s">
        <v>17</v>
      </c>
      <c r="AK468" s="4" t="s">
        <v>17</v>
      </c>
      <c r="AS468" s="4" t="s">
        <v>17</v>
      </c>
      <c r="AT468" s="4" t="s">
        <v>3123</v>
      </c>
      <c r="AU468" s="4" t="s">
        <v>51</v>
      </c>
      <c r="AV468" s="4" t="s">
        <v>3124</v>
      </c>
      <c r="AW468" s="4" t="s">
        <v>51</v>
      </c>
      <c r="AZ468" s="4" t="s">
        <v>3125</v>
      </c>
      <c r="GR468" s="1" t="str">
        <f>IF(LEN(UnitDictionaries!$A468)&gt;0,UnitDictionaries!$A468,"")</f>
        <v/>
      </c>
      <c r="GS468" s="1" t="str">
        <f>IF(LEN(Forms!$A468)&gt;0,Forms!$A468,"")</f>
        <v/>
      </c>
      <c r="GT468" s="1" t="str">
        <f>IF(LEN(DataDictionaries!$A468)&gt;0,DataDictionaries!$A468,"")</f>
        <v/>
      </c>
    </row>
    <row r="469" spans="1:202" ht="25">
      <c r="A469" s="4" t="s">
        <v>279</v>
      </c>
      <c r="B469" s="4" t="s">
        <v>3126</v>
      </c>
      <c r="C469" s="4" t="s">
        <v>99</v>
      </c>
      <c r="E469" s="4" t="s">
        <v>3127</v>
      </c>
      <c r="F469" s="4" t="s">
        <v>45</v>
      </c>
      <c r="G469" s="4" t="s">
        <v>3127</v>
      </c>
      <c r="H469" s="4" t="s">
        <v>619</v>
      </c>
      <c r="I469" s="4" t="s">
        <v>820</v>
      </c>
      <c r="L469" s="4" t="s">
        <v>508</v>
      </c>
      <c r="N469" s="4" t="s">
        <v>53</v>
      </c>
      <c r="O469" s="4" t="s">
        <v>3128</v>
      </c>
      <c r="S469" s="4" t="s">
        <v>17</v>
      </c>
      <c r="T469" s="4" t="s">
        <v>45</v>
      </c>
      <c r="V469" s="4" t="s">
        <v>3128</v>
      </c>
      <c r="Y469" s="4" t="s">
        <v>17</v>
      </c>
      <c r="Z469" s="4" t="s">
        <v>17</v>
      </c>
      <c r="AA469" s="4" t="s">
        <v>17</v>
      </c>
      <c r="AB469" s="4" t="s">
        <v>17</v>
      </c>
      <c r="AD469" s="4" t="s">
        <v>17</v>
      </c>
      <c r="AE469" s="4" t="s">
        <v>17</v>
      </c>
      <c r="AF469" s="4" t="s">
        <v>17</v>
      </c>
      <c r="AG469" s="4" t="s">
        <v>17</v>
      </c>
      <c r="AH469" s="4" t="s">
        <v>17</v>
      </c>
      <c r="AI469" s="4" t="s">
        <v>17</v>
      </c>
      <c r="AJ469" s="4" t="s">
        <v>17</v>
      </c>
      <c r="AK469" s="4" t="s">
        <v>17</v>
      </c>
      <c r="AS469" s="4" t="s">
        <v>17</v>
      </c>
      <c r="AT469" s="4" t="s">
        <v>3129</v>
      </c>
      <c r="AU469" s="4" t="s">
        <v>51</v>
      </c>
      <c r="AV469" s="4" t="s">
        <v>3130</v>
      </c>
      <c r="AW469" s="4" t="s">
        <v>51</v>
      </c>
      <c r="AZ469" s="4" t="s">
        <v>3131</v>
      </c>
      <c r="GR469" s="1" t="str">
        <f>IF(LEN(UnitDictionaries!$A469)&gt;0,UnitDictionaries!$A469,"")</f>
        <v/>
      </c>
      <c r="GS469" s="1" t="str">
        <f>IF(LEN(Forms!$A469)&gt;0,Forms!$A469,"")</f>
        <v/>
      </c>
      <c r="GT469" s="1" t="str">
        <f>IF(LEN(DataDictionaries!$A469)&gt;0,DataDictionaries!$A469,"")</f>
        <v/>
      </c>
    </row>
    <row r="470" spans="1:202" ht="25">
      <c r="A470" s="4" t="s">
        <v>279</v>
      </c>
      <c r="B470" s="4" t="s">
        <v>3132</v>
      </c>
      <c r="C470" s="4" t="s">
        <v>103</v>
      </c>
      <c r="E470" s="4" t="s">
        <v>3133</v>
      </c>
      <c r="F470" s="4" t="s">
        <v>45</v>
      </c>
      <c r="G470" s="4" t="s">
        <v>3133</v>
      </c>
      <c r="H470" s="4" t="s">
        <v>619</v>
      </c>
      <c r="I470" s="4" t="s">
        <v>820</v>
      </c>
      <c r="L470" s="4" t="s">
        <v>508</v>
      </c>
      <c r="N470" s="4" t="s">
        <v>53</v>
      </c>
      <c r="O470" s="4" t="s">
        <v>3134</v>
      </c>
      <c r="S470" s="4" t="s">
        <v>17</v>
      </c>
      <c r="T470" s="4" t="s">
        <v>45</v>
      </c>
      <c r="V470" s="4" t="s">
        <v>3135</v>
      </c>
      <c r="Y470" s="4" t="s">
        <v>17</v>
      </c>
      <c r="Z470" s="4" t="s">
        <v>17</v>
      </c>
      <c r="AA470" s="4" t="s">
        <v>17</v>
      </c>
      <c r="AB470" s="4" t="s">
        <v>17</v>
      </c>
      <c r="AD470" s="4" t="s">
        <v>17</v>
      </c>
      <c r="AE470" s="4" t="s">
        <v>17</v>
      </c>
      <c r="AF470" s="4" t="s">
        <v>17</v>
      </c>
      <c r="AG470" s="4" t="s">
        <v>17</v>
      </c>
      <c r="AH470" s="4" t="s">
        <v>17</v>
      </c>
      <c r="AI470" s="4" t="s">
        <v>17</v>
      </c>
      <c r="AJ470" s="4" t="s">
        <v>17</v>
      </c>
      <c r="AK470" s="4" t="s">
        <v>17</v>
      </c>
      <c r="AS470" s="4" t="s">
        <v>17</v>
      </c>
      <c r="AT470" s="4" t="s">
        <v>3136</v>
      </c>
      <c r="AU470" s="4" t="s">
        <v>51</v>
      </c>
      <c r="AV470" s="4" t="s">
        <v>3137</v>
      </c>
      <c r="AW470" s="4" t="s">
        <v>51</v>
      </c>
      <c r="AZ470" s="4" t="s">
        <v>3138</v>
      </c>
      <c r="GR470" s="1" t="str">
        <f>IF(LEN(UnitDictionaries!$A470)&gt;0,UnitDictionaries!$A470,"")</f>
        <v/>
      </c>
      <c r="GS470" s="1" t="str">
        <f>IF(LEN(Forms!$A470)&gt;0,Forms!$A470,"")</f>
        <v/>
      </c>
      <c r="GT470" s="1" t="str">
        <f>IF(LEN(DataDictionaries!$A470)&gt;0,DataDictionaries!$A470,"")</f>
        <v/>
      </c>
    </row>
    <row r="471" spans="1:202">
      <c r="A471" s="4" t="s">
        <v>279</v>
      </c>
      <c r="B471" s="4" t="s">
        <v>3139</v>
      </c>
      <c r="C471" s="4" t="s">
        <v>107</v>
      </c>
      <c r="E471" s="4" t="s">
        <v>3140</v>
      </c>
      <c r="F471" s="4" t="s">
        <v>45</v>
      </c>
      <c r="G471" s="4" t="s">
        <v>3140</v>
      </c>
      <c r="H471" s="4" t="s">
        <v>498</v>
      </c>
      <c r="L471" s="4" t="s">
        <v>499</v>
      </c>
      <c r="N471" s="4" t="s">
        <v>51</v>
      </c>
      <c r="O471" s="4" t="s">
        <v>1224</v>
      </c>
      <c r="Q471" s="4" t="s">
        <v>1224</v>
      </c>
      <c r="S471" s="4" t="s">
        <v>17</v>
      </c>
      <c r="T471" s="4" t="s">
        <v>45</v>
      </c>
      <c r="V471" s="4" t="s">
        <v>3141</v>
      </c>
      <c r="Y471" s="4" t="s">
        <v>17</v>
      </c>
      <c r="Z471" s="4" t="s">
        <v>45</v>
      </c>
      <c r="AA471" s="4" t="s">
        <v>45</v>
      </c>
      <c r="AB471" s="4" t="s">
        <v>17</v>
      </c>
      <c r="AD471" s="4" t="s">
        <v>17</v>
      </c>
      <c r="AE471" s="4" t="s">
        <v>45</v>
      </c>
      <c r="AF471" s="4" t="s">
        <v>17</v>
      </c>
      <c r="AG471" s="4" t="s">
        <v>17</v>
      </c>
      <c r="AH471" s="4" t="s">
        <v>17</v>
      </c>
      <c r="AI471" s="4" t="s">
        <v>17</v>
      </c>
      <c r="AJ471" s="4" t="s">
        <v>17</v>
      </c>
      <c r="AK471" s="4" t="s">
        <v>17</v>
      </c>
      <c r="AS471" s="4" t="s">
        <v>17</v>
      </c>
      <c r="AT471" s="4" t="s">
        <v>3142</v>
      </c>
      <c r="AU471" s="4" t="s">
        <v>51</v>
      </c>
      <c r="AV471" s="4" t="s">
        <v>3143</v>
      </c>
      <c r="AW471" s="4" t="s">
        <v>51</v>
      </c>
      <c r="AZ471" s="4" t="s">
        <v>3144</v>
      </c>
      <c r="GR471" s="1" t="str">
        <f>IF(LEN(UnitDictionaries!$A471)&gt;0,UnitDictionaries!$A471,"")</f>
        <v/>
      </c>
      <c r="GS471" s="1" t="str">
        <f>IF(LEN(Forms!$A471)&gt;0,Forms!$A471,"")</f>
        <v/>
      </c>
      <c r="GT471" s="1" t="str">
        <f>IF(LEN(DataDictionaries!$A471)&gt;0,DataDictionaries!$A471,"")</f>
        <v/>
      </c>
    </row>
    <row r="472" spans="1:202" ht="37.5">
      <c r="A472" s="4" t="s">
        <v>279</v>
      </c>
      <c r="B472" s="4" t="s">
        <v>3145</v>
      </c>
      <c r="C472" s="4" t="s">
        <v>111</v>
      </c>
      <c r="E472" s="4" t="s">
        <v>3146</v>
      </c>
      <c r="F472" s="4" t="s">
        <v>45</v>
      </c>
      <c r="G472" s="4" t="s">
        <v>3146</v>
      </c>
      <c r="H472" s="4" t="s">
        <v>498</v>
      </c>
      <c r="L472" s="4" t="s">
        <v>499</v>
      </c>
      <c r="N472" s="4" t="s">
        <v>51</v>
      </c>
      <c r="O472" s="4" t="s">
        <v>1231</v>
      </c>
      <c r="Q472" s="4" t="s">
        <v>1231</v>
      </c>
      <c r="R472" s="4" t="s">
        <v>3147</v>
      </c>
      <c r="S472" s="4" t="s">
        <v>17</v>
      </c>
      <c r="T472" s="4" t="s">
        <v>45</v>
      </c>
      <c r="V472" s="4" t="s">
        <v>3148</v>
      </c>
      <c r="Y472" s="4" t="s">
        <v>17</v>
      </c>
      <c r="Z472" s="4" t="s">
        <v>45</v>
      </c>
      <c r="AA472" s="4" t="s">
        <v>45</v>
      </c>
      <c r="AB472" s="4" t="s">
        <v>17</v>
      </c>
      <c r="AD472" s="4" t="s">
        <v>17</v>
      </c>
      <c r="AE472" s="4" t="s">
        <v>45</v>
      </c>
      <c r="AF472" s="4" t="s">
        <v>17</v>
      </c>
      <c r="AG472" s="4" t="s">
        <v>17</v>
      </c>
      <c r="AH472" s="4" t="s">
        <v>17</v>
      </c>
      <c r="AI472" s="4" t="s">
        <v>17</v>
      </c>
      <c r="AJ472" s="4" t="s">
        <v>17</v>
      </c>
      <c r="AK472" s="4" t="s">
        <v>17</v>
      </c>
      <c r="AS472" s="4" t="s">
        <v>17</v>
      </c>
      <c r="AT472" s="4" t="s">
        <v>3149</v>
      </c>
      <c r="AU472" s="4" t="s">
        <v>51</v>
      </c>
      <c r="AV472" s="4" t="s">
        <v>3150</v>
      </c>
      <c r="AW472" s="4" t="s">
        <v>51</v>
      </c>
      <c r="AZ472" s="4" t="s">
        <v>3151</v>
      </c>
      <c r="GR472" s="1" t="str">
        <f>IF(LEN(UnitDictionaries!$A472)&gt;0,UnitDictionaries!$A472,"")</f>
        <v/>
      </c>
      <c r="GS472" s="1" t="str">
        <f>IF(LEN(Forms!$A472)&gt;0,Forms!$A472,"")</f>
        <v/>
      </c>
      <c r="GT472" s="1" t="str">
        <f>IF(LEN(DataDictionaries!$A472)&gt;0,DataDictionaries!$A472,"")</f>
        <v/>
      </c>
    </row>
    <row r="473" spans="1:202">
      <c r="A473" s="4" t="s">
        <v>279</v>
      </c>
      <c r="B473" s="4" t="s">
        <v>3152</v>
      </c>
      <c r="C473" s="4" t="s">
        <v>115</v>
      </c>
      <c r="E473" s="4" t="s">
        <v>3153</v>
      </c>
      <c r="F473" s="4" t="s">
        <v>45</v>
      </c>
      <c r="G473" s="4" t="s">
        <v>3153</v>
      </c>
      <c r="H473" s="4" t="s">
        <v>1215</v>
      </c>
      <c r="I473" s="4" t="s">
        <v>3154</v>
      </c>
      <c r="L473" s="4" t="s">
        <v>508</v>
      </c>
      <c r="N473" s="4" t="s">
        <v>51</v>
      </c>
      <c r="O473" s="4" t="s">
        <v>3155</v>
      </c>
      <c r="Q473" s="4" t="s">
        <v>3155</v>
      </c>
      <c r="S473" s="4" t="s">
        <v>17</v>
      </c>
      <c r="T473" s="4" t="s">
        <v>45</v>
      </c>
      <c r="V473" s="4" t="s">
        <v>3156</v>
      </c>
      <c r="Y473" s="4" t="s">
        <v>17</v>
      </c>
      <c r="Z473" s="4" t="s">
        <v>17</v>
      </c>
      <c r="AA473" s="4" t="s">
        <v>45</v>
      </c>
      <c r="AB473" s="4" t="s">
        <v>17</v>
      </c>
      <c r="AD473" s="4" t="s">
        <v>17</v>
      </c>
      <c r="AE473" s="4" t="s">
        <v>17</v>
      </c>
      <c r="AF473" s="4" t="s">
        <v>17</v>
      </c>
      <c r="AG473" s="4" t="s">
        <v>17</v>
      </c>
      <c r="AH473" s="4" t="s">
        <v>17</v>
      </c>
      <c r="AI473" s="4" t="s">
        <v>17</v>
      </c>
      <c r="AJ473" s="4" t="s">
        <v>17</v>
      </c>
      <c r="AK473" s="4" t="s">
        <v>17</v>
      </c>
      <c r="AS473" s="4" t="s">
        <v>17</v>
      </c>
      <c r="AT473" s="4" t="s">
        <v>3157</v>
      </c>
      <c r="AU473" s="4" t="s">
        <v>51</v>
      </c>
      <c r="AV473" s="4" t="s">
        <v>3158</v>
      </c>
      <c r="AW473" s="4" t="s">
        <v>51</v>
      </c>
      <c r="AZ473" s="4" t="s">
        <v>3159</v>
      </c>
      <c r="GR473" s="1" t="str">
        <f>IF(LEN(UnitDictionaries!$A473)&gt;0,UnitDictionaries!$A473,"")</f>
        <v/>
      </c>
      <c r="GS473" s="1" t="str">
        <f>IF(LEN(Forms!$A473)&gt;0,Forms!$A473,"")</f>
        <v/>
      </c>
      <c r="GT473" s="1" t="str">
        <f>IF(LEN(DataDictionaries!$A473)&gt;0,DataDictionaries!$A473,"")</f>
        <v/>
      </c>
    </row>
    <row r="474" spans="1:202" ht="200">
      <c r="A474" s="4" t="s">
        <v>279</v>
      </c>
      <c r="B474" s="4" t="s">
        <v>3160</v>
      </c>
      <c r="C474" s="4" t="s">
        <v>119</v>
      </c>
      <c r="E474" s="4" t="s">
        <v>3161</v>
      </c>
      <c r="F474" s="4" t="s">
        <v>45</v>
      </c>
      <c r="G474" s="4" t="s">
        <v>3161</v>
      </c>
      <c r="H474" s="4" t="s">
        <v>841</v>
      </c>
      <c r="I474" s="4" t="s">
        <v>3162</v>
      </c>
      <c r="L474" s="4" t="s">
        <v>508</v>
      </c>
      <c r="N474" s="4" t="s">
        <v>51</v>
      </c>
      <c r="O474" s="4" t="s">
        <v>3163</v>
      </c>
      <c r="R474" s="4" t="s">
        <v>3164</v>
      </c>
      <c r="S474" s="4" t="s">
        <v>17</v>
      </c>
      <c r="T474" s="4" t="s">
        <v>45</v>
      </c>
      <c r="V474" s="4" t="s">
        <v>3165</v>
      </c>
      <c r="Y474" s="4" t="s">
        <v>17</v>
      </c>
      <c r="Z474" s="4" t="s">
        <v>17</v>
      </c>
      <c r="AA474" s="4" t="s">
        <v>45</v>
      </c>
      <c r="AB474" s="4" t="s">
        <v>17</v>
      </c>
      <c r="AD474" s="4" t="s">
        <v>17</v>
      </c>
      <c r="AE474" s="4" t="s">
        <v>17</v>
      </c>
      <c r="AF474" s="4" t="s">
        <v>17</v>
      </c>
      <c r="AG474" s="4" t="s">
        <v>17</v>
      </c>
      <c r="AH474" s="4" t="s">
        <v>17</v>
      </c>
      <c r="AI474" s="4" t="s">
        <v>17</v>
      </c>
      <c r="AJ474" s="4" t="s">
        <v>17</v>
      </c>
      <c r="AK474" s="4" t="s">
        <v>17</v>
      </c>
      <c r="AS474" s="4" t="s">
        <v>17</v>
      </c>
      <c r="AT474" s="4" t="s">
        <v>3166</v>
      </c>
      <c r="AU474" s="4" t="s">
        <v>51</v>
      </c>
      <c r="AV474" s="4" t="s">
        <v>3167</v>
      </c>
      <c r="AW474" s="4" t="s">
        <v>51</v>
      </c>
      <c r="AZ474" s="4" t="s">
        <v>3168</v>
      </c>
      <c r="GR474" s="1" t="str">
        <f>IF(LEN(UnitDictionaries!$A474)&gt;0,UnitDictionaries!$A474,"")</f>
        <v/>
      </c>
      <c r="GS474" s="1" t="str">
        <f>IF(LEN(Forms!$A474)&gt;0,Forms!$A474,"")</f>
        <v/>
      </c>
      <c r="GT474" s="1" t="str">
        <f>IF(LEN(DataDictionaries!$A474)&gt;0,DataDictionaries!$A474,"")</f>
        <v/>
      </c>
    </row>
    <row r="475" spans="1:202" ht="25">
      <c r="A475" s="4" t="s">
        <v>279</v>
      </c>
      <c r="B475" s="4" t="s">
        <v>3169</v>
      </c>
      <c r="C475" s="4" t="s">
        <v>123</v>
      </c>
      <c r="E475" s="4" t="s">
        <v>3170</v>
      </c>
      <c r="F475" s="4" t="s">
        <v>45</v>
      </c>
      <c r="G475" s="4" t="s">
        <v>3170</v>
      </c>
      <c r="H475" s="4" t="s">
        <v>492</v>
      </c>
      <c r="I475" s="4" t="s">
        <v>3171</v>
      </c>
      <c r="L475" s="4" t="s">
        <v>508</v>
      </c>
      <c r="N475" s="4" t="s">
        <v>51</v>
      </c>
      <c r="O475" s="4" t="s">
        <v>3172</v>
      </c>
      <c r="S475" s="4" t="s">
        <v>17</v>
      </c>
      <c r="T475" s="4" t="s">
        <v>45</v>
      </c>
      <c r="V475" s="4" t="s">
        <v>3173</v>
      </c>
      <c r="Y475" s="4" t="s">
        <v>17</v>
      </c>
      <c r="Z475" s="4" t="s">
        <v>17</v>
      </c>
      <c r="AA475" s="4" t="s">
        <v>45</v>
      </c>
      <c r="AB475" s="4" t="s">
        <v>17</v>
      </c>
      <c r="AD475" s="4" t="s">
        <v>17</v>
      </c>
      <c r="AE475" s="4" t="s">
        <v>17</v>
      </c>
      <c r="AF475" s="4" t="s">
        <v>17</v>
      </c>
      <c r="AG475" s="4" t="s">
        <v>17</v>
      </c>
      <c r="AH475" s="4" t="s">
        <v>17</v>
      </c>
      <c r="AI475" s="4" t="s">
        <v>17</v>
      </c>
      <c r="AJ475" s="4" t="s">
        <v>17</v>
      </c>
      <c r="AK475" s="4" t="s">
        <v>17</v>
      </c>
      <c r="AS475" s="4" t="s">
        <v>17</v>
      </c>
      <c r="AT475" s="4" t="s">
        <v>3174</v>
      </c>
      <c r="AU475" s="4" t="s">
        <v>51</v>
      </c>
      <c r="AV475" s="4" t="s">
        <v>3175</v>
      </c>
      <c r="AW475" s="4" t="s">
        <v>51</v>
      </c>
      <c r="AZ475" s="4" t="s">
        <v>3176</v>
      </c>
      <c r="GR475" s="1" t="str">
        <f>IF(LEN(UnitDictionaries!$A475)&gt;0,UnitDictionaries!$A475,"")</f>
        <v/>
      </c>
      <c r="GS475" s="1" t="str">
        <f>IF(LEN(Forms!$A475)&gt;0,Forms!$A475,"")</f>
        <v/>
      </c>
      <c r="GT475" s="1" t="str">
        <f>IF(LEN(DataDictionaries!$A475)&gt;0,DataDictionaries!$A475,"")</f>
        <v/>
      </c>
    </row>
    <row r="476" spans="1:202" ht="25">
      <c r="A476" s="4" t="s">
        <v>279</v>
      </c>
      <c r="B476" s="4" t="s">
        <v>3177</v>
      </c>
      <c r="C476" s="4" t="s">
        <v>128</v>
      </c>
      <c r="E476" s="4" t="s">
        <v>3178</v>
      </c>
      <c r="F476" s="4" t="s">
        <v>45</v>
      </c>
      <c r="G476" s="4" t="s">
        <v>3178</v>
      </c>
      <c r="H476" s="4" t="s">
        <v>492</v>
      </c>
      <c r="I476" s="4" t="s">
        <v>3171</v>
      </c>
      <c r="L476" s="4" t="s">
        <v>508</v>
      </c>
      <c r="N476" s="4" t="s">
        <v>51</v>
      </c>
      <c r="O476" s="4" t="s">
        <v>3179</v>
      </c>
      <c r="S476" s="4" t="s">
        <v>17</v>
      </c>
      <c r="T476" s="4" t="s">
        <v>45</v>
      </c>
      <c r="V476" s="4" t="s">
        <v>3180</v>
      </c>
      <c r="Y476" s="4" t="s">
        <v>17</v>
      </c>
      <c r="Z476" s="4" t="s">
        <v>17</v>
      </c>
      <c r="AA476" s="4" t="s">
        <v>45</v>
      </c>
      <c r="AB476" s="4" t="s">
        <v>17</v>
      </c>
      <c r="AD476" s="4" t="s">
        <v>17</v>
      </c>
      <c r="AE476" s="4" t="s">
        <v>17</v>
      </c>
      <c r="AF476" s="4" t="s">
        <v>17</v>
      </c>
      <c r="AG476" s="4" t="s">
        <v>17</v>
      </c>
      <c r="AH476" s="4" t="s">
        <v>17</v>
      </c>
      <c r="AI476" s="4" t="s">
        <v>17</v>
      </c>
      <c r="AJ476" s="4" t="s">
        <v>17</v>
      </c>
      <c r="AK476" s="4" t="s">
        <v>17</v>
      </c>
      <c r="AS476" s="4" t="s">
        <v>17</v>
      </c>
      <c r="AT476" s="4" t="s">
        <v>3181</v>
      </c>
      <c r="AU476" s="4" t="s">
        <v>51</v>
      </c>
      <c r="AV476" s="4" t="s">
        <v>3182</v>
      </c>
      <c r="AW476" s="4" t="s">
        <v>51</v>
      </c>
      <c r="AZ476" s="4" t="s">
        <v>3183</v>
      </c>
      <c r="GR476" s="1" t="str">
        <f>IF(LEN(UnitDictionaries!$A476)&gt;0,UnitDictionaries!$A476,"")</f>
        <v/>
      </c>
      <c r="GS476" s="1" t="str">
        <f>IF(LEN(Forms!$A476)&gt;0,Forms!$A476,"")</f>
        <v/>
      </c>
      <c r="GT476" s="1" t="str">
        <f>IF(LEN(DataDictionaries!$A476)&gt;0,DataDictionaries!$A476,"")</f>
        <v/>
      </c>
    </row>
    <row r="477" spans="1:202" ht="25">
      <c r="A477" s="4" t="s">
        <v>279</v>
      </c>
      <c r="B477" s="4" t="s">
        <v>3184</v>
      </c>
      <c r="C477" s="4" t="s">
        <v>133</v>
      </c>
      <c r="E477" s="4" t="s">
        <v>3185</v>
      </c>
      <c r="F477" s="4" t="s">
        <v>45</v>
      </c>
      <c r="G477" s="4" t="s">
        <v>3185</v>
      </c>
      <c r="H477" s="4" t="s">
        <v>492</v>
      </c>
      <c r="I477" s="4" t="s">
        <v>3171</v>
      </c>
      <c r="L477" s="4" t="s">
        <v>508</v>
      </c>
      <c r="N477" s="4" t="s">
        <v>51</v>
      </c>
      <c r="O477" s="4" t="s">
        <v>3186</v>
      </c>
      <c r="S477" s="4" t="s">
        <v>17</v>
      </c>
      <c r="T477" s="4" t="s">
        <v>45</v>
      </c>
      <c r="V477" s="4" t="s">
        <v>3187</v>
      </c>
      <c r="Y477" s="4" t="s">
        <v>17</v>
      </c>
      <c r="Z477" s="4" t="s">
        <v>17</v>
      </c>
      <c r="AA477" s="4" t="s">
        <v>45</v>
      </c>
      <c r="AB477" s="4" t="s">
        <v>17</v>
      </c>
      <c r="AD477" s="4" t="s">
        <v>17</v>
      </c>
      <c r="AE477" s="4" t="s">
        <v>17</v>
      </c>
      <c r="AF477" s="4" t="s">
        <v>17</v>
      </c>
      <c r="AG477" s="4" t="s">
        <v>17</v>
      </c>
      <c r="AH477" s="4" t="s">
        <v>17</v>
      </c>
      <c r="AI477" s="4" t="s">
        <v>17</v>
      </c>
      <c r="AJ477" s="4" t="s">
        <v>17</v>
      </c>
      <c r="AK477" s="4" t="s">
        <v>17</v>
      </c>
      <c r="AS477" s="4" t="s">
        <v>17</v>
      </c>
      <c r="AT477" s="4" t="s">
        <v>3188</v>
      </c>
      <c r="AU477" s="4" t="s">
        <v>51</v>
      </c>
      <c r="AV477" s="4" t="s">
        <v>3189</v>
      </c>
      <c r="AW477" s="4" t="s">
        <v>51</v>
      </c>
      <c r="AZ477" s="4" t="s">
        <v>3190</v>
      </c>
      <c r="GR477" s="1" t="str">
        <f>IF(LEN(UnitDictionaries!$A477)&gt;0,UnitDictionaries!$A477,"")</f>
        <v/>
      </c>
      <c r="GS477" s="1" t="str">
        <f>IF(LEN(Forms!$A477)&gt;0,Forms!$A477,"")</f>
        <v/>
      </c>
      <c r="GT477" s="1" t="str">
        <f>IF(LEN(DataDictionaries!$A477)&gt;0,DataDictionaries!$A477,"")</f>
        <v/>
      </c>
    </row>
    <row r="478" spans="1:202" ht="25">
      <c r="A478" s="4" t="s">
        <v>279</v>
      </c>
      <c r="B478" s="4" t="s">
        <v>3191</v>
      </c>
      <c r="C478" s="4" t="s">
        <v>137</v>
      </c>
      <c r="E478" s="4" t="s">
        <v>3192</v>
      </c>
      <c r="F478" s="4" t="s">
        <v>45</v>
      </c>
      <c r="G478" s="4" t="s">
        <v>3192</v>
      </c>
      <c r="H478" s="4" t="s">
        <v>492</v>
      </c>
      <c r="I478" s="4" t="s">
        <v>3171</v>
      </c>
      <c r="L478" s="4" t="s">
        <v>508</v>
      </c>
      <c r="N478" s="4" t="s">
        <v>51</v>
      </c>
      <c r="O478" s="4" t="s">
        <v>3193</v>
      </c>
      <c r="S478" s="4" t="s">
        <v>17</v>
      </c>
      <c r="T478" s="4" t="s">
        <v>45</v>
      </c>
      <c r="V478" s="4" t="s">
        <v>3194</v>
      </c>
      <c r="Y478" s="4" t="s">
        <v>17</v>
      </c>
      <c r="Z478" s="4" t="s">
        <v>17</v>
      </c>
      <c r="AA478" s="4" t="s">
        <v>45</v>
      </c>
      <c r="AB478" s="4" t="s">
        <v>17</v>
      </c>
      <c r="AD478" s="4" t="s">
        <v>17</v>
      </c>
      <c r="AE478" s="4" t="s">
        <v>17</v>
      </c>
      <c r="AF478" s="4" t="s">
        <v>17</v>
      </c>
      <c r="AG478" s="4" t="s">
        <v>17</v>
      </c>
      <c r="AH478" s="4" t="s">
        <v>17</v>
      </c>
      <c r="AI478" s="4" t="s">
        <v>17</v>
      </c>
      <c r="AJ478" s="4" t="s">
        <v>17</v>
      </c>
      <c r="AK478" s="4" t="s">
        <v>17</v>
      </c>
      <c r="AS478" s="4" t="s">
        <v>17</v>
      </c>
      <c r="AT478" s="4" t="s">
        <v>3195</v>
      </c>
      <c r="AU478" s="4" t="s">
        <v>51</v>
      </c>
      <c r="AV478" s="4" t="s">
        <v>3196</v>
      </c>
      <c r="AW478" s="4" t="s">
        <v>51</v>
      </c>
      <c r="AZ478" s="4" t="s">
        <v>3197</v>
      </c>
      <c r="GR478" s="1" t="str">
        <f>IF(LEN(UnitDictionaries!$A478)&gt;0,UnitDictionaries!$A478,"")</f>
        <v/>
      </c>
      <c r="GS478" s="1" t="str">
        <f>IF(LEN(Forms!$A478)&gt;0,Forms!$A478,"")</f>
        <v/>
      </c>
      <c r="GT478" s="1" t="str">
        <f>IF(LEN(DataDictionaries!$A478)&gt;0,DataDictionaries!$A478,"")</f>
        <v/>
      </c>
    </row>
    <row r="479" spans="1:202" ht="25">
      <c r="A479" s="4" t="s">
        <v>279</v>
      </c>
      <c r="B479" s="4" t="s">
        <v>3198</v>
      </c>
      <c r="C479" s="4" t="s">
        <v>141</v>
      </c>
      <c r="E479" s="4" t="s">
        <v>3199</v>
      </c>
      <c r="F479" s="4" t="s">
        <v>45</v>
      </c>
      <c r="G479" s="4" t="s">
        <v>3199</v>
      </c>
      <c r="H479" s="4" t="s">
        <v>492</v>
      </c>
      <c r="I479" s="4" t="s">
        <v>3171</v>
      </c>
      <c r="L479" s="4" t="s">
        <v>508</v>
      </c>
      <c r="N479" s="4" t="s">
        <v>51</v>
      </c>
      <c r="O479" s="4" t="s">
        <v>3200</v>
      </c>
      <c r="S479" s="4" t="s">
        <v>17</v>
      </c>
      <c r="T479" s="4" t="s">
        <v>45</v>
      </c>
      <c r="V479" s="4" t="s">
        <v>3201</v>
      </c>
      <c r="Y479" s="4" t="s">
        <v>17</v>
      </c>
      <c r="Z479" s="4" t="s">
        <v>17</v>
      </c>
      <c r="AA479" s="4" t="s">
        <v>45</v>
      </c>
      <c r="AB479" s="4" t="s">
        <v>17</v>
      </c>
      <c r="AD479" s="4" t="s">
        <v>17</v>
      </c>
      <c r="AE479" s="4" t="s">
        <v>17</v>
      </c>
      <c r="AF479" s="4" t="s">
        <v>17</v>
      </c>
      <c r="AG479" s="4" t="s">
        <v>17</v>
      </c>
      <c r="AH479" s="4" t="s">
        <v>17</v>
      </c>
      <c r="AI479" s="4" t="s">
        <v>17</v>
      </c>
      <c r="AJ479" s="4" t="s">
        <v>17</v>
      </c>
      <c r="AK479" s="4" t="s">
        <v>17</v>
      </c>
      <c r="AS479" s="4" t="s">
        <v>17</v>
      </c>
      <c r="AT479" s="4" t="s">
        <v>3202</v>
      </c>
      <c r="AU479" s="4" t="s">
        <v>51</v>
      </c>
      <c r="AV479" s="4" t="s">
        <v>3203</v>
      </c>
      <c r="AW479" s="4" t="s">
        <v>51</v>
      </c>
      <c r="AZ479" s="4" t="s">
        <v>3204</v>
      </c>
      <c r="GR479" s="1" t="str">
        <f>IF(LEN(UnitDictionaries!$A479)&gt;0,UnitDictionaries!$A479,"")</f>
        <v/>
      </c>
      <c r="GS479" s="1" t="str">
        <f>IF(LEN(Forms!$A479)&gt;0,Forms!$A479,"")</f>
        <v/>
      </c>
      <c r="GT479" s="1" t="str">
        <f>IF(LEN(DataDictionaries!$A479)&gt;0,DataDictionaries!$A479,"")</f>
        <v/>
      </c>
    </row>
    <row r="480" spans="1:202" ht="25">
      <c r="A480" s="4" t="s">
        <v>279</v>
      </c>
      <c r="B480" s="4" t="s">
        <v>3205</v>
      </c>
      <c r="C480" s="4" t="s">
        <v>145</v>
      </c>
      <c r="E480" s="4" t="s">
        <v>3206</v>
      </c>
      <c r="F480" s="4" t="s">
        <v>45</v>
      </c>
      <c r="G480" s="4" t="s">
        <v>3206</v>
      </c>
      <c r="H480" s="4" t="s">
        <v>471</v>
      </c>
      <c r="I480" s="4" t="s">
        <v>3207</v>
      </c>
      <c r="L480" s="4" t="s">
        <v>508</v>
      </c>
      <c r="N480" s="4" t="s">
        <v>51</v>
      </c>
      <c r="O480" s="4" t="s">
        <v>3208</v>
      </c>
      <c r="S480" s="4" t="s">
        <v>17</v>
      </c>
      <c r="T480" s="4" t="s">
        <v>45</v>
      </c>
      <c r="V480" s="4" t="s">
        <v>3209</v>
      </c>
      <c r="Y480" s="4" t="s">
        <v>17</v>
      </c>
      <c r="Z480" s="4" t="s">
        <v>17</v>
      </c>
      <c r="AA480" s="4" t="s">
        <v>45</v>
      </c>
      <c r="AB480" s="4" t="s">
        <v>17</v>
      </c>
      <c r="AD480" s="4" t="s">
        <v>17</v>
      </c>
      <c r="AE480" s="4" t="s">
        <v>17</v>
      </c>
      <c r="AF480" s="4" t="s">
        <v>17</v>
      </c>
      <c r="AG480" s="4" t="s">
        <v>17</v>
      </c>
      <c r="AH480" s="4" t="s">
        <v>17</v>
      </c>
      <c r="AI480" s="4" t="s">
        <v>17</v>
      </c>
      <c r="AJ480" s="4" t="s">
        <v>17</v>
      </c>
      <c r="AK480" s="4" t="s">
        <v>17</v>
      </c>
      <c r="AS480" s="4" t="s">
        <v>17</v>
      </c>
      <c r="AT480" s="4" t="s">
        <v>3210</v>
      </c>
      <c r="AU480" s="4" t="s">
        <v>51</v>
      </c>
      <c r="AV480" s="4" t="s">
        <v>3211</v>
      </c>
      <c r="AW480" s="4" t="s">
        <v>51</v>
      </c>
      <c r="AZ480" s="4" t="s">
        <v>3212</v>
      </c>
      <c r="GR480" s="1" t="str">
        <f>IF(LEN(UnitDictionaries!$A480)&gt;0,UnitDictionaries!$A480,"")</f>
        <v/>
      </c>
      <c r="GS480" s="1" t="str">
        <f>IF(LEN(Forms!$A480)&gt;0,Forms!$A480,"")</f>
        <v/>
      </c>
      <c r="GT480" s="1" t="str">
        <f>IF(LEN(DataDictionaries!$A480)&gt;0,DataDictionaries!$A480,"")</f>
        <v/>
      </c>
    </row>
    <row r="481" spans="1:202" ht="25">
      <c r="A481" s="4" t="s">
        <v>279</v>
      </c>
      <c r="B481" s="4" t="s">
        <v>3213</v>
      </c>
      <c r="C481" s="4" t="s">
        <v>152</v>
      </c>
      <c r="E481" s="4" t="s">
        <v>3214</v>
      </c>
      <c r="F481" s="4" t="s">
        <v>45</v>
      </c>
      <c r="G481" s="4" t="s">
        <v>3214</v>
      </c>
      <c r="H481" s="4" t="s">
        <v>471</v>
      </c>
      <c r="I481" s="4" t="s">
        <v>3207</v>
      </c>
      <c r="L481" s="4" t="s">
        <v>508</v>
      </c>
      <c r="N481" s="4" t="s">
        <v>51</v>
      </c>
      <c r="O481" s="4" t="s">
        <v>3215</v>
      </c>
      <c r="S481" s="4" t="s">
        <v>17</v>
      </c>
      <c r="T481" s="4" t="s">
        <v>45</v>
      </c>
      <c r="V481" s="4" t="s">
        <v>3216</v>
      </c>
      <c r="Y481" s="4" t="s">
        <v>17</v>
      </c>
      <c r="Z481" s="4" t="s">
        <v>17</v>
      </c>
      <c r="AA481" s="4" t="s">
        <v>45</v>
      </c>
      <c r="AB481" s="4" t="s">
        <v>17</v>
      </c>
      <c r="AD481" s="4" t="s">
        <v>17</v>
      </c>
      <c r="AE481" s="4" t="s">
        <v>17</v>
      </c>
      <c r="AF481" s="4" t="s">
        <v>17</v>
      </c>
      <c r="AG481" s="4" t="s">
        <v>17</v>
      </c>
      <c r="AH481" s="4" t="s">
        <v>17</v>
      </c>
      <c r="AI481" s="4" t="s">
        <v>17</v>
      </c>
      <c r="AJ481" s="4" t="s">
        <v>17</v>
      </c>
      <c r="AK481" s="4" t="s">
        <v>17</v>
      </c>
      <c r="AS481" s="4" t="s">
        <v>17</v>
      </c>
      <c r="AT481" s="4" t="s">
        <v>3217</v>
      </c>
      <c r="AU481" s="4" t="s">
        <v>51</v>
      </c>
      <c r="AV481" s="4" t="s">
        <v>3218</v>
      </c>
      <c r="AW481" s="4" t="s">
        <v>51</v>
      </c>
      <c r="AZ481" s="4" t="s">
        <v>3219</v>
      </c>
      <c r="GR481" s="1" t="str">
        <f>IF(LEN(UnitDictionaries!$A481)&gt;0,UnitDictionaries!$A481,"")</f>
        <v/>
      </c>
      <c r="GS481" s="1" t="str">
        <f>IF(LEN(Forms!$A481)&gt;0,Forms!$A481,"")</f>
        <v/>
      </c>
      <c r="GT481" s="1" t="str">
        <f>IF(LEN(DataDictionaries!$A481)&gt;0,DataDictionaries!$A481,"")</f>
        <v/>
      </c>
    </row>
    <row r="482" spans="1:202" ht="25">
      <c r="A482" s="4" t="s">
        <v>279</v>
      </c>
      <c r="B482" s="4" t="s">
        <v>3220</v>
      </c>
      <c r="C482" s="4" t="s">
        <v>158</v>
      </c>
      <c r="E482" s="4" t="s">
        <v>3221</v>
      </c>
      <c r="F482" s="4" t="s">
        <v>45</v>
      </c>
      <c r="G482" s="4" t="s">
        <v>3221</v>
      </c>
      <c r="H482" s="4" t="s">
        <v>471</v>
      </c>
      <c r="I482" s="4" t="s">
        <v>3222</v>
      </c>
      <c r="L482" s="4" t="s">
        <v>508</v>
      </c>
      <c r="N482" s="4" t="s">
        <v>51</v>
      </c>
      <c r="O482" s="4" t="s">
        <v>3223</v>
      </c>
      <c r="S482" s="4" t="s">
        <v>17</v>
      </c>
      <c r="T482" s="4" t="s">
        <v>45</v>
      </c>
      <c r="V482" s="4" t="s">
        <v>3224</v>
      </c>
      <c r="Y482" s="4" t="s">
        <v>17</v>
      </c>
      <c r="Z482" s="4" t="s">
        <v>17</v>
      </c>
      <c r="AA482" s="4" t="s">
        <v>45</v>
      </c>
      <c r="AB482" s="4" t="s">
        <v>17</v>
      </c>
      <c r="AD482" s="4" t="s">
        <v>17</v>
      </c>
      <c r="AE482" s="4" t="s">
        <v>17</v>
      </c>
      <c r="AF482" s="4" t="s">
        <v>17</v>
      </c>
      <c r="AG482" s="4" t="s">
        <v>17</v>
      </c>
      <c r="AH482" s="4" t="s">
        <v>17</v>
      </c>
      <c r="AI482" s="4" t="s">
        <v>17</v>
      </c>
      <c r="AJ482" s="4" t="s">
        <v>17</v>
      </c>
      <c r="AK482" s="4" t="s">
        <v>17</v>
      </c>
      <c r="AS482" s="4" t="s">
        <v>17</v>
      </c>
      <c r="AT482" s="4" t="s">
        <v>3225</v>
      </c>
      <c r="AU482" s="4" t="s">
        <v>51</v>
      </c>
      <c r="AV482" s="4" t="s">
        <v>3226</v>
      </c>
      <c r="AW482" s="4" t="s">
        <v>51</v>
      </c>
      <c r="AZ482" s="4" t="s">
        <v>3227</v>
      </c>
      <c r="GR482" s="1" t="str">
        <f>IF(LEN(UnitDictionaries!$A482)&gt;0,UnitDictionaries!$A482,"")</f>
        <v/>
      </c>
      <c r="GS482" s="1" t="str">
        <f>IF(LEN(Forms!$A482)&gt;0,Forms!$A482,"")</f>
        <v/>
      </c>
      <c r="GT482" s="1" t="str">
        <f>IF(LEN(DataDictionaries!$A482)&gt;0,DataDictionaries!$A482,"")</f>
        <v/>
      </c>
    </row>
    <row r="483" spans="1:202" ht="25">
      <c r="A483" s="4" t="s">
        <v>279</v>
      </c>
      <c r="B483" s="4" t="s">
        <v>3228</v>
      </c>
      <c r="C483" s="4" t="s">
        <v>162</v>
      </c>
      <c r="E483" s="4" t="s">
        <v>3229</v>
      </c>
      <c r="F483" s="4" t="s">
        <v>45</v>
      </c>
      <c r="G483" s="4" t="s">
        <v>3229</v>
      </c>
      <c r="H483" s="4" t="s">
        <v>471</v>
      </c>
      <c r="I483" s="4" t="s">
        <v>3222</v>
      </c>
      <c r="L483" s="4" t="s">
        <v>508</v>
      </c>
      <c r="N483" s="4" t="s">
        <v>51</v>
      </c>
      <c r="O483" s="4" t="s">
        <v>3230</v>
      </c>
      <c r="S483" s="4" t="s">
        <v>17</v>
      </c>
      <c r="T483" s="4" t="s">
        <v>45</v>
      </c>
      <c r="V483" s="4" t="s">
        <v>3231</v>
      </c>
      <c r="Y483" s="4" t="s">
        <v>17</v>
      </c>
      <c r="Z483" s="4" t="s">
        <v>17</v>
      </c>
      <c r="AA483" s="4" t="s">
        <v>45</v>
      </c>
      <c r="AB483" s="4" t="s">
        <v>17</v>
      </c>
      <c r="AD483" s="4" t="s">
        <v>17</v>
      </c>
      <c r="AE483" s="4" t="s">
        <v>17</v>
      </c>
      <c r="AF483" s="4" t="s">
        <v>17</v>
      </c>
      <c r="AG483" s="4" t="s">
        <v>17</v>
      </c>
      <c r="AH483" s="4" t="s">
        <v>17</v>
      </c>
      <c r="AI483" s="4" t="s">
        <v>17</v>
      </c>
      <c r="AJ483" s="4" t="s">
        <v>17</v>
      </c>
      <c r="AK483" s="4" t="s">
        <v>17</v>
      </c>
      <c r="AS483" s="4" t="s">
        <v>17</v>
      </c>
      <c r="AT483" s="4" t="s">
        <v>3232</v>
      </c>
      <c r="AU483" s="4" t="s">
        <v>51</v>
      </c>
      <c r="AV483" s="4" t="s">
        <v>3233</v>
      </c>
      <c r="AW483" s="4" t="s">
        <v>51</v>
      </c>
      <c r="AZ483" s="4" t="s">
        <v>3234</v>
      </c>
      <c r="GR483" s="1" t="str">
        <f>IF(LEN(UnitDictionaries!$A483)&gt;0,UnitDictionaries!$A483,"")</f>
        <v/>
      </c>
      <c r="GS483" s="1" t="str">
        <f>IF(LEN(Forms!$A483)&gt;0,Forms!$A483,"")</f>
        <v/>
      </c>
      <c r="GT483" s="1" t="str">
        <f>IF(LEN(DataDictionaries!$A483)&gt;0,DataDictionaries!$A483,"")</f>
        <v/>
      </c>
    </row>
    <row r="484" spans="1:202" ht="37.5">
      <c r="A484" s="4" t="s">
        <v>279</v>
      </c>
      <c r="B484" s="4" t="s">
        <v>3235</v>
      </c>
      <c r="C484" s="4" t="s">
        <v>168</v>
      </c>
      <c r="E484" s="4" t="s">
        <v>3236</v>
      </c>
      <c r="F484" s="4" t="s">
        <v>45</v>
      </c>
      <c r="G484" s="4" t="s">
        <v>3236</v>
      </c>
      <c r="H484" s="4" t="s">
        <v>471</v>
      </c>
      <c r="I484" s="4" t="s">
        <v>3222</v>
      </c>
      <c r="L484" s="4" t="s">
        <v>508</v>
      </c>
      <c r="N484" s="4" t="s">
        <v>51</v>
      </c>
      <c r="O484" s="4" t="s">
        <v>3237</v>
      </c>
      <c r="S484" s="4" t="s">
        <v>17</v>
      </c>
      <c r="T484" s="4" t="s">
        <v>45</v>
      </c>
      <c r="V484" s="4" t="s">
        <v>3238</v>
      </c>
      <c r="Y484" s="4" t="s">
        <v>17</v>
      </c>
      <c r="Z484" s="4" t="s">
        <v>17</v>
      </c>
      <c r="AA484" s="4" t="s">
        <v>45</v>
      </c>
      <c r="AB484" s="4" t="s">
        <v>17</v>
      </c>
      <c r="AD484" s="4" t="s">
        <v>17</v>
      </c>
      <c r="AE484" s="4" t="s">
        <v>17</v>
      </c>
      <c r="AF484" s="4" t="s">
        <v>17</v>
      </c>
      <c r="AG484" s="4" t="s">
        <v>17</v>
      </c>
      <c r="AH484" s="4" t="s">
        <v>17</v>
      </c>
      <c r="AI484" s="4" t="s">
        <v>17</v>
      </c>
      <c r="AJ484" s="4" t="s">
        <v>17</v>
      </c>
      <c r="AK484" s="4" t="s">
        <v>17</v>
      </c>
      <c r="AS484" s="4" t="s">
        <v>17</v>
      </c>
      <c r="AT484" s="4" t="s">
        <v>3239</v>
      </c>
      <c r="AU484" s="4" t="s">
        <v>51</v>
      </c>
      <c r="AV484" s="4" t="s">
        <v>3240</v>
      </c>
      <c r="AW484" s="4" t="s">
        <v>51</v>
      </c>
      <c r="AZ484" s="4" t="s">
        <v>3241</v>
      </c>
      <c r="GR484" s="1" t="str">
        <f>IF(LEN(UnitDictionaries!$A484)&gt;0,UnitDictionaries!$A484,"")</f>
        <v/>
      </c>
      <c r="GS484" s="1" t="str">
        <f>IF(LEN(Forms!$A484)&gt;0,Forms!$A484,"")</f>
        <v/>
      </c>
      <c r="GT484" s="1" t="str">
        <f>IF(LEN(DataDictionaries!$A484)&gt;0,DataDictionaries!$A484,"")</f>
        <v/>
      </c>
    </row>
    <row r="485" spans="1:202" ht="50">
      <c r="A485" s="4" t="s">
        <v>279</v>
      </c>
      <c r="B485" s="4" t="s">
        <v>3242</v>
      </c>
      <c r="C485" s="4" t="s">
        <v>172</v>
      </c>
      <c r="E485" s="4" t="s">
        <v>3243</v>
      </c>
      <c r="F485" s="4" t="s">
        <v>45</v>
      </c>
      <c r="G485" s="4" t="s">
        <v>3243</v>
      </c>
      <c r="H485" s="4" t="s">
        <v>619</v>
      </c>
      <c r="I485" s="4" t="s">
        <v>820</v>
      </c>
      <c r="L485" s="4" t="s">
        <v>508</v>
      </c>
      <c r="N485" s="4" t="s">
        <v>51</v>
      </c>
      <c r="O485" s="4" t="s">
        <v>3244</v>
      </c>
      <c r="R485" s="4" t="s">
        <v>3245</v>
      </c>
      <c r="S485" s="4" t="s">
        <v>17</v>
      </c>
      <c r="T485" s="4" t="s">
        <v>45</v>
      </c>
      <c r="V485" s="4" t="s">
        <v>3246</v>
      </c>
      <c r="Y485" s="4" t="s">
        <v>17</v>
      </c>
      <c r="Z485" s="4" t="s">
        <v>17</v>
      </c>
      <c r="AA485" s="4" t="s">
        <v>45</v>
      </c>
      <c r="AB485" s="4" t="s">
        <v>17</v>
      </c>
      <c r="AD485" s="4" t="s">
        <v>17</v>
      </c>
      <c r="AE485" s="4" t="s">
        <v>17</v>
      </c>
      <c r="AF485" s="4" t="s">
        <v>17</v>
      </c>
      <c r="AG485" s="4" t="s">
        <v>17</v>
      </c>
      <c r="AH485" s="4" t="s">
        <v>17</v>
      </c>
      <c r="AI485" s="4" t="s">
        <v>17</v>
      </c>
      <c r="AJ485" s="4" t="s">
        <v>17</v>
      </c>
      <c r="AK485" s="4" t="s">
        <v>17</v>
      </c>
      <c r="AS485" s="4" t="s">
        <v>17</v>
      </c>
      <c r="AT485" s="4" t="s">
        <v>3247</v>
      </c>
      <c r="AU485" s="4" t="s">
        <v>51</v>
      </c>
      <c r="AV485" s="4" t="s">
        <v>3248</v>
      </c>
      <c r="AW485" s="4" t="s">
        <v>51</v>
      </c>
      <c r="AZ485" s="4" t="s">
        <v>3249</v>
      </c>
      <c r="GR485" s="1" t="str">
        <f>IF(LEN(UnitDictionaries!$A485)&gt;0,UnitDictionaries!$A485,"")</f>
        <v/>
      </c>
      <c r="GS485" s="1" t="str">
        <f>IF(LEN(Forms!$A485)&gt;0,Forms!$A485,"")</f>
        <v/>
      </c>
      <c r="GT485" s="1" t="str">
        <f>IF(LEN(DataDictionaries!$A485)&gt;0,DataDictionaries!$A485,"")</f>
        <v/>
      </c>
    </row>
    <row r="486" spans="1:202" ht="200">
      <c r="A486" s="4" t="s">
        <v>279</v>
      </c>
      <c r="B486" s="4" t="s">
        <v>3250</v>
      </c>
      <c r="C486" s="4" t="s">
        <v>280</v>
      </c>
      <c r="E486" s="4" t="s">
        <v>3251</v>
      </c>
      <c r="F486" s="4" t="s">
        <v>45</v>
      </c>
      <c r="G486" s="4" t="s">
        <v>3251</v>
      </c>
      <c r="H486" s="4" t="s">
        <v>980</v>
      </c>
      <c r="L486" s="4" t="s">
        <v>959</v>
      </c>
      <c r="N486" s="4" t="s">
        <v>51</v>
      </c>
      <c r="O486" s="4" t="s">
        <v>3252</v>
      </c>
      <c r="S486" s="4" t="s">
        <v>17</v>
      </c>
      <c r="T486" s="4" t="s">
        <v>45</v>
      </c>
      <c r="V486" s="4" t="s">
        <v>3252</v>
      </c>
      <c r="Y486" s="4" t="s">
        <v>17</v>
      </c>
      <c r="Z486" s="4" t="s">
        <v>17</v>
      </c>
      <c r="AA486" s="4" t="s">
        <v>45</v>
      </c>
      <c r="AB486" s="4" t="s">
        <v>17</v>
      </c>
      <c r="AD486" s="4" t="s">
        <v>17</v>
      </c>
      <c r="AE486" s="4" t="s">
        <v>17</v>
      </c>
      <c r="AF486" s="4" t="s">
        <v>17</v>
      </c>
      <c r="AG486" s="4" t="s">
        <v>17</v>
      </c>
      <c r="AH486" s="4" t="s">
        <v>17</v>
      </c>
      <c r="AI486" s="4" t="s">
        <v>17</v>
      </c>
      <c r="AJ486" s="4" t="s">
        <v>17</v>
      </c>
      <c r="AK486" s="4" t="s">
        <v>45</v>
      </c>
      <c r="AP486" s="4" t="s">
        <v>501</v>
      </c>
      <c r="AS486" s="4" t="s">
        <v>17</v>
      </c>
      <c r="AT486" s="4" t="s">
        <v>3253</v>
      </c>
      <c r="AU486" s="4" t="s">
        <v>51</v>
      </c>
      <c r="AV486" s="4" t="s">
        <v>3254</v>
      </c>
      <c r="AW486" s="4" t="s">
        <v>51</v>
      </c>
      <c r="AZ486" s="4" t="s">
        <v>3255</v>
      </c>
      <c r="GR486" s="1" t="str">
        <f>IF(LEN(UnitDictionaries!$A486)&gt;0,UnitDictionaries!$A486,"")</f>
        <v/>
      </c>
      <c r="GS486" s="1" t="str">
        <f>IF(LEN(Forms!$A486)&gt;0,Forms!$A486,"")</f>
        <v/>
      </c>
      <c r="GT486" s="1" t="str">
        <f>IF(LEN(DataDictionaries!$A486)&gt;0,DataDictionaries!$A486,"")</f>
        <v/>
      </c>
    </row>
    <row r="487" spans="1:202" ht="200">
      <c r="A487" s="4" t="s">
        <v>279</v>
      </c>
      <c r="B487" s="4" t="s">
        <v>3256</v>
      </c>
      <c r="C487" s="4" t="s">
        <v>3257</v>
      </c>
      <c r="E487" s="4" t="s">
        <v>3258</v>
      </c>
      <c r="F487" s="4" t="s">
        <v>45</v>
      </c>
      <c r="G487" s="4" t="s">
        <v>3258</v>
      </c>
      <c r="H487" s="4" t="s">
        <v>3259</v>
      </c>
      <c r="L487" s="4" t="s">
        <v>959</v>
      </c>
      <c r="N487" s="4" t="s">
        <v>51</v>
      </c>
      <c r="O487" s="4" t="s">
        <v>3260</v>
      </c>
      <c r="S487" s="4" t="s">
        <v>17</v>
      </c>
      <c r="T487" s="4" t="s">
        <v>45</v>
      </c>
      <c r="V487" s="4" t="s">
        <v>3260</v>
      </c>
      <c r="Y487" s="4" t="s">
        <v>17</v>
      </c>
      <c r="Z487" s="4" t="s">
        <v>17</v>
      </c>
      <c r="AA487" s="4" t="s">
        <v>45</v>
      </c>
      <c r="AB487" s="4" t="s">
        <v>17</v>
      </c>
      <c r="AD487" s="4" t="s">
        <v>17</v>
      </c>
      <c r="AE487" s="4" t="s">
        <v>17</v>
      </c>
      <c r="AF487" s="4" t="s">
        <v>17</v>
      </c>
      <c r="AG487" s="4" t="s">
        <v>17</v>
      </c>
      <c r="AH487" s="4" t="s">
        <v>17</v>
      </c>
      <c r="AI487" s="4" t="s">
        <v>17</v>
      </c>
      <c r="AJ487" s="4" t="s">
        <v>17</v>
      </c>
      <c r="AK487" s="4" t="s">
        <v>45</v>
      </c>
      <c r="AP487" s="4" t="s">
        <v>501</v>
      </c>
      <c r="AS487" s="4" t="s">
        <v>17</v>
      </c>
      <c r="AT487" s="4" t="s">
        <v>3261</v>
      </c>
      <c r="AU487" s="4" t="s">
        <v>51</v>
      </c>
      <c r="AV487" s="4" t="s">
        <v>3262</v>
      </c>
      <c r="AW487" s="4" t="s">
        <v>51</v>
      </c>
      <c r="AZ487" s="4" t="s">
        <v>3263</v>
      </c>
      <c r="GR487" s="1" t="str">
        <f>IF(LEN(UnitDictionaries!$A487)&gt;0,UnitDictionaries!$A487,"")</f>
        <v/>
      </c>
      <c r="GS487" s="1" t="str">
        <f>IF(LEN(Forms!$A487)&gt;0,Forms!$A487,"")</f>
        <v/>
      </c>
      <c r="GT487" s="1" t="str">
        <f>IF(LEN(DataDictionaries!$A487)&gt;0,DataDictionaries!$A487,"")</f>
        <v/>
      </c>
    </row>
    <row r="488" spans="1:202" ht="75">
      <c r="A488" s="3" t="s">
        <v>284</v>
      </c>
      <c r="B488" s="3" t="s">
        <v>529</v>
      </c>
      <c r="C488" s="1" t="s">
        <v>43</v>
      </c>
      <c r="E488" s="1" t="s">
        <v>3264</v>
      </c>
      <c r="F488" s="1" t="s">
        <v>45</v>
      </c>
      <c r="L488" s="1" t="s">
        <v>465</v>
      </c>
      <c r="N488" s="1" t="s">
        <v>51</v>
      </c>
      <c r="O488" s="1" t="s">
        <v>2415</v>
      </c>
      <c r="S488" s="1" t="s">
        <v>17</v>
      </c>
      <c r="T488" s="1" t="s">
        <v>17</v>
      </c>
      <c r="Y488" s="1" t="s">
        <v>17</v>
      </c>
      <c r="Z488" s="1" t="s">
        <v>17</v>
      </c>
      <c r="AA488" s="1" t="s">
        <v>45</v>
      </c>
      <c r="AB488" s="1" t="s">
        <v>17</v>
      </c>
      <c r="AD488" s="1" t="s">
        <v>17</v>
      </c>
      <c r="AE488" s="1" t="s">
        <v>17</v>
      </c>
      <c r="AF488" s="1" t="s">
        <v>17</v>
      </c>
      <c r="AG488" s="1" t="s">
        <v>17</v>
      </c>
      <c r="AH488" s="1" t="s">
        <v>17</v>
      </c>
      <c r="AI488" s="1" t="s">
        <v>17</v>
      </c>
      <c r="AJ488" s="1" t="s">
        <v>17</v>
      </c>
      <c r="AK488" s="1" t="s">
        <v>45</v>
      </c>
      <c r="AS488" s="1" t="s">
        <v>17</v>
      </c>
      <c r="AT488" s="1" t="s">
        <v>3265</v>
      </c>
      <c r="AU488" s="1" t="s">
        <v>51</v>
      </c>
      <c r="AZ488" s="3" t="s">
        <v>3266</v>
      </c>
      <c r="GR488" s="1" t="str">
        <f>IF(LEN(UnitDictionaries!$A488)&gt;0,UnitDictionaries!$A488,"")</f>
        <v/>
      </c>
      <c r="GS488" s="1" t="str">
        <f>IF(LEN(Forms!$A488)&gt;0,Forms!$A488,"")</f>
        <v/>
      </c>
      <c r="GT488" s="1" t="str">
        <f>IF(LEN(DataDictionaries!$A488)&gt;0,DataDictionaries!$A488,"")</f>
        <v/>
      </c>
    </row>
    <row r="489" spans="1:202" ht="275">
      <c r="A489" s="3" t="s">
        <v>284</v>
      </c>
      <c r="B489" s="3" t="s">
        <v>3267</v>
      </c>
      <c r="C489" s="1" t="s">
        <v>53</v>
      </c>
      <c r="E489" s="1" t="s">
        <v>3268</v>
      </c>
      <c r="F489" s="1" t="s">
        <v>45</v>
      </c>
      <c r="G489" s="3" t="s">
        <v>3268</v>
      </c>
      <c r="H489" s="1" t="s">
        <v>619</v>
      </c>
      <c r="I489" s="1" t="s">
        <v>820</v>
      </c>
      <c r="L489" s="1" t="s">
        <v>508</v>
      </c>
      <c r="N489" s="1" t="s">
        <v>51</v>
      </c>
      <c r="O489" s="1" t="s">
        <v>3269</v>
      </c>
      <c r="R489" s="1" t="s">
        <v>3270</v>
      </c>
      <c r="S489" s="1" t="s">
        <v>17</v>
      </c>
      <c r="T489" s="1" t="s">
        <v>17</v>
      </c>
      <c r="V489" s="1" t="s">
        <v>3271</v>
      </c>
      <c r="Y489" s="1" t="s">
        <v>45</v>
      </c>
      <c r="Z489" s="1" t="s">
        <v>17</v>
      </c>
      <c r="AA489" s="1" t="s">
        <v>45</v>
      </c>
      <c r="AB489" s="1" t="s">
        <v>17</v>
      </c>
      <c r="AD489" s="1" t="s">
        <v>17</v>
      </c>
      <c r="AE489" s="1" t="s">
        <v>17</v>
      </c>
      <c r="AF489" s="1" t="s">
        <v>17</v>
      </c>
      <c r="AG489" s="1" t="s">
        <v>17</v>
      </c>
      <c r="AH489" s="1" t="s">
        <v>17</v>
      </c>
      <c r="AI489" s="1" t="s">
        <v>17</v>
      </c>
      <c r="AJ489" s="1" t="s">
        <v>17</v>
      </c>
      <c r="AK489" s="1" t="s">
        <v>17</v>
      </c>
      <c r="AS489" s="1" t="s">
        <v>17</v>
      </c>
      <c r="AT489" s="1" t="s">
        <v>3272</v>
      </c>
      <c r="AU489" s="1" t="s">
        <v>51</v>
      </c>
      <c r="AV489" s="1" t="s">
        <v>3273</v>
      </c>
      <c r="AW489" s="1" t="s">
        <v>51</v>
      </c>
      <c r="AZ489" s="3" t="s">
        <v>3274</v>
      </c>
      <c r="GR489" s="1" t="str">
        <f>IF(LEN(UnitDictionaries!$A489)&gt;0,UnitDictionaries!$A489,"")</f>
        <v/>
      </c>
      <c r="GS489" s="1" t="str">
        <f>IF(LEN(Forms!$A489)&gt;0,Forms!$A489,"")</f>
        <v/>
      </c>
      <c r="GT489" s="1" t="str">
        <f>IF(LEN(DataDictionaries!$A489)&gt;0,DataDictionaries!$A489,"")</f>
        <v/>
      </c>
    </row>
    <row r="490" spans="1:202" ht="200">
      <c r="A490" s="3" t="s">
        <v>284</v>
      </c>
      <c r="B490" s="3" t="s">
        <v>940</v>
      </c>
      <c r="C490" s="1" t="s">
        <v>58</v>
      </c>
      <c r="E490" s="1" t="s">
        <v>3275</v>
      </c>
      <c r="F490" s="1" t="s">
        <v>45</v>
      </c>
      <c r="G490" s="3" t="s">
        <v>3275</v>
      </c>
      <c r="H490" s="1" t="s">
        <v>980</v>
      </c>
      <c r="I490" s="1" t="s">
        <v>3276</v>
      </c>
      <c r="L490" s="1" t="s">
        <v>508</v>
      </c>
      <c r="N490" s="1" t="s">
        <v>51</v>
      </c>
      <c r="O490" s="1" t="s">
        <v>3277</v>
      </c>
      <c r="S490" s="1" t="s">
        <v>17</v>
      </c>
      <c r="T490" s="1" t="s">
        <v>17</v>
      </c>
      <c r="V490" s="1" t="s">
        <v>943</v>
      </c>
      <c r="Y490" s="1" t="s">
        <v>17</v>
      </c>
      <c r="Z490" s="1" t="s">
        <v>17</v>
      </c>
      <c r="AA490" s="1" t="s">
        <v>45</v>
      </c>
      <c r="AB490" s="1" t="s">
        <v>17</v>
      </c>
      <c r="AD490" s="1" t="s">
        <v>17</v>
      </c>
      <c r="AE490" s="1" t="s">
        <v>17</v>
      </c>
      <c r="AF490" s="1" t="s">
        <v>17</v>
      </c>
      <c r="AG490" s="1" t="s">
        <v>17</v>
      </c>
      <c r="AH490" s="1" t="s">
        <v>17</v>
      </c>
      <c r="AI490" s="1" t="s">
        <v>17</v>
      </c>
      <c r="AJ490" s="1" t="s">
        <v>17</v>
      </c>
      <c r="AK490" s="1" t="s">
        <v>45</v>
      </c>
      <c r="AP490" s="1" t="s">
        <v>501</v>
      </c>
      <c r="AS490" s="1" t="s">
        <v>17</v>
      </c>
      <c r="AT490" s="1" t="s">
        <v>3278</v>
      </c>
      <c r="AU490" s="1" t="s">
        <v>51</v>
      </c>
      <c r="AV490" s="1" t="s">
        <v>3279</v>
      </c>
      <c r="AW490" s="1" t="s">
        <v>51</v>
      </c>
      <c r="AZ490" s="3" t="s">
        <v>3280</v>
      </c>
      <c r="GR490" s="1" t="str">
        <f>IF(LEN(UnitDictionaries!$A490)&gt;0,UnitDictionaries!$A490,"")</f>
        <v/>
      </c>
      <c r="GS490" s="1" t="str">
        <f>IF(LEN(Forms!$A490)&gt;0,Forms!$A490,"")</f>
        <v/>
      </c>
      <c r="GT490" s="1" t="str">
        <f>IF(LEN(DataDictionaries!$A490)&gt;0,DataDictionaries!$A490,"")</f>
        <v/>
      </c>
    </row>
    <row r="491" spans="1:202" ht="125">
      <c r="A491" s="3" t="s">
        <v>284</v>
      </c>
      <c r="B491" s="3" t="s">
        <v>956</v>
      </c>
      <c r="C491" s="1" t="s">
        <v>62</v>
      </c>
      <c r="E491" s="1" t="s">
        <v>3281</v>
      </c>
      <c r="F491" s="1" t="s">
        <v>45</v>
      </c>
      <c r="G491" s="3" t="s">
        <v>3281</v>
      </c>
      <c r="H491" s="1" t="s">
        <v>735</v>
      </c>
      <c r="K491" s="1" t="s">
        <v>958</v>
      </c>
      <c r="L491" s="1" t="s">
        <v>959</v>
      </c>
      <c r="N491" s="1" t="s">
        <v>51</v>
      </c>
      <c r="O491" s="1" t="s">
        <v>3282</v>
      </c>
      <c r="R491" s="1" t="s">
        <v>3283</v>
      </c>
      <c r="S491" s="1" t="s">
        <v>17</v>
      </c>
      <c r="T491" s="1" t="s">
        <v>45</v>
      </c>
      <c r="V491" s="1" t="s">
        <v>960</v>
      </c>
      <c r="Y491" s="1" t="s">
        <v>17</v>
      </c>
      <c r="Z491" s="1" t="s">
        <v>17</v>
      </c>
      <c r="AA491" s="1" t="s">
        <v>45</v>
      </c>
      <c r="AB491" s="1" t="s">
        <v>17</v>
      </c>
      <c r="AD491" s="1" t="s">
        <v>17</v>
      </c>
      <c r="AE491" s="1" t="s">
        <v>17</v>
      </c>
      <c r="AF491" s="1" t="s">
        <v>17</v>
      </c>
      <c r="AG491" s="1" t="s">
        <v>17</v>
      </c>
      <c r="AH491" s="1" t="s">
        <v>17</v>
      </c>
      <c r="AI491" s="1" t="s">
        <v>17</v>
      </c>
      <c r="AJ491" s="1" t="s">
        <v>17</v>
      </c>
      <c r="AK491" s="1" t="s">
        <v>17</v>
      </c>
      <c r="AS491" s="1" t="s">
        <v>17</v>
      </c>
      <c r="AT491" s="1" t="s">
        <v>3284</v>
      </c>
      <c r="AU491" s="1" t="s">
        <v>51</v>
      </c>
      <c r="AV491" s="1" t="s">
        <v>3285</v>
      </c>
      <c r="AW491" s="1" t="s">
        <v>51</v>
      </c>
      <c r="AZ491" s="3" t="s">
        <v>3286</v>
      </c>
      <c r="GR491" s="1" t="str">
        <f>IF(LEN(UnitDictionaries!$A491)&gt;0,UnitDictionaries!$A491,"")</f>
        <v/>
      </c>
      <c r="GS491" s="1" t="str">
        <f>IF(LEN(Forms!$A491)&gt;0,Forms!$A491,"")</f>
        <v/>
      </c>
      <c r="GT491" s="1" t="str">
        <f>IF(LEN(DataDictionaries!$A491)&gt;0,DataDictionaries!$A491,"")</f>
        <v/>
      </c>
    </row>
    <row r="492" spans="1:202" ht="212.5">
      <c r="A492" s="3" t="s">
        <v>284</v>
      </c>
      <c r="B492" s="3" t="s">
        <v>964</v>
      </c>
      <c r="C492" s="1" t="s">
        <v>67</v>
      </c>
      <c r="E492" s="1" t="s">
        <v>3287</v>
      </c>
      <c r="F492" s="1" t="s">
        <v>45</v>
      </c>
      <c r="G492" s="3" t="s">
        <v>3287</v>
      </c>
      <c r="H492" s="1" t="s">
        <v>966</v>
      </c>
      <c r="L492" s="1" t="s">
        <v>499</v>
      </c>
      <c r="N492" s="1" t="s">
        <v>51</v>
      </c>
      <c r="O492" s="1" t="s">
        <v>1224</v>
      </c>
      <c r="R492" s="1" t="s">
        <v>3288</v>
      </c>
      <c r="S492" s="1" t="s">
        <v>17</v>
      </c>
      <c r="T492" s="1" t="s">
        <v>45</v>
      </c>
      <c r="V492" s="1" t="s">
        <v>968</v>
      </c>
      <c r="Y492" s="1" t="s">
        <v>17</v>
      </c>
      <c r="Z492" s="1" t="s">
        <v>45</v>
      </c>
      <c r="AA492" s="1" t="s">
        <v>45</v>
      </c>
      <c r="AB492" s="1" t="s">
        <v>17</v>
      </c>
      <c r="AD492" s="1" t="s">
        <v>17</v>
      </c>
      <c r="AE492" s="1" t="s">
        <v>45</v>
      </c>
      <c r="AF492" s="1" t="s">
        <v>17</v>
      </c>
      <c r="AG492" s="1" t="s">
        <v>17</v>
      </c>
      <c r="AH492" s="1" t="s">
        <v>17</v>
      </c>
      <c r="AI492" s="1" t="s">
        <v>17</v>
      </c>
      <c r="AJ492" s="1" t="s">
        <v>17</v>
      </c>
      <c r="AK492" s="1" t="s">
        <v>17</v>
      </c>
      <c r="AS492" s="1" t="s">
        <v>17</v>
      </c>
      <c r="AT492" s="1" t="s">
        <v>3289</v>
      </c>
      <c r="AU492" s="1" t="s">
        <v>51</v>
      </c>
      <c r="AV492" s="1" t="s">
        <v>3290</v>
      </c>
      <c r="AW492" s="1" t="s">
        <v>51</v>
      </c>
      <c r="AZ492" s="3" t="s">
        <v>3291</v>
      </c>
      <c r="GR492" s="1" t="str">
        <f>IF(LEN(UnitDictionaries!$A492)&gt;0,UnitDictionaries!$A492,"")</f>
        <v/>
      </c>
      <c r="GS492" s="1" t="str">
        <f>IF(LEN(Forms!$A492)&gt;0,Forms!$A492,"")</f>
        <v/>
      </c>
      <c r="GT492" s="1" t="str">
        <f>IF(LEN(DataDictionaries!$A492)&gt;0,DataDictionaries!$A492,"")</f>
        <v/>
      </c>
    </row>
    <row r="493" spans="1:202" ht="175">
      <c r="A493" s="3" t="s">
        <v>284</v>
      </c>
      <c r="B493" s="3" t="s">
        <v>3292</v>
      </c>
      <c r="C493" s="1" t="s">
        <v>71</v>
      </c>
      <c r="E493" s="1" t="s">
        <v>3293</v>
      </c>
      <c r="F493" s="1" t="s">
        <v>45</v>
      </c>
      <c r="G493" s="3" t="s">
        <v>3293</v>
      </c>
      <c r="H493" s="1" t="s">
        <v>619</v>
      </c>
      <c r="I493" s="1" t="s">
        <v>820</v>
      </c>
      <c r="L493" s="1" t="s">
        <v>508</v>
      </c>
      <c r="N493" s="1" t="s">
        <v>51</v>
      </c>
      <c r="O493" s="1" t="s">
        <v>3294</v>
      </c>
      <c r="R493" s="1" t="s">
        <v>3295</v>
      </c>
      <c r="S493" s="1" t="s">
        <v>17</v>
      </c>
      <c r="T493" s="1" t="s">
        <v>45</v>
      </c>
      <c r="V493" s="1" t="s">
        <v>3294</v>
      </c>
      <c r="Y493" s="1" t="s">
        <v>17</v>
      </c>
      <c r="Z493" s="1" t="s">
        <v>17</v>
      </c>
      <c r="AA493" s="1" t="s">
        <v>45</v>
      </c>
      <c r="AB493" s="1" t="s">
        <v>17</v>
      </c>
      <c r="AD493" s="1" t="s">
        <v>17</v>
      </c>
      <c r="AE493" s="1" t="s">
        <v>17</v>
      </c>
      <c r="AF493" s="1" t="s">
        <v>17</v>
      </c>
      <c r="AG493" s="1" t="s">
        <v>17</v>
      </c>
      <c r="AH493" s="1" t="s">
        <v>17</v>
      </c>
      <c r="AI493" s="1" t="s">
        <v>17</v>
      </c>
      <c r="AJ493" s="1" t="s">
        <v>17</v>
      </c>
      <c r="AK493" s="1" t="s">
        <v>17</v>
      </c>
      <c r="AS493" s="1" t="s">
        <v>17</v>
      </c>
      <c r="AT493" s="1" t="s">
        <v>3296</v>
      </c>
      <c r="AU493" s="1" t="s">
        <v>51</v>
      </c>
      <c r="AV493" s="1" t="s">
        <v>3297</v>
      </c>
      <c r="AW493" s="1" t="s">
        <v>51</v>
      </c>
      <c r="AZ493" s="3" t="s">
        <v>3298</v>
      </c>
      <c r="GR493" s="1" t="str">
        <f>IF(LEN(UnitDictionaries!$A493)&gt;0,UnitDictionaries!$A493,"")</f>
        <v/>
      </c>
      <c r="GS493" s="1" t="str">
        <f>IF(LEN(Forms!$A493)&gt;0,Forms!$A493,"")</f>
        <v/>
      </c>
      <c r="GT493" s="1" t="str">
        <f>IF(LEN(DataDictionaries!$A493)&gt;0,DataDictionaries!$A493,"")</f>
        <v/>
      </c>
    </row>
    <row r="494" spans="1:202" ht="125">
      <c r="A494" s="3" t="s">
        <v>284</v>
      </c>
      <c r="B494" s="3" t="s">
        <v>3299</v>
      </c>
      <c r="C494" s="1" t="s">
        <v>75</v>
      </c>
      <c r="E494" s="1" t="s">
        <v>3300</v>
      </c>
      <c r="F494" s="1" t="s">
        <v>45</v>
      </c>
      <c r="G494" s="3" t="s">
        <v>3300</v>
      </c>
      <c r="H494" s="1" t="s">
        <v>594</v>
      </c>
      <c r="I494" s="1" t="s">
        <v>3301</v>
      </c>
      <c r="L494" s="1" t="s">
        <v>508</v>
      </c>
      <c r="N494" s="1" t="s">
        <v>51</v>
      </c>
      <c r="O494" s="1" t="s">
        <v>3163</v>
      </c>
      <c r="R494" s="1" t="s">
        <v>3302</v>
      </c>
      <c r="S494" s="1" t="s">
        <v>17</v>
      </c>
      <c r="T494" s="1" t="s">
        <v>45</v>
      </c>
      <c r="V494" s="1" t="s">
        <v>3163</v>
      </c>
      <c r="Y494" s="1" t="s">
        <v>17</v>
      </c>
      <c r="Z494" s="1" t="s">
        <v>17</v>
      </c>
      <c r="AA494" s="1" t="s">
        <v>45</v>
      </c>
      <c r="AB494" s="1" t="s">
        <v>17</v>
      </c>
      <c r="AD494" s="1" t="s">
        <v>17</v>
      </c>
      <c r="AE494" s="1" t="s">
        <v>17</v>
      </c>
      <c r="AF494" s="1" t="s">
        <v>17</v>
      </c>
      <c r="AG494" s="1" t="s">
        <v>17</v>
      </c>
      <c r="AH494" s="1" t="s">
        <v>17</v>
      </c>
      <c r="AI494" s="1" t="s">
        <v>17</v>
      </c>
      <c r="AJ494" s="1" t="s">
        <v>17</v>
      </c>
      <c r="AK494" s="1" t="s">
        <v>17</v>
      </c>
      <c r="AS494" s="1" t="s">
        <v>17</v>
      </c>
      <c r="AT494" s="1" t="s">
        <v>3303</v>
      </c>
      <c r="AU494" s="1" t="s">
        <v>51</v>
      </c>
      <c r="AV494" s="1" t="s">
        <v>3304</v>
      </c>
      <c r="AW494" s="1" t="s">
        <v>51</v>
      </c>
      <c r="AZ494" s="3" t="s">
        <v>3305</v>
      </c>
      <c r="GR494" s="1" t="str">
        <f>IF(LEN(UnitDictionaries!$A494)&gt;0,UnitDictionaries!$A494,"")</f>
        <v/>
      </c>
      <c r="GS494" s="1" t="str">
        <f>IF(LEN(Forms!$A494)&gt;0,Forms!$A494,"")</f>
        <v/>
      </c>
      <c r="GT494" s="1" t="str">
        <f>IF(LEN(DataDictionaries!$A494)&gt;0,DataDictionaries!$A494,"")</f>
        <v/>
      </c>
    </row>
    <row r="495" spans="1:202" ht="200">
      <c r="A495" s="3" t="s">
        <v>284</v>
      </c>
      <c r="B495" s="3" t="s">
        <v>3306</v>
      </c>
      <c r="C495" s="1" t="s">
        <v>111</v>
      </c>
      <c r="E495" s="1" t="s">
        <v>3307</v>
      </c>
      <c r="F495" s="1" t="s">
        <v>45</v>
      </c>
      <c r="G495" s="3" t="s">
        <v>3307</v>
      </c>
      <c r="H495" s="1" t="s">
        <v>980</v>
      </c>
      <c r="L495" s="1" t="s">
        <v>959</v>
      </c>
      <c r="N495" s="1" t="s">
        <v>51</v>
      </c>
      <c r="O495" s="1" t="s">
        <v>3252</v>
      </c>
      <c r="S495" s="1" t="s">
        <v>17</v>
      </c>
      <c r="T495" s="1" t="s">
        <v>45</v>
      </c>
      <c r="V495" s="1" t="s">
        <v>3252</v>
      </c>
      <c r="Y495" s="1" t="s">
        <v>17</v>
      </c>
      <c r="Z495" s="1" t="s">
        <v>17</v>
      </c>
      <c r="AA495" s="1" t="s">
        <v>45</v>
      </c>
      <c r="AB495" s="1" t="s">
        <v>17</v>
      </c>
      <c r="AD495" s="1" t="s">
        <v>17</v>
      </c>
      <c r="AE495" s="1" t="s">
        <v>17</v>
      </c>
      <c r="AF495" s="1" t="s">
        <v>17</v>
      </c>
      <c r="AG495" s="1" t="s">
        <v>17</v>
      </c>
      <c r="AH495" s="1" t="s">
        <v>17</v>
      </c>
      <c r="AI495" s="1" t="s">
        <v>17</v>
      </c>
      <c r="AJ495" s="1" t="s">
        <v>17</v>
      </c>
      <c r="AK495" s="1" t="s">
        <v>45</v>
      </c>
      <c r="AP495" s="1" t="s">
        <v>501</v>
      </c>
      <c r="AS495" s="1" t="s">
        <v>17</v>
      </c>
      <c r="AT495" s="1" t="s">
        <v>3308</v>
      </c>
      <c r="AU495" s="1" t="s">
        <v>51</v>
      </c>
      <c r="AV495" s="1" t="s">
        <v>3309</v>
      </c>
      <c r="AW495" s="1" t="s">
        <v>51</v>
      </c>
      <c r="AZ495" s="3" t="s">
        <v>3310</v>
      </c>
      <c r="GR495" s="1" t="str">
        <f>IF(LEN(UnitDictionaries!$A495)&gt;0,UnitDictionaries!$A495,"")</f>
        <v/>
      </c>
      <c r="GS495" s="1" t="str">
        <f>IF(LEN(Forms!$A495)&gt;0,Forms!$A495,"")</f>
        <v/>
      </c>
      <c r="GT495" s="1" t="str">
        <f>IF(LEN(DataDictionaries!$A495)&gt;0,DataDictionaries!$A495,"")</f>
        <v/>
      </c>
    </row>
    <row r="496" spans="1:202" ht="200">
      <c r="A496" s="3" t="s">
        <v>284</v>
      </c>
      <c r="B496" s="3" t="s">
        <v>3256</v>
      </c>
      <c r="C496" s="1" t="s">
        <v>192</v>
      </c>
      <c r="E496" s="1" t="s">
        <v>3311</v>
      </c>
      <c r="F496" s="1" t="s">
        <v>45</v>
      </c>
      <c r="G496" s="3" t="s">
        <v>3311</v>
      </c>
      <c r="H496" s="1" t="s">
        <v>3259</v>
      </c>
      <c r="L496" s="1" t="s">
        <v>959</v>
      </c>
      <c r="N496" s="1" t="s">
        <v>51</v>
      </c>
      <c r="O496" s="1" t="s">
        <v>3260</v>
      </c>
      <c r="S496" s="1" t="s">
        <v>17</v>
      </c>
      <c r="T496" s="1" t="s">
        <v>45</v>
      </c>
      <c r="V496" s="1" t="s">
        <v>3260</v>
      </c>
      <c r="Y496" s="1" t="s">
        <v>17</v>
      </c>
      <c r="Z496" s="1" t="s">
        <v>17</v>
      </c>
      <c r="AA496" s="1" t="s">
        <v>45</v>
      </c>
      <c r="AB496" s="1" t="s">
        <v>17</v>
      </c>
      <c r="AD496" s="1" t="s">
        <v>17</v>
      </c>
      <c r="AE496" s="1" t="s">
        <v>17</v>
      </c>
      <c r="AF496" s="1" t="s">
        <v>17</v>
      </c>
      <c r="AG496" s="1" t="s">
        <v>17</v>
      </c>
      <c r="AH496" s="1" t="s">
        <v>17</v>
      </c>
      <c r="AI496" s="1" t="s">
        <v>17</v>
      </c>
      <c r="AJ496" s="1" t="s">
        <v>17</v>
      </c>
      <c r="AK496" s="1" t="s">
        <v>45</v>
      </c>
      <c r="AP496" s="1" t="s">
        <v>501</v>
      </c>
      <c r="AS496" s="1" t="s">
        <v>17</v>
      </c>
      <c r="AT496" s="1" t="s">
        <v>3312</v>
      </c>
      <c r="AU496" s="1" t="s">
        <v>51</v>
      </c>
      <c r="AV496" s="1" t="s">
        <v>3313</v>
      </c>
      <c r="AW496" s="1" t="s">
        <v>51</v>
      </c>
      <c r="AZ496" s="3" t="s">
        <v>3314</v>
      </c>
      <c r="GR496" s="1" t="str">
        <f>IF(LEN(UnitDictionaries!$A496)&gt;0,UnitDictionaries!$A496,"")</f>
        <v/>
      </c>
      <c r="GS496" s="1" t="str">
        <f>IF(LEN(Forms!$A496)&gt;0,Forms!$A496,"")</f>
        <v/>
      </c>
      <c r="GT496" s="1" t="str">
        <f>IF(LEN(DataDictionaries!$A496)&gt;0,DataDictionaries!$A496,"")</f>
        <v/>
      </c>
    </row>
    <row r="497" spans="1:202" ht="75">
      <c r="A497" s="4" t="s">
        <v>288</v>
      </c>
      <c r="B497" s="4" t="s">
        <v>529</v>
      </c>
      <c r="C497" s="4" t="s">
        <v>43</v>
      </c>
      <c r="E497" s="4" t="s">
        <v>3315</v>
      </c>
      <c r="F497" s="4" t="s">
        <v>45</v>
      </c>
      <c r="L497" s="4" t="s">
        <v>465</v>
      </c>
      <c r="N497" s="4" t="s">
        <v>51</v>
      </c>
      <c r="O497" s="4" t="s">
        <v>2415</v>
      </c>
      <c r="S497" s="4" t="s">
        <v>17</v>
      </c>
      <c r="T497" s="4" t="s">
        <v>17</v>
      </c>
      <c r="Y497" s="4" t="s">
        <v>17</v>
      </c>
      <c r="Z497" s="4" t="s">
        <v>17</v>
      </c>
      <c r="AA497" s="4" t="s">
        <v>45</v>
      </c>
      <c r="AB497" s="4" t="s">
        <v>17</v>
      </c>
      <c r="AD497" s="4" t="s">
        <v>17</v>
      </c>
      <c r="AE497" s="4" t="s">
        <v>17</v>
      </c>
      <c r="AF497" s="4" t="s">
        <v>17</v>
      </c>
      <c r="AG497" s="4" t="s">
        <v>17</v>
      </c>
      <c r="AH497" s="4" t="s">
        <v>17</v>
      </c>
      <c r="AI497" s="4" t="s">
        <v>17</v>
      </c>
      <c r="AJ497" s="4" t="s">
        <v>17</v>
      </c>
      <c r="AK497" s="4" t="s">
        <v>45</v>
      </c>
      <c r="AS497" s="4" t="s">
        <v>17</v>
      </c>
      <c r="AT497" s="4" t="s">
        <v>3316</v>
      </c>
      <c r="AU497" s="4" t="s">
        <v>3317</v>
      </c>
      <c r="AZ497" s="4" t="s">
        <v>3318</v>
      </c>
      <c r="GR497" s="1" t="str">
        <f>IF(LEN(UnitDictionaries!$A497)&gt;0,UnitDictionaries!$A497,"")</f>
        <v/>
      </c>
      <c r="GS497" s="1" t="str">
        <f>IF(LEN(Forms!$A497)&gt;0,Forms!$A497,"")</f>
        <v/>
      </c>
      <c r="GT497" s="1" t="str">
        <f>IF(LEN(DataDictionaries!$A497)&gt;0,DataDictionaries!$A497,"")</f>
        <v/>
      </c>
    </row>
    <row r="498" spans="1:202" ht="162.5">
      <c r="A498" s="4" t="s">
        <v>288</v>
      </c>
      <c r="B498" s="4" t="s">
        <v>1169</v>
      </c>
      <c r="C498" s="4" t="s">
        <v>53</v>
      </c>
      <c r="E498" s="4" t="s">
        <v>3319</v>
      </c>
      <c r="F498" s="4" t="s">
        <v>45</v>
      </c>
      <c r="G498" s="4" t="s">
        <v>3319</v>
      </c>
      <c r="H498" s="4" t="s">
        <v>619</v>
      </c>
      <c r="I498" s="4" t="s">
        <v>820</v>
      </c>
      <c r="L498" s="4" t="s">
        <v>508</v>
      </c>
      <c r="N498" s="4" t="s">
        <v>51</v>
      </c>
      <c r="O498" s="4" t="s">
        <v>3320</v>
      </c>
      <c r="R498" s="4" t="s">
        <v>3321</v>
      </c>
      <c r="S498" s="4" t="s">
        <v>17</v>
      </c>
      <c r="T498" s="4" t="s">
        <v>17</v>
      </c>
      <c r="V498" s="4" t="s">
        <v>1172</v>
      </c>
      <c r="Y498" s="4" t="s">
        <v>45</v>
      </c>
      <c r="Z498" s="4" t="s">
        <v>17</v>
      </c>
      <c r="AA498" s="4" t="s">
        <v>45</v>
      </c>
      <c r="AB498" s="4" t="s">
        <v>17</v>
      </c>
      <c r="AD498" s="4" t="s">
        <v>17</v>
      </c>
      <c r="AE498" s="4" t="s">
        <v>17</v>
      </c>
      <c r="AF498" s="4" t="s">
        <v>17</v>
      </c>
      <c r="AG498" s="4" t="s">
        <v>17</v>
      </c>
      <c r="AH498" s="4" t="s">
        <v>17</v>
      </c>
      <c r="AI498" s="4" t="s">
        <v>17</v>
      </c>
      <c r="AJ498" s="4" t="s">
        <v>17</v>
      </c>
      <c r="AK498" s="4" t="s">
        <v>17</v>
      </c>
      <c r="AS498" s="4" t="s">
        <v>17</v>
      </c>
      <c r="AT498" s="4" t="s">
        <v>3322</v>
      </c>
      <c r="AU498" s="4" t="s">
        <v>3323</v>
      </c>
      <c r="AV498" s="4" t="s">
        <v>3324</v>
      </c>
      <c r="AW498" s="4" t="s">
        <v>3325</v>
      </c>
      <c r="AZ498" s="4" t="s">
        <v>3326</v>
      </c>
      <c r="GR498" s="1" t="str">
        <f>IF(LEN(UnitDictionaries!$A498)&gt;0,UnitDictionaries!$A498,"")</f>
        <v/>
      </c>
      <c r="GS498" s="1" t="str">
        <f>IF(LEN(Forms!$A498)&gt;0,Forms!$A498,"")</f>
        <v/>
      </c>
      <c r="GT498" s="1" t="str">
        <f>IF(LEN(DataDictionaries!$A498)&gt;0,DataDictionaries!$A498,"")</f>
        <v/>
      </c>
    </row>
    <row r="499" spans="1:202" ht="200">
      <c r="A499" s="4" t="s">
        <v>288</v>
      </c>
      <c r="B499" s="4" t="s">
        <v>1254</v>
      </c>
      <c r="C499" s="4" t="s">
        <v>58</v>
      </c>
      <c r="E499" s="4" t="s">
        <v>3327</v>
      </c>
      <c r="F499" s="4" t="s">
        <v>45</v>
      </c>
      <c r="G499" s="4" t="s">
        <v>3327</v>
      </c>
      <c r="H499" s="4" t="s">
        <v>492</v>
      </c>
      <c r="I499" s="4" t="s">
        <v>3328</v>
      </c>
      <c r="L499" s="4" t="s">
        <v>508</v>
      </c>
      <c r="N499" s="4" t="s">
        <v>51</v>
      </c>
      <c r="O499" s="4" t="s">
        <v>1326</v>
      </c>
      <c r="S499" s="4" t="s">
        <v>17</v>
      </c>
      <c r="T499" s="4" t="s">
        <v>17</v>
      </c>
      <c r="V499" s="4" t="s">
        <v>1259</v>
      </c>
      <c r="Y499" s="4" t="s">
        <v>17</v>
      </c>
      <c r="Z499" s="4" t="s">
        <v>17</v>
      </c>
      <c r="AA499" s="4" t="s">
        <v>45</v>
      </c>
      <c r="AB499" s="4" t="s">
        <v>17</v>
      </c>
      <c r="AD499" s="4" t="s">
        <v>17</v>
      </c>
      <c r="AE499" s="4" t="s">
        <v>17</v>
      </c>
      <c r="AF499" s="4" t="s">
        <v>17</v>
      </c>
      <c r="AG499" s="4" t="s">
        <v>17</v>
      </c>
      <c r="AH499" s="4" t="s">
        <v>17</v>
      </c>
      <c r="AI499" s="4" t="s">
        <v>17</v>
      </c>
      <c r="AJ499" s="4" t="s">
        <v>17</v>
      </c>
      <c r="AK499" s="4" t="s">
        <v>45</v>
      </c>
      <c r="AP499" s="4" t="s">
        <v>501</v>
      </c>
      <c r="AS499" s="4" t="s">
        <v>17</v>
      </c>
      <c r="AT499" s="4" t="s">
        <v>3329</v>
      </c>
      <c r="AU499" s="4" t="s">
        <v>3330</v>
      </c>
      <c r="AV499" s="4" t="s">
        <v>3331</v>
      </c>
      <c r="AW499" s="4" t="s">
        <v>3332</v>
      </c>
      <c r="AZ499" s="4" t="s">
        <v>3333</v>
      </c>
      <c r="GR499" s="1" t="str">
        <f>IF(LEN(UnitDictionaries!$A499)&gt;0,UnitDictionaries!$A499,"")</f>
        <v/>
      </c>
      <c r="GS499" s="1" t="str">
        <f>IF(LEN(Forms!$A499)&gt;0,Forms!$A499,"")</f>
        <v/>
      </c>
      <c r="GT499" s="1" t="str">
        <f>IF(LEN(DataDictionaries!$A499)&gt;0,DataDictionaries!$A499,"")</f>
        <v/>
      </c>
    </row>
    <row r="500" spans="1:202" ht="200">
      <c r="A500" s="4" t="s">
        <v>288</v>
      </c>
      <c r="B500" s="4" t="s">
        <v>1270</v>
      </c>
      <c r="C500" s="4" t="s">
        <v>62</v>
      </c>
      <c r="E500" s="4" t="s">
        <v>3334</v>
      </c>
      <c r="F500" s="4" t="s">
        <v>45</v>
      </c>
      <c r="G500" s="4" t="s">
        <v>3334</v>
      </c>
      <c r="H500" s="4" t="s">
        <v>515</v>
      </c>
      <c r="L500" s="4" t="s">
        <v>959</v>
      </c>
      <c r="N500" s="4" t="s">
        <v>51</v>
      </c>
      <c r="O500" s="4" t="s">
        <v>3335</v>
      </c>
      <c r="S500" s="4" t="s">
        <v>17</v>
      </c>
      <c r="T500" s="4" t="s">
        <v>45</v>
      </c>
      <c r="V500" s="4" t="s">
        <v>1272</v>
      </c>
      <c r="Y500" s="4" t="s">
        <v>17</v>
      </c>
      <c r="Z500" s="4" t="s">
        <v>17</v>
      </c>
      <c r="AA500" s="4" t="s">
        <v>45</v>
      </c>
      <c r="AB500" s="4" t="s">
        <v>17</v>
      </c>
      <c r="AD500" s="4" t="s">
        <v>17</v>
      </c>
      <c r="AE500" s="4" t="s">
        <v>17</v>
      </c>
      <c r="AF500" s="4" t="s">
        <v>17</v>
      </c>
      <c r="AG500" s="4" t="s">
        <v>17</v>
      </c>
      <c r="AH500" s="4" t="s">
        <v>17</v>
      </c>
      <c r="AI500" s="4" t="s">
        <v>17</v>
      </c>
      <c r="AJ500" s="4" t="s">
        <v>17</v>
      </c>
      <c r="AK500" s="4" t="s">
        <v>45</v>
      </c>
      <c r="AP500" s="4" t="s">
        <v>501</v>
      </c>
      <c r="AS500" s="4" t="s">
        <v>17</v>
      </c>
      <c r="AT500" s="4" t="s">
        <v>3336</v>
      </c>
      <c r="AU500" s="4" t="s">
        <v>3337</v>
      </c>
      <c r="AV500" s="4" t="s">
        <v>3338</v>
      </c>
      <c r="AW500" s="4" t="s">
        <v>3339</v>
      </c>
      <c r="AZ500" s="4" t="s">
        <v>3340</v>
      </c>
      <c r="GR500" s="1" t="str">
        <f>IF(LEN(UnitDictionaries!$A500)&gt;0,UnitDictionaries!$A500,"")</f>
        <v/>
      </c>
      <c r="GS500" s="1" t="str">
        <f>IF(LEN(Forms!$A500)&gt;0,Forms!$A500,"")</f>
        <v/>
      </c>
      <c r="GT500" s="1" t="str">
        <f>IF(LEN(DataDictionaries!$A500)&gt;0,DataDictionaries!$A500,"")</f>
        <v/>
      </c>
    </row>
    <row r="501" spans="1:202" ht="25">
      <c r="A501" s="4" t="s">
        <v>288</v>
      </c>
      <c r="B501" s="4" t="s">
        <v>1189</v>
      </c>
      <c r="C501" s="4" t="s">
        <v>67</v>
      </c>
      <c r="E501" s="4" t="s">
        <v>3341</v>
      </c>
      <c r="F501" s="4" t="s">
        <v>45</v>
      </c>
      <c r="G501" s="4" t="s">
        <v>3341</v>
      </c>
      <c r="H501" s="4" t="s">
        <v>1191</v>
      </c>
      <c r="K501" s="4" t="s">
        <v>1192</v>
      </c>
      <c r="L501" s="4" t="s">
        <v>959</v>
      </c>
      <c r="N501" s="4" t="s">
        <v>51</v>
      </c>
      <c r="O501" s="4" t="s">
        <v>1193</v>
      </c>
      <c r="S501" s="4" t="s">
        <v>17</v>
      </c>
      <c r="T501" s="4" t="s">
        <v>45</v>
      </c>
      <c r="V501" s="4" t="s">
        <v>1194</v>
      </c>
      <c r="Y501" s="4" t="s">
        <v>17</v>
      </c>
      <c r="Z501" s="4" t="s">
        <v>17</v>
      </c>
      <c r="AA501" s="4" t="s">
        <v>45</v>
      </c>
      <c r="AB501" s="4" t="s">
        <v>17</v>
      </c>
      <c r="AD501" s="4" t="s">
        <v>17</v>
      </c>
      <c r="AE501" s="4" t="s">
        <v>17</v>
      </c>
      <c r="AF501" s="4" t="s">
        <v>17</v>
      </c>
      <c r="AG501" s="4" t="s">
        <v>17</v>
      </c>
      <c r="AH501" s="4" t="s">
        <v>17</v>
      </c>
      <c r="AI501" s="4" t="s">
        <v>17</v>
      </c>
      <c r="AJ501" s="4" t="s">
        <v>17</v>
      </c>
      <c r="AK501" s="4" t="s">
        <v>17</v>
      </c>
      <c r="AS501" s="4" t="s">
        <v>17</v>
      </c>
      <c r="AT501" s="4" t="s">
        <v>3342</v>
      </c>
      <c r="AU501" s="4" t="s">
        <v>3343</v>
      </c>
      <c r="AV501" s="4" t="s">
        <v>3344</v>
      </c>
      <c r="AW501" s="4" t="s">
        <v>3345</v>
      </c>
      <c r="AZ501" s="4" t="s">
        <v>3346</v>
      </c>
      <c r="GR501" s="1" t="str">
        <f>IF(LEN(UnitDictionaries!$A501)&gt;0,UnitDictionaries!$A501,"")</f>
        <v/>
      </c>
      <c r="GS501" s="1" t="str">
        <f>IF(LEN(Forms!$A501)&gt;0,Forms!$A501,"")</f>
        <v/>
      </c>
      <c r="GT501" s="1" t="str">
        <f>IF(LEN(DataDictionaries!$A501)&gt;0,DataDictionaries!$A501,"")</f>
        <v/>
      </c>
    </row>
    <row r="502" spans="1:202">
      <c r="A502" s="4" t="s">
        <v>288</v>
      </c>
      <c r="B502" s="4" t="s">
        <v>3347</v>
      </c>
      <c r="C502" s="4" t="s">
        <v>89</v>
      </c>
      <c r="E502" s="4" t="s">
        <v>3348</v>
      </c>
      <c r="F502" s="4" t="s">
        <v>45</v>
      </c>
      <c r="G502" s="4" t="s">
        <v>3348</v>
      </c>
      <c r="H502" s="4" t="s">
        <v>492</v>
      </c>
      <c r="L502" s="4" t="s">
        <v>465</v>
      </c>
      <c r="N502" s="4" t="s">
        <v>51</v>
      </c>
      <c r="O502" s="4" t="s">
        <v>1782</v>
      </c>
      <c r="S502" s="4" t="s">
        <v>17</v>
      </c>
      <c r="T502" s="4" t="s">
        <v>45</v>
      </c>
      <c r="V502" s="4" t="s">
        <v>3023</v>
      </c>
      <c r="Y502" s="4" t="s">
        <v>17</v>
      </c>
      <c r="Z502" s="4" t="s">
        <v>17</v>
      </c>
      <c r="AA502" s="4" t="s">
        <v>45</v>
      </c>
      <c r="AB502" s="4" t="s">
        <v>17</v>
      </c>
      <c r="AD502" s="4" t="s">
        <v>17</v>
      </c>
      <c r="AE502" s="4" t="s">
        <v>17</v>
      </c>
      <c r="AF502" s="4" t="s">
        <v>17</v>
      </c>
      <c r="AG502" s="4" t="s">
        <v>17</v>
      </c>
      <c r="AH502" s="4" t="s">
        <v>17</v>
      </c>
      <c r="AI502" s="4" t="s">
        <v>17</v>
      </c>
      <c r="AJ502" s="4" t="s">
        <v>17</v>
      </c>
      <c r="AK502" s="4" t="s">
        <v>17</v>
      </c>
      <c r="AS502" s="4" t="s">
        <v>17</v>
      </c>
      <c r="AT502" s="4" t="s">
        <v>3349</v>
      </c>
      <c r="AU502" s="4" t="s">
        <v>3350</v>
      </c>
      <c r="AV502" s="4" t="s">
        <v>3351</v>
      </c>
      <c r="AW502" s="4" t="s">
        <v>3352</v>
      </c>
      <c r="AZ502" s="4" t="s">
        <v>3353</v>
      </c>
      <c r="GR502" s="1" t="str">
        <f>IF(LEN(UnitDictionaries!$A502)&gt;0,UnitDictionaries!$A502,"")</f>
        <v/>
      </c>
      <c r="GS502" s="1" t="str">
        <f>IF(LEN(Forms!$A502)&gt;0,Forms!$A502,"")</f>
        <v/>
      </c>
      <c r="GT502" s="1" t="str">
        <f>IF(LEN(DataDictionaries!$A502)&gt;0,DataDictionaries!$A502,"")</f>
        <v/>
      </c>
    </row>
    <row r="503" spans="1:202">
      <c r="A503" s="4" t="s">
        <v>288</v>
      </c>
      <c r="B503" s="4" t="s">
        <v>3354</v>
      </c>
      <c r="C503" s="4" t="s">
        <v>94</v>
      </c>
      <c r="E503" s="4" t="s">
        <v>3355</v>
      </c>
      <c r="F503" s="4" t="s">
        <v>45</v>
      </c>
      <c r="G503" s="4" t="s">
        <v>3355</v>
      </c>
      <c r="H503" s="4" t="s">
        <v>553</v>
      </c>
      <c r="I503" s="4" t="s">
        <v>3356</v>
      </c>
      <c r="L503" s="4" t="s">
        <v>508</v>
      </c>
      <c r="N503" s="4" t="s">
        <v>51</v>
      </c>
      <c r="O503" s="4" t="s">
        <v>1791</v>
      </c>
      <c r="S503" s="4" t="s">
        <v>17</v>
      </c>
      <c r="T503" s="4" t="s">
        <v>45</v>
      </c>
      <c r="V503" s="4" t="s">
        <v>1791</v>
      </c>
      <c r="Y503" s="4" t="s">
        <v>17</v>
      </c>
      <c r="Z503" s="4" t="s">
        <v>17</v>
      </c>
      <c r="AA503" s="4" t="s">
        <v>45</v>
      </c>
      <c r="AB503" s="4" t="s">
        <v>17</v>
      </c>
      <c r="AD503" s="4" t="s">
        <v>17</v>
      </c>
      <c r="AE503" s="4" t="s">
        <v>17</v>
      </c>
      <c r="AF503" s="4" t="s">
        <v>17</v>
      </c>
      <c r="AG503" s="4" t="s">
        <v>17</v>
      </c>
      <c r="AH503" s="4" t="s">
        <v>17</v>
      </c>
      <c r="AI503" s="4" t="s">
        <v>17</v>
      </c>
      <c r="AJ503" s="4" t="s">
        <v>17</v>
      </c>
      <c r="AK503" s="4" t="s">
        <v>17</v>
      </c>
      <c r="AS503" s="4" t="s">
        <v>17</v>
      </c>
      <c r="AT503" s="4" t="s">
        <v>3357</v>
      </c>
      <c r="AU503" s="4" t="s">
        <v>3358</v>
      </c>
      <c r="AV503" s="4" t="s">
        <v>3359</v>
      </c>
      <c r="AW503" s="4" t="s">
        <v>3360</v>
      </c>
      <c r="AZ503" s="4" t="s">
        <v>3361</v>
      </c>
      <c r="GR503" s="1" t="str">
        <f>IF(LEN(UnitDictionaries!$A503)&gt;0,UnitDictionaries!$A503,"")</f>
        <v/>
      </c>
      <c r="GS503" s="1" t="str">
        <f>IF(LEN(Forms!$A503)&gt;0,Forms!$A503,"")</f>
        <v/>
      </c>
      <c r="GT503" s="1" t="str">
        <f>IF(LEN(DataDictionaries!$A503)&gt;0,DataDictionaries!$A503,"")</f>
        <v/>
      </c>
    </row>
    <row r="504" spans="1:202">
      <c r="A504" s="4" t="s">
        <v>288</v>
      </c>
      <c r="B504" s="4" t="s">
        <v>3362</v>
      </c>
      <c r="C504" s="4" t="s">
        <v>99</v>
      </c>
      <c r="E504" s="4" t="s">
        <v>3363</v>
      </c>
      <c r="F504" s="4" t="s">
        <v>45</v>
      </c>
      <c r="G504" s="4" t="s">
        <v>3363</v>
      </c>
      <c r="H504" s="4" t="s">
        <v>553</v>
      </c>
      <c r="I504" s="4" t="s">
        <v>3364</v>
      </c>
      <c r="L504" s="4" t="s">
        <v>508</v>
      </c>
      <c r="N504" s="4" t="s">
        <v>51</v>
      </c>
      <c r="O504" s="4" t="s">
        <v>2908</v>
      </c>
      <c r="S504" s="4" t="s">
        <v>17</v>
      </c>
      <c r="T504" s="4" t="s">
        <v>45</v>
      </c>
      <c r="V504" s="4" t="s">
        <v>2910</v>
      </c>
      <c r="Y504" s="4" t="s">
        <v>17</v>
      </c>
      <c r="Z504" s="4" t="s">
        <v>17</v>
      </c>
      <c r="AA504" s="4" t="s">
        <v>45</v>
      </c>
      <c r="AB504" s="4" t="s">
        <v>17</v>
      </c>
      <c r="AD504" s="4" t="s">
        <v>17</v>
      </c>
      <c r="AE504" s="4" t="s">
        <v>17</v>
      </c>
      <c r="AF504" s="4" t="s">
        <v>17</v>
      </c>
      <c r="AG504" s="4" t="s">
        <v>17</v>
      </c>
      <c r="AH504" s="4" t="s">
        <v>17</v>
      </c>
      <c r="AI504" s="4" t="s">
        <v>17</v>
      </c>
      <c r="AJ504" s="4" t="s">
        <v>17</v>
      </c>
      <c r="AK504" s="4" t="s">
        <v>17</v>
      </c>
      <c r="AS504" s="4" t="s">
        <v>17</v>
      </c>
      <c r="AT504" s="4" t="s">
        <v>3365</v>
      </c>
      <c r="AU504" s="4" t="s">
        <v>3366</v>
      </c>
      <c r="AV504" s="4" t="s">
        <v>3367</v>
      </c>
      <c r="AW504" s="4" t="s">
        <v>3368</v>
      </c>
      <c r="AZ504" s="4" t="s">
        <v>3369</v>
      </c>
      <c r="GR504" s="1" t="str">
        <f>IF(LEN(UnitDictionaries!$A504)&gt;0,UnitDictionaries!$A504,"")</f>
        <v/>
      </c>
      <c r="GS504" s="1" t="str">
        <f>IF(LEN(Forms!$A504)&gt;0,Forms!$A504,"")</f>
        <v/>
      </c>
      <c r="GT504" s="1" t="str">
        <f>IF(LEN(DataDictionaries!$A504)&gt;0,DataDictionaries!$A504,"")</f>
        <v/>
      </c>
    </row>
    <row r="505" spans="1:202">
      <c r="A505" s="4" t="s">
        <v>288</v>
      </c>
      <c r="B505" s="4" t="s">
        <v>1213</v>
      </c>
      <c r="C505" s="4" t="s">
        <v>103</v>
      </c>
      <c r="E505" s="4" t="s">
        <v>3370</v>
      </c>
      <c r="F505" s="4" t="s">
        <v>45</v>
      </c>
      <c r="G505" s="4" t="s">
        <v>3370</v>
      </c>
      <c r="H505" s="4" t="s">
        <v>1215</v>
      </c>
      <c r="I505" s="4" t="s">
        <v>1216</v>
      </c>
      <c r="L505" s="4" t="s">
        <v>508</v>
      </c>
      <c r="N505" s="4" t="s">
        <v>51</v>
      </c>
      <c r="O505" s="4" t="s">
        <v>1217</v>
      </c>
      <c r="S505" s="4" t="s">
        <v>17</v>
      </c>
      <c r="T505" s="4" t="s">
        <v>45</v>
      </c>
      <c r="V505" s="4" t="s">
        <v>1743</v>
      </c>
      <c r="Y505" s="4" t="s">
        <v>17</v>
      </c>
      <c r="Z505" s="4" t="s">
        <v>17</v>
      </c>
      <c r="AA505" s="4" t="s">
        <v>45</v>
      </c>
      <c r="AB505" s="4" t="s">
        <v>17</v>
      </c>
      <c r="AD505" s="4" t="s">
        <v>17</v>
      </c>
      <c r="AE505" s="4" t="s">
        <v>17</v>
      </c>
      <c r="AF505" s="4" t="s">
        <v>17</v>
      </c>
      <c r="AG505" s="4" t="s">
        <v>17</v>
      </c>
      <c r="AH505" s="4" t="s">
        <v>17</v>
      </c>
      <c r="AI505" s="4" t="s">
        <v>17</v>
      </c>
      <c r="AJ505" s="4" t="s">
        <v>17</v>
      </c>
      <c r="AK505" s="4" t="s">
        <v>17</v>
      </c>
      <c r="AS505" s="4" t="s">
        <v>17</v>
      </c>
      <c r="AT505" s="4" t="s">
        <v>3371</v>
      </c>
      <c r="AU505" s="4" t="s">
        <v>3372</v>
      </c>
      <c r="AV505" s="4" t="s">
        <v>3373</v>
      </c>
      <c r="AW505" s="4" t="s">
        <v>3374</v>
      </c>
      <c r="AZ505" s="4" t="s">
        <v>3375</v>
      </c>
      <c r="GR505" s="1" t="str">
        <f>IF(LEN(UnitDictionaries!$A505)&gt;0,UnitDictionaries!$A505,"")</f>
        <v/>
      </c>
      <c r="GS505" s="1" t="str">
        <f>IF(LEN(Forms!$A505)&gt;0,Forms!$A505,"")</f>
        <v/>
      </c>
      <c r="GT505" s="1" t="str">
        <f>IF(LEN(DataDictionaries!$A505)&gt;0,DataDictionaries!$A505,"")</f>
        <v/>
      </c>
    </row>
    <row r="506" spans="1:202" ht="200">
      <c r="A506" s="4" t="s">
        <v>288</v>
      </c>
      <c r="B506" s="4" t="s">
        <v>1206</v>
      </c>
      <c r="C506" s="4" t="s">
        <v>107</v>
      </c>
      <c r="E506" s="4" t="s">
        <v>3376</v>
      </c>
      <c r="F506" s="4" t="s">
        <v>45</v>
      </c>
      <c r="G506" s="4" t="s">
        <v>3376</v>
      </c>
      <c r="H506" s="4" t="s">
        <v>735</v>
      </c>
      <c r="L506" s="4" t="s">
        <v>959</v>
      </c>
      <c r="N506" s="4" t="s">
        <v>51</v>
      </c>
      <c r="O506" s="4" t="s">
        <v>1209</v>
      </c>
      <c r="S506" s="4" t="s">
        <v>17</v>
      </c>
      <c r="T506" s="4" t="s">
        <v>45</v>
      </c>
      <c r="V506" s="4" t="s">
        <v>1209</v>
      </c>
      <c r="Y506" s="4" t="s">
        <v>17</v>
      </c>
      <c r="Z506" s="4" t="s">
        <v>17</v>
      </c>
      <c r="AA506" s="4" t="s">
        <v>45</v>
      </c>
      <c r="AB506" s="4" t="s">
        <v>17</v>
      </c>
      <c r="AD506" s="4" t="s">
        <v>17</v>
      </c>
      <c r="AE506" s="4" t="s">
        <v>17</v>
      </c>
      <c r="AF506" s="4" t="s">
        <v>17</v>
      </c>
      <c r="AG506" s="4" t="s">
        <v>17</v>
      </c>
      <c r="AH506" s="4" t="s">
        <v>17</v>
      </c>
      <c r="AI506" s="4" t="s">
        <v>17</v>
      </c>
      <c r="AJ506" s="4" t="s">
        <v>17</v>
      </c>
      <c r="AK506" s="4" t="s">
        <v>45</v>
      </c>
      <c r="AP506" s="4" t="s">
        <v>501</v>
      </c>
      <c r="AS506" s="4" t="s">
        <v>17</v>
      </c>
      <c r="AT506" s="4" t="s">
        <v>3377</v>
      </c>
      <c r="AU506" s="4" t="s">
        <v>3378</v>
      </c>
      <c r="AV506" s="4" t="s">
        <v>3379</v>
      </c>
      <c r="AW506" s="4" t="s">
        <v>3380</v>
      </c>
      <c r="AZ506" s="4" t="s">
        <v>3381</v>
      </c>
      <c r="GR506" s="1" t="str">
        <f>IF(LEN(UnitDictionaries!$A506)&gt;0,UnitDictionaries!$A506,"")</f>
        <v/>
      </c>
      <c r="GS506" s="1" t="str">
        <f>IF(LEN(Forms!$A506)&gt;0,Forms!$A506,"")</f>
        <v/>
      </c>
      <c r="GT506" s="1" t="str">
        <f>IF(LEN(DataDictionaries!$A506)&gt;0,DataDictionaries!$A506,"")</f>
        <v/>
      </c>
    </row>
    <row r="507" spans="1:202" ht="200">
      <c r="A507" s="4" t="s">
        <v>288</v>
      </c>
      <c r="B507" s="4" t="s">
        <v>3382</v>
      </c>
      <c r="C507" s="4" t="s">
        <v>111</v>
      </c>
      <c r="E507" s="4" t="s">
        <v>3383</v>
      </c>
      <c r="F507" s="4" t="s">
        <v>45</v>
      </c>
      <c r="G507" s="4" t="s">
        <v>3383</v>
      </c>
      <c r="H507" s="4" t="s">
        <v>735</v>
      </c>
      <c r="L507" s="4" t="s">
        <v>959</v>
      </c>
      <c r="N507" s="4" t="s">
        <v>51</v>
      </c>
      <c r="O507" s="4" t="s">
        <v>3384</v>
      </c>
      <c r="S507" s="4" t="s">
        <v>17</v>
      </c>
      <c r="T507" s="4" t="s">
        <v>45</v>
      </c>
      <c r="V507" s="4" t="s">
        <v>3384</v>
      </c>
      <c r="Y507" s="4" t="s">
        <v>17</v>
      </c>
      <c r="Z507" s="4" t="s">
        <v>17</v>
      </c>
      <c r="AA507" s="4" t="s">
        <v>45</v>
      </c>
      <c r="AB507" s="4" t="s">
        <v>17</v>
      </c>
      <c r="AD507" s="4" t="s">
        <v>17</v>
      </c>
      <c r="AE507" s="4" t="s">
        <v>17</v>
      </c>
      <c r="AF507" s="4" t="s">
        <v>17</v>
      </c>
      <c r="AG507" s="4" t="s">
        <v>17</v>
      </c>
      <c r="AH507" s="4" t="s">
        <v>17</v>
      </c>
      <c r="AI507" s="4" t="s">
        <v>17</v>
      </c>
      <c r="AJ507" s="4" t="s">
        <v>17</v>
      </c>
      <c r="AK507" s="4" t="s">
        <v>45</v>
      </c>
      <c r="AP507" s="4" t="s">
        <v>501</v>
      </c>
      <c r="AS507" s="4" t="s">
        <v>17</v>
      </c>
      <c r="AT507" s="4" t="s">
        <v>3385</v>
      </c>
      <c r="AU507" s="4" t="s">
        <v>3386</v>
      </c>
      <c r="AV507" s="4" t="s">
        <v>3387</v>
      </c>
      <c r="AW507" s="4" t="s">
        <v>3388</v>
      </c>
      <c r="AZ507" s="4" t="s">
        <v>3389</v>
      </c>
      <c r="GR507" s="1" t="str">
        <f>IF(LEN(UnitDictionaries!$A507)&gt;0,UnitDictionaries!$A507,"")</f>
        <v/>
      </c>
      <c r="GS507" s="1" t="str">
        <f>IF(LEN(Forms!$A507)&gt;0,Forms!$A507,"")</f>
        <v/>
      </c>
      <c r="GT507" s="1" t="str">
        <f>IF(LEN(DataDictionaries!$A507)&gt;0,DataDictionaries!$A507,"")</f>
        <v/>
      </c>
    </row>
    <row r="508" spans="1:202" ht="150">
      <c r="A508" s="4" t="s">
        <v>288</v>
      </c>
      <c r="B508" s="4" t="s">
        <v>1198</v>
      </c>
      <c r="C508" s="4" t="s">
        <v>115</v>
      </c>
      <c r="E508" s="4" t="s">
        <v>3390</v>
      </c>
      <c r="F508" s="4" t="s">
        <v>45</v>
      </c>
      <c r="G508" s="4" t="s">
        <v>3390</v>
      </c>
      <c r="H508" s="4" t="s">
        <v>515</v>
      </c>
      <c r="L508" s="4" t="s">
        <v>763</v>
      </c>
      <c r="N508" s="4" t="s">
        <v>51</v>
      </c>
      <c r="O508" s="4" t="s">
        <v>1202</v>
      </c>
      <c r="R508" s="4" t="s">
        <v>3391</v>
      </c>
      <c r="S508" s="4" t="s">
        <v>17</v>
      </c>
      <c r="T508" s="4" t="s">
        <v>45</v>
      </c>
      <c r="V508" s="4" t="s">
        <v>1202</v>
      </c>
      <c r="Y508" s="4" t="s">
        <v>17</v>
      </c>
      <c r="Z508" s="4" t="s">
        <v>17</v>
      </c>
      <c r="AA508" s="4" t="s">
        <v>45</v>
      </c>
      <c r="AB508" s="4" t="s">
        <v>17</v>
      </c>
      <c r="AD508" s="4" t="s">
        <v>17</v>
      </c>
      <c r="AE508" s="4" t="s">
        <v>17</v>
      </c>
      <c r="AF508" s="4" t="s">
        <v>17</v>
      </c>
      <c r="AG508" s="4" t="s">
        <v>17</v>
      </c>
      <c r="AH508" s="4" t="s">
        <v>17</v>
      </c>
      <c r="AI508" s="4" t="s">
        <v>17</v>
      </c>
      <c r="AJ508" s="4" t="s">
        <v>17</v>
      </c>
      <c r="AK508" s="4" t="s">
        <v>17</v>
      </c>
      <c r="AS508" s="4" t="s">
        <v>17</v>
      </c>
      <c r="AT508" s="4" t="s">
        <v>3392</v>
      </c>
      <c r="AU508" s="4" t="s">
        <v>3393</v>
      </c>
      <c r="AV508" s="4" t="s">
        <v>3394</v>
      </c>
      <c r="AW508" s="4" t="s">
        <v>3395</v>
      </c>
      <c r="AZ508" s="4" t="s">
        <v>3396</v>
      </c>
      <c r="GR508" s="1" t="str">
        <f>IF(LEN(UnitDictionaries!$A508)&gt;0,UnitDictionaries!$A508,"")</f>
        <v/>
      </c>
      <c r="GS508" s="1" t="str">
        <f>IF(LEN(Forms!$A508)&gt;0,Forms!$A508,"")</f>
        <v/>
      </c>
      <c r="GT508" s="1" t="str">
        <f>IF(LEN(DataDictionaries!$A508)&gt;0,DataDictionaries!$A508,"")</f>
        <v/>
      </c>
    </row>
    <row r="509" spans="1:202" ht="50">
      <c r="A509" s="4" t="s">
        <v>288</v>
      </c>
      <c r="B509" s="4" t="s">
        <v>3397</v>
      </c>
      <c r="C509" s="4" t="s">
        <v>119</v>
      </c>
      <c r="E509" s="4" t="s">
        <v>3398</v>
      </c>
      <c r="F509" s="4" t="s">
        <v>45</v>
      </c>
      <c r="G509" s="4" t="s">
        <v>3398</v>
      </c>
      <c r="H509" s="4" t="s">
        <v>515</v>
      </c>
      <c r="L509" s="4" t="s">
        <v>763</v>
      </c>
      <c r="N509" s="4" t="s">
        <v>51</v>
      </c>
      <c r="O509" s="4" t="s">
        <v>3399</v>
      </c>
      <c r="R509" s="4" t="s">
        <v>3400</v>
      </c>
      <c r="S509" s="4" t="s">
        <v>17</v>
      </c>
      <c r="T509" s="4" t="s">
        <v>45</v>
      </c>
      <c r="V509" s="4" t="s">
        <v>3399</v>
      </c>
      <c r="Y509" s="4" t="s">
        <v>17</v>
      </c>
      <c r="Z509" s="4" t="s">
        <v>17</v>
      </c>
      <c r="AA509" s="4" t="s">
        <v>45</v>
      </c>
      <c r="AB509" s="4" t="s">
        <v>17</v>
      </c>
      <c r="AD509" s="4" t="s">
        <v>17</v>
      </c>
      <c r="AE509" s="4" t="s">
        <v>17</v>
      </c>
      <c r="AF509" s="4" t="s">
        <v>17</v>
      </c>
      <c r="AG509" s="4" t="s">
        <v>17</v>
      </c>
      <c r="AH509" s="4" t="s">
        <v>17</v>
      </c>
      <c r="AI509" s="4" t="s">
        <v>17</v>
      </c>
      <c r="AJ509" s="4" t="s">
        <v>17</v>
      </c>
      <c r="AK509" s="4" t="s">
        <v>17</v>
      </c>
      <c r="AS509" s="4" t="s">
        <v>17</v>
      </c>
      <c r="AT509" s="4" t="s">
        <v>3401</v>
      </c>
      <c r="AU509" s="4" t="s">
        <v>3402</v>
      </c>
      <c r="AV509" s="4" t="s">
        <v>3403</v>
      </c>
      <c r="AW509" s="4" t="s">
        <v>3404</v>
      </c>
      <c r="AZ509" s="4" t="s">
        <v>3405</v>
      </c>
      <c r="GR509" s="1" t="str">
        <f>IF(LEN(UnitDictionaries!$A509)&gt;0,UnitDictionaries!$A509,"")</f>
        <v/>
      </c>
      <c r="GS509" s="1" t="str">
        <f>IF(LEN(Forms!$A509)&gt;0,Forms!$A509,"")</f>
        <v/>
      </c>
      <c r="GT509" s="1" t="str">
        <f>IF(LEN(DataDictionaries!$A509)&gt;0,DataDictionaries!$A509,"")</f>
        <v/>
      </c>
    </row>
    <row r="510" spans="1:202">
      <c r="A510" s="4" t="s">
        <v>288</v>
      </c>
      <c r="B510" s="4" t="s">
        <v>3406</v>
      </c>
      <c r="C510" s="4" t="s">
        <v>123</v>
      </c>
      <c r="E510" s="4" t="s">
        <v>3407</v>
      </c>
      <c r="F510" s="4" t="s">
        <v>45</v>
      </c>
      <c r="G510" s="4" t="s">
        <v>3407</v>
      </c>
      <c r="H510" s="4" t="s">
        <v>735</v>
      </c>
      <c r="L510" s="4" t="s">
        <v>959</v>
      </c>
      <c r="N510" s="4" t="s">
        <v>51</v>
      </c>
      <c r="O510" s="4" t="s">
        <v>3408</v>
      </c>
      <c r="S510" s="4" t="s">
        <v>17</v>
      </c>
      <c r="T510" s="4" t="s">
        <v>45</v>
      </c>
      <c r="V510" s="4" t="s">
        <v>3408</v>
      </c>
      <c r="Y510" s="4" t="s">
        <v>17</v>
      </c>
      <c r="Z510" s="4" t="s">
        <v>17</v>
      </c>
      <c r="AA510" s="4" t="s">
        <v>45</v>
      </c>
      <c r="AB510" s="4" t="s">
        <v>17</v>
      </c>
      <c r="AD510" s="4" t="s">
        <v>17</v>
      </c>
      <c r="AE510" s="4" t="s">
        <v>17</v>
      </c>
      <c r="AF510" s="4" t="s">
        <v>17</v>
      </c>
      <c r="AG510" s="4" t="s">
        <v>17</v>
      </c>
      <c r="AH510" s="4" t="s">
        <v>17</v>
      </c>
      <c r="AI510" s="4" t="s">
        <v>17</v>
      </c>
      <c r="AJ510" s="4" t="s">
        <v>17</v>
      </c>
      <c r="AK510" s="4" t="s">
        <v>17</v>
      </c>
      <c r="AS510" s="4" t="s">
        <v>17</v>
      </c>
      <c r="AT510" s="4" t="s">
        <v>3409</v>
      </c>
      <c r="AU510" s="4" t="s">
        <v>3410</v>
      </c>
      <c r="AV510" s="4" t="s">
        <v>3411</v>
      </c>
      <c r="AW510" s="4" t="s">
        <v>3412</v>
      </c>
      <c r="AZ510" s="4" t="s">
        <v>3413</v>
      </c>
      <c r="GR510" s="1" t="str">
        <f>IF(LEN(UnitDictionaries!$A510)&gt;0,UnitDictionaries!$A510,"")</f>
        <v/>
      </c>
      <c r="GS510" s="1" t="str">
        <f>IF(LEN(Forms!$A510)&gt;0,Forms!$A510,"")</f>
        <v/>
      </c>
      <c r="GT510" s="1" t="str">
        <f>IF(LEN(DataDictionaries!$A510)&gt;0,DataDictionaries!$A510,"")</f>
        <v/>
      </c>
    </row>
    <row r="511" spans="1:202">
      <c r="A511" s="4" t="s">
        <v>288</v>
      </c>
      <c r="B511" s="4" t="s">
        <v>1221</v>
      </c>
      <c r="C511" s="4" t="s">
        <v>128</v>
      </c>
      <c r="E511" s="4" t="s">
        <v>3414</v>
      </c>
      <c r="F511" s="4" t="s">
        <v>45</v>
      </c>
      <c r="G511" s="4" t="s">
        <v>3414</v>
      </c>
      <c r="H511" s="4" t="s">
        <v>966</v>
      </c>
      <c r="L511" s="4" t="s">
        <v>499</v>
      </c>
      <c r="N511" s="4" t="s">
        <v>51</v>
      </c>
      <c r="O511" s="4" t="s">
        <v>1224</v>
      </c>
      <c r="S511" s="4" t="s">
        <v>17</v>
      </c>
      <c r="T511" s="4" t="s">
        <v>45</v>
      </c>
      <c r="V511" s="4" t="s">
        <v>1224</v>
      </c>
      <c r="Y511" s="4" t="s">
        <v>17</v>
      </c>
      <c r="Z511" s="4" t="s">
        <v>45</v>
      </c>
      <c r="AA511" s="4" t="s">
        <v>45</v>
      </c>
      <c r="AB511" s="4" t="s">
        <v>17</v>
      </c>
      <c r="AD511" s="4" t="s">
        <v>17</v>
      </c>
      <c r="AE511" s="4" t="s">
        <v>45</v>
      </c>
      <c r="AF511" s="4" t="s">
        <v>17</v>
      </c>
      <c r="AG511" s="4" t="s">
        <v>17</v>
      </c>
      <c r="AH511" s="4" t="s">
        <v>17</v>
      </c>
      <c r="AI511" s="4" t="s">
        <v>17</v>
      </c>
      <c r="AJ511" s="4" t="s">
        <v>17</v>
      </c>
      <c r="AK511" s="4" t="s">
        <v>17</v>
      </c>
      <c r="AS511" s="4" t="s">
        <v>17</v>
      </c>
      <c r="AT511" s="4" t="s">
        <v>3415</v>
      </c>
      <c r="AU511" s="4" t="s">
        <v>3416</v>
      </c>
      <c r="AV511" s="4" t="s">
        <v>3417</v>
      </c>
      <c r="AW511" s="4" t="s">
        <v>3418</v>
      </c>
      <c r="AZ511" s="4" t="s">
        <v>3419</v>
      </c>
      <c r="GR511" s="1" t="str">
        <f>IF(LEN(UnitDictionaries!$A511)&gt;0,UnitDictionaries!$A511,"")</f>
        <v/>
      </c>
      <c r="GS511" s="1" t="str">
        <f>IF(LEN(Forms!$A511)&gt;0,Forms!$A511,"")</f>
        <v/>
      </c>
      <c r="GT511" s="1" t="str">
        <f>IF(LEN(DataDictionaries!$A511)&gt;0,DataDictionaries!$A511,"")</f>
        <v/>
      </c>
    </row>
    <row r="512" spans="1:202">
      <c r="A512" s="4" t="s">
        <v>288</v>
      </c>
      <c r="B512" s="4" t="s">
        <v>1228</v>
      </c>
      <c r="C512" s="4" t="s">
        <v>133</v>
      </c>
      <c r="E512" s="4" t="s">
        <v>3420</v>
      </c>
      <c r="F512" s="4" t="s">
        <v>45</v>
      </c>
      <c r="G512" s="4" t="s">
        <v>3420</v>
      </c>
      <c r="H512" s="4" t="s">
        <v>966</v>
      </c>
      <c r="L512" s="4" t="s">
        <v>499</v>
      </c>
      <c r="N512" s="4" t="s">
        <v>51</v>
      </c>
      <c r="O512" s="4" t="s">
        <v>1231</v>
      </c>
      <c r="S512" s="4" t="s">
        <v>17</v>
      </c>
      <c r="T512" s="4" t="s">
        <v>45</v>
      </c>
      <c r="V512" s="4" t="s">
        <v>1231</v>
      </c>
      <c r="Y512" s="4" t="s">
        <v>17</v>
      </c>
      <c r="Z512" s="4" t="s">
        <v>45</v>
      </c>
      <c r="AA512" s="4" t="s">
        <v>45</v>
      </c>
      <c r="AB512" s="4" t="s">
        <v>17</v>
      </c>
      <c r="AD512" s="4" t="s">
        <v>17</v>
      </c>
      <c r="AE512" s="4" t="s">
        <v>45</v>
      </c>
      <c r="AF512" s="4" t="s">
        <v>17</v>
      </c>
      <c r="AG512" s="4" t="s">
        <v>17</v>
      </c>
      <c r="AH512" s="4" t="s">
        <v>17</v>
      </c>
      <c r="AI512" s="4" t="s">
        <v>17</v>
      </c>
      <c r="AJ512" s="4" t="s">
        <v>17</v>
      </c>
      <c r="AK512" s="4" t="s">
        <v>17</v>
      </c>
      <c r="AS512" s="4" t="s">
        <v>17</v>
      </c>
      <c r="AT512" s="4" t="s">
        <v>3421</v>
      </c>
      <c r="AU512" s="4" t="s">
        <v>3422</v>
      </c>
      <c r="AV512" s="4" t="s">
        <v>3423</v>
      </c>
      <c r="AW512" s="4" t="s">
        <v>3424</v>
      </c>
      <c r="AZ512" s="4" t="s">
        <v>3425</v>
      </c>
      <c r="GR512" s="1" t="str">
        <f>IF(LEN(UnitDictionaries!$A512)&gt;0,UnitDictionaries!$A512,"")</f>
        <v/>
      </c>
      <c r="GS512" s="1" t="str">
        <f>IF(LEN(Forms!$A512)&gt;0,Forms!$A512,"")</f>
        <v/>
      </c>
      <c r="GT512" s="1" t="str">
        <f>IF(LEN(DataDictionaries!$A512)&gt;0,DataDictionaries!$A512,"")</f>
        <v/>
      </c>
    </row>
    <row r="513" spans="1:202" ht="125">
      <c r="A513" s="4" t="s">
        <v>288</v>
      </c>
      <c r="B513" s="4" t="s">
        <v>3426</v>
      </c>
      <c r="C513" s="4" t="s">
        <v>137</v>
      </c>
      <c r="E513" s="4" t="s">
        <v>3427</v>
      </c>
      <c r="F513" s="4" t="s">
        <v>45</v>
      </c>
      <c r="G513" s="4" t="s">
        <v>3427</v>
      </c>
      <c r="H513" s="4" t="s">
        <v>43</v>
      </c>
      <c r="L513" s="4" t="s">
        <v>570</v>
      </c>
      <c r="N513" s="4" t="s">
        <v>51</v>
      </c>
      <c r="O513" s="4" t="s">
        <v>3428</v>
      </c>
      <c r="R513" s="4" t="s">
        <v>3429</v>
      </c>
      <c r="S513" s="4" t="s">
        <v>17</v>
      </c>
      <c r="T513" s="4" t="s">
        <v>45</v>
      </c>
      <c r="V513" s="4" t="s">
        <v>3430</v>
      </c>
      <c r="Y513" s="4" t="s">
        <v>17</v>
      </c>
      <c r="Z513" s="4" t="s">
        <v>17</v>
      </c>
      <c r="AA513" s="4" t="s">
        <v>45</v>
      </c>
      <c r="AB513" s="4" t="s">
        <v>17</v>
      </c>
      <c r="AD513" s="4" t="s">
        <v>17</v>
      </c>
      <c r="AE513" s="4" t="s">
        <v>17</v>
      </c>
      <c r="AF513" s="4" t="s">
        <v>17</v>
      </c>
      <c r="AG513" s="4" t="s">
        <v>17</v>
      </c>
      <c r="AH513" s="4" t="s">
        <v>17</v>
      </c>
      <c r="AI513" s="4" t="s">
        <v>17</v>
      </c>
      <c r="AJ513" s="4" t="s">
        <v>17</v>
      </c>
      <c r="AK513" s="4" t="s">
        <v>17</v>
      </c>
      <c r="AS513" s="4" t="s">
        <v>17</v>
      </c>
      <c r="AT513" s="4" t="s">
        <v>3431</v>
      </c>
      <c r="AU513" s="4" t="s">
        <v>3432</v>
      </c>
      <c r="AV513" s="4" t="s">
        <v>3433</v>
      </c>
      <c r="AW513" s="4" t="s">
        <v>3434</v>
      </c>
      <c r="AZ513" s="4" t="s">
        <v>3435</v>
      </c>
      <c r="GR513" s="1" t="str">
        <f>IF(LEN(UnitDictionaries!$A513)&gt;0,UnitDictionaries!$A513,"")</f>
        <v/>
      </c>
      <c r="GS513" s="1" t="str">
        <f>IF(LEN(Forms!$A513)&gt;0,Forms!$A513,"")</f>
        <v/>
      </c>
      <c r="GT513" s="1" t="str">
        <f>IF(LEN(DataDictionaries!$A513)&gt;0,DataDictionaries!$A513,"")</f>
        <v/>
      </c>
    </row>
    <row r="514" spans="1:202" ht="200">
      <c r="A514" s="4" t="s">
        <v>288</v>
      </c>
      <c r="B514" s="4" t="s">
        <v>3256</v>
      </c>
      <c r="C514" s="4" t="s">
        <v>249</v>
      </c>
      <c r="E514" s="4" t="s">
        <v>3436</v>
      </c>
      <c r="F514" s="4" t="s">
        <v>45</v>
      </c>
      <c r="G514" s="4" t="s">
        <v>3436</v>
      </c>
      <c r="H514" s="4" t="s">
        <v>3259</v>
      </c>
      <c r="L514" s="4" t="s">
        <v>959</v>
      </c>
      <c r="N514" s="4" t="s">
        <v>51</v>
      </c>
      <c r="O514" s="4" t="s">
        <v>3260</v>
      </c>
      <c r="S514" s="4" t="s">
        <v>17</v>
      </c>
      <c r="T514" s="4" t="s">
        <v>45</v>
      </c>
      <c r="V514" s="4" t="s">
        <v>3260</v>
      </c>
      <c r="Y514" s="4" t="s">
        <v>17</v>
      </c>
      <c r="Z514" s="4" t="s">
        <v>17</v>
      </c>
      <c r="AA514" s="4" t="s">
        <v>45</v>
      </c>
      <c r="AB514" s="4" t="s">
        <v>17</v>
      </c>
      <c r="AD514" s="4" t="s">
        <v>17</v>
      </c>
      <c r="AE514" s="4" t="s">
        <v>17</v>
      </c>
      <c r="AF514" s="4" t="s">
        <v>17</v>
      </c>
      <c r="AG514" s="4" t="s">
        <v>17</v>
      </c>
      <c r="AH514" s="4" t="s">
        <v>17</v>
      </c>
      <c r="AI514" s="4" t="s">
        <v>17</v>
      </c>
      <c r="AJ514" s="4" t="s">
        <v>17</v>
      </c>
      <c r="AK514" s="4" t="s">
        <v>45</v>
      </c>
      <c r="AP514" s="4" t="s">
        <v>501</v>
      </c>
      <c r="AS514" s="4" t="s">
        <v>17</v>
      </c>
      <c r="AT514" s="4" t="s">
        <v>3437</v>
      </c>
      <c r="AU514" s="4" t="s">
        <v>3438</v>
      </c>
      <c r="AV514" s="4" t="s">
        <v>3439</v>
      </c>
      <c r="AW514" s="4" t="s">
        <v>3440</v>
      </c>
      <c r="AZ514" s="4" t="s">
        <v>3441</v>
      </c>
      <c r="GR514" s="1" t="str">
        <f>IF(LEN(UnitDictionaries!$A514)&gt;0,UnitDictionaries!$A514,"")</f>
        <v/>
      </c>
      <c r="GS514" s="1" t="str">
        <f>IF(LEN(Forms!$A514)&gt;0,Forms!$A514,"")</f>
        <v/>
      </c>
      <c r="GT514" s="1" t="str">
        <f>IF(LEN(DataDictionaries!$A514)&gt;0,DataDictionaries!$A514,"")</f>
        <v/>
      </c>
    </row>
    <row r="515" spans="1:202" ht="37.5">
      <c r="A515" s="3" t="s">
        <v>294</v>
      </c>
      <c r="B515" s="3" t="s">
        <v>1169</v>
      </c>
      <c r="C515" s="1" t="s">
        <v>43</v>
      </c>
      <c r="E515" s="1" t="s">
        <v>3442</v>
      </c>
      <c r="F515" s="1" t="s">
        <v>45</v>
      </c>
      <c r="G515" s="3" t="s">
        <v>3442</v>
      </c>
      <c r="H515" s="1" t="s">
        <v>619</v>
      </c>
      <c r="I515" s="1" t="s">
        <v>820</v>
      </c>
      <c r="L515" s="1" t="s">
        <v>508</v>
      </c>
      <c r="N515" s="1" t="s">
        <v>51</v>
      </c>
      <c r="O515" s="1" t="s">
        <v>3443</v>
      </c>
      <c r="S515" s="1" t="s">
        <v>17</v>
      </c>
      <c r="T515" s="1" t="s">
        <v>17</v>
      </c>
      <c r="V515" s="1" t="s">
        <v>3444</v>
      </c>
      <c r="Y515" s="1" t="s">
        <v>45</v>
      </c>
      <c r="Z515" s="1" t="s">
        <v>17</v>
      </c>
      <c r="AA515" s="1" t="s">
        <v>45</v>
      </c>
      <c r="AB515" s="1" t="s">
        <v>17</v>
      </c>
      <c r="AD515" s="1" t="s">
        <v>17</v>
      </c>
      <c r="AE515" s="1" t="s">
        <v>17</v>
      </c>
      <c r="AF515" s="1" t="s">
        <v>17</v>
      </c>
      <c r="AG515" s="1" t="s">
        <v>17</v>
      </c>
      <c r="AH515" s="1" t="s">
        <v>17</v>
      </c>
      <c r="AI515" s="1" t="s">
        <v>17</v>
      </c>
      <c r="AJ515" s="1" t="s">
        <v>17</v>
      </c>
      <c r="AK515" s="1" t="s">
        <v>17</v>
      </c>
      <c r="AS515" s="1" t="s">
        <v>17</v>
      </c>
      <c r="AT515" s="1" t="s">
        <v>3445</v>
      </c>
      <c r="AU515" s="1" t="s">
        <v>51</v>
      </c>
      <c r="AV515" s="1" t="s">
        <v>3446</v>
      </c>
      <c r="AW515" s="1" t="s">
        <v>51</v>
      </c>
      <c r="AZ515" s="3" t="s">
        <v>3447</v>
      </c>
      <c r="GR515" s="1" t="str">
        <f>IF(LEN(UnitDictionaries!$A515)&gt;0,UnitDictionaries!$A515,"")</f>
        <v/>
      </c>
      <c r="GS515" s="1" t="str">
        <f>IF(LEN(Forms!$A515)&gt;0,Forms!$A515,"")</f>
        <v/>
      </c>
      <c r="GT515" s="1" t="str">
        <f>IF(LEN(DataDictionaries!$A515)&gt;0,DataDictionaries!$A515,"")</f>
        <v/>
      </c>
    </row>
    <row r="516" spans="1:202" ht="25">
      <c r="A516" s="3" t="s">
        <v>294</v>
      </c>
      <c r="B516" s="3" t="s">
        <v>3448</v>
      </c>
      <c r="C516" s="1" t="s">
        <v>53</v>
      </c>
      <c r="E516" s="1" t="s">
        <v>3449</v>
      </c>
      <c r="F516" s="1" t="s">
        <v>45</v>
      </c>
      <c r="G516" s="3" t="s">
        <v>3449</v>
      </c>
      <c r="H516" s="1" t="s">
        <v>762</v>
      </c>
      <c r="I516" s="1" t="s">
        <v>3450</v>
      </c>
      <c r="L516" s="1" t="s">
        <v>508</v>
      </c>
      <c r="N516" s="1" t="s">
        <v>51</v>
      </c>
      <c r="O516" s="1" t="s">
        <v>3451</v>
      </c>
      <c r="S516" s="1" t="s">
        <v>17</v>
      </c>
      <c r="T516" s="1" t="s">
        <v>17</v>
      </c>
      <c r="V516" s="1" t="s">
        <v>3452</v>
      </c>
      <c r="Y516" s="1" t="s">
        <v>17</v>
      </c>
      <c r="Z516" s="1" t="s">
        <v>17</v>
      </c>
      <c r="AA516" s="1" t="s">
        <v>45</v>
      </c>
      <c r="AB516" s="1" t="s">
        <v>17</v>
      </c>
      <c r="AD516" s="1" t="s">
        <v>17</v>
      </c>
      <c r="AE516" s="1" t="s">
        <v>17</v>
      </c>
      <c r="AF516" s="1" t="s">
        <v>17</v>
      </c>
      <c r="AG516" s="1" t="s">
        <v>17</v>
      </c>
      <c r="AH516" s="1" t="s">
        <v>17</v>
      </c>
      <c r="AI516" s="1" t="s">
        <v>17</v>
      </c>
      <c r="AJ516" s="1" t="s">
        <v>17</v>
      </c>
      <c r="AK516" s="1" t="s">
        <v>17</v>
      </c>
      <c r="AS516" s="1" t="s">
        <v>17</v>
      </c>
      <c r="AT516" s="1" t="s">
        <v>3453</v>
      </c>
      <c r="AU516" s="1" t="s">
        <v>51</v>
      </c>
      <c r="AV516" s="1" t="s">
        <v>3454</v>
      </c>
      <c r="AW516" s="1" t="s">
        <v>51</v>
      </c>
      <c r="AZ516" s="3" t="s">
        <v>3455</v>
      </c>
      <c r="GR516" s="1" t="str">
        <f>IF(LEN(UnitDictionaries!$A516)&gt;0,UnitDictionaries!$A516,"")</f>
        <v/>
      </c>
      <c r="GS516" s="1" t="str">
        <f>IF(LEN(Forms!$A516)&gt;0,Forms!$A516,"")</f>
        <v/>
      </c>
      <c r="GT516" s="1" t="str">
        <f>IF(LEN(DataDictionaries!$A516)&gt;0,DataDictionaries!$A516,"")</f>
        <v/>
      </c>
    </row>
    <row r="517" spans="1:202">
      <c r="A517" s="3" t="s">
        <v>294</v>
      </c>
      <c r="B517" s="3" t="s">
        <v>1176</v>
      </c>
      <c r="C517" s="1" t="s">
        <v>58</v>
      </c>
      <c r="E517" s="1" t="s">
        <v>3456</v>
      </c>
      <c r="F517" s="1" t="s">
        <v>45</v>
      </c>
      <c r="G517" s="3" t="s">
        <v>3456</v>
      </c>
      <c r="H517" s="1" t="s">
        <v>471</v>
      </c>
      <c r="L517" s="1" t="s">
        <v>465</v>
      </c>
      <c r="N517" s="1" t="s">
        <v>51</v>
      </c>
      <c r="O517" s="1" t="s">
        <v>1178</v>
      </c>
      <c r="S517" s="1" t="s">
        <v>17</v>
      </c>
      <c r="T517" s="1" t="s">
        <v>17</v>
      </c>
      <c r="V517" s="1" t="s">
        <v>1178</v>
      </c>
      <c r="Y517" s="1" t="s">
        <v>17</v>
      </c>
      <c r="Z517" s="1" t="s">
        <v>17</v>
      </c>
      <c r="AA517" s="1" t="s">
        <v>45</v>
      </c>
      <c r="AB517" s="1" t="s">
        <v>17</v>
      </c>
      <c r="AD517" s="1" t="s">
        <v>17</v>
      </c>
      <c r="AE517" s="1" t="s">
        <v>17</v>
      </c>
      <c r="AF517" s="1" t="s">
        <v>17</v>
      </c>
      <c r="AG517" s="1" t="s">
        <v>17</v>
      </c>
      <c r="AH517" s="1" t="s">
        <v>17</v>
      </c>
      <c r="AI517" s="1" t="s">
        <v>17</v>
      </c>
      <c r="AJ517" s="1" t="s">
        <v>17</v>
      </c>
      <c r="AK517" s="1" t="s">
        <v>17</v>
      </c>
      <c r="AS517" s="1" t="s">
        <v>17</v>
      </c>
      <c r="AT517" s="1" t="s">
        <v>3457</v>
      </c>
      <c r="AU517" s="1" t="s">
        <v>51</v>
      </c>
      <c r="AV517" s="1" t="s">
        <v>3458</v>
      </c>
      <c r="AW517" s="1" t="s">
        <v>51</v>
      </c>
      <c r="AZ517" s="3" t="s">
        <v>3459</v>
      </c>
      <c r="GR517" s="1" t="str">
        <f>IF(LEN(UnitDictionaries!$A517)&gt;0,UnitDictionaries!$A517,"")</f>
        <v/>
      </c>
      <c r="GS517" s="1" t="str">
        <f>IF(LEN(Forms!$A517)&gt;0,Forms!$A517,"")</f>
        <v/>
      </c>
      <c r="GT517" s="1" t="str">
        <f>IF(LEN(DataDictionaries!$A517)&gt;0,DataDictionaries!$A517,"")</f>
        <v/>
      </c>
    </row>
    <row r="518" spans="1:202">
      <c r="A518" s="3" t="s">
        <v>294</v>
      </c>
      <c r="B518" s="3" t="s">
        <v>1182</v>
      </c>
      <c r="C518" s="1" t="s">
        <v>62</v>
      </c>
      <c r="E518" s="1" t="s">
        <v>3460</v>
      </c>
      <c r="F518" s="1" t="s">
        <v>45</v>
      </c>
      <c r="G518" s="3" t="s">
        <v>3460</v>
      </c>
      <c r="H518" s="1" t="s">
        <v>626</v>
      </c>
      <c r="I518" s="1" t="s">
        <v>3461</v>
      </c>
      <c r="L518" s="1" t="s">
        <v>508</v>
      </c>
      <c r="N518" s="1" t="s">
        <v>51</v>
      </c>
      <c r="O518" s="1" t="s">
        <v>1185</v>
      </c>
      <c r="S518" s="1" t="s">
        <v>17</v>
      </c>
      <c r="T518" s="1" t="s">
        <v>17</v>
      </c>
      <c r="V518" s="1" t="s">
        <v>1185</v>
      </c>
      <c r="Y518" s="1" t="s">
        <v>17</v>
      </c>
      <c r="Z518" s="1" t="s">
        <v>17</v>
      </c>
      <c r="AA518" s="1" t="s">
        <v>45</v>
      </c>
      <c r="AB518" s="1" t="s">
        <v>17</v>
      </c>
      <c r="AD518" s="1" t="s">
        <v>17</v>
      </c>
      <c r="AE518" s="1" t="s">
        <v>17</v>
      </c>
      <c r="AF518" s="1" t="s">
        <v>17</v>
      </c>
      <c r="AG518" s="1" t="s">
        <v>17</v>
      </c>
      <c r="AH518" s="1" t="s">
        <v>17</v>
      </c>
      <c r="AI518" s="1" t="s">
        <v>17</v>
      </c>
      <c r="AJ518" s="1" t="s">
        <v>17</v>
      </c>
      <c r="AK518" s="1" t="s">
        <v>17</v>
      </c>
      <c r="AS518" s="1" t="s">
        <v>17</v>
      </c>
      <c r="AT518" s="1" t="s">
        <v>3462</v>
      </c>
      <c r="AU518" s="1" t="s">
        <v>51</v>
      </c>
      <c r="AV518" s="1" t="s">
        <v>3463</v>
      </c>
      <c r="AW518" s="1" t="s">
        <v>51</v>
      </c>
      <c r="AZ518" s="3" t="s">
        <v>3464</v>
      </c>
      <c r="GR518" s="1" t="str">
        <f>IF(LEN(UnitDictionaries!$A518)&gt;0,UnitDictionaries!$A518,"")</f>
        <v/>
      </c>
      <c r="GS518" s="1" t="str">
        <f>IF(LEN(Forms!$A518)&gt;0,Forms!$A518,"")</f>
        <v/>
      </c>
      <c r="GT518" s="1" t="str">
        <f>IF(LEN(DataDictionaries!$A518)&gt;0,DataDictionaries!$A518,"")</f>
        <v/>
      </c>
    </row>
    <row r="519" spans="1:202">
      <c r="A519" s="3" t="s">
        <v>294</v>
      </c>
      <c r="B519" s="3" t="s">
        <v>1189</v>
      </c>
      <c r="C519" s="1" t="s">
        <v>67</v>
      </c>
      <c r="E519" s="1" t="s">
        <v>3465</v>
      </c>
      <c r="F519" s="1" t="s">
        <v>45</v>
      </c>
      <c r="G519" s="3" t="s">
        <v>3465</v>
      </c>
      <c r="H519" s="1" t="s">
        <v>1191</v>
      </c>
      <c r="K519" s="1" t="s">
        <v>1192</v>
      </c>
      <c r="L519" s="1" t="s">
        <v>959</v>
      </c>
      <c r="N519" s="1" t="s">
        <v>51</v>
      </c>
      <c r="O519" s="1" t="s">
        <v>1193</v>
      </c>
      <c r="S519" s="1" t="s">
        <v>17</v>
      </c>
      <c r="T519" s="1" t="s">
        <v>45</v>
      </c>
      <c r="V519" s="1" t="s">
        <v>1193</v>
      </c>
      <c r="Y519" s="1" t="s">
        <v>17</v>
      </c>
      <c r="Z519" s="1" t="s">
        <v>17</v>
      </c>
      <c r="AA519" s="1" t="s">
        <v>45</v>
      </c>
      <c r="AB519" s="1" t="s">
        <v>17</v>
      </c>
      <c r="AD519" s="1" t="s">
        <v>17</v>
      </c>
      <c r="AE519" s="1" t="s">
        <v>17</v>
      </c>
      <c r="AF519" s="1" t="s">
        <v>17</v>
      </c>
      <c r="AG519" s="1" t="s">
        <v>17</v>
      </c>
      <c r="AH519" s="1" t="s">
        <v>17</v>
      </c>
      <c r="AI519" s="1" t="s">
        <v>17</v>
      </c>
      <c r="AJ519" s="1" t="s">
        <v>17</v>
      </c>
      <c r="AK519" s="1" t="s">
        <v>17</v>
      </c>
      <c r="AS519" s="1" t="s">
        <v>17</v>
      </c>
      <c r="AT519" s="1" t="s">
        <v>3466</v>
      </c>
      <c r="AU519" s="1" t="s">
        <v>51</v>
      </c>
      <c r="AV519" s="1" t="s">
        <v>3467</v>
      </c>
      <c r="AW519" s="1" t="s">
        <v>51</v>
      </c>
      <c r="AZ519" s="3" t="s">
        <v>3468</v>
      </c>
      <c r="GR519" s="1" t="str">
        <f>IF(LEN(UnitDictionaries!$A519)&gt;0,UnitDictionaries!$A519,"")</f>
        <v/>
      </c>
      <c r="GS519" s="1" t="str">
        <f>IF(LEN(Forms!$A519)&gt;0,Forms!$A519,"")</f>
        <v/>
      </c>
      <c r="GT519" s="1" t="str">
        <f>IF(LEN(DataDictionaries!$A519)&gt;0,DataDictionaries!$A519,"")</f>
        <v/>
      </c>
    </row>
    <row r="520" spans="1:202">
      <c r="A520" s="3" t="s">
        <v>294</v>
      </c>
      <c r="B520" s="3" t="s">
        <v>1198</v>
      </c>
      <c r="C520" s="1" t="s">
        <v>71</v>
      </c>
      <c r="E520" s="1" t="s">
        <v>3469</v>
      </c>
      <c r="F520" s="1" t="s">
        <v>45</v>
      </c>
      <c r="G520" s="3" t="s">
        <v>3469</v>
      </c>
      <c r="H520" s="1" t="s">
        <v>735</v>
      </c>
      <c r="I520" s="1" t="s">
        <v>3470</v>
      </c>
      <c r="L520" s="1" t="s">
        <v>508</v>
      </c>
      <c r="N520" s="1" t="s">
        <v>51</v>
      </c>
      <c r="O520" s="1" t="s">
        <v>1201</v>
      </c>
      <c r="S520" s="1" t="s">
        <v>17</v>
      </c>
      <c r="T520" s="1" t="s">
        <v>45</v>
      </c>
      <c r="V520" s="1" t="s">
        <v>1202</v>
      </c>
      <c r="Y520" s="1" t="s">
        <v>17</v>
      </c>
      <c r="Z520" s="1" t="s">
        <v>17</v>
      </c>
      <c r="AA520" s="1" t="s">
        <v>45</v>
      </c>
      <c r="AB520" s="1" t="s">
        <v>17</v>
      </c>
      <c r="AD520" s="1" t="s">
        <v>17</v>
      </c>
      <c r="AE520" s="1" t="s">
        <v>17</v>
      </c>
      <c r="AF520" s="1" t="s">
        <v>17</v>
      </c>
      <c r="AG520" s="1" t="s">
        <v>17</v>
      </c>
      <c r="AH520" s="1" t="s">
        <v>17</v>
      </c>
      <c r="AI520" s="1" t="s">
        <v>17</v>
      </c>
      <c r="AJ520" s="1" t="s">
        <v>17</v>
      </c>
      <c r="AK520" s="1" t="s">
        <v>17</v>
      </c>
      <c r="AS520" s="1" t="s">
        <v>17</v>
      </c>
      <c r="AT520" s="1" t="s">
        <v>3471</v>
      </c>
      <c r="AU520" s="1" t="s">
        <v>51</v>
      </c>
      <c r="AV520" s="1" t="s">
        <v>3472</v>
      </c>
      <c r="AW520" s="1" t="s">
        <v>51</v>
      </c>
      <c r="AZ520" s="3" t="s">
        <v>3473</v>
      </c>
      <c r="GR520" s="1" t="str">
        <f>IF(LEN(UnitDictionaries!$A520)&gt;0,UnitDictionaries!$A520,"")</f>
        <v/>
      </c>
      <c r="GS520" s="1" t="str">
        <f>IF(LEN(Forms!$A520)&gt;0,Forms!$A520,"")</f>
        <v/>
      </c>
      <c r="GT520" s="1" t="str">
        <f>IF(LEN(DataDictionaries!$A520)&gt;0,DataDictionaries!$A520,"")</f>
        <v/>
      </c>
    </row>
    <row r="521" spans="1:202" ht="200">
      <c r="A521" s="3" t="s">
        <v>294</v>
      </c>
      <c r="B521" s="3" t="s">
        <v>1206</v>
      </c>
      <c r="C521" s="1" t="s">
        <v>75</v>
      </c>
      <c r="E521" s="1" t="s">
        <v>3474</v>
      </c>
      <c r="F521" s="1" t="s">
        <v>45</v>
      </c>
      <c r="G521" s="3" t="s">
        <v>3474</v>
      </c>
      <c r="H521" s="1" t="s">
        <v>735</v>
      </c>
      <c r="L521" s="1" t="s">
        <v>959</v>
      </c>
      <c r="N521" s="1" t="s">
        <v>51</v>
      </c>
      <c r="O521" s="1" t="s">
        <v>1208</v>
      </c>
      <c r="S521" s="1" t="s">
        <v>17</v>
      </c>
      <c r="T521" s="1" t="s">
        <v>45</v>
      </c>
      <c r="V521" s="1" t="s">
        <v>1209</v>
      </c>
      <c r="Y521" s="1" t="s">
        <v>17</v>
      </c>
      <c r="Z521" s="1" t="s">
        <v>17</v>
      </c>
      <c r="AA521" s="1" t="s">
        <v>45</v>
      </c>
      <c r="AB521" s="1" t="s">
        <v>17</v>
      </c>
      <c r="AD521" s="1" t="s">
        <v>17</v>
      </c>
      <c r="AE521" s="1" t="s">
        <v>17</v>
      </c>
      <c r="AF521" s="1" t="s">
        <v>17</v>
      </c>
      <c r="AG521" s="1" t="s">
        <v>17</v>
      </c>
      <c r="AH521" s="1" t="s">
        <v>17</v>
      </c>
      <c r="AI521" s="1" t="s">
        <v>17</v>
      </c>
      <c r="AJ521" s="1" t="s">
        <v>17</v>
      </c>
      <c r="AK521" s="1" t="s">
        <v>45</v>
      </c>
      <c r="AP521" s="1" t="s">
        <v>501</v>
      </c>
      <c r="AS521" s="1" t="s">
        <v>17</v>
      </c>
      <c r="AT521" s="1" t="s">
        <v>3475</v>
      </c>
      <c r="AU521" s="1" t="s">
        <v>51</v>
      </c>
      <c r="AV521" s="1" t="s">
        <v>3476</v>
      </c>
      <c r="AW521" s="1" t="s">
        <v>51</v>
      </c>
      <c r="AZ521" s="3" t="s">
        <v>3477</v>
      </c>
      <c r="GR521" s="1" t="str">
        <f>IF(LEN(UnitDictionaries!$A521)&gt;0,UnitDictionaries!$A521,"")</f>
        <v/>
      </c>
      <c r="GS521" s="1" t="str">
        <f>IF(LEN(Forms!$A521)&gt;0,Forms!$A521,"")</f>
        <v/>
      </c>
      <c r="GT521" s="1" t="str">
        <f>IF(LEN(DataDictionaries!$A521)&gt;0,DataDictionaries!$A521,"")</f>
        <v/>
      </c>
    </row>
    <row r="522" spans="1:202">
      <c r="A522" s="3" t="s">
        <v>294</v>
      </c>
      <c r="B522" s="3" t="s">
        <v>1221</v>
      </c>
      <c r="C522" s="1" t="s">
        <v>81</v>
      </c>
      <c r="E522" s="1" t="s">
        <v>3478</v>
      </c>
      <c r="F522" s="1" t="s">
        <v>45</v>
      </c>
      <c r="G522" s="3" t="s">
        <v>3478</v>
      </c>
      <c r="H522" s="1" t="s">
        <v>498</v>
      </c>
      <c r="L522" s="1" t="s">
        <v>499</v>
      </c>
      <c r="N522" s="1" t="s">
        <v>51</v>
      </c>
      <c r="O522" s="1" t="s">
        <v>1223</v>
      </c>
      <c r="S522" s="1" t="s">
        <v>17</v>
      </c>
      <c r="T522" s="1" t="s">
        <v>45</v>
      </c>
      <c r="V522" s="1" t="s">
        <v>1223</v>
      </c>
      <c r="Y522" s="1" t="s">
        <v>17</v>
      </c>
      <c r="Z522" s="1" t="s">
        <v>45</v>
      </c>
      <c r="AA522" s="1" t="s">
        <v>45</v>
      </c>
      <c r="AB522" s="1" t="s">
        <v>17</v>
      </c>
      <c r="AD522" s="1" t="s">
        <v>17</v>
      </c>
      <c r="AE522" s="1" t="s">
        <v>17</v>
      </c>
      <c r="AF522" s="1" t="s">
        <v>17</v>
      </c>
      <c r="AG522" s="1" t="s">
        <v>17</v>
      </c>
      <c r="AH522" s="1" t="s">
        <v>17</v>
      </c>
      <c r="AI522" s="1" t="s">
        <v>17</v>
      </c>
      <c r="AJ522" s="1" t="s">
        <v>17</v>
      </c>
      <c r="AK522" s="1" t="s">
        <v>17</v>
      </c>
      <c r="AS522" s="1" t="s">
        <v>17</v>
      </c>
      <c r="AT522" s="1" t="s">
        <v>3479</v>
      </c>
      <c r="AU522" s="1" t="s">
        <v>51</v>
      </c>
      <c r="AV522" s="1" t="s">
        <v>3480</v>
      </c>
      <c r="AW522" s="1" t="s">
        <v>51</v>
      </c>
      <c r="AZ522" s="3" t="s">
        <v>3481</v>
      </c>
      <c r="GR522" s="1" t="str">
        <f>IF(LEN(UnitDictionaries!$A522)&gt;0,UnitDictionaries!$A522,"")</f>
        <v/>
      </c>
      <c r="GS522" s="1" t="str">
        <f>IF(LEN(Forms!$A522)&gt;0,Forms!$A522,"")</f>
        <v/>
      </c>
      <c r="GT522" s="1" t="str">
        <f>IF(LEN(DataDictionaries!$A522)&gt;0,DataDictionaries!$A522,"")</f>
        <v/>
      </c>
    </row>
    <row r="523" spans="1:202">
      <c r="A523" s="3" t="s">
        <v>294</v>
      </c>
      <c r="B523" s="3" t="s">
        <v>3426</v>
      </c>
      <c r="C523" s="1" t="s">
        <v>85</v>
      </c>
      <c r="E523" s="1" t="s">
        <v>3482</v>
      </c>
      <c r="F523" s="1" t="s">
        <v>45</v>
      </c>
      <c r="G523" s="3" t="s">
        <v>3482</v>
      </c>
      <c r="H523" s="1" t="s">
        <v>43</v>
      </c>
      <c r="L523" s="1" t="s">
        <v>570</v>
      </c>
      <c r="N523" s="1" t="s">
        <v>51</v>
      </c>
      <c r="O523" s="1" t="s">
        <v>3483</v>
      </c>
      <c r="S523" s="1" t="s">
        <v>17</v>
      </c>
      <c r="T523" s="1" t="s">
        <v>45</v>
      </c>
      <c r="V523" s="1" t="s">
        <v>3430</v>
      </c>
      <c r="Y523" s="1" t="s">
        <v>17</v>
      </c>
      <c r="Z523" s="1" t="s">
        <v>17</v>
      </c>
      <c r="AA523" s="1" t="s">
        <v>45</v>
      </c>
      <c r="AB523" s="1" t="s">
        <v>17</v>
      </c>
      <c r="AD523" s="1" t="s">
        <v>17</v>
      </c>
      <c r="AE523" s="1" t="s">
        <v>17</v>
      </c>
      <c r="AF523" s="1" t="s">
        <v>17</v>
      </c>
      <c r="AG523" s="1" t="s">
        <v>17</v>
      </c>
      <c r="AH523" s="1" t="s">
        <v>17</v>
      </c>
      <c r="AI523" s="1" t="s">
        <v>17</v>
      </c>
      <c r="AJ523" s="1" t="s">
        <v>17</v>
      </c>
      <c r="AK523" s="1" t="s">
        <v>17</v>
      </c>
      <c r="AS523" s="1" t="s">
        <v>17</v>
      </c>
      <c r="AT523" s="1" t="s">
        <v>3484</v>
      </c>
      <c r="AU523" s="1" t="s">
        <v>51</v>
      </c>
      <c r="AV523" s="1" t="s">
        <v>3485</v>
      </c>
      <c r="AW523" s="1" t="s">
        <v>51</v>
      </c>
      <c r="AZ523" s="3" t="s">
        <v>2762</v>
      </c>
      <c r="GR523" s="1" t="str">
        <f>IF(LEN(UnitDictionaries!$A523)&gt;0,UnitDictionaries!$A523,"")</f>
        <v/>
      </c>
      <c r="GS523" s="1" t="str">
        <f>IF(LEN(Forms!$A523)&gt;0,Forms!$A523,"")</f>
        <v/>
      </c>
      <c r="GT523" s="1" t="str">
        <f>IF(LEN(DataDictionaries!$A523)&gt;0,DataDictionaries!$A523,"")</f>
        <v/>
      </c>
    </row>
    <row r="524" spans="1:202">
      <c r="A524" s="3" t="s">
        <v>294</v>
      </c>
      <c r="B524" s="3" t="s">
        <v>1228</v>
      </c>
      <c r="C524" s="1" t="s">
        <v>89</v>
      </c>
      <c r="E524" s="1" t="s">
        <v>3486</v>
      </c>
      <c r="F524" s="1" t="s">
        <v>45</v>
      </c>
      <c r="G524" s="3" t="s">
        <v>3486</v>
      </c>
      <c r="H524" s="1" t="s">
        <v>498</v>
      </c>
      <c r="L524" s="1" t="s">
        <v>499</v>
      </c>
      <c r="N524" s="1" t="s">
        <v>51</v>
      </c>
      <c r="O524" s="1" t="s">
        <v>1230</v>
      </c>
      <c r="S524" s="1" t="s">
        <v>17</v>
      </c>
      <c r="T524" s="1" t="s">
        <v>45</v>
      </c>
      <c r="V524" s="1" t="s">
        <v>1230</v>
      </c>
      <c r="Y524" s="1" t="s">
        <v>17</v>
      </c>
      <c r="Z524" s="1" t="s">
        <v>45</v>
      </c>
      <c r="AA524" s="1" t="s">
        <v>45</v>
      </c>
      <c r="AB524" s="1" t="s">
        <v>17</v>
      </c>
      <c r="AD524" s="1" t="s">
        <v>17</v>
      </c>
      <c r="AE524" s="1" t="s">
        <v>17</v>
      </c>
      <c r="AF524" s="1" t="s">
        <v>17</v>
      </c>
      <c r="AG524" s="1" t="s">
        <v>17</v>
      </c>
      <c r="AH524" s="1" t="s">
        <v>17</v>
      </c>
      <c r="AI524" s="1" t="s">
        <v>17</v>
      </c>
      <c r="AJ524" s="1" t="s">
        <v>17</v>
      </c>
      <c r="AK524" s="1" t="s">
        <v>17</v>
      </c>
      <c r="AS524" s="1" t="s">
        <v>17</v>
      </c>
      <c r="AT524" s="1" t="s">
        <v>3487</v>
      </c>
      <c r="AU524" s="1" t="s">
        <v>51</v>
      </c>
      <c r="AV524" s="1" t="s">
        <v>3488</v>
      </c>
      <c r="AW524" s="1" t="s">
        <v>51</v>
      </c>
      <c r="AZ524" s="3" t="s">
        <v>3489</v>
      </c>
      <c r="GR524" s="1" t="str">
        <f>IF(LEN(UnitDictionaries!$A524)&gt;0,UnitDictionaries!$A524,"")</f>
        <v/>
      </c>
      <c r="GS524" s="1" t="str">
        <f>IF(LEN(Forms!$A524)&gt;0,Forms!$A524,"")</f>
        <v/>
      </c>
      <c r="GT524" s="1" t="str">
        <f>IF(LEN(DataDictionaries!$A524)&gt;0,DataDictionaries!$A524,"")</f>
        <v/>
      </c>
    </row>
    <row r="525" spans="1:202" ht="25">
      <c r="A525" s="3" t="s">
        <v>294</v>
      </c>
      <c r="B525" s="3" t="s">
        <v>1235</v>
      </c>
      <c r="C525" s="1" t="s">
        <v>94</v>
      </c>
      <c r="E525" s="1" t="s">
        <v>3490</v>
      </c>
      <c r="F525" s="1" t="s">
        <v>45</v>
      </c>
      <c r="G525" s="3" t="s">
        <v>3490</v>
      </c>
      <c r="H525" s="1" t="s">
        <v>1191</v>
      </c>
      <c r="I525" s="1" t="s">
        <v>1237</v>
      </c>
      <c r="L525" s="1" t="s">
        <v>508</v>
      </c>
      <c r="N525" s="1" t="s">
        <v>51</v>
      </c>
      <c r="O525" s="1" t="s">
        <v>1238</v>
      </c>
      <c r="S525" s="1" t="s">
        <v>17</v>
      </c>
      <c r="T525" s="1" t="s">
        <v>45</v>
      </c>
      <c r="V525" s="1" t="s">
        <v>1238</v>
      </c>
      <c r="Y525" s="1" t="s">
        <v>17</v>
      </c>
      <c r="Z525" s="1" t="s">
        <v>17</v>
      </c>
      <c r="AA525" s="1" t="s">
        <v>45</v>
      </c>
      <c r="AB525" s="1" t="s">
        <v>17</v>
      </c>
      <c r="AD525" s="1" t="s">
        <v>17</v>
      </c>
      <c r="AE525" s="1" t="s">
        <v>17</v>
      </c>
      <c r="AF525" s="1" t="s">
        <v>17</v>
      </c>
      <c r="AG525" s="1" t="s">
        <v>17</v>
      </c>
      <c r="AH525" s="1" t="s">
        <v>17</v>
      </c>
      <c r="AI525" s="1" t="s">
        <v>17</v>
      </c>
      <c r="AJ525" s="1" t="s">
        <v>17</v>
      </c>
      <c r="AK525" s="1" t="s">
        <v>17</v>
      </c>
      <c r="AS525" s="1" t="s">
        <v>17</v>
      </c>
      <c r="AT525" s="1" t="s">
        <v>3491</v>
      </c>
      <c r="AU525" s="1" t="s">
        <v>51</v>
      </c>
      <c r="AV525" s="1" t="s">
        <v>3492</v>
      </c>
      <c r="AW525" s="1" t="s">
        <v>51</v>
      </c>
      <c r="AZ525" s="3" t="s">
        <v>3493</v>
      </c>
      <c r="GR525" s="1" t="str">
        <f>IF(LEN(UnitDictionaries!$A525)&gt;0,UnitDictionaries!$A525,"")</f>
        <v/>
      </c>
      <c r="GS525" s="1" t="str">
        <f>IF(LEN(Forms!$A525)&gt;0,Forms!$A525,"")</f>
        <v/>
      </c>
      <c r="GT525" s="1" t="str">
        <f>IF(LEN(DataDictionaries!$A525)&gt;0,DataDictionaries!$A525,"")</f>
        <v/>
      </c>
    </row>
    <row r="526" spans="1:202" ht="25">
      <c r="A526" s="3" t="s">
        <v>294</v>
      </c>
      <c r="B526" s="3" t="s">
        <v>3494</v>
      </c>
      <c r="C526" s="1" t="s">
        <v>99</v>
      </c>
      <c r="E526" s="1" t="s">
        <v>3495</v>
      </c>
      <c r="F526" s="1" t="s">
        <v>45</v>
      </c>
      <c r="G526" s="3" t="s">
        <v>3495</v>
      </c>
      <c r="H526" s="1" t="s">
        <v>553</v>
      </c>
      <c r="I526" s="1" t="s">
        <v>3496</v>
      </c>
      <c r="L526" s="1" t="s">
        <v>508</v>
      </c>
      <c r="N526" s="1" t="s">
        <v>51</v>
      </c>
      <c r="O526" s="1" t="s">
        <v>3497</v>
      </c>
      <c r="S526" s="1" t="s">
        <v>17</v>
      </c>
      <c r="T526" s="1" t="s">
        <v>17</v>
      </c>
      <c r="V526" s="1" t="s">
        <v>983</v>
      </c>
      <c r="Y526" s="1" t="s">
        <v>17</v>
      </c>
      <c r="Z526" s="1" t="s">
        <v>17</v>
      </c>
      <c r="AA526" s="1" t="s">
        <v>45</v>
      </c>
      <c r="AB526" s="1" t="s">
        <v>17</v>
      </c>
      <c r="AD526" s="1" t="s">
        <v>17</v>
      </c>
      <c r="AE526" s="1" t="s">
        <v>17</v>
      </c>
      <c r="AF526" s="1" t="s">
        <v>17</v>
      </c>
      <c r="AG526" s="1" t="s">
        <v>17</v>
      </c>
      <c r="AH526" s="1" t="s">
        <v>17</v>
      </c>
      <c r="AI526" s="1" t="s">
        <v>17</v>
      </c>
      <c r="AJ526" s="1" t="s">
        <v>17</v>
      </c>
      <c r="AK526" s="1" t="s">
        <v>17</v>
      </c>
      <c r="AS526" s="1" t="s">
        <v>17</v>
      </c>
      <c r="AT526" s="1" t="s">
        <v>3498</v>
      </c>
      <c r="AU526" s="1" t="s">
        <v>51</v>
      </c>
      <c r="AV526" s="1" t="s">
        <v>3499</v>
      </c>
      <c r="AW526" s="1" t="s">
        <v>51</v>
      </c>
      <c r="AZ526" s="3" t="s">
        <v>3500</v>
      </c>
      <c r="GR526" s="1" t="str">
        <f>IF(LEN(UnitDictionaries!$A526)&gt;0,UnitDictionaries!$A526,"")</f>
        <v/>
      </c>
      <c r="GS526" s="1" t="str">
        <f>IF(LEN(Forms!$A526)&gt;0,Forms!$A526,"")</f>
        <v/>
      </c>
      <c r="GT526" s="1" t="str">
        <f>IF(LEN(DataDictionaries!$A526)&gt;0,DataDictionaries!$A526,"")</f>
        <v/>
      </c>
    </row>
    <row r="527" spans="1:202">
      <c r="A527" s="3" t="s">
        <v>294</v>
      </c>
      <c r="B527" s="3" t="s">
        <v>1248</v>
      </c>
      <c r="C527" s="1" t="s">
        <v>103</v>
      </c>
      <c r="E527" s="1" t="s">
        <v>3501</v>
      </c>
      <c r="F527" s="1" t="s">
        <v>45</v>
      </c>
      <c r="G527" s="3" t="s">
        <v>3501</v>
      </c>
      <c r="H527" s="1" t="s">
        <v>498</v>
      </c>
      <c r="L527" s="1" t="s">
        <v>499</v>
      </c>
      <c r="N527" s="1" t="s">
        <v>51</v>
      </c>
      <c r="O527" s="1" t="s">
        <v>1250</v>
      </c>
      <c r="S527" s="1" t="s">
        <v>17</v>
      </c>
      <c r="T527" s="1" t="s">
        <v>17</v>
      </c>
      <c r="V527" s="1" t="s">
        <v>3502</v>
      </c>
      <c r="Y527" s="1" t="s">
        <v>17</v>
      </c>
      <c r="Z527" s="1" t="s">
        <v>45</v>
      </c>
      <c r="AA527" s="1" t="s">
        <v>45</v>
      </c>
      <c r="AB527" s="1" t="s">
        <v>17</v>
      </c>
      <c r="AD527" s="1" t="s">
        <v>17</v>
      </c>
      <c r="AE527" s="1" t="s">
        <v>17</v>
      </c>
      <c r="AF527" s="1" t="s">
        <v>17</v>
      </c>
      <c r="AG527" s="1" t="s">
        <v>17</v>
      </c>
      <c r="AH527" s="1" t="s">
        <v>17</v>
      </c>
      <c r="AI527" s="1" t="s">
        <v>17</v>
      </c>
      <c r="AJ527" s="1" t="s">
        <v>17</v>
      </c>
      <c r="AK527" s="1" t="s">
        <v>17</v>
      </c>
      <c r="AS527" s="1" t="s">
        <v>17</v>
      </c>
      <c r="AT527" s="1" t="s">
        <v>3503</v>
      </c>
      <c r="AU527" s="1" t="s">
        <v>51</v>
      </c>
      <c r="AV527" s="1" t="s">
        <v>3504</v>
      </c>
      <c r="AW527" s="1" t="s">
        <v>51</v>
      </c>
      <c r="AZ527" s="3" t="s">
        <v>3505</v>
      </c>
      <c r="GR527" s="1" t="str">
        <f>IF(LEN(UnitDictionaries!$A527)&gt;0,UnitDictionaries!$A527,"")</f>
        <v/>
      </c>
      <c r="GS527" s="1" t="str">
        <f>IF(LEN(Forms!$A527)&gt;0,Forms!$A527,"")</f>
        <v/>
      </c>
      <c r="GT527" s="1" t="str">
        <f>IF(LEN(DataDictionaries!$A527)&gt;0,DataDictionaries!$A527,"")</f>
        <v/>
      </c>
    </row>
    <row r="528" spans="1:202" ht="200">
      <c r="A528" s="3" t="s">
        <v>294</v>
      </c>
      <c r="B528" s="3" t="s">
        <v>1254</v>
      </c>
      <c r="C528" s="1" t="s">
        <v>107</v>
      </c>
      <c r="E528" s="1" t="s">
        <v>3506</v>
      </c>
      <c r="F528" s="1" t="s">
        <v>45</v>
      </c>
      <c r="G528" s="3" t="s">
        <v>3506</v>
      </c>
      <c r="H528" s="1" t="s">
        <v>553</v>
      </c>
      <c r="I528" s="1" t="s">
        <v>3507</v>
      </c>
      <c r="L528" s="1" t="s">
        <v>508</v>
      </c>
      <c r="N528" s="1" t="s">
        <v>51</v>
      </c>
      <c r="O528" s="1" t="s">
        <v>1257</v>
      </c>
      <c r="S528" s="1" t="s">
        <v>17</v>
      </c>
      <c r="T528" s="1" t="s">
        <v>17</v>
      </c>
      <c r="V528" s="1" t="s">
        <v>1259</v>
      </c>
      <c r="Y528" s="1" t="s">
        <v>17</v>
      </c>
      <c r="Z528" s="1" t="s">
        <v>17</v>
      </c>
      <c r="AA528" s="1" t="s">
        <v>45</v>
      </c>
      <c r="AB528" s="1" t="s">
        <v>17</v>
      </c>
      <c r="AD528" s="1" t="s">
        <v>17</v>
      </c>
      <c r="AE528" s="1" t="s">
        <v>17</v>
      </c>
      <c r="AF528" s="1" t="s">
        <v>17</v>
      </c>
      <c r="AG528" s="1" t="s">
        <v>17</v>
      </c>
      <c r="AH528" s="1" t="s">
        <v>17</v>
      </c>
      <c r="AI528" s="1" t="s">
        <v>17</v>
      </c>
      <c r="AJ528" s="1" t="s">
        <v>17</v>
      </c>
      <c r="AK528" s="1" t="s">
        <v>45</v>
      </c>
      <c r="AP528" s="1" t="s">
        <v>501</v>
      </c>
      <c r="AS528" s="1" t="s">
        <v>17</v>
      </c>
      <c r="AT528" s="1" t="s">
        <v>3508</v>
      </c>
      <c r="AU528" s="1" t="s">
        <v>51</v>
      </c>
      <c r="AV528" s="1" t="s">
        <v>3509</v>
      </c>
      <c r="AW528" s="1" t="s">
        <v>51</v>
      </c>
      <c r="AZ528" s="3" t="s">
        <v>3510</v>
      </c>
      <c r="GR528" s="1" t="str">
        <f>IF(LEN(UnitDictionaries!$A528)&gt;0,UnitDictionaries!$A528,"")</f>
        <v/>
      </c>
      <c r="GS528" s="1" t="str">
        <f>IF(LEN(Forms!$A528)&gt;0,Forms!$A528,"")</f>
        <v/>
      </c>
      <c r="GT528" s="1" t="str">
        <f>IF(LEN(DataDictionaries!$A528)&gt;0,DataDictionaries!$A528,"")</f>
        <v/>
      </c>
    </row>
    <row r="529" spans="1:202" ht="200">
      <c r="A529" s="3" t="s">
        <v>294</v>
      </c>
      <c r="B529" s="3" t="s">
        <v>1263</v>
      </c>
      <c r="C529" s="1" t="s">
        <v>111</v>
      </c>
      <c r="E529" s="1" t="s">
        <v>3511</v>
      </c>
      <c r="F529" s="1" t="s">
        <v>45</v>
      </c>
      <c r="G529" s="3" t="s">
        <v>3511</v>
      </c>
      <c r="H529" s="1" t="s">
        <v>553</v>
      </c>
      <c r="I529" s="1" t="s">
        <v>3512</v>
      </c>
      <c r="L529" s="1" t="s">
        <v>508</v>
      </c>
      <c r="N529" s="1" t="s">
        <v>51</v>
      </c>
      <c r="O529" s="1" t="s">
        <v>1266</v>
      </c>
      <c r="S529" s="1" t="s">
        <v>17</v>
      </c>
      <c r="T529" s="1" t="s">
        <v>17</v>
      </c>
      <c r="V529" s="1" t="s">
        <v>1266</v>
      </c>
      <c r="Y529" s="1" t="s">
        <v>17</v>
      </c>
      <c r="Z529" s="1" t="s">
        <v>17</v>
      </c>
      <c r="AA529" s="1" t="s">
        <v>45</v>
      </c>
      <c r="AB529" s="1" t="s">
        <v>17</v>
      </c>
      <c r="AD529" s="1" t="s">
        <v>17</v>
      </c>
      <c r="AE529" s="1" t="s">
        <v>17</v>
      </c>
      <c r="AF529" s="1" t="s">
        <v>17</v>
      </c>
      <c r="AG529" s="1" t="s">
        <v>17</v>
      </c>
      <c r="AH529" s="1" t="s">
        <v>17</v>
      </c>
      <c r="AI529" s="1" t="s">
        <v>17</v>
      </c>
      <c r="AJ529" s="1" t="s">
        <v>17</v>
      </c>
      <c r="AK529" s="1" t="s">
        <v>45</v>
      </c>
      <c r="AP529" s="1" t="s">
        <v>501</v>
      </c>
      <c r="AS529" s="1" t="s">
        <v>17</v>
      </c>
      <c r="AT529" s="1" t="s">
        <v>3513</v>
      </c>
      <c r="AU529" s="1" t="s">
        <v>51</v>
      </c>
      <c r="AV529" s="1" t="s">
        <v>3514</v>
      </c>
      <c r="AW529" s="1" t="s">
        <v>51</v>
      </c>
      <c r="AZ529" s="3" t="s">
        <v>3515</v>
      </c>
      <c r="GR529" s="1" t="str">
        <f>IF(LEN(UnitDictionaries!$A529)&gt;0,UnitDictionaries!$A529,"")</f>
        <v/>
      </c>
      <c r="GS529" s="1" t="str">
        <f>IF(LEN(Forms!$A529)&gt;0,Forms!$A529,"")</f>
        <v/>
      </c>
      <c r="GT529" s="1" t="str">
        <f>IF(LEN(DataDictionaries!$A529)&gt;0,DataDictionaries!$A529,"")</f>
        <v/>
      </c>
    </row>
    <row r="530" spans="1:202" ht="200">
      <c r="A530" s="3" t="s">
        <v>294</v>
      </c>
      <c r="B530" s="3" t="s">
        <v>1270</v>
      </c>
      <c r="C530" s="1" t="s">
        <v>115</v>
      </c>
      <c r="E530" s="1" t="s">
        <v>3516</v>
      </c>
      <c r="F530" s="1" t="s">
        <v>45</v>
      </c>
      <c r="G530" s="3" t="s">
        <v>3516</v>
      </c>
      <c r="H530" s="1" t="s">
        <v>735</v>
      </c>
      <c r="L530" s="1" t="s">
        <v>959</v>
      </c>
      <c r="N530" s="1" t="s">
        <v>51</v>
      </c>
      <c r="O530" s="1" t="s">
        <v>1272</v>
      </c>
      <c r="S530" s="1" t="s">
        <v>17</v>
      </c>
      <c r="T530" s="1" t="s">
        <v>17</v>
      </c>
      <c r="V530" s="1" t="s">
        <v>1272</v>
      </c>
      <c r="Y530" s="1" t="s">
        <v>17</v>
      </c>
      <c r="Z530" s="1" t="s">
        <v>17</v>
      </c>
      <c r="AA530" s="1" t="s">
        <v>45</v>
      </c>
      <c r="AB530" s="1" t="s">
        <v>17</v>
      </c>
      <c r="AD530" s="1" t="s">
        <v>17</v>
      </c>
      <c r="AE530" s="1" t="s">
        <v>17</v>
      </c>
      <c r="AF530" s="1" t="s">
        <v>17</v>
      </c>
      <c r="AG530" s="1" t="s">
        <v>17</v>
      </c>
      <c r="AH530" s="1" t="s">
        <v>17</v>
      </c>
      <c r="AI530" s="1" t="s">
        <v>17</v>
      </c>
      <c r="AJ530" s="1" t="s">
        <v>17</v>
      </c>
      <c r="AK530" s="1" t="s">
        <v>45</v>
      </c>
      <c r="AP530" s="1" t="s">
        <v>501</v>
      </c>
      <c r="AS530" s="1" t="s">
        <v>17</v>
      </c>
      <c r="AT530" s="1" t="s">
        <v>3517</v>
      </c>
      <c r="AU530" s="1" t="s">
        <v>51</v>
      </c>
      <c r="AV530" s="1" t="s">
        <v>3518</v>
      </c>
      <c r="AW530" s="1" t="s">
        <v>51</v>
      </c>
      <c r="AZ530" s="3" t="s">
        <v>3519</v>
      </c>
      <c r="GR530" s="1" t="str">
        <f>IF(LEN(UnitDictionaries!$A530)&gt;0,UnitDictionaries!$A530,"")</f>
        <v/>
      </c>
      <c r="GS530" s="1" t="str">
        <f>IF(LEN(Forms!$A530)&gt;0,Forms!$A530,"")</f>
        <v/>
      </c>
      <c r="GT530" s="1" t="str">
        <f>IF(LEN(DataDictionaries!$A530)&gt;0,DataDictionaries!$A530,"")</f>
        <v/>
      </c>
    </row>
    <row r="531" spans="1:202" ht="200">
      <c r="A531" s="3" t="s">
        <v>294</v>
      </c>
      <c r="B531" s="3" t="s">
        <v>1276</v>
      </c>
      <c r="C531" s="1" t="s">
        <v>119</v>
      </c>
      <c r="E531" s="1" t="s">
        <v>3520</v>
      </c>
      <c r="F531" s="1" t="s">
        <v>45</v>
      </c>
      <c r="G531" s="3" t="s">
        <v>3520</v>
      </c>
      <c r="H531" s="1" t="s">
        <v>735</v>
      </c>
      <c r="L531" s="1" t="s">
        <v>959</v>
      </c>
      <c r="N531" s="1" t="s">
        <v>51</v>
      </c>
      <c r="O531" s="1" t="s">
        <v>1272</v>
      </c>
      <c r="S531" s="1" t="s">
        <v>17</v>
      </c>
      <c r="T531" s="1" t="s">
        <v>17</v>
      </c>
      <c r="V531" s="1" t="s">
        <v>1272</v>
      </c>
      <c r="Y531" s="1" t="s">
        <v>17</v>
      </c>
      <c r="Z531" s="1" t="s">
        <v>17</v>
      </c>
      <c r="AA531" s="1" t="s">
        <v>45</v>
      </c>
      <c r="AB531" s="1" t="s">
        <v>17</v>
      </c>
      <c r="AD531" s="1" t="s">
        <v>17</v>
      </c>
      <c r="AE531" s="1" t="s">
        <v>17</v>
      </c>
      <c r="AF531" s="1" t="s">
        <v>17</v>
      </c>
      <c r="AG531" s="1" t="s">
        <v>17</v>
      </c>
      <c r="AH531" s="1" t="s">
        <v>17</v>
      </c>
      <c r="AI531" s="1" t="s">
        <v>17</v>
      </c>
      <c r="AJ531" s="1" t="s">
        <v>17</v>
      </c>
      <c r="AK531" s="1" t="s">
        <v>45</v>
      </c>
      <c r="AP531" s="1" t="s">
        <v>501</v>
      </c>
      <c r="AS531" s="1" t="s">
        <v>17</v>
      </c>
      <c r="AT531" s="1" t="s">
        <v>3521</v>
      </c>
      <c r="AU531" s="1" t="s">
        <v>51</v>
      </c>
      <c r="AV531" s="1" t="s">
        <v>3522</v>
      </c>
      <c r="AW531" s="1" t="s">
        <v>51</v>
      </c>
      <c r="AZ531" s="3" t="s">
        <v>2770</v>
      </c>
      <c r="GR531" s="1" t="str">
        <f>IF(LEN(UnitDictionaries!$A531)&gt;0,UnitDictionaries!$A531,"")</f>
        <v/>
      </c>
      <c r="GS531" s="1" t="str">
        <f>IF(LEN(Forms!$A531)&gt;0,Forms!$A531,"")</f>
        <v/>
      </c>
      <c r="GT531" s="1" t="str">
        <f>IF(LEN(DataDictionaries!$A531)&gt;0,DataDictionaries!$A531,"")</f>
        <v/>
      </c>
    </row>
    <row r="532" spans="1:202" ht="25">
      <c r="A532" s="3" t="s">
        <v>294</v>
      </c>
      <c r="B532" s="3" t="s">
        <v>1281</v>
      </c>
      <c r="C532" s="1" t="s">
        <v>123</v>
      </c>
      <c r="E532" s="1" t="s">
        <v>3523</v>
      </c>
      <c r="F532" s="1" t="s">
        <v>45</v>
      </c>
      <c r="G532" s="3" t="s">
        <v>3523</v>
      </c>
      <c r="H532" s="1" t="s">
        <v>619</v>
      </c>
      <c r="I532" s="1" t="s">
        <v>820</v>
      </c>
      <c r="L532" s="1" t="s">
        <v>508</v>
      </c>
      <c r="N532" s="1" t="s">
        <v>51</v>
      </c>
      <c r="O532" s="1" t="s">
        <v>1283</v>
      </c>
      <c r="S532" s="1" t="s">
        <v>17</v>
      </c>
      <c r="T532" s="1" t="s">
        <v>17</v>
      </c>
      <c r="V532" s="1" t="s">
        <v>3524</v>
      </c>
      <c r="Y532" s="1" t="s">
        <v>17</v>
      </c>
      <c r="Z532" s="1" t="s">
        <v>17</v>
      </c>
      <c r="AA532" s="1" t="s">
        <v>45</v>
      </c>
      <c r="AB532" s="1" t="s">
        <v>17</v>
      </c>
      <c r="AD532" s="1" t="s">
        <v>17</v>
      </c>
      <c r="AE532" s="1" t="s">
        <v>17</v>
      </c>
      <c r="AF532" s="1" t="s">
        <v>17</v>
      </c>
      <c r="AG532" s="1" t="s">
        <v>17</v>
      </c>
      <c r="AH532" s="1" t="s">
        <v>17</v>
      </c>
      <c r="AI532" s="1" t="s">
        <v>17</v>
      </c>
      <c r="AJ532" s="1" t="s">
        <v>17</v>
      </c>
      <c r="AK532" s="1" t="s">
        <v>17</v>
      </c>
      <c r="AS532" s="1" t="s">
        <v>17</v>
      </c>
      <c r="AT532" s="1" t="s">
        <v>3525</v>
      </c>
      <c r="AU532" s="1" t="s">
        <v>51</v>
      </c>
      <c r="AV532" s="1" t="s">
        <v>3526</v>
      </c>
      <c r="AW532" s="1" t="s">
        <v>51</v>
      </c>
      <c r="AZ532" s="3" t="s">
        <v>3527</v>
      </c>
      <c r="GR532" s="1" t="str">
        <f>IF(LEN(UnitDictionaries!$A532)&gt;0,UnitDictionaries!$A532,"")</f>
        <v/>
      </c>
      <c r="GS532" s="1" t="str">
        <f>IF(LEN(Forms!$A532)&gt;0,Forms!$A532,"")</f>
        <v/>
      </c>
      <c r="GT532" s="1" t="str">
        <f>IF(LEN(DataDictionaries!$A532)&gt;0,DataDictionaries!$A532,"")</f>
        <v/>
      </c>
    </row>
    <row r="533" spans="1:202" ht="37.5">
      <c r="A533" s="4" t="s">
        <v>298</v>
      </c>
      <c r="B533" s="4" t="s">
        <v>1288</v>
      </c>
      <c r="C533" s="4" t="s">
        <v>43</v>
      </c>
      <c r="E533" s="4" t="s">
        <v>3528</v>
      </c>
      <c r="F533" s="4" t="s">
        <v>45</v>
      </c>
      <c r="G533" s="4" t="s">
        <v>3528</v>
      </c>
      <c r="H533" s="4" t="s">
        <v>619</v>
      </c>
      <c r="I533" s="4" t="s">
        <v>820</v>
      </c>
      <c r="L533" s="4" t="s">
        <v>508</v>
      </c>
      <c r="N533" s="4" t="s">
        <v>51</v>
      </c>
      <c r="O533" s="4" t="s">
        <v>3529</v>
      </c>
      <c r="S533" s="4" t="s">
        <v>17</v>
      </c>
      <c r="T533" s="4" t="s">
        <v>17</v>
      </c>
      <c r="V533" s="4" t="s">
        <v>1291</v>
      </c>
      <c r="Y533" s="4" t="s">
        <v>45</v>
      </c>
      <c r="Z533" s="4" t="s">
        <v>17</v>
      </c>
      <c r="AA533" s="4" t="s">
        <v>45</v>
      </c>
      <c r="AB533" s="4" t="s">
        <v>17</v>
      </c>
      <c r="AD533" s="4" t="s">
        <v>17</v>
      </c>
      <c r="AE533" s="4" t="s">
        <v>17</v>
      </c>
      <c r="AF533" s="4" t="s">
        <v>17</v>
      </c>
      <c r="AG533" s="4" t="s">
        <v>17</v>
      </c>
      <c r="AH533" s="4" t="s">
        <v>17</v>
      </c>
      <c r="AI533" s="4" t="s">
        <v>17</v>
      </c>
      <c r="AJ533" s="4" t="s">
        <v>17</v>
      </c>
      <c r="AK533" s="4" t="s">
        <v>17</v>
      </c>
      <c r="AS533" s="4" t="s">
        <v>17</v>
      </c>
      <c r="AT533" s="4" t="s">
        <v>3530</v>
      </c>
      <c r="AU533" s="4" t="s">
        <v>51</v>
      </c>
      <c r="AV533" s="4" t="s">
        <v>3531</v>
      </c>
      <c r="AW533" s="4" t="s">
        <v>51</v>
      </c>
      <c r="AZ533" s="4" t="s">
        <v>3532</v>
      </c>
      <c r="GR533" s="1" t="str">
        <f>IF(LEN(UnitDictionaries!$A533)&gt;0,UnitDictionaries!$A533,"")</f>
        <v/>
      </c>
      <c r="GS533" s="1" t="str">
        <f>IF(LEN(Forms!$A533)&gt;0,Forms!$A533,"")</f>
        <v/>
      </c>
      <c r="GT533" s="1" t="str">
        <f>IF(LEN(DataDictionaries!$A533)&gt;0,DataDictionaries!$A533,"")</f>
        <v/>
      </c>
    </row>
    <row r="534" spans="1:202" ht="25">
      <c r="A534" s="4" t="s">
        <v>298</v>
      </c>
      <c r="B534" s="4" t="s">
        <v>3448</v>
      </c>
      <c r="C534" s="4" t="s">
        <v>53</v>
      </c>
      <c r="E534" s="4" t="s">
        <v>3533</v>
      </c>
      <c r="F534" s="4" t="s">
        <v>45</v>
      </c>
      <c r="G534" s="4" t="s">
        <v>3533</v>
      </c>
      <c r="H534" s="4" t="s">
        <v>762</v>
      </c>
      <c r="I534" s="4" t="s">
        <v>3450</v>
      </c>
      <c r="L534" s="4" t="s">
        <v>508</v>
      </c>
      <c r="N534" s="4" t="s">
        <v>51</v>
      </c>
      <c r="O534" s="4" t="s">
        <v>3451</v>
      </c>
      <c r="S534" s="4" t="s">
        <v>17</v>
      </c>
      <c r="T534" s="4" t="s">
        <v>45</v>
      </c>
      <c r="V534" s="4" t="s">
        <v>3452</v>
      </c>
      <c r="Y534" s="4" t="s">
        <v>17</v>
      </c>
      <c r="Z534" s="4" t="s">
        <v>17</v>
      </c>
      <c r="AA534" s="4" t="s">
        <v>45</v>
      </c>
      <c r="AB534" s="4" t="s">
        <v>17</v>
      </c>
      <c r="AD534" s="4" t="s">
        <v>17</v>
      </c>
      <c r="AE534" s="4" t="s">
        <v>17</v>
      </c>
      <c r="AF534" s="4" t="s">
        <v>17</v>
      </c>
      <c r="AG534" s="4" t="s">
        <v>17</v>
      </c>
      <c r="AH534" s="4" t="s">
        <v>17</v>
      </c>
      <c r="AI534" s="4" t="s">
        <v>17</v>
      </c>
      <c r="AJ534" s="4" t="s">
        <v>17</v>
      </c>
      <c r="AK534" s="4" t="s">
        <v>17</v>
      </c>
      <c r="AS534" s="4" t="s">
        <v>17</v>
      </c>
      <c r="AT534" s="4" t="s">
        <v>3534</v>
      </c>
      <c r="AU534" s="4" t="s">
        <v>51</v>
      </c>
      <c r="AV534" s="4" t="s">
        <v>3535</v>
      </c>
      <c r="AW534" s="4" t="s">
        <v>51</v>
      </c>
      <c r="AZ534" s="4" t="s">
        <v>3536</v>
      </c>
      <c r="GR534" s="1" t="str">
        <f>IF(LEN(UnitDictionaries!$A534)&gt;0,UnitDictionaries!$A534,"")</f>
        <v/>
      </c>
      <c r="GS534" s="1" t="str">
        <f>IF(LEN(Forms!$A534)&gt;0,Forms!$A534,"")</f>
        <v/>
      </c>
      <c r="GT534" s="1" t="str">
        <f>IF(LEN(DataDictionaries!$A534)&gt;0,DataDictionaries!$A534,"")</f>
        <v/>
      </c>
    </row>
    <row r="535" spans="1:202">
      <c r="A535" s="4" t="s">
        <v>298</v>
      </c>
      <c r="B535" s="4" t="s">
        <v>1295</v>
      </c>
      <c r="C535" s="4" t="s">
        <v>58</v>
      </c>
      <c r="E535" s="4" t="s">
        <v>3537</v>
      </c>
      <c r="F535" s="4" t="s">
        <v>45</v>
      </c>
      <c r="G535" s="4" t="s">
        <v>3537</v>
      </c>
      <c r="H535" s="4" t="s">
        <v>1191</v>
      </c>
      <c r="I535" s="4" t="s">
        <v>1297</v>
      </c>
      <c r="L535" s="4" t="s">
        <v>508</v>
      </c>
      <c r="N535" s="4" t="s">
        <v>51</v>
      </c>
      <c r="O535" s="4" t="s">
        <v>1298</v>
      </c>
      <c r="S535" s="4" t="s">
        <v>17</v>
      </c>
      <c r="T535" s="4" t="s">
        <v>45</v>
      </c>
      <c r="V535" s="4" t="s">
        <v>1298</v>
      </c>
      <c r="Y535" s="4" t="s">
        <v>17</v>
      </c>
      <c r="Z535" s="4" t="s">
        <v>17</v>
      </c>
      <c r="AA535" s="4" t="s">
        <v>45</v>
      </c>
      <c r="AB535" s="4" t="s">
        <v>17</v>
      </c>
      <c r="AD535" s="4" t="s">
        <v>17</v>
      </c>
      <c r="AE535" s="4" t="s">
        <v>17</v>
      </c>
      <c r="AF535" s="4" t="s">
        <v>17</v>
      </c>
      <c r="AG535" s="4" t="s">
        <v>17</v>
      </c>
      <c r="AH535" s="4" t="s">
        <v>17</v>
      </c>
      <c r="AI535" s="4" t="s">
        <v>17</v>
      </c>
      <c r="AJ535" s="4" t="s">
        <v>17</v>
      </c>
      <c r="AK535" s="4" t="s">
        <v>17</v>
      </c>
      <c r="AS535" s="4" t="s">
        <v>17</v>
      </c>
      <c r="AT535" s="4" t="s">
        <v>3538</v>
      </c>
      <c r="AU535" s="4" t="s">
        <v>51</v>
      </c>
      <c r="AV535" s="4" t="s">
        <v>3539</v>
      </c>
      <c r="AW535" s="4" t="s">
        <v>51</v>
      </c>
      <c r="AZ535" s="4" t="s">
        <v>3540</v>
      </c>
      <c r="GR535" s="1" t="str">
        <f>IF(LEN(UnitDictionaries!$A535)&gt;0,UnitDictionaries!$A535,"")</f>
        <v/>
      </c>
      <c r="GS535" s="1" t="str">
        <f>IF(LEN(Forms!$A535)&gt;0,Forms!$A535,"")</f>
        <v/>
      </c>
      <c r="GT535" s="1" t="str">
        <f>IF(LEN(DataDictionaries!$A535)&gt;0,DataDictionaries!$A535,"")</f>
        <v/>
      </c>
    </row>
    <row r="536" spans="1:202">
      <c r="A536" s="4" t="s">
        <v>298</v>
      </c>
      <c r="B536" s="4" t="s">
        <v>1302</v>
      </c>
      <c r="C536" s="4" t="s">
        <v>62</v>
      </c>
      <c r="E536" s="4" t="s">
        <v>3541</v>
      </c>
      <c r="F536" s="4" t="s">
        <v>45</v>
      </c>
      <c r="G536" s="4" t="s">
        <v>3541</v>
      </c>
      <c r="H536" s="4" t="s">
        <v>498</v>
      </c>
      <c r="L536" s="4" t="s">
        <v>499</v>
      </c>
      <c r="N536" s="4" t="s">
        <v>51</v>
      </c>
      <c r="O536" s="4" t="s">
        <v>1224</v>
      </c>
      <c r="S536" s="4" t="s">
        <v>17</v>
      </c>
      <c r="T536" s="4" t="s">
        <v>45</v>
      </c>
      <c r="V536" s="4" t="s">
        <v>1223</v>
      </c>
      <c r="Y536" s="4" t="s">
        <v>17</v>
      </c>
      <c r="Z536" s="4" t="s">
        <v>45</v>
      </c>
      <c r="AA536" s="4" t="s">
        <v>45</v>
      </c>
      <c r="AB536" s="4" t="s">
        <v>17</v>
      </c>
      <c r="AD536" s="4" t="s">
        <v>17</v>
      </c>
      <c r="AE536" s="4" t="s">
        <v>17</v>
      </c>
      <c r="AF536" s="4" t="s">
        <v>17</v>
      </c>
      <c r="AG536" s="4" t="s">
        <v>17</v>
      </c>
      <c r="AH536" s="4" t="s">
        <v>17</v>
      </c>
      <c r="AI536" s="4" t="s">
        <v>17</v>
      </c>
      <c r="AJ536" s="4" t="s">
        <v>17</v>
      </c>
      <c r="AK536" s="4" t="s">
        <v>17</v>
      </c>
      <c r="AS536" s="4" t="s">
        <v>17</v>
      </c>
      <c r="AT536" s="4" t="s">
        <v>3542</v>
      </c>
      <c r="AU536" s="4" t="s">
        <v>51</v>
      </c>
      <c r="AV536" s="4" t="s">
        <v>3543</v>
      </c>
      <c r="AW536" s="4" t="s">
        <v>51</v>
      </c>
      <c r="AZ536" s="4" t="s">
        <v>3544</v>
      </c>
      <c r="GR536" s="1" t="str">
        <f>IF(LEN(UnitDictionaries!$A536)&gt;0,UnitDictionaries!$A536,"")</f>
        <v/>
      </c>
      <c r="GS536" s="1" t="str">
        <f>IF(LEN(Forms!$A536)&gt;0,Forms!$A536,"")</f>
        <v/>
      </c>
      <c r="GT536" s="1" t="str">
        <f>IF(LEN(DataDictionaries!$A536)&gt;0,DataDictionaries!$A536,"")</f>
        <v/>
      </c>
    </row>
    <row r="537" spans="1:202">
      <c r="A537" s="4" t="s">
        <v>298</v>
      </c>
      <c r="B537" s="4" t="s">
        <v>1307</v>
      </c>
      <c r="C537" s="4" t="s">
        <v>67</v>
      </c>
      <c r="E537" s="4" t="s">
        <v>3545</v>
      </c>
      <c r="F537" s="4" t="s">
        <v>45</v>
      </c>
      <c r="G537" s="4" t="s">
        <v>3545</v>
      </c>
      <c r="H537" s="4" t="s">
        <v>498</v>
      </c>
      <c r="L537" s="4" t="s">
        <v>499</v>
      </c>
      <c r="N537" s="4" t="s">
        <v>51</v>
      </c>
      <c r="O537" s="4" t="s">
        <v>1231</v>
      </c>
      <c r="S537" s="4" t="s">
        <v>17</v>
      </c>
      <c r="T537" s="4" t="s">
        <v>45</v>
      </c>
      <c r="V537" s="4" t="s">
        <v>1230</v>
      </c>
      <c r="Y537" s="4" t="s">
        <v>17</v>
      </c>
      <c r="Z537" s="4" t="s">
        <v>45</v>
      </c>
      <c r="AA537" s="4" t="s">
        <v>45</v>
      </c>
      <c r="AB537" s="4" t="s">
        <v>17</v>
      </c>
      <c r="AD537" s="4" t="s">
        <v>17</v>
      </c>
      <c r="AE537" s="4" t="s">
        <v>17</v>
      </c>
      <c r="AF537" s="4" t="s">
        <v>17</v>
      </c>
      <c r="AG537" s="4" t="s">
        <v>17</v>
      </c>
      <c r="AH537" s="4" t="s">
        <v>17</v>
      </c>
      <c r="AI537" s="4" t="s">
        <v>17</v>
      </c>
      <c r="AJ537" s="4" t="s">
        <v>17</v>
      </c>
      <c r="AK537" s="4" t="s">
        <v>17</v>
      </c>
      <c r="AS537" s="4" t="s">
        <v>17</v>
      </c>
      <c r="AT537" s="4" t="s">
        <v>3546</v>
      </c>
      <c r="AU537" s="4" t="s">
        <v>51</v>
      </c>
      <c r="AV537" s="4" t="s">
        <v>3547</v>
      </c>
      <c r="AW537" s="4" t="s">
        <v>51</v>
      </c>
      <c r="AZ537" s="4" t="s">
        <v>3548</v>
      </c>
      <c r="GR537" s="1" t="str">
        <f>IF(LEN(UnitDictionaries!$A537)&gt;0,UnitDictionaries!$A537,"")</f>
        <v/>
      </c>
      <c r="GS537" s="1" t="str">
        <f>IF(LEN(Forms!$A537)&gt;0,Forms!$A537,"")</f>
        <v/>
      </c>
      <c r="GT537" s="1" t="str">
        <f>IF(LEN(DataDictionaries!$A537)&gt;0,DataDictionaries!$A537,"")</f>
        <v/>
      </c>
    </row>
    <row r="538" spans="1:202">
      <c r="A538" s="4" t="s">
        <v>298</v>
      </c>
      <c r="B538" s="4" t="s">
        <v>1182</v>
      </c>
      <c r="C538" s="4" t="s">
        <v>71</v>
      </c>
      <c r="E538" s="4" t="s">
        <v>3549</v>
      </c>
      <c r="F538" s="4" t="s">
        <v>45</v>
      </c>
      <c r="G538" s="4" t="s">
        <v>3549</v>
      </c>
      <c r="H538" s="4" t="s">
        <v>626</v>
      </c>
      <c r="I538" s="4" t="s">
        <v>3461</v>
      </c>
      <c r="L538" s="4" t="s">
        <v>508</v>
      </c>
      <c r="N538" s="4" t="s">
        <v>51</v>
      </c>
      <c r="O538" s="4" t="s">
        <v>1185</v>
      </c>
      <c r="S538" s="4" t="s">
        <v>17</v>
      </c>
      <c r="T538" s="4" t="s">
        <v>45</v>
      </c>
      <c r="V538" s="4" t="s">
        <v>1185</v>
      </c>
      <c r="Y538" s="4" t="s">
        <v>17</v>
      </c>
      <c r="Z538" s="4" t="s">
        <v>17</v>
      </c>
      <c r="AA538" s="4" t="s">
        <v>45</v>
      </c>
      <c r="AB538" s="4" t="s">
        <v>17</v>
      </c>
      <c r="AD538" s="4" t="s">
        <v>17</v>
      </c>
      <c r="AE538" s="4" t="s">
        <v>17</v>
      </c>
      <c r="AF538" s="4" t="s">
        <v>17</v>
      </c>
      <c r="AG538" s="4" t="s">
        <v>17</v>
      </c>
      <c r="AH538" s="4" t="s">
        <v>17</v>
      </c>
      <c r="AI538" s="4" t="s">
        <v>17</v>
      </c>
      <c r="AJ538" s="4" t="s">
        <v>17</v>
      </c>
      <c r="AK538" s="4" t="s">
        <v>17</v>
      </c>
      <c r="AS538" s="4" t="s">
        <v>17</v>
      </c>
      <c r="AT538" s="4" t="s">
        <v>3550</v>
      </c>
      <c r="AU538" s="4" t="s">
        <v>51</v>
      </c>
      <c r="AV538" s="4" t="s">
        <v>3551</v>
      </c>
      <c r="AW538" s="4" t="s">
        <v>51</v>
      </c>
      <c r="AZ538" s="4" t="s">
        <v>3552</v>
      </c>
      <c r="GR538" s="1" t="str">
        <f>IF(LEN(UnitDictionaries!$A538)&gt;0,UnitDictionaries!$A538,"")</f>
        <v/>
      </c>
      <c r="GS538" s="1" t="str">
        <f>IF(LEN(Forms!$A538)&gt;0,Forms!$A538,"")</f>
        <v/>
      </c>
      <c r="GT538" s="1" t="str">
        <f>IF(LEN(DataDictionaries!$A538)&gt;0,DataDictionaries!$A538,"")</f>
        <v/>
      </c>
    </row>
    <row r="539" spans="1:202">
      <c r="A539" s="4" t="s">
        <v>298</v>
      </c>
      <c r="B539" s="4" t="s">
        <v>3553</v>
      </c>
      <c r="C539" s="4" t="s">
        <v>75</v>
      </c>
      <c r="E539" s="4" t="s">
        <v>3554</v>
      </c>
      <c r="F539" s="4" t="s">
        <v>45</v>
      </c>
      <c r="G539" s="4" t="s">
        <v>3554</v>
      </c>
      <c r="H539" s="4" t="s">
        <v>498</v>
      </c>
      <c r="L539" s="4" t="s">
        <v>499</v>
      </c>
      <c r="N539" s="4" t="s">
        <v>51</v>
      </c>
      <c r="O539" s="4" t="s">
        <v>1250</v>
      </c>
      <c r="S539" s="4" t="s">
        <v>17</v>
      </c>
      <c r="T539" s="4" t="s">
        <v>45</v>
      </c>
      <c r="V539" s="4" t="s">
        <v>3502</v>
      </c>
      <c r="Y539" s="4" t="s">
        <v>17</v>
      </c>
      <c r="Z539" s="4" t="s">
        <v>45</v>
      </c>
      <c r="AA539" s="4" t="s">
        <v>45</v>
      </c>
      <c r="AB539" s="4" t="s">
        <v>17</v>
      </c>
      <c r="AD539" s="4" t="s">
        <v>17</v>
      </c>
      <c r="AE539" s="4" t="s">
        <v>17</v>
      </c>
      <c r="AF539" s="4" t="s">
        <v>17</v>
      </c>
      <c r="AG539" s="4" t="s">
        <v>17</v>
      </c>
      <c r="AH539" s="4" t="s">
        <v>17</v>
      </c>
      <c r="AI539" s="4" t="s">
        <v>17</v>
      </c>
      <c r="AJ539" s="4" t="s">
        <v>17</v>
      </c>
      <c r="AK539" s="4" t="s">
        <v>17</v>
      </c>
      <c r="AS539" s="4" t="s">
        <v>17</v>
      </c>
      <c r="AT539" s="4" t="s">
        <v>3555</v>
      </c>
      <c r="AU539" s="4" t="s">
        <v>51</v>
      </c>
      <c r="AV539" s="4" t="s">
        <v>3556</v>
      </c>
      <c r="AW539" s="4" t="s">
        <v>51</v>
      </c>
      <c r="AZ539" s="4" t="s">
        <v>3557</v>
      </c>
      <c r="GR539" s="1" t="str">
        <f>IF(LEN(UnitDictionaries!$A539)&gt;0,UnitDictionaries!$A539,"")</f>
        <v/>
      </c>
      <c r="GS539" s="1" t="str">
        <f>IF(LEN(Forms!$A539)&gt;0,Forms!$A539,"")</f>
        <v/>
      </c>
      <c r="GT539" s="1" t="str">
        <f>IF(LEN(DataDictionaries!$A539)&gt;0,DataDictionaries!$A539,"")</f>
        <v/>
      </c>
    </row>
    <row r="540" spans="1:202" ht="200">
      <c r="A540" s="4" t="s">
        <v>298</v>
      </c>
      <c r="B540" s="4" t="s">
        <v>1323</v>
      </c>
      <c r="C540" s="4" t="s">
        <v>81</v>
      </c>
      <c r="E540" s="4" t="s">
        <v>3558</v>
      </c>
      <c r="F540" s="4" t="s">
        <v>45</v>
      </c>
      <c r="G540" s="4" t="s">
        <v>3558</v>
      </c>
      <c r="H540" s="4" t="s">
        <v>553</v>
      </c>
      <c r="I540" s="4" t="s">
        <v>3559</v>
      </c>
      <c r="L540" s="4" t="s">
        <v>508</v>
      </c>
      <c r="N540" s="4" t="s">
        <v>51</v>
      </c>
      <c r="O540" s="4" t="s">
        <v>1326</v>
      </c>
      <c r="S540" s="4" t="s">
        <v>17</v>
      </c>
      <c r="T540" s="4" t="s">
        <v>17</v>
      </c>
      <c r="V540" s="4" t="s">
        <v>1326</v>
      </c>
      <c r="Y540" s="4" t="s">
        <v>17</v>
      </c>
      <c r="Z540" s="4" t="s">
        <v>17</v>
      </c>
      <c r="AA540" s="4" t="s">
        <v>45</v>
      </c>
      <c r="AB540" s="4" t="s">
        <v>17</v>
      </c>
      <c r="AD540" s="4" t="s">
        <v>17</v>
      </c>
      <c r="AE540" s="4" t="s">
        <v>17</v>
      </c>
      <c r="AF540" s="4" t="s">
        <v>17</v>
      </c>
      <c r="AG540" s="4" t="s">
        <v>17</v>
      </c>
      <c r="AH540" s="4" t="s">
        <v>17</v>
      </c>
      <c r="AI540" s="4" t="s">
        <v>17</v>
      </c>
      <c r="AJ540" s="4" t="s">
        <v>17</v>
      </c>
      <c r="AK540" s="4" t="s">
        <v>45</v>
      </c>
      <c r="AP540" s="4" t="s">
        <v>501</v>
      </c>
      <c r="AS540" s="4" t="s">
        <v>17</v>
      </c>
      <c r="AT540" s="4" t="s">
        <v>3560</v>
      </c>
      <c r="AU540" s="4" t="s">
        <v>51</v>
      </c>
      <c r="AV540" s="4" t="s">
        <v>3561</v>
      </c>
      <c r="AW540" s="4" t="s">
        <v>51</v>
      </c>
      <c r="AZ540" s="4" t="s">
        <v>3562</v>
      </c>
      <c r="GR540" s="1" t="str">
        <f>IF(LEN(UnitDictionaries!$A540)&gt;0,UnitDictionaries!$A540,"")</f>
        <v/>
      </c>
      <c r="GS540" s="1" t="str">
        <f>IF(LEN(Forms!$A540)&gt;0,Forms!$A540,"")</f>
        <v/>
      </c>
      <c r="GT540" s="1" t="str">
        <f>IF(LEN(DataDictionaries!$A540)&gt;0,DataDictionaries!$A540,"")</f>
        <v/>
      </c>
    </row>
    <row r="541" spans="1:202" ht="200">
      <c r="A541" s="4" t="s">
        <v>298</v>
      </c>
      <c r="B541" s="4" t="s">
        <v>1331</v>
      </c>
      <c r="C541" s="4" t="s">
        <v>123</v>
      </c>
      <c r="E541" s="4" t="s">
        <v>3563</v>
      </c>
      <c r="F541" s="4" t="s">
        <v>45</v>
      </c>
      <c r="G541" s="4" t="s">
        <v>3563</v>
      </c>
      <c r="H541" s="4" t="s">
        <v>553</v>
      </c>
      <c r="L541" s="4" t="s">
        <v>959</v>
      </c>
      <c r="N541" s="4" t="s">
        <v>51</v>
      </c>
      <c r="O541" s="4" t="s">
        <v>1333</v>
      </c>
      <c r="S541" s="4" t="s">
        <v>17</v>
      </c>
      <c r="T541" s="4" t="s">
        <v>45</v>
      </c>
      <c r="V541" s="4" t="s">
        <v>1333</v>
      </c>
      <c r="Y541" s="4" t="s">
        <v>17</v>
      </c>
      <c r="Z541" s="4" t="s">
        <v>17</v>
      </c>
      <c r="AA541" s="4" t="s">
        <v>45</v>
      </c>
      <c r="AB541" s="4" t="s">
        <v>17</v>
      </c>
      <c r="AD541" s="4" t="s">
        <v>17</v>
      </c>
      <c r="AE541" s="4" t="s">
        <v>17</v>
      </c>
      <c r="AF541" s="4" t="s">
        <v>17</v>
      </c>
      <c r="AG541" s="4" t="s">
        <v>17</v>
      </c>
      <c r="AH541" s="4" t="s">
        <v>17</v>
      </c>
      <c r="AI541" s="4" t="s">
        <v>17</v>
      </c>
      <c r="AJ541" s="4" t="s">
        <v>17</v>
      </c>
      <c r="AK541" s="4" t="s">
        <v>45</v>
      </c>
      <c r="AP541" s="4" t="s">
        <v>501</v>
      </c>
      <c r="AS541" s="4" t="s">
        <v>17</v>
      </c>
      <c r="AT541" s="4" t="s">
        <v>3564</v>
      </c>
      <c r="AU541" s="4" t="s">
        <v>51</v>
      </c>
      <c r="AV541" s="4" t="s">
        <v>3565</v>
      </c>
      <c r="AW541" s="4" t="s">
        <v>51</v>
      </c>
      <c r="AZ541" s="4" t="s">
        <v>3566</v>
      </c>
      <c r="GR541" s="1" t="str">
        <f>IF(LEN(UnitDictionaries!$A541)&gt;0,UnitDictionaries!$A541,"")</f>
        <v/>
      </c>
      <c r="GS541" s="1" t="str">
        <f>IF(LEN(Forms!$A541)&gt;0,Forms!$A541,"")</f>
        <v/>
      </c>
      <c r="GT541" s="1" t="str">
        <f>IF(LEN(DataDictionaries!$A541)&gt;0,DataDictionaries!$A541,"")</f>
        <v/>
      </c>
    </row>
    <row r="542" spans="1:202" ht="37.5">
      <c r="A542" s="3" t="s">
        <v>302</v>
      </c>
      <c r="B542" s="3" t="s">
        <v>1288</v>
      </c>
      <c r="C542" s="1" t="s">
        <v>43</v>
      </c>
      <c r="E542" s="1" t="s">
        <v>3567</v>
      </c>
      <c r="F542" s="1" t="s">
        <v>45</v>
      </c>
      <c r="G542" s="3" t="s">
        <v>3567</v>
      </c>
      <c r="H542" s="1" t="s">
        <v>619</v>
      </c>
      <c r="I542" s="1" t="s">
        <v>820</v>
      </c>
      <c r="L542" s="1" t="s">
        <v>508</v>
      </c>
      <c r="N542" s="1" t="s">
        <v>51</v>
      </c>
      <c r="O542" s="1" t="s">
        <v>3568</v>
      </c>
      <c r="S542" s="1" t="s">
        <v>17</v>
      </c>
      <c r="T542" s="1" t="s">
        <v>17</v>
      </c>
      <c r="V542" s="1" t="s">
        <v>1339</v>
      </c>
      <c r="Y542" s="1" t="s">
        <v>45</v>
      </c>
      <c r="Z542" s="1" t="s">
        <v>17</v>
      </c>
      <c r="AA542" s="1" t="s">
        <v>45</v>
      </c>
      <c r="AB542" s="1" t="s">
        <v>17</v>
      </c>
      <c r="AD542" s="1" t="s">
        <v>17</v>
      </c>
      <c r="AE542" s="1" t="s">
        <v>17</v>
      </c>
      <c r="AF542" s="1" t="s">
        <v>17</v>
      </c>
      <c r="AG542" s="1" t="s">
        <v>17</v>
      </c>
      <c r="AH542" s="1" t="s">
        <v>17</v>
      </c>
      <c r="AI542" s="1" t="s">
        <v>17</v>
      </c>
      <c r="AJ542" s="1" t="s">
        <v>17</v>
      </c>
      <c r="AK542" s="1" t="s">
        <v>17</v>
      </c>
      <c r="AS542" s="1" t="s">
        <v>17</v>
      </c>
      <c r="AT542" s="1" t="s">
        <v>3569</v>
      </c>
      <c r="AU542" s="1" t="s">
        <v>51</v>
      </c>
      <c r="AV542" s="1" t="s">
        <v>3570</v>
      </c>
      <c r="AW542" s="1" t="s">
        <v>51</v>
      </c>
      <c r="AZ542" s="3" t="s">
        <v>3571</v>
      </c>
      <c r="GR542" s="1" t="str">
        <f>IF(LEN(UnitDictionaries!$A542)&gt;0,UnitDictionaries!$A542,"")</f>
        <v/>
      </c>
      <c r="GS542" s="1" t="str">
        <f>IF(LEN(Forms!$A542)&gt;0,Forms!$A542,"")</f>
        <v/>
      </c>
      <c r="GT542" s="1" t="str">
        <f>IF(LEN(DataDictionaries!$A542)&gt;0,DataDictionaries!$A542,"")</f>
        <v/>
      </c>
    </row>
    <row r="543" spans="1:202">
      <c r="A543" s="3" t="s">
        <v>302</v>
      </c>
      <c r="B543" s="3" t="s">
        <v>1331</v>
      </c>
      <c r="C543" s="1" t="s">
        <v>53</v>
      </c>
      <c r="E543" s="1" t="s">
        <v>3572</v>
      </c>
      <c r="F543" s="1" t="s">
        <v>45</v>
      </c>
      <c r="G543" s="3" t="s">
        <v>3572</v>
      </c>
      <c r="H543" s="1" t="s">
        <v>1191</v>
      </c>
      <c r="L543" s="1" t="s">
        <v>959</v>
      </c>
      <c r="N543" s="1" t="s">
        <v>51</v>
      </c>
      <c r="O543" s="1" t="s">
        <v>1344</v>
      </c>
      <c r="S543" s="1" t="s">
        <v>17</v>
      </c>
      <c r="T543" s="1" t="s">
        <v>45</v>
      </c>
      <c r="V543" s="1" t="s">
        <v>1344</v>
      </c>
      <c r="Y543" s="1" t="s">
        <v>17</v>
      </c>
      <c r="Z543" s="1" t="s">
        <v>17</v>
      </c>
      <c r="AA543" s="1" t="s">
        <v>45</v>
      </c>
      <c r="AB543" s="1" t="s">
        <v>17</v>
      </c>
      <c r="AD543" s="1" t="s">
        <v>17</v>
      </c>
      <c r="AE543" s="1" t="s">
        <v>17</v>
      </c>
      <c r="AF543" s="1" t="s">
        <v>17</v>
      </c>
      <c r="AG543" s="1" t="s">
        <v>17</v>
      </c>
      <c r="AH543" s="1" t="s">
        <v>17</v>
      </c>
      <c r="AI543" s="1" t="s">
        <v>17</v>
      </c>
      <c r="AJ543" s="1" t="s">
        <v>17</v>
      </c>
      <c r="AK543" s="1" t="s">
        <v>17</v>
      </c>
      <c r="AS543" s="1" t="s">
        <v>17</v>
      </c>
      <c r="AT543" s="1" t="s">
        <v>3573</v>
      </c>
      <c r="AU543" s="1" t="s">
        <v>51</v>
      </c>
      <c r="AV543" s="1" t="s">
        <v>3574</v>
      </c>
      <c r="AW543" s="1" t="s">
        <v>51</v>
      </c>
      <c r="AZ543" s="3" t="s">
        <v>3575</v>
      </c>
      <c r="GR543" s="1" t="str">
        <f>IF(LEN(UnitDictionaries!$A543)&gt;0,UnitDictionaries!$A543,"")</f>
        <v/>
      </c>
      <c r="GS543" s="1" t="str">
        <f>IF(LEN(Forms!$A543)&gt;0,Forms!$A543,"")</f>
        <v/>
      </c>
      <c r="GT543" s="1" t="str">
        <f>IF(LEN(DataDictionaries!$A543)&gt;0,DataDictionaries!$A543,"")</f>
        <v/>
      </c>
    </row>
    <row r="544" spans="1:202">
      <c r="A544" s="3" t="s">
        <v>302</v>
      </c>
      <c r="B544" s="3" t="s">
        <v>1348</v>
      </c>
      <c r="C544" s="1" t="s">
        <v>62</v>
      </c>
      <c r="E544" s="1" t="s">
        <v>3576</v>
      </c>
      <c r="F544" s="1" t="s">
        <v>45</v>
      </c>
      <c r="G544" s="3" t="s">
        <v>3576</v>
      </c>
      <c r="H544" s="1" t="s">
        <v>1191</v>
      </c>
      <c r="I544" s="1" t="s">
        <v>1350</v>
      </c>
      <c r="L544" s="1" t="s">
        <v>508</v>
      </c>
      <c r="N544" s="1" t="s">
        <v>51</v>
      </c>
      <c r="O544" s="1" t="s">
        <v>1351</v>
      </c>
      <c r="S544" s="1" t="s">
        <v>17</v>
      </c>
      <c r="T544" s="1" t="s">
        <v>45</v>
      </c>
      <c r="V544" s="1" t="s">
        <v>1352</v>
      </c>
      <c r="Y544" s="1" t="s">
        <v>17</v>
      </c>
      <c r="Z544" s="1" t="s">
        <v>17</v>
      </c>
      <c r="AA544" s="1" t="s">
        <v>45</v>
      </c>
      <c r="AB544" s="1" t="s">
        <v>17</v>
      </c>
      <c r="AD544" s="1" t="s">
        <v>17</v>
      </c>
      <c r="AE544" s="1" t="s">
        <v>17</v>
      </c>
      <c r="AF544" s="1" t="s">
        <v>17</v>
      </c>
      <c r="AG544" s="1" t="s">
        <v>17</v>
      </c>
      <c r="AH544" s="1" t="s">
        <v>17</v>
      </c>
      <c r="AI544" s="1" t="s">
        <v>17</v>
      </c>
      <c r="AJ544" s="1" t="s">
        <v>17</v>
      </c>
      <c r="AK544" s="1" t="s">
        <v>17</v>
      </c>
      <c r="AS544" s="1" t="s">
        <v>17</v>
      </c>
      <c r="AT544" s="1" t="s">
        <v>3577</v>
      </c>
      <c r="AU544" s="1" t="s">
        <v>51</v>
      </c>
      <c r="AV544" s="1" t="s">
        <v>3578</v>
      </c>
      <c r="AW544" s="1" t="s">
        <v>51</v>
      </c>
      <c r="AZ544" s="3" t="s">
        <v>3579</v>
      </c>
      <c r="GR544" s="1" t="str">
        <f>IF(LEN(UnitDictionaries!$A544)&gt;0,UnitDictionaries!$A544,"")</f>
        <v/>
      </c>
      <c r="GS544" s="1" t="str">
        <f>IF(LEN(Forms!$A544)&gt;0,Forms!$A544,"")</f>
        <v/>
      </c>
      <c r="GT544" s="1" t="str">
        <f>IF(LEN(DataDictionaries!$A544)&gt;0,DataDictionaries!$A544,"")</f>
        <v/>
      </c>
    </row>
    <row r="545" spans="1:202">
      <c r="A545" s="3" t="s">
        <v>302</v>
      </c>
      <c r="B545" s="3" t="s">
        <v>1302</v>
      </c>
      <c r="C545" s="1" t="s">
        <v>67</v>
      </c>
      <c r="E545" s="1" t="s">
        <v>3580</v>
      </c>
      <c r="F545" s="1" t="s">
        <v>45</v>
      </c>
      <c r="G545" s="3" t="s">
        <v>3580</v>
      </c>
      <c r="H545" s="1" t="s">
        <v>498</v>
      </c>
      <c r="L545" s="1" t="s">
        <v>499</v>
      </c>
      <c r="N545" s="1" t="s">
        <v>51</v>
      </c>
      <c r="O545" s="1" t="s">
        <v>1357</v>
      </c>
      <c r="S545" s="1" t="s">
        <v>17</v>
      </c>
      <c r="T545" s="1" t="s">
        <v>45</v>
      </c>
      <c r="V545" s="1" t="s">
        <v>1358</v>
      </c>
      <c r="Y545" s="1" t="s">
        <v>17</v>
      </c>
      <c r="Z545" s="1" t="s">
        <v>45</v>
      </c>
      <c r="AA545" s="1" t="s">
        <v>45</v>
      </c>
      <c r="AB545" s="1" t="s">
        <v>17</v>
      </c>
      <c r="AD545" s="1" t="s">
        <v>17</v>
      </c>
      <c r="AE545" s="1" t="s">
        <v>17</v>
      </c>
      <c r="AF545" s="1" t="s">
        <v>17</v>
      </c>
      <c r="AG545" s="1" t="s">
        <v>17</v>
      </c>
      <c r="AH545" s="1" t="s">
        <v>17</v>
      </c>
      <c r="AI545" s="1" t="s">
        <v>17</v>
      </c>
      <c r="AJ545" s="1" t="s">
        <v>17</v>
      </c>
      <c r="AK545" s="1" t="s">
        <v>17</v>
      </c>
      <c r="AS545" s="1" t="s">
        <v>17</v>
      </c>
      <c r="AT545" s="1" t="s">
        <v>3581</v>
      </c>
      <c r="AU545" s="1" t="s">
        <v>51</v>
      </c>
      <c r="AV545" s="1" t="s">
        <v>3582</v>
      </c>
      <c r="AW545" s="1" t="s">
        <v>51</v>
      </c>
      <c r="AZ545" s="3" t="s">
        <v>3583</v>
      </c>
      <c r="GR545" s="1" t="str">
        <f>IF(LEN(UnitDictionaries!$A545)&gt;0,UnitDictionaries!$A545,"")</f>
        <v/>
      </c>
      <c r="GS545" s="1" t="str">
        <f>IF(LEN(Forms!$A545)&gt;0,Forms!$A545,"")</f>
        <v/>
      </c>
      <c r="GT545" s="1" t="str">
        <f>IF(LEN(DataDictionaries!$A545)&gt;0,DataDictionaries!$A545,"")</f>
        <v/>
      </c>
    </row>
    <row r="546" spans="1:202" ht="200">
      <c r="A546" s="3" t="s">
        <v>302</v>
      </c>
      <c r="B546" s="3" t="s">
        <v>1323</v>
      </c>
      <c r="C546" s="1" t="s">
        <v>71</v>
      </c>
      <c r="E546" s="1" t="s">
        <v>3584</v>
      </c>
      <c r="F546" s="1" t="s">
        <v>45</v>
      </c>
      <c r="G546" s="3" t="s">
        <v>3584</v>
      </c>
      <c r="H546" s="1" t="s">
        <v>553</v>
      </c>
      <c r="I546" s="1" t="s">
        <v>3585</v>
      </c>
      <c r="L546" s="1" t="s">
        <v>508</v>
      </c>
      <c r="N546" s="1" t="s">
        <v>51</v>
      </c>
      <c r="O546" s="1" t="s">
        <v>1364</v>
      </c>
      <c r="S546" s="1" t="s">
        <v>17</v>
      </c>
      <c r="T546" s="1" t="s">
        <v>17</v>
      </c>
      <c r="V546" s="1" t="s">
        <v>1364</v>
      </c>
      <c r="Y546" s="1" t="s">
        <v>17</v>
      </c>
      <c r="Z546" s="1" t="s">
        <v>17</v>
      </c>
      <c r="AA546" s="1" t="s">
        <v>45</v>
      </c>
      <c r="AB546" s="1" t="s">
        <v>17</v>
      </c>
      <c r="AD546" s="1" t="s">
        <v>17</v>
      </c>
      <c r="AE546" s="1" t="s">
        <v>17</v>
      </c>
      <c r="AF546" s="1" t="s">
        <v>17</v>
      </c>
      <c r="AG546" s="1" t="s">
        <v>17</v>
      </c>
      <c r="AH546" s="1" t="s">
        <v>17</v>
      </c>
      <c r="AI546" s="1" t="s">
        <v>17</v>
      </c>
      <c r="AJ546" s="1" t="s">
        <v>17</v>
      </c>
      <c r="AK546" s="1" t="s">
        <v>45</v>
      </c>
      <c r="AP546" s="1" t="s">
        <v>501</v>
      </c>
      <c r="AS546" s="1" t="s">
        <v>17</v>
      </c>
      <c r="AT546" s="1" t="s">
        <v>3586</v>
      </c>
      <c r="AU546" s="1" t="s">
        <v>51</v>
      </c>
      <c r="AV546" s="1" t="s">
        <v>3587</v>
      </c>
      <c r="AW546" s="1" t="s">
        <v>51</v>
      </c>
      <c r="AZ546" s="3" t="s">
        <v>3588</v>
      </c>
      <c r="GR546" s="1" t="str">
        <f>IF(LEN(UnitDictionaries!$A546)&gt;0,UnitDictionaries!$A546,"")</f>
        <v/>
      </c>
      <c r="GS546" s="1" t="str">
        <f>IF(LEN(Forms!$A546)&gt;0,Forms!$A546,"")</f>
        <v/>
      </c>
      <c r="GT546" s="1" t="str">
        <f>IF(LEN(DataDictionaries!$A546)&gt;0,DataDictionaries!$A546,"")</f>
        <v/>
      </c>
    </row>
    <row r="547" spans="1:202" ht="125">
      <c r="A547" s="4" t="s">
        <v>306</v>
      </c>
      <c r="B547" s="4" t="s">
        <v>529</v>
      </c>
      <c r="C547" s="4" t="s">
        <v>43</v>
      </c>
      <c r="E547" s="4" t="s">
        <v>3589</v>
      </c>
      <c r="F547" s="4" t="s">
        <v>45</v>
      </c>
      <c r="L547" s="4" t="s">
        <v>465</v>
      </c>
      <c r="N547" s="4" t="s">
        <v>51</v>
      </c>
      <c r="O547" s="4" t="s">
        <v>2415</v>
      </c>
      <c r="R547" s="4" t="s">
        <v>3590</v>
      </c>
      <c r="S547" s="4" t="s">
        <v>17</v>
      </c>
      <c r="T547" s="4" t="s">
        <v>17</v>
      </c>
      <c r="Y547" s="4" t="s">
        <v>17</v>
      </c>
      <c r="Z547" s="4" t="s">
        <v>17</v>
      </c>
      <c r="AA547" s="4" t="s">
        <v>45</v>
      </c>
      <c r="AB547" s="4" t="s">
        <v>17</v>
      </c>
      <c r="AD547" s="4" t="s">
        <v>17</v>
      </c>
      <c r="AE547" s="4" t="s">
        <v>17</v>
      </c>
      <c r="AF547" s="4" t="s">
        <v>17</v>
      </c>
      <c r="AG547" s="4" t="s">
        <v>17</v>
      </c>
      <c r="AH547" s="4" t="s">
        <v>17</v>
      </c>
      <c r="AI547" s="4" t="s">
        <v>17</v>
      </c>
      <c r="AJ547" s="4" t="s">
        <v>17</v>
      </c>
      <c r="AK547" s="4" t="s">
        <v>45</v>
      </c>
      <c r="AS547" s="4" t="s">
        <v>17</v>
      </c>
      <c r="AT547" s="4" t="s">
        <v>3591</v>
      </c>
      <c r="AU547" s="4" t="s">
        <v>51</v>
      </c>
      <c r="AZ547" s="4" t="s">
        <v>3592</v>
      </c>
      <c r="GR547" s="1" t="str">
        <f>IF(LEN(UnitDictionaries!$A547)&gt;0,UnitDictionaries!$A547,"")</f>
        <v/>
      </c>
      <c r="GS547" s="1" t="str">
        <f>IF(LEN(Forms!$A547)&gt;0,Forms!$A547,"")</f>
        <v/>
      </c>
      <c r="GT547" s="1" t="str">
        <f>IF(LEN(DataDictionaries!$A547)&gt;0,DataDictionaries!$A547,"")</f>
        <v/>
      </c>
    </row>
    <row r="548" spans="1:202" ht="125">
      <c r="A548" s="4" t="s">
        <v>306</v>
      </c>
      <c r="B548" s="4" t="s">
        <v>1288</v>
      </c>
      <c r="C548" s="4" t="s">
        <v>53</v>
      </c>
      <c r="E548" s="4" t="s">
        <v>3593</v>
      </c>
      <c r="F548" s="4" t="s">
        <v>45</v>
      </c>
      <c r="G548" s="4" t="s">
        <v>3593</v>
      </c>
      <c r="H548" s="4" t="s">
        <v>619</v>
      </c>
      <c r="I548" s="4" t="s">
        <v>820</v>
      </c>
      <c r="L548" s="4" t="s">
        <v>508</v>
      </c>
      <c r="N548" s="4" t="s">
        <v>51</v>
      </c>
      <c r="O548" s="4" t="s">
        <v>3594</v>
      </c>
      <c r="R548" s="4" t="s">
        <v>3595</v>
      </c>
      <c r="S548" s="4" t="s">
        <v>17</v>
      </c>
      <c r="T548" s="4" t="s">
        <v>17</v>
      </c>
      <c r="V548" s="4" t="s">
        <v>3596</v>
      </c>
      <c r="Y548" s="4" t="s">
        <v>45</v>
      </c>
      <c r="Z548" s="4" t="s">
        <v>17</v>
      </c>
      <c r="AA548" s="4" t="s">
        <v>45</v>
      </c>
      <c r="AB548" s="4" t="s">
        <v>17</v>
      </c>
      <c r="AD548" s="4" t="s">
        <v>17</v>
      </c>
      <c r="AE548" s="4" t="s">
        <v>17</v>
      </c>
      <c r="AF548" s="4" t="s">
        <v>17</v>
      </c>
      <c r="AG548" s="4" t="s">
        <v>17</v>
      </c>
      <c r="AH548" s="4" t="s">
        <v>17</v>
      </c>
      <c r="AI548" s="4" t="s">
        <v>17</v>
      </c>
      <c r="AJ548" s="4" t="s">
        <v>17</v>
      </c>
      <c r="AK548" s="4" t="s">
        <v>17</v>
      </c>
      <c r="AS548" s="4" t="s">
        <v>17</v>
      </c>
      <c r="AT548" s="4" t="s">
        <v>3597</v>
      </c>
      <c r="AU548" s="4" t="s">
        <v>51</v>
      </c>
      <c r="AV548" s="4" t="s">
        <v>3598</v>
      </c>
      <c r="AW548" s="4" t="s">
        <v>51</v>
      </c>
      <c r="AZ548" s="4" t="s">
        <v>3599</v>
      </c>
      <c r="GR548" s="1" t="str">
        <f>IF(LEN(UnitDictionaries!$A548)&gt;0,UnitDictionaries!$A548,"")</f>
        <v/>
      </c>
      <c r="GS548" s="1" t="str">
        <f>IF(LEN(Forms!$A548)&gt;0,Forms!$A548,"")</f>
        <v/>
      </c>
      <c r="GT548" s="1" t="str">
        <f>IF(LEN(DataDictionaries!$A548)&gt;0,DataDictionaries!$A548,"")</f>
        <v/>
      </c>
    </row>
    <row r="549" spans="1:202" ht="200">
      <c r="A549" s="4" t="s">
        <v>306</v>
      </c>
      <c r="B549" s="4" t="s">
        <v>1323</v>
      </c>
      <c r="C549" s="4" t="s">
        <v>58</v>
      </c>
      <c r="E549" s="4" t="s">
        <v>3600</v>
      </c>
      <c r="F549" s="4" t="s">
        <v>45</v>
      </c>
      <c r="G549" s="4" t="s">
        <v>3600</v>
      </c>
      <c r="H549" s="4" t="s">
        <v>626</v>
      </c>
      <c r="I549" s="4" t="s">
        <v>3601</v>
      </c>
      <c r="L549" s="4" t="s">
        <v>508</v>
      </c>
      <c r="N549" s="4" t="s">
        <v>51</v>
      </c>
      <c r="O549" s="4" t="s">
        <v>1326</v>
      </c>
      <c r="S549" s="4" t="s">
        <v>17</v>
      </c>
      <c r="T549" s="4" t="s">
        <v>17</v>
      </c>
      <c r="V549" s="4" t="s">
        <v>1326</v>
      </c>
      <c r="Y549" s="4" t="s">
        <v>17</v>
      </c>
      <c r="Z549" s="4" t="s">
        <v>17</v>
      </c>
      <c r="AA549" s="4" t="s">
        <v>45</v>
      </c>
      <c r="AB549" s="4" t="s">
        <v>17</v>
      </c>
      <c r="AD549" s="4" t="s">
        <v>17</v>
      </c>
      <c r="AE549" s="4" t="s">
        <v>17</v>
      </c>
      <c r="AF549" s="4" t="s">
        <v>17</v>
      </c>
      <c r="AG549" s="4" t="s">
        <v>17</v>
      </c>
      <c r="AH549" s="4" t="s">
        <v>17</v>
      </c>
      <c r="AI549" s="4" t="s">
        <v>17</v>
      </c>
      <c r="AJ549" s="4" t="s">
        <v>17</v>
      </c>
      <c r="AK549" s="4" t="s">
        <v>45</v>
      </c>
      <c r="AP549" s="4" t="s">
        <v>501</v>
      </c>
      <c r="AS549" s="4" t="s">
        <v>17</v>
      </c>
      <c r="AT549" s="4" t="s">
        <v>3602</v>
      </c>
      <c r="AU549" s="4" t="s">
        <v>51</v>
      </c>
      <c r="AV549" s="4" t="s">
        <v>3603</v>
      </c>
      <c r="AW549" s="4" t="s">
        <v>51</v>
      </c>
      <c r="AZ549" s="4" t="s">
        <v>3604</v>
      </c>
      <c r="GR549" s="1" t="str">
        <f>IF(LEN(UnitDictionaries!$A549)&gt;0,UnitDictionaries!$A549,"")</f>
        <v/>
      </c>
      <c r="GS549" s="1" t="str">
        <f>IF(LEN(Forms!$A549)&gt;0,Forms!$A549,"")</f>
        <v/>
      </c>
      <c r="GT549" s="1" t="str">
        <f>IF(LEN(DataDictionaries!$A549)&gt;0,DataDictionaries!$A549,"")</f>
        <v/>
      </c>
    </row>
    <row r="550" spans="1:202" ht="200">
      <c r="A550" s="4" t="s">
        <v>306</v>
      </c>
      <c r="B550" s="4" t="s">
        <v>3605</v>
      </c>
      <c r="C550" s="4" t="s">
        <v>62</v>
      </c>
      <c r="E550" s="4" t="s">
        <v>3606</v>
      </c>
      <c r="F550" s="4" t="s">
        <v>45</v>
      </c>
      <c r="G550" s="4" t="s">
        <v>3606</v>
      </c>
      <c r="H550" s="4" t="s">
        <v>515</v>
      </c>
      <c r="L550" s="4" t="s">
        <v>959</v>
      </c>
      <c r="N550" s="4" t="s">
        <v>51</v>
      </c>
      <c r="O550" s="4" t="s">
        <v>3335</v>
      </c>
      <c r="S550" s="4" t="s">
        <v>17</v>
      </c>
      <c r="T550" s="4" t="s">
        <v>45</v>
      </c>
      <c r="V550" s="4" t="s">
        <v>1272</v>
      </c>
      <c r="Y550" s="4" t="s">
        <v>17</v>
      </c>
      <c r="Z550" s="4" t="s">
        <v>17</v>
      </c>
      <c r="AA550" s="4" t="s">
        <v>45</v>
      </c>
      <c r="AB550" s="4" t="s">
        <v>17</v>
      </c>
      <c r="AD550" s="4" t="s">
        <v>17</v>
      </c>
      <c r="AE550" s="4" t="s">
        <v>17</v>
      </c>
      <c r="AF550" s="4" t="s">
        <v>17</v>
      </c>
      <c r="AG550" s="4" t="s">
        <v>17</v>
      </c>
      <c r="AH550" s="4" t="s">
        <v>17</v>
      </c>
      <c r="AI550" s="4" t="s">
        <v>17</v>
      </c>
      <c r="AJ550" s="4" t="s">
        <v>17</v>
      </c>
      <c r="AK550" s="4" t="s">
        <v>45</v>
      </c>
      <c r="AP550" s="4" t="s">
        <v>501</v>
      </c>
      <c r="AS550" s="4" t="s">
        <v>17</v>
      </c>
      <c r="AT550" s="4" t="s">
        <v>3607</v>
      </c>
      <c r="AU550" s="4" t="s">
        <v>51</v>
      </c>
      <c r="AV550" s="4" t="s">
        <v>3608</v>
      </c>
      <c r="AW550" s="4" t="s">
        <v>51</v>
      </c>
      <c r="AZ550" s="4" t="s">
        <v>3609</v>
      </c>
      <c r="GR550" s="1" t="str">
        <f>IF(LEN(UnitDictionaries!$A550)&gt;0,UnitDictionaries!$A550,"")</f>
        <v/>
      </c>
      <c r="GS550" s="1" t="str">
        <f>IF(LEN(Forms!$A550)&gt;0,Forms!$A550,"")</f>
        <v/>
      </c>
      <c r="GT550" s="1" t="str">
        <f>IF(LEN(DataDictionaries!$A550)&gt;0,DataDictionaries!$A550,"")</f>
        <v/>
      </c>
    </row>
    <row r="551" spans="1:202" ht="25">
      <c r="A551" s="4" t="s">
        <v>306</v>
      </c>
      <c r="B551" s="4" t="s">
        <v>1331</v>
      </c>
      <c r="C551" s="4" t="s">
        <v>67</v>
      </c>
      <c r="E551" s="4" t="s">
        <v>3610</v>
      </c>
      <c r="F551" s="4" t="s">
        <v>45</v>
      </c>
      <c r="G551" s="4" t="s">
        <v>3610</v>
      </c>
      <c r="H551" s="4" t="s">
        <v>735</v>
      </c>
      <c r="K551" s="4" t="s">
        <v>958</v>
      </c>
      <c r="L551" s="4" t="s">
        <v>959</v>
      </c>
      <c r="N551" s="4" t="s">
        <v>51</v>
      </c>
      <c r="O551" s="4" t="s">
        <v>3611</v>
      </c>
      <c r="S551" s="4" t="s">
        <v>17</v>
      </c>
      <c r="T551" s="4" t="s">
        <v>45</v>
      </c>
      <c r="V551" s="4" t="s">
        <v>1333</v>
      </c>
      <c r="Y551" s="4" t="s">
        <v>17</v>
      </c>
      <c r="Z551" s="4" t="s">
        <v>17</v>
      </c>
      <c r="AA551" s="4" t="s">
        <v>45</v>
      </c>
      <c r="AB551" s="4" t="s">
        <v>17</v>
      </c>
      <c r="AD551" s="4" t="s">
        <v>17</v>
      </c>
      <c r="AE551" s="4" t="s">
        <v>17</v>
      </c>
      <c r="AF551" s="4" t="s">
        <v>17</v>
      </c>
      <c r="AG551" s="4" t="s">
        <v>17</v>
      </c>
      <c r="AH551" s="4" t="s">
        <v>17</v>
      </c>
      <c r="AI551" s="4" t="s">
        <v>17</v>
      </c>
      <c r="AJ551" s="4" t="s">
        <v>17</v>
      </c>
      <c r="AK551" s="4" t="s">
        <v>17</v>
      </c>
      <c r="AS551" s="4" t="s">
        <v>17</v>
      </c>
      <c r="AT551" s="4" t="s">
        <v>3612</v>
      </c>
      <c r="AU551" s="4" t="s">
        <v>51</v>
      </c>
      <c r="AV551" s="4" t="s">
        <v>3613</v>
      </c>
      <c r="AW551" s="4" t="s">
        <v>51</v>
      </c>
      <c r="AZ551" s="4" t="s">
        <v>3614</v>
      </c>
      <c r="GR551" s="1" t="str">
        <f>IF(LEN(UnitDictionaries!$A551)&gt;0,UnitDictionaries!$A551,"")</f>
        <v/>
      </c>
      <c r="GS551" s="1" t="str">
        <f>IF(LEN(Forms!$A551)&gt;0,Forms!$A551,"")</f>
        <v/>
      </c>
      <c r="GT551" s="1" t="str">
        <f>IF(LEN(DataDictionaries!$A551)&gt;0,DataDictionaries!$A551,"")</f>
        <v/>
      </c>
    </row>
    <row r="552" spans="1:202" ht="200">
      <c r="A552" s="4" t="s">
        <v>306</v>
      </c>
      <c r="B552" s="4" t="s">
        <v>3615</v>
      </c>
      <c r="C552" s="4" t="s">
        <v>71</v>
      </c>
      <c r="E552" s="4" t="s">
        <v>3616</v>
      </c>
      <c r="F552" s="4" t="s">
        <v>45</v>
      </c>
      <c r="G552" s="4" t="s">
        <v>3616</v>
      </c>
      <c r="H552" s="4" t="s">
        <v>735</v>
      </c>
      <c r="L552" s="4" t="s">
        <v>959</v>
      </c>
      <c r="N552" s="4" t="s">
        <v>51</v>
      </c>
      <c r="O552" s="4" t="s">
        <v>1209</v>
      </c>
      <c r="S552" s="4" t="s">
        <v>17</v>
      </c>
      <c r="T552" s="4" t="s">
        <v>45</v>
      </c>
      <c r="V552" s="4" t="s">
        <v>1209</v>
      </c>
      <c r="Y552" s="4" t="s">
        <v>17</v>
      </c>
      <c r="Z552" s="4" t="s">
        <v>17</v>
      </c>
      <c r="AA552" s="4" t="s">
        <v>45</v>
      </c>
      <c r="AB552" s="4" t="s">
        <v>17</v>
      </c>
      <c r="AD552" s="4" t="s">
        <v>17</v>
      </c>
      <c r="AE552" s="4" t="s">
        <v>17</v>
      </c>
      <c r="AF552" s="4" t="s">
        <v>17</v>
      </c>
      <c r="AG552" s="4" t="s">
        <v>17</v>
      </c>
      <c r="AH552" s="4" t="s">
        <v>17</v>
      </c>
      <c r="AI552" s="4" t="s">
        <v>17</v>
      </c>
      <c r="AJ552" s="4" t="s">
        <v>17</v>
      </c>
      <c r="AK552" s="4" t="s">
        <v>45</v>
      </c>
      <c r="AP552" s="4" t="s">
        <v>501</v>
      </c>
      <c r="AS552" s="4" t="s">
        <v>17</v>
      </c>
      <c r="AT552" s="4" t="s">
        <v>3617</v>
      </c>
      <c r="AU552" s="4" t="s">
        <v>51</v>
      </c>
      <c r="AV552" s="4" t="s">
        <v>3618</v>
      </c>
      <c r="AW552" s="4" t="s">
        <v>51</v>
      </c>
      <c r="AZ552" s="4" t="s">
        <v>3619</v>
      </c>
      <c r="GR552" s="1" t="str">
        <f>IF(LEN(UnitDictionaries!$A552)&gt;0,UnitDictionaries!$A552,"")</f>
        <v/>
      </c>
      <c r="GS552" s="1" t="str">
        <f>IF(LEN(Forms!$A552)&gt;0,Forms!$A552,"")</f>
        <v/>
      </c>
      <c r="GT552" s="1" t="str">
        <f>IF(LEN(DataDictionaries!$A552)&gt;0,DataDictionaries!$A552,"")</f>
        <v/>
      </c>
    </row>
    <row r="553" spans="1:202" ht="200">
      <c r="A553" s="4" t="s">
        <v>306</v>
      </c>
      <c r="B553" s="4" t="s">
        <v>3620</v>
      </c>
      <c r="C553" s="4" t="s">
        <v>75</v>
      </c>
      <c r="E553" s="4" t="s">
        <v>3621</v>
      </c>
      <c r="F553" s="4" t="s">
        <v>45</v>
      </c>
      <c r="G553" s="4" t="s">
        <v>3621</v>
      </c>
      <c r="H553" s="4" t="s">
        <v>735</v>
      </c>
      <c r="L553" s="4" t="s">
        <v>959</v>
      </c>
      <c r="N553" s="4" t="s">
        <v>51</v>
      </c>
      <c r="O553" s="4" t="s">
        <v>3384</v>
      </c>
      <c r="S553" s="4" t="s">
        <v>17</v>
      </c>
      <c r="T553" s="4" t="s">
        <v>45</v>
      </c>
      <c r="V553" s="4" t="s">
        <v>3384</v>
      </c>
      <c r="Y553" s="4" t="s">
        <v>17</v>
      </c>
      <c r="Z553" s="4" t="s">
        <v>17</v>
      </c>
      <c r="AA553" s="4" t="s">
        <v>45</v>
      </c>
      <c r="AB553" s="4" t="s">
        <v>17</v>
      </c>
      <c r="AD553" s="4" t="s">
        <v>17</v>
      </c>
      <c r="AE553" s="4" t="s">
        <v>17</v>
      </c>
      <c r="AF553" s="4" t="s">
        <v>17</v>
      </c>
      <c r="AG553" s="4" t="s">
        <v>17</v>
      </c>
      <c r="AH553" s="4" t="s">
        <v>17</v>
      </c>
      <c r="AI553" s="4" t="s">
        <v>17</v>
      </c>
      <c r="AJ553" s="4" t="s">
        <v>17</v>
      </c>
      <c r="AK553" s="4" t="s">
        <v>45</v>
      </c>
      <c r="AP553" s="4" t="s">
        <v>501</v>
      </c>
      <c r="AS553" s="4" t="s">
        <v>17</v>
      </c>
      <c r="AT553" s="4" t="s">
        <v>3622</v>
      </c>
      <c r="AU553" s="4" t="s">
        <v>51</v>
      </c>
      <c r="AV553" s="4" t="s">
        <v>3623</v>
      </c>
      <c r="AW553" s="4" t="s">
        <v>51</v>
      </c>
      <c r="AZ553" s="4" t="s">
        <v>3624</v>
      </c>
      <c r="GR553" s="1" t="str">
        <f>IF(LEN(UnitDictionaries!$A553)&gt;0,UnitDictionaries!$A553,"")</f>
        <v/>
      </c>
      <c r="GS553" s="1" t="str">
        <f>IF(LEN(Forms!$A553)&gt;0,Forms!$A553,"")</f>
        <v/>
      </c>
      <c r="GT553" s="1" t="str">
        <f>IF(LEN(DataDictionaries!$A553)&gt;0,DataDictionaries!$A553,"")</f>
        <v/>
      </c>
    </row>
    <row r="554" spans="1:202" ht="150">
      <c r="A554" s="4" t="s">
        <v>306</v>
      </c>
      <c r="B554" s="4" t="s">
        <v>3625</v>
      </c>
      <c r="C554" s="4" t="s">
        <v>81</v>
      </c>
      <c r="E554" s="4" t="s">
        <v>3626</v>
      </c>
      <c r="F554" s="4" t="s">
        <v>45</v>
      </c>
      <c r="G554" s="4" t="s">
        <v>3626</v>
      </c>
      <c r="H554" s="4" t="s">
        <v>515</v>
      </c>
      <c r="L554" s="4" t="s">
        <v>763</v>
      </c>
      <c r="N554" s="4" t="s">
        <v>51</v>
      </c>
      <c r="O554" s="4" t="s">
        <v>1202</v>
      </c>
      <c r="R554" s="4" t="s">
        <v>3627</v>
      </c>
      <c r="S554" s="4" t="s">
        <v>17</v>
      </c>
      <c r="T554" s="4" t="s">
        <v>45</v>
      </c>
      <c r="V554" s="4" t="s">
        <v>1202</v>
      </c>
      <c r="Y554" s="4" t="s">
        <v>17</v>
      </c>
      <c r="Z554" s="4" t="s">
        <v>17</v>
      </c>
      <c r="AA554" s="4" t="s">
        <v>45</v>
      </c>
      <c r="AB554" s="4" t="s">
        <v>17</v>
      </c>
      <c r="AD554" s="4" t="s">
        <v>17</v>
      </c>
      <c r="AE554" s="4" t="s">
        <v>17</v>
      </c>
      <c r="AF554" s="4" t="s">
        <v>17</v>
      </c>
      <c r="AG554" s="4" t="s">
        <v>17</v>
      </c>
      <c r="AH554" s="4" t="s">
        <v>17</v>
      </c>
      <c r="AI554" s="4" t="s">
        <v>17</v>
      </c>
      <c r="AJ554" s="4" t="s">
        <v>17</v>
      </c>
      <c r="AK554" s="4" t="s">
        <v>17</v>
      </c>
      <c r="AS554" s="4" t="s">
        <v>17</v>
      </c>
      <c r="AT554" s="4" t="s">
        <v>3628</v>
      </c>
      <c r="AU554" s="4" t="s">
        <v>51</v>
      </c>
      <c r="AV554" s="4" t="s">
        <v>3629</v>
      </c>
      <c r="AW554" s="4" t="s">
        <v>51</v>
      </c>
      <c r="AZ554" s="4" t="s">
        <v>3630</v>
      </c>
      <c r="GR554" s="1" t="str">
        <f>IF(LEN(UnitDictionaries!$A554)&gt;0,UnitDictionaries!$A554,"")</f>
        <v/>
      </c>
      <c r="GS554" s="1" t="str">
        <f>IF(LEN(Forms!$A554)&gt;0,Forms!$A554,"")</f>
        <v/>
      </c>
      <c r="GT554" s="1" t="str">
        <f>IF(LEN(DataDictionaries!$A554)&gt;0,DataDictionaries!$A554,"")</f>
        <v/>
      </c>
    </row>
    <row r="555" spans="1:202" ht="62.5">
      <c r="A555" s="4" t="s">
        <v>306</v>
      </c>
      <c r="B555" s="4" t="s">
        <v>3631</v>
      </c>
      <c r="C555" s="4" t="s">
        <v>85</v>
      </c>
      <c r="E555" s="4" t="s">
        <v>3632</v>
      </c>
      <c r="F555" s="4" t="s">
        <v>45</v>
      </c>
      <c r="G555" s="4" t="s">
        <v>3632</v>
      </c>
      <c r="H555" s="4" t="s">
        <v>515</v>
      </c>
      <c r="L555" s="4" t="s">
        <v>763</v>
      </c>
      <c r="N555" s="4" t="s">
        <v>51</v>
      </c>
      <c r="O555" s="4" t="s">
        <v>3399</v>
      </c>
      <c r="R555" s="4" t="s">
        <v>3633</v>
      </c>
      <c r="S555" s="4" t="s">
        <v>17</v>
      </c>
      <c r="T555" s="4" t="s">
        <v>45</v>
      </c>
      <c r="V555" s="4" t="s">
        <v>3399</v>
      </c>
      <c r="Y555" s="4" t="s">
        <v>17</v>
      </c>
      <c r="Z555" s="4" t="s">
        <v>17</v>
      </c>
      <c r="AA555" s="4" t="s">
        <v>45</v>
      </c>
      <c r="AB555" s="4" t="s">
        <v>17</v>
      </c>
      <c r="AD555" s="4" t="s">
        <v>17</v>
      </c>
      <c r="AE555" s="4" t="s">
        <v>17</v>
      </c>
      <c r="AF555" s="4" t="s">
        <v>17</v>
      </c>
      <c r="AG555" s="4" t="s">
        <v>17</v>
      </c>
      <c r="AH555" s="4" t="s">
        <v>17</v>
      </c>
      <c r="AI555" s="4" t="s">
        <v>17</v>
      </c>
      <c r="AJ555" s="4" t="s">
        <v>17</v>
      </c>
      <c r="AK555" s="4" t="s">
        <v>17</v>
      </c>
      <c r="AS555" s="4" t="s">
        <v>17</v>
      </c>
      <c r="AT555" s="4" t="s">
        <v>3634</v>
      </c>
      <c r="AU555" s="4" t="s">
        <v>51</v>
      </c>
      <c r="AV555" s="4" t="s">
        <v>3635</v>
      </c>
      <c r="AW555" s="4" t="s">
        <v>51</v>
      </c>
      <c r="AZ555" s="4" t="s">
        <v>3636</v>
      </c>
      <c r="GR555" s="1" t="str">
        <f>IF(LEN(UnitDictionaries!$A555)&gt;0,UnitDictionaries!$A555,"")</f>
        <v/>
      </c>
      <c r="GS555" s="1" t="str">
        <f>IF(LEN(Forms!$A555)&gt;0,Forms!$A555,"")</f>
        <v/>
      </c>
      <c r="GT555" s="1" t="str">
        <f>IF(LEN(DataDictionaries!$A555)&gt;0,DataDictionaries!$A555,"")</f>
        <v/>
      </c>
    </row>
    <row r="556" spans="1:202">
      <c r="A556" s="4" t="s">
        <v>306</v>
      </c>
      <c r="B556" s="4" t="s">
        <v>3637</v>
      </c>
      <c r="C556" s="4" t="s">
        <v>89</v>
      </c>
      <c r="E556" s="4" t="s">
        <v>3638</v>
      </c>
      <c r="F556" s="4" t="s">
        <v>45</v>
      </c>
      <c r="G556" s="4" t="s">
        <v>3638</v>
      </c>
      <c r="H556" s="4" t="s">
        <v>735</v>
      </c>
      <c r="L556" s="4" t="s">
        <v>959</v>
      </c>
      <c r="N556" s="4" t="s">
        <v>51</v>
      </c>
      <c r="O556" s="4" t="s">
        <v>3639</v>
      </c>
      <c r="S556" s="4" t="s">
        <v>17</v>
      </c>
      <c r="T556" s="4" t="s">
        <v>45</v>
      </c>
      <c r="V556" s="4" t="s">
        <v>3408</v>
      </c>
      <c r="Y556" s="4" t="s">
        <v>17</v>
      </c>
      <c r="Z556" s="4" t="s">
        <v>17</v>
      </c>
      <c r="AA556" s="4" t="s">
        <v>45</v>
      </c>
      <c r="AB556" s="4" t="s">
        <v>17</v>
      </c>
      <c r="AD556" s="4" t="s">
        <v>17</v>
      </c>
      <c r="AE556" s="4" t="s">
        <v>17</v>
      </c>
      <c r="AF556" s="4" t="s">
        <v>17</v>
      </c>
      <c r="AG556" s="4" t="s">
        <v>17</v>
      </c>
      <c r="AH556" s="4" t="s">
        <v>17</v>
      </c>
      <c r="AI556" s="4" t="s">
        <v>17</v>
      </c>
      <c r="AJ556" s="4" t="s">
        <v>17</v>
      </c>
      <c r="AK556" s="4" t="s">
        <v>17</v>
      </c>
      <c r="AS556" s="4" t="s">
        <v>17</v>
      </c>
      <c r="AT556" s="4" t="s">
        <v>3640</v>
      </c>
      <c r="AU556" s="4" t="s">
        <v>51</v>
      </c>
      <c r="AV556" s="4" t="s">
        <v>3641</v>
      </c>
      <c r="AW556" s="4" t="s">
        <v>51</v>
      </c>
      <c r="AZ556" s="4" t="s">
        <v>3642</v>
      </c>
      <c r="GR556" s="1" t="str">
        <f>IF(LEN(UnitDictionaries!$A556)&gt;0,UnitDictionaries!$A556,"")</f>
        <v/>
      </c>
      <c r="GS556" s="1" t="str">
        <f>IF(LEN(Forms!$A556)&gt;0,Forms!$A556,"")</f>
        <v/>
      </c>
      <c r="GT556" s="1" t="str">
        <f>IF(LEN(DataDictionaries!$A556)&gt;0,DataDictionaries!$A556,"")</f>
        <v/>
      </c>
    </row>
    <row r="557" spans="1:202">
      <c r="A557" s="4" t="s">
        <v>306</v>
      </c>
      <c r="B557" s="4" t="s">
        <v>1302</v>
      </c>
      <c r="C557" s="4" t="s">
        <v>103</v>
      </c>
      <c r="E557" s="4" t="s">
        <v>3643</v>
      </c>
      <c r="F557" s="4" t="s">
        <v>45</v>
      </c>
      <c r="G557" s="4" t="s">
        <v>3643</v>
      </c>
      <c r="H557" s="4" t="s">
        <v>966</v>
      </c>
      <c r="L557" s="4" t="s">
        <v>499</v>
      </c>
      <c r="N557" s="4" t="s">
        <v>51</v>
      </c>
      <c r="O557" s="4" t="s">
        <v>1224</v>
      </c>
      <c r="S557" s="4" t="s">
        <v>17</v>
      </c>
      <c r="T557" s="4" t="s">
        <v>45</v>
      </c>
      <c r="V557" s="4" t="s">
        <v>1971</v>
      </c>
      <c r="Y557" s="4" t="s">
        <v>17</v>
      </c>
      <c r="Z557" s="4" t="s">
        <v>45</v>
      </c>
      <c r="AA557" s="4" t="s">
        <v>45</v>
      </c>
      <c r="AB557" s="4" t="s">
        <v>17</v>
      </c>
      <c r="AD557" s="4" t="s">
        <v>17</v>
      </c>
      <c r="AE557" s="4" t="s">
        <v>45</v>
      </c>
      <c r="AF557" s="4" t="s">
        <v>17</v>
      </c>
      <c r="AG557" s="4" t="s">
        <v>17</v>
      </c>
      <c r="AH557" s="4" t="s">
        <v>17</v>
      </c>
      <c r="AI557" s="4" t="s">
        <v>17</v>
      </c>
      <c r="AJ557" s="4" t="s">
        <v>17</v>
      </c>
      <c r="AK557" s="4" t="s">
        <v>17</v>
      </c>
      <c r="AS557" s="4" t="s">
        <v>17</v>
      </c>
      <c r="AT557" s="4" t="s">
        <v>3644</v>
      </c>
      <c r="AU557" s="4" t="s">
        <v>51</v>
      </c>
      <c r="AV557" s="4" t="s">
        <v>3645</v>
      </c>
      <c r="AW557" s="4" t="s">
        <v>51</v>
      </c>
      <c r="AZ557" s="4" t="s">
        <v>3646</v>
      </c>
      <c r="GR557" s="1" t="str">
        <f>IF(LEN(UnitDictionaries!$A557)&gt;0,UnitDictionaries!$A557,"")</f>
        <v/>
      </c>
      <c r="GS557" s="1" t="str">
        <f>IF(LEN(Forms!$A557)&gt;0,Forms!$A557,"")</f>
        <v/>
      </c>
      <c r="GT557" s="1" t="str">
        <f>IF(LEN(DataDictionaries!$A557)&gt;0,DataDictionaries!$A557,"")</f>
        <v/>
      </c>
    </row>
    <row r="558" spans="1:202">
      <c r="A558" s="4" t="s">
        <v>306</v>
      </c>
      <c r="B558" s="4" t="s">
        <v>1307</v>
      </c>
      <c r="C558" s="4" t="s">
        <v>107</v>
      </c>
      <c r="E558" s="4" t="s">
        <v>3647</v>
      </c>
      <c r="F558" s="4" t="s">
        <v>45</v>
      </c>
      <c r="G558" s="4" t="s">
        <v>3647</v>
      </c>
      <c r="H558" s="4" t="s">
        <v>966</v>
      </c>
      <c r="L558" s="4" t="s">
        <v>499</v>
      </c>
      <c r="N558" s="4" t="s">
        <v>51</v>
      </c>
      <c r="O558" s="4" t="s">
        <v>1231</v>
      </c>
      <c r="S558" s="4" t="s">
        <v>17</v>
      </c>
      <c r="T558" s="4" t="s">
        <v>45</v>
      </c>
      <c r="V558" s="4" t="s">
        <v>3648</v>
      </c>
      <c r="Y558" s="4" t="s">
        <v>17</v>
      </c>
      <c r="Z558" s="4" t="s">
        <v>45</v>
      </c>
      <c r="AA558" s="4" t="s">
        <v>45</v>
      </c>
      <c r="AB558" s="4" t="s">
        <v>17</v>
      </c>
      <c r="AD558" s="4" t="s">
        <v>17</v>
      </c>
      <c r="AE558" s="4" t="s">
        <v>45</v>
      </c>
      <c r="AF558" s="4" t="s">
        <v>17</v>
      </c>
      <c r="AG558" s="4" t="s">
        <v>17</v>
      </c>
      <c r="AH558" s="4" t="s">
        <v>17</v>
      </c>
      <c r="AI558" s="4" t="s">
        <v>17</v>
      </c>
      <c r="AJ558" s="4" t="s">
        <v>17</v>
      </c>
      <c r="AK558" s="4" t="s">
        <v>17</v>
      </c>
      <c r="AS558" s="4" t="s">
        <v>17</v>
      </c>
      <c r="AT558" s="4" t="s">
        <v>3649</v>
      </c>
      <c r="AU558" s="4" t="s">
        <v>51</v>
      </c>
      <c r="AV558" s="4" t="s">
        <v>3650</v>
      </c>
      <c r="AW558" s="4" t="s">
        <v>51</v>
      </c>
      <c r="AZ558" s="4" t="s">
        <v>3651</v>
      </c>
      <c r="GR558" s="1" t="str">
        <f>IF(LEN(UnitDictionaries!$A558)&gt;0,UnitDictionaries!$A558,"")</f>
        <v/>
      </c>
      <c r="GS558" s="1" t="str">
        <f>IF(LEN(Forms!$A558)&gt;0,Forms!$A558,"")</f>
        <v/>
      </c>
      <c r="GT558" s="1" t="str">
        <f>IF(LEN(DataDictionaries!$A558)&gt;0,DataDictionaries!$A558,"")</f>
        <v/>
      </c>
    </row>
    <row r="559" spans="1:202" ht="125">
      <c r="A559" s="4" t="s">
        <v>306</v>
      </c>
      <c r="B559" s="4" t="s">
        <v>3652</v>
      </c>
      <c r="C559" s="4" t="s">
        <v>111</v>
      </c>
      <c r="E559" s="4" t="s">
        <v>3653</v>
      </c>
      <c r="F559" s="4" t="s">
        <v>45</v>
      </c>
      <c r="G559" s="4" t="s">
        <v>3653</v>
      </c>
      <c r="H559" s="4" t="s">
        <v>43</v>
      </c>
      <c r="L559" s="4" t="s">
        <v>570</v>
      </c>
      <c r="N559" s="4" t="s">
        <v>51</v>
      </c>
      <c r="O559" s="4" t="s">
        <v>3428</v>
      </c>
      <c r="R559" s="4" t="s">
        <v>3590</v>
      </c>
      <c r="S559" s="4" t="s">
        <v>17</v>
      </c>
      <c r="T559" s="4" t="s">
        <v>45</v>
      </c>
      <c r="V559" s="4" t="s">
        <v>3294</v>
      </c>
      <c r="Y559" s="4" t="s">
        <v>17</v>
      </c>
      <c r="Z559" s="4" t="s">
        <v>17</v>
      </c>
      <c r="AA559" s="4" t="s">
        <v>45</v>
      </c>
      <c r="AB559" s="4" t="s">
        <v>17</v>
      </c>
      <c r="AD559" s="4" t="s">
        <v>17</v>
      </c>
      <c r="AE559" s="4" t="s">
        <v>17</v>
      </c>
      <c r="AF559" s="4" t="s">
        <v>17</v>
      </c>
      <c r="AG559" s="4" t="s">
        <v>17</v>
      </c>
      <c r="AH559" s="4" t="s">
        <v>17</v>
      </c>
      <c r="AI559" s="4" t="s">
        <v>17</v>
      </c>
      <c r="AJ559" s="4" t="s">
        <v>17</v>
      </c>
      <c r="AK559" s="4" t="s">
        <v>17</v>
      </c>
      <c r="AS559" s="4" t="s">
        <v>17</v>
      </c>
      <c r="AT559" s="4" t="s">
        <v>3654</v>
      </c>
      <c r="AU559" s="4" t="s">
        <v>51</v>
      </c>
      <c r="AV559" s="4" t="s">
        <v>3655</v>
      </c>
      <c r="AW559" s="4" t="s">
        <v>51</v>
      </c>
      <c r="AZ559" s="4" t="s">
        <v>3656</v>
      </c>
      <c r="GR559" s="1" t="str">
        <f>IF(LEN(UnitDictionaries!$A559)&gt;0,UnitDictionaries!$A559,"")</f>
        <v/>
      </c>
      <c r="GS559" s="1" t="str">
        <f>IF(LEN(Forms!$A559)&gt;0,Forms!$A559,"")</f>
        <v/>
      </c>
      <c r="GT559" s="1" t="str">
        <f>IF(LEN(DataDictionaries!$A559)&gt;0,DataDictionaries!$A559,"")</f>
        <v/>
      </c>
    </row>
    <row r="560" spans="1:202" ht="200">
      <c r="A560" s="4" t="s">
        <v>306</v>
      </c>
      <c r="B560" s="4" t="s">
        <v>3256</v>
      </c>
      <c r="C560" s="4" t="s">
        <v>115</v>
      </c>
      <c r="E560" s="4" t="s">
        <v>3657</v>
      </c>
      <c r="F560" s="4" t="s">
        <v>45</v>
      </c>
      <c r="G560" s="4" t="s">
        <v>3657</v>
      </c>
      <c r="H560" s="4" t="s">
        <v>3259</v>
      </c>
      <c r="L560" s="4" t="s">
        <v>959</v>
      </c>
      <c r="N560" s="4" t="s">
        <v>51</v>
      </c>
      <c r="O560" s="4" t="s">
        <v>3260</v>
      </c>
      <c r="S560" s="4" t="s">
        <v>17</v>
      </c>
      <c r="T560" s="4" t="s">
        <v>45</v>
      </c>
      <c r="V560" s="4" t="s">
        <v>3260</v>
      </c>
      <c r="Y560" s="4" t="s">
        <v>17</v>
      </c>
      <c r="Z560" s="4" t="s">
        <v>17</v>
      </c>
      <c r="AA560" s="4" t="s">
        <v>45</v>
      </c>
      <c r="AB560" s="4" t="s">
        <v>17</v>
      </c>
      <c r="AD560" s="4" t="s">
        <v>17</v>
      </c>
      <c r="AE560" s="4" t="s">
        <v>17</v>
      </c>
      <c r="AF560" s="4" t="s">
        <v>17</v>
      </c>
      <c r="AG560" s="4" t="s">
        <v>17</v>
      </c>
      <c r="AH560" s="4" t="s">
        <v>17</v>
      </c>
      <c r="AI560" s="4" t="s">
        <v>17</v>
      </c>
      <c r="AJ560" s="4" t="s">
        <v>17</v>
      </c>
      <c r="AK560" s="4" t="s">
        <v>45</v>
      </c>
      <c r="AP560" s="4" t="s">
        <v>501</v>
      </c>
      <c r="AS560" s="4" t="s">
        <v>17</v>
      </c>
      <c r="AT560" s="4" t="s">
        <v>3658</v>
      </c>
      <c r="AU560" s="4" t="s">
        <v>51</v>
      </c>
      <c r="AV560" s="4" t="s">
        <v>3659</v>
      </c>
      <c r="AW560" s="4" t="s">
        <v>51</v>
      </c>
      <c r="AZ560" s="4" t="s">
        <v>3660</v>
      </c>
      <c r="GR560" s="1" t="str">
        <f>IF(LEN(UnitDictionaries!$A560)&gt;0,UnitDictionaries!$A560,"")</f>
        <v/>
      </c>
      <c r="GS560" s="1" t="str">
        <f>IF(LEN(Forms!$A560)&gt;0,Forms!$A560,"")</f>
        <v/>
      </c>
      <c r="GT560" s="1" t="str">
        <f>IF(LEN(DataDictionaries!$A560)&gt;0,DataDictionaries!$A560,"")</f>
        <v/>
      </c>
    </row>
    <row r="561" spans="1:202">
      <c r="A561" s="3" t="s">
        <v>310</v>
      </c>
      <c r="B561" s="3" t="s">
        <v>3661</v>
      </c>
      <c r="C561" s="1" t="s">
        <v>43</v>
      </c>
      <c r="E561" s="1" t="s">
        <v>3662</v>
      </c>
      <c r="F561" s="1" t="s">
        <v>45</v>
      </c>
      <c r="G561" s="3" t="s">
        <v>3662</v>
      </c>
      <c r="H561" s="1" t="s">
        <v>498</v>
      </c>
      <c r="L561" s="1" t="s">
        <v>499</v>
      </c>
      <c r="N561" s="1" t="s">
        <v>51</v>
      </c>
      <c r="O561" s="1" t="s">
        <v>3663</v>
      </c>
      <c r="S561" s="1" t="s">
        <v>45</v>
      </c>
      <c r="T561" s="1" t="s">
        <v>45</v>
      </c>
      <c r="V561" s="1" t="s">
        <v>3664</v>
      </c>
      <c r="Y561" s="1" t="s">
        <v>17</v>
      </c>
      <c r="Z561" s="1" t="s">
        <v>17</v>
      </c>
      <c r="AA561" s="1" t="s">
        <v>45</v>
      </c>
      <c r="AB561" s="1" t="s">
        <v>17</v>
      </c>
      <c r="AD561" s="1" t="s">
        <v>17</v>
      </c>
      <c r="AE561" s="1" t="s">
        <v>17</v>
      </c>
      <c r="AF561" s="1" t="s">
        <v>17</v>
      </c>
      <c r="AG561" s="1" t="s">
        <v>17</v>
      </c>
      <c r="AH561" s="1" t="s">
        <v>17</v>
      </c>
      <c r="AI561" s="1" t="s">
        <v>17</v>
      </c>
      <c r="AJ561" s="1" t="s">
        <v>17</v>
      </c>
      <c r="AK561" s="1" t="s">
        <v>17</v>
      </c>
      <c r="AR561" s="1" t="s">
        <v>3665</v>
      </c>
      <c r="AS561" s="1" t="s">
        <v>17</v>
      </c>
      <c r="AT561" s="1" t="s">
        <v>3666</v>
      </c>
      <c r="AU561" s="1" t="s">
        <v>51</v>
      </c>
      <c r="AV561" s="1" t="s">
        <v>3667</v>
      </c>
      <c r="AW561" s="1" t="s">
        <v>51</v>
      </c>
      <c r="AZ561" s="3" t="s">
        <v>3668</v>
      </c>
      <c r="GR561" s="1" t="str">
        <f>IF(LEN(UnitDictionaries!$A561)&gt;0,UnitDictionaries!$A561,"")</f>
        <v/>
      </c>
      <c r="GS561" s="1" t="str">
        <f>IF(LEN(Forms!$A561)&gt;0,Forms!$A561,"")</f>
        <v/>
      </c>
      <c r="GT561" s="1" t="str">
        <f>IF(LEN(DataDictionaries!$A561)&gt;0,DataDictionaries!$A561,"")</f>
        <v/>
      </c>
    </row>
    <row r="562" spans="1:202" ht="50">
      <c r="A562" s="3" t="s">
        <v>310</v>
      </c>
      <c r="B562" s="3" t="s">
        <v>3669</v>
      </c>
      <c r="C562" s="1" t="s">
        <v>53</v>
      </c>
      <c r="E562" s="1" t="s">
        <v>3670</v>
      </c>
      <c r="F562" s="1" t="s">
        <v>45</v>
      </c>
      <c r="G562" s="3" t="s">
        <v>3670</v>
      </c>
      <c r="H562" s="1" t="s">
        <v>594</v>
      </c>
      <c r="I562" s="1" t="s">
        <v>3671</v>
      </c>
      <c r="L562" s="1" t="s">
        <v>508</v>
      </c>
      <c r="N562" s="1" t="s">
        <v>51</v>
      </c>
      <c r="O562" s="1" t="s">
        <v>3672</v>
      </c>
      <c r="R562" s="1" t="s">
        <v>3673</v>
      </c>
      <c r="S562" s="1" t="s">
        <v>17</v>
      </c>
      <c r="T562" s="1" t="s">
        <v>45</v>
      </c>
      <c r="V562" s="1" t="s">
        <v>3672</v>
      </c>
      <c r="Y562" s="1" t="s">
        <v>17</v>
      </c>
      <c r="Z562" s="1" t="s">
        <v>17</v>
      </c>
      <c r="AA562" s="1" t="s">
        <v>45</v>
      </c>
      <c r="AB562" s="1" t="s">
        <v>17</v>
      </c>
      <c r="AD562" s="1" t="s">
        <v>17</v>
      </c>
      <c r="AE562" s="1" t="s">
        <v>17</v>
      </c>
      <c r="AF562" s="1" t="s">
        <v>17</v>
      </c>
      <c r="AG562" s="1" t="s">
        <v>17</v>
      </c>
      <c r="AH562" s="1" t="s">
        <v>17</v>
      </c>
      <c r="AI562" s="1" t="s">
        <v>17</v>
      </c>
      <c r="AJ562" s="1" t="s">
        <v>17</v>
      </c>
      <c r="AK562" s="1" t="s">
        <v>17</v>
      </c>
      <c r="AR562" s="1" t="s">
        <v>3665</v>
      </c>
      <c r="AS562" s="1" t="s">
        <v>17</v>
      </c>
      <c r="AT562" s="1" t="s">
        <v>3674</v>
      </c>
      <c r="AU562" s="1" t="s">
        <v>51</v>
      </c>
      <c r="AV562" s="1" t="s">
        <v>3675</v>
      </c>
      <c r="AW562" s="1" t="s">
        <v>51</v>
      </c>
      <c r="AZ562" s="3" t="s">
        <v>3676</v>
      </c>
      <c r="GR562" s="1" t="str">
        <f>IF(LEN(UnitDictionaries!$A562)&gt;0,UnitDictionaries!$A562,"")</f>
        <v/>
      </c>
      <c r="GS562" s="1" t="str">
        <f>IF(LEN(Forms!$A562)&gt;0,Forms!$A562,"")</f>
        <v/>
      </c>
      <c r="GT562" s="1" t="str">
        <f>IF(LEN(DataDictionaries!$A562)&gt;0,DataDictionaries!$A562,"")</f>
        <v/>
      </c>
    </row>
    <row r="563" spans="1:202">
      <c r="A563" s="3" t="s">
        <v>310</v>
      </c>
      <c r="B563" s="3" t="s">
        <v>3677</v>
      </c>
      <c r="C563" s="1" t="s">
        <v>62</v>
      </c>
      <c r="E563" s="1" t="s">
        <v>3678</v>
      </c>
      <c r="F563" s="1" t="s">
        <v>45</v>
      </c>
      <c r="G563" s="3" t="s">
        <v>3678</v>
      </c>
      <c r="H563" s="1" t="s">
        <v>594</v>
      </c>
      <c r="L563" s="1" t="s">
        <v>465</v>
      </c>
      <c r="N563" s="1" t="s">
        <v>51</v>
      </c>
      <c r="O563" s="1" t="s">
        <v>3679</v>
      </c>
      <c r="S563" s="1" t="s">
        <v>17</v>
      </c>
      <c r="T563" s="1" t="s">
        <v>45</v>
      </c>
      <c r="V563" s="1" t="s">
        <v>2101</v>
      </c>
      <c r="Y563" s="1" t="s">
        <v>17</v>
      </c>
      <c r="Z563" s="1" t="s">
        <v>17</v>
      </c>
      <c r="AA563" s="1" t="s">
        <v>45</v>
      </c>
      <c r="AB563" s="1" t="s">
        <v>17</v>
      </c>
      <c r="AD563" s="1" t="s">
        <v>17</v>
      </c>
      <c r="AE563" s="1" t="s">
        <v>17</v>
      </c>
      <c r="AF563" s="1" t="s">
        <v>17</v>
      </c>
      <c r="AG563" s="1" t="s">
        <v>17</v>
      </c>
      <c r="AH563" s="1" t="s">
        <v>17</v>
      </c>
      <c r="AI563" s="1" t="s">
        <v>17</v>
      </c>
      <c r="AJ563" s="1" t="s">
        <v>17</v>
      </c>
      <c r="AK563" s="1" t="s">
        <v>17</v>
      </c>
      <c r="AR563" s="1" t="s">
        <v>3665</v>
      </c>
      <c r="AS563" s="1" t="s">
        <v>17</v>
      </c>
      <c r="AT563" s="1" t="s">
        <v>3680</v>
      </c>
      <c r="AU563" s="1" t="s">
        <v>51</v>
      </c>
      <c r="AV563" s="1" t="s">
        <v>3681</v>
      </c>
      <c r="AW563" s="1" t="s">
        <v>51</v>
      </c>
      <c r="AZ563" s="3" t="s">
        <v>3682</v>
      </c>
      <c r="GR563" s="1" t="str">
        <f>IF(LEN(UnitDictionaries!$A563)&gt;0,UnitDictionaries!$A563,"")</f>
        <v/>
      </c>
      <c r="GS563" s="1" t="str">
        <f>IF(LEN(Forms!$A563)&gt;0,Forms!$A563,"")</f>
        <v/>
      </c>
      <c r="GT563" s="1" t="str">
        <f>IF(LEN(DataDictionaries!$A563)&gt;0,DataDictionaries!$A563,"")</f>
        <v/>
      </c>
    </row>
    <row r="564" spans="1:202">
      <c r="A564" s="3" t="s">
        <v>310</v>
      </c>
      <c r="B564" s="3" t="s">
        <v>3683</v>
      </c>
      <c r="C564" s="1" t="s">
        <v>67</v>
      </c>
      <c r="E564" s="1" t="s">
        <v>3684</v>
      </c>
      <c r="F564" s="1" t="s">
        <v>45</v>
      </c>
      <c r="G564" s="3" t="s">
        <v>3684</v>
      </c>
      <c r="H564" s="1" t="s">
        <v>515</v>
      </c>
      <c r="I564" s="1" t="s">
        <v>3685</v>
      </c>
      <c r="L564" s="1" t="s">
        <v>508</v>
      </c>
      <c r="N564" s="1" t="s">
        <v>51</v>
      </c>
      <c r="O564" s="1" t="s">
        <v>3686</v>
      </c>
      <c r="S564" s="1" t="s">
        <v>17</v>
      </c>
      <c r="T564" s="1" t="s">
        <v>45</v>
      </c>
      <c r="V564" s="1" t="s">
        <v>3686</v>
      </c>
      <c r="Y564" s="1" t="s">
        <v>17</v>
      </c>
      <c r="Z564" s="1" t="s">
        <v>17</v>
      </c>
      <c r="AA564" s="1" t="s">
        <v>45</v>
      </c>
      <c r="AB564" s="1" t="s">
        <v>17</v>
      </c>
      <c r="AD564" s="1" t="s">
        <v>17</v>
      </c>
      <c r="AE564" s="1" t="s">
        <v>17</v>
      </c>
      <c r="AF564" s="1" t="s">
        <v>17</v>
      </c>
      <c r="AG564" s="1" t="s">
        <v>17</v>
      </c>
      <c r="AH564" s="1" t="s">
        <v>17</v>
      </c>
      <c r="AI564" s="1" t="s">
        <v>17</v>
      </c>
      <c r="AJ564" s="1" t="s">
        <v>17</v>
      </c>
      <c r="AK564" s="1" t="s">
        <v>17</v>
      </c>
      <c r="AR564" s="1" t="s">
        <v>3665</v>
      </c>
      <c r="AS564" s="1" t="s">
        <v>17</v>
      </c>
      <c r="AT564" s="1" t="s">
        <v>3687</v>
      </c>
      <c r="AU564" s="1" t="s">
        <v>51</v>
      </c>
      <c r="AV564" s="1" t="s">
        <v>3688</v>
      </c>
      <c r="AW564" s="1" t="s">
        <v>51</v>
      </c>
      <c r="AZ564" s="3" t="s">
        <v>3689</v>
      </c>
      <c r="GR564" s="1" t="str">
        <f>IF(LEN(UnitDictionaries!$A564)&gt;0,UnitDictionaries!$A564,"")</f>
        <v/>
      </c>
      <c r="GS564" s="1" t="str">
        <f>IF(LEN(Forms!$A564)&gt;0,Forms!$A564,"")</f>
        <v/>
      </c>
      <c r="GT564" s="1" t="str">
        <f>IF(LEN(DataDictionaries!$A564)&gt;0,DataDictionaries!$A564,"")</f>
        <v/>
      </c>
    </row>
    <row r="565" spans="1:202">
      <c r="A565" s="3" t="s">
        <v>310</v>
      </c>
      <c r="B565" s="3" t="s">
        <v>3690</v>
      </c>
      <c r="C565" s="1" t="s">
        <v>75</v>
      </c>
      <c r="E565" s="1" t="s">
        <v>3691</v>
      </c>
      <c r="F565" s="1" t="s">
        <v>45</v>
      </c>
      <c r="G565" s="3" t="s">
        <v>3691</v>
      </c>
      <c r="H565" s="1" t="s">
        <v>735</v>
      </c>
      <c r="L565" s="1" t="s">
        <v>959</v>
      </c>
      <c r="N565" s="1" t="s">
        <v>51</v>
      </c>
      <c r="O565" s="1" t="s">
        <v>3692</v>
      </c>
      <c r="S565" s="1" t="s">
        <v>17</v>
      </c>
      <c r="T565" s="1" t="s">
        <v>45</v>
      </c>
      <c r="V565" s="1" t="s">
        <v>3692</v>
      </c>
      <c r="Y565" s="1" t="s">
        <v>17</v>
      </c>
      <c r="Z565" s="1" t="s">
        <v>17</v>
      </c>
      <c r="AA565" s="1" t="s">
        <v>45</v>
      </c>
      <c r="AB565" s="1" t="s">
        <v>17</v>
      </c>
      <c r="AD565" s="1" t="s">
        <v>17</v>
      </c>
      <c r="AE565" s="1" t="s">
        <v>17</v>
      </c>
      <c r="AF565" s="1" t="s">
        <v>17</v>
      </c>
      <c r="AG565" s="1" t="s">
        <v>17</v>
      </c>
      <c r="AH565" s="1" t="s">
        <v>17</v>
      </c>
      <c r="AI565" s="1" t="s">
        <v>17</v>
      </c>
      <c r="AJ565" s="1" t="s">
        <v>17</v>
      </c>
      <c r="AK565" s="1" t="s">
        <v>17</v>
      </c>
      <c r="AR565" s="1" t="s">
        <v>3665</v>
      </c>
      <c r="AS565" s="1" t="s">
        <v>17</v>
      </c>
      <c r="AT565" s="1" t="s">
        <v>3693</v>
      </c>
      <c r="AU565" s="1" t="s">
        <v>51</v>
      </c>
      <c r="AV565" s="1" t="s">
        <v>3694</v>
      </c>
      <c r="AW565" s="1" t="s">
        <v>51</v>
      </c>
      <c r="AZ565" s="3" t="s">
        <v>3695</v>
      </c>
      <c r="GR565" s="1" t="str">
        <f>IF(LEN(UnitDictionaries!$A565)&gt;0,UnitDictionaries!$A565,"")</f>
        <v/>
      </c>
      <c r="GS565" s="1" t="str">
        <f>IF(LEN(Forms!$A565)&gt;0,Forms!$A565,"")</f>
        <v/>
      </c>
      <c r="GT565" s="1" t="str">
        <f>IF(LEN(DataDictionaries!$A565)&gt;0,DataDictionaries!$A565,"")</f>
        <v/>
      </c>
    </row>
    <row r="566" spans="1:202">
      <c r="A566" s="3" t="s">
        <v>310</v>
      </c>
      <c r="B566" s="3" t="s">
        <v>3696</v>
      </c>
      <c r="C566" s="1" t="s">
        <v>81</v>
      </c>
      <c r="E566" s="1" t="s">
        <v>3697</v>
      </c>
      <c r="F566" s="1" t="s">
        <v>45</v>
      </c>
      <c r="G566" s="3" t="s">
        <v>3697</v>
      </c>
      <c r="H566" s="1" t="s">
        <v>515</v>
      </c>
      <c r="I566" s="1" t="s">
        <v>3698</v>
      </c>
      <c r="L566" s="1" t="s">
        <v>508</v>
      </c>
      <c r="N566" s="1" t="s">
        <v>51</v>
      </c>
      <c r="O566" s="1" t="s">
        <v>3699</v>
      </c>
      <c r="S566" s="1" t="s">
        <v>17</v>
      </c>
      <c r="T566" s="1" t="s">
        <v>45</v>
      </c>
      <c r="V566" s="1" t="s">
        <v>3699</v>
      </c>
      <c r="Y566" s="1" t="s">
        <v>17</v>
      </c>
      <c r="Z566" s="1" t="s">
        <v>17</v>
      </c>
      <c r="AA566" s="1" t="s">
        <v>45</v>
      </c>
      <c r="AB566" s="1" t="s">
        <v>17</v>
      </c>
      <c r="AD566" s="1" t="s">
        <v>17</v>
      </c>
      <c r="AE566" s="1" t="s">
        <v>17</v>
      </c>
      <c r="AF566" s="1" t="s">
        <v>17</v>
      </c>
      <c r="AG566" s="1" t="s">
        <v>17</v>
      </c>
      <c r="AH566" s="1" t="s">
        <v>17</v>
      </c>
      <c r="AI566" s="1" t="s">
        <v>17</v>
      </c>
      <c r="AJ566" s="1" t="s">
        <v>17</v>
      </c>
      <c r="AK566" s="1" t="s">
        <v>17</v>
      </c>
      <c r="AR566" s="1" t="s">
        <v>3665</v>
      </c>
      <c r="AS566" s="1" t="s">
        <v>17</v>
      </c>
      <c r="AT566" s="1" t="s">
        <v>3700</v>
      </c>
      <c r="AU566" s="1" t="s">
        <v>51</v>
      </c>
      <c r="AV566" s="1" t="s">
        <v>3701</v>
      </c>
      <c r="AW566" s="1" t="s">
        <v>51</v>
      </c>
      <c r="AZ566" s="3" t="s">
        <v>3702</v>
      </c>
      <c r="GR566" s="1" t="str">
        <f>IF(LEN(UnitDictionaries!$A566)&gt;0,UnitDictionaries!$A566,"")</f>
        <v/>
      </c>
      <c r="GS566" s="1" t="str">
        <f>IF(LEN(Forms!$A566)&gt;0,Forms!$A566,"")</f>
        <v/>
      </c>
      <c r="GT566" s="1" t="str">
        <f>IF(LEN(DataDictionaries!$A566)&gt;0,DataDictionaries!$A566,"")</f>
        <v/>
      </c>
    </row>
    <row r="567" spans="1:202" ht="25">
      <c r="A567" s="3" t="s">
        <v>310</v>
      </c>
      <c r="B567" s="3" t="s">
        <v>3703</v>
      </c>
      <c r="C567" s="1" t="s">
        <v>85</v>
      </c>
      <c r="E567" s="1" t="s">
        <v>3704</v>
      </c>
      <c r="F567" s="1" t="s">
        <v>45</v>
      </c>
      <c r="G567" s="3" t="s">
        <v>3704</v>
      </c>
      <c r="H567" s="1" t="s">
        <v>619</v>
      </c>
      <c r="I567" s="1" t="s">
        <v>820</v>
      </c>
      <c r="L567" s="1" t="s">
        <v>508</v>
      </c>
      <c r="N567" s="1" t="s">
        <v>51</v>
      </c>
      <c r="O567" s="1" t="s">
        <v>3705</v>
      </c>
      <c r="S567" s="1" t="s">
        <v>17</v>
      </c>
      <c r="T567" s="1" t="s">
        <v>45</v>
      </c>
      <c r="U567" s="1" t="s">
        <v>3706</v>
      </c>
      <c r="V567" s="1" t="s">
        <v>3705</v>
      </c>
      <c r="Y567" s="1" t="s">
        <v>17</v>
      </c>
      <c r="Z567" s="1" t="s">
        <v>17</v>
      </c>
      <c r="AA567" s="1" t="s">
        <v>45</v>
      </c>
      <c r="AB567" s="1" t="s">
        <v>17</v>
      </c>
      <c r="AD567" s="1" t="s">
        <v>17</v>
      </c>
      <c r="AE567" s="1" t="s">
        <v>17</v>
      </c>
      <c r="AF567" s="1" t="s">
        <v>17</v>
      </c>
      <c r="AG567" s="1" t="s">
        <v>17</v>
      </c>
      <c r="AH567" s="1" t="s">
        <v>17</v>
      </c>
      <c r="AI567" s="1" t="s">
        <v>17</v>
      </c>
      <c r="AJ567" s="1" t="s">
        <v>17</v>
      </c>
      <c r="AK567" s="1" t="s">
        <v>17</v>
      </c>
      <c r="AQ567" s="1" t="s">
        <v>3707</v>
      </c>
      <c r="AS567" s="1" t="s">
        <v>17</v>
      </c>
      <c r="AT567" s="1" t="s">
        <v>3708</v>
      </c>
      <c r="AU567" s="1" t="s">
        <v>51</v>
      </c>
      <c r="AV567" s="1" t="s">
        <v>3709</v>
      </c>
      <c r="AW567" s="1" t="s">
        <v>51</v>
      </c>
      <c r="AZ567" s="3" t="s">
        <v>3710</v>
      </c>
      <c r="GR567" s="1" t="str">
        <f>IF(LEN(UnitDictionaries!$A567)&gt;0,UnitDictionaries!$A567,"")</f>
        <v/>
      </c>
      <c r="GS567" s="1" t="str">
        <f>IF(LEN(Forms!$A567)&gt;0,Forms!$A567,"")</f>
        <v/>
      </c>
      <c r="GT567" s="1" t="str">
        <f>IF(LEN(DataDictionaries!$A567)&gt;0,DataDictionaries!$A567,"")</f>
        <v/>
      </c>
    </row>
    <row r="568" spans="1:202">
      <c r="A568" s="3" t="s">
        <v>310</v>
      </c>
      <c r="B568" s="3" t="s">
        <v>3711</v>
      </c>
      <c r="C568" s="1" t="s">
        <v>94</v>
      </c>
      <c r="E568" s="1" t="s">
        <v>3712</v>
      </c>
      <c r="F568" s="1" t="s">
        <v>45</v>
      </c>
      <c r="G568" s="3" t="s">
        <v>3712</v>
      </c>
      <c r="H568" s="1" t="s">
        <v>619</v>
      </c>
      <c r="I568" s="1" t="s">
        <v>820</v>
      </c>
      <c r="L568" s="1" t="s">
        <v>508</v>
      </c>
      <c r="N568" s="1" t="s">
        <v>51</v>
      </c>
      <c r="O568" s="1" t="s">
        <v>3713</v>
      </c>
      <c r="S568" s="1" t="s">
        <v>17</v>
      </c>
      <c r="T568" s="1" t="s">
        <v>45</v>
      </c>
      <c r="V568" s="1" t="s">
        <v>3713</v>
      </c>
      <c r="Y568" s="1" t="s">
        <v>17</v>
      </c>
      <c r="Z568" s="1" t="s">
        <v>17</v>
      </c>
      <c r="AA568" s="1" t="s">
        <v>45</v>
      </c>
      <c r="AB568" s="1" t="s">
        <v>17</v>
      </c>
      <c r="AD568" s="1" t="s">
        <v>17</v>
      </c>
      <c r="AE568" s="1" t="s">
        <v>17</v>
      </c>
      <c r="AF568" s="1" t="s">
        <v>17</v>
      </c>
      <c r="AG568" s="1" t="s">
        <v>17</v>
      </c>
      <c r="AH568" s="1" t="s">
        <v>17</v>
      </c>
      <c r="AI568" s="1" t="s">
        <v>17</v>
      </c>
      <c r="AJ568" s="1" t="s">
        <v>17</v>
      </c>
      <c r="AK568" s="1" t="s">
        <v>17</v>
      </c>
      <c r="AQ568" s="1" t="s">
        <v>3714</v>
      </c>
      <c r="AR568" s="1" t="s">
        <v>3665</v>
      </c>
      <c r="AS568" s="1" t="s">
        <v>17</v>
      </c>
      <c r="AT568" s="1" t="s">
        <v>3715</v>
      </c>
      <c r="AU568" s="1" t="s">
        <v>51</v>
      </c>
      <c r="AV568" s="1" t="s">
        <v>3716</v>
      </c>
      <c r="AW568" s="1" t="s">
        <v>51</v>
      </c>
      <c r="AZ568" s="3" t="s">
        <v>3717</v>
      </c>
      <c r="GR568" s="1" t="str">
        <f>IF(LEN(UnitDictionaries!$A568)&gt;0,UnitDictionaries!$A568,"")</f>
        <v/>
      </c>
      <c r="GS568" s="1" t="str">
        <f>IF(LEN(Forms!$A568)&gt;0,Forms!$A568,"")</f>
        <v/>
      </c>
      <c r="GT568" s="1" t="str">
        <f>IF(LEN(DataDictionaries!$A568)&gt;0,DataDictionaries!$A568,"")</f>
        <v/>
      </c>
    </row>
    <row r="569" spans="1:202" ht="25">
      <c r="A569" s="3" t="s">
        <v>310</v>
      </c>
      <c r="B569" s="3" t="s">
        <v>3718</v>
      </c>
      <c r="C569" s="1" t="s">
        <v>99</v>
      </c>
      <c r="E569" s="1" t="s">
        <v>3719</v>
      </c>
      <c r="F569" s="1" t="s">
        <v>45</v>
      </c>
      <c r="G569" s="3" t="s">
        <v>3719</v>
      </c>
      <c r="H569" s="1" t="s">
        <v>515</v>
      </c>
      <c r="L569" s="1" t="s">
        <v>959</v>
      </c>
      <c r="N569" s="1" t="s">
        <v>51</v>
      </c>
      <c r="O569" s="1" t="s">
        <v>3720</v>
      </c>
      <c r="S569" s="1" t="s">
        <v>17</v>
      </c>
      <c r="T569" s="1" t="s">
        <v>45</v>
      </c>
      <c r="V569" s="1" t="s">
        <v>3720</v>
      </c>
      <c r="Y569" s="1" t="s">
        <v>17</v>
      </c>
      <c r="Z569" s="1" t="s">
        <v>17</v>
      </c>
      <c r="AA569" s="1" t="s">
        <v>17</v>
      </c>
      <c r="AB569" s="1" t="s">
        <v>17</v>
      </c>
      <c r="AD569" s="1" t="s">
        <v>17</v>
      </c>
      <c r="AE569" s="1" t="s">
        <v>17</v>
      </c>
      <c r="AF569" s="1" t="s">
        <v>17</v>
      </c>
      <c r="AG569" s="1" t="s">
        <v>17</v>
      </c>
      <c r="AH569" s="1" t="s">
        <v>17</v>
      </c>
      <c r="AI569" s="1" t="s">
        <v>17</v>
      </c>
      <c r="AJ569" s="1" t="s">
        <v>17</v>
      </c>
      <c r="AK569" s="1" t="s">
        <v>17</v>
      </c>
      <c r="AQ569" s="1" t="s">
        <v>3707</v>
      </c>
      <c r="AS569" s="1" t="s">
        <v>17</v>
      </c>
      <c r="AT569" s="1" t="s">
        <v>3721</v>
      </c>
      <c r="AU569" s="1" t="s">
        <v>51</v>
      </c>
      <c r="AV569" s="1" t="s">
        <v>3722</v>
      </c>
      <c r="AW569" s="1" t="s">
        <v>51</v>
      </c>
      <c r="AZ569" s="3" t="s">
        <v>3723</v>
      </c>
      <c r="GR569" s="1" t="str">
        <f>IF(LEN(UnitDictionaries!$A569)&gt;0,UnitDictionaries!$A569,"")</f>
        <v/>
      </c>
      <c r="GS569" s="1" t="str">
        <f>IF(LEN(Forms!$A569)&gt;0,Forms!$A569,"")</f>
        <v/>
      </c>
      <c r="GT569" s="1" t="str">
        <f>IF(LEN(DataDictionaries!$A569)&gt;0,DataDictionaries!$A569,"")</f>
        <v/>
      </c>
    </row>
    <row r="570" spans="1:202" ht="25">
      <c r="A570" s="3" t="s">
        <v>310</v>
      </c>
      <c r="B570" s="3" t="s">
        <v>3724</v>
      </c>
      <c r="C570" s="1" t="s">
        <v>103</v>
      </c>
      <c r="E570" s="1" t="s">
        <v>3725</v>
      </c>
      <c r="F570" s="1" t="s">
        <v>45</v>
      </c>
      <c r="G570" s="3" t="s">
        <v>3725</v>
      </c>
      <c r="H570" s="1" t="s">
        <v>498</v>
      </c>
      <c r="L570" s="1" t="s">
        <v>499</v>
      </c>
      <c r="N570" s="1" t="s">
        <v>51</v>
      </c>
      <c r="O570" s="1" t="s">
        <v>3726</v>
      </c>
      <c r="S570" s="1" t="s">
        <v>17</v>
      </c>
      <c r="T570" s="1" t="s">
        <v>45</v>
      </c>
      <c r="V570" s="1" t="s">
        <v>3726</v>
      </c>
      <c r="Y570" s="1" t="s">
        <v>17</v>
      </c>
      <c r="Z570" s="1" t="s">
        <v>17</v>
      </c>
      <c r="AA570" s="1" t="s">
        <v>17</v>
      </c>
      <c r="AB570" s="1" t="s">
        <v>17</v>
      </c>
      <c r="AD570" s="1" t="s">
        <v>17</v>
      </c>
      <c r="AE570" s="1" t="s">
        <v>17</v>
      </c>
      <c r="AF570" s="1" t="s">
        <v>17</v>
      </c>
      <c r="AG570" s="1" t="s">
        <v>17</v>
      </c>
      <c r="AH570" s="1" t="s">
        <v>17</v>
      </c>
      <c r="AI570" s="1" t="s">
        <v>17</v>
      </c>
      <c r="AJ570" s="1" t="s">
        <v>17</v>
      </c>
      <c r="AK570" s="1" t="s">
        <v>17</v>
      </c>
      <c r="AQ570" s="1" t="s">
        <v>3707</v>
      </c>
      <c r="AS570" s="1" t="s">
        <v>17</v>
      </c>
      <c r="AT570" s="1" t="s">
        <v>3727</v>
      </c>
      <c r="AU570" s="1" t="s">
        <v>51</v>
      </c>
      <c r="AV570" s="1" t="s">
        <v>3728</v>
      </c>
      <c r="AW570" s="1" t="s">
        <v>51</v>
      </c>
      <c r="AZ570" s="3" t="s">
        <v>3729</v>
      </c>
      <c r="GR570" s="1" t="str">
        <f>IF(LEN(UnitDictionaries!$A570)&gt;0,UnitDictionaries!$A570,"")</f>
        <v/>
      </c>
      <c r="GS570" s="1" t="str">
        <f>IF(LEN(Forms!$A570)&gt;0,Forms!$A570,"")</f>
        <v/>
      </c>
      <c r="GT570" s="1" t="str">
        <f>IF(LEN(DataDictionaries!$A570)&gt;0,DataDictionaries!$A570,"")</f>
        <v/>
      </c>
    </row>
    <row r="571" spans="1:202">
      <c r="A571" s="3" t="s">
        <v>310</v>
      </c>
      <c r="B571" s="3" t="s">
        <v>3730</v>
      </c>
      <c r="C571" s="1" t="s">
        <v>107</v>
      </c>
      <c r="E571" s="1" t="s">
        <v>3731</v>
      </c>
      <c r="F571" s="1" t="s">
        <v>45</v>
      </c>
      <c r="G571" s="3" t="s">
        <v>3731</v>
      </c>
      <c r="H571" s="1" t="s">
        <v>1399</v>
      </c>
      <c r="I571" s="1" t="s">
        <v>3732</v>
      </c>
      <c r="L571" s="1" t="s">
        <v>508</v>
      </c>
      <c r="N571" s="1" t="s">
        <v>51</v>
      </c>
      <c r="O571" s="1" t="s">
        <v>3733</v>
      </c>
      <c r="S571" s="1" t="s">
        <v>17</v>
      </c>
      <c r="T571" s="1" t="s">
        <v>45</v>
      </c>
      <c r="V571" s="1" t="s">
        <v>3733</v>
      </c>
      <c r="Y571" s="1" t="s">
        <v>17</v>
      </c>
      <c r="Z571" s="1" t="s">
        <v>17</v>
      </c>
      <c r="AA571" s="1" t="s">
        <v>17</v>
      </c>
      <c r="AB571" s="1" t="s">
        <v>17</v>
      </c>
      <c r="AD571" s="1" t="s">
        <v>17</v>
      </c>
      <c r="AE571" s="1" t="s">
        <v>17</v>
      </c>
      <c r="AF571" s="1" t="s">
        <v>17</v>
      </c>
      <c r="AG571" s="1" t="s">
        <v>17</v>
      </c>
      <c r="AH571" s="1" t="s">
        <v>17</v>
      </c>
      <c r="AI571" s="1" t="s">
        <v>17</v>
      </c>
      <c r="AJ571" s="1" t="s">
        <v>17</v>
      </c>
      <c r="AK571" s="1" t="s">
        <v>17</v>
      </c>
      <c r="AQ571" s="1" t="s">
        <v>3734</v>
      </c>
      <c r="AR571" s="1" t="s">
        <v>3735</v>
      </c>
      <c r="AS571" s="1" t="s">
        <v>17</v>
      </c>
      <c r="AT571" s="1" t="s">
        <v>3736</v>
      </c>
      <c r="AU571" s="1" t="s">
        <v>51</v>
      </c>
      <c r="AV571" s="1" t="s">
        <v>3737</v>
      </c>
      <c r="AW571" s="1" t="s">
        <v>51</v>
      </c>
      <c r="AZ571" s="3" t="s">
        <v>3738</v>
      </c>
      <c r="GR571" s="1" t="str">
        <f>IF(LEN(UnitDictionaries!$A571)&gt;0,UnitDictionaries!$A571,"")</f>
        <v/>
      </c>
      <c r="GS571" s="1" t="str">
        <f>IF(LEN(Forms!$A571)&gt;0,Forms!$A571,"")</f>
        <v/>
      </c>
      <c r="GT571" s="1" t="str">
        <f>IF(LEN(DataDictionaries!$A571)&gt;0,DataDictionaries!$A571,"")</f>
        <v/>
      </c>
    </row>
    <row r="572" spans="1:202">
      <c r="A572" s="3" t="s">
        <v>310</v>
      </c>
      <c r="B572" s="3" t="s">
        <v>3739</v>
      </c>
      <c r="C572" s="1" t="s">
        <v>111</v>
      </c>
      <c r="E572" s="1" t="s">
        <v>3740</v>
      </c>
      <c r="F572" s="1" t="s">
        <v>45</v>
      </c>
      <c r="G572" s="3" t="s">
        <v>3740</v>
      </c>
      <c r="H572" s="1" t="s">
        <v>735</v>
      </c>
      <c r="L572" s="1" t="s">
        <v>959</v>
      </c>
      <c r="N572" s="1" t="s">
        <v>51</v>
      </c>
      <c r="O572" s="1" t="s">
        <v>3741</v>
      </c>
      <c r="S572" s="1" t="s">
        <v>17</v>
      </c>
      <c r="T572" s="1" t="s">
        <v>45</v>
      </c>
      <c r="V572" s="1" t="s">
        <v>3741</v>
      </c>
      <c r="Y572" s="1" t="s">
        <v>17</v>
      </c>
      <c r="Z572" s="1" t="s">
        <v>17</v>
      </c>
      <c r="AA572" s="1" t="s">
        <v>17</v>
      </c>
      <c r="AB572" s="1" t="s">
        <v>17</v>
      </c>
      <c r="AD572" s="1" t="s">
        <v>17</v>
      </c>
      <c r="AE572" s="1" t="s">
        <v>17</v>
      </c>
      <c r="AF572" s="1" t="s">
        <v>17</v>
      </c>
      <c r="AG572" s="1" t="s">
        <v>17</v>
      </c>
      <c r="AH572" s="1" t="s">
        <v>17</v>
      </c>
      <c r="AI572" s="1" t="s">
        <v>17</v>
      </c>
      <c r="AJ572" s="1" t="s">
        <v>17</v>
      </c>
      <c r="AK572" s="1" t="s">
        <v>17</v>
      </c>
      <c r="AQ572" s="1" t="s">
        <v>3734</v>
      </c>
      <c r="AR572" s="1" t="s">
        <v>3735</v>
      </c>
      <c r="AS572" s="1" t="s">
        <v>17</v>
      </c>
      <c r="AT572" s="1" t="s">
        <v>3742</v>
      </c>
      <c r="AU572" s="1" t="s">
        <v>51</v>
      </c>
      <c r="AV572" s="1" t="s">
        <v>3743</v>
      </c>
      <c r="AW572" s="1" t="s">
        <v>51</v>
      </c>
      <c r="AZ572" s="3" t="s">
        <v>3744</v>
      </c>
      <c r="GR572" s="1" t="str">
        <f>IF(LEN(UnitDictionaries!$A572)&gt;0,UnitDictionaries!$A572,"")</f>
        <v/>
      </c>
      <c r="GS572" s="1" t="str">
        <f>IF(LEN(Forms!$A572)&gt;0,Forms!$A572,"")</f>
        <v/>
      </c>
      <c r="GT572" s="1" t="str">
        <f>IF(LEN(DataDictionaries!$A572)&gt;0,DataDictionaries!$A572,"")</f>
        <v/>
      </c>
    </row>
    <row r="573" spans="1:202">
      <c r="A573" s="3" t="s">
        <v>310</v>
      </c>
      <c r="B573" s="3" t="s">
        <v>3745</v>
      </c>
      <c r="C573" s="1" t="s">
        <v>115</v>
      </c>
      <c r="E573" s="1" t="s">
        <v>3746</v>
      </c>
      <c r="F573" s="1" t="s">
        <v>45</v>
      </c>
      <c r="G573" s="3" t="s">
        <v>3746</v>
      </c>
      <c r="H573" s="1" t="s">
        <v>735</v>
      </c>
      <c r="L573" s="1" t="s">
        <v>959</v>
      </c>
      <c r="N573" s="1" t="s">
        <v>51</v>
      </c>
      <c r="O573" s="1" t="s">
        <v>3747</v>
      </c>
      <c r="S573" s="1" t="s">
        <v>17</v>
      </c>
      <c r="T573" s="1" t="s">
        <v>45</v>
      </c>
      <c r="V573" s="1" t="s">
        <v>3747</v>
      </c>
      <c r="Y573" s="1" t="s">
        <v>17</v>
      </c>
      <c r="Z573" s="1" t="s">
        <v>17</v>
      </c>
      <c r="AA573" s="1" t="s">
        <v>17</v>
      </c>
      <c r="AB573" s="1" t="s">
        <v>17</v>
      </c>
      <c r="AD573" s="1" t="s">
        <v>17</v>
      </c>
      <c r="AE573" s="1" t="s">
        <v>17</v>
      </c>
      <c r="AF573" s="1" t="s">
        <v>17</v>
      </c>
      <c r="AG573" s="1" t="s">
        <v>17</v>
      </c>
      <c r="AH573" s="1" t="s">
        <v>17</v>
      </c>
      <c r="AI573" s="1" t="s">
        <v>17</v>
      </c>
      <c r="AJ573" s="1" t="s">
        <v>17</v>
      </c>
      <c r="AK573" s="1" t="s">
        <v>17</v>
      </c>
      <c r="AQ573" s="1" t="s">
        <v>3734</v>
      </c>
      <c r="AR573" s="1" t="s">
        <v>3735</v>
      </c>
      <c r="AS573" s="1" t="s">
        <v>17</v>
      </c>
      <c r="AT573" s="1" t="s">
        <v>3748</v>
      </c>
      <c r="AU573" s="1" t="s">
        <v>51</v>
      </c>
      <c r="AV573" s="1" t="s">
        <v>3749</v>
      </c>
      <c r="AW573" s="1" t="s">
        <v>51</v>
      </c>
      <c r="AZ573" s="3" t="s">
        <v>3750</v>
      </c>
      <c r="GR573" s="1" t="str">
        <f>IF(LEN(UnitDictionaries!$A573)&gt;0,UnitDictionaries!$A573,"")</f>
        <v/>
      </c>
      <c r="GS573" s="1" t="str">
        <f>IF(LEN(Forms!$A573)&gt;0,Forms!$A573,"")</f>
        <v/>
      </c>
      <c r="GT573" s="1" t="str">
        <f>IF(LEN(DataDictionaries!$A573)&gt;0,DataDictionaries!$A573,"")</f>
        <v/>
      </c>
    </row>
    <row r="574" spans="1:202">
      <c r="A574" s="3" t="s">
        <v>310</v>
      </c>
      <c r="B574" s="3" t="s">
        <v>3751</v>
      </c>
      <c r="C574" s="1" t="s">
        <v>119</v>
      </c>
      <c r="E574" s="1" t="s">
        <v>3752</v>
      </c>
      <c r="F574" s="1" t="s">
        <v>45</v>
      </c>
      <c r="G574" s="3" t="s">
        <v>3752</v>
      </c>
      <c r="H574" s="1" t="s">
        <v>3753</v>
      </c>
      <c r="L574" s="1" t="s">
        <v>959</v>
      </c>
      <c r="N574" s="1" t="s">
        <v>51</v>
      </c>
      <c r="O574" s="1" t="s">
        <v>3754</v>
      </c>
      <c r="S574" s="1" t="s">
        <v>17</v>
      </c>
      <c r="T574" s="1" t="s">
        <v>45</v>
      </c>
      <c r="V574" s="1" t="s">
        <v>3754</v>
      </c>
      <c r="Y574" s="1" t="s">
        <v>17</v>
      </c>
      <c r="Z574" s="1" t="s">
        <v>17</v>
      </c>
      <c r="AA574" s="1" t="s">
        <v>17</v>
      </c>
      <c r="AB574" s="1" t="s">
        <v>17</v>
      </c>
      <c r="AD574" s="1" t="s">
        <v>17</v>
      </c>
      <c r="AE574" s="1" t="s">
        <v>17</v>
      </c>
      <c r="AF574" s="1" t="s">
        <v>17</v>
      </c>
      <c r="AG574" s="1" t="s">
        <v>17</v>
      </c>
      <c r="AH574" s="1" t="s">
        <v>17</v>
      </c>
      <c r="AI574" s="1" t="s">
        <v>17</v>
      </c>
      <c r="AJ574" s="1" t="s">
        <v>17</v>
      </c>
      <c r="AK574" s="1" t="s">
        <v>17</v>
      </c>
      <c r="AQ574" s="1" t="s">
        <v>3734</v>
      </c>
      <c r="AR574" s="1" t="s">
        <v>3735</v>
      </c>
      <c r="AS574" s="1" t="s">
        <v>17</v>
      </c>
      <c r="AT574" s="1" t="s">
        <v>3755</v>
      </c>
      <c r="AU574" s="1" t="s">
        <v>51</v>
      </c>
      <c r="AV574" s="1" t="s">
        <v>3756</v>
      </c>
      <c r="AW574" s="1" t="s">
        <v>51</v>
      </c>
      <c r="AZ574" s="3" t="s">
        <v>3757</v>
      </c>
      <c r="GR574" s="1" t="str">
        <f>IF(LEN(UnitDictionaries!$A574)&gt;0,UnitDictionaries!$A574,"")</f>
        <v/>
      </c>
      <c r="GS574" s="1" t="str">
        <f>IF(LEN(Forms!$A574)&gt;0,Forms!$A574,"")</f>
        <v/>
      </c>
      <c r="GT574" s="1" t="str">
        <f>IF(LEN(DataDictionaries!$A574)&gt;0,DataDictionaries!$A574,"")</f>
        <v/>
      </c>
    </row>
    <row r="575" spans="1:202">
      <c r="A575" s="3" t="s">
        <v>310</v>
      </c>
      <c r="B575" s="3" t="s">
        <v>3758</v>
      </c>
      <c r="C575" s="1" t="s">
        <v>123</v>
      </c>
      <c r="E575" s="1" t="s">
        <v>3759</v>
      </c>
      <c r="F575" s="1" t="s">
        <v>45</v>
      </c>
      <c r="G575" s="3" t="s">
        <v>3759</v>
      </c>
      <c r="H575" s="1" t="s">
        <v>980</v>
      </c>
      <c r="I575" s="1" t="s">
        <v>3760</v>
      </c>
      <c r="L575" s="1" t="s">
        <v>508</v>
      </c>
      <c r="N575" s="1" t="s">
        <v>51</v>
      </c>
      <c r="O575" s="1" t="s">
        <v>3761</v>
      </c>
      <c r="S575" s="1" t="s">
        <v>17</v>
      </c>
      <c r="T575" s="1" t="s">
        <v>45</v>
      </c>
      <c r="V575" s="1" t="s">
        <v>3762</v>
      </c>
      <c r="Y575" s="1" t="s">
        <v>17</v>
      </c>
      <c r="Z575" s="1" t="s">
        <v>17</v>
      </c>
      <c r="AA575" s="1" t="s">
        <v>45</v>
      </c>
      <c r="AB575" s="1" t="s">
        <v>17</v>
      </c>
      <c r="AD575" s="1" t="s">
        <v>17</v>
      </c>
      <c r="AE575" s="1" t="s">
        <v>17</v>
      </c>
      <c r="AF575" s="1" t="s">
        <v>17</v>
      </c>
      <c r="AG575" s="1" t="s">
        <v>17</v>
      </c>
      <c r="AH575" s="1" t="s">
        <v>17</v>
      </c>
      <c r="AI575" s="1" t="s">
        <v>17</v>
      </c>
      <c r="AJ575" s="1" t="s">
        <v>17</v>
      </c>
      <c r="AK575" s="1" t="s">
        <v>17</v>
      </c>
      <c r="AQ575" s="1" t="s">
        <v>3714</v>
      </c>
      <c r="AR575" s="1" t="s">
        <v>3665</v>
      </c>
      <c r="AS575" s="1" t="s">
        <v>17</v>
      </c>
      <c r="AT575" s="1" t="s">
        <v>3763</v>
      </c>
      <c r="AU575" s="1" t="s">
        <v>51</v>
      </c>
      <c r="AV575" s="1" t="s">
        <v>3764</v>
      </c>
      <c r="AW575" s="1" t="s">
        <v>51</v>
      </c>
      <c r="AZ575" s="3" t="s">
        <v>3765</v>
      </c>
      <c r="GR575" s="1" t="str">
        <f>IF(LEN(UnitDictionaries!$A575)&gt;0,UnitDictionaries!$A575,"")</f>
        <v/>
      </c>
      <c r="GS575" s="1" t="str">
        <f>IF(LEN(Forms!$A575)&gt;0,Forms!$A575,"")</f>
        <v/>
      </c>
      <c r="GT575" s="1" t="str">
        <f>IF(LEN(DataDictionaries!$A575)&gt;0,DataDictionaries!$A575,"")</f>
        <v/>
      </c>
    </row>
    <row r="576" spans="1:202" ht="25">
      <c r="A576" s="3" t="s">
        <v>310</v>
      </c>
      <c r="B576" s="3" t="s">
        <v>3766</v>
      </c>
      <c r="C576" s="1" t="s">
        <v>128</v>
      </c>
      <c r="E576" s="1" t="s">
        <v>3767</v>
      </c>
      <c r="F576" s="1" t="s">
        <v>45</v>
      </c>
      <c r="G576" s="3" t="s">
        <v>3767</v>
      </c>
      <c r="H576" s="1" t="s">
        <v>515</v>
      </c>
      <c r="L576" s="1" t="s">
        <v>959</v>
      </c>
      <c r="N576" s="1" t="s">
        <v>51</v>
      </c>
      <c r="O576" s="1" t="s">
        <v>3768</v>
      </c>
      <c r="S576" s="1" t="s">
        <v>17</v>
      </c>
      <c r="T576" s="1" t="s">
        <v>45</v>
      </c>
      <c r="V576" s="1" t="s">
        <v>3768</v>
      </c>
      <c r="Y576" s="1" t="s">
        <v>17</v>
      </c>
      <c r="Z576" s="1" t="s">
        <v>17</v>
      </c>
      <c r="AA576" s="1" t="s">
        <v>45</v>
      </c>
      <c r="AB576" s="1" t="s">
        <v>17</v>
      </c>
      <c r="AD576" s="1" t="s">
        <v>17</v>
      </c>
      <c r="AE576" s="1" t="s">
        <v>17</v>
      </c>
      <c r="AF576" s="1" t="s">
        <v>17</v>
      </c>
      <c r="AG576" s="1" t="s">
        <v>17</v>
      </c>
      <c r="AH576" s="1" t="s">
        <v>17</v>
      </c>
      <c r="AI576" s="1" t="s">
        <v>17</v>
      </c>
      <c r="AJ576" s="1" t="s">
        <v>17</v>
      </c>
      <c r="AK576" s="1" t="s">
        <v>17</v>
      </c>
      <c r="AQ576" s="1" t="s">
        <v>3707</v>
      </c>
      <c r="AS576" s="1" t="s">
        <v>17</v>
      </c>
      <c r="AT576" s="1" t="s">
        <v>3769</v>
      </c>
      <c r="AU576" s="1" t="s">
        <v>51</v>
      </c>
      <c r="AV576" s="1" t="s">
        <v>3770</v>
      </c>
      <c r="AW576" s="1" t="s">
        <v>51</v>
      </c>
      <c r="AZ576" s="3" t="s">
        <v>3771</v>
      </c>
      <c r="GR576" s="1" t="str">
        <f>IF(LEN(UnitDictionaries!$A576)&gt;0,UnitDictionaries!$A576,"")</f>
        <v/>
      </c>
      <c r="GS576" s="1" t="str">
        <f>IF(LEN(Forms!$A576)&gt;0,Forms!$A576,"")</f>
        <v/>
      </c>
      <c r="GT576" s="1" t="str">
        <f>IF(LEN(DataDictionaries!$A576)&gt;0,DataDictionaries!$A576,"")</f>
        <v/>
      </c>
    </row>
    <row r="577" spans="1:202" ht="25">
      <c r="A577" s="3" t="s">
        <v>310</v>
      </c>
      <c r="B577" s="3" t="s">
        <v>3772</v>
      </c>
      <c r="C577" s="1" t="s">
        <v>133</v>
      </c>
      <c r="E577" s="1" t="s">
        <v>3773</v>
      </c>
      <c r="F577" s="1" t="s">
        <v>45</v>
      </c>
      <c r="G577" s="3" t="s">
        <v>3773</v>
      </c>
      <c r="H577" s="1" t="s">
        <v>498</v>
      </c>
      <c r="L577" s="1" t="s">
        <v>499</v>
      </c>
      <c r="N577" s="1" t="s">
        <v>51</v>
      </c>
      <c r="O577" s="1" t="s">
        <v>3774</v>
      </c>
      <c r="S577" s="1" t="s">
        <v>17</v>
      </c>
      <c r="T577" s="1" t="s">
        <v>45</v>
      </c>
      <c r="V577" s="1" t="s">
        <v>3774</v>
      </c>
      <c r="Y577" s="1" t="s">
        <v>17</v>
      </c>
      <c r="Z577" s="1" t="s">
        <v>17</v>
      </c>
      <c r="AA577" s="1" t="s">
        <v>45</v>
      </c>
      <c r="AB577" s="1" t="s">
        <v>17</v>
      </c>
      <c r="AD577" s="1" t="s">
        <v>17</v>
      </c>
      <c r="AE577" s="1" t="s">
        <v>17</v>
      </c>
      <c r="AF577" s="1" t="s">
        <v>17</v>
      </c>
      <c r="AG577" s="1" t="s">
        <v>17</v>
      </c>
      <c r="AH577" s="1" t="s">
        <v>17</v>
      </c>
      <c r="AI577" s="1" t="s">
        <v>17</v>
      </c>
      <c r="AJ577" s="1" t="s">
        <v>17</v>
      </c>
      <c r="AK577" s="1" t="s">
        <v>17</v>
      </c>
      <c r="AQ577" s="1" t="s">
        <v>3707</v>
      </c>
      <c r="AS577" s="1" t="s">
        <v>17</v>
      </c>
      <c r="AT577" s="1" t="s">
        <v>3775</v>
      </c>
      <c r="AU577" s="1" t="s">
        <v>51</v>
      </c>
      <c r="AV577" s="1" t="s">
        <v>3776</v>
      </c>
      <c r="AW577" s="1" t="s">
        <v>51</v>
      </c>
      <c r="AZ577" s="3" t="s">
        <v>3777</v>
      </c>
      <c r="GR577" s="1" t="str">
        <f>IF(LEN(UnitDictionaries!$A577)&gt;0,UnitDictionaries!$A577,"")</f>
        <v/>
      </c>
      <c r="GS577" s="1" t="str">
        <f>IF(LEN(Forms!$A577)&gt;0,Forms!$A577,"")</f>
        <v/>
      </c>
      <c r="GT577" s="1" t="str">
        <f>IF(LEN(DataDictionaries!$A577)&gt;0,DataDictionaries!$A577,"")</f>
        <v/>
      </c>
    </row>
    <row r="578" spans="1:202">
      <c r="A578" s="3" t="s">
        <v>310</v>
      </c>
      <c r="B578" s="3" t="s">
        <v>3778</v>
      </c>
      <c r="C578" s="1" t="s">
        <v>137</v>
      </c>
      <c r="E578" s="1" t="s">
        <v>3779</v>
      </c>
      <c r="F578" s="1" t="s">
        <v>45</v>
      </c>
      <c r="G578" s="3" t="s">
        <v>3779</v>
      </c>
      <c r="H578" s="1" t="s">
        <v>3753</v>
      </c>
      <c r="L578" s="1" t="s">
        <v>959</v>
      </c>
      <c r="N578" s="1" t="s">
        <v>51</v>
      </c>
      <c r="O578" s="1" t="s">
        <v>3780</v>
      </c>
      <c r="S578" s="1" t="s">
        <v>17</v>
      </c>
      <c r="T578" s="1" t="s">
        <v>45</v>
      </c>
      <c r="V578" s="1" t="s">
        <v>3780</v>
      </c>
      <c r="Y578" s="1" t="s">
        <v>17</v>
      </c>
      <c r="Z578" s="1" t="s">
        <v>17</v>
      </c>
      <c r="AA578" s="1" t="s">
        <v>45</v>
      </c>
      <c r="AB578" s="1" t="s">
        <v>17</v>
      </c>
      <c r="AD578" s="1" t="s">
        <v>17</v>
      </c>
      <c r="AE578" s="1" t="s">
        <v>17</v>
      </c>
      <c r="AF578" s="1" t="s">
        <v>17</v>
      </c>
      <c r="AG578" s="1" t="s">
        <v>17</v>
      </c>
      <c r="AH578" s="1" t="s">
        <v>17</v>
      </c>
      <c r="AI578" s="1" t="s">
        <v>17</v>
      </c>
      <c r="AJ578" s="1" t="s">
        <v>17</v>
      </c>
      <c r="AK578" s="1" t="s">
        <v>17</v>
      </c>
      <c r="AQ578" s="1" t="s">
        <v>3714</v>
      </c>
      <c r="AR578" s="1" t="s">
        <v>3665</v>
      </c>
      <c r="AS578" s="1" t="s">
        <v>17</v>
      </c>
      <c r="AT578" s="1" t="s">
        <v>3781</v>
      </c>
      <c r="AU578" s="1" t="s">
        <v>51</v>
      </c>
      <c r="AV578" s="1" t="s">
        <v>3782</v>
      </c>
      <c r="AW578" s="1" t="s">
        <v>51</v>
      </c>
      <c r="AZ578" s="3" t="s">
        <v>3783</v>
      </c>
      <c r="GR578" s="1" t="str">
        <f>IF(LEN(UnitDictionaries!$A578)&gt;0,UnitDictionaries!$A578,"")</f>
        <v/>
      </c>
      <c r="GS578" s="1" t="str">
        <f>IF(LEN(Forms!$A578)&gt;0,Forms!$A578,"")</f>
        <v/>
      </c>
      <c r="GT578" s="1" t="str">
        <f>IF(LEN(DataDictionaries!$A578)&gt;0,DataDictionaries!$A578,"")</f>
        <v/>
      </c>
    </row>
    <row r="579" spans="1:202">
      <c r="A579" s="3" t="s">
        <v>310</v>
      </c>
      <c r="B579" s="3" t="s">
        <v>3784</v>
      </c>
      <c r="C579" s="1" t="s">
        <v>265</v>
      </c>
      <c r="E579" s="1" t="s">
        <v>3785</v>
      </c>
      <c r="F579" s="1" t="s">
        <v>45</v>
      </c>
      <c r="G579" s="3" t="s">
        <v>3785</v>
      </c>
      <c r="H579" s="1" t="s">
        <v>515</v>
      </c>
      <c r="I579" s="1" t="s">
        <v>3786</v>
      </c>
      <c r="L579" s="1" t="s">
        <v>508</v>
      </c>
      <c r="N579" s="1" t="s">
        <v>51</v>
      </c>
      <c r="O579" s="1" t="s">
        <v>3787</v>
      </c>
      <c r="S579" s="1" t="s">
        <v>17</v>
      </c>
      <c r="T579" s="1" t="s">
        <v>45</v>
      </c>
      <c r="V579" s="1" t="s">
        <v>3787</v>
      </c>
      <c r="Y579" s="1" t="s">
        <v>17</v>
      </c>
      <c r="Z579" s="1" t="s">
        <v>17</v>
      </c>
      <c r="AA579" s="1" t="s">
        <v>45</v>
      </c>
      <c r="AB579" s="1" t="s">
        <v>17</v>
      </c>
      <c r="AD579" s="1" t="s">
        <v>17</v>
      </c>
      <c r="AE579" s="1" t="s">
        <v>17</v>
      </c>
      <c r="AF579" s="1" t="s">
        <v>17</v>
      </c>
      <c r="AG579" s="1" t="s">
        <v>17</v>
      </c>
      <c r="AH579" s="1" t="s">
        <v>17</v>
      </c>
      <c r="AI579" s="1" t="s">
        <v>17</v>
      </c>
      <c r="AJ579" s="1" t="s">
        <v>17</v>
      </c>
      <c r="AK579" s="1" t="s">
        <v>17</v>
      </c>
      <c r="AS579" s="1" t="s">
        <v>17</v>
      </c>
      <c r="AT579" s="1" t="s">
        <v>3788</v>
      </c>
      <c r="AU579" s="1" t="s">
        <v>51</v>
      </c>
      <c r="AV579" s="1" t="s">
        <v>3789</v>
      </c>
      <c r="AW579" s="1" t="s">
        <v>51</v>
      </c>
      <c r="AZ579" s="3" t="s">
        <v>3790</v>
      </c>
      <c r="GR579" s="1" t="str">
        <f>IF(LEN(UnitDictionaries!$A579)&gt;0,UnitDictionaries!$A579,"")</f>
        <v/>
      </c>
      <c r="GS579" s="1" t="str">
        <f>IF(LEN(Forms!$A579)&gt;0,Forms!$A579,"")</f>
        <v/>
      </c>
      <c r="GT579" s="1" t="str">
        <f>IF(LEN(DataDictionaries!$A579)&gt;0,DataDictionaries!$A579,"")</f>
        <v/>
      </c>
    </row>
    <row r="580" spans="1:202">
      <c r="A580" s="3" t="s">
        <v>310</v>
      </c>
      <c r="B580" s="3" t="s">
        <v>3791</v>
      </c>
      <c r="C580" s="1" t="s">
        <v>270</v>
      </c>
      <c r="E580" s="1" t="s">
        <v>3792</v>
      </c>
      <c r="F580" s="1" t="s">
        <v>45</v>
      </c>
      <c r="G580" s="3" t="s">
        <v>3792</v>
      </c>
      <c r="H580" s="1" t="s">
        <v>515</v>
      </c>
      <c r="I580" s="1" t="s">
        <v>3793</v>
      </c>
      <c r="L580" s="1" t="s">
        <v>508</v>
      </c>
      <c r="N580" s="1" t="s">
        <v>51</v>
      </c>
      <c r="O580" s="1" t="s">
        <v>3794</v>
      </c>
      <c r="S580" s="1" t="s">
        <v>17</v>
      </c>
      <c r="T580" s="1" t="s">
        <v>45</v>
      </c>
      <c r="V580" s="1" t="s">
        <v>3794</v>
      </c>
      <c r="Y580" s="1" t="s">
        <v>17</v>
      </c>
      <c r="Z580" s="1" t="s">
        <v>17</v>
      </c>
      <c r="AA580" s="1" t="s">
        <v>45</v>
      </c>
      <c r="AB580" s="1" t="s">
        <v>17</v>
      </c>
      <c r="AD580" s="1" t="s">
        <v>17</v>
      </c>
      <c r="AE580" s="1" t="s">
        <v>17</v>
      </c>
      <c r="AF580" s="1" t="s">
        <v>17</v>
      </c>
      <c r="AG580" s="1" t="s">
        <v>17</v>
      </c>
      <c r="AH580" s="1" t="s">
        <v>17</v>
      </c>
      <c r="AI580" s="1" t="s">
        <v>17</v>
      </c>
      <c r="AJ580" s="1" t="s">
        <v>17</v>
      </c>
      <c r="AK580" s="1" t="s">
        <v>17</v>
      </c>
      <c r="AS580" s="1" t="s">
        <v>17</v>
      </c>
      <c r="AT580" s="1" t="s">
        <v>3795</v>
      </c>
      <c r="AU580" s="1" t="s">
        <v>51</v>
      </c>
      <c r="AV580" s="1" t="s">
        <v>3796</v>
      </c>
      <c r="AW580" s="1" t="s">
        <v>51</v>
      </c>
      <c r="AZ580" s="3" t="s">
        <v>3797</v>
      </c>
      <c r="GR580" s="1" t="str">
        <f>IF(LEN(UnitDictionaries!$A580)&gt;0,UnitDictionaries!$A580,"")</f>
        <v/>
      </c>
      <c r="GS580" s="1" t="str">
        <f>IF(LEN(Forms!$A580)&gt;0,Forms!$A580,"")</f>
        <v/>
      </c>
      <c r="GT580" s="1" t="str">
        <f>IF(LEN(DataDictionaries!$A580)&gt;0,DataDictionaries!$A580,"")</f>
        <v/>
      </c>
    </row>
    <row r="581" spans="1:202" ht="25">
      <c r="A581" s="3" t="s">
        <v>310</v>
      </c>
      <c r="B581" s="3" t="s">
        <v>3798</v>
      </c>
      <c r="C581" s="1" t="s">
        <v>275</v>
      </c>
      <c r="E581" s="1" t="s">
        <v>3799</v>
      </c>
      <c r="F581" s="1" t="s">
        <v>45</v>
      </c>
      <c r="G581" s="3" t="s">
        <v>3799</v>
      </c>
      <c r="H581" s="1" t="s">
        <v>81</v>
      </c>
      <c r="L581" s="1" t="s">
        <v>465</v>
      </c>
      <c r="N581" s="1" t="s">
        <v>51</v>
      </c>
      <c r="O581" s="1" t="s">
        <v>3800</v>
      </c>
      <c r="S581" s="1" t="s">
        <v>17</v>
      </c>
      <c r="T581" s="1" t="s">
        <v>45</v>
      </c>
      <c r="V581" s="1" t="s">
        <v>3801</v>
      </c>
      <c r="Y581" s="1" t="s">
        <v>17</v>
      </c>
      <c r="Z581" s="1" t="s">
        <v>17</v>
      </c>
      <c r="AA581" s="1" t="s">
        <v>45</v>
      </c>
      <c r="AB581" s="1" t="s">
        <v>17</v>
      </c>
      <c r="AD581" s="1" t="s">
        <v>17</v>
      </c>
      <c r="AE581" s="1" t="s">
        <v>17</v>
      </c>
      <c r="AF581" s="1" t="s">
        <v>17</v>
      </c>
      <c r="AG581" s="1" t="s">
        <v>17</v>
      </c>
      <c r="AH581" s="1" t="s">
        <v>17</v>
      </c>
      <c r="AI581" s="1" t="s">
        <v>17</v>
      </c>
      <c r="AJ581" s="1" t="s">
        <v>17</v>
      </c>
      <c r="AK581" s="1" t="s">
        <v>17</v>
      </c>
      <c r="AS581" s="1" t="s">
        <v>17</v>
      </c>
      <c r="AT581" s="1" t="s">
        <v>3802</v>
      </c>
      <c r="AU581" s="1" t="s">
        <v>51</v>
      </c>
      <c r="AV581" s="1" t="s">
        <v>3803</v>
      </c>
      <c r="AW581" s="1" t="s">
        <v>51</v>
      </c>
      <c r="AZ581" s="3" t="s">
        <v>3804</v>
      </c>
      <c r="GR581" s="1" t="str">
        <f>IF(LEN(UnitDictionaries!$A581)&gt;0,UnitDictionaries!$A581,"")</f>
        <v/>
      </c>
      <c r="GS581" s="1" t="str">
        <f>IF(LEN(Forms!$A581)&gt;0,Forms!$A581,"")</f>
        <v/>
      </c>
      <c r="GT581" s="1" t="str">
        <f>IF(LEN(DataDictionaries!$A581)&gt;0,DataDictionaries!$A581,"")</f>
        <v/>
      </c>
    </row>
    <row r="582" spans="1:202" ht="25">
      <c r="A582" s="3" t="s">
        <v>310</v>
      </c>
      <c r="B582" s="3" t="s">
        <v>3805</v>
      </c>
      <c r="C582" s="1" t="s">
        <v>280</v>
      </c>
      <c r="E582" s="1" t="s">
        <v>3806</v>
      </c>
      <c r="F582" s="1" t="s">
        <v>45</v>
      </c>
      <c r="G582" s="3" t="s">
        <v>3806</v>
      </c>
      <c r="H582" s="1" t="s">
        <v>612</v>
      </c>
      <c r="I582" s="1" t="s">
        <v>2880</v>
      </c>
      <c r="L582" s="1" t="s">
        <v>508</v>
      </c>
      <c r="N582" s="1" t="s">
        <v>51</v>
      </c>
      <c r="O582" s="1" t="s">
        <v>3807</v>
      </c>
      <c r="S582" s="1" t="s">
        <v>17</v>
      </c>
      <c r="T582" s="1" t="s">
        <v>45</v>
      </c>
      <c r="V582" s="1" t="s">
        <v>3808</v>
      </c>
      <c r="Y582" s="1" t="s">
        <v>17</v>
      </c>
      <c r="Z582" s="1" t="s">
        <v>17</v>
      </c>
      <c r="AA582" s="1" t="s">
        <v>45</v>
      </c>
      <c r="AB582" s="1" t="s">
        <v>17</v>
      </c>
      <c r="AD582" s="1" t="s">
        <v>17</v>
      </c>
      <c r="AE582" s="1" t="s">
        <v>17</v>
      </c>
      <c r="AF582" s="1" t="s">
        <v>17</v>
      </c>
      <c r="AG582" s="1" t="s">
        <v>17</v>
      </c>
      <c r="AH582" s="1" t="s">
        <v>17</v>
      </c>
      <c r="AI582" s="1" t="s">
        <v>17</v>
      </c>
      <c r="AJ582" s="1" t="s">
        <v>17</v>
      </c>
      <c r="AK582" s="1" t="s">
        <v>17</v>
      </c>
      <c r="AQ582" s="1" t="s">
        <v>3735</v>
      </c>
      <c r="AS582" s="1" t="s">
        <v>17</v>
      </c>
      <c r="AT582" s="1" t="s">
        <v>3809</v>
      </c>
      <c r="AU582" s="1" t="s">
        <v>51</v>
      </c>
      <c r="AV582" s="1" t="s">
        <v>3810</v>
      </c>
      <c r="AW582" s="1" t="s">
        <v>51</v>
      </c>
      <c r="AZ582" s="3" t="s">
        <v>3811</v>
      </c>
      <c r="GR582" s="1" t="str">
        <f>IF(LEN(UnitDictionaries!$A582)&gt;0,UnitDictionaries!$A582,"")</f>
        <v/>
      </c>
      <c r="GS582" s="1" t="str">
        <f>IF(LEN(Forms!$A582)&gt;0,Forms!$A582,"")</f>
        <v/>
      </c>
      <c r="GT582" s="1" t="str">
        <f>IF(LEN(DataDictionaries!$A582)&gt;0,DataDictionaries!$A582,"")</f>
        <v/>
      </c>
    </row>
    <row r="583" spans="1:202">
      <c r="A583" s="3" t="s">
        <v>310</v>
      </c>
      <c r="B583" s="3" t="s">
        <v>3812</v>
      </c>
      <c r="C583" s="1" t="s">
        <v>285</v>
      </c>
      <c r="E583" s="1" t="s">
        <v>3813</v>
      </c>
      <c r="F583" s="1" t="s">
        <v>45</v>
      </c>
      <c r="G583" s="3" t="s">
        <v>3813</v>
      </c>
      <c r="H583" s="1" t="s">
        <v>735</v>
      </c>
      <c r="I583" s="1" t="s">
        <v>1844</v>
      </c>
      <c r="L583" s="1" t="s">
        <v>508</v>
      </c>
      <c r="N583" s="1" t="s">
        <v>51</v>
      </c>
      <c r="O583" s="1" t="s">
        <v>1845</v>
      </c>
      <c r="S583" s="1" t="s">
        <v>17</v>
      </c>
      <c r="T583" s="1" t="s">
        <v>45</v>
      </c>
      <c r="V583" s="1" t="s">
        <v>1845</v>
      </c>
      <c r="Y583" s="1" t="s">
        <v>17</v>
      </c>
      <c r="Z583" s="1" t="s">
        <v>17</v>
      </c>
      <c r="AA583" s="1" t="s">
        <v>17</v>
      </c>
      <c r="AB583" s="1" t="s">
        <v>17</v>
      </c>
      <c r="AD583" s="1" t="s">
        <v>17</v>
      </c>
      <c r="AE583" s="1" t="s">
        <v>17</v>
      </c>
      <c r="AF583" s="1" t="s">
        <v>17</v>
      </c>
      <c r="AG583" s="1" t="s">
        <v>17</v>
      </c>
      <c r="AH583" s="1" t="s">
        <v>17</v>
      </c>
      <c r="AI583" s="1" t="s">
        <v>17</v>
      </c>
      <c r="AJ583" s="1" t="s">
        <v>17</v>
      </c>
      <c r="AK583" s="1" t="s">
        <v>17</v>
      </c>
      <c r="AQ583" s="1" t="s">
        <v>3735</v>
      </c>
      <c r="AS583" s="1" t="s">
        <v>17</v>
      </c>
      <c r="AT583" s="1" t="s">
        <v>3814</v>
      </c>
      <c r="AU583" s="1" t="s">
        <v>51</v>
      </c>
      <c r="AV583" s="1" t="s">
        <v>3815</v>
      </c>
      <c r="AW583" s="1" t="s">
        <v>51</v>
      </c>
      <c r="AZ583" s="3" t="s">
        <v>3816</v>
      </c>
      <c r="GR583" s="1" t="str">
        <f>IF(LEN(UnitDictionaries!$A583)&gt;0,UnitDictionaries!$A583,"")</f>
        <v/>
      </c>
      <c r="GS583" s="1" t="str">
        <f>IF(LEN(Forms!$A583)&gt;0,Forms!$A583,"")</f>
        <v/>
      </c>
      <c r="GT583" s="1" t="str">
        <f>IF(LEN(DataDictionaries!$A583)&gt;0,DataDictionaries!$A583,"")</f>
        <v/>
      </c>
    </row>
    <row r="584" spans="1:202" ht="200">
      <c r="A584" s="3" t="s">
        <v>310</v>
      </c>
      <c r="B584" s="3" t="s">
        <v>3817</v>
      </c>
      <c r="C584" s="1" t="s">
        <v>3818</v>
      </c>
      <c r="E584" s="1" t="s">
        <v>3819</v>
      </c>
      <c r="F584" s="1" t="s">
        <v>45</v>
      </c>
      <c r="G584" s="3" t="s">
        <v>3819</v>
      </c>
      <c r="H584" s="1" t="s">
        <v>3820</v>
      </c>
      <c r="L584" s="1" t="s">
        <v>499</v>
      </c>
      <c r="N584" s="1" t="s">
        <v>51</v>
      </c>
      <c r="O584" s="1" t="s">
        <v>3821</v>
      </c>
      <c r="S584" s="1" t="s">
        <v>17</v>
      </c>
      <c r="T584" s="1" t="s">
        <v>17</v>
      </c>
      <c r="Y584" s="1" t="s">
        <v>17</v>
      </c>
      <c r="Z584" s="1" t="s">
        <v>17</v>
      </c>
      <c r="AA584" s="1" t="s">
        <v>45</v>
      </c>
      <c r="AB584" s="1" t="s">
        <v>17</v>
      </c>
      <c r="AD584" s="1" t="s">
        <v>17</v>
      </c>
      <c r="AE584" s="1" t="s">
        <v>17</v>
      </c>
      <c r="AF584" s="1" t="s">
        <v>17</v>
      </c>
      <c r="AG584" s="1" t="s">
        <v>17</v>
      </c>
      <c r="AH584" s="1" t="s">
        <v>17</v>
      </c>
      <c r="AI584" s="1" t="s">
        <v>17</v>
      </c>
      <c r="AJ584" s="1" t="s">
        <v>17</v>
      </c>
      <c r="AK584" s="1" t="s">
        <v>45</v>
      </c>
      <c r="AP584" s="1" t="s">
        <v>501</v>
      </c>
      <c r="AS584" s="1" t="s">
        <v>17</v>
      </c>
      <c r="AT584" s="1" t="s">
        <v>3822</v>
      </c>
      <c r="AU584" s="1" t="s">
        <v>51</v>
      </c>
      <c r="AV584" s="1" t="s">
        <v>3823</v>
      </c>
      <c r="AW584" s="1" t="s">
        <v>51</v>
      </c>
      <c r="AZ584" s="3" t="s">
        <v>3824</v>
      </c>
      <c r="GR584" s="1" t="str">
        <f>IF(LEN(UnitDictionaries!$A584)&gt;0,UnitDictionaries!$A584,"")</f>
        <v/>
      </c>
      <c r="GS584" s="1" t="str">
        <f>IF(LEN(Forms!$A584)&gt;0,Forms!$A584,"")</f>
        <v/>
      </c>
      <c r="GT584" s="1" t="str">
        <f>IF(LEN(DataDictionaries!$A584)&gt;0,DataDictionaries!$A584,"")</f>
        <v/>
      </c>
    </row>
    <row r="585" spans="1:202">
      <c r="A585" s="4" t="s">
        <v>315</v>
      </c>
      <c r="B585" s="4" t="s">
        <v>3825</v>
      </c>
      <c r="C585" s="4" t="s">
        <v>43</v>
      </c>
      <c r="E585" s="4" t="s">
        <v>3826</v>
      </c>
      <c r="F585" s="4" t="s">
        <v>45</v>
      </c>
      <c r="G585" s="4" t="s">
        <v>3826</v>
      </c>
      <c r="H585" s="4" t="s">
        <v>498</v>
      </c>
      <c r="L585" s="4" t="s">
        <v>499</v>
      </c>
      <c r="N585" s="4" t="s">
        <v>51</v>
      </c>
      <c r="O585" s="4" t="s">
        <v>3827</v>
      </c>
      <c r="S585" s="4" t="s">
        <v>17</v>
      </c>
      <c r="T585" s="4" t="s">
        <v>17</v>
      </c>
      <c r="V585" s="4" t="s">
        <v>3827</v>
      </c>
      <c r="Y585" s="4" t="s">
        <v>45</v>
      </c>
      <c r="Z585" s="4" t="s">
        <v>45</v>
      </c>
      <c r="AA585" s="4" t="s">
        <v>45</v>
      </c>
      <c r="AB585" s="4" t="s">
        <v>17</v>
      </c>
      <c r="AD585" s="4" t="s">
        <v>17</v>
      </c>
      <c r="AE585" s="4" t="s">
        <v>45</v>
      </c>
      <c r="AF585" s="4" t="s">
        <v>17</v>
      </c>
      <c r="AG585" s="4" t="s">
        <v>17</v>
      </c>
      <c r="AH585" s="4" t="s">
        <v>17</v>
      </c>
      <c r="AI585" s="4" t="s">
        <v>17</v>
      </c>
      <c r="AJ585" s="4" t="s">
        <v>17</v>
      </c>
      <c r="AK585" s="4" t="s">
        <v>17</v>
      </c>
      <c r="AS585" s="4" t="s">
        <v>17</v>
      </c>
      <c r="AT585" s="4" t="s">
        <v>3828</v>
      </c>
      <c r="AU585" s="4" t="s">
        <v>51</v>
      </c>
      <c r="AV585" s="4" t="s">
        <v>3829</v>
      </c>
      <c r="AW585" s="4" t="s">
        <v>51</v>
      </c>
      <c r="AZ585" s="4" t="s">
        <v>3830</v>
      </c>
      <c r="GR585" s="1" t="str">
        <f>IF(LEN(UnitDictionaries!$A585)&gt;0,UnitDictionaries!$A585,"")</f>
        <v/>
      </c>
      <c r="GS585" s="1" t="str">
        <f>IF(LEN(Forms!$A585)&gt;0,Forms!$A585,"")</f>
        <v/>
      </c>
      <c r="GT585" s="1" t="str">
        <f>IF(LEN(DataDictionaries!$A585)&gt;0,DataDictionaries!$A585,"")</f>
        <v/>
      </c>
    </row>
    <row r="586" spans="1:202" ht="62.5">
      <c r="A586" s="4" t="s">
        <v>315</v>
      </c>
      <c r="B586" s="4" t="s">
        <v>529</v>
      </c>
      <c r="C586" s="4" t="s">
        <v>53</v>
      </c>
      <c r="E586" s="4" t="s">
        <v>3831</v>
      </c>
      <c r="F586" s="4" t="s">
        <v>45</v>
      </c>
      <c r="L586" s="4" t="s">
        <v>465</v>
      </c>
      <c r="N586" s="4" t="s">
        <v>51</v>
      </c>
      <c r="O586" s="4" t="s">
        <v>3832</v>
      </c>
      <c r="S586" s="4" t="s">
        <v>17</v>
      </c>
      <c r="T586" s="4" t="s">
        <v>17</v>
      </c>
      <c r="Y586" s="4" t="s">
        <v>17</v>
      </c>
      <c r="Z586" s="4" t="s">
        <v>17</v>
      </c>
      <c r="AA586" s="4" t="s">
        <v>45</v>
      </c>
      <c r="AB586" s="4" t="s">
        <v>17</v>
      </c>
      <c r="AD586" s="4" t="s">
        <v>17</v>
      </c>
      <c r="AE586" s="4" t="s">
        <v>17</v>
      </c>
      <c r="AF586" s="4" t="s">
        <v>17</v>
      </c>
      <c r="AG586" s="4" t="s">
        <v>17</v>
      </c>
      <c r="AH586" s="4" t="s">
        <v>17</v>
      </c>
      <c r="AI586" s="4" t="s">
        <v>17</v>
      </c>
      <c r="AJ586" s="4" t="s">
        <v>17</v>
      </c>
      <c r="AK586" s="4" t="s">
        <v>45</v>
      </c>
      <c r="AS586" s="4" t="s">
        <v>17</v>
      </c>
      <c r="AT586" s="4" t="s">
        <v>3833</v>
      </c>
      <c r="AU586" s="4" t="s">
        <v>51</v>
      </c>
      <c r="AZ586" s="4" t="s">
        <v>3834</v>
      </c>
      <c r="GR586" s="1" t="str">
        <f>IF(LEN(UnitDictionaries!$A586)&gt;0,UnitDictionaries!$A586,"")</f>
        <v/>
      </c>
      <c r="GS586" s="1" t="str">
        <f>IF(LEN(Forms!$A586)&gt;0,Forms!$A586,"")</f>
        <v/>
      </c>
      <c r="GT586" s="1" t="str">
        <f>IF(LEN(DataDictionaries!$A586)&gt;0,DataDictionaries!$A586,"")</f>
        <v/>
      </c>
    </row>
    <row r="587" spans="1:202" ht="37.5">
      <c r="A587" s="4" t="s">
        <v>315</v>
      </c>
      <c r="B587" s="4" t="s">
        <v>3835</v>
      </c>
      <c r="C587" s="4" t="s">
        <v>67</v>
      </c>
      <c r="E587" s="4" t="s">
        <v>3836</v>
      </c>
      <c r="F587" s="4" t="s">
        <v>45</v>
      </c>
      <c r="G587" s="4" t="s">
        <v>3836</v>
      </c>
      <c r="H587" s="4" t="s">
        <v>553</v>
      </c>
      <c r="I587" s="4" t="s">
        <v>3837</v>
      </c>
      <c r="L587" s="4" t="s">
        <v>642</v>
      </c>
      <c r="N587" s="4" t="s">
        <v>43</v>
      </c>
      <c r="O587" s="4" t="s">
        <v>3838</v>
      </c>
      <c r="R587" s="4" t="s">
        <v>3839</v>
      </c>
      <c r="S587" s="4" t="s">
        <v>17</v>
      </c>
      <c r="T587" s="4" t="s">
        <v>17</v>
      </c>
      <c r="V587" s="4" t="s">
        <v>3840</v>
      </c>
      <c r="Y587" s="4" t="s">
        <v>17</v>
      </c>
      <c r="Z587" s="4" t="s">
        <v>17</v>
      </c>
      <c r="AA587" s="4" t="s">
        <v>45</v>
      </c>
      <c r="AB587" s="4" t="s">
        <v>17</v>
      </c>
      <c r="AD587" s="4" t="s">
        <v>17</v>
      </c>
      <c r="AE587" s="4" t="s">
        <v>17</v>
      </c>
      <c r="AF587" s="4" t="s">
        <v>17</v>
      </c>
      <c r="AG587" s="4" t="s">
        <v>17</v>
      </c>
      <c r="AH587" s="4" t="s">
        <v>17</v>
      </c>
      <c r="AI587" s="4" t="s">
        <v>17</v>
      </c>
      <c r="AJ587" s="4" t="s">
        <v>17</v>
      </c>
      <c r="AK587" s="4" t="s">
        <v>17</v>
      </c>
      <c r="AS587" s="4" t="s">
        <v>17</v>
      </c>
      <c r="AT587" s="4" t="s">
        <v>3841</v>
      </c>
      <c r="AU587" s="4" t="s">
        <v>51</v>
      </c>
      <c r="AV587" s="4" t="s">
        <v>3842</v>
      </c>
      <c r="AW587" s="4" t="s">
        <v>51</v>
      </c>
      <c r="AZ587" s="4" t="s">
        <v>3843</v>
      </c>
      <c r="GR587" s="1" t="str">
        <f>IF(LEN(UnitDictionaries!$A587)&gt;0,UnitDictionaries!$A587,"")</f>
        <v/>
      </c>
      <c r="GS587" s="1" t="str">
        <f>IF(LEN(Forms!$A587)&gt;0,Forms!$A587,"")</f>
        <v/>
      </c>
      <c r="GT587" s="1" t="str">
        <f>IF(LEN(DataDictionaries!$A587)&gt;0,DataDictionaries!$A587,"")</f>
        <v/>
      </c>
    </row>
    <row r="588" spans="1:202" ht="125">
      <c r="A588" s="4" t="s">
        <v>315</v>
      </c>
      <c r="B588" s="4" t="s">
        <v>3844</v>
      </c>
      <c r="C588" s="4" t="s">
        <v>71</v>
      </c>
      <c r="E588" s="4" t="s">
        <v>3845</v>
      </c>
      <c r="F588" s="4" t="s">
        <v>45</v>
      </c>
      <c r="G588" s="4" t="s">
        <v>3845</v>
      </c>
      <c r="H588" s="4" t="s">
        <v>735</v>
      </c>
      <c r="L588" s="4" t="s">
        <v>763</v>
      </c>
      <c r="N588" s="4" t="s">
        <v>43</v>
      </c>
      <c r="O588" s="4" t="s">
        <v>3846</v>
      </c>
      <c r="R588" s="4" t="s">
        <v>3847</v>
      </c>
      <c r="S588" s="4" t="s">
        <v>17</v>
      </c>
      <c r="T588" s="4" t="s">
        <v>17</v>
      </c>
      <c r="V588" s="4" t="s">
        <v>3848</v>
      </c>
      <c r="Y588" s="4" t="s">
        <v>17</v>
      </c>
      <c r="Z588" s="4" t="s">
        <v>17</v>
      </c>
      <c r="AA588" s="4" t="s">
        <v>45</v>
      </c>
      <c r="AB588" s="4" t="s">
        <v>17</v>
      </c>
      <c r="AD588" s="4" t="s">
        <v>17</v>
      </c>
      <c r="AE588" s="4" t="s">
        <v>17</v>
      </c>
      <c r="AF588" s="4" t="s">
        <v>17</v>
      </c>
      <c r="AG588" s="4" t="s">
        <v>17</v>
      </c>
      <c r="AH588" s="4" t="s">
        <v>17</v>
      </c>
      <c r="AI588" s="4" t="s">
        <v>17</v>
      </c>
      <c r="AJ588" s="4" t="s">
        <v>17</v>
      </c>
      <c r="AK588" s="4" t="s">
        <v>17</v>
      </c>
      <c r="AS588" s="4" t="s">
        <v>17</v>
      </c>
      <c r="AT588" s="4" t="s">
        <v>3849</v>
      </c>
      <c r="AU588" s="4" t="s">
        <v>51</v>
      </c>
      <c r="AV588" s="4" t="s">
        <v>3850</v>
      </c>
      <c r="AW588" s="4" t="s">
        <v>51</v>
      </c>
      <c r="AZ588" s="4" t="s">
        <v>3851</v>
      </c>
      <c r="GR588" s="1" t="str">
        <f>IF(LEN(UnitDictionaries!$A588)&gt;0,UnitDictionaries!$A588,"")</f>
        <v/>
      </c>
      <c r="GS588" s="1" t="str">
        <f>IF(LEN(Forms!$A588)&gt;0,Forms!$A588,"")</f>
        <v/>
      </c>
      <c r="GT588" s="1" t="str">
        <f>IF(LEN(DataDictionaries!$A588)&gt;0,DataDictionaries!$A588,"")</f>
        <v/>
      </c>
    </row>
    <row r="589" spans="1:202" ht="200">
      <c r="A589" s="4" t="s">
        <v>315</v>
      </c>
      <c r="B589" s="4" t="s">
        <v>3852</v>
      </c>
      <c r="C589" s="4" t="s">
        <v>75</v>
      </c>
      <c r="E589" s="4" t="s">
        <v>3853</v>
      </c>
      <c r="F589" s="4" t="s">
        <v>45</v>
      </c>
      <c r="G589" s="4" t="s">
        <v>3853</v>
      </c>
      <c r="H589" s="4" t="s">
        <v>735</v>
      </c>
      <c r="L589" s="4" t="s">
        <v>959</v>
      </c>
      <c r="N589" s="4" t="s">
        <v>43</v>
      </c>
      <c r="O589" s="4" t="s">
        <v>3854</v>
      </c>
      <c r="S589" s="4" t="s">
        <v>17</v>
      </c>
      <c r="T589" s="4" t="s">
        <v>17</v>
      </c>
      <c r="V589" s="4" t="s">
        <v>3855</v>
      </c>
      <c r="Y589" s="4" t="s">
        <v>17</v>
      </c>
      <c r="Z589" s="4" t="s">
        <v>17</v>
      </c>
      <c r="AA589" s="4" t="s">
        <v>45</v>
      </c>
      <c r="AB589" s="4" t="s">
        <v>17</v>
      </c>
      <c r="AD589" s="4" t="s">
        <v>17</v>
      </c>
      <c r="AE589" s="4" t="s">
        <v>17</v>
      </c>
      <c r="AF589" s="4" t="s">
        <v>17</v>
      </c>
      <c r="AG589" s="4" t="s">
        <v>17</v>
      </c>
      <c r="AH589" s="4" t="s">
        <v>17</v>
      </c>
      <c r="AI589" s="4" t="s">
        <v>17</v>
      </c>
      <c r="AJ589" s="4" t="s">
        <v>17</v>
      </c>
      <c r="AK589" s="4" t="s">
        <v>45</v>
      </c>
      <c r="AP589" s="4" t="s">
        <v>501</v>
      </c>
      <c r="AS589" s="4" t="s">
        <v>17</v>
      </c>
      <c r="AT589" s="4" t="s">
        <v>3856</v>
      </c>
      <c r="AU589" s="4" t="s">
        <v>51</v>
      </c>
      <c r="AV589" s="4" t="s">
        <v>3857</v>
      </c>
      <c r="AW589" s="4" t="s">
        <v>51</v>
      </c>
      <c r="AZ589" s="4" t="s">
        <v>3858</v>
      </c>
      <c r="GR589" s="1" t="str">
        <f>IF(LEN(UnitDictionaries!$A589)&gt;0,UnitDictionaries!$A589,"")</f>
        <v/>
      </c>
      <c r="GS589" s="1" t="str">
        <f>IF(LEN(Forms!$A589)&gt;0,Forms!$A589,"")</f>
        <v/>
      </c>
      <c r="GT589" s="1" t="str">
        <f>IF(LEN(DataDictionaries!$A589)&gt;0,DataDictionaries!$A589,"")</f>
        <v/>
      </c>
    </row>
    <row r="590" spans="1:202" ht="37.5">
      <c r="A590" s="4" t="s">
        <v>315</v>
      </c>
      <c r="B590" s="4" t="s">
        <v>3859</v>
      </c>
      <c r="C590" s="4" t="s">
        <v>81</v>
      </c>
      <c r="E590" s="4" t="s">
        <v>3860</v>
      </c>
      <c r="F590" s="4" t="s">
        <v>45</v>
      </c>
      <c r="G590" s="4" t="s">
        <v>3860</v>
      </c>
      <c r="H590" s="4" t="s">
        <v>735</v>
      </c>
      <c r="K590" s="4" t="s">
        <v>3075</v>
      </c>
      <c r="L590" s="4" t="s">
        <v>959</v>
      </c>
      <c r="N590" s="4" t="s">
        <v>43</v>
      </c>
      <c r="O590" s="4" t="s">
        <v>3861</v>
      </c>
      <c r="R590" s="4" t="s">
        <v>3862</v>
      </c>
      <c r="S590" s="4" t="s">
        <v>17</v>
      </c>
      <c r="T590" s="4" t="s">
        <v>17</v>
      </c>
      <c r="V590" s="4" t="s">
        <v>3863</v>
      </c>
      <c r="Y590" s="4" t="s">
        <v>17</v>
      </c>
      <c r="Z590" s="4" t="s">
        <v>17</v>
      </c>
      <c r="AA590" s="4" t="s">
        <v>45</v>
      </c>
      <c r="AB590" s="4" t="s">
        <v>17</v>
      </c>
      <c r="AD590" s="4" t="s">
        <v>17</v>
      </c>
      <c r="AE590" s="4" t="s">
        <v>17</v>
      </c>
      <c r="AF590" s="4" t="s">
        <v>17</v>
      </c>
      <c r="AG590" s="4" t="s">
        <v>17</v>
      </c>
      <c r="AH590" s="4" t="s">
        <v>17</v>
      </c>
      <c r="AI590" s="4" t="s">
        <v>17</v>
      </c>
      <c r="AJ590" s="4" t="s">
        <v>17</v>
      </c>
      <c r="AK590" s="4" t="s">
        <v>17</v>
      </c>
      <c r="AS590" s="4" t="s">
        <v>17</v>
      </c>
      <c r="AT590" s="4" t="s">
        <v>3864</v>
      </c>
      <c r="AU590" s="4" t="s">
        <v>51</v>
      </c>
      <c r="AV590" s="4" t="s">
        <v>3865</v>
      </c>
      <c r="AW590" s="4" t="s">
        <v>51</v>
      </c>
      <c r="AZ590" s="4" t="s">
        <v>3866</v>
      </c>
      <c r="GR590" s="1" t="str">
        <f>IF(LEN(UnitDictionaries!$A590)&gt;0,UnitDictionaries!$A590,"")</f>
        <v/>
      </c>
      <c r="GS590" s="1" t="str">
        <f>IF(LEN(Forms!$A590)&gt;0,Forms!$A590,"")</f>
        <v/>
      </c>
      <c r="GT590" s="1" t="str">
        <f>IF(LEN(DataDictionaries!$A590)&gt;0,DataDictionaries!$A590,"")</f>
        <v/>
      </c>
    </row>
    <row r="591" spans="1:202" ht="200">
      <c r="A591" s="4" t="s">
        <v>315</v>
      </c>
      <c r="B591" s="4" t="s">
        <v>3867</v>
      </c>
      <c r="C591" s="4" t="s">
        <v>85</v>
      </c>
      <c r="E591" s="4" t="s">
        <v>3868</v>
      </c>
      <c r="F591" s="4" t="s">
        <v>45</v>
      </c>
      <c r="G591" s="4" t="s">
        <v>3868</v>
      </c>
      <c r="H591" s="4" t="s">
        <v>980</v>
      </c>
      <c r="I591" s="4" t="s">
        <v>3869</v>
      </c>
      <c r="L591" s="4" t="s">
        <v>508</v>
      </c>
      <c r="N591" s="4" t="s">
        <v>51</v>
      </c>
      <c r="O591" s="4" t="s">
        <v>3870</v>
      </c>
      <c r="S591" s="4" t="s">
        <v>17</v>
      </c>
      <c r="T591" s="4" t="s">
        <v>17</v>
      </c>
      <c r="V591" s="4" t="s">
        <v>3871</v>
      </c>
      <c r="Y591" s="4" t="s">
        <v>17</v>
      </c>
      <c r="Z591" s="4" t="s">
        <v>17</v>
      </c>
      <c r="AA591" s="4" t="s">
        <v>45</v>
      </c>
      <c r="AB591" s="4" t="s">
        <v>17</v>
      </c>
      <c r="AD591" s="4" t="s">
        <v>17</v>
      </c>
      <c r="AE591" s="4" t="s">
        <v>17</v>
      </c>
      <c r="AF591" s="4" t="s">
        <v>17</v>
      </c>
      <c r="AG591" s="4" t="s">
        <v>17</v>
      </c>
      <c r="AH591" s="4" t="s">
        <v>17</v>
      </c>
      <c r="AI591" s="4" t="s">
        <v>17</v>
      </c>
      <c r="AJ591" s="4" t="s">
        <v>17</v>
      </c>
      <c r="AK591" s="4" t="s">
        <v>45</v>
      </c>
      <c r="AP591" s="4" t="s">
        <v>501</v>
      </c>
      <c r="AS591" s="4" t="s">
        <v>17</v>
      </c>
      <c r="AT591" s="4" t="s">
        <v>3872</v>
      </c>
      <c r="AU591" s="4" t="s">
        <v>51</v>
      </c>
      <c r="AV591" s="4" t="s">
        <v>3873</v>
      </c>
      <c r="AW591" s="4" t="s">
        <v>51</v>
      </c>
      <c r="AZ591" s="4" t="s">
        <v>3874</v>
      </c>
      <c r="GR591" s="1" t="str">
        <f>IF(LEN(UnitDictionaries!$A591)&gt;0,UnitDictionaries!$A591,"")</f>
        <v/>
      </c>
      <c r="GS591" s="1" t="str">
        <f>IF(LEN(Forms!$A591)&gt;0,Forms!$A591,"")</f>
        <v/>
      </c>
      <c r="GT591" s="1" t="str">
        <f>IF(LEN(DataDictionaries!$A591)&gt;0,DataDictionaries!$A591,"")</f>
        <v/>
      </c>
    </row>
    <row r="592" spans="1:202" ht="200">
      <c r="A592" s="4" t="s">
        <v>315</v>
      </c>
      <c r="B592" s="4" t="s">
        <v>3875</v>
      </c>
      <c r="C592" s="4" t="s">
        <v>133</v>
      </c>
      <c r="E592" s="4" t="s">
        <v>3876</v>
      </c>
      <c r="F592" s="4" t="s">
        <v>45</v>
      </c>
      <c r="G592" s="4" t="s">
        <v>3876</v>
      </c>
      <c r="H592" s="4" t="s">
        <v>626</v>
      </c>
      <c r="L592" s="4" t="s">
        <v>465</v>
      </c>
      <c r="N592" s="4" t="s">
        <v>51</v>
      </c>
      <c r="O592" s="4" t="s">
        <v>3877</v>
      </c>
      <c r="S592" s="4" t="s">
        <v>17</v>
      </c>
      <c r="T592" s="4" t="s">
        <v>17</v>
      </c>
      <c r="V592" s="4" t="s">
        <v>3877</v>
      </c>
      <c r="Y592" s="4" t="s">
        <v>17</v>
      </c>
      <c r="Z592" s="4" t="s">
        <v>17</v>
      </c>
      <c r="AA592" s="4" t="s">
        <v>45</v>
      </c>
      <c r="AB592" s="4" t="s">
        <v>17</v>
      </c>
      <c r="AD592" s="4" t="s">
        <v>17</v>
      </c>
      <c r="AE592" s="4" t="s">
        <v>17</v>
      </c>
      <c r="AF592" s="4" t="s">
        <v>17</v>
      </c>
      <c r="AG592" s="4" t="s">
        <v>17</v>
      </c>
      <c r="AH592" s="4" t="s">
        <v>17</v>
      </c>
      <c r="AI592" s="4" t="s">
        <v>17</v>
      </c>
      <c r="AJ592" s="4" t="s">
        <v>17</v>
      </c>
      <c r="AK592" s="4" t="s">
        <v>45</v>
      </c>
      <c r="AP592" s="4" t="s">
        <v>501</v>
      </c>
      <c r="AS592" s="4" t="s">
        <v>17</v>
      </c>
      <c r="AT592" s="4" t="s">
        <v>3878</v>
      </c>
      <c r="AU592" s="4" t="s">
        <v>51</v>
      </c>
      <c r="AV592" s="4" t="s">
        <v>3879</v>
      </c>
      <c r="AW592" s="4" t="s">
        <v>51</v>
      </c>
      <c r="AZ592" s="4" t="s">
        <v>3880</v>
      </c>
      <c r="GR592" s="1" t="str">
        <f>IF(LEN(UnitDictionaries!$A592)&gt;0,UnitDictionaries!$A592,"")</f>
        <v/>
      </c>
      <c r="GS592" s="1" t="str">
        <f>IF(LEN(Forms!$A592)&gt;0,Forms!$A592,"")</f>
        <v/>
      </c>
      <c r="GT592" s="1" t="str">
        <f>IF(LEN(DataDictionaries!$A592)&gt;0,DataDictionaries!$A592,"")</f>
        <v/>
      </c>
    </row>
    <row r="593" spans="1:202" ht="200">
      <c r="A593" s="3" t="s">
        <v>319</v>
      </c>
      <c r="B593" s="3" t="s">
        <v>3881</v>
      </c>
      <c r="C593" s="1" t="s">
        <v>43</v>
      </c>
      <c r="E593" s="1" t="s">
        <v>3882</v>
      </c>
      <c r="F593" s="1" t="s">
        <v>45</v>
      </c>
      <c r="G593" s="3" t="s">
        <v>3882</v>
      </c>
      <c r="H593" s="1" t="s">
        <v>3883</v>
      </c>
      <c r="I593" s="1" t="s">
        <v>3884</v>
      </c>
      <c r="L593" s="1" t="s">
        <v>3885</v>
      </c>
      <c r="N593" s="1" t="s">
        <v>51</v>
      </c>
      <c r="O593" s="1" t="s">
        <v>3886</v>
      </c>
      <c r="S593" s="1" t="s">
        <v>17</v>
      </c>
      <c r="T593" s="1" t="s">
        <v>17</v>
      </c>
      <c r="V593" s="1" t="s">
        <v>3886</v>
      </c>
      <c r="Y593" s="1" t="s">
        <v>17</v>
      </c>
      <c r="Z593" s="1" t="s">
        <v>17</v>
      </c>
      <c r="AA593" s="1" t="s">
        <v>45</v>
      </c>
      <c r="AB593" s="1" t="s">
        <v>17</v>
      </c>
      <c r="AD593" s="1" t="s">
        <v>17</v>
      </c>
      <c r="AE593" s="1" t="s">
        <v>17</v>
      </c>
      <c r="AF593" s="1" t="s">
        <v>17</v>
      </c>
      <c r="AG593" s="1" t="s">
        <v>17</v>
      </c>
      <c r="AH593" s="1" t="s">
        <v>17</v>
      </c>
      <c r="AI593" s="1" t="s">
        <v>17</v>
      </c>
      <c r="AJ593" s="1" t="s">
        <v>17</v>
      </c>
      <c r="AK593" s="1" t="s">
        <v>45</v>
      </c>
      <c r="AP593" s="1" t="s">
        <v>501</v>
      </c>
      <c r="AS593" s="1" t="s">
        <v>17</v>
      </c>
      <c r="AT593" s="1" t="s">
        <v>3887</v>
      </c>
      <c r="AU593" s="1" t="s">
        <v>51</v>
      </c>
      <c r="AV593" s="1" t="s">
        <v>3888</v>
      </c>
      <c r="AW593" s="1" t="s">
        <v>51</v>
      </c>
      <c r="AZ593" s="3" t="s">
        <v>3889</v>
      </c>
      <c r="GR593" s="1" t="str">
        <f>IF(LEN(UnitDictionaries!$A593)&gt;0,UnitDictionaries!$A593,"")</f>
        <v/>
      </c>
      <c r="GS593" s="1" t="str">
        <f>IF(LEN(Forms!$A593)&gt;0,Forms!$A593,"")</f>
        <v/>
      </c>
      <c r="GT593" s="1" t="str">
        <f>IF(LEN(DataDictionaries!$A593)&gt;0,DataDictionaries!$A593,"")</f>
        <v/>
      </c>
    </row>
    <row r="594" spans="1:202" ht="200">
      <c r="A594" s="3" t="s">
        <v>319</v>
      </c>
      <c r="B594" s="3" t="s">
        <v>3890</v>
      </c>
      <c r="C594" s="1" t="s">
        <v>53</v>
      </c>
      <c r="E594" s="1" t="s">
        <v>3891</v>
      </c>
      <c r="F594" s="1" t="s">
        <v>45</v>
      </c>
      <c r="G594" s="3" t="s">
        <v>3891</v>
      </c>
      <c r="H594" s="1" t="s">
        <v>492</v>
      </c>
      <c r="I594" s="1" t="s">
        <v>3892</v>
      </c>
      <c r="L594" s="1" t="s">
        <v>3885</v>
      </c>
      <c r="N594" s="1" t="s">
        <v>51</v>
      </c>
      <c r="O594" s="1" t="s">
        <v>3893</v>
      </c>
      <c r="S594" s="1" t="s">
        <v>17</v>
      </c>
      <c r="T594" s="1" t="s">
        <v>17</v>
      </c>
      <c r="V594" s="1" t="s">
        <v>3893</v>
      </c>
      <c r="Y594" s="1" t="s">
        <v>17</v>
      </c>
      <c r="Z594" s="1" t="s">
        <v>17</v>
      </c>
      <c r="AA594" s="1" t="s">
        <v>45</v>
      </c>
      <c r="AB594" s="1" t="s">
        <v>17</v>
      </c>
      <c r="AD594" s="1" t="s">
        <v>17</v>
      </c>
      <c r="AE594" s="1" t="s">
        <v>17</v>
      </c>
      <c r="AF594" s="1" t="s">
        <v>17</v>
      </c>
      <c r="AG594" s="1" t="s">
        <v>17</v>
      </c>
      <c r="AH594" s="1" t="s">
        <v>17</v>
      </c>
      <c r="AI594" s="1" t="s">
        <v>17</v>
      </c>
      <c r="AJ594" s="1" t="s">
        <v>17</v>
      </c>
      <c r="AK594" s="1" t="s">
        <v>45</v>
      </c>
      <c r="AP594" s="1" t="s">
        <v>501</v>
      </c>
      <c r="AS594" s="1" t="s">
        <v>17</v>
      </c>
      <c r="AT594" s="1" t="s">
        <v>3894</v>
      </c>
      <c r="AU594" s="1" t="s">
        <v>51</v>
      </c>
      <c r="AV594" s="1" t="s">
        <v>3895</v>
      </c>
      <c r="AW594" s="1" t="s">
        <v>51</v>
      </c>
      <c r="AZ594" s="3" t="s">
        <v>3896</v>
      </c>
      <c r="GR594" s="1" t="str">
        <f>IF(LEN(UnitDictionaries!$A594)&gt;0,UnitDictionaries!$A594,"")</f>
        <v/>
      </c>
      <c r="GS594" s="1" t="str">
        <f>IF(LEN(Forms!$A594)&gt;0,Forms!$A594,"")</f>
        <v/>
      </c>
      <c r="GT594" s="1" t="str">
        <f>IF(LEN(DataDictionaries!$A594)&gt;0,DataDictionaries!$A594,"")</f>
        <v/>
      </c>
    </row>
    <row r="595" spans="1:202" ht="37.5">
      <c r="A595" s="3" t="s">
        <v>319</v>
      </c>
      <c r="B595" s="3" t="s">
        <v>3897</v>
      </c>
      <c r="C595" s="1" t="s">
        <v>58</v>
      </c>
      <c r="E595" s="1" t="s">
        <v>3898</v>
      </c>
      <c r="F595" s="1" t="s">
        <v>45</v>
      </c>
      <c r="G595" s="3" t="s">
        <v>3898</v>
      </c>
      <c r="H595" s="1" t="s">
        <v>492</v>
      </c>
      <c r="L595" s="1" t="s">
        <v>465</v>
      </c>
      <c r="N595" s="1" t="s">
        <v>51</v>
      </c>
      <c r="O595" s="1" t="s">
        <v>3899</v>
      </c>
      <c r="R595" s="1" t="s">
        <v>3900</v>
      </c>
      <c r="S595" s="1" t="s">
        <v>17</v>
      </c>
      <c r="T595" s="1" t="s">
        <v>17</v>
      </c>
      <c r="V595" s="1" t="s">
        <v>3899</v>
      </c>
      <c r="Y595" s="1" t="s">
        <v>45</v>
      </c>
      <c r="Z595" s="1" t="s">
        <v>17</v>
      </c>
      <c r="AA595" s="1" t="s">
        <v>45</v>
      </c>
      <c r="AB595" s="1" t="s">
        <v>17</v>
      </c>
      <c r="AD595" s="1" t="s">
        <v>17</v>
      </c>
      <c r="AE595" s="1" t="s">
        <v>17</v>
      </c>
      <c r="AF595" s="1" t="s">
        <v>17</v>
      </c>
      <c r="AG595" s="1" t="s">
        <v>17</v>
      </c>
      <c r="AH595" s="1" t="s">
        <v>17</v>
      </c>
      <c r="AI595" s="1" t="s">
        <v>17</v>
      </c>
      <c r="AJ595" s="1" t="s">
        <v>17</v>
      </c>
      <c r="AK595" s="1" t="s">
        <v>17</v>
      </c>
      <c r="AS595" s="1" t="s">
        <v>17</v>
      </c>
      <c r="AT595" s="1" t="s">
        <v>3901</v>
      </c>
      <c r="AU595" s="1" t="s">
        <v>51</v>
      </c>
      <c r="AV595" s="1" t="s">
        <v>3902</v>
      </c>
      <c r="AW595" s="1" t="s">
        <v>51</v>
      </c>
      <c r="AZ595" s="3" t="s">
        <v>3903</v>
      </c>
      <c r="GR595" s="1" t="str">
        <f>IF(LEN(UnitDictionaries!$A595)&gt;0,UnitDictionaries!$A595,"")</f>
        <v/>
      </c>
      <c r="GS595" s="1" t="str">
        <f>IF(LEN(Forms!$A595)&gt;0,Forms!$A595,"")</f>
        <v/>
      </c>
      <c r="GT595" s="1" t="str">
        <f>IF(LEN(DataDictionaries!$A595)&gt;0,DataDictionaries!$A595,"")</f>
        <v/>
      </c>
    </row>
    <row r="596" spans="1:202" ht="175">
      <c r="A596" s="4" t="s">
        <v>324</v>
      </c>
      <c r="B596" s="4" t="s">
        <v>463</v>
      </c>
      <c r="C596" s="4" t="s">
        <v>43</v>
      </c>
      <c r="E596" s="4" t="s">
        <v>3904</v>
      </c>
      <c r="F596" s="4" t="s">
        <v>45</v>
      </c>
      <c r="L596" s="4" t="s">
        <v>465</v>
      </c>
      <c r="N596" s="4" t="s">
        <v>51</v>
      </c>
      <c r="O596" s="4" t="s">
        <v>3905</v>
      </c>
      <c r="S596" s="4" t="s">
        <v>17</v>
      </c>
      <c r="T596" s="4" t="s">
        <v>17</v>
      </c>
      <c r="Y596" s="4" t="s">
        <v>17</v>
      </c>
      <c r="Z596" s="4" t="s">
        <v>17</v>
      </c>
      <c r="AA596" s="4" t="s">
        <v>45</v>
      </c>
      <c r="AB596" s="4" t="s">
        <v>17</v>
      </c>
      <c r="AD596" s="4" t="s">
        <v>17</v>
      </c>
      <c r="AE596" s="4" t="s">
        <v>17</v>
      </c>
      <c r="AF596" s="4" t="s">
        <v>17</v>
      </c>
      <c r="AG596" s="4" t="s">
        <v>17</v>
      </c>
      <c r="AH596" s="4" t="s">
        <v>17</v>
      </c>
      <c r="AI596" s="4" t="s">
        <v>17</v>
      </c>
      <c r="AJ596" s="4" t="s">
        <v>17</v>
      </c>
      <c r="AK596" s="4" t="s">
        <v>45</v>
      </c>
      <c r="AS596" s="4" t="s">
        <v>17</v>
      </c>
      <c r="AT596" s="4" t="s">
        <v>3906</v>
      </c>
      <c r="AU596" s="4" t="s">
        <v>51</v>
      </c>
      <c r="AZ596" s="4" t="s">
        <v>3907</v>
      </c>
      <c r="GR596" s="1" t="str">
        <f>IF(LEN(UnitDictionaries!$A596)&gt;0,UnitDictionaries!$A596,"")</f>
        <v/>
      </c>
      <c r="GS596" s="1" t="str">
        <f>IF(LEN(Forms!$A596)&gt;0,Forms!$A596,"")</f>
        <v/>
      </c>
      <c r="GT596" s="1" t="str">
        <f>IF(LEN(DataDictionaries!$A596)&gt;0,DataDictionaries!$A596,"")</f>
        <v/>
      </c>
    </row>
    <row r="597" spans="1:202" ht="100">
      <c r="A597" s="4" t="s">
        <v>324</v>
      </c>
      <c r="B597" s="4" t="s">
        <v>550</v>
      </c>
      <c r="C597" s="4" t="s">
        <v>53</v>
      </c>
      <c r="E597" s="4" t="s">
        <v>3908</v>
      </c>
      <c r="F597" s="4" t="s">
        <v>45</v>
      </c>
      <c r="G597" s="4" t="s">
        <v>3908</v>
      </c>
      <c r="H597" s="4" t="s">
        <v>553</v>
      </c>
      <c r="I597" s="4" t="s">
        <v>576</v>
      </c>
      <c r="L597" s="4" t="s">
        <v>508</v>
      </c>
      <c r="N597" s="4" t="s">
        <v>51</v>
      </c>
      <c r="O597" s="4" t="s">
        <v>3909</v>
      </c>
      <c r="R597" s="4" t="s">
        <v>3910</v>
      </c>
      <c r="S597" s="4" t="s">
        <v>17</v>
      </c>
      <c r="T597" s="4" t="s">
        <v>45</v>
      </c>
      <c r="V597" s="4" t="s">
        <v>558</v>
      </c>
      <c r="Y597" s="4" t="s">
        <v>17</v>
      </c>
      <c r="Z597" s="4" t="s">
        <v>17</v>
      </c>
      <c r="AA597" s="4" t="s">
        <v>45</v>
      </c>
      <c r="AB597" s="4" t="s">
        <v>17</v>
      </c>
      <c r="AD597" s="4" t="s">
        <v>17</v>
      </c>
      <c r="AE597" s="4" t="s">
        <v>17</v>
      </c>
      <c r="AF597" s="4" t="s">
        <v>17</v>
      </c>
      <c r="AG597" s="4" t="s">
        <v>17</v>
      </c>
      <c r="AH597" s="4" t="s">
        <v>17</v>
      </c>
      <c r="AI597" s="4" t="s">
        <v>17</v>
      </c>
      <c r="AJ597" s="4" t="s">
        <v>17</v>
      </c>
      <c r="AK597" s="4" t="s">
        <v>17</v>
      </c>
      <c r="AS597" s="4" t="s">
        <v>17</v>
      </c>
      <c r="AT597" s="4" t="s">
        <v>3911</v>
      </c>
      <c r="AU597" s="4" t="s">
        <v>51</v>
      </c>
      <c r="AV597" s="4" t="s">
        <v>3912</v>
      </c>
      <c r="AW597" s="4" t="s">
        <v>51</v>
      </c>
      <c r="AZ597" s="4" t="s">
        <v>3913</v>
      </c>
      <c r="GR597" s="1" t="str">
        <f>IF(LEN(UnitDictionaries!$A597)&gt;0,UnitDictionaries!$A597,"")</f>
        <v/>
      </c>
      <c r="GS597" s="1" t="str">
        <f>IF(LEN(Forms!$A597)&gt;0,Forms!$A597,"")</f>
        <v/>
      </c>
      <c r="GT597" s="1" t="str">
        <f>IF(LEN(DataDictionaries!$A597)&gt;0,DataDictionaries!$A597,"")</f>
        <v/>
      </c>
    </row>
    <row r="598" spans="1:202" ht="25">
      <c r="A598" s="4" t="s">
        <v>324</v>
      </c>
      <c r="B598" s="4" t="s">
        <v>3914</v>
      </c>
      <c r="C598" s="4" t="s">
        <v>62</v>
      </c>
      <c r="E598" s="4" t="s">
        <v>3915</v>
      </c>
      <c r="F598" s="4" t="s">
        <v>45</v>
      </c>
      <c r="G598" s="4" t="s">
        <v>3915</v>
      </c>
      <c r="H598" s="4" t="s">
        <v>498</v>
      </c>
      <c r="L598" s="4" t="s">
        <v>499</v>
      </c>
      <c r="N598" s="4" t="s">
        <v>51</v>
      </c>
      <c r="O598" s="4" t="s">
        <v>3916</v>
      </c>
      <c r="S598" s="4" t="s">
        <v>17</v>
      </c>
      <c r="T598" s="4" t="s">
        <v>45</v>
      </c>
      <c r="V598" s="4" t="s">
        <v>3917</v>
      </c>
      <c r="Y598" s="4" t="s">
        <v>45</v>
      </c>
      <c r="Z598" s="4" t="s">
        <v>45</v>
      </c>
      <c r="AA598" s="4" t="s">
        <v>45</v>
      </c>
      <c r="AB598" s="4" t="s">
        <v>17</v>
      </c>
      <c r="AD598" s="4" t="s">
        <v>17</v>
      </c>
      <c r="AE598" s="4" t="s">
        <v>45</v>
      </c>
      <c r="AF598" s="4" t="s">
        <v>17</v>
      </c>
      <c r="AG598" s="4" t="s">
        <v>17</v>
      </c>
      <c r="AH598" s="4" t="s">
        <v>17</v>
      </c>
      <c r="AI598" s="4" t="s">
        <v>17</v>
      </c>
      <c r="AJ598" s="4" t="s">
        <v>17</v>
      </c>
      <c r="AK598" s="4" t="s">
        <v>17</v>
      </c>
      <c r="AS598" s="4" t="s">
        <v>17</v>
      </c>
      <c r="AT598" s="4" t="s">
        <v>3918</v>
      </c>
      <c r="AU598" s="4" t="s">
        <v>51</v>
      </c>
      <c r="AV598" s="4" t="s">
        <v>3919</v>
      </c>
      <c r="AW598" s="4" t="s">
        <v>51</v>
      </c>
      <c r="AZ598" s="4" t="s">
        <v>3920</v>
      </c>
      <c r="GR598" s="1" t="str">
        <f>IF(LEN(UnitDictionaries!$A598)&gt;0,UnitDictionaries!$A598,"")</f>
        <v/>
      </c>
      <c r="GS598" s="1" t="str">
        <f>IF(LEN(Forms!$A598)&gt;0,Forms!$A598,"")</f>
        <v/>
      </c>
      <c r="GT598" s="1" t="str">
        <f>IF(LEN(DataDictionaries!$A598)&gt;0,DataDictionaries!$A598,"")</f>
        <v/>
      </c>
    </row>
    <row r="599" spans="1:202" ht="75">
      <c r="A599" s="4" t="s">
        <v>324</v>
      </c>
      <c r="B599" s="4" t="s">
        <v>3921</v>
      </c>
      <c r="C599" s="4" t="s">
        <v>67</v>
      </c>
      <c r="E599" s="4" t="s">
        <v>3922</v>
      </c>
      <c r="F599" s="4" t="s">
        <v>45</v>
      </c>
      <c r="G599" s="4" t="s">
        <v>3922</v>
      </c>
      <c r="H599" s="4" t="s">
        <v>735</v>
      </c>
      <c r="L599" s="4" t="s">
        <v>959</v>
      </c>
      <c r="N599" s="4" t="s">
        <v>51</v>
      </c>
      <c r="O599" s="4" t="s">
        <v>3923</v>
      </c>
      <c r="R599" s="4" t="s">
        <v>3924</v>
      </c>
      <c r="S599" s="4" t="s">
        <v>17</v>
      </c>
      <c r="T599" s="4" t="s">
        <v>45</v>
      </c>
      <c r="V599" s="4" t="s">
        <v>3925</v>
      </c>
      <c r="Y599" s="4" t="s">
        <v>17</v>
      </c>
      <c r="Z599" s="4" t="s">
        <v>17</v>
      </c>
      <c r="AA599" s="4" t="s">
        <v>45</v>
      </c>
      <c r="AB599" s="4" t="s">
        <v>17</v>
      </c>
      <c r="AD599" s="4" t="s">
        <v>17</v>
      </c>
      <c r="AE599" s="4" t="s">
        <v>17</v>
      </c>
      <c r="AF599" s="4" t="s">
        <v>17</v>
      </c>
      <c r="AG599" s="4" t="s">
        <v>17</v>
      </c>
      <c r="AH599" s="4" t="s">
        <v>17</v>
      </c>
      <c r="AI599" s="4" t="s">
        <v>17</v>
      </c>
      <c r="AJ599" s="4" t="s">
        <v>17</v>
      </c>
      <c r="AK599" s="4" t="s">
        <v>17</v>
      </c>
      <c r="AS599" s="4" t="s">
        <v>17</v>
      </c>
      <c r="AT599" s="4" t="s">
        <v>3926</v>
      </c>
      <c r="AU599" s="4" t="s">
        <v>51</v>
      </c>
      <c r="AV599" s="4" t="s">
        <v>3927</v>
      </c>
      <c r="AW599" s="4" t="s">
        <v>51</v>
      </c>
      <c r="AZ599" s="4" t="s">
        <v>3928</v>
      </c>
      <c r="GR599" s="1" t="str">
        <f>IF(LEN(UnitDictionaries!$A599)&gt;0,UnitDictionaries!$A599,"")</f>
        <v/>
      </c>
      <c r="GS599" s="1" t="str">
        <f>IF(LEN(Forms!$A599)&gt;0,Forms!$A599,"")</f>
        <v/>
      </c>
      <c r="GT599" s="1" t="str">
        <f>IF(LEN(DataDictionaries!$A599)&gt;0,DataDictionaries!$A599,"")</f>
        <v/>
      </c>
    </row>
    <row r="600" spans="1:202" ht="409.5">
      <c r="A600" s="3" t="s">
        <v>328</v>
      </c>
      <c r="B600" s="3" t="s">
        <v>463</v>
      </c>
      <c r="C600" s="1" t="s">
        <v>43</v>
      </c>
      <c r="E600" s="1" t="s">
        <v>3904</v>
      </c>
      <c r="F600" s="1" t="s">
        <v>45</v>
      </c>
      <c r="L600" s="1" t="s">
        <v>465</v>
      </c>
      <c r="N600" s="1" t="s">
        <v>51</v>
      </c>
      <c r="O600" s="1" t="s">
        <v>3929</v>
      </c>
      <c r="R600" s="1" t="s">
        <v>3930</v>
      </c>
      <c r="S600" s="1" t="s">
        <v>17</v>
      </c>
      <c r="T600" s="1" t="s">
        <v>17</v>
      </c>
      <c r="Y600" s="1" t="s">
        <v>17</v>
      </c>
      <c r="Z600" s="1" t="s">
        <v>17</v>
      </c>
      <c r="AA600" s="1" t="s">
        <v>45</v>
      </c>
      <c r="AB600" s="1" t="s">
        <v>17</v>
      </c>
      <c r="AD600" s="1" t="s">
        <v>17</v>
      </c>
      <c r="AE600" s="1" t="s">
        <v>17</v>
      </c>
      <c r="AF600" s="1" t="s">
        <v>17</v>
      </c>
      <c r="AG600" s="1" t="s">
        <v>17</v>
      </c>
      <c r="AH600" s="1" t="s">
        <v>17</v>
      </c>
      <c r="AI600" s="1" t="s">
        <v>17</v>
      </c>
      <c r="AJ600" s="1" t="s">
        <v>17</v>
      </c>
      <c r="AK600" s="1" t="s">
        <v>45</v>
      </c>
      <c r="AS600" s="1" t="s">
        <v>17</v>
      </c>
      <c r="AT600" s="1" t="s">
        <v>3931</v>
      </c>
      <c r="AU600" s="1" t="s">
        <v>51</v>
      </c>
      <c r="AZ600" s="3" t="s">
        <v>3932</v>
      </c>
      <c r="GR600" s="1" t="str">
        <f>IF(LEN(UnitDictionaries!$A600)&gt;0,UnitDictionaries!$A600,"")</f>
        <v/>
      </c>
      <c r="GS600" s="1" t="str">
        <f>IF(LEN(Forms!$A600)&gt;0,Forms!$A600,"")</f>
        <v/>
      </c>
      <c r="GT600" s="1" t="str">
        <f>IF(LEN(DataDictionaries!$A600)&gt;0,DataDictionaries!$A600,"")</f>
        <v/>
      </c>
    </row>
    <row r="601" spans="1:202" ht="100">
      <c r="A601" s="3" t="s">
        <v>328</v>
      </c>
      <c r="B601" s="3" t="s">
        <v>550</v>
      </c>
      <c r="C601" s="1" t="s">
        <v>53</v>
      </c>
      <c r="E601" s="1" t="s">
        <v>3933</v>
      </c>
      <c r="F601" s="1" t="s">
        <v>45</v>
      </c>
      <c r="G601" s="3" t="s">
        <v>3933</v>
      </c>
      <c r="H601" s="1" t="s">
        <v>553</v>
      </c>
      <c r="I601" s="1" t="s">
        <v>554</v>
      </c>
      <c r="L601" s="1" t="s">
        <v>508</v>
      </c>
      <c r="N601" s="1" t="s">
        <v>51</v>
      </c>
      <c r="O601" s="1" t="s">
        <v>3909</v>
      </c>
      <c r="S601" s="1" t="s">
        <v>17</v>
      </c>
      <c r="T601" s="1" t="s">
        <v>45</v>
      </c>
      <c r="U601" s="1" t="s">
        <v>557</v>
      </c>
      <c r="V601" s="1" t="s">
        <v>558</v>
      </c>
      <c r="Y601" s="1" t="s">
        <v>17</v>
      </c>
      <c r="Z601" s="1" t="s">
        <v>17</v>
      </c>
      <c r="AA601" s="1" t="s">
        <v>45</v>
      </c>
      <c r="AB601" s="1" t="s">
        <v>17</v>
      </c>
      <c r="AD601" s="1" t="s">
        <v>17</v>
      </c>
      <c r="AE601" s="1" t="s">
        <v>17</v>
      </c>
      <c r="AF601" s="1" t="s">
        <v>17</v>
      </c>
      <c r="AG601" s="1" t="s">
        <v>17</v>
      </c>
      <c r="AH601" s="1" t="s">
        <v>17</v>
      </c>
      <c r="AI601" s="1" t="s">
        <v>17</v>
      </c>
      <c r="AJ601" s="1" t="s">
        <v>17</v>
      </c>
      <c r="AK601" s="1" t="s">
        <v>17</v>
      </c>
      <c r="AQ601" s="1" t="s">
        <v>473</v>
      </c>
      <c r="AS601" s="1" t="s">
        <v>17</v>
      </c>
      <c r="AT601" s="1" t="s">
        <v>3934</v>
      </c>
      <c r="AU601" s="1" t="s">
        <v>51</v>
      </c>
      <c r="AV601" s="1" t="s">
        <v>3935</v>
      </c>
      <c r="AW601" s="1" t="s">
        <v>51</v>
      </c>
      <c r="AZ601" s="3" t="s">
        <v>3936</v>
      </c>
      <c r="GR601" s="1" t="str">
        <f>IF(LEN(UnitDictionaries!$A601)&gt;0,UnitDictionaries!$A601,"")</f>
        <v/>
      </c>
      <c r="GS601" s="1" t="str">
        <f>IF(LEN(Forms!$A601)&gt;0,Forms!$A601,"")</f>
        <v/>
      </c>
      <c r="GT601" s="1" t="str">
        <f>IF(LEN(DataDictionaries!$A601)&gt;0,DataDictionaries!$A601,"")</f>
        <v/>
      </c>
    </row>
    <row r="602" spans="1:202" ht="25">
      <c r="A602" s="3" t="s">
        <v>328</v>
      </c>
      <c r="B602" s="3" t="s">
        <v>3914</v>
      </c>
      <c r="C602" s="1" t="s">
        <v>62</v>
      </c>
      <c r="E602" s="1" t="s">
        <v>3915</v>
      </c>
      <c r="F602" s="1" t="s">
        <v>45</v>
      </c>
      <c r="G602" s="3" t="s">
        <v>3915</v>
      </c>
      <c r="H602" s="1" t="s">
        <v>498</v>
      </c>
      <c r="L602" s="1" t="s">
        <v>499</v>
      </c>
      <c r="N602" s="1" t="s">
        <v>51</v>
      </c>
      <c r="O602" s="1" t="s">
        <v>3916</v>
      </c>
      <c r="S602" s="1" t="s">
        <v>17</v>
      </c>
      <c r="T602" s="1" t="s">
        <v>45</v>
      </c>
      <c r="V602" s="1" t="s">
        <v>3917</v>
      </c>
      <c r="Y602" s="1" t="s">
        <v>45</v>
      </c>
      <c r="Z602" s="1" t="s">
        <v>45</v>
      </c>
      <c r="AA602" s="1" t="s">
        <v>45</v>
      </c>
      <c r="AB602" s="1" t="s">
        <v>17</v>
      </c>
      <c r="AD602" s="1" t="s">
        <v>17</v>
      </c>
      <c r="AE602" s="1" t="s">
        <v>45</v>
      </c>
      <c r="AF602" s="1" t="s">
        <v>17</v>
      </c>
      <c r="AG602" s="1" t="s">
        <v>17</v>
      </c>
      <c r="AH602" s="1" t="s">
        <v>17</v>
      </c>
      <c r="AI602" s="1" t="s">
        <v>17</v>
      </c>
      <c r="AJ602" s="1" t="s">
        <v>17</v>
      </c>
      <c r="AK602" s="1" t="s">
        <v>17</v>
      </c>
      <c r="AS602" s="1" t="s">
        <v>17</v>
      </c>
      <c r="AT602" s="1" t="s">
        <v>3937</v>
      </c>
      <c r="AU602" s="1" t="s">
        <v>51</v>
      </c>
      <c r="AV602" s="1" t="s">
        <v>3919</v>
      </c>
      <c r="AW602" s="1" t="s">
        <v>51</v>
      </c>
      <c r="AZ602" s="3" t="s">
        <v>3938</v>
      </c>
      <c r="GR602" s="1" t="str">
        <f>IF(LEN(UnitDictionaries!$A602)&gt;0,UnitDictionaries!$A602,"")</f>
        <v/>
      </c>
      <c r="GS602" s="1" t="str">
        <f>IF(LEN(Forms!$A602)&gt;0,Forms!$A602,"")</f>
        <v/>
      </c>
      <c r="GT602" s="1" t="str">
        <f>IF(LEN(DataDictionaries!$A602)&gt;0,DataDictionaries!$A602,"")</f>
        <v/>
      </c>
    </row>
    <row r="603" spans="1:202" ht="25">
      <c r="A603" s="3" t="s">
        <v>328</v>
      </c>
      <c r="B603" s="3" t="s">
        <v>3921</v>
      </c>
      <c r="C603" s="1" t="s">
        <v>67</v>
      </c>
      <c r="E603" s="1" t="s">
        <v>3922</v>
      </c>
      <c r="F603" s="1" t="s">
        <v>45</v>
      </c>
      <c r="G603" s="3" t="s">
        <v>3922</v>
      </c>
      <c r="H603" s="1" t="s">
        <v>735</v>
      </c>
      <c r="L603" s="1" t="s">
        <v>959</v>
      </c>
      <c r="N603" s="1" t="s">
        <v>51</v>
      </c>
      <c r="O603" s="1" t="s">
        <v>3923</v>
      </c>
      <c r="S603" s="1" t="s">
        <v>17</v>
      </c>
      <c r="T603" s="1" t="s">
        <v>45</v>
      </c>
      <c r="V603" s="1" t="s">
        <v>3925</v>
      </c>
      <c r="Y603" s="1" t="s">
        <v>17</v>
      </c>
      <c r="Z603" s="1" t="s">
        <v>17</v>
      </c>
      <c r="AA603" s="1" t="s">
        <v>45</v>
      </c>
      <c r="AB603" s="1" t="s">
        <v>17</v>
      </c>
      <c r="AD603" s="1" t="s">
        <v>17</v>
      </c>
      <c r="AE603" s="1" t="s">
        <v>17</v>
      </c>
      <c r="AF603" s="1" t="s">
        <v>17</v>
      </c>
      <c r="AG603" s="1" t="s">
        <v>17</v>
      </c>
      <c r="AH603" s="1" t="s">
        <v>17</v>
      </c>
      <c r="AI603" s="1" t="s">
        <v>17</v>
      </c>
      <c r="AJ603" s="1" t="s">
        <v>17</v>
      </c>
      <c r="AK603" s="1" t="s">
        <v>17</v>
      </c>
      <c r="AS603" s="1" t="s">
        <v>17</v>
      </c>
      <c r="AT603" s="1" t="s">
        <v>3939</v>
      </c>
      <c r="AU603" s="1" t="s">
        <v>51</v>
      </c>
      <c r="AV603" s="1" t="s">
        <v>3927</v>
      </c>
      <c r="AW603" s="1" t="s">
        <v>51</v>
      </c>
      <c r="AZ603" s="3" t="s">
        <v>3940</v>
      </c>
      <c r="GR603" s="1" t="str">
        <f>IF(LEN(UnitDictionaries!$A603)&gt;0,UnitDictionaries!$A603,"")</f>
        <v/>
      </c>
      <c r="GS603" s="1" t="str">
        <f>IF(LEN(Forms!$A603)&gt;0,Forms!$A603,"")</f>
        <v/>
      </c>
      <c r="GT603" s="1" t="str">
        <f>IF(LEN(DataDictionaries!$A603)&gt;0,DataDictionaries!$A603,"")</f>
        <v/>
      </c>
    </row>
    <row r="604" spans="1:202" ht="200">
      <c r="A604" s="4" t="s">
        <v>332</v>
      </c>
      <c r="B604" s="4" t="s">
        <v>1369</v>
      </c>
      <c r="C604" s="4" t="s">
        <v>43</v>
      </c>
      <c r="E604" s="4" t="s">
        <v>3941</v>
      </c>
      <c r="F604" s="4" t="s">
        <v>45</v>
      </c>
      <c r="G604" s="4" t="s">
        <v>3941</v>
      </c>
      <c r="H604" s="4" t="s">
        <v>626</v>
      </c>
      <c r="I604" s="4" t="s">
        <v>1371</v>
      </c>
      <c r="L604" s="4" t="s">
        <v>508</v>
      </c>
      <c r="N604" s="4" t="s">
        <v>51</v>
      </c>
      <c r="O604" s="4" t="s">
        <v>1372</v>
      </c>
      <c r="S604" s="4" t="s">
        <v>17</v>
      </c>
      <c r="T604" s="4" t="s">
        <v>45</v>
      </c>
      <c r="U604" s="4" t="s">
        <v>1373</v>
      </c>
      <c r="V604" s="4" t="s">
        <v>1372</v>
      </c>
      <c r="Y604" s="4" t="s">
        <v>17</v>
      </c>
      <c r="Z604" s="4" t="s">
        <v>17</v>
      </c>
      <c r="AA604" s="4" t="s">
        <v>45</v>
      </c>
      <c r="AB604" s="4" t="s">
        <v>17</v>
      </c>
      <c r="AD604" s="4" t="s">
        <v>17</v>
      </c>
      <c r="AE604" s="4" t="s">
        <v>17</v>
      </c>
      <c r="AF604" s="4" t="s">
        <v>17</v>
      </c>
      <c r="AG604" s="4" t="s">
        <v>17</v>
      </c>
      <c r="AH604" s="4" t="s">
        <v>17</v>
      </c>
      <c r="AI604" s="4" t="s">
        <v>17</v>
      </c>
      <c r="AJ604" s="4" t="s">
        <v>17</v>
      </c>
      <c r="AK604" s="4" t="s">
        <v>45</v>
      </c>
      <c r="AP604" s="4" t="s">
        <v>501</v>
      </c>
      <c r="AS604" s="4" t="s">
        <v>17</v>
      </c>
      <c r="AT604" s="4" t="s">
        <v>3942</v>
      </c>
      <c r="AU604" s="4" t="s">
        <v>3943</v>
      </c>
      <c r="AV604" s="4" t="s">
        <v>3944</v>
      </c>
      <c r="AW604" s="4" t="s">
        <v>3945</v>
      </c>
      <c r="AZ604" s="4" t="s">
        <v>3946</v>
      </c>
      <c r="GR604" s="1" t="str">
        <f>IF(LEN(UnitDictionaries!$A604)&gt;0,UnitDictionaries!$A604,"")</f>
        <v/>
      </c>
      <c r="GS604" s="1" t="str">
        <f>IF(LEN(Forms!$A604)&gt;0,Forms!$A604,"")</f>
        <v/>
      </c>
      <c r="GT604" s="1" t="str">
        <f>IF(LEN(DataDictionaries!$A604)&gt;0,DataDictionaries!$A604,"")</f>
        <v/>
      </c>
    </row>
    <row r="605" spans="1:202" ht="100">
      <c r="A605" s="4" t="s">
        <v>332</v>
      </c>
      <c r="B605" s="4" t="s">
        <v>1379</v>
      </c>
      <c r="C605" s="4" t="s">
        <v>53</v>
      </c>
      <c r="E605" s="4" t="s">
        <v>3947</v>
      </c>
      <c r="F605" s="4" t="s">
        <v>45</v>
      </c>
      <c r="G605" s="4" t="s">
        <v>3947</v>
      </c>
      <c r="H605" s="4" t="s">
        <v>626</v>
      </c>
      <c r="I605" s="4" t="s">
        <v>3948</v>
      </c>
      <c r="L605" s="4" t="s">
        <v>508</v>
      </c>
      <c r="N605" s="4" t="s">
        <v>51</v>
      </c>
      <c r="O605" s="4" t="s">
        <v>1382</v>
      </c>
      <c r="S605" s="4" t="s">
        <v>17</v>
      </c>
      <c r="T605" s="4" t="s">
        <v>45</v>
      </c>
      <c r="U605" s="4" t="s">
        <v>3949</v>
      </c>
      <c r="V605" s="4" t="s">
        <v>1382</v>
      </c>
      <c r="Y605" s="4" t="s">
        <v>17</v>
      </c>
      <c r="Z605" s="4" t="s">
        <v>17</v>
      </c>
      <c r="AA605" s="4" t="s">
        <v>45</v>
      </c>
      <c r="AB605" s="4" t="s">
        <v>17</v>
      </c>
      <c r="AD605" s="4" t="s">
        <v>17</v>
      </c>
      <c r="AE605" s="4" t="s">
        <v>17</v>
      </c>
      <c r="AF605" s="4" t="s">
        <v>17</v>
      </c>
      <c r="AG605" s="4" t="s">
        <v>17</v>
      </c>
      <c r="AH605" s="4" t="s">
        <v>17</v>
      </c>
      <c r="AI605" s="4" t="s">
        <v>17</v>
      </c>
      <c r="AJ605" s="4" t="s">
        <v>17</v>
      </c>
      <c r="AK605" s="4" t="s">
        <v>17</v>
      </c>
      <c r="AQ605" s="4" t="s">
        <v>473</v>
      </c>
      <c r="AS605" s="4" t="s">
        <v>17</v>
      </c>
      <c r="AT605" s="4" t="s">
        <v>3950</v>
      </c>
      <c r="AU605" s="4" t="s">
        <v>3951</v>
      </c>
      <c r="AV605" s="4" t="s">
        <v>3952</v>
      </c>
      <c r="AW605" s="4" t="s">
        <v>3953</v>
      </c>
      <c r="AZ605" s="4" t="s">
        <v>3954</v>
      </c>
      <c r="GR605" s="1" t="str">
        <f>IF(LEN(UnitDictionaries!$A605)&gt;0,UnitDictionaries!$A605,"")</f>
        <v/>
      </c>
      <c r="GS605" s="1" t="str">
        <f>IF(LEN(Forms!$A605)&gt;0,Forms!$A605,"")</f>
        <v/>
      </c>
      <c r="GT605" s="1" t="str">
        <f>IF(LEN(DataDictionaries!$A605)&gt;0,DataDictionaries!$A605,"")</f>
        <v/>
      </c>
    </row>
    <row r="606" spans="1:202" ht="37.5">
      <c r="A606" s="4" t="s">
        <v>332</v>
      </c>
      <c r="B606" s="4" t="s">
        <v>1388</v>
      </c>
      <c r="C606" s="4" t="s">
        <v>62</v>
      </c>
      <c r="E606" s="4" t="s">
        <v>3955</v>
      </c>
      <c r="F606" s="4" t="s">
        <v>45</v>
      </c>
      <c r="G606" s="4" t="s">
        <v>3955</v>
      </c>
      <c r="H606" s="4" t="s">
        <v>619</v>
      </c>
      <c r="I606" s="4" t="s">
        <v>820</v>
      </c>
      <c r="L606" s="4" t="s">
        <v>508</v>
      </c>
      <c r="N606" s="4" t="s">
        <v>51</v>
      </c>
      <c r="O606" s="4" t="s">
        <v>3956</v>
      </c>
      <c r="R606" s="4" t="s">
        <v>3957</v>
      </c>
      <c r="S606" s="4" t="s">
        <v>17</v>
      </c>
      <c r="T606" s="4" t="s">
        <v>45</v>
      </c>
      <c r="V606" s="4" t="s">
        <v>3956</v>
      </c>
      <c r="Y606" s="4" t="s">
        <v>45</v>
      </c>
      <c r="Z606" s="4" t="s">
        <v>17</v>
      </c>
      <c r="AA606" s="4" t="s">
        <v>45</v>
      </c>
      <c r="AB606" s="4" t="s">
        <v>17</v>
      </c>
      <c r="AD606" s="4" t="s">
        <v>17</v>
      </c>
      <c r="AE606" s="4" t="s">
        <v>17</v>
      </c>
      <c r="AF606" s="4" t="s">
        <v>17</v>
      </c>
      <c r="AG606" s="4" t="s">
        <v>17</v>
      </c>
      <c r="AH606" s="4" t="s">
        <v>17</v>
      </c>
      <c r="AI606" s="4" t="s">
        <v>17</v>
      </c>
      <c r="AJ606" s="4" t="s">
        <v>17</v>
      </c>
      <c r="AK606" s="4" t="s">
        <v>17</v>
      </c>
      <c r="AS606" s="4" t="s">
        <v>17</v>
      </c>
      <c r="AT606" s="4" t="s">
        <v>3958</v>
      </c>
      <c r="AU606" s="4" t="s">
        <v>3959</v>
      </c>
      <c r="AV606" s="4" t="s">
        <v>3960</v>
      </c>
      <c r="AW606" s="4" t="s">
        <v>3961</v>
      </c>
      <c r="AZ606" s="4" t="s">
        <v>3962</v>
      </c>
      <c r="GR606" s="1" t="str">
        <f>IF(LEN(UnitDictionaries!$A606)&gt;0,UnitDictionaries!$A606,"")</f>
        <v/>
      </c>
      <c r="GS606" s="1" t="str">
        <f>IF(LEN(Forms!$A606)&gt;0,Forms!$A606,"")</f>
        <v/>
      </c>
      <c r="GT606" s="1" t="str">
        <f>IF(LEN(DataDictionaries!$A606)&gt;0,DataDictionaries!$A606,"")</f>
        <v/>
      </c>
    </row>
    <row r="607" spans="1:202" ht="25">
      <c r="A607" s="4" t="s">
        <v>332</v>
      </c>
      <c r="B607" s="4" t="s">
        <v>1397</v>
      </c>
      <c r="C607" s="4" t="s">
        <v>67</v>
      </c>
      <c r="E607" s="4" t="s">
        <v>3963</v>
      </c>
      <c r="F607" s="4" t="s">
        <v>45</v>
      </c>
      <c r="G607" s="4" t="s">
        <v>3963</v>
      </c>
      <c r="H607" s="4" t="s">
        <v>1399</v>
      </c>
      <c r="I607" s="4" t="s">
        <v>1400</v>
      </c>
      <c r="L607" s="4" t="s">
        <v>508</v>
      </c>
      <c r="N607" s="4" t="s">
        <v>51</v>
      </c>
      <c r="O607" s="4" t="s">
        <v>1401</v>
      </c>
      <c r="R607" s="4" t="s">
        <v>1402</v>
      </c>
      <c r="S607" s="4" t="s">
        <v>17</v>
      </c>
      <c r="T607" s="4" t="s">
        <v>45</v>
      </c>
      <c r="V607" s="4" t="s">
        <v>1401</v>
      </c>
      <c r="Y607" s="4" t="s">
        <v>17</v>
      </c>
      <c r="Z607" s="4" t="s">
        <v>17</v>
      </c>
      <c r="AA607" s="4" t="s">
        <v>45</v>
      </c>
      <c r="AB607" s="4" t="s">
        <v>17</v>
      </c>
      <c r="AD607" s="4" t="s">
        <v>17</v>
      </c>
      <c r="AE607" s="4" t="s">
        <v>17</v>
      </c>
      <c r="AF607" s="4" t="s">
        <v>17</v>
      </c>
      <c r="AG607" s="4" t="s">
        <v>17</v>
      </c>
      <c r="AH607" s="4" t="s">
        <v>17</v>
      </c>
      <c r="AI607" s="4" t="s">
        <v>17</v>
      </c>
      <c r="AJ607" s="4" t="s">
        <v>17</v>
      </c>
      <c r="AK607" s="4" t="s">
        <v>17</v>
      </c>
      <c r="AS607" s="4" t="s">
        <v>17</v>
      </c>
      <c r="AT607" s="4" t="s">
        <v>3964</v>
      </c>
      <c r="AU607" s="4" t="s">
        <v>3965</v>
      </c>
      <c r="AV607" s="4" t="s">
        <v>3966</v>
      </c>
      <c r="AW607" s="4" t="s">
        <v>3967</v>
      </c>
      <c r="AZ607" s="4" t="s">
        <v>3968</v>
      </c>
      <c r="GR607" s="1" t="str">
        <f>IF(LEN(UnitDictionaries!$A607)&gt;0,UnitDictionaries!$A607,"")</f>
        <v/>
      </c>
      <c r="GS607" s="1" t="str">
        <f>IF(LEN(Forms!$A607)&gt;0,Forms!$A607,"")</f>
        <v/>
      </c>
      <c r="GT607" s="1" t="str">
        <f>IF(LEN(DataDictionaries!$A607)&gt;0,DataDictionaries!$A607,"")</f>
        <v/>
      </c>
    </row>
    <row r="608" spans="1:202" ht="37.5">
      <c r="A608" s="4" t="s">
        <v>332</v>
      </c>
      <c r="B608" s="4" t="s">
        <v>1408</v>
      </c>
      <c r="C608" s="4" t="s">
        <v>71</v>
      </c>
      <c r="E608" s="4" t="s">
        <v>3969</v>
      </c>
      <c r="F608" s="4" t="s">
        <v>45</v>
      </c>
      <c r="G608" s="4" t="s">
        <v>3969</v>
      </c>
      <c r="H608" s="4" t="s">
        <v>498</v>
      </c>
      <c r="L608" s="4" t="s">
        <v>499</v>
      </c>
      <c r="N608" s="4" t="s">
        <v>51</v>
      </c>
      <c r="O608" s="4" t="s">
        <v>1410</v>
      </c>
      <c r="R608" s="4" t="s">
        <v>1411</v>
      </c>
      <c r="S608" s="4" t="s">
        <v>17</v>
      </c>
      <c r="T608" s="4" t="s">
        <v>45</v>
      </c>
      <c r="V608" s="4" t="s">
        <v>1410</v>
      </c>
      <c r="Y608" s="4" t="s">
        <v>17</v>
      </c>
      <c r="Z608" s="4" t="s">
        <v>45</v>
      </c>
      <c r="AA608" s="4" t="s">
        <v>45</v>
      </c>
      <c r="AB608" s="4" t="s">
        <v>17</v>
      </c>
      <c r="AD608" s="4" t="s">
        <v>17</v>
      </c>
      <c r="AE608" s="4" t="s">
        <v>45</v>
      </c>
      <c r="AF608" s="4" t="s">
        <v>17</v>
      </c>
      <c r="AG608" s="4" t="s">
        <v>17</v>
      </c>
      <c r="AH608" s="4" t="s">
        <v>17</v>
      </c>
      <c r="AI608" s="4" t="s">
        <v>17</v>
      </c>
      <c r="AJ608" s="4" t="s">
        <v>17</v>
      </c>
      <c r="AK608" s="4" t="s">
        <v>17</v>
      </c>
      <c r="AS608" s="4" t="s">
        <v>17</v>
      </c>
      <c r="AT608" s="4" t="s">
        <v>3970</v>
      </c>
      <c r="AU608" s="4" t="s">
        <v>3971</v>
      </c>
      <c r="AV608" s="4" t="s">
        <v>3972</v>
      </c>
      <c r="AW608" s="4" t="s">
        <v>3973</v>
      </c>
      <c r="AZ608" s="4" t="s">
        <v>3974</v>
      </c>
      <c r="GR608" s="1" t="str">
        <f>IF(LEN(UnitDictionaries!$A608)&gt;0,UnitDictionaries!$A608,"")</f>
        <v/>
      </c>
      <c r="GS608" s="1" t="str">
        <f>IF(LEN(Forms!$A608)&gt;0,Forms!$A608,"")</f>
        <v/>
      </c>
      <c r="GT608" s="1" t="str">
        <f>IF(LEN(DataDictionaries!$A608)&gt;0,DataDictionaries!$A608,"")</f>
        <v/>
      </c>
    </row>
    <row r="609" spans="1:202" ht="250">
      <c r="A609" s="3" t="s">
        <v>338</v>
      </c>
      <c r="B609" s="3" t="s">
        <v>3975</v>
      </c>
      <c r="C609" s="1" t="s">
        <v>43</v>
      </c>
      <c r="E609" s="1" t="s">
        <v>3975</v>
      </c>
      <c r="F609" s="1" t="s">
        <v>45</v>
      </c>
      <c r="G609" s="3" t="s">
        <v>3975</v>
      </c>
      <c r="H609" s="1" t="s">
        <v>43</v>
      </c>
      <c r="I609" s="1" t="s">
        <v>3976</v>
      </c>
      <c r="L609" s="1" t="s">
        <v>508</v>
      </c>
      <c r="N609" s="1" t="s">
        <v>51</v>
      </c>
      <c r="O609" s="1" t="s">
        <v>3977</v>
      </c>
      <c r="R609" s="1" t="s">
        <v>3978</v>
      </c>
      <c r="S609" s="1" t="s">
        <v>17</v>
      </c>
      <c r="T609" s="1" t="s">
        <v>17</v>
      </c>
      <c r="Y609" s="1" t="s">
        <v>17</v>
      </c>
      <c r="Z609" s="1" t="s">
        <v>17</v>
      </c>
      <c r="AA609" s="1" t="s">
        <v>17</v>
      </c>
      <c r="AB609" s="1" t="s">
        <v>17</v>
      </c>
      <c r="AD609" s="1" t="s">
        <v>17</v>
      </c>
      <c r="AE609" s="1" t="s">
        <v>17</v>
      </c>
      <c r="AF609" s="1" t="s">
        <v>17</v>
      </c>
      <c r="AG609" s="1" t="s">
        <v>17</v>
      </c>
      <c r="AH609" s="1" t="s">
        <v>17</v>
      </c>
      <c r="AI609" s="1" t="s">
        <v>17</v>
      </c>
      <c r="AJ609" s="1" t="s">
        <v>17</v>
      </c>
      <c r="AK609" s="1" t="s">
        <v>17</v>
      </c>
      <c r="AS609" s="1" t="s">
        <v>17</v>
      </c>
      <c r="AT609" s="1" t="s">
        <v>3979</v>
      </c>
      <c r="AU609" s="1" t="s">
        <v>51</v>
      </c>
      <c r="AV609" s="1" t="s">
        <v>3980</v>
      </c>
      <c r="AW609" s="1" t="s">
        <v>51</v>
      </c>
      <c r="AZ609" s="3" t="s">
        <v>3981</v>
      </c>
      <c r="GR609" s="1" t="str">
        <f>IF(LEN(UnitDictionaries!$A609)&gt;0,UnitDictionaries!$A609,"")</f>
        <v/>
      </c>
      <c r="GS609" s="1" t="str">
        <f>IF(LEN(Forms!$A609)&gt;0,Forms!$A609,"")</f>
        <v/>
      </c>
      <c r="GT609" s="1" t="str">
        <f>IF(LEN(DataDictionaries!$A609)&gt;0,DataDictionaries!$A609,"")</f>
        <v/>
      </c>
    </row>
    <row r="610" spans="1:202" ht="50">
      <c r="A610" s="3" t="s">
        <v>338</v>
      </c>
      <c r="B610" s="3" t="s">
        <v>463</v>
      </c>
      <c r="C610" s="1" t="s">
        <v>53</v>
      </c>
      <c r="E610" s="1" t="s">
        <v>463</v>
      </c>
      <c r="F610" s="1" t="s">
        <v>45</v>
      </c>
      <c r="L610" s="1" t="s">
        <v>465</v>
      </c>
      <c r="N610" s="1" t="s">
        <v>51</v>
      </c>
      <c r="O610" s="1" t="s">
        <v>3982</v>
      </c>
      <c r="S610" s="1" t="s">
        <v>17</v>
      </c>
      <c r="T610" s="1" t="s">
        <v>17</v>
      </c>
      <c r="Y610" s="1" t="s">
        <v>17</v>
      </c>
      <c r="Z610" s="1" t="s">
        <v>17</v>
      </c>
      <c r="AA610" s="1" t="s">
        <v>45</v>
      </c>
      <c r="AB610" s="1" t="s">
        <v>17</v>
      </c>
      <c r="AD610" s="1" t="s">
        <v>17</v>
      </c>
      <c r="AE610" s="1" t="s">
        <v>17</v>
      </c>
      <c r="AF610" s="1" t="s">
        <v>17</v>
      </c>
      <c r="AG610" s="1" t="s">
        <v>17</v>
      </c>
      <c r="AH610" s="1" t="s">
        <v>17</v>
      </c>
      <c r="AI610" s="1" t="s">
        <v>17</v>
      </c>
      <c r="AJ610" s="1" t="s">
        <v>17</v>
      </c>
      <c r="AK610" s="1" t="s">
        <v>45</v>
      </c>
      <c r="AS610" s="1" t="s">
        <v>17</v>
      </c>
      <c r="AT610" s="1" t="s">
        <v>3983</v>
      </c>
      <c r="AU610" s="1" t="s">
        <v>51</v>
      </c>
      <c r="AZ610" s="3" t="s">
        <v>3984</v>
      </c>
      <c r="GR610" s="1" t="str">
        <f>IF(LEN(UnitDictionaries!$A610)&gt;0,UnitDictionaries!$A610,"")</f>
        <v/>
      </c>
      <c r="GS610" s="1" t="str">
        <f>IF(LEN(Forms!$A610)&gt;0,Forms!$A610,"")</f>
        <v/>
      </c>
      <c r="GT610" s="1" t="str">
        <f>IF(LEN(DataDictionaries!$A610)&gt;0,DataDictionaries!$A610,"")</f>
        <v/>
      </c>
    </row>
    <row r="611" spans="1:202" ht="250">
      <c r="A611" s="3" t="s">
        <v>338</v>
      </c>
      <c r="B611" s="3" t="s">
        <v>3091</v>
      </c>
      <c r="C611" s="1" t="s">
        <v>58</v>
      </c>
      <c r="E611" s="1" t="s">
        <v>3091</v>
      </c>
      <c r="F611" s="1" t="s">
        <v>45</v>
      </c>
      <c r="G611" s="3" t="s">
        <v>3091</v>
      </c>
      <c r="H611" s="1" t="s">
        <v>762</v>
      </c>
      <c r="L611" s="1" t="s">
        <v>959</v>
      </c>
      <c r="N611" s="1" t="s">
        <v>51</v>
      </c>
      <c r="O611" s="1" t="s">
        <v>3985</v>
      </c>
      <c r="S611" s="1" t="s">
        <v>17</v>
      </c>
      <c r="T611" s="1" t="s">
        <v>45</v>
      </c>
      <c r="Y611" s="1" t="s">
        <v>17</v>
      </c>
      <c r="Z611" s="1" t="s">
        <v>17</v>
      </c>
      <c r="AA611" s="1" t="s">
        <v>45</v>
      </c>
      <c r="AB611" s="1" t="s">
        <v>17</v>
      </c>
      <c r="AD611" s="1" t="s">
        <v>17</v>
      </c>
      <c r="AE611" s="1" t="s">
        <v>17</v>
      </c>
      <c r="AF611" s="1" t="s">
        <v>17</v>
      </c>
      <c r="AG611" s="1" t="s">
        <v>17</v>
      </c>
      <c r="AH611" s="1" t="s">
        <v>17</v>
      </c>
      <c r="AI611" s="1" t="s">
        <v>17</v>
      </c>
      <c r="AJ611" s="1" t="s">
        <v>17</v>
      </c>
      <c r="AK611" s="1" t="s">
        <v>45</v>
      </c>
      <c r="AP611" s="1" t="s">
        <v>411</v>
      </c>
      <c r="AQ611" s="1" t="s">
        <v>373</v>
      </c>
      <c r="AS611" s="1" t="s">
        <v>17</v>
      </c>
      <c r="AT611" s="1" t="s">
        <v>3986</v>
      </c>
      <c r="AU611" s="1" t="s">
        <v>51</v>
      </c>
      <c r="AV611" s="1" t="s">
        <v>3987</v>
      </c>
      <c r="AW611" s="1" t="s">
        <v>51</v>
      </c>
      <c r="AZ611" s="3" t="s">
        <v>3988</v>
      </c>
      <c r="GR611" s="1" t="str">
        <f>IF(LEN(UnitDictionaries!$A611)&gt;0,UnitDictionaries!$A611,"")</f>
        <v/>
      </c>
      <c r="GS611" s="1" t="str">
        <f>IF(LEN(Forms!$A611)&gt;0,Forms!$A611,"")</f>
        <v/>
      </c>
      <c r="GT611" s="1" t="str">
        <f>IF(LEN(DataDictionaries!$A611)&gt;0,DataDictionaries!$A611,"")</f>
        <v/>
      </c>
    </row>
    <row r="612" spans="1:202" ht="250">
      <c r="A612" s="3" t="s">
        <v>338</v>
      </c>
      <c r="B612" s="3" t="s">
        <v>3989</v>
      </c>
      <c r="C612" s="1" t="s">
        <v>62</v>
      </c>
      <c r="E612" s="1" t="s">
        <v>3989</v>
      </c>
      <c r="F612" s="1" t="s">
        <v>45</v>
      </c>
      <c r="G612" s="3" t="s">
        <v>3989</v>
      </c>
      <c r="H612" s="1" t="s">
        <v>128</v>
      </c>
      <c r="L612" s="1" t="s">
        <v>465</v>
      </c>
      <c r="N612" s="1" t="s">
        <v>51</v>
      </c>
      <c r="O612" s="1" t="s">
        <v>3990</v>
      </c>
      <c r="S612" s="1" t="s">
        <v>17</v>
      </c>
      <c r="T612" s="1" t="s">
        <v>45</v>
      </c>
      <c r="Y612" s="1" t="s">
        <v>17</v>
      </c>
      <c r="Z612" s="1" t="s">
        <v>17</v>
      </c>
      <c r="AA612" s="1" t="s">
        <v>45</v>
      </c>
      <c r="AB612" s="1" t="s">
        <v>17</v>
      </c>
      <c r="AD612" s="1" t="s">
        <v>17</v>
      </c>
      <c r="AE612" s="1" t="s">
        <v>17</v>
      </c>
      <c r="AF612" s="1" t="s">
        <v>17</v>
      </c>
      <c r="AG612" s="1" t="s">
        <v>17</v>
      </c>
      <c r="AH612" s="1" t="s">
        <v>17</v>
      </c>
      <c r="AI612" s="1" t="s">
        <v>17</v>
      </c>
      <c r="AJ612" s="1" t="s">
        <v>17</v>
      </c>
      <c r="AK612" s="1" t="s">
        <v>45</v>
      </c>
      <c r="AP612" s="1" t="s">
        <v>411</v>
      </c>
      <c r="AQ612" s="1" t="s">
        <v>373</v>
      </c>
      <c r="AS612" s="1" t="s">
        <v>17</v>
      </c>
      <c r="AT612" s="1" t="s">
        <v>3991</v>
      </c>
      <c r="AU612" s="1" t="s">
        <v>51</v>
      </c>
      <c r="AV612" s="1" t="s">
        <v>3992</v>
      </c>
      <c r="AW612" s="1" t="s">
        <v>51</v>
      </c>
      <c r="AZ612" s="3" t="s">
        <v>3993</v>
      </c>
      <c r="GR612" s="1" t="str">
        <f>IF(LEN(UnitDictionaries!$A612)&gt;0,UnitDictionaries!$A612,"")</f>
        <v/>
      </c>
      <c r="GS612" s="1" t="str">
        <f>IF(LEN(Forms!$A612)&gt;0,Forms!$A612,"")</f>
        <v/>
      </c>
      <c r="GT612" s="1" t="str">
        <f>IF(LEN(DataDictionaries!$A612)&gt;0,DataDictionaries!$A612,"")</f>
        <v/>
      </c>
    </row>
    <row r="613" spans="1:202" ht="187.5">
      <c r="A613" s="3" t="s">
        <v>338</v>
      </c>
      <c r="B613" s="3" t="s">
        <v>3994</v>
      </c>
      <c r="C613" s="1" t="s">
        <v>67</v>
      </c>
      <c r="E613" s="1" t="s">
        <v>3994</v>
      </c>
      <c r="F613" s="1" t="s">
        <v>45</v>
      </c>
      <c r="G613" s="3" t="s">
        <v>3994</v>
      </c>
      <c r="H613" s="1" t="s">
        <v>735</v>
      </c>
      <c r="L613" s="1" t="s">
        <v>959</v>
      </c>
      <c r="N613" s="1" t="s">
        <v>51</v>
      </c>
      <c r="O613" s="1" t="s">
        <v>3995</v>
      </c>
      <c r="R613" s="1" t="s">
        <v>3996</v>
      </c>
      <c r="S613" s="1" t="s">
        <v>17</v>
      </c>
      <c r="T613" s="1" t="s">
        <v>45</v>
      </c>
      <c r="Y613" s="1" t="s">
        <v>17</v>
      </c>
      <c r="Z613" s="1" t="s">
        <v>17</v>
      </c>
      <c r="AA613" s="1" t="s">
        <v>45</v>
      </c>
      <c r="AB613" s="1" t="s">
        <v>17</v>
      </c>
      <c r="AD613" s="1" t="s">
        <v>17</v>
      </c>
      <c r="AE613" s="1" t="s">
        <v>17</v>
      </c>
      <c r="AF613" s="1" t="s">
        <v>17</v>
      </c>
      <c r="AG613" s="1" t="s">
        <v>17</v>
      </c>
      <c r="AH613" s="1" t="s">
        <v>17</v>
      </c>
      <c r="AI613" s="1" t="s">
        <v>17</v>
      </c>
      <c r="AJ613" s="1" t="s">
        <v>17</v>
      </c>
      <c r="AK613" s="1" t="s">
        <v>17</v>
      </c>
      <c r="AS613" s="1" t="s">
        <v>17</v>
      </c>
      <c r="AT613" s="1" t="s">
        <v>3997</v>
      </c>
      <c r="AU613" s="1" t="s">
        <v>51</v>
      </c>
      <c r="AV613" s="1" t="s">
        <v>3998</v>
      </c>
      <c r="AW613" s="1" t="s">
        <v>51</v>
      </c>
      <c r="AZ613" s="3" t="s">
        <v>3999</v>
      </c>
      <c r="GR613" s="1" t="str">
        <f>IF(LEN(UnitDictionaries!$A613)&gt;0,UnitDictionaries!$A613,"")</f>
        <v/>
      </c>
      <c r="GS613" s="1" t="str">
        <f>IF(LEN(Forms!$A613)&gt;0,Forms!$A613,"")</f>
        <v/>
      </c>
      <c r="GT613" s="1" t="str">
        <f>IF(LEN(DataDictionaries!$A613)&gt;0,DataDictionaries!$A613,"")</f>
        <v/>
      </c>
    </row>
    <row r="614" spans="1:202" ht="87.5">
      <c r="A614" s="3" t="s">
        <v>338</v>
      </c>
      <c r="B614" s="3" t="s">
        <v>4000</v>
      </c>
      <c r="C614" s="1" t="s">
        <v>71</v>
      </c>
      <c r="E614" s="1" t="s">
        <v>4000</v>
      </c>
      <c r="F614" s="1" t="s">
        <v>45</v>
      </c>
      <c r="G614" s="3" t="s">
        <v>4000</v>
      </c>
      <c r="H614" s="1" t="s">
        <v>498</v>
      </c>
      <c r="L614" s="1" t="s">
        <v>499</v>
      </c>
      <c r="N614" s="1" t="s">
        <v>51</v>
      </c>
      <c r="O614" s="1" t="s">
        <v>1224</v>
      </c>
      <c r="R614" s="1" t="s">
        <v>4001</v>
      </c>
      <c r="S614" s="1" t="s">
        <v>17</v>
      </c>
      <c r="T614" s="1" t="s">
        <v>45</v>
      </c>
      <c r="Y614" s="1" t="s">
        <v>17</v>
      </c>
      <c r="Z614" s="1" t="s">
        <v>17</v>
      </c>
      <c r="AA614" s="1" t="s">
        <v>45</v>
      </c>
      <c r="AB614" s="1" t="s">
        <v>17</v>
      </c>
      <c r="AD614" s="1" t="s">
        <v>17</v>
      </c>
      <c r="AE614" s="1" t="s">
        <v>17</v>
      </c>
      <c r="AF614" s="1" t="s">
        <v>17</v>
      </c>
      <c r="AG614" s="1" t="s">
        <v>17</v>
      </c>
      <c r="AH614" s="1" t="s">
        <v>17</v>
      </c>
      <c r="AI614" s="1" t="s">
        <v>17</v>
      </c>
      <c r="AJ614" s="1" t="s">
        <v>17</v>
      </c>
      <c r="AK614" s="1" t="s">
        <v>17</v>
      </c>
      <c r="AS614" s="1" t="s">
        <v>17</v>
      </c>
      <c r="AT614" s="1" t="s">
        <v>4002</v>
      </c>
      <c r="AU614" s="1" t="s">
        <v>51</v>
      </c>
      <c r="AV614" s="1" t="s">
        <v>4003</v>
      </c>
      <c r="AW614" s="1" t="s">
        <v>51</v>
      </c>
      <c r="AZ614" s="3" t="s">
        <v>4004</v>
      </c>
      <c r="GR614" s="1" t="str">
        <f>IF(LEN(UnitDictionaries!$A614)&gt;0,UnitDictionaries!$A614,"")</f>
        <v/>
      </c>
      <c r="GS614" s="1" t="str">
        <f>IF(LEN(Forms!$A614)&gt;0,Forms!$A614,"")</f>
        <v/>
      </c>
      <c r="GT614" s="1" t="str">
        <f>IF(LEN(DataDictionaries!$A614)&gt;0,DataDictionaries!$A614,"")</f>
        <v/>
      </c>
    </row>
    <row r="615" spans="1:202" ht="87.5">
      <c r="A615" s="3" t="s">
        <v>338</v>
      </c>
      <c r="B615" s="3" t="s">
        <v>4005</v>
      </c>
      <c r="C615" s="1" t="s">
        <v>75</v>
      </c>
      <c r="E615" s="1" t="s">
        <v>4005</v>
      </c>
      <c r="F615" s="1" t="s">
        <v>45</v>
      </c>
      <c r="G615" s="3" t="s">
        <v>4005</v>
      </c>
      <c r="H615" s="1" t="s">
        <v>1215</v>
      </c>
      <c r="I615" s="1" t="s">
        <v>4006</v>
      </c>
      <c r="L615" s="1" t="s">
        <v>508</v>
      </c>
      <c r="N615" s="1" t="s">
        <v>51</v>
      </c>
      <c r="O615" s="1" t="s">
        <v>3155</v>
      </c>
      <c r="R615" s="1" t="s">
        <v>4007</v>
      </c>
      <c r="S615" s="1" t="s">
        <v>17</v>
      </c>
      <c r="T615" s="1" t="s">
        <v>45</v>
      </c>
      <c r="Y615" s="1" t="s">
        <v>17</v>
      </c>
      <c r="Z615" s="1" t="s">
        <v>17</v>
      </c>
      <c r="AA615" s="1" t="s">
        <v>45</v>
      </c>
      <c r="AB615" s="1" t="s">
        <v>17</v>
      </c>
      <c r="AD615" s="1" t="s">
        <v>17</v>
      </c>
      <c r="AE615" s="1" t="s">
        <v>17</v>
      </c>
      <c r="AF615" s="1" t="s">
        <v>17</v>
      </c>
      <c r="AG615" s="1" t="s">
        <v>17</v>
      </c>
      <c r="AH615" s="1" t="s">
        <v>17</v>
      </c>
      <c r="AI615" s="1" t="s">
        <v>17</v>
      </c>
      <c r="AJ615" s="1" t="s">
        <v>17</v>
      </c>
      <c r="AK615" s="1" t="s">
        <v>17</v>
      </c>
      <c r="AS615" s="1" t="s">
        <v>17</v>
      </c>
      <c r="AT615" s="1" t="s">
        <v>4008</v>
      </c>
      <c r="AU615" s="1" t="s">
        <v>51</v>
      </c>
      <c r="AV615" s="1" t="s">
        <v>4009</v>
      </c>
      <c r="AW615" s="1" t="s">
        <v>51</v>
      </c>
      <c r="AZ615" s="3" t="s">
        <v>4010</v>
      </c>
      <c r="GR615" s="1" t="str">
        <f>IF(LEN(UnitDictionaries!$A615)&gt;0,UnitDictionaries!$A615,"")</f>
        <v/>
      </c>
      <c r="GS615" s="1" t="str">
        <f>IF(LEN(Forms!$A615)&gt;0,Forms!$A615,"")</f>
        <v/>
      </c>
      <c r="GT615" s="1" t="str">
        <f>IF(LEN(DataDictionaries!$A615)&gt;0,DataDictionaries!$A615,"")</f>
        <v/>
      </c>
    </row>
    <row r="616" spans="1:202" ht="75">
      <c r="A616" s="3" t="s">
        <v>338</v>
      </c>
      <c r="B616" s="3" t="s">
        <v>4011</v>
      </c>
      <c r="C616" s="1" t="s">
        <v>81</v>
      </c>
      <c r="E616" s="1" t="s">
        <v>4011</v>
      </c>
      <c r="F616" s="1" t="s">
        <v>45</v>
      </c>
      <c r="G616" s="3" t="s">
        <v>4011</v>
      </c>
      <c r="H616" s="1" t="s">
        <v>498</v>
      </c>
      <c r="L616" s="1" t="s">
        <v>499</v>
      </c>
      <c r="N616" s="1" t="s">
        <v>51</v>
      </c>
      <c r="O616" s="1" t="s">
        <v>4012</v>
      </c>
      <c r="R616" s="1" t="s">
        <v>4013</v>
      </c>
      <c r="S616" s="1" t="s">
        <v>17</v>
      </c>
      <c r="T616" s="1" t="s">
        <v>45</v>
      </c>
      <c r="Y616" s="1" t="s">
        <v>17</v>
      </c>
      <c r="Z616" s="1" t="s">
        <v>17</v>
      </c>
      <c r="AA616" s="1" t="s">
        <v>45</v>
      </c>
      <c r="AB616" s="1" t="s">
        <v>17</v>
      </c>
      <c r="AD616" s="1" t="s">
        <v>17</v>
      </c>
      <c r="AE616" s="1" t="s">
        <v>17</v>
      </c>
      <c r="AF616" s="1" t="s">
        <v>17</v>
      </c>
      <c r="AG616" s="1" t="s">
        <v>17</v>
      </c>
      <c r="AH616" s="1" t="s">
        <v>17</v>
      </c>
      <c r="AI616" s="1" t="s">
        <v>17</v>
      </c>
      <c r="AJ616" s="1" t="s">
        <v>17</v>
      </c>
      <c r="AK616" s="1" t="s">
        <v>17</v>
      </c>
      <c r="AS616" s="1" t="s">
        <v>17</v>
      </c>
      <c r="AT616" s="1" t="s">
        <v>4014</v>
      </c>
      <c r="AU616" s="1" t="s">
        <v>51</v>
      </c>
      <c r="AV616" s="1" t="s">
        <v>4015</v>
      </c>
      <c r="AW616" s="1" t="s">
        <v>51</v>
      </c>
      <c r="AZ616" s="3" t="s">
        <v>4016</v>
      </c>
      <c r="GR616" s="1" t="str">
        <f>IF(LEN(UnitDictionaries!$A616)&gt;0,UnitDictionaries!$A616,"")</f>
        <v/>
      </c>
      <c r="GS616" s="1" t="str">
        <f>IF(LEN(Forms!$A616)&gt;0,Forms!$A616,"")</f>
        <v/>
      </c>
      <c r="GT616" s="1" t="str">
        <f>IF(LEN(DataDictionaries!$A616)&gt;0,DataDictionaries!$A616,"")</f>
        <v/>
      </c>
    </row>
    <row r="617" spans="1:202" ht="250">
      <c r="A617" s="3" t="s">
        <v>338</v>
      </c>
      <c r="B617" s="3" t="s">
        <v>4017</v>
      </c>
      <c r="C617" s="1" t="s">
        <v>85</v>
      </c>
      <c r="E617" s="1" t="s">
        <v>4018</v>
      </c>
      <c r="F617" s="1" t="s">
        <v>45</v>
      </c>
      <c r="G617" s="3" t="s">
        <v>4018</v>
      </c>
      <c r="H617" s="1" t="s">
        <v>498</v>
      </c>
      <c r="L617" s="1" t="s">
        <v>499</v>
      </c>
      <c r="N617" s="1" t="s">
        <v>51</v>
      </c>
      <c r="O617" s="1" t="s">
        <v>4019</v>
      </c>
      <c r="S617" s="1" t="s">
        <v>17</v>
      </c>
      <c r="T617" s="1" t="s">
        <v>45</v>
      </c>
      <c r="Y617" s="1" t="s">
        <v>17</v>
      </c>
      <c r="Z617" s="1" t="s">
        <v>17</v>
      </c>
      <c r="AA617" s="1" t="s">
        <v>45</v>
      </c>
      <c r="AB617" s="1" t="s">
        <v>17</v>
      </c>
      <c r="AD617" s="1" t="s">
        <v>17</v>
      </c>
      <c r="AE617" s="1" t="s">
        <v>17</v>
      </c>
      <c r="AF617" s="1" t="s">
        <v>17</v>
      </c>
      <c r="AG617" s="1" t="s">
        <v>17</v>
      </c>
      <c r="AH617" s="1" t="s">
        <v>17</v>
      </c>
      <c r="AI617" s="1" t="s">
        <v>17</v>
      </c>
      <c r="AJ617" s="1" t="s">
        <v>17</v>
      </c>
      <c r="AK617" s="1" t="s">
        <v>45</v>
      </c>
      <c r="AP617" s="1" t="s">
        <v>4020</v>
      </c>
      <c r="AQ617" s="1" t="s">
        <v>373</v>
      </c>
      <c r="AS617" s="1" t="s">
        <v>17</v>
      </c>
      <c r="AT617" s="1" t="s">
        <v>4021</v>
      </c>
      <c r="AU617" s="1" t="s">
        <v>51</v>
      </c>
      <c r="AV617" s="1" t="s">
        <v>4022</v>
      </c>
      <c r="AW617" s="1" t="s">
        <v>51</v>
      </c>
      <c r="AZ617" s="3" t="s">
        <v>4023</v>
      </c>
      <c r="GR617" s="1" t="str">
        <f>IF(LEN(UnitDictionaries!$A617)&gt;0,UnitDictionaries!$A617,"")</f>
        <v/>
      </c>
      <c r="GS617" s="1" t="str">
        <f>IF(LEN(Forms!$A617)&gt;0,Forms!$A617,"")</f>
        <v/>
      </c>
      <c r="GT617" s="1" t="str">
        <f>IF(LEN(DataDictionaries!$A617)&gt;0,DataDictionaries!$A617,"")</f>
        <v/>
      </c>
    </row>
    <row r="618" spans="1:202" ht="87.5">
      <c r="A618" s="3" t="s">
        <v>338</v>
      </c>
      <c r="B618" s="3" t="s">
        <v>4024</v>
      </c>
      <c r="C618" s="1" t="s">
        <v>89</v>
      </c>
      <c r="E618" s="1" t="s">
        <v>4024</v>
      </c>
      <c r="F618" s="1" t="s">
        <v>45</v>
      </c>
      <c r="G618" s="3" t="s">
        <v>4024</v>
      </c>
      <c r="H618" s="1" t="s">
        <v>4025</v>
      </c>
      <c r="I618" s="1" t="s">
        <v>4026</v>
      </c>
      <c r="L618" s="1" t="s">
        <v>508</v>
      </c>
      <c r="N618" s="1" t="s">
        <v>51</v>
      </c>
      <c r="O618" s="1" t="s">
        <v>4027</v>
      </c>
      <c r="R618" s="1" t="s">
        <v>4028</v>
      </c>
      <c r="S618" s="1" t="s">
        <v>17</v>
      </c>
      <c r="T618" s="1" t="s">
        <v>45</v>
      </c>
      <c r="Y618" s="1" t="s">
        <v>17</v>
      </c>
      <c r="Z618" s="1" t="s">
        <v>17</v>
      </c>
      <c r="AA618" s="1" t="s">
        <v>45</v>
      </c>
      <c r="AB618" s="1" t="s">
        <v>17</v>
      </c>
      <c r="AD618" s="1" t="s">
        <v>17</v>
      </c>
      <c r="AE618" s="1" t="s">
        <v>17</v>
      </c>
      <c r="AF618" s="1" t="s">
        <v>17</v>
      </c>
      <c r="AG618" s="1" t="s">
        <v>17</v>
      </c>
      <c r="AH618" s="1" t="s">
        <v>17</v>
      </c>
      <c r="AI618" s="1" t="s">
        <v>17</v>
      </c>
      <c r="AJ618" s="1" t="s">
        <v>17</v>
      </c>
      <c r="AK618" s="1" t="s">
        <v>17</v>
      </c>
      <c r="AS618" s="1" t="s">
        <v>17</v>
      </c>
      <c r="AT618" s="1" t="s">
        <v>4029</v>
      </c>
      <c r="AU618" s="1" t="s">
        <v>51</v>
      </c>
      <c r="AV618" s="1" t="s">
        <v>4030</v>
      </c>
      <c r="AW618" s="1" t="s">
        <v>51</v>
      </c>
      <c r="AZ618" s="3" t="s">
        <v>4031</v>
      </c>
      <c r="GR618" s="1" t="str">
        <f>IF(LEN(UnitDictionaries!$A618)&gt;0,UnitDictionaries!$A618,"")</f>
        <v/>
      </c>
      <c r="GS618" s="1" t="str">
        <f>IF(LEN(Forms!$A618)&gt;0,Forms!$A618,"")</f>
        <v/>
      </c>
      <c r="GT618" s="1" t="str">
        <f>IF(LEN(DataDictionaries!$A618)&gt;0,DataDictionaries!$A618,"")</f>
        <v/>
      </c>
    </row>
    <row r="619" spans="1:202" ht="87.5">
      <c r="A619" s="3" t="s">
        <v>338</v>
      </c>
      <c r="B619" s="3" t="s">
        <v>633</v>
      </c>
      <c r="C619" s="1" t="s">
        <v>94</v>
      </c>
      <c r="E619" s="1" t="s">
        <v>633</v>
      </c>
      <c r="F619" s="1" t="s">
        <v>45</v>
      </c>
      <c r="L619" s="1" t="s">
        <v>465</v>
      </c>
      <c r="N619" s="1" t="s">
        <v>51</v>
      </c>
      <c r="O619" s="1" t="s">
        <v>4032</v>
      </c>
      <c r="R619" s="1" t="s">
        <v>4033</v>
      </c>
      <c r="S619" s="1" t="s">
        <v>17</v>
      </c>
      <c r="T619" s="1" t="s">
        <v>45</v>
      </c>
      <c r="Y619" s="1" t="s">
        <v>17</v>
      </c>
      <c r="Z619" s="1" t="s">
        <v>17</v>
      </c>
      <c r="AA619" s="1" t="s">
        <v>45</v>
      </c>
      <c r="AB619" s="1" t="s">
        <v>17</v>
      </c>
      <c r="AD619" s="1" t="s">
        <v>17</v>
      </c>
      <c r="AE619" s="1" t="s">
        <v>17</v>
      </c>
      <c r="AF619" s="1" t="s">
        <v>17</v>
      </c>
      <c r="AG619" s="1" t="s">
        <v>17</v>
      </c>
      <c r="AH619" s="1" t="s">
        <v>17</v>
      </c>
      <c r="AI619" s="1" t="s">
        <v>17</v>
      </c>
      <c r="AJ619" s="1" t="s">
        <v>17</v>
      </c>
      <c r="AK619" s="1" t="s">
        <v>45</v>
      </c>
      <c r="AS619" s="1" t="s">
        <v>17</v>
      </c>
      <c r="AT619" s="1" t="s">
        <v>4034</v>
      </c>
      <c r="AU619" s="1" t="s">
        <v>51</v>
      </c>
      <c r="AZ619" s="3" t="s">
        <v>4035</v>
      </c>
      <c r="GR619" s="1" t="str">
        <f>IF(LEN(UnitDictionaries!$A619)&gt;0,UnitDictionaries!$A619,"")</f>
        <v/>
      </c>
      <c r="GS619" s="1" t="str">
        <f>IF(LEN(Forms!$A619)&gt;0,Forms!$A619,"")</f>
        <v/>
      </c>
      <c r="GT619" s="1" t="str">
        <f>IF(LEN(DataDictionaries!$A619)&gt;0,DataDictionaries!$A619,"")</f>
        <v/>
      </c>
    </row>
    <row r="620" spans="1:202" ht="87.5">
      <c r="A620" s="3" t="s">
        <v>338</v>
      </c>
      <c r="B620" s="3" t="s">
        <v>4036</v>
      </c>
      <c r="C620" s="1" t="s">
        <v>99</v>
      </c>
      <c r="E620" s="1" t="s">
        <v>4036</v>
      </c>
      <c r="F620" s="1" t="s">
        <v>45</v>
      </c>
      <c r="G620" s="3" t="s">
        <v>4036</v>
      </c>
      <c r="H620" s="1" t="s">
        <v>619</v>
      </c>
      <c r="I620" s="1" t="s">
        <v>4037</v>
      </c>
      <c r="L620" s="1" t="s">
        <v>508</v>
      </c>
      <c r="N620" s="1" t="s">
        <v>51</v>
      </c>
      <c r="O620" s="1" t="s">
        <v>317</v>
      </c>
      <c r="R620" s="1" t="s">
        <v>4038</v>
      </c>
      <c r="S620" s="1" t="s">
        <v>17</v>
      </c>
      <c r="T620" s="1" t="s">
        <v>45</v>
      </c>
      <c r="Y620" s="1" t="s">
        <v>17</v>
      </c>
      <c r="Z620" s="1" t="s">
        <v>17</v>
      </c>
      <c r="AA620" s="1" t="s">
        <v>45</v>
      </c>
      <c r="AB620" s="1" t="s">
        <v>17</v>
      </c>
      <c r="AD620" s="1" t="s">
        <v>17</v>
      </c>
      <c r="AE620" s="1" t="s">
        <v>17</v>
      </c>
      <c r="AF620" s="1" t="s">
        <v>17</v>
      </c>
      <c r="AG620" s="1" t="s">
        <v>17</v>
      </c>
      <c r="AH620" s="1" t="s">
        <v>17</v>
      </c>
      <c r="AI620" s="1" t="s">
        <v>17</v>
      </c>
      <c r="AJ620" s="1" t="s">
        <v>17</v>
      </c>
      <c r="AK620" s="1" t="s">
        <v>17</v>
      </c>
      <c r="AS620" s="1" t="s">
        <v>17</v>
      </c>
      <c r="AT620" s="1" t="s">
        <v>4039</v>
      </c>
      <c r="AU620" s="1" t="s">
        <v>51</v>
      </c>
      <c r="AV620" s="1" t="s">
        <v>4040</v>
      </c>
      <c r="AW620" s="1" t="s">
        <v>51</v>
      </c>
      <c r="AZ620" s="3" t="s">
        <v>4041</v>
      </c>
      <c r="GR620" s="1" t="str">
        <f>IF(LEN(UnitDictionaries!$A620)&gt;0,UnitDictionaries!$A620,"")</f>
        <v/>
      </c>
      <c r="GS620" s="1" t="str">
        <f>IF(LEN(Forms!$A620)&gt;0,Forms!$A620,"")</f>
        <v/>
      </c>
      <c r="GT620" s="1" t="str">
        <f>IF(LEN(DataDictionaries!$A620)&gt;0,DataDictionaries!$A620,"")</f>
        <v/>
      </c>
    </row>
    <row r="621" spans="1:202" ht="275">
      <c r="A621" s="3" t="s">
        <v>338</v>
      </c>
      <c r="B621" s="3" t="s">
        <v>4042</v>
      </c>
      <c r="C621" s="1" t="s">
        <v>103</v>
      </c>
      <c r="E621" s="1" t="s">
        <v>4042</v>
      </c>
      <c r="F621" s="1" t="s">
        <v>45</v>
      </c>
      <c r="G621" s="3" t="s">
        <v>4042</v>
      </c>
      <c r="H621" s="1" t="s">
        <v>619</v>
      </c>
      <c r="I621" s="1" t="s">
        <v>4037</v>
      </c>
      <c r="L621" s="1" t="s">
        <v>508</v>
      </c>
      <c r="N621" s="1" t="s">
        <v>51</v>
      </c>
      <c r="O621" s="1" t="s">
        <v>4043</v>
      </c>
      <c r="R621" s="1" t="s">
        <v>4044</v>
      </c>
      <c r="S621" s="1" t="s">
        <v>17</v>
      </c>
      <c r="T621" s="1" t="s">
        <v>45</v>
      </c>
      <c r="Y621" s="1" t="s">
        <v>17</v>
      </c>
      <c r="Z621" s="1" t="s">
        <v>17</v>
      </c>
      <c r="AA621" s="1" t="s">
        <v>45</v>
      </c>
      <c r="AB621" s="1" t="s">
        <v>17</v>
      </c>
      <c r="AD621" s="1" t="s">
        <v>17</v>
      </c>
      <c r="AE621" s="1" t="s">
        <v>17</v>
      </c>
      <c r="AF621" s="1" t="s">
        <v>17</v>
      </c>
      <c r="AG621" s="1" t="s">
        <v>17</v>
      </c>
      <c r="AH621" s="1" t="s">
        <v>17</v>
      </c>
      <c r="AI621" s="1" t="s">
        <v>17</v>
      </c>
      <c r="AJ621" s="1" t="s">
        <v>17</v>
      </c>
      <c r="AK621" s="1" t="s">
        <v>17</v>
      </c>
      <c r="AS621" s="1" t="s">
        <v>17</v>
      </c>
      <c r="AT621" s="1" t="s">
        <v>4045</v>
      </c>
      <c r="AU621" s="1" t="s">
        <v>51</v>
      </c>
      <c r="AV621" s="1" t="s">
        <v>4046</v>
      </c>
      <c r="AW621" s="1" t="s">
        <v>51</v>
      </c>
      <c r="AZ621" s="3" t="s">
        <v>4047</v>
      </c>
      <c r="GR621" s="1" t="str">
        <f>IF(LEN(UnitDictionaries!$A621)&gt;0,UnitDictionaries!$A621,"")</f>
        <v/>
      </c>
      <c r="GS621" s="1" t="str">
        <f>IF(LEN(Forms!$A621)&gt;0,Forms!$A621,"")</f>
        <v/>
      </c>
      <c r="GT621" s="1" t="str">
        <f>IF(LEN(DataDictionaries!$A621)&gt;0,DataDictionaries!$A621,"")</f>
        <v/>
      </c>
    </row>
    <row r="622" spans="1:202" ht="237.5">
      <c r="A622" s="3" t="s">
        <v>338</v>
      </c>
      <c r="B622" s="3" t="s">
        <v>4048</v>
      </c>
      <c r="C622" s="1" t="s">
        <v>107</v>
      </c>
      <c r="E622" s="1" t="s">
        <v>4048</v>
      </c>
      <c r="F622" s="1" t="s">
        <v>45</v>
      </c>
      <c r="G622" s="3" t="s">
        <v>4048</v>
      </c>
      <c r="H622" s="1" t="s">
        <v>619</v>
      </c>
      <c r="I622" s="1" t="s">
        <v>4037</v>
      </c>
      <c r="L622" s="1" t="s">
        <v>508</v>
      </c>
      <c r="N622" s="1" t="s">
        <v>51</v>
      </c>
      <c r="O622" s="1" t="s">
        <v>4049</v>
      </c>
      <c r="R622" s="1" t="s">
        <v>4050</v>
      </c>
      <c r="S622" s="1" t="s">
        <v>17</v>
      </c>
      <c r="T622" s="1" t="s">
        <v>45</v>
      </c>
      <c r="Y622" s="1" t="s">
        <v>17</v>
      </c>
      <c r="Z622" s="1" t="s">
        <v>17</v>
      </c>
      <c r="AA622" s="1" t="s">
        <v>45</v>
      </c>
      <c r="AB622" s="1" t="s">
        <v>17</v>
      </c>
      <c r="AD622" s="1" t="s">
        <v>17</v>
      </c>
      <c r="AE622" s="1" t="s">
        <v>17</v>
      </c>
      <c r="AF622" s="1" t="s">
        <v>17</v>
      </c>
      <c r="AG622" s="1" t="s">
        <v>17</v>
      </c>
      <c r="AH622" s="1" t="s">
        <v>17</v>
      </c>
      <c r="AI622" s="1" t="s">
        <v>17</v>
      </c>
      <c r="AJ622" s="1" t="s">
        <v>17</v>
      </c>
      <c r="AK622" s="1" t="s">
        <v>17</v>
      </c>
      <c r="AS622" s="1" t="s">
        <v>17</v>
      </c>
      <c r="AT622" s="1" t="s">
        <v>4051</v>
      </c>
      <c r="AU622" s="1" t="s">
        <v>51</v>
      </c>
      <c r="AV622" s="1" t="s">
        <v>4052</v>
      </c>
      <c r="AW622" s="1" t="s">
        <v>51</v>
      </c>
      <c r="AZ622" s="3" t="s">
        <v>4053</v>
      </c>
      <c r="GR622" s="1" t="str">
        <f>IF(LEN(UnitDictionaries!$A622)&gt;0,UnitDictionaries!$A622,"")</f>
        <v/>
      </c>
      <c r="GS622" s="1" t="str">
        <f>IF(LEN(Forms!$A622)&gt;0,Forms!$A622,"")</f>
        <v/>
      </c>
      <c r="GT622" s="1" t="str">
        <f>IF(LEN(DataDictionaries!$A622)&gt;0,DataDictionaries!$A622,"")</f>
        <v/>
      </c>
    </row>
    <row r="623" spans="1:202" ht="262.5">
      <c r="A623" s="3" t="s">
        <v>338</v>
      </c>
      <c r="B623" s="3" t="s">
        <v>4054</v>
      </c>
      <c r="C623" s="1" t="s">
        <v>111</v>
      </c>
      <c r="E623" s="1" t="s">
        <v>4054</v>
      </c>
      <c r="F623" s="1" t="s">
        <v>45</v>
      </c>
      <c r="G623" s="3" t="s">
        <v>4054</v>
      </c>
      <c r="H623" s="1" t="s">
        <v>619</v>
      </c>
      <c r="I623" s="1" t="s">
        <v>4037</v>
      </c>
      <c r="L623" s="1" t="s">
        <v>508</v>
      </c>
      <c r="N623" s="1" t="s">
        <v>51</v>
      </c>
      <c r="O623" s="1" t="s">
        <v>4055</v>
      </c>
      <c r="R623" s="1" t="s">
        <v>4056</v>
      </c>
      <c r="S623" s="1" t="s">
        <v>17</v>
      </c>
      <c r="T623" s="1" t="s">
        <v>45</v>
      </c>
      <c r="Y623" s="1" t="s">
        <v>17</v>
      </c>
      <c r="Z623" s="1" t="s">
        <v>17</v>
      </c>
      <c r="AA623" s="1" t="s">
        <v>45</v>
      </c>
      <c r="AB623" s="1" t="s">
        <v>17</v>
      </c>
      <c r="AD623" s="1" t="s">
        <v>17</v>
      </c>
      <c r="AE623" s="1" t="s">
        <v>17</v>
      </c>
      <c r="AF623" s="1" t="s">
        <v>17</v>
      </c>
      <c r="AG623" s="1" t="s">
        <v>17</v>
      </c>
      <c r="AH623" s="1" t="s">
        <v>17</v>
      </c>
      <c r="AI623" s="1" t="s">
        <v>17</v>
      </c>
      <c r="AJ623" s="1" t="s">
        <v>17</v>
      </c>
      <c r="AK623" s="1" t="s">
        <v>17</v>
      </c>
      <c r="AS623" s="1" t="s">
        <v>17</v>
      </c>
      <c r="AT623" s="1" t="s">
        <v>4057</v>
      </c>
      <c r="AU623" s="1" t="s">
        <v>51</v>
      </c>
      <c r="AV623" s="1" t="s">
        <v>4058</v>
      </c>
      <c r="AW623" s="1" t="s">
        <v>51</v>
      </c>
      <c r="AZ623" s="3" t="s">
        <v>4059</v>
      </c>
      <c r="GR623" s="1" t="str">
        <f>IF(LEN(UnitDictionaries!$A623)&gt;0,UnitDictionaries!$A623,"")</f>
        <v/>
      </c>
      <c r="GS623" s="1" t="str">
        <f>IF(LEN(Forms!$A623)&gt;0,Forms!$A623,"")</f>
        <v/>
      </c>
      <c r="GT623" s="1" t="str">
        <f>IF(LEN(DataDictionaries!$A623)&gt;0,DataDictionaries!$A623,"")</f>
        <v/>
      </c>
    </row>
    <row r="624" spans="1:202" ht="212.5">
      <c r="A624" s="3" t="s">
        <v>338</v>
      </c>
      <c r="B624" s="3" t="s">
        <v>4060</v>
      </c>
      <c r="C624" s="1" t="s">
        <v>115</v>
      </c>
      <c r="E624" s="1" t="s">
        <v>4060</v>
      </c>
      <c r="F624" s="1" t="s">
        <v>45</v>
      </c>
      <c r="G624" s="3" t="s">
        <v>4060</v>
      </c>
      <c r="H624" s="1" t="s">
        <v>619</v>
      </c>
      <c r="I624" s="1" t="s">
        <v>4037</v>
      </c>
      <c r="L624" s="1" t="s">
        <v>508</v>
      </c>
      <c r="N624" s="1" t="s">
        <v>51</v>
      </c>
      <c r="O624" s="1" t="s">
        <v>4061</v>
      </c>
      <c r="R624" s="1" t="s">
        <v>4062</v>
      </c>
      <c r="S624" s="1" t="s">
        <v>17</v>
      </c>
      <c r="T624" s="1" t="s">
        <v>45</v>
      </c>
      <c r="Y624" s="1" t="s">
        <v>17</v>
      </c>
      <c r="Z624" s="1" t="s">
        <v>17</v>
      </c>
      <c r="AA624" s="1" t="s">
        <v>45</v>
      </c>
      <c r="AB624" s="1" t="s">
        <v>17</v>
      </c>
      <c r="AD624" s="1" t="s">
        <v>17</v>
      </c>
      <c r="AE624" s="1" t="s">
        <v>17</v>
      </c>
      <c r="AF624" s="1" t="s">
        <v>17</v>
      </c>
      <c r="AG624" s="1" t="s">
        <v>17</v>
      </c>
      <c r="AH624" s="1" t="s">
        <v>17</v>
      </c>
      <c r="AI624" s="1" t="s">
        <v>17</v>
      </c>
      <c r="AJ624" s="1" t="s">
        <v>17</v>
      </c>
      <c r="AK624" s="1" t="s">
        <v>17</v>
      </c>
      <c r="AS624" s="1" t="s">
        <v>17</v>
      </c>
      <c r="AT624" s="1" t="s">
        <v>4063</v>
      </c>
      <c r="AU624" s="1" t="s">
        <v>51</v>
      </c>
      <c r="AV624" s="1" t="s">
        <v>4064</v>
      </c>
      <c r="AW624" s="1" t="s">
        <v>51</v>
      </c>
      <c r="AZ624" s="3" t="s">
        <v>4065</v>
      </c>
      <c r="GR624" s="1" t="str">
        <f>IF(LEN(UnitDictionaries!$A624)&gt;0,UnitDictionaries!$A624,"")</f>
        <v/>
      </c>
      <c r="GS624" s="1" t="str">
        <f>IF(LEN(Forms!$A624)&gt;0,Forms!$A624,"")</f>
        <v/>
      </c>
      <c r="GT624" s="1" t="str">
        <f>IF(LEN(DataDictionaries!$A624)&gt;0,DataDictionaries!$A624,"")</f>
        <v/>
      </c>
    </row>
    <row r="625" spans="1:202" ht="337.5">
      <c r="A625" s="3" t="s">
        <v>338</v>
      </c>
      <c r="B625" s="3" t="s">
        <v>4066</v>
      </c>
      <c r="C625" s="1" t="s">
        <v>119</v>
      </c>
      <c r="E625" s="1" t="s">
        <v>4066</v>
      </c>
      <c r="F625" s="1" t="s">
        <v>45</v>
      </c>
      <c r="G625" s="3" t="s">
        <v>4066</v>
      </c>
      <c r="H625" s="1" t="s">
        <v>619</v>
      </c>
      <c r="I625" s="1" t="s">
        <v>4037</v>
      </c>
      <c r="L625" s="1" t="s">
        <v>508</v>
      </c>
      <c r="N625" s="1" t="s">
        <v>51</v>
      </c>
      <c r="O625" s="1" t="s">
        <v>4067</v>
      </c>
      <c r="R625" s="1" t="s">
        <v>4068</v>
      </c>
      <c r="S625" s="1" t="s">
        <v>17</v>
      </c>
      <c r="T625" s="1" t="s">
        <v>45</v>
      </c>
      <c r="Y625" s="1" t="s">
        <v>17</v>
      </c>
      <c r="Z625" s="1" t="s">
        <v>17</v>
      </c>
      <c r="AA625" s="1" t="s">
        <v>45</v>
      </c>
      <c r="AB625" s="1" t="s">
        <v>17</v>
      </c>
      <c r="AD625" s="1" t="s">
        <v>17</v>
      </c>
      <c r="AE625" s="1" t="s">
        <v>17</v>
      </c>
      <c r="AF625" s="1" t="s">
        <v>17</v>
      </c>
      <c r="AG625" s="1" t="s">
        <v>17</v>
      </c>
      <c r="AH625" s="1" t="s">
        <v>17</v>
      </c>
      <c r="AI625" s="1" t="s">
        <v>17</v>
      </c>
      <c r="AJ625" s="1" t="s">
        <v>17</v>
      </c>
      <c r="AK625" s="1" t="s">
        <v>17</v>
      </c>
      <c r="AS625" s="1" t="s">
        <v>17</v>
      </c>
      <c r="AT625" s="1" t="s">
        <v>4069</v>
      </c>
      <c r="AU625" s="1" t="s">
        <v>51</v>
      </c>
      <c r="AV625" s="1" t="s">
        <v>4070</v>
      </c>
      <c r="AW625" s="1" t="s">
        <v>51</v>
      </c>
      <c r="AZ625" s="3" t="s">
        <v>4071</v>
      </c>
      <c r="GR625" s="1" t="str">
        <f>IF(LEN(UnitDictionaries!$A625)&gt;0,UnitDictionaries!$A625,"")</f>
        <v/>
      </c>
      <c r="GS625" s="1" t="str">
        <f>IF(LEN(Forms!$A625)&gt;0,Forms!$A625,"")</f>
        <v/>
      </c>
      <c r="GT625" s="1" t="str">
        <f>IF(LEN(DataDictionaries!$A625)&gt;0,DataDictionaries!$A625,"")</f>
        <v/>
      </c>
    </row>
    <row r="626" spans="1:202" ht="337.5">
      <c r="A626" s="3" t="s">
        <v>338</v>
      </c>
      <c r="B626" s="3" t="s">
        <v>4072</v>
      </c>
      <c r="C626" s="1" t="s">
        <v>123</v>
      </c>
      <c r="E626" s="1" t="s">
        <v>4072</v>
      </c>
      <c r="F626" s="1" t="s">
        <v>45</v>
      </c>
      <c r="G626" s="3" t="s">
        <v>4072</v>
      </c>
      <c r="H626" s="1" t="s">
        <v>626</v>
      </c>
      <c r="I626" s="1" t="s">
        <v>4073</v>
      </c>
      <c r="L626" s="1" t="s">
        <v>508</v>
      </c>
      <c r="N626" s="1" t="s">
        <v>51</v>
      </c>
      <c r="O626" s="1" t="s">
        <v>4074</v>
      </c>
      <c r="R626" s="1" t="s">
        <v>4075</v>
      </c>
      <c r="S626" s="1" t="s">
        <v>17</v>
      </c>
      <c r="T626" s="1" t="s">
        <v>45</v>
      </c>
      <c r="Y626" s="1" t="s">
        <v>17</v>
      </c>
      <c r="Z626" s="1" t="s">
        <v>17</v>
      </c>
      <c r="AA626" s="1" t="s">
        <v>45</v>
      </c>
      <c r="AB626" s="1" t="s">
        <v>17</v>
      </c>
      <c r="AD626" s="1" t="s">
        <v>17</v>
      </c>
      <c r="AE626" s="1" t="s">
        <v>17</v>
      </c>
      <c r="AF626" s="1" t="s">
        <v>17</v>
      </c>
      <c r="AG626" s="1" t="s">
        <v>17</v>
      </c>
      <c r="AH626" s="1" t="s">
        <v>17</v>
      </c>
      <c r="AI626" s="1" t="s">
        <v>17</v>
      </c>
      <c r="AJ626" s="1" t="s">
        <v>17</v>
      </c>
      <c r="AK626" s="1" t="s">
        <v>17</v>
      </c>
      <c r="AS626" s="1" t="s">
        <v>17</v>
      </c>
      <c r="AT626" s="1" t="s">
        <v>4076</v>
      </c>
      <c r="AU626" s="1" t="s">
        <v>51</v>
      </c>
      <c r="AV626" s="1" t="s">
        <v>4077</v>
      </c>
      <c r="AW626" s="1" t="s">
        <v>51</v>
      </c>
      <c r="AZ626" s="3" t="s">
        <v>4078</v>
      </c>
      <c r="GR626" s="1" t="str">
        <f>IF(LEN(UnitDictionaries!$A626)&gt;0,UnitDictionaries!$A626,"")</f>
        <v/>
      </c>
      <c r="GS626" s="1" t="str">
        <f>IF(LEN(Forms!$A626)&gt;0,Forms!$A626,"")</f>
        <v/>
      </c>
      <c r="GT626" s="1" t="str">
        <f>IF(LEN(DataDictionaries!$A626)&gt;0,DataDictionaries!$A626,"")</f>
        <v/>
      </c>
    </row>
    <row r="627" spans="1:202" ht="125">
      <c r="A627" s="3" t="s">
        <v>338</v>
      </c>
      <c r="B627" s="3" t="s">
        <v>4079</v>
      </c>
      <c r="C627" s="1" t="s">
        <v>128</v>
      </c>
      <c r="E627" s="1" t="s">
        <v>4079</v>
      </c>
      <c r="F627" s="1" t="s">
        <v>45</v>
      </c>
      <c r="G627" s="3" t="s">
        <v>4079</v>
      </c>
      <c r="H627" s="1" t="s">
        <v>43</v>
      </c>
      <c r="L627" s="1" t="s">
        <v>570</v>
      </c>
      <c r="N627" s="1" t="s">
        <v>43</v>
      </c>
      <c r="O627" s="1" t="s">
        <v>4080</v>
      </c>
      <c r="R627" s="1" t="s">
        <v>4081</v>
      </c>
      <c r="S627" s="1" t="s">
        <v>17</v>
      </c>
      <c r="T627" s="1" t="s">
        <v>45</v>
      </c>
      <c r="Y627" s="1" t="s">
        <v>17</v>
      </c>
      <c r="Z627" s="1" t="s">
        <v>17</v>
      </c>
      <c r="AA627" s="1" t="s">
        <v>17</v>
      </c>
      <c r="AB627" s="1" t="s">
        <v>17</v>
      </c>
      <c r="AD627" s="1" t="s">
        <v>17</v>
      </c>
      <c r="AE627" s="1" t="s">
        <v>17</v>
      </c>
      <c r="AF627" s="1" t="s">
        <v>17</v>
      </c>
      <c r="AG627" s="1" t="s">
        <v>17</v>
      </c>
      <c r="AH627" s="1" t="s">
        <v>17</v>
      </c>
      <c r="AI627" s="1" t="s">
        <v>17</v>
      </c>
      <c r="AJ627" s="1" t="s">
        <v>17</v>
      </c>
      <c r="AK627" s="1" t="s">
        <v>17</v>
      </c>
      <c r="AS627" s="1" t="s">
        <v>17</v>
      </c>
      <c r="AT627" s="1" t="s">
        <v>4082</v>
      </c>
      <c r="AU627" s="1" t="s">
        <v>51</v>
      </c>
      <c r="AV627" s="1" t="s">
        <v>4083</v>
      </c>
      <c r="AW627" s="1" t="s">
        <v>51</v>
      </c>
      <c r="AZ627" s="3" t="s">
        <v>4084</v>
      </c>
      <c r="GR627" s="1" t="str">
        <f>IF(LEN(UnitDictionaries!$A627)&gt;0,UnitDictionaries!$A627,"")</f>
        <v/>
      </c>
      <c r="GS627" s="1" t="str">
        <f>IF(LEN(Forms!$A627)&gt;0,Forms!$A627,"")</f>
        <v/>
      </c>
      <c r="GT627" s="1" t="str">
        <f>IF(LEN(DataDictionaries!$A627)&gt;0,DataDictionaries!$A627,"")</f>
        <v/>
      </c>
    </row>
    <row r="628" spans="1:202" ht="25">
      <c r="A628" s="3" t="s">
        <v>338</v>
      </c>
      <c r="B628" s="3" t="s">
        <v>4085</v>
      </c>
      <c r="C628" s="1" t="s">
        <v>133</v>
      </c>
      <c r="E628" s="1" t="s">
        <v>4085</v>
      </c>
      <c r="F628" s="1" t="s">
        <v>45</v>
      </c>
      <c r="G628" s="3" t="s">
        <v>4085</v>
      </c>
      <c r="H628" s="1" t="s">
        <v>43</v>
      </c>
      <c r="L628" s="1" t="s">
        <v>570</v>
      </c>
      <c r="N628" s="1" t="s">
        <v>43</v>
      </c>
      <c r="O628" s="1" t="s">
        <v>4086</v>
      </c>
      <c r="S628" s="1" t="s">
        <v>17</v>
      </c>
      <c r="T628" s="1" t="s">
        <v>45</v>
      </c>
      <c r="Y628" s="1" t="s">
        <v>17</v>
      </c>
      <c r="Z628" s="1" t="s">
        <v>17</v>
      </c>
      <c r="AA628" s="1" t="s">
        <v>17</v>
      </c>
      <c r="AB628" s="1" t="s">
        <v>17</v>
      </c>
      <c r="AD628" s="1" t="s">
        <v>17</v>
      </c>
      <c r="AE628" s="1" t="s">
        <v>17</v>
      </c>
      <c r="AF628" s="1" t="s">
        <v>17</v>
      </c>
      <c r="AG628" s="1" t="s">
        <v>17</v>
      </c>
      <c r="AH628" s="1" t="s">
        <v>17</v>
      </c>
      <c r="AI628" s="1" t="s">
        <v>17</v>
      </c>
      <c r="AJ628" s="1" t="s">
        <v>17</v>
      </c>
      <c r="AK628" s="1" t="s">
        <v>17</v>
      </c>
      <c r="AS628" s="1" t="s">
        <v>17</v>
      </c>
      <c r="AT628" s="1" t="s">
        <v>4087</v>
      </c>
      <c r="AU628" s="1" t="s">
        <v>51</v>
      </c>
      <c r="AV628" s="1" t="s">
        <v>4088</v>
      </c>
      <c r="AW628" s="1" t="s">
        <v>51</v>
      </c>
      <c r="AZ628" s="3" t="s">
        <v>4089</v>
      </c>
      <c r="GR628" s="1" t="str">
        <f>IF(LEN(UnitDictionaries!$A628)&gt;0,UnitDictionaries!$A628,"")</f>
        <v/>
      </c>
      <c r="GS628" s="1" t="str">
        <f>IF(LEN(Forms!$A628)&gt;0,Forms!$A628,"")</f>
        <v/>
      </c>
      <c r="GT628" s="1" t="str">
        <f>IF(LEN(DataDictionaries!$A628)&gt;0,DataDictionaries!$A628,"")</f>
        <v/>
      </c>
    </row>
    <row r="629" spans="1:202" ht="25">
      <c r="A629" s="3" t="s">
        <v>338</v>
      </c>
      <c r="B629" s="3" t="s">
        <v>4090</v>
      </c>
      <c r="C629" s="1" t="s">
        <v>137</v>
      </c>
      <c r="E629" s="1" t="s">
        <v>4090</v>
      </c>
      <c r="F629" s="1" t="s">
        <v>45</v>
      </c>
      <c r="G629" s="3" t="s">
        <v>4090</v>
      </c>
      <c r="H629" s="1" t="s">
        <v>43</v>
      </c>
      <c r="L629" s="1" t="s">
        <v>570</v>
      </c>
      <c r="N629" s="1" t="s">
        <v>43</v>
      </c>
      <c r="O629" s="1" t="s">
        <v>4091</v>
      </c>
      <c r="S629" s="1" t="s">
        <v>17</v>
      </c>
      <c r="T629" s="1" t="s">
        <v>45</v>
      </c>
      <c r="Y629" s="1" t="s">
        <v>17</v>
      </c>
      <c r="Z629" s="1" t="s">
        <v>17</v>
      </c>
      <c r="AA629" s="1" t="s">
        <v>17</v>
      </c>
      <c r="AB629" s="1" t="s">
        <v>17</v>
      </c>
      <c r="AD629" s="1" t="s">
        <v>17</v>
      </c>
      <c r="AE629" s="1" t="s">
        <v>17</v>
      </c>
      <c r="AF629" s="1" t="s">
        <v>17</v>
      </c>
      <c r="AG629" s="1" t="s">
        <v>17</v>
      </c>
      <c r="AH629" s="1" t="s">
        <v>17</v>
      </c>
      <c r="AI629" s="1" t="s">
        <v>17</v>
      </c>
      <c r="AJ629" s="1" t="s">
        <v>17</v>
      </c>
      <c r="AK629" s="1" t="s">
        <v>17</v>
      </c>
      <c r="AS629" s="1" t="s">
        <v>17</v>
      </c>
      <c r="AT629" s="1" t="s">
        <v>4092</v>
      </c>
      <c r="AU629" s="1" t="s">
        <v>51</v>
      </c>
      <c r="AV629" s="1" t="s">
        <v>4093</v>
      </c>
      <c r="AW629" s="1" t="s">
        <v>51</v>
      </c>
      <c r="AZ629" s="3" t="s">
        <v>4094</v>
      </c>
      <c r="GR629" s="1" t="str">
        <f>IF(LEN(UnitDictionaries!$A629)&gt;0,UnitDictionaries!$A629,"")</f>
        <v/>
      </c>
      <c r="GS629" s="1" t="str">
        <f>IF(LEN(Forms!$A629)&gt;0,Forms!$A629,"")</f>
        <v/>
      </c>
      <c r="GT629" s="1" t="str">
        <f>IF(LEN(DataDictionaries!$A629)&gt;0,DataDictionaries!$A629,"")</f>
        <v/>
      </c>
    </row>
    <row r="630" spans="1:202">
      <c r="A630" s="3" t="s">
        <v>338</v>
      </c>
      <c r="B630" s="3" t="s">
        <v>4095</v>
      </c>
      <c r="C630" s="1" t="s">
        <v>141</v>
      </c>
      <c r="E630" s="1" t="s">
        <v>4095</v>
      </c>
      <c r="F630" s="1" t="s">
        <v>45</v>
      </c>
      <c r="G630" s="3" t="s">
        <v>4095</v>
      </c>
      <c r="H630" s="1" t="s">
        <v>43</v>
      </c>
      <c r="L630" s="1" t="s">
        <v>570</v>
      </c>
      <c r="N630" s="1" t="s">
        <v>43</v>
      </c>
      <c r="O630" s="1" t="s">
        <v>4096</v>
      </c>
      <c r="S630" s="1" t="s">
        <v>17</v>
      </c>
      <c r="T630" s="1" t="s">
        <v>45</v>
      </c>
      <c r="Y630" s="1" t="s">
        <v>17</v>
      </c>
      <c r="Z630" s="1" t="s">
        <v>17</v>
      </c>
      <c r="AA630" s="1" t="s">
        <v>17</v>
      </c>
      <c r="AB630" s="1" t="s">
        <v>17</v>
      </c>
      <c r="AD630" s="1" t="s">
        <v>17</v>
      </c>
      <c r="AE630" s="1" t="s">
        <v>17</v>
      </c>
      <c r="AF630" s="1" t="s">
        <v>17</v>
      </c>
      <c r="AG630" s="1" t="s">
        <v>17</v>
      </c>
      <c r="AH630" s="1" t="s">
        <v>17</v>
      </c>
      <c r="AI630" s="1" t="s">
        <v>17</v>
      </c>
      <c r="AJ630" s="1" t="s">
        <v>17</v>
      </c>
      <c r="AK630" s="1" t="s">
        <v>17</v>
      </c>
      <c r="AS630" s="1" t="s">
        <v>17</v>
      </c>
      <c r="AT630" s="1" t="s">
        <v>4097</v>
      </c>
      <c r="AU630" s="1" t="s">
        <v>51</v>
      </c>
      <c r="AV630" s="1" t="s">
        <v>4098</v>
      </c>
      <c r="AW630" s="1" t="s">
        <v>51</v>
      </c>
      <c r="AZ630" s="3" t="s">
        <v>4099</v>
      </c>
      <c r="GR630" s="1" t="str">
        <f>IF(LEN(UnitDictionaries!$A630)&gt;0,UnitDictionaries!$A630,"")</f>
        <v/>
      </c>
      <c r="GS630" s="1" t="str">
        <f>IF(LEN(Forms!$A630)&gt;0,Forms!$A630,"")</f>
        <v/>
      </c>
      <c r="GT630" s="1" t="str">
        <f>IF(LEN(DataDictionaries!$A630)&gt;0,DataDictionaries!$A630,"")</f>
        <v/>
      </c>
    </row>
    <row r="631" spans="1:202" ht="25">
      <c r="A631" s="3" t="s">
        <v>338</v>
      </c>
      <c r="B631" s="3" t="s">
        <v>4100</v>
      </c>
      <c r="C631" s="1" t="s">
        <v>145</v>
      </c>
      <c r="E631" s="1" t="s">
        <v>4100</v>
      </c>
      <c r="F631" s="1" t="s">
        <v>45</v>
      </c>
      <c r="G631" s="3" t="s">
        <v>4100</v>
      </c>
      <c r="H631" s="1" t="s">
        <v>43</v>
      </c>
      <c r="L631" s="1" t="s">
        <v>570</v>
      </c>
      <c r="N631" s="1" t="s">
        <v>43</v>
      </c>
      <c r="O631" s="1" t="s">
        <v>4101</v>
      </c>
      <c r="S631" s="1" t="s">
        <v>17</v>
      </c>
      <c r="T631" s="1" t="s">
        <v>45</v>
      </c>
      <c r="Y631" s="1" t="s">
        <v>17</v>
      </c>
      <c r="Z631" s="1" t="s">
        <v>17</v>
      </c>
      <c r="AA631" s="1" t="s">
        <v>17</v>
      </c>
      <c r="AB631" s="1" t="s">
        <v>17</v>
      </c>
      <c r="AD631" s="1" t="s">
        <v>17</v>
      </c>
      <c r="AE631" s="1" t="s">
        <v>17</v>
      </c>
      <c r="AF631" s="1" t="s">
        <v>17</v>
      </c>
      <c r="AG631" s="1" t="s">
        <v>17</v>
      </c>
      <c r="AH631" s="1" t="s">
        <v>17</v>
      </c>
      <c r="AI631" s="1" t="s">
        <v>17</v>
      </c>
      <c r="AJ631" s="1" t="s">
        <v>17</v>
      </c>
      <c r="AK631" s="1" t="s">
        <v>17</v>
      </c>
      <c r="AS631" s="1" t="s">
        <v>17</v>
      </c>
      <c r="AT631" s="1" t="s">
        <v>4102</v>
      </c>
      <c r="AU631" s="1" t="s">
        <v>51</v>
      </c>
      <c r="AV631" s="1" t="s">
        <v>4103</v>
      </c>
      <c r="AW631" s="1" t="s">
        <v>51</v>
      </c>
      <c r="AZ631" s="3" t="s">
        <v>4104</v>
      </c>
      <c r="GR631" s="1" t="str">
        <f>IF(LEN(UnitDictionaries!$A631)&gt;0,UnitDictionaries!$A631,"")</f>
        <v/>
      </c>
      <c r="GS631" s="1" t="str">
        <f>IF(LEN(Forms!$A631)&gt;0,Forms!$A631,"")</f>
        <v/>
      </c>
      <c r="GT631" s="1" t="str">
        <f>IF(LEN(DataDictionaries!$A631)&gt;0,DataDictionaries!$A631,"")</f>
        <v/>
      </c>
    </row>
    <row r="632" spans="1:202" ht="250">
      <c r="A632" s="3" t="s">
        <v>338</v>
      </c>
      <c r="B632" s="3" t="s">
        <v>4105</v>
      </c>
      <c r="C632" s="1" t="s">
        <v>152</v>
      </c>
      <c r="E632" s="1" t="s">
        <v>4106</v>
      </c>
      <c r="F632" s="1" t="s">
        <v>45</v>
      </c>
      <c r="G632" s="3" t="s">
        <v>4106</v>
      </c>
      <c r="H632" s="1" t="s">
        <v>3259</v>
      </c>
      <c r="L632" s="1" t="s">
        <v>959</v>
      </c>
      <c r="N632" s="1" t="s">
        <v>51</v>
      </c>
      <c r="O632" s="1" t="s">
        <v>4107</v>
      </c>
      <c r="S632" s="1" t="s">
        <v>17</v>
      </c>
      <c r="T632" s="1" t="s">
        <v>45</v>
      </c>
      <c r="Y632" s="1" t="s">
        <v>17</v>
      </c>
      <c r="Z632" s="1" t="s">
        <v>17</v>
      </c>
      <c r="AA632" s="1" t="s">
        <v>45</v>
      </c>
      <c r="AB632" s="1" t="s">
        <v>17</v>
      </c>
      <c r="AD632" s="1" t="s">
        <v>17</v>
      </c>
      <c r="AE632" s="1" t="s">
        <v>17</v>
      </c>
      <c r="AF632" s="1" t="s">
        <v>17</v>
      </c>
      <c r="AG632" s="1" t="s">
        <v>17</v>
      </c>
      <c r="AH632" s="1" t="s">
        <v>17</v>
      </c>
      <c r="AI632" s="1" t="s">
        <v>17</v>
      </c>
      <c r="AJ632" s="1" t="s">
        <v>17</v>
      </c>
      <c r="AK632" s="1" t="s">
        <v>45</v>
      </c>
      <c r="AP632" s="1" t="s">
        <v>4020</v>
      </c>
      <c r="AQ632" s="1" t="s">
        <v>373</v>
      </c>
      <c r="AS632" s="1" t="s">
        <v>17</v>
      </c>
      <c r="AT632" s="1" t="s">
        <v>4108</v>
      </c>
      <c r="AU632" s="1" t="s">
        <v>51</v>
      </c>
      <c r="AV632" s="1" t="s">
        <v>4109</v>
      </c>
      <c r="AW632" s="1" t="s">
        <v>51</v>
      </c>
      <c r="AZ632" s="3" t="s">
        <v>4110</v>
      </c>
      <c r="GR632" s="1" t="str">
        <f>IF(LEN(UnitDictionaries!$A632)&gt;0,UnitDictionaries!$A632,"")</f>
        <v/>
      </c>
      <c r="GS632" s="1" t="str">
        <f>IF(LEN(Forms!$A632)&gt;0,Forms!$A632,"")</f>
        <v/>
      </c>
      <c r="GT632" s="1" t="str">
        <f>IF(LEN(DataDictionaries!$A632)&gt;0,DataDictionaries!$A632,"")</f>
        <v/>
      </c>
    </row>
    <row r="633" spans="1:202" ht="75">
      <c r="A633" s="3" t="s">
        <v>338</v>
      </c>
      <c r="B633" s="3" t="s">
        <v>4111</v>
      </c>
      <c r="C633" s="1" t="s">
        <v>158</v>
      </c>
      <c r="E633" s="1" t="s">
        <v>4111</v>
      </c>
      <c r="F633" s="1" t="s">
        <v>45</v>
      </c>
      <c r="G633" s="3" t="s">
        <v>4111</v>
      </c>
      <c r="H633" s="1" t="s">
        <v>43</v>
      </c>
      <c r="L633" s="1" t="s">
        <v>570</v>
      </c>
      <c r="N633" s="1" t="s">
        <v>51</v>
      </c>
      <c r="O633" s="1" t="s">
        <v>4112</v>
      </c>
      <c r="R633" s="1" t="s">
        <v>4113</v>
      </c>
      <c r="S633" s="1" t="s">
        <v>17</v>
      </c>
      <c r="T633" s="1" t="s">
        <v>45</v>
      </c>
      <c r="Y633" s="1" t="s">
        <v>45</v>
      </c>
      <c r="Z633" s="1" t="s">
        <v>17</v>
      </c>
      <c r="AA633" s="1" t="s">
        <v>45</v>
      </c>
      <c r="AB633" s="1" t="s">
        <v>17</v>
      </c>
      <c r="AD633" s="1" t="s">
        <v>17</v>
      </c>
      <c r="AE633" s="1" t="s">
        <v>17</v>
      </c>
      <c r="AF633" s="1" t="s">
        <v>17</v>
      </c>
      <c r="AG633" s="1" t="s">
        <v>17</v>
      </c>
      <c r="AH633" s="1" t="s">
        <v>17</v>
      </c>
      <c r="AI633" s="1" t="s">
        <v>17</v>
      </c>
      <c r="AJ633" s="1" t="s">
        <v>17</v>
      </c>
      <c r="AK633" s="1" t="s">
        <v>17</v>
      </c>
      <c r="AS633" s="1" t="s">
        <v>17</v>
      </c>
      <c r="AT633" s="1" t="s">
        <v>4114</v>
      </c>
      <c r="AU633" s="1" t="s">
        <v>51</v>
      </c>
      <c r="AV633" s="1" t="s">
        <v>4115</v>
      </c>
      <c r="AW633" s="1" t="s">
        <v>51</v>
      </c>
      <c r="AZ633" s="3" t="s">
        <v>4116</v>
      </c>
      <c r="GR633" s="1" t="str">
        <f>IF(LEN(UnitDictionaries!$A633)&gt;0,UnitDictionaries!$A633,"")</f>
        <v/>
      </c>
      <c r="GS633" s="1" t="str">
        <f>IF(LEN(Forms!$A633)&gt;0,Forms!$A633,"")</f>
        <v/>
      </c>
      <c r="GT633" s="1" t="str">
        <f>IF(LEN(DataDictionaries!$A633)&gt;0,DataDictionaries!$A633,"")</f>
        <v/>
      </c>
    </row>
    <row r="634" spans="1:202" ht="175">
      <c r="A634" s="3" t="s">
        <v>338</v>
      </c>
      <c r="B634" s="3" t="s">
        <v>4117</v>
      </c>
      <c r="C634" s="1" t="s">
        <v>162</v>
      </c>
      <c r="E634" s="1" t="s">
        <v>4117</v>
      </c>
      <c r="F634" s="1" t="s">
        <v>45</v>
      </c>
      <c r="G634" s="3" t="s">
        <v>4117</v>
      </c>
      <c r="H634" s="1" t="s">
        <v>735</v>
      </c>
      <c r="L634" s="1" t="s">
        <v>959</v>
      </c>
      <c r="N634" s="1" t="s">
        <v>51</v>
      </c>
      <c r="O634" s="1" t="s">
        <v>4118</v>
      </c>
      <c r="R634" s="1" t="s">
        <v>4119</v>
      </c>
      <c r="S634" s="1" t="s">
        <v>17</v>
      </c>
      <c r="T634" s="1" t="s">
        <v>45</v>
      </c>
      <c r="Y634" s="1" t="s">
        <v>17</v>
      </c>
      <c r="Z634" s="1" t="s">
        <v>17</v>
      </c>
      <c r="AA634" s="1" t="s">
        <v>45</v>
      </c>
      <c r="AB634" s="1" t="s">
        <v>17</v>
      </c>
      <c r="AD634" s="1" t="s">
        <v>17</v>
      </c>
      <c r="AE634" s="1" t="s">
        <v>17</v>
      </c>
      <c r="AF634" s="1" t="s">
        <v>17</v>
      </c>
      <c r="AG634" s="1" t="s">
        <v>17</v>
      </c>
      <c r="AH634" s="1" t="s">
        <v>17</v>
      </c>
      <c r="AI634" s="1" t="s">
        <v>17</v>
      </c>
      <c r="AJ634" s="1" t="s">
        <v>17</v>
      </c>
      <c r="AK634" s="1" t="s">
        <v>17</v>
      </c>
      <c r="AS634" s="1" t="s">
        <v>17</v>
      </c>
      <c r="AT634" s="1" t="s">
        <v>4120</v>
      </c>
      <c r="AU634" s="1" t="s">
        <v>51</v>
      </c>
      <c r="AV634" s="1" t="s">
        <v>4121</v>
      </c>
      <c r="AW634" s="1" t="s">
        <v>51</v>
      </c>
      <c r="AZ634" s="3" t="s">
        <v>4122</v>
      </c>
      <c r="GR634" s="1" t="str">
        <f>IF(LEN(UnitDictionaries!$A634)&gt;0,UnitDictionaries!$A634,"")</f>
        <v/>
      </c>
      <c r="GS634" s="1" t="str">
        <f>IF(LEN(Forms!$A634)&gt;0,Forms!$A634,"")</f>
        <v/>
      </c>
      <c r="GT634" s="1" t="str">
        <f>IF(LEN(DataDictionaries!$A634)&gt;0,DataDictionaries!$A634,"")</f>
        <v/>
      </c>
    </row>
    <row r="635" spans="1:202" ht="162.5">
      <c r="A635" s="3" t="s">
        <v>338</v>
      </c>
      <c r="B635" s="3" t="s">
        <v>4123</v>
      </c>
      <c r="C635" s="1" t="s">
        <v>168</v>
      </c>
      <c r="E635" s="1" t="s">
        <v>4123</v>
      </c>
      <c r="F635" s="1" t="s">
        <v>45</v>
      </c>
      <c r="G635" s="3" t="s">
        <v>4123</v>
      </c>
      <c r="H635" s="1" t="s">
        <v>2051</v>
      </c>
      <c r="I635" s="1" t="s">
        <v>4124</v>
      </c>
      <c r="L635" s="1" t="s">
        <v>508</v>
      </c>
      <c r="N635" s="1" t="s">
        <v>51</v>
      </c>
      <c r="O635" s="1" t="s">
        <v>4125</v>
      </c>
      <c r="R635" s="1" t="s">
        <v>4126</v>
      </c>
      <c r="S635" s="1" t="s">
        <v>17</v>
      </c>
      <c r="T635" s="1" t="s">
        <v>45</v>
      </c>
      <c r="Y635" s="1" t="s">
        <v>17</v>
      </c>
      <c r="Z635" s="1" t="s">
        <v>17</v>
      </c>
      <c r="AA635" s="1" t="s">
        <v>45</v>
      </c>
      <c r="AB635" s="1" t="s">
        <v>17</v>
      </c>
      <c r="AD635" s="1" t="s">
        <v>17</v>
      </c>
      <c r="AE635" s="1" t="s">
        <v>17</v>
      </c>
      <c r="AF635" s="1" t="s">
        <v>17</v>
      </c>
      <c r="AG635" s="1" t="s">
        <v>17</v>
      </c>
      <c r="AH635" s="1" t="s">
        <v>17</v>
      </c>
      <c r="AI635" s="1" t="s">
        <v>17</v>
      </c>
      <c r="AJ635" s="1" t="s">
        <v>17</v>
      </c>
      <c r="AK635" s="1" t="s">
        <v>17</v>
      </c>
      <c r="AS635" s="1" t="s">
        <v>17</v>
      </c>
      <c r="AT635" s="1" t="s">
        <v>4127</v>
      </c>
      <c r="AU635" s="1" t="s">
        <v>51</v>
      </c>
      <c r="AV635" s="1" t="s">
        <v>4128</v>
      </c>
      <c r="AW635" s="1" t="s">
        <v>51</v>
      </c>
      <c r="AZ635" s="3" t="s">
        <v>4129</v>
      </c>
      <c r="GR635" s="1" t="str">
        <f>IF(LEN(UnitDictionaries!$A635)&gt;0,UnitDictionaries!$A635,"")</f>
        <v/>
      </c>
      <c r="GS635" s="1" t="str">
        <f>IF(LEN(Forms!$A635)&gt;0,Forms!$A635,"")</f>
        <v/>
      </c>
      <c r="GT635" s="1" t="str">
        <f>IF(LEN(DataDictionaries!$A635)&gt;0,DataDictionaries!$A635,"")</f>
        <v/>
      </c>
    </row>
    <row r="636" spans="1:202" ht="37.5">
      <c r="A636" s="3" t="s">
        <v>338</v>
      </c>
      <c r="B636" s="3" t="s">
        <v>4130</v>
      </c>
      <c r="C636" s="1" t="s">
        <v>172</v>
      </c>
      <c r="E636" s="1" t="s">
        <v>4130</v>
      </c>
      <c r="F636" s="1" t="s">
        <v>45</v>
      </c>
      <c r="G636" s="3" t="s">
        <v>4130</v>
      </c>
      <c r="H636" s="1" t="s">
        <v>43</v>
      </c>
      <c r="L636" s="1" t="s">
        <v>570</v>
      </c>
      <c r="N636" s="1" t="s">
        <v>51</v>
      </c>
      <c r="O636" s="1" t="s">
        <v>4131</v>
      </c>
      <c r="R636" s="1" t="s">
        <v>4132</v>
      </c>
      <c r="S636" s="1" t="s">
        <v>17</v>
      </c>
      <c r="T636" s="1" t="s">
        <v>45</v>
      </c>
      <c r="Y636" s="1" t="s">
        <v>17</v>
      </c>
      <c r="Z636" s="1" t="s">
        <v>17</v>
      </c>
      <c r="AA636" s="1" t="s">
        <v>45</v>
      </c>
      <c r="AB636" s="1" t="s">
        <v>17</v>
      </c>
      <c r="AD636" s="1" t="s">
        <v>17</v>
      </c>
      <c r="AE636" s="1" t="s">
        <v>17</v>
      </c>
      <c r="AF636" s="1" t="s">
        <v>17</v>
      </c>
      <c r="AG636" s="1" t="s">
        <v>17</v>
      </c>
      <c r="AH636" s="1" t="s">
        <v>17</v>
      </c>
      <c r="AI636" s="1" t="s">
        <v>17</v>
      </c>
      <c r="AJ636" s="1" t="s">
        <v>17</v>
      </c>
      <c r="AK636" s="1" t="s">
        <v>17</v>
      </c>
      <c r="AS636" s="1" t="s">
        <v>17</v>
      </c>
      <c r="AT636" s="1" t="s">
        <v>4133</v>
      </c>
      <c r="AU636" s="1" t="s">
        <v>51</v>
      </c>
      <c r="AV636" s="1" t="s">
        <v>4134</v>
      </c>
      <c r="AW636" s="1" t="s">
        <v>51</v>
      </c>
      <c r="AZ636" s="3" t="s">
        <v>4135</v>
      </c>
      <c r="GR636" s="1" t="str">
        <f>IF(LEN(UnitDictionaries!$A636)&gt;0,UnitDictionaries!$A636,"")</f>
        <v/>
      </c>
      <c r="GS636" s="1" t="str">
        <f>IF(LEN(Forms!$A636)&gt;0,Forms!$A636,"")</f>
        <v/>
      </c>
      <c r="GT636" s="1" t="str">
        <f>IF(LEN(DataDictionaries!$A636)&gt;0,DataDictionaries!$A636,"")</f>
        <v/>
      </c>
    </row>
    <row r="637" spans="1:202" ht="175">
      <c r="A637" s="3" t="s">
        <v>338</v>
      </c>
      <c r="B637" s="3" t="s">
        <v>4136</v>
      </c>
      <c r="C637" s="1" t="s">
        <v>178</v>
      </c>
      <c r="E637" s="1" t="s">
        <v>4136</v>
      </c>
      <c r="F637" s="1" t="s">
        <v>45</v>
      </c>
      <c r="G637" s="3" t="s">
        <v>4136</v>
      </c>
      <c r="H637" s="1" t="s">
        <v>498</v>
      </c>
      <c r="L637" s="1" t="s">
        <v>499</v>
      </c>
      <c r="N637" s="1" t="s">
        <v>51</v>
      </c>
      <c r="O637" s="1" t="s">
        <v>4137</v>
      </c>
      <c r="R637" s="1" t="s">
        <v>4138</v>
      </c>
      <c r="S637" s="1" t="s">
        <v>17</v>
      </c>
      <c r="T637" s="1" t="s">
        <v>45</v>
      </c>
      <c r="Y637" s="1" t="s">
        <v>45</v>
      </c>
      <c r="Z637" s="1" t="s">
        <v>45</v>
      </c>
      <c r="AA637" s="1" t="s">
        <v>17</v>
      </c>
      <c r="AB637" s="1" t="s">
        <v>17</v>
      </c>
      <c r="AD637" s="1" t="s">
        <v>17</v>
      </c>
      <c r="AE637" s="1" t="s">
        <v>45</v>
      </c>
      <c r="AF637" s="1" t="s">
        <v>17</v>
      </c>
      <c r="AG637" s="1" t="s">
        <v>17</v>
      </c>
      <c r="AH637" s="1" t="s">
        <v>17</v>
      </c>
      <c r="AI637" s="1" t="s">
        <v>17</v>
      </c>
      <c r="AJ637" s="1" t="s">
        <v>17</v>
      </c>
      <c r="AK637" s="1" t="s">
        <v>17</v>
      </c>
      <c r="AS637" s="1" t="s">
        <v>17</v>
      </c>
      <c r="AT637" s="1" t="s">
        <v>4139</v>
      </c>
      <c r="AU637" s="1" t="s">
        <v>51</v>
      </c>
      <c r="AV637" s="1" t="s">
        <v>4140</v>
      </c>
      <c r="AW637" s="1" t="s">
        <v>51</v>
      </c>
      <c r="AZ637" s="3" t="s">
        <v>4141</v>
      </c>
      <c r="GR637" s="1" t="str">
        <f>IF(LEN(UnitDictionaries!$A637)&gt;0,UnitDictionaries!$A637,"")</f>
        <v/>
      </c>
      <c r="GS637" s="1" t="str">
        <f>IF(LEN(Forms!$A637)&gt;0,Forms!$A637,"")</f>
        <v/>
      </c>
      <c r="GT637" s="1" t="str">
        <f>IF(LEN(DataDictionaries!$A637)&gt;0,DataDictionaries!$A637,"")</f>
        <v/>
      </c>
    </row>
    <row r="638" spans="1:202" ht="62.5">
      <c r="A638" s="3" t="s">
        <v>338</v>
      </c>
      <c r="B638" s="3" t="s">
        <v>4142</v>
      </c>
      <c r="C638" s="1" t="s">
        <v>182</v>
      </c>
      <c r="E638" s="1" t="s">
        <v>4142</v>
      </c>
      <c r="F638" s="1" t="s">
        <v>45</v>
      </c>
      <c r="G638" s="3" t="s">
        <v>4142</v>
      </c>
      <c r="H638" s="1" t="s">
        <v>498</v>
      </c>
      <c r="L638" s="1" t="s">
        <v>499</v>
      </c>
      <c r="N638" s="1" t="s">
        <v>51</v>
      </c>
      <c r="O638" s="1" t="s">
        <v>1231</v>
      </c>
      <c r="R638" s="1" t="s">
        <v>4143</v>
      </c>
      <c r="S638" s="1" t="s">
        <v>17</v>
      </c>
      <c r="T638" s="1" t="s">
        <v>45</v>
      </c>
      <c r="Y638" s="1" t="s">
        <v>17</v>
      </c>
      <c r="Z638" s="1" t="s">
        <v>45</v>
      </c>
      <c r="AA638" s="1" t="s">
        <v>17</v>
      </c>
      <c r="AB638" s="1" t="s">
        <v>17</v>
      </c>
      <c r="AD638" s="1" t="s">
        <v>17</v>
      </c>
      <c r="AE638" s="1" t="s">
        <v>45</v>
      </c>
      <c r="AF638" s="1" t="s">
        <v>17</v>
      </c>
      <c r="AG638" s="1" t="s">
        <v>17</v>
      </c>
      <c r="AH638" s="1" t="s">
        <v>17</v>
      </c>
      <c r="AI638" s="1" t="s">
        <v>17</v>
      </c>
      <c r="AJ638" s="1" t="s">
        <v>17</v>
      </c>
      <c r="AK638" s="1" t="s">
        <v>17</v>
      </c>
      <c r="AS638" s="1" t="s">
        <v>17</v>
      </c>
      <c r="AT638" s="1" t="s">
        <v>4144</v>
      </c>
      <c r="AU638" s="1" t="s">
        <v>51</v>
      </c>
      <c r="AV638" s="1" t="s">
        <v>4145</v>
      </c>
      <c r="AW638" s="1" t="s">
        <v>51</v>
      </c>
      <c r="AZ638" s="3" t="s">
        <v>4146</v>
      </c>
      <c r="GR638" s="1" t="str">
        <f>IF(LEN(UnitDictionaries!$A638)&gt;0,UnitDictionaries!$A638,"")</f>
        <v/>
      </c>
      <c r="GS638" s="1" t="str">
        <f>IF(LEN(Forms!$A638)&gt;0,Forms!$A638,"")</f>
        <v/>
      </c>
      <c r="GT638" s="1" t="str">
        <f>IF(LEN(DataDictionaries!$A638)&gt;0,DataDictionaries!$A638,"")</f>
        <v/>
      </c>
    </row>
    <row r="639" spans="1:202" ht="250">
      <c r="A639" s="3" t="s">
        <v>338</v>
      </c>
      <c r="B639" s="3" t="s">
        <v>4147</v>
      </c>
      <c r="C639" s="1" t="s">
        <v>187</v>
      </c>
      <c r="E639" s="1" t="s">
        <v>4147</v>
      </c>
      <c r="F639" s="1" t="s">
        <v>45</v>
      </c>
      <c r="G639" s="3" t="s">
        <v>4147</v>
      </c>
      <c r="H639" s="1" t="s">
        <v>515</v>
      </c>
      <c r="L639" s="1" t="s">
        <v>959</v>
      </c>
      <c r="N639" s="1" t="s">
        <v>51</v>
      </c>
      <c r="O639" s="1" t="s">
        <v>4148</v>
      </c>
      <c r="S639" s="1" t="s">
        <v>17</v>
      </c>
      <c r="T639" s="1" t="s">
        <v>45</v>
      </c>
      <c r="Y639" s="1" t="s">
        <v>17</v>
      </c>
      <c r="Z639" s="1" t="s">
        <v>17</v>
      </c>
      <c r="AA639" s="1" t="s">
        <v>45</v>
      </c>
      <c r="AB639" s="1" t="s">
        <v>17</v>
      </c>
      <c r="AD639" s="1" t="s">
        <v>17</v>
      </c>
      <c r="AE639" s="1" t="s">
        <v>17</v>
      </c>
      <c r="AF639" s="1" t="s">
        <v>17</v>
      </c>
      <c r="AG639" s="1" t="s">
        <v>17</v>
      </c>
      <c r="AH639" s="1" t="s">
        <v>17</v>
      </c>
      <c r="AI639" s="1" t="s">
        <v>17</v>
      </c>
      <c r="AJ639" s="1" t="s">
        <v>17</v>
      </c>
      <c r="AK639" s="1" t="s">
        <v>45</v>
      </c>
      <c r="AP639" s="1" t="s">
        <v>4020</v>
      </c>
      <c r="AS639" s="1" t="s">
        <v>17</v>
      </c>
      <c r="AT639" s="1" t="s">
        <v>4149</v>
      </c>
      <c r="AU639" s="1" t="s">
        <v>51</v>
      </c>
      <c r="AV639" s="1" t="s">
        <v>4150</v>
      </c>
      <c r="AW639" s="1" t="s">
        <v>51</v>
      </c>
      <c r="AZ639" s="3" t="s">
        <v>4151</v>
      </c>
      <c r="GR639" s="1" t="str">
        <f>IF(LEN(UnitDictionaries!$A639)&gt;0,UnitDictionaries!$A639,"")</f>
        <v/>
      </c>
      <c r="GS639" s="1" t="str">
        <f>IF(LEN(Forms!$A639)&gt;0,Forms!$A639,"")</f>
        <v/>
      </c>
      <c r="GT639" s="1" t="str">
        <f>IF(LEN(DataDictionaries!$A639)&gt;0,DataDictionaries!$A639,"")</f>
        <v/>
      </c>
    </row>
    <row r="640" spans="1:202" ht="50">
      <c r="A640" s="4" t="s">
        <v>344</v>
      </c>
      <c r="B640" s="4" t="s">
        <v>463</v>
      </c>
      <c r="C640" s="4" t="s">
        <v>43</v>
      </c>
      <c r="E640" s="4" t="s">
        <v>463</v>
      </c>
      <c r="F640" s="4" t="s">
        <v>45</v>
      </c>
      <c r="L640" s="4" t="s">
        <v>465</v>
      </c>
      <c r="N640" s="4" t="s">
        <v>51</v>
      </c>
      <c r="O640" s="4" t="s">
        <v>4152</v>
      </c>
      <c r="S640" s="4" t="s">
        <v>17</v>
      </c>
      <c r="T640" s="4" t="s">
        <v>17</v>
      </c>
      <c r="Y640" s="4" t="s">
        <v>17</v>
      </c>
      <c r="Z640" s="4" t="s">
        <v>17</v>
      </c>
      <c r="AA640" s="4" t="s">
        <v>45</v>
      </c>
      <c r="AB640" s="4" t="s">
        <v>17</v>
      </c>
      <c r="AD640" s="4" t="s">
        <v>17</v>
      </c>
      <c r="AE640" s="4" t="s">
        <v>17</v>
      </c>
      <c r="AF640" s="4" t="s">
        <v>17</v>
      </c>
      <c r="AG640" s="4" t="s">
        <v>17</v>
      </c>
      <c r="AH640" s="4" t="s">
        <v>17</v>
      </c>
      <c r="AI640" s="4" t="s">
        <v>17</v>
      </c>
      <c r="AJ640" s="4" t="s">
        <v>17</v>
      </c>
      <c r="AK640" s="4" t="s">
        <v>45</v>
      </c>
      <c r="AS640" s="4" t="s">
        <v>17</v>
      </c>
      <c r="AT640" s="4" t="s">
        <v>4153</v>
      </c>
      <c r="AU640" s="4" t="s">
        <v>51</v>
      </c>
      <c r="AZ640" s="4" t="s">
        <v>4154</v>
      </c>
      <c r="GR640" s="1" t="str">
        <f>IF(LEN(UnitDictionaries!$A640)&gt;0,UnitDictionaries!$A640,"")</f>
        <v/>
      </c>
      <c r="GS640" s="1" t="str">
        <f>IF(LEN(Forms!$A640)&gt;0,Forms!$A640,"")</f>
        <v/>
      </c>
      <c r="GT640" s="1" t="str">
        <f>IF(LEN(DataDictionaries!$A640)&gt;0,DataDictionaries!$A640,"")</f>
        <v/>
      </c>
    </row>
    <row r="641" spans="1:202" ht="250">
      <c r="A641" s="4" t="s">
        <v>344</v>
      </c>
      <c r="B641" s="4" t="s">
        <v>4155</v>
      </c>
      <c r="C641" s="4" t="s">
        <v>53</v>
      </c>
      <c r="E641" s="4" t="s">
        <v>4155</v>
      </c>
      <c r="F641" s="4" t="s">
        <v>45</v>
      </c>
      <c r="G641" s="4" t="s">
        <v>4155</v>
      </c>
      <c r="H641" s="4" t="s">
        <v>762</v>
      </c>
      <c r="L641" s="4" t="s">
        <v>959</v>
      </c>
      <c r="N641" s="4" t="s">
        <v>51</v>
      </c>
      <c r="O641" s="4" t="s">
        <v>4156</v>
      </c>
      <c r="S641" s="4" t="s">
        <v>17</v>
      </c>
      <c r="T641" s="4" t="s">
        <v>45</v>
      </c>
      <c r="Y641" s="4" t="s">
        <v>17</v>
      </c>
      <c r="Z641" s="4" t="s">
        <v>17</v>
      </c>
      <c r="AA641" s="4" t="s">
        <v>45</v>
      </c>
      <c r="AB641" s="4" t="s">
        <v>17</v>
      </c>
      <c r="AD641" s="4" t="s">
        <v>17</v>
      </c>
      <c r="AE641" s="4" t="s">
        <v>17</v>
      </c>
      <c r="AF641" s="4" t="s">
        <v>17</v>
      </c>
      <c r="AG641" s="4" t="s">
        <v>17</v>
      </c>
      <c r="AH641" s="4" t="s">
        <v>17</v>
      </c>
      <c r="AI641" s="4" t="s">
        <v>17</v>
      </c>
      <c r="AJ641" s="4" t="s">
        <v>17</v>
      </c>
      <c r="AK641" s="4" t="s">
        <v>45</v>
      </c>
      <c r="AP641" s="4" t="s">
        <v>411</v>
      </c>
      <c r="AQ641" s="4" t="s">
        <v>373</v>
      </c>
      <c r="AS641" s="4" t="s">
        <v>17</v>
      </c>
      <c r="AT641" s="4" t="s">
        <v>4157</v>
      </c>
      <c r="AU641" s="4" t="s">
        <v>51</v>
      </c>
      <c r="AV641" s="4" t="s">
        <v>4158</v>
      </c>
      <c r="AW641" s="4" t="s">
        <v>51</v>
      </c>
      <c r="AZ641" s="4" t="s">
        <v>4159</v>
      </c>
      <c r="GR641" s="1" t="str">
        <f>IF(LEN(UnitDictionaries!$A641)&gt;0,UnitDictionaries!$A641,"")</f>
        <v/>
      </c>
      <c r="GS641" s="1" t="str">
        <f>IF(LEN(Forms!$A641)&gt;0,Forms!$A641,"")</f>
        <v/>
      </c>
      <c r="GT641" s="1" t="str">
        <f>IF(LEN(DataDictionaries!$A641)&gt;0,DataDictionaries!$A641,"")</f>
        <v/>
      </c>
    </row>
    <row r="642" spans="1:202" ht="250">
      <c r="A642" s="4" t="s">
        <v>344</v>
      </c>
      <c r="B642" s="4" t="s">
        <v>4160</v>
      </c>
      <c r="C642" s="4" t="s">
        <v>58</v>
      </c>
      <c r="E642" s="4" t="s">
        <v>4160</v>
      </c>
      <c r="F642" s="4" t="s">
        <v>45</v>
      </c>
      <c r="G642" s="4" t="s">
        <v>4160</v>
      </c>
      <c r="H642" s="4" t="s">
        <v>128</v>
      </c>
      <c r="L642" s="4" t="s">
        <v>465</v>
      </c>
      <c r="N642" s="4" t="s">
        <v>51</v>
      </c>
      <c r="O642" s="4" t="s">
        <v>4161</v>
      </c>
      <c r="S642" s="4" t="s">
        <v>17</v>
      </c>
      <c r="T642" s="4" t="s">
        <v>45</v>
      </c>
      <c r="Y642" s="4" t="s">
        <v>17</v>
      </c>
      <c r="Z642" s="4" t="s">
        <v>17</v>
      </c>
      <c r="AA642" s="4" t="s">
        <v>45</v>
      </c>
      <c r="AB642" s="4" t="s">
        <v>17</v>
      </c>
      <c r="AD642" s="4" t="s">
        <v>17</v>
      </c>
      <c r="AE642" s="4" t="s">
        <v>17</v>
      </c>
      <c r="AF642" s="4" t="s">
        <v>17</v>
      </c>
      <c r="AG642" s="4" t="s">
        <v>17</v>
      </c>
      <c r="AH642" s="4" t="s">
        <v>17</v>
      </c>
      <c r="AI642" s="4" t="s">
        <v>17</v>
      </c>
      <c r="AJ642" s="4" t="s">
        <v>17</v>
      </c>
      <c r="AK642" s="4" t="s">
        <v>45</v>
      </c>
      <c r="AP642" s="4" t="s">
        <v>411</v>
      </c>
      <c r="AQ642" s="4" t="s">
        <v>373</v>
      </c>
      <c r="AS642" s="4" t="s">
        <v>17</v>
      </c>
      <c r="AT642" s="4" t="s">
        <v>4162</v>
      </c>
      <c r="AU642" s="4" t="s">
        <v>51</v>
      </c>
      <c r="AV642" s="4" t="s">
        <v>4163</v>
      </c>
      <c r="AW642" s="4" t="s">
        <v>51</v>
      </c>
      <c r="AZ642" s="4" t="s">
        <v>4164</v>
      </c>
      <c r="GR642" s="1" t="str">
        <f>IF(LEN(UnitDictionaries!$A642)&gt;0,UnitDictionaries!$A642,"")</f>
        <v/>
      </c>
      <c r="GS642" s="1" t="str">
        <f>IF(LEN(Forms!$A642)&gt;0,Forms!$A642,"")</f>
        <v/>
      </c>
      <c r="GT642" s="1" t="str">
        <f>IF(LEN(DataDictionaries!$A642)&gt;0,DataDictionaries!$A642,"")</f>
        <v/>
      </c>
    </row>
    <row r="643" spans="1:202" ht="87.5">
      <c r="A643" s="4" t="s">
        <v>344</v>
      </c>
      <c r="B643" s="4" t="s">
        <v>4165</v>
      </c>
      <c r="C643" s="4" t="s">
        <v>62</v>
      </c>
      <c r="E643" s="4" t="s">
        <v>4165</v>
      </c>
      <c r="F643" s="4" t="s">
        <v>45</v>
      </c>
      <c r="G643" s="4" t="s">
        <v>4165</v>
      </c>
      <c r="H643" s="4" t="s">
        <v>626</v>
      </c>
      <c r="I643" s="4" t="s">
        <v>4166</v>
      </c>
      <c r="L643" s="4" t="s">
        <v>508</v>
      </c>
      <c r="N643" s="4" t="s">
        <v>51</v>
      </c>
      <c r="O643" s="4" t="s">
        <v>4167</v>
      </c>
      <c r="R643" s="4" t="s">
        <v>4168</v>
      </c>
      <c r="S643" s="4" t="s">
        <v>17</v>
      </c>
      <c r="T643" s="4" t="s">
        <v>45</v>
      </c>
      <c r="Y643" s="4" t="s">
        <v>17</v>
      </c>
      <c r="Z643" s="4" t="s">
        <v>17</v>
      </c>
      <c r="AA643" s="4" t="s">
        <v>45</v>
      </c>
      <c r="AB643" s="4" t="s">
        <v>17</v>
      </c>
      <c r="AD643" s="4" t="s">
        <v>17</v>
      </c>
      <c r="AE643" s="4" t="s">
        <v>17</v>
      </c>
      <c r="AF643" s="4" t="s">
        <v>17</v>
      </c>
      <c r="AG643" s="4" t="s">
        <v>17</v>
      </c>
      <c r="AH643" s="4" t="s">
        <v>17</v>
      </c>
      <c r="AI643" s="4" t="s">
        <v>17</v>
      </c>
      <c r="AJ643" s="4" t="s">
        <v>17</v>
      </c>
      <c r="AK643" s="4" t="s">
        <v>17</v>
      </c>
      <c r="AS643" s="4" t="s">
        <v>17</v>
      </c>
      <c r="AT643" s="4" t="s">
        <v>4169</v>
      </c>
      <c r="AU643" s="4" t="s">
        <v>51</v>
      </c>
      <c r="AV643" s="4" t="s">
        <v>4170</v>
      </c>
      <c r="AW643" s="4" t="s">
        <v>51</v>
      </c>
      <c r="AZ643" s="4" t="s">
        <v>4171</v>
      </c>
      <c r="GR643" s="1" t="str">
        <f>IF(LEN(UnitDictionaries!$A643)&gt;0,UnitDictionaries!$A643,"")</f>
        <v/>
      </c>
      <c r="GS643" s="1" t="str">
        <f>IF(LEN(Forms!$A643)&gt;0,Forms!$A643,"")</f>
        <v/>
      </c>
      <c r="GT643" s="1" t="str">
        <f>IF(LEN(DataDictionaries!$A643)&gt;0,DataDictionaries!$A643,"")</f>
        <v/>
      </c>
    </row>
    <row r="644" spans="1:202" ht="250">
      <c r="A644" s="4" t="s">
        <v>344</v>
      </c>
      <c r="B644" s="4" t="s">
        <v>4172</v>
      </c>
      <c r="C644" s="4" t="s">
        <v>67</v>
      </c>
      <c r="E644" s="4" t="s">
        <v>4172</v>
      </c>
      <c r="F644" s="4" t="s">
        <v>45</v>
      </c>
      <c r="G644" s="4" t="s">
        <v>4172</v>
      </c>
      <c r="H644" s="4" t="s">
        <v>1191</v>
      </c>
      <c r="I644" s="4" t="s">
        <v>4173</v>
      </c>
      <c r="L644" s="4" t="s">
        <v>508</v>
      </c>
      <c r="N644" s="4" t="s">
        <v>51</v>
      </c>
      <c r="O644" s="4" t="s">
        <v>4174</v>
      </c>
      <c r="S644" s="4" t="s">
        <v>17</v>
      </c>
      <c r="T644" s="4" t="s">
        <v>45</v>
      </c>
      <c r="Y644" s="4" t="s">
        <v>17</v>
      </c>
      <c r="Z644" s="4" t="s">
        <v>17</v>
      </c>
      <c r="AA644" s="4" t="s">
        <v>45</v>
      </c>
      <c r="AB644" s="4" t="s">
        <v>17</v>
      </c>
      <c r="AD644" s="4" t="s">
        <v>17</v>
      </c>
      <c r="AE644" s="4" t="s">
        <v>17</v>
      </c>
      <c r="AF644" s="4" t="s">
        <v>17</v>
      </c>
      <c r="AG644" s="4" t="s">
        <v>17</v>
      </c>
      <c r="AH644" s="4" t="s">
        <v>17</v>
      </c>
      <c r="AI644" s="4" t="s">
        <v>17</v>
      </c>
      <c r="AJ644" s="4" t="s">
        <v>17</v>
      </c>
      <c r="AK644" s="4" t="s">
        <v>45</v>
      </c>
      <c r="AP644" s="4" t="s">
        <v>411</v>
      </c>
      <c r="AQ644" s="4" t="s">
        <v>373</v>
      </c>
      <c r="AS644" s="4" t="s">
        <v>17</v>
      </c>
      <c r="AT644" s="4" t="s">
        <v>4175</v>
      </c>
      <c r="AU644" s="4" t="s">
        <v>51</v>
      </c>
      <c r="AV644" s="4" t="s">
        <v>4176</v>
      </c>
      <c r="AW644" s="4" t="s">
        <v>51</v>
      </c>
      <c r="AZ644" s="4" t="s">
        <v>4177</v>
      </c>
      <c r="GR644" s="1" t="str">
        <f>IF(LEN(UnitDictionaries!$A644)&gt;0,UnitDictionaries!$A644,"")</f>
        <v/>
      </c>
      <c r="GS644" s="1" t="str">
        <f>IF(LEN(Forms!$A644)&gt;0,Forms!$A644,"")</f>
        <v/>
      </c>
      <c r="GT644" s="1" t="str">
        <f>IF(LEN(DataDictionaries!$A644)&gt;0,DataDictionaries!$A644,"")</f>
        <v/>
      </c>
    </row>
    <row r="645" spans="1:202" ht="112.5">
      <c r="A645" s="4" t="s">
        <v>344</v>
      </c>
      <c r="B645" s="4" t="s">
        <v>4178</v>
      </c>
      <c r="C645" s="4" t="s">
        <v>71</v>
      </c>
      <c r="E645" s="4" t="s">
        <v>4178</v>
      </c>
      <c r="F645" s="4" t="s">
        <v>45</v>
      </c>
      <c r="G645" s="4" t="s">
        <v>4178</v>
      </c>
      <c r="H645" s="4" t="s">
        <v>498</v>
      </c>
      <c r="L645" s="4" t="s">
        <v>499</v>
      </c>
      <c r="N645" s="4" t="s">
        <v>51</v>
      </c>
      <c r="O645" s="4" t="s">
        <v>4179</v>
      </c>
      <c r="R645" s="4" t="s">
        <v>4180</v>
      </c>
      <c r="S645" s="4" t="s">
        <v>17</v>
      </c>
      <c r="T645" s="4" t="s">
        <v>45</v>
      </c>
      <c r="Y645" s="4" t="s">
        <v>17</v>
      </c>
      <c r="Z645" s="4" t="s">
        <v>17</v>
      </c>
      <c r="AA645" s="4" t="s">
        <v>45</v>
      </c>
      <c r="AB645" s="4" t="s">
        <v>17</v>
      </c>
      <c r="AD645" s="4" t="s">
        <v>17</v>
      </c>
      <c r="AE645" s="4" t="s">
        <v>17</v>
      </c>
      <c r="AF645" s="4" t="s">
        <v>17</v>
      </c>
      <c r="AG645" s="4" t="s">
        <v>17</v>
      </c>
      <c r="AH645" s="4" t="s">
        <v>17</v>
      </c>
      <c r="AI645" s="4" t="s">
        <v>17</v>
      </c>
      <c r="AJ645" s="4" t="s">
        <v>17</v>
      </c>
      <c r="AK645" s="4" t="s">
        <v>17</v>
      </c>
      <c r="AS645" s="4" t="s">
        <v>17</v>
      </c>
      <c r="AT645" s="4" t="s">
        <v>4181</v>
      </c>
      <c r="AU645" s="4" t="s">
        <v>51</v>
      </c>
      <c r="AV645" s="4" t="s">
        <v>4182</v>
      </c>
      <c r="AW645" s="4" t="s">
        <v>51</v>
      </c>
      <c r="AZ645" s="4" t="s">
        <v>4183</v>
      </c>
      <c r="GR645" s="1" t="str">
        <f>IF(LEN(UnitDictionaries!$A645)&gt;0,UnitDictionaries!$A645,"")</f>
        <v/>
      </c>
      <c r="GS645" s="1" t="str">
        <f>IF(LEN(Forms!$A645)&gt;0,Forms!$A645,"")</f>
        <v/>
      </c>
      <c r="GT645" s="1" t="str">
        <f>IF(LEN(DataDictionaries!$A645)&gt;0,DataDictionaries!$A645,"")</f>
        <v/>
      </c>
    </row>
    <row r="646" spans="1:202" ht="100">
      <c r="A646" s="4" t="s">
        <v>344</v>
      </c>
      <c r="B646" s="4" t="s">
        <v>4184</v>
      </c>
      <c r="C646" s="4" t="s">
        <v>75</v>
      </c>
      <c r="E646" s="4" t="s">
        <v>4184</v>
      </c>
      <c r="F646" s="4" t="s">
        <v>45</v>
      </c>
      <c r="G646" s="4" t="s">
        <v>4184</v>
      </c>
      <c r="H646" s="4" t="s">
        <v>1399</v>
      </c>
      <c r="L646" s="4" t="s">
        <v>465</v>
      </c>
      <c r="N646" s="4" t="s">
        <v>51</v>
      </c>
      <c r="O646" s="4" t="s">
        <v>4185</v>
      </c>
      <c r="S646" s="4" t="s">
        <v>17</v>
      </c>
      <c r="T646" s="4" t="s">
        <v>45</v>
      </c>
      <c r="Y646" s="4" t="s">
        <v>17</v>
      </c>
      <c r="Z646" s="4" t="s">
        <v>17</v>
      </c>
      <c r="AA646" s="4" t="s">
        <v>45</v>
      </c>
      <c r="AB646" s="4" t="s">
        <v>17</v>
      </c>
      <c r="AD646" s="4" t="s">
        <v>17</v>
      </c>
      <c r="AE646" s="4" t="s">
        <v>17</v>
      </c>
      <c r="AF646" s="4" t="s">
        <v>17</v>
      </c>
      <c r="AG646" s="4" t="s">
        <v>17</v>
      </c>
      <c r="AH646" s="4" t="s">
        <v>17</v>
      </c>
      <c r="AI646" s="4" t="s">
        <v>17</v>
      </c>
      <c r="AJ646" s="4" t="s">
        <v>17</v>
      </c>
      <c r="AK646" s="4" t="s">
        <v>45</v>
      </c>
      <c r="AQ646" s="4" t="s">
        <v>4186</v>
      </c>
      <c r="AS646" s="4" t="s">
        <v>17</v>
      </c>
      <c r="AT646" s="4" t="s">
        <v>4187</v>
      </c>
      <c r="AU646" s="4" t="s">
        <v>51</v>
      </c>
      <c r="AV646" s="4" t="s">
        <v>4188</v>
      </c>
      <c r="AW646" s="4" t="s">
        <v>51</v>
      </c>
      <c r="AZ646" s="4" t="s">
        <v>4189</v>
      </c>
      <c r="GR646" s="1" t="str">
        <f>IF(LEN(UnitDictionaries!$A646)&gt;0,UnitDictionaries!$A646,"")</f>
        <v/>
      </c>
      <c r="GS646" s="1" t="str">
        <f>IF(LEN(Forms!$A646)&gt;0,Forms!$A646,"")</f>
        <v/>
      </c>
      <c r="GT646" s="1" t="str">
        <f>IF(LEN(DataDictionaries!$A646)&gt;0,DataDictionaries!$A646,"")</f>
        <v/>
      </c>
    </row>
    <row r="647" spans="1:202" ht="262.5">
      <c r="A647" s="4" t="s">
        <v>344</v>
      </c>
      <c r="B647" s="4" t="s">
        <v>4190</v>
      </c>
      <c r="C647" s="4" t="s">
        <v>81</v>
      </c>
      <c r="E647" s="4" t="s">
        <v>4190</v>
      </c>
      <c r="F647" s="4" t="s">
        <v>45</v>
      </c>
      <c r="G647" s="4" t="s">
        <v>4190</v>
      </c>
      <c r="H647" s="4" t="s">
        <v>4191</v>
      </c>
      <c r="L647" s="4" t="s">
        <v>465</v>
      </c>
      <c r="N647" s="4" t="s">
        <v>51</v>
      </c>
      <c r="O647" s="4" t="s">
        <v>4192</v>
      </c>
      <c r="R647" s="4" t="s">
        <v>4193</v>
      </c>
      <c r="S647" s="4" t="s">
        <v>17</v>
      </c>
      <c r="T647" s="4" t="s">
        <v>45</v>
      </c>
      <c r="Y647" s="4" t="s">
        <v>17</v>
      </c>
      <c r="Z647" s="4" t="s">
        <v>17</v>
      </c>
      <c r="AA647" s="4" t="s">
        <v>45</v>
      </c>
      <c r="AB647" s="4" t="s">
        <v>17</v>
      </c>
      <c r="AD647" s="4" t="s">
        <v>17</v>
      </c>
      <c r="AE647" s="4" t="s">
        <v>45</v>
      </c>
      <c r="AF647" s="4" t="s">
        <v>17</v>
      </c>
      <c r="AG647" s="4" t="s">
        <v>17</v>
      </c>
      <c r="AH647" s="4" t="s">
        <v>17</v>
      </c>
      <c r="AI647" s="4" t="s">
        <v>17</v>
      </c>
      <c r="AJ647" s="4" t="s">
        <v>17</v>
      </c>
      <c r="AK647" s="4" t="s">
        <v>17</v>
      </c>
      <c r="AP647" s="4" t="s">
        <v>4194</v>
      </c>
      <c r="AS647" s="4" t="s">
        <v>17</v>
      </c>
      <c r="AT647" s="4" t="s">
        <v>4195</v>
      </c>
      <c r="AU647" s="4" t="s">
        <v>51</v>
      </c>
      <c r="AV647" s="4" t="s">
        <v>4196</v>
      </c>
      <c r="AW647" s="4" t="s">
        <v>51</v>
      </c>
      <c r="AZ647" s="4" t="s">
        <v>4197</v>
      </c>
      <c r="GR647" s="1" t="str">
        <f>IF(LEN(UnitDictionaries!$A647)&gt;0,UnitDictionaries!$A647,"")</f>
        <v/>
      </c>
      <c r="GS647" s="1" t="str">
        <f>IF(LEN(Forms!$A647)&gt;0,Forms!$A647,"")</f>
        <v/>
      </c>
      <c r="GT647" s="1" t="str">
        <f>IF(LEN(DataDictionaries!$A647)&gt;0,DataDictionaries!$A647,"")</f>
        <v/>
      </c>
    </row>
    <row r="648" spans="1:202" ht="262.5">
      <c r="A648" s="4" t="s">
        <v>344</v>
      </c>
      <c r="B648" s="4" t="s">
        <v>4198</v>
      </c>
      <c r="C648" s="4" t="s">
        <v>85</v>
      </c>
      <c r="E648" s="4" t="s">
        <v>4198</v>
      </c>
      <c r="F648" s="4" t="s">
        <v>45</v>
      </c>
      <c r="G648" s="4" t="s">
        <v>4198</v>
      </c>
      <c r="H648" s="4" t="s">
        <v>515</v>
      </c>
      <c r="I648" s="4" t="s">
        <v>4199</v>
      </c>
      <c r="L648" s="4" t="s">
        <v>508</v>
      </c>
      <c r="N648" s="4" t="s">
        <v>51</v>
      </c>
      <c r="O648" s="4" t="s">
        <v>4200</v>
      </c>
      <c r="R648" s="4" t="s">
        <v>4201</v>
      </c>
      <c r="S648" s="4" t="s">
        <v>17</v>
      </c>
      <c r="T648" s="4" t="s">
        <v>45</v>
      </c>
      <c r="Y648" s="4" t="s">
        <v>17</v>
      </c>
      <c r="Z648" s="4" t="s">
        <v>17</v>
      </c>
      <c r="AA648" s="4" t="s">
        <v>45</v>
      </c>
      <c r="AB648" s="4" t="s">
        <v>17</v>
      </c>
      <c r="AD648" s="4" t="s">
        <v>17</v>
      </c>
      <c r="AE648" s="4" t="s">
        <v>17</v>
      </c>
      <c r="AF648" s="4" t="s">
        <v>17</v>
      </c>
      <c r="AG648" s="4" t="s">
        <v>17</v>
      </c>
      <c r="AH648" s="4" t="s">
        <v>17</v>
      </c>
      <c r="AI648" s="4" t="s">
        <v>17</v>
      </c>
      <c r="AJ648" s="4" t="s">
        <v>17</v>
      </c>
      <c r="AK648" s="4" t="s">
        <v>17</v>
      </c>
      <c r="AP648" s="4" t="s">
        <v>4194</v>
      </c>
      <c r="AS648" s="4" t="s">
        <v>17</v>
      </c>
      <c r="AT648" s="4" t="s">
        <v>4202</v>
      </c>
      <c r="AU648" s="4" t="s">
        <v>51</v>
      </c>
      <c r="AV648" s="4" t="s">
        <v>4203</v>
      </c>
      <c r="AW648" s="4" t="s">
        <v>51</v>
      </c>
      <c r="AZ648" s="4" t="s">
        <v>4204</v>
      </c>
      <c r="GR648" s="1" t="str">
        <f>IF(LEN(UnitDictionaries!$A648)&gt;0,UnitDictionaries!$A648,"")</f>
        <v/>
      </c>
      <c r="GS648" s="1" t="str">
        <f>IF(LEN(Forms!$A648)&gt;0,Forms!$A648,"")</f>
        <v/>
      </c>
      <c r="GT648" s="1" t="str">
        <f>IF(LEN(DataDictionaries!$A648)&gt;0,DataDictionaries!$A648,"")</f>
        <v/>
      </c>
    </row>
    <row r="649" spans="1:202" ht="112.5">
      <c r="A649" s="4" t="s">
        <v>344</v>
      </c>
      <c r="B649" s="4" t="s">
        <v>4205</v>
      </c>
      <c r="C649" s="4" t="s">
        <v>89</v>
      </c>
      <c r="E649" s="4" t="s">
        <v>4205</v>
      </c>
      <c r="F649" s="4" t="s">
        <v>45</v>
      </c>
      <c r="G649" s="4" t="s">
        <v>4205</v>
      </c>
      <c r="H649" s="4" t="s">
        <v>479</v>
      </c>
      <c r="I649" s="4" t="s">
        <v>4206</v>
      </c>
      <c r="L649" s="4" t="s">
        <v>508</v>
      </c>
      <c r="N649" s="4" t="s">
        <v>51</v>
      </c>
      <c r="O649" s="4" t="s">
        <v>4207</v>
      </c>
      <c r="R649" s="4" t="s">
        <v>4208</v>
      </c>
      <c r="S649" s="4" t="s">
        <v>17</v>
      </c>
      <c r="T649" s="4" t="s">
        <v>45</v>
      </c>
      <c r="Y649" s="4" t="s">
        <v>17</v>
      </c>
      <c r="Z649" s="4" t="s">
        <v>17</v>
      </c>
      <c r="AA649" s="4" t="s">
        <v>45</v>
      </c>
      <c r="AB649" s="4" t="s">
        <v>17</v>
      </c>
      <c r="AD649" s="4" t="s">
        <v>17</v>
      </c>
      <c r="AE649" s="4" t="s">
        <v>17</v>
      </c>
      <c r="AF649" s="4" t="s">
        <v>17</v>
      </c>
      <c r="AG649" s="4" t="s">
        <v>17</v>
      </c>
      <c r="AH649" s="4" t="s">
        <v>17</v>
      </c>
      <c r="AI649" s="4" t="s">
        <v>17</v>
      </c>
      <c r="AJ649" s="4" t="s">
        <v>17</v>
      </c>
      <c r="AK649" s="4" t="s">
        <v>17</v>
      </c>
      <c r="AS649" s="4" t="s">
        <v>17</v>
      </c>
      <c r="AT649" s="4" t="s">
        <v>4209</v>
      </c>
      <c r="AU649" s="4" t="s">
        <v>51</v>
      </c>
      <c r="AV649" s="4" t="s">
        <v>4210</v>
      </c>
      <c r="AW649" s="4" t="s">
        <v>51</v>
      </c>
      <c r="AZ649" s="4" t="s">
        <v>4211</v>
      </c>
      <c r="GR649" s="1" t="str">
        <f>IF(LEN(UnitDictionaries!$A649)&gt;0,UnitDictionaries!$A649,"")</f>
        <v/>
      </c>
      <c r="GS649" s="1" t="str">
        <f>IF(LEN(Forms!$A649)&gt;0,Forms!$A649,"")</f>
        <v/>
      </c>
      <c r="GT649" s="1" t="str">
        <f>IF(LEN(DataDictionaries!$A649)&gt;0,DataDictionaries!$A649,"")</f>
        <v/>
      </c>
    </row>
    <row r="650" spans="1:202" ht="62.5">
      <c r="A650" s="4" t="s">
        <v>344</v>
      </c>
      <c r="B650" s="4" t="s">
        <v>4212</v>
      </c>
      <c r="C650" s="4" t="s">
        <v>94</v>
      </c>
      <c r="E650" s="4" t="s">
        <v>4212</v>
      </c>
      <c r="F650" s="4" t="s">
        <v>45</v>
      </c>
      <c r="G650" s="4" t="s">
        <v>4212</v>
      </c>
      <c r="H650" s="4" t="s">
        <v>515</v>
      </c>
      <c r="I650" s="4" t="s">
        <v>4213</v>
      </c>
      <c r="L650" s="4" t="s">
        <v>508</v>
      </c>
      <c r="N650" s="4" t="s">
        <v>51</v>
      </c>
      <c r="O650" s="4" t="s">
        <v>4214</v>
      </c>
      <c r="R650" s="4" t="s">
        <v>4215</v>
      </c>
      <c r="S650" s="4" t="s">
        <v>17</v>
      </c>
      <c r="T650" s="4" t="s">
        <v>45</v>
      </c>
      <c r="U650" s="4" t="s">
        <v>2213</v>
      </c>
      <c r="Y650" s="4" t="s">
        <v>17</v>
      </c>
      <c r="Z650" s="4" t="s">
        <v>17</v>
      </c>
      <c r="AA650" s="4" t="s">
        <v>45</v>
      </c>
      <c r="AB650" s="4" t="s">
        <v>17</v>
      </c>
      <c r="AD650" s="4" t="s">
        <v>17</v>
      </c>
      <c r="AE650" s="4" t="s">
        <v>17</v>
      </c>
      <c r="AF650" s="4" t="s">
        <v>17</v>
      </c>
      <c r="AG650" s="4" t="s">
        <v>17</v>
      </c>
      <c r="AH650" s="4" t="s">
        <v>17</v>
      </c>
      <c r="AI650" s="4" t="s">
        <v>17</v>
      </c>
      <c r="AJ650" s="4" t="s">
        <v>17</v>
      </c>
      <c r="AK650" s="4" t="s">
        <v>17</v>
      </c>
      <c r="AS650" s="4" t="s">
        <v>17</v>
      </c>
      <c r="AT650" s="4" t="s">
        <v>4216</v>
      </c>
      <c r="AU650" s="4" t="s">
        <v>51</v>
      </c>
      <c r="AV650" s="4" t="s">
        <v>4217</v>
      </c>
      <c r="AW650" s="4" t="s">
        <v>51</v>
      </c>
      <c r="AZ650" s="4" t="s">
        <v>4218</v>
      </c>
      <c r="GR650" s="1" t="str">
        <f>IF(LEN(UnitDictionaries!$A650)&gt;0,UnitDictionaries!$A650,"")</f>
        <v/>
      </c>
      <c r="GS650" s="1" t="str">
        <f>IF(LEN(Forms!$A650)&gt;0,Forms!$A650,"")</f>
        <v/>
      </c>
      <c r="GT650" s="1" t="str">
        <f>IF(LEN(DataDictionaries!$A650)&gt;0,DataDictionaries!$A650,"")</f>
        <v/>
      </c>
    </row>
    <row r="651" spans="1:202" ht="125">
      <c r="A651" s="4" t="s">
        <v>344</v>
      </c>
      <c r="B651" s="4" t="s">
        <v>4219</v>
      </c>
      <c r="C651" s="4" t="s">
        <v>99</v>
      </c>
      <c r="E651" s="4" t="s">
        <v>4219</v>
      </c>
      <c r="F651" s="4" t="s">
        <v>45</v>
      </c>
      <c r="G651" s="4" t="s">
        <v>4219</v>
      </c>
      <c r="H651" s="4" t="s">
        <v>43</v>
      </c>
      <c r="I651" s="4" t="s">
        <v>4220</v>
      </c>
      <c r="L651" s="4" t="s">
        <v>508</v>
      </c>
      <c r="N651" s="4" t="s">
        <v>51</v>
      </c>
      <c r="O651" s="4" t="s">
        <v>4221</v>
      </c>
      <c r="R651" s="4" t="s">
        <v>4222</v>
      </c>
      <c r="S651" s="4" t="s">
        <v>17</v>
      </c>
      <c r="T651" s="4" t="s">
        <v>45</v>
      </c>
      <c r="Y651" s="4" t="s">
        <v>17</v>
      </c>
      <c r="Z651" s="4" t="s">
        <v>17</v>
      </c>
      <c r="AA651" s="4" t="s">
        <v>45</v>
      </c>
      <c r="AB651" s="4" t="s">
        <v>17</v>
      </c>
      <c r="AD651" s="4" t="s">
        <v>17</v>
      </c>
      <c r="AE651" s="4" t="s">
        <v>17</v>
      </c>
      <c r="AF651" s="4" t="s">
        <v>17</v>
      </c>
      <c r="AG651" s="4" t="s">
        <v>17</v>
      </c>
      <c r="AH651" s="4" t="s">
        <v>17</v>
      </c>
      <c r="AI651" s="4" t="s">
        <v>17</v>
      </c>
      <c r="AJ651" s="4" t="s">
        <v>17</v>
      </c>
      <c r="AK651" s="4" t="s">
        <v>17</v>
      </c>
      <c r="AS651" s="4" t="s">
        <v>17</v>
      </c>
      <c r="AT651" s="4" t="s">
        <v>4223</v>
      </c>
      <c r="AU651" s="4" t="s">
        <v>51</v>
      </c>
      <c r="AV651" s="4" t="s">
        <v>4224</v>
      </c>
      <c r="AW651" s="4" t="s">
        <v>51</v>
      </c>
      <c r="AZ651" s="4" t="s">
        <v>4225</v>
      </c>
      <c r="GR651" s="1" t="str">
        <f>IF(LEN(UnitDictionaries!$A651)&gt;0,UnitDictionaries!$A651,"")</f>
        <v/>
      </c>
      <c r="GS651" s="1" t="str">
        <f>IF(LEN(Forms!$A651)&gt;0,Forms!$A651,"")</f>
        <v/>
      </c>
      <c r="GT651" s="1" t="str">
        <f>IF(LEN(DataDictionaries!$A651)&gt;0,DataDictionaries!$A651,"")</f>
        <v/>
      </c>
    </row>
    <row r="652" spans="1:202" ht="100">
      <c r="A652" s="4" t="s">
        <v>344</v>
      </c>
      <c r="B652" s="4" t="s">
        <v>4226</v>
      </c>
      <c r="C652" s="4" t="s">
        <v>103</v>
      </c>
      <c r="E652" s="4" t="s">
        <v>4226</v>
      </c>
      <c r="F652" s="4" t="s">
        <v>45</v>
      </c>
      <c r="G652" s="4" t="s">
        <v>4226</v>
      </c>
      <c r="H652" s="4" t="s">
        <v>498</v>
      </c>
      <c r="L652" s="4" t="s">
        <v>499</v>
      </c>
      <c r="N652" s="4" t="s">
        <v>51</v>
      </c>
      <c r="O652" s="4" t="s">
        <v>4227</v>
      </c>
      <c r="R652" s="4" t="s">
        <v>4228</v>
      </c>
      <c r="S652" s="4" t="s">
        <v>17</v>
      </c>
      <c r="T652" s="4" t="s">
        <v>45</v>
      </c>
      <c r="Y652" s="4" t="s">
        <v>17</v>
      </c>
      <c r="Z652" s="4" t="s">
        <v>45</v>
      </c>
      <c r="AA652" s="4" t="s">
        <v>17</v>
      </c>
      <c r="AB652" s="4" t="s">
        <v>17</v>
      </c>
      <c r="AD652" s="4" t="s">
        <v>17</v>
      </c>
      <c r="AE652" s="4" t="s">
        <v>45</v>
      </c>
      <c r="AF652" s="4" t="s">
        <v>17</v>
      </c>
      <c r="AG652" s="4" t="s">
        <v>17</v>
      </c>
      <c r="AH652" s="4" t="s">
        <v>17</v>
      </c>
      <c r="AI652" s="4" t="s">
        <v>17</v>
      </c>
      <c r="AJ652" s="4" t="s">
        <v>17</v>
      </c>
      <c r="AK652" s="4" t="s">
        <v>17</v>
      </c>
      <c r="AS652" s="4" t="s">
        <v>17</v>
      </c>
      <c r="AT652" s="4" t="s">
        <v>4229</v>
      </c>
      <c r="AU652" s="4" t="s">
        <v>51</v>
      </c>
      <c r="AV652" s="4" t="s">
        <v>4230</v>
      </c>
      <c r="AW652" s="4" t="s">
        <v>51</v>
      </c>
      <c r="AZ652" s="4" t="s">
        <v>4231</v>
      </c>
      <c r="GR652" s="1" t="str">
        <f>IF(LEN(UnitDictionaries!$A652)&gt;0,UnitDictionaries!$A652,"")</f>
        <v/>
      </c>
      <c r="GS652" s="1" t="str">
        <f>IF(LEN(Forms!$A652)&gt;0,Forms!$A652,"")</f>
        <v/>
      </c>
      <c r="GT652" s="1" t="str">
        <f>IF(LEN(DataDictionaries!$A652)&gt;0,DataDictionaries!$A652,"")</f>
        <v/>
      </c>
    </row>
    <row r="653" spans="1:202" ht="87.5">
      <c r="A653" s="4" t="s">
        <v>344</v>
      </c>
      <c r="B653" s="4" t="s">
        <v>4232</v>
      </c>
      <c r="C653" s="4" t="s">
        <v>107</v>
      </c>
      <c r="E653" s="4" t="s">
        <v>4232</v>
      </c>
      <c r="F653" s="4" t="s">
        <v>45</v>
      </c>
      <c r="G653" s="4" t="s">
        <v>4232</v>
      </c>
      <c r="H653" s="4" t="s">
        <v>498</v>
      </c>
      <c r="L653" s="4" t="s">
        <v>499</v>
      </c>
      <c r="N653" s="4" t="s">
        <v>51</v>
      </c>
      <c r="O653" s="4" t="s">
        <v>4233</v>
      </c>
      <c r="R653" s="4" t="s">
        <v>4234</v>
      </c>
      <c r="S653" s="4" t="s">
        <v>17</v>
      </c>
      <c r="T653" s="4" t="s">
        <v>45</v>
      </c>
      <c r="Y653" s="4" t="s">
        <v>17</v>
      </c>
      <c r="Z653" s="4" t="s">
        <v>45</v>
      </c>
      <c r="AA653" s="4" t="s">
        <v>17</v>
      </c>
      <c r="AB653" s="4" t="s">
        <v>17</v>
      </c>
      <c r="AD653" s="4" t="s">
        <v>17</v>
      </c>
      <c r="AE653" s="4" t="s">
        <v>45</v>
      </c>
      <c r="AF653" s="4" t="s">
        <v>17</v>
      </c>
      <c r="AG653" s="4" t="s">
        <v>17</v>
      </c>
      <c r="AH653" s="4" t="s">
        <v>17</v>
      </c>
      <c r="AI653" s="4" t="s">
        <v>17</v>
      </c>
      <c r="AJ653" s="4" t="s">
        <v>17</v>
      </c>
      <c r="AK653" s="4" t="s">
        <v>17</v>
      </c>
      <c r="AS653" s="4" t="s">
        <v>17</v>
      </c>
      <c r="AT653" s="4" t="s">
        <v>4235</v>
      </c>
      <c r="AU653" s="4" t="s">
        <v>51</v>
      </c>
      <c r="AV653" s="4" t="s">
        <v>4236</v>
      </c>
      <c r="AW653" s="4" t="s">
        <v>51</v>
      </c>
      <c r="AZ653" s="4" t="s">
        <v>4237</v>
      </c>
      <c r="GR653" s="1" t="str">
        <f>IF(LEN(UnitDictionaries!$A653)&gt;0,UnitDictionaries!$A653,"")</f>
        <v/>
      </c>
      <c r="GS653" s="1" t="str">
        <f>IF(LEN(Forms!$A653)&gt;0,Forms!$A653,"")</f>
        <v/>
      </c>
      <c r="GT653" s="1" t="str">
        <f>IF(LEN(DataDictionaries!$A653)&gt;0,DataDictionaries!$A653,"")</f>
        <v/>
      </c>
    </row>
    <row r="654" spans="1:202" ht="87.5">
      <c r="A654" s="4" t="s">
        <v>344</v>
      </c>
      <c r="B654" s="4" t="s">
        <v>4238</v>
      </c>
      <c r="C654" s="4" t="s">
        <v>111</v>
      </c>
      <c r="E654" s="4" t="s">
        <v>4238</v>
      </c>
      <c r="F654" s="4" t="s">
        <v>45</v>
      </c>
      <c r="G654" s="4" t="s">
        <v>4238</v>
      </c>
      <c r="H654" s="4" t="s">
        <v>498</v>
      </c>
      <c r="L654" s="4" t="s">
        <v>499</v>
      </c>
      <c r="N654" s="4" t="s">
        <v>51</v>
      </c>
      <c r="O654" s="4" t="s">
        <v>4239</v>
      </c>
      <c r="R654" s="4" t="s">
        <v>4240</v>
      </c>
      <c r="S654" s="4" t="s">
        <v>17</v>
      </c>
      <c r="T654" s="4" t="s">
        <v>45</v>
      </c>
      <c r="Y654" s="4" t="s">
        <v>17</v>
      </c>
      <c r="Z654" s="4" t="s">
        <v>45</v>
      </c>
      <c r="AA654" s="4" t="s">
        <v>17</v>
      </c>
      <c r="AB654" s="4" t="s">
        <v>17</v>
      </c>
      <c r="AD654" s="4" t="s">
        <v>17</v>
      </c>
      <c r="AE654" s="4" t="s">
        <v>45</v>
      </c>
      <c r="AF654" s="4" t="s">
        <v>17</v>
      </c>
      <c r="AG654" s="4" t="s">
        <v>17</v>
      </c>
      <c r="AH654" s="4" t="s">
        <v>17</v>
      </c>
      <c r="AI654" s="4" t="s">
        <v>17</v>
      </c>
      <c r="AJ654" s="4" t="s">
        <v>17</v>
      </c>
      <c r="AK654" s="4" t="s">
        <v>17</v>
      </c>
      <c r="AS654" s="4" t="s">
        <v>17</v>
      </c>
      <c r="AT654" s="4" t="s">
        <v>4241</v>
      </c>
      <c r="AU654" s="4" t="s">
        <v>51</v>
      </c>
      <c r="AV654" s="4" t="s">
        <v>4242</v>
      </c>
      <c r="AW654" s="4" t="s">
        <v>51</v>
      </c>
      <c r="AZ654" s="4" t="s">
        <v>4243</v>
      </c>
      <c r="GR654" s="1" t="str">
        <f>IF(LEN(UnitDictionaries!$A654)&gt;0,UnitDictionaries!$A654,"")</f>
        <v/>
      </c>
      <c r="GS654" s="1" t="str">
        <f>IF(LEN(Forms!$A654)&gt;0,Forms!$A654,"")</f>
        <v/>
      </c>
      <c r="GT654" s="1" t="str">
        <f>IF(LEN(DataDictionaries!$A654)&gt;0,DataDictionaries!$A654,"")</f>
        <v/>
      </c>
    </row>
    <row r="655" spans="1:202" ht="100">
      <c r="A655" s="4" t="s">
        <v>344</v>
      </c>
      <c r="B655" s="4" t="s">
        <v>4244</v>
      </c>
      <c r="C655" s="4" t="s">
        <v>115</v>
      </c>
      <c r="E655" s="4" t="s">
        <v>4244</v>
      </c>
      <c r="F655" s="4" t="s">
        <v>45</v>
      </c>
      <c r="G655" s="4" t="s">
        <v>4244</v>
      </c>
      <c r="H655" s="4" t="s">
        <v>498</v>
      </c>
      <c r="L655" s="4" t="s">
        <v>499</v>
      </c>
      <c r="N655" s="4" t="s">
        <v>51</v>
      </c>
      <c r="O655" s="4" t="s">
        <v>4245</v>
      </c>
      <c r="R655" s="4" t="s">
        <v>4246</v>
      </c>
      <c r="S655" s="4" t="s">
        <v>17</v>
      </c>
      <c r="T655" s="4" t="s">
        <v>45</v>
      </c>
      <c r="Y655" s="4" t="s">
        <v>17</v>
      </c>
      <c r="Z655" s="4" t="s">
        <v>45</v>
      </c>
      <c r="AA655" s="4" t="s">
        <v>17</v>
      </c>
      <c r="AB655" s="4" t="s">
        <v>17</v>
      </c>
      <c r="AD655" s="4" t="s">
        <v>17</v>
      </c>
      <c r="AE655" s="4" t="s">
        <v>45</v>
      </c>
      <c r="AF655" s="4" t="s">
        <v>17</v>
      </c>
      <c r="AG655" s="4" t="s">
        <v>17</v>
      </c>
      <c r="AH655" s="4" t="s">
        <v>17</v>
      </c>
      <c r="AI655" s="4" t="s">
        <v>17</v>
      </c>
      <c r="AJ655" s="4" t="s">
        <v>17</v>
      </c>
      <c r="AK655" s="4" t="s">
        <v>17</v>
      </c>
      <c r="AS655" s="4" t="s">
        <v>17</v>
      </c>
      <c r="AT655" s="4" t="s">
        <v>4247</v>
      </c>
      <c r="AU655" s="4" t="s">
        <v>51</v>
      </c>
      <c r="AV655" s="4" t="s">
        <v>4248</v>
      </c>
      <c r="AW655" s="4" t="s">
        <v>51</v>
      </c>
      <c r="AZ655" s="4" t="s">
        <v>4249</v>
      </c>
      <c r="GR655" s="1" t="str">
        <f>IF(LEN(UnitDictionaries!$A655)&gt;0,UnitDictionaries!$A655,"")</f>
        <v/>
      </c>
      <c r="GS655" s="1" t="str">
        <f>IF(LEN(Forms!$A655)&gt;0,Forms!$A655,"")</f>
        <v/>
      </c>
      <c r="GT655" s="1" t="str">
        <f>IF(LEN(DataDictionaries!$A655)&gt;0,DataDictionaries!$A655,"")</f>
        <v/>
      </c>
    </row>
    <row r="656" spans="1:202" ht="362.5">
      <c r="A656" s="4" t="s">
        <v>344</v>
      </c>
      <c r="B656" s="4" t="s">
        <v>4250</v>
      </c>
      <c r="C656" s="4" t="s">
        <v>119</v>
      </c>
      <c r="E656" s="4" t="s">
        <v>4250</v>
      </c>
      <c r="F656" s="4" t="s">
        <v>45</v>
      </c>
      <c r="G656" s="4" t="s">
        <v>4250</v>
      </c>
      <c r="H656" s="4" t="s">
        <v>43</v>
      </c>
      <c r="I656" s="4" t="s">
        <v>4251</v>
      </c>
      <c r="L656" s="4" t="s">
        <v>508</v>
      </c>
      <c r="N656" s="4" t="s">
        <v>51</v>
      </c>
      <c r="O656" s="4" t="s">
        <v>4252</v>
      </c>
      <c r="R656" s="4" t="s">
        <v>4253</v>
      </c>
      <c r="S656" s="4" t="s">
        <v>17</v>
      </c>
      <c r="T656" s="4" t="s">
        <v>45</v>
      </c>
      <c r="Y656" s="4" t="s">
        <v>17</v>
      </c>
      <c r="Z656" s="4" t="s">
        <v>17</v>
      </c>
      <c r="AA656" s="4" t="s">
        <v>17</v>
      </c>
      <c r="AB656" s="4" t="s">
        <v>17</v>
      </c>
      <c r="AD656" s="4" t="s">
        <v>17</v>
      </c>
      <c r="AE656" s="4" t="s">
        <v>17</v>
      </c>
      <c r="AF656" s="4" t="s">
        <v>17</v>
      </c>
      <c r="AG656" s="4" t="s">
        <v>17</v>
      </c>
      <c r="AH656" s="4" t="s">
        <v>17</v>
      </c>
      <c r="AI656" s="4" t="s">
        <v>17</v>
      </c>
      <c r="AJ656" s="4" t="s">
        <v>17</v>
      </c>
      <c r="AK656" s="4" t="s">
        <v>17</v>
      </c>
      <c r="AS656" s="4" t="s">
        <v>17</v>
      </c>
      <c r="AT656" s="4" t="s">
        <v>4254</v>
      </c>
      <c r="AU656" s="4" t="s">
        <v>51</v>
      </c>
      <c r="AV656" s="4" t="s">
        <v>4255</v>
      </c>
      <c r="AW656" s="4" t="s">
        <v>51</v>
      </c>
      <c r="AZ656" s="4" t="s">
        <v>4256</v>
      </c>
      <c r="GR656" s="1" t="str">
        <f>IF(LEN(UnitDictionaries!$A656)&gt;0,UnitDictionaries!$A656,"")</f>
        <v/>
      </c>
      <c r="GS656" s="1" t="str">
        <f>IF(LEN(Forms!$A656)&gt;0,Forms!$A656,"")</f>
        <v/>
      </c>
      <c r="GT656" s="1" t="str">
        <f>IF(LEN(DataDictionaries!$A656)&gt;0,DataDictionaries!$A656,"")</f>
        <v/>
      </c>
    </row>
    <row r="657" spans="1:202" ht="37.5">
      <c r="A657" s="4" t="s">
        <v>344</v>
      </c>
      <c r="B657" s="4" t="s">
        <v>4257</v>
      </c>
      <c r="C657" s="4" t="s">
        <v>123</v>
      </c>
      <c r="E657" s="4" t="s">
        <v>4257</v>
      </c>
      <c r="F657" s="4" t="s">
        <v>45</v>
      </c>
      <c r="G657" s="4" t="s">
        <v>4257</v>
      </c>
      <c r="H657" s="4" t="s">
        <v>4025</v>
      </c>
      <c r="I657" s="4" t="s">
        <v>4026</v>
      </c>
      <c r="L657" s="4" t="s">
        <v>508</v>
      </c>
      <c r="N657" s="4" t="s">
        <v>51</v>
      </c>
      <c r="O657" s="4" t="s">
        <v>4258</v>
      </c>
      <c r="R657" s="4" t="s">
        <v>4259</v>
      </c>
      <c r="S657" s="4" t="s">
        <v>17</v>
      </c>
      <c r="T657" s="4" t="s">
        <v>45</v>
      </c>
      <c r="Y657" s="4" t="s">
        <v>17</v>
      </c>
      <c r="Z657" s="4" t="s">
        <v>17</v>
      </c>
      <c r="AA657" s="4" t="s">
        <v>17</v>
      </c>
      <c r="AB657" s="4" t="s">
        <v>17</v>
      </c>
      <c r="AD657" s="4" t="s">
        <v>17</v>
      </c>
      <c r="AE657" s="4" t="s">
        <v>17</v>
      </c>
      <c r="AF657" s="4" t="s">
        <v>17</v>
      </c>
      <c r="AG657" s="4" t="s">
        <v>17</v>
      </c>
      <c r="AH657" s="4" t="s">
        <v>17</v>
      </c>
      <c r="AI657" s="4" t="s">
        <v>17</v>
      </c>
      <c r="AJ657" s="4" t="s">
        <v>17</v>
      </c>
      <c r="AK657" s="4" t="s">
        <v>17</v>
      </c>
      <c r="AS657" s="4" t="s">
        <v>17</v>
      </c>
      <c r="AT657" s="4" t="s">
        <v>4260</v>
      </c>
      <c r="AU657" s="4" t="s">
        <v>51</v>
      </c>
      <c r="AV657" s="4" t="s">
        <v>4261</v>
      </c>
      <c r="AW657" s="4" t="s">
        <v>51</v>
      </c>
      <c r="AZ657" s="4" t="s">
        <v>4262</v>
      </c>
      <c r="GR657" s="1" t="str">
        <f>IF(LEN(UnitDictionaries!$A657)&gt;0,UnitDictionaries!$A657,"")</f>
        <v/>
      </c>
      <c r="GS657" s="1" t="str">
        <f>IF(LEN(Forms!$A657)&gt;0,Forms!$A657,"")</f>
        <v/>
      </c>
      <c r="GT657" s="1" t="str">
        <f>IF(LEN(DataDictionaries!$A657)&gt;0,DataDictionaries!$A657,"")</f>
        <v/>
      </c>
    </row>
    <row r="658" spans="1:202" ht="62.5">
      <c r="A658" s="4" t="s">
        <v>344</v>
      </c>
      <c r="B658" s="4" t="s">
        <v>4263</v>
      </c>
      <c r="C658" s="4" t="s">
        <v>128</v>
      </c>
      <c r="E658" s="4" t="s">
        <v>4263</v>
      </c>
      <c r="F658" s="4" t="s">
        <v>45</v>
      </c>
      <c r="G658" s="4" t="s">
        <v>4263</v>
      </c>
      <c r="H658" s="4" t="s">
        <v>498</v>
      </c>
      <c r="L658" s="4" t="s">
        <v>499</v>
      </c>
      <c r="N658" s="4" t="s">
        <v>51</v>
      </c>
      <c r="O658" s="4" t="s">
        <v>4264</v>
      </c>
      <c r="R658" s="4" t="s">
        <v>4265</v>
      </c>
      <c r="S658" s="4" t="s">
        <v>17</v>
      </c>
      <c r="T658" s="4" t="s">
        <v>45</v>
      </c>
      <c r="Y658" s="4" t="s">
        <v>17</v>
      </c>
      <c r="Z658" s="4" t="s">
        <v>45</v>
      </c>
      <c r="AA658" s="4" t="s">
        <v>17</v>
      </c>
      <c r="AB658" s="4" t="s">
        <v>17</v>
      </c>
      <c r="AD658" s="4" t="s">
        <v>17</v>
      </c>
      <c r="AE658" s="4" t="s">
        <v>45</v>
      </c>
      <c r="AF658" s="4" t="s">
        <v>17</v>
      </c>
      <c r="AG658" s="4" t="s">
        <v>17</v>
      </c>
      <c r="AH658" s="4" t="s">
        <v>17</v>
      </c>
      <c r="AI658" s="4" t="s">
        <v>17</v>
      </c>
      <c r="AJ658" s="4" t="s">
        <v>17</v>
      </c>
      <c r="AK658" s="4" t="s">
        <v>17</v>
      </c>
      <c r="AS658" s="4" t="s">
        <v>17</v>
      </c>
      <c r="AT658" s="4" t="s">
        <v>4266</v>
      </c>
      <c r="AU658" s="4" t="s">
        <v>51</v>
      </c>
      <c r="AV658" s="4" t="s">
        <v>4267</v>
      </c>
      <c r="AW658" s="4" t="s">
        <v>51</v>
      </c>
      <c r="AZ658" s="4" t="s">
        <v>4268</v>
      </c>
      <c r="GR658" s="1" t="str">
        <f>IF(LEN(UnitDictionaries!$A658)&gt;0,UnitDictionaries!$A658,"")</f>
        <v/>
      </c>
      <c r="GS658" s="1" t="str">
        <f>IF(LEN(Forms!$A658)&gt;0,Forms!$A658,"")</f>
        <v/>
      </c>
      <c r="GT658" s="1" t="str">
        <f>IF(LEN(DataDictionaries!$A658)&gt;0,DataDictionaries!$A658,"")</f>
        <v/>
      </c>
    </row>
    <row r="659" spans="1:202" ht="387.5">
      <c r="A659" s="4" t="s">
        <v>344</v>
      </c>
      <c r="B659" s="4" t="s">
        <v>4269</v>
      </c>
      <c r="C659" s="4" t="s">
        <v>133</v>
      </c>
      <c r="E659" s="4" t="s">
        <v>4269</v>
      </c>
      <c r="F659" s="4" t="s">
        <v>45</v>
      </c>
      <c r="G659" s="4" t="s">
        <v>4269</v>
      </c>
      <c r="H659" s="4" t="s">
        <v>43</v>
      </c>
      <c r="I659" s="4" t="s">
        <v>4270</v>
      </c>
      <c r="L659" s="4" t="s">
        <v>508</v>
      </c>
      <c r="N659" s="4" t="s">
        <v>51</v>
      </c>
      <c r="O659" s="4" t="s">
        <v>4271</v>
      </c>
      <c r="R659" s="4" t="s">
        <v>4272</v>
      </c>
      <c r="S659" s="4" t="s">
        <v>17</v>
      </c>
      <c r="T659" s="4" t="s">
        <v>45</v>
      </c>
      <c r="Y659" s="4" t="s">
        <v>17</v>
      </c>
      <c r="Z659" s="4" t="s">
        <v>17</v>
      </c>
      <c r="AA659" s="4" t="s">
        <v>17</v>
      </c>
      <c r="AB659" s="4" t="s">
        <v>17</v>
      </c>
      <c r="AD659" s="4" t="s">
        <v>17</v>
      </c>
      <c r="AE659" s="4" t="s">
        <v>17</v>
      </c>
      <c r="AF659" s="4" t="s">
        <v>17</v>
      </c>
      <c r="AG659" s="4" t="s">
        <v>17</v>
      </c>
      <c r="AH659" s="4" t="s">
        <v>17</v>
      </c>
      <c r="AI659" s="4" t="s">
        <v>17</v>
      </c>
      <c r="AJ659" s="4" t="s">
        <v>17</v>
      </c>
      <c r="AK659" s="4" t="s">
        <v>17</v>
      </c>
      <c r="AS659" s="4" t="s">
        <v>17</v>
      </c>
      <c r="AT659" s="4" t="s">
        <v>4273</v>
      </c>
      <c r="AU659" s="4" t="s">
        <v>51</v>
      </c>
      <c r="AV659" s="4" t="s">
        <v>4274</v>
      </c>
      <c r="AW659" s="4" t="s">
        <v>51</v>
      </c>
      <c r="AZ659" s="4" t="s">
        <v>4275</v>
      </c>
      <c r="GR659" s="1" t="str">
        <f>IF(LEN(UnitDictionaries!$A659)&gt;0,UnitDictionaries!$A659,"")</f>
        <v/>
      </c>
      <c r="GS659" s="1" t="str">
        <f>IF(LEN(Forms!$A659)&gt;0,Forms!$A659,"")</f>
        <v/>
      </c>
      <c r="GT659" s="1" t="str">
        <f>IF(LEN(DataDictionaries!$A659)&gt;0,DataDictionaries!$A659,"")</f>
        <v/>
      </c>
    </row>
    <row r="660" spans="1:202" ht="37.5">
      <c r="A660" s="4" t="s">
        <v>344</v>
      </c>
      <c r="B660" s="4" t="s">
        <v>4276</v>
      </c>
      <c r="C660" s="4" t="s">
        <v>137</v>
      </c>
      <c r="E660" s="4" t="s">
        <v>4276</v>
      </c>
      <c r="F660" s="4" t="s">
        <v>45</v>
      </c>
      <c r="G660" s="4" t="s">
        <v>4276</v>
      </c>
      <c r="H660" s="4" t="s">
        <v>4191</v>
      </c>
      <c r="L660" s="4" t="s">
        <v>465</v>
      </c>
      <c r="N660" s="4" t="s">
        <v>51</v>
      </c>
      <c r="O660" s="4" t="s">
        <v>4192</v>
      </c>
      <c r="R660" s="4" t="s">
        <v>4277</v>
      </c>
      <c r="S660" s="4" t="s">
        <v>17</v>
      </c>
      <c r="T660" s="4" t="s">
        <v>45</v>
      </c>
      <c r="Y660" s="4" t="s">
        <v>17</v>
      </c>
      <c r="Z660" s="4" t="s">
        <v>17</v>
      </c>
      <c r="AA660" s="4" t="s">
        <v>17</v>
      </c>
      <c r="AB660" s="4" t="s">
        <v>17</v>
      </c>
      <c r="AD660" s="4" t="s">
        <v>17</v>
      </c>
      <c r="AE660" s="4" t="s">
        <v>45</v>
      </c>
      <c r="AF660" s="4" t="s">
        <v>17</v>
      </c>
      <c r="AG660" s="4" t="s">
        <v>17</v>
      </c>
      <c r="AH660" s="4" t="s">
        <v>17</v>
      </c>
      <c r="AI660" s="4" t="s">
        <v>17</v>
      </c>
      <c r="AJ660" s="4" t="s">
        <v>17</v>
      </c>
      <c r="AK660" s="4" t="s">
        <v>17</v>
      </c>
      <c r="AS660" s="4" t="s">
        <v>17</v>
      </c>
      <c r="AT660" s="4" t="s">
        <v>4278</v>
      </c>
      <c r="AU660" s="4" t="s">
        <v>51</v>
      </c>
      <c r="AV660" s="4" t="s">
        <v>4279</v>
      </c>
      <c r="AW660" s="4" t="s">
        <v>51</v>
      </c>
      <c r="AZ660" s="4" t="s">
        <v>4280</v>
      </c>
      <c r="GR660" s="1" t="str">
        <f>IF(LEN(UnitDictionaries!$A660)&gt;0,UnitDictionaries!$A660,"")</f>
        <v/>
      </c>
      <c r="GS660" s="1" t="str">
        <f>IF(LEN(Forms!$A660)&gt;0,Forms!$A660,"")</f>
        <v/>
      </c>
      <c r="GT660" s="1" t="str">
        <f>IF(LEN(DataDictionaries!$A660)&gt;0,DataDictionaries!$A660,"")</f>
        <v/>
      </c>
    </row>
    <row r="661" spans="1:202" ht="62.5">
      <c r="A661" s="4" t="s">
        <v>344</v>
      </c>
      <c r="B661" s="4" t="s">
        <v>4281</v>
      </c>
      <c r="C661" s="4" t="s">
        <v>141</v>
      </c>
      <c r="E661" s="4" t="s">
        <v>4281</v>
      </c>
      <c r="F661" s="4" t="s">
        <v>45</v>
      </c>
      <c r="G661" s="4" t="s">
        <v>4281</v>
      </c>
      <c r="H661" s="4" t="s">
        <v>515</v>
      </c>
      <c r="I661" s="4" t="s">
        <v>4199</v>
      </c>
      <c r="L661" s="4" t="s">
        <v>508</v>
      </c>
      <c r="N661" s="4" t="s">
        <v>51</v>
      </c>
      <c r="O661" s="4" t="s">
        <v>4200</v>
      </c>
      <c r="R661" s="4" t="s">
        <v>4282</v>
      </c>
      <c r="S661" s="4" t="s">
        <v>17</v>
      </c>
      <c r="T661" s="4" t="s">
        <v>45</v>
      </c>
      <c r="Y661" s="4" t="s">
        <v>17</v>
      </c>
      <c r="Z661" s="4" t="s">
        <v>17</v>
      </c>
      <c r="AA661" s="4" t="s">
        <v>17</v>
      </c>
      <c r="AB661" s="4" t="s">
        <v>17</v>
      </c>
      <c r="AD661" s="4" t="s">
        <v>17</v>
      </c>
      <c r="AE661" s="4" t="s">
        <v>17</v>
      </c>
      <c r="AF661" s="4" t="s">
        <v>17</v>
      </c>
      <c r="AG661" s="4" t="s">
        <v>17</v>
      </c>
      <c r="AH661" s="4" t="s">
        <v>17</v>
      </c>
      <c r="AI661" s="4" t="s">
        <v>17</v>
      </c>
      <c r="AJ661" s="4" t="s">
        <v>17</v>
      </c>
      <c r="AK661" s="4" t="s">
        <v>17</v>
      </c>
      <c r="AS661" s="4" t="s">
        <v>17</v>
      </c>
      <c r="AT661" s="4" t="s">
        <v>4283</v>
      </c>
      <c r="AU661" s="4" t="s">
        <v>51</v>
      </c>
      <c r="AV661" s="4" t="s">
        <v>4284</v>
      </c>
      <c r="AW661" s="4" t="s">
        <v>51</v>
      </c>
      <c r="AZ661" s="4" t="s">
        <v>4285</v>
      </c>
      <c r="GR661" s="1" t="str">
        <f>IF(LEN(UnitDictionaries!$A661)&gt;0,UnitDictionaries!$A661,"")</f>
        <v/>
      </c>
      <c r="GS661" s="1" t="str">
        <f>IF(LEN(Forms!$A661)&gt;0,Forms!$A661,"")</f>
        <v/>
      </c>
      <c r="GT661" s="1" t="str">
        <f>IF(LEN(DataDictionaries!$A661)&gt;0,DataDictionaries!$A661,"")</f>
        <v/>
      </c>
    </row>
    <row r="662" spans="1:202" ht="87.5">
      <c r="A662" s="4" t="s">
        <v>344</v>
      </c>
      <c r="B662" s="4" t="s">
        <v>4286</v>
      </c>
      <c r="C662" s="4" t="s">
        <v>145</v>
      </c>
      <c r="E662" s="4" t="s">
        <v>4286</v>
      </c>
      <c r="F662" s="4" t="s">
        <v>45</v>
      </c>
      <c r="G662" s="4" t="s">
        <v>4286</v>
      </c>
      <c r="H662" s="4" t="s">
        <v>479</v>
      </c>
      <c r="I662" s="4" t="s">
        <v>4206</v>
      </c>
      <c r="L662" s="4" t="s">
        <v>508</v>
      </c>
      <c r="N662" s="4" t="s">
        <v>51</v>
      </c>
      <c r="O662" s="4" t="s">
        <v>4207</v>
      </c>
      <c r="R662" s="4" t="s">
        <v>4287</v>
      </c>
      <c r="S662" s="4" t="s">
        <v>17</v>
      </c>
      <c r="T662" s="4" t="s">
        <v>45</v>
      </c>
      <c r="Y662" s="4" t="s">
        <v>17</v>
      </c>
      <c r="Z662" s="4" t="s">
        <v>17</v>
      </c>
      <c r="AA662" s="4" t="s">
        <v>17</v>
      </c>
      <c r="AB662" s="4" t="s">
        <v>17</v>
      </c>
      <c r="AD662" s="4" t="s">
        <v>17</v>
      </c>
      <c r="AE662" s="4" t="s">
        <v>17</v>
      </c>
      <c r="AF662" s="4" t="s">
        <v>17</v>
      </c>
      <c r="AG662" s="4" t="s">
        <v>17</v>
      </c>
      <c r="AH662" s="4" t="s">
        <v>17</v>
      </c>
      <c r="AI662" s="4" t="s">
        <v>17</v>
      </c>
      <c r="AJ662" s="4" t="s">
        <v>17</v>
      </c>
      <c r="AK662" s="4" t="s">
        <v>17</v>
      </c>
      <c r="AS662" s="4" t="s">
        <v>17</v>
      </c>
      <c r="AT662" s="4" t="s">
        <v>4288</v>
      </c>
      <c r="AU662" s="4" t="s">
        <v>51</v>
      </c>
      <c r="AV662" s="4" t="s">
        <v>4289</v>
      </c>
      <c r="AW662" s="4" t="s">
        <v>51</v>
      </c>
      <c r="AZ662" s="4" t="s">
        <v>4290</v>
      </c>
      <c r="GR662" s="1" t="str">
        <f>IF(LEN(UnitDictionaries!$A662)&gt;0,UnitDictionaries!$A662,"")</f>
        <v/>
      </c>
      <c r="GS662" s="1" t="str">
        <f>IF(LEN(Forms!$A662)&gt;0,Forms!$A662,"")</f>
        <v/>
      </c>
      <c r="GT662" s="1" t="str">
        <f>IF(LEN(DataDictionaries!$A662)&gt;0,DataDictionaries!$A662,"")</f>
        <v/>
      </c>
    </row>
    <row r="663" spans="1:202" ht="62.5">
      <c r="A663" s="4" t="s">
        <v>344</v>
      </c>
      <c r="B663" s="4" t="s">
        <v>4291</v>
      </c>
      <c r="C663" s="4" t="s">
        <v>152</v>
      </c>
      <c r="E663" s="4" t="s">
        <v>4291</v>
      </c>
      <c r="F663" s="4" t="s">
        <v>45</v>
      </c>
      <c r="G663" s="4" t="s">
        <v>4291</v>
      </c>
      <c r="H663" s="4" t="s">
        <v>515</v>
      </c>
      <c r="I663" s="4" t="s">
        <v>4213</v>
      </c>
      <c r="L663" s="4" t="s">
        <v>508</v>
      </c>
      <c r="N663" s="4" t="s">
        <v>51</v>
      </c>
      <c r="O663" s="4" t="s">
        <v>4214</v>
      </c>
      <c r="R663" s="4" t="s">
        <v>4292</v>
      </c>
      <c r="S663" s="4" t="s">
        <v>17</v>
      </c>
      <c r="T663" s="4" t="s">
        <v>45</v>
      </c>
      <c r="Y663" s="4" t="s">
        <v>17</v>
      </c>
      <c r="Z663" s="4" t="s">
        <v>17</v>
      </c>
      <c r="AA663" s="4" t="s">
        <v>17</v>
      </c>
      <c r="AB663" s="4" t="s">
        <v>17</v>
      </c>
      <c r="AD663" s="4" t="s">
        <v>17</v>
      </c>
      <c r="AE663" s="4" t="s">
        <v>17</v>
      </c>
      <c r="AF663" s="4" t="s">
        <v>17</v>
      </c>
      <c r="AG663" s="4" t="s">
        <v>17</v>
      </c>
      <c r="AH663" s="4" t="s">
        <v>17</v>
      </c>
      <c r="AI663" s="4" t="s">
        <v>17</v>
      </c>
      <c r="AJ663" s="4" t="s">
        <v>17</v>
      </c>
      <c r="AK663" s="4" t="s">
        <v>17</v>
      </c>
      <c r="AS663" s="4" t="s">
        <v>17</v>
      </c>
      <c r="AT663" s="4" t="s">
        <v>4293</v>
      </c>
      <c r="AU663" s="4" t="s">
        <v>51</v>
      </c>
      <c r="AV663" s="4" t="s">
        <v>4294</v>
      </c>
      <c r="AW663" s="4" t="s">
        <v>51</v>
      </c>
      <c r="AZ663" s="4" t="s">
        <v>4295</v>
      </c>
      <c r="GR663" s="1" t="str">
        <f>IF(LEN(UnitDictionaries!$A663)&gt;0,UnitDictionaries!$A663,"")</f>
        <v/>
      </c>
      <c r="GS663" s="1" t="str">
        <f>IF(LEN(Forms!$A663)&gt;0,Forms!$A663,"")</f>
        <v/>
      </c>
      <c r="GT663" s="1" t="str">
        <f>IF(LEN(DataDictionaries!$A663)&gt;0,DataDictionaries!$A663,"")</f>
        <v/>
      </c>
    </row>
    <row r="664" spans="1:202" ht="262.5">
      <c r="A664" s="4" t="s">
        <v>344</v>
      </c>
      <c r="B664" s="4" t="s">
        <v>4296</v>
      </c>
      <c r="C664" s="4" t="s">
        <v>158</v>
      </c>
      <c r="E664" s="4" t="s">
        <v>4296</v>
      </c>
      <c r="F664" s="4" t="s">
        <v>45</v>
      </c>
      <c r="G664" s="4" t="s">
        <v>4296</v>
      </c>
      <c r="H664" s="4" t="s">
        <v>498</v>
      </c>
      <c r="L664" s="4" t="s">
        <v>499</v>
      </c>
      <c r="N664" s="4" t="s">
        <v>51</v>
      </c>
      <c r="O664" s="4" t="s">
        <v>4297</v>
      </c>
      <c r="S664" s="4" t="s">
        <v>17</v>
      </c>
      <c r="T664" s="4" t="s">
        <v>45</v>
      </c>
      <c r="Y664" s="4" t="s">
        <v>17</v>
      </c>
      <c r="Z664" s="4" t="s">
        <v>17</v>
      </c>
      <c r="AA664" s="4" t="s">
        <v>45</v>
      </c>
      <c r="AB664" s="4" t="s">
        <v>17</v>
      </c>
      <c r="AD664" s="4" t="s">
        <v>17</v>
      </c>
      <c r="AE664" s="4" t="s">
        <v>17</v>
      </c>
      <c r="AF664" s="4" t="s">
        <v>17</v>
      </c>
      <c r="AG664" s="4" t="s">
        <v>17</v>
      </c>
      <c r="AH664" s="4" t="s">
        <v>17</v>
      </c>
      <c r="AI664" s="4" t="s">
        <v>17</v>
      </c>
      <c r="AJ664" s="4" t="s">
        <v>17</v>
      </c>
      <c r="AK664" s="4" t="s">
        <v>45</v>
      </c>
      <c r="AP664" s="4" t="s">
        <v>411</v>
      </c>
      <c r="AQ664" s="4" t="s">
        <v>384</v>
      </c>
      <c r="AS664" s="4" t="s">
        <v>17</v>
      </c>
      <c r="AT664" s="4" t="s">
        <v>4298</v>
      </c>
      <c r="AU664" s="4" t="s">
        <v>51</v>
      </c>
      <c r="AV664" s="4" t="s">
        <v>4299</v>
      </c>
      <c r="AW664" s="4" t="s">
        <v>51</v>
      </c>
      <c r="AZ664" s="4" t="s">
        <v>4300</v>
      </c>
      <c r="GR664" s="1" t="str">
        <f>IF(LEN(UnitDictionaries!$A664)&gt;0,UnitDictionaries!$A664,"")</f>
        <v/>
      </c>
      <c r="GS664" s="1" t="str">
        <f>IF(LEN(Forms!$A664)&gt;0,Forms!$A664,"")</f>
        <v/>
      </c>
      <c r="GT664" s="1" t="str">
        <f>IF(LEN(DataDictionaries!$A664)&gt;0,DataDictionaries!$A664,"")</f>
        <v/>
      </c>
    </row>
    <row r="665" spans="1:202" ht="250">
      <c r="A665" s="4" t="s">
        <v>344</v>
      </c>
      <c r="B665" s="4" t="s">
        <v>4301</v>
      </c>
      <c r="C665" s="4" t="s">
        <v>162</v>
      </c>
      <c r="E665" s="4" t="s">
        <v>4302</v>
      </c>
      <c r="F665" s="4" t="s">
        <v>45</v>
      </c>
      <c r="G665" s="4" t="s">
        <v>4302</v>
      </c>
      <c r="H665" s="4" t="s">
        <v>4303</v>
      </c>
      <c r="L665" s="4" t="s">
        <v>959</v>
      </c>
      <c r="N665" s="4" t="s">
        <v>51</v>
      </c>
      <c r="O665" s="4" t="s">
        <v>4304</v>
      </c>
      <c r="S665" s="4" t="s">
        <v>17</v>
      </c>
      <c r="T665" s="4" t="s">
        <v>45</v>
      </c>
      <c r="U665" s="4" t="s">
        <v>4305</v>
      </c>
      <c r="Y665" s="4" t="s">
        <v>17</v>
      </c>
      <c r="Z665" s="4" t="s">
        <v>17</v>
      </c>
      <c r="AA665" s="4" t="s">
        <v>45</v>
      </c>
      <c r="AB665" s="4" t="s">
        <v>17</v>
      </c>
      <c r="AD665" s="4" t="s">
        <v>17</v>
      </c>
      <c r="AE665" s="4" t="s">
        <v>17</v>
      </c>
      <c r="AF665" s="4" t="s">
        <v>17</v>
      </c>
      <c r="AG665" s="4" t="s">
        <v>17</v>
      </c>
      <c r="AH665" s="4" t="s">
        <v>17</v>
      </c>
      <c r="AI665" s="4" t="s">
        <v>17</v>
      </c>
      <c r="AJ665" s="4" t="s">
        <v>17</v>
      </c>
      <c r="AK665" s="4" t="s">
        <v>45</v>
      </c>
      <c r="AP665" s="4" t="s">
        <v>411</v>
      </c>
      <c r="AQ665" s="4" t="s">
        <v>373</v>
      </c>
      <c r="AS665" s="4" t="s">
        <v>17</v>
      </c>
      <c r="AT665" s="4" t="s">
        <v>4306</v>
      </c>
      <c r="AU665" s="4" t="s">
        <v>51</v>
      </c>
      <c r="AV665" s="4" t="s">
        <v>4307</v>
      </c>
      <c r="AW665" s="4" t="s">
        <v>51</v>
      </c>
      <c r="AZ665" s="4" t="s">
        <v>4308</v>
      </c>
      <c r="GR665" s="1" t="str">
        <f>IF(LEN(UnitDictionaries!$A665)&gt;0,UnitDictionaries!$A665,"")</f>
        <v/>
      </c>
      <c r="GS665" s="1" t="str">
        <f>IF(LEN(Forms!$A665)&gt;0,Forms!$A665,"")</f>
        <v/>
      </c>
      <c r="GT665" s="1" t="str">
        <f>IF(LEN(DataDictionaries!$A665)&gt;0,DataDictionaries!$A665,"")</f>
        <v/>
      </c>
    </row>
    <row r="666" spans="1:202" ht="250">
      <c r="A666" s="4" t="s">
        <v>344</v>
      </c>
      <c r="B666" s="4" t="s">
        <v>4309</v>
      </c>
      <c r="C666" s="4" t="s">
        <v>168</v>
      </c>
      <c r="E666" s="4" t="s">
        <v>4309</v>
      </c>
      <c r="F666" s="4" t="s">
        <v>45</v>
      </c>
      <c r="G666" s="4" t="s">
        <v>4309</v>
      </c>
      <c r="H666" s="4" t="s">
        <v>515</v>
      </c>
      <c r="L666" s="4" t="s">
        <v>959</v>
      </c>
      <c r="N666" s="4" t="s">
        <v>51</v>
      </c>
      <c r="O666" s="4" t="s">
        <v>4148</v>
      </c>
      <c r="S666" s="4" t="s">
        <v>17</v>
      </c>
      <c r="T666" s="4" t="s">
        <v>45</v>
      </c>
      <c r="Y666" s="4" t="s">
        <v>17</v>
      </c>
      <c r="Z666" s="4" t="s">
        <v>17</v>
      </c>
      <c r="AA666" s="4" t="s">
        <v>45</v>
      </c>
      <c r="AB666" s="4" t="s">
        <v>17</v>
      </c>
      <c r="AD666" s="4" t="s">
        <v>17</v>
      </c>
      <c r="AE666" s="4" t="s">
        <v>17</v>
      </c>
      <c r="AF666" s="4" t="s">
        <v>17</v>
      </c>
      <c r="AG666" s="4" t="s">
        <v>17</v>
      </c>
      <c r="AH666" s="4" t="s">
        <v>17</v>
      </c>
      <c r="AI666" s="4" t="s">
        <v>17</v>
      </c>
      <c r="AJ666" s="4" t="s">
        <v>17</v>
      </c>
      <c r="AK666" s="4" t="s">
        <v>45</v>
      </c>
      <c r="AP666" s="4" t="s">
        <v>411</v>
      </c>
      <c r="AS666" s="4" t="s">
        <v>17</v>
      </c>
      <c r="AT666" s="4" t="s">
        <v>4310</v>
      </c>
      <c r="AU666" s="4" t="s">
        <v>51</v>
      </c>
      <c r="AV666" s="4" t="s">
        <v>4311</v>
      </c>
      <c r="AW666" s="4" t="s">
        <v>51</v>
      </c>
      <c r="AZ666" s="4" t="s">
        <v>4312</v>
      </c>
      <c r="GR666" s="1" t="str">
        <f>IF(LEN(UnitDictionaries!$A666)&gt;0,UnitDictionaries!$A666,"")</f>
        <v/>
      </c>
      <c r="GS666" s="1" t="str">
        <f>IF(LEN(Forms!$A666)&gt;0,Forms!$A666,"")</f>
        <v/>
      </c>
      <c r="GT666" s="1" t="str">
        <f>IF(LEN(DataDictionaries!$A666)&gt;0,DataDictionaries!$A666,"")</f>
        <v/>
      </c>
    </row>
    <row r="667" spans="1:202" ht="250">
      <c r="A667" s="3" t="s">
        <v>349</v>
      </c>
      <c r="B667" s="3" t="s">
        <v>4313</v>
      </c>
      <c r="C667" s="1" t="s">
        <v>43</v>
      </c>
      <c r="E667" s="1" t="s">
        <v>4314</v>
      </c>
      <c r="F667" s="1" t="s">
        <v>45</v>
      </c>
      <c r="G667" s="3" t="s">
        <v>4314</v>
      </c>
      <c r="H667" s="1" t="s">
        <v>762</v>
      </c>
      <c r="L667" s="1" t="s">
        <v>959</v>
      </c>
      <c r="N667" s="1" t="s">
        <v>51</v>
      </c>
      <c r="O667" s="1" t="s">
        <v>4315</v>
      </c>
      <c r="S667" s="1" t="s">
        <v>17</v>
      </c>
      <c r="T667" s="1" t="s">
        <v>17</v>
      </c>
      <c r="Y667" s="1" t="s">
        <v>17</v>
      </c>
      <c r="Z667" s="1" t="s">
        <v>17</v>
      </c>
      <c r="AA667" s="1" t="s">
        <v>45</v>
      </c>
      <c r="AB667" s="1" t="s">
        <v>17</v>
      </c>
      <c r="AD667" s="1" t="s">
        <v>17</v>
      </c>
      <c r="AE667" s="1" t="s">
        <v>17</v>
      </c>
      <c r="AF667" s="1" t="s">
        <v>17</v>
      </c>
      <c r="AG667" s="1" t="s">
        <v>17</v>
      </c>
      <c r="AH667" s="1" t="s">
        <v>17</v>
      </c>
      <c r="AI667" s="1" t="s">
        <v>17</v>
      </c>
      <c r="AJ667" s="1" t="s">
        <v>17</v>
      </c>
      <c r="AK667" s="1" t="s">
        <v>45</v>
      </c>
      <c r="AP667" s="1" t="s">
        <v>411</v>
      </c>
      <c r="AQ667" s="1" t="s">
        <v>373</v>
      </c>
      <c r="AS667" s="1" t="s">
        <v>17</v>
      </c>
      <c r="AT667" s="1" t="s">
        <v>4316</v>
      </c>
      <c r="AU667" s="1" t="s">
        <v>51</v>
      </c>
      <c r="AV667" s="1" t="s">
        <v>4317</v>
      </c>
      <c r="AW667" s="1" t="s">
        <v>51</v>
      </c>
      <c r="AZ667" s="3" t="s">
        <v>4318</v>
      </c>
      <c r="GR667" s="1" t="str">
        <f>IF(LEN(UnitDictionaries!$A667)&gt;0,UnitDictionaries!$A667,"")</f>
        <v/>
      </c>
      <c r="GS667" s="1" t="str">
        <f>IF(LEN(Forms!$A667)&gt;0,Forms!$A667,"")</f>
        <v/>
      </c>
      <c r="GT667" s="1" t="str">
        <f>IF(LEN(DataDictionaries!$A667)&gt;0,DataDictionaries!$A667,"")</f>
        <v/>
      </c>
    </row>
    <row r="668" spans="1:202" ht="250">
      <c r="A668" s="3" t="s">
        <v>349</v>
      </c>
      <c r="B668" s="3" t="s">
        <v>4319</v>
      </c>
      <c r="C668" s="1" t="s">
        <v>53</v>
      </c>
      <c r="E668" s="1" t="s">
        <v>4319</v>
      </c>
      <c r="F668" s="1" t="s">
        <v>45</v>
      </c>
      <c r="G668" s="3" t="s">
        <v>4319</v>
      </c>
      <c r="H668" s="1" t="s">
        <v>735</v>
      </c>
      <c r="L668" s="1" t="s">
        <v>959</v>
      </c>
      <c r="N668" s="1" t="s">
        <v>51</v>
      </c>
      <c r="O668" s="1" t="s">
        <v>4320</v>
      </c>
      <c r="S668" s="1" t="s">
        <v>17</v>
      </c>
      <c r="T668" s="1" t="s">
        <v>17</v>
      </c>
      <c r="Y668" s="1" t="s">
        <v>17</v>
      </c>
      <c r="Z668" s="1" t="s">
        <v>17</v>
      </c>
      <c r="AA668" s="1" t="s">
        <v>45</v>
      </c>
      <c r="AB668" s="1" t="s">
        <v>17</v>
      </c>
      <c r="AD668" s="1" t="s">
        <v>17</v>
      </c>
      <c r="AE668" s="1" t="s">
        <v>17</v>
      </c>
      <c r="AF668" s="1" t="s">
        <v>17</v>
      </c>
      <c r="AG668" s="1" t="s">
        <v>17</v>
      </c>
      <c r="AH668" s="1" t="s">
        <v>17</v>
      </c>
      <c r="AI668" s="1" t="s">
        <v>17</v>
      </c>
      <c r="AJ668" s="1" t="s">
        <v>17</v>
      </c>
      <c r="AK668" s="1" t="s">
        <v>45</v>
      </c>
      <c r="AP668" s="1" t="s">
        <v>411</v>
      </c>
      <c r="AQ668" s="1" t="s">
        <v>373</v>
      </c>
      <c r="AS668" s="1" t="s">
        <v>17</v>
      </c>
      <c r="AT668" s="1" t="s">
        <v>4321</v>
      </c>
      <c r="AU668" s="1" t="s">
        <v>51</v>
      </c>
      <c r="AV668" s="1" t="s">
        <v>4322</v>
      </c>
      <c r="AW668" s="1" t="s">
        <v>51</v>
      </c>
      <c r="AZ668" s="3" t="s">
        <v>4323</v>
      </c>
      <c r="GR668" s="1" t="str">
        <f>IF(LEN(UnitDictionaries!$A668)&gt;0,UnitDictionaries!$A668,"")</f>
        <v/>
      </c>
      <c r="GS668" s="1" t="str">
        <f>IF(LEN(Forms!$A668)&gt;0,Forms!$A668,"")</f>
        <v/>
      </c>
      <c r="GT668" s="1" t="str">
        <f>IF(LEN(DataDictionaries!$A668)&gt;0,DataDictionaries!$A668,"")</f>
        <v/>
      </c>
    </row>
    <row r="669" spans="1:202" ht="250">
      <c r="A669" s="3" t="s">
        <v>349</v>
      </c>
      <c r="B669" s="3" t="s">
        <v>463</v>
      </c>
      <c r="C669" s="1" t="s">
        <v>58</v>
      </c>
      <c r="E669" s="1" t="s">
        <v>463</v>
      </c>
      <c r="F669" s="1" t="s">
        <v>45</v>
      </c>
      <c r="L669" s="1" t="s">
        <v>465</v>
      </c>
      <c r="N669" s="1" t="s">
        <v>51</v>
      </c>
      <c r="O669" s="1" t="s">
        <v>4324</v>
      </c>
      <c r="S669" s="1" t="s">
        <v>17</v>
      </c>
      <c r="T669" s="1" t="s">
        <v>17</v>
      </c>
      <c r="Y669" s="1" t="s">
        <v>17</v>
      </c>
      <c r="Z669" s="1" t="s">
        <v>17</v>
      </c>
      <c r="AA669" s="1" t="s">
        <v>45</v>
      </c>
      <c r="AB669" s="1" t="s">
        <v>17</v>
      </c>
      <c r="AD669" s="1" t="s">
        <v>17</v>
      </c>
      <c r="AE669" s="1" t="s">
        <v>17</v>
      </c>
      <c r="AF669" s="1" t="s">
        <v>17</v>
      </c>
      <c r="AG669" s="1" t="s">
        <v>17</v>
      </c>
      <c r="AH669" s="1" t="s">
        <v>17</v>
      </c>
      <c r="AI669" s="1" t="s">
        <v>17</v>
      </c>
      <c r="AJ669" s="1" t="s">
        <v>17</v>
      </c>
      <c r="AK669" s="1" t="s">
        <v>45</v>
      </c>
      <c r="AS669" s="1" t="s">
        <v>17</v>
      </c>
      <c r="AT669" s="1" t="s">
        <v>4325</v>
      </c>
      <c r="AU669" s="1" t="s">
        <v>51</v>
      </c>
      <c r="AZ669" s="3" t="s">
        <v>4326</v>
      </c>
      <c r="GR669" s="1" t="str">
        <f>IF(LEN(UnitDictionaries!$A669)&gt;0,UnitDictionaries!$A669,"")</f>
        <v/>
      </c>
      <c r="GS669" s="1" t="str">
        <f>IF(LEN(Forms!$A669)&gt;0,Forms!$A669,"")</f>
        <v/>
      </c>
      <c r="GT669" s="1" t="str">
        <f>IF(LEN(DataDictionaries!$A669)&gt;0,DataDictionaries!$A669,"")</f>
        <v/>
      </c>
    </row>
    <row r="670" spans="1:202" ht="287.5">
      <c r="A670" s="3" t="s">
        <v>349</v>
      </c>
      <c r="B670" s="3" t="s">
        <v>4327</v>
      </c>
      <c r="C670" s="1" t="s">
        <v>62</v>
      </c>
      <c r="E670" s="1" t="s">
        <v>4327</v>
      </c>
      <c r="F670" s="1" t="s">
        <v>45</v>
      </c>
      <c r="G670" s="3" t="s">
        <v>4327</v>
      </c>
      <c r="H670" s="1" t="s">
        <v>3259</v>
      </c>
      <c r="L670" s="1" t="s">
        <v>959</v>
      </c>
      <c r="N670" s="1" t="s">
        <v>51</v>
      </c>
      <c r="O670" s="1" t="s">
        <v>4328</v>
      </c>
      <c r="R670" s="1" t="s">
        <v>4329</v>
      </c>
      <c r="S670" s="1" t="s">
        <v>17</v>
      </c>
      <c r="T670" s="1" t="s">
        <v>17</v>
      </c>
      <c r="Y670" s="1" t="s">
        <v>17</v>
      </c>
      <c r="Z670" s="1" t="s">
        <v>17</v>
      </c>
      <c r="AA670" s="1" t="s">
        <v>45</v>
      </c>
      <c r="AB670" s="1" t="s">
        <v>17</v>
      </c>
      <c r="AD670" s="1" t="s">
        <v>17</v>
      </c>
      <c r="AE670" s="1" t="s">
        <v>17</v>
      </c>
      <c r="AF670" s="1" t="s">
        <v>17</v>
      </c>
      <c r="AG670" s="1" t="s">
        <v>17</v>
      </c>
      <c r="AH670" s="1" t="s">
        <v>17</v>
      </c>
      <c r="AI670" s="1" t="s">
        <v>17</v>
      </c>
      <c r="AJ670" s="1" t="s">
        <v>17</v>
      </c>
      <c r="AK670" s="1" t="s">
        <v>17</v>
      </c>
      <c r="AS670" s="1" t="s">
        <v>17</v>
      </c>
      <c r="AT670" s="1" t="s">
        <v>4330</v>
      </c>
      <c r="AU670" s="1" t="s">
        <v>51</v>
      </c>
      <c r="AV670" s="1" t="s">
        <v>4331</v>
      </c>
      <c r="AW670" s="1" t="s">
        <v>51</v>
      </c>
      <c r="AZ670" s="3" t="s">
        <v>4332</v>
      </c>
      <c r="GR670" s="1" t="str">
        <f>IF(LEN(UnitDictionaries!$A670)&gt;0,UnitDictionaries!$A670,"")</f>
        <v/>
      </c>
      <c r="GS670" s="1" t="str">
        <f>IF(LEN(Forms!$A670)&gt;0,Forms!$A670,"")</f>
        <v/>
      </c>
      <c r="GT670" s="1" t="str">
        <f>IF(LEN(DataDictionaries!$A670)&gt;0,DataDictionaries!$A670,"")</f>
        <v/>
      </c>
    </row>
    <row r="671" spans="1:202" ht="25">
      <c r="A671" s="3" t="s">
        <v>349</v>
      </c>
      <c r="B671" s="3" t="s">
        <v>4333</v>
      </c>
      <c r="C671" s="1" t="s">
        <v>67</v>
      </c>
      <c r="E671" s="1" t="s">
        <v>4333</v>
      </c>
      <c r="F671" s="1" t="s">
        <v>45</v>
      </c>
      <c r="G671" s="3" t="s">
        <v>4333</v>
      </c>
      <c r="H671" s="1" t="s">
        <v>619</v>
      </c>
      <c r="I671" s="1" t="s">
        <v>4026</v>
      </c>
      <c r="L671" s="1" t="s">
        <v>3885</v>
      </c>
      <c r="N671" s="1" t="s">
        <v>51</v>
      </c>
      <c r="O671" s="1" t="s">
        <v>4334</v>
      </c>
      <c r="S671" s="1" t="s">
        <v>17</v>
      </c>
      <c r="T671" s="1" t="s">
        <v>17</v>
      </c>
      <c r="Y671" s="1" t="s">
        <v>17</v>
      </c>
      <c r="Z671" s="1" t="s">
        <v>17</v>
      </c>
      <c r="AA671" s="1" t="s">
        <v>45</v>
      </c>
      <c r="AB671" s="1" t="s">
        <v>17</v>
      </c>
      <c r="AD671" s="1" t="s">
        <v>17</v>
      </c>
      <c r="AE671" s="1" t="s">
        <v>17</v>
      </c>
      <c r="AF671" s="1" t="s">
        <v>17</v>
      </c>
      <c r="AG671" s="1" t="s">
        <v>17</v>
      </c>
      <c r="AH671" s="1" t="s">
        <v>17</v>
      </c>
      <c r="AI671" s="1" t="s">
        <v>17</v>
      </c>
      <c r="AJ671" s="1" t="s">
        <v>17</v>
      </c>
      <c r="AK671" s="1" t="s">
        <v>17</v>
      </c>
      <c r="AS671" s="1" t="s">
        <v>17</v>
      </c>
      <c r="AT671" s="1" t="s">
        <v>4335</v>
      </c>
      <c r="AU671" s="1" t="s">
        <v>51</v>
      </c>
      <c r="AV671" s="1" t="s">
        <v>4336</v>
      </c>
      <c r="AW671" s="1" t="s">
        <v>51</v>
      </c>
      <c r="AZ671" s="3" t="s">
        <v>4337</v>
      </c>
      <c r="GR671" s="1" t="str">
        <f>IF(LEN(UnitDictionaries!$A671)&gt;0,UnitDictionaries!$A671,"")</f>
        <v/>
      </c>
      <c r="GS671" s="1" t="str">
        <f>IF(LEN(Forms!$A671)&gt;0,Forms!$A671,"")</f>
        <v/>
      </c>
      <c r="GT671" s="1" t="str">
        <f>IF(LEN(DataDictionaries!$A671)&gt;0,DataDictionaries!$A671,"")</f>
        <v/>
      </c>
    </row>
    <row r="672" spans="1:202" ht="87.5">
      <c r="A672" s="3" t="s">
        <v>349</v>
      </c>
      <c r="B672" s="3" t="s">
        <v>4338</v>
      </c>
      <c r="C672" s="1" t="s">
        <v>71</v>
      </c>
      <c r="E672" s="1" t="s">
        <v>4338</v>
      </c>
      <c r="F672" s="1" t="s">
        <v>45</v>
      </c>
      <c r="G672" s="3" t="s">
        <v>4338</v>
      </c>
      <c r="H672" s="1" t="s">
        <v>3259</v>
      </c>
      <c r="L672" s="1" t="s">
        <v>959</v>
      </c>
      <c r="N672" s="1" t="s">
        <v>51</v>
      </c>
      <c r="O672" s="1" t="s">
        <v>4328</v>
      </c>
      <c r="S672" s="1" t="s">
        <v>17</v>
      </c>
      <c r="T672" s="1" t="s">
        <v>17</v>
      </c>
      <c r="Y672" s="1" t="s">
        <v>17</v>
      </c>
      <c r="Z672" s="1" t="s">
        <v>17</v>
      </c>
      <c r="AA672" s="1" t="s">
        <v>17</v>
      </c>
      <c r="AB672" s="1" t="s">
        <v>17</v>
      </c>
      <c r="AD672" s="1" t="s">
        <v>17</v>
      </c>
      <c r="AE672" s="1" t="s">
        <v>17</v>
      </c>
      <c r="AF672" s="1" t="s">
        <v>17</v>
      </c>
      <c r="AG672" s="1" t="s">
        <v>17</v>
      </c>
      <c r="AH672" s="1" t="s">
        <v>17</v>
      </c>
      <c r="AI672" s="1" t="s">
        <v>17</v>
      </c>
      <c r="AJ672" s="1" t="s">
        <v>17</v>
      </c>
      <c r="AK672" s="1" t="s">
        <v>17</v>
      </c>
      <c r="AS672" s="1" t="s">
        <v>17</v>
      </c>
      <c r="AT672" s="1" t="s">
        <v>4339</v>
      </c>
      <c r="AU672" s="1" t="s">
        <v>51</v>
      </c>
      <c r="AV672" s="1" t="s">
        <v>4340</v>
      </c>
      <c r="AW672" s="1" t="s">
        <v>51</v>
      </c>
      <c r="AZ672" s="3" t="s">
        <v>4341</v>
      </c>
      <c r="GR672" s="1" t="str">
        <f>IF(LEN(UnitDictionaries!$A672)&gt;0,UnitDictionaries!$A672,"")</f>
        <v/>
      </c>
      <c r="GS672" s="1" t="str">
        <f>IF(LEN(Forms!$A672)&gt;0,Forms!$A672,"")</f>
        <v/>
      </c>
      <c r="GT672" s="1" t="str">
        <f>IF(LEN(DataDictionaries!$A672)&gt;0,DataDictionaries!$A672,"")</f>
        <v/>
      </c>
    </row>
    <row r="673" spans="1:202" ht="87.5">
      <c r="A673" s="3" t="s">
        <v>349</v>
      </c>
      <c r="B673" s="3" t="s">
        <v>4342</v>
      </c>
      <c r="C673" s="1" t="s">
        <v>75</v>
      </c>
      <c r="E673" s="1" t="s">
        <v>4342</v>
      </c>
      <c r="F673" s="1" t="s">
        <v>45</v>
      </c>
      <c r="G673" s="3" t="s">
        <v>4342</v>
      </c>
      <c r="H673" s="1" t="s">
        <v>3259</v>
      </c>
      <c r="L673" s="1" t="s">
        <v>959</v>
      </c>
      <c r="N673" s="1" t="s">
        <v>51</v>
      </c>
      <c r="O673" s="1" t="s">
        <v>4328</v>
      </c>
      <c r="S673" s="1" t="s">
        <v>17</v>
      </c>
      <c r="T673" s="1" t="s">
        <v>17</v>
      </c>
      <c r="Y673" s="1" t="s">
        <v>17</v>
      </c>
      <c r="Z673" s="1" t="s">
        <v>17</v>
      </c>
      <c r="AA673" s="1" t="s">
        <v>17</v>
      </c>
      <c r="AB673" s="1" t="s">
        <v>17</v>
      </c>
      <c r="AD673" s="1" t="s">
        <v>17</v>
      </c>
      <c r="AE673" s="1" t="s">
        <v>17</v>
      </c>
      <c r="AF673" s="1" t="s">
        <v>17</v>
      </c>
      <c r="AG673" s="1" t="s">
        <v>17</v>
      </c>
      <c r="AH673" s="1" t="s">
        <v>17</v>
      </c>
      <c r="AI673" s="1" t="s">
        <v>17</v>
      </c>
      <c r="AJ673" s="1" t="s">
        <v>17</v>
      </c>
      <c r="AK673" s="1" t="s">
        <v>17</v>
      </c>
      <c r="AS673" s="1" t="s">
        <v>17</v>
      </c>
      <c r="AT673" s="1" t="s">
        <v>4343</v>
      </c>
      <c r="AU673" s="1" t="s">
        <v>51</v>
      </c>
      <c r="AV673" s="1" t="s">
        <v>4344</v>
      </c>
      <c r="AW673" s="1" t="s">
        <v>51</v>
      </c>
      <c r="AZ673" s="3" t="s">
        <v>4345</v>
      </c>
      <c r="GR673" s="1" t="str">
        <f>IF(LEN(UnitDictionaries!$A673)&gt;0,UnitDictionaries!$A673,"")</f>
        <v/>
      </c>
      <c r="GS673" s="1" t="str">
        <f>IF(LEN(Forms!$A673)&gt;0,Forms!$A673,"")</f>
        <v/>
      </c>
      <c r="GT673" s="1" t="str">
        <f>IF(LEN(DataDictionaries!$A673)&gt;0,DataDictionaries!$A673,"")</f>
        <v/>
      </c>
    </row>
    <row r="674" spans="1:202" ht="87.5">
      <c r="A674" s="3" t="s">
        <v>349</v>
      </c>
      <c r="B674" s="3" t="s">
        <v>4346</v>
      </c>
      <c r="C674" s="1" t="s">
        <v>81</v>
      </c>
      <c r="E674" s="1" t="s">
        <v>4346</v>
      </c>
      <c r="F674" s="1" t="s">
        <v>45</v>
      </c>
      <c r="G674" s="3" t="s">
        <v>4346</v>
      </c>
      <c r="H674" s="1" t="s">
        <v>3259</v>
      </c>
      <c r="L674" s="1" t="s">
        <v>959</v>
      </c>
      <c r="N674" s="1" t="s">
        <v>51</v>
      </c>
      <c r="O674" s="1" t="s">
        <v>4328</v>
      </c>
      <c r="S674" s="1" t="s">
        <v>17</v>
      </c>
      <c r="T674" s="1" t="s">
        <v>17</v>
      </c>
      <c r="Y674" s="1" t="s">
        <v>17</v>
      </c>
      <c r="Z674" s="1" t="s">
        <v>17</v>
      </c>
      <c r="AA674" s="1" t="s">
        <v>17</v>
      </c>
      <c r="AB674" s="1" t="s">
        <v>17</v>
      </c>
      <c r="AD674" s="1" t="s">
        <v>17</v>
      </c>
      <c r="AE674" s="1" t="s">
        <v>17</v>
      </c>
      <c r="AF674" s="1" t="s">
        <v>17</v>
      </c>
      <c r="AG674" s="1" t="s">
        <v>17</v>
      </c>
      <c r="AH674" s="1" t="s">
        <v>17</v>
      </c>
      <c r="AI674" s="1" t="s">
        <v>17</v>
      </c>
      <c r="AJ674" s="1" t="s">
        <v>17</v>
      </c>
      <c r="AK674" s="1" t="s">
        <v>17</v>
      </c>
      <c r="AS674" s="1" t="s">
        <v>17</v>
      </c>
      <c r="AT674" s="1" t="s">
        <v>4347</v>
      </c>
      <c r="AU674" s="1" t="s">
        <v>51</v>
      </c>
      <c r="AV674" s="1" t="s">
        <v>4348</v>
      </c>
      <c r="AW674" s="1" t="s">
        <v>51</v>
      </c>
      <c r="AZ674" s="3" t="s">
        <v>4349</v>
      </c>
      <c r="GR674" s="1" t="str">
        <f>IF(LEN(UnitDictionaries!$A674)&gt;0,UnitDictionaries!$A674,"")</f>
        <v/>
      </c>
      <c r="GS674" s="1" t="str">
        <f>IF(LEN(Forms!$A674)&gt;0,Forms!$A674,"")</f>
        <v/>
      </c>
      <c r="GT674" s="1" t="str">
        <f>IF(LEN(DataDictionaries!$A674)&gt;0,DataDictionaries!$A674,"")</f>
        <v/>
      </c>
    </row>
    <row r="675" spans="1:202" ht="87.5">
      <c r="A675" s="3" t="s">
        <v>349</v>
      </c>
      <c r="B675" s="3" t="s">
        <v>4350</v>
      </c>
      <c r="C675" s="1" t="s">
        <v>85</v>
      </c>
      <c r="E675" s="1" t="s">
        <v>4350</v>
      </c>
      <c r="F675" s="1" t="s">
        <v>45</v>
      </c>
      <c r="G675" s="3" t="s">
        <v>4350</v>
      </c>
      <c r="H675" s="1" t="s">
        <v>3259</v>
      </c>
      <c r="L675" s="1" t="s">
        <v>959</v>
      </c>
      <c r="N675" s="1" t="s">
        <v>51</v>
      </c>
      <c r="O675" s="1" t="s">
        <v>4328</v>
      </c>
      <c r="S675" s="1" t="s">
        <v>17</v>
      </c>
      <c r="T675" s="1" t="s">
        <v>17</v>
      </c>
      <c r="Y675" s="1" t="s">
        <v>17</v>
      </c>
      <c r="Z675" s="1" t="s">
        <v>17</v>
      </c>
      <c r="AA675" s="1" t="s">
        <v>17</v>
      </c>
      <c r="AB675" s="1" t="s">
        <v>17</v>
      </c>
      <c r="AD675" s="1" t="s">
        <v>17</v>
      </c>
      <c r="AE675" s="1" t="s">
        <v>17</v>
      </c>
      <c r="AF675" s="1" t="s">
        <v>17</v>
      </c>
      <c r="AG675" s="1" t="s">
        <v>17</v>
      </c>
      <c r="AH675" s="1" t="s">
        <v>17</v>
      </c>
      <c r="AI675" s="1" t="s">
        <v>17</v>
      </c>
      <c r="AJ675" s="1" t="s">
        <v>17</v>
      </c>
      <c r="AK675" s="1" t="s">
        <v>17</v>
      </c>
      <c r="AS675" s="1" t="s">
        <v>17</v>
      </c>
      <c r="AT675" s="1" t="s">
        <v>4351</v>
      </c>
      <c r="AU675" s="1" t="s">
        <v>51</v>
      </c>
      <c r="AV675" s="1" t="s">
        <v>4352</v>
      </c>
      <c r="AW675" s="1" t="s">
        <v>51</v>
      </c>
      <c r="AZ675" s="3" t="s">
        <v>4353</v>
      </c>
      <c r="GR675" s="1" t="str">
        <f>IF(LEN(UnitDictionaries!$A675)&gt;0,UnitDictionaries!$A675,"")</f>
        <v/>
      </c>
      <c r="GS675" s="1" t="str">
        <f>IF(LEN(Forms!$A675)&gt;0,Forms!$A675,"")</f>
        <v/>
      </c>
      <c r="GT675" s="1" t="str">
        <f>IF(LEN(DataDictionaries!$A675)&gt;0,DataDictionaries!$A675,"")</f>
        <v/>
      </c>
    </row>
    <row r="676" spans="1:202" ht="25">
      <c r="A676" s="3" t="s">
        <v>349</v>
      </c>
      <c r="B676" s="3" t="s">
        <v>4354</v>
      </c>
      <c r="C676" s="1" t="s">
        <v>89</v>
      </c>
      <c r="E676" s="1" t="s">
        <v>4354</v>
      </c>
      <c r="F676" s="1" t="s">
        <v>45</v>
      </c>
      <c r="G676" s="3" t="s">
        <v>4354</v>
      </c>
      <c r="H676" s="1" t="s">
        <v>619</v>
      </c>
      <c r="I676" s="1" t="s">
        <v>4026</v>
      </c>
      <c r="L676" s="1" t="s">
        <v>3885</v>
      </c>
      <c r="N676" s="1" t="s">
        <v>51</v>
      </c>
      <c r="O676" s="1" t="s">
        <v>4355</v>
      </c>
      <c r="S676" s="1" t="s">
        <v>17</v>
      </c>
      <c r="T676" s="1" t="s">
        <v>17</v>
      </c>
      <c r="Y676" s="1" t="s">
        <v>17</v>
      </c>
      <c r="Z676" s="1" t="s">
        <v>17</v>
      </c>
      <c r="AA676" s="1" t="s">
        <v>17</v>
      </c>
      <c r="AB676" s="1" t="s">
        <v>17</v>
      </c>
      <c r="AD676" s="1" t="s">
        <v>17</v>
      </c>
      <c r="AE676" s="1" t="s">
        <v>17</v>
      </c>
      <c r="AF676" s="1" t="s">
        <v>17</v>
      </c>
      <c r="AG676" s="1" t="s">
        <v>17</v>
      </c>
      <c r="AH676" s="1" t="s">
        <v>17</v>
      </c>
      <c r="AI676" s="1" t="s">
        <v>17</v>
      </c>
      <c r="AJ676" s="1" t="s">
        <v>17</v>
      </c>
      <c r="AK676" s="1" t="s">
        <v>17</v>
      </c>
      <c r="AS676" s="1" t="s">
        <v>17</v>
      </c>
      <c r="AT676" s="1" t="s">
        <v>4356</v>
      </c>
      <c r="AU676" s="1" t="s">
        <v>51</v>
      </c>
      <c r="AV676" s="1" t="s">
        <v>4357</v>
      </c>
      <c r="AW676" s="1" t="s">
        <v>51</v>
      </c>
      <c r="AZ676" s="3" t="s">
        <v>4358</v>
      </c>
      <c r="GR676" s="1" t="str">
        <f>IF(LEN(UnitDictionaries!$A676)&gt;0,UnitDictionaries!$A676,"")</f>
        <v/>
      </c>
      <c r="GS676" s="1" t="str">
        <f>IF(LEN(Forms!$A676)&gt;0,Forms!$A676,"")</f>
        <v/>
      </c>
      <c r="GT676" s="1" t="str">
        <f>IF(LEN(DataDictionaries!$A676)&gt;0,DataDictionaries!$A676,"")</f>
        <v/>
      </c>
    </row>
    <row r="677" spans="1:202" ht="87.5">
      <c r="A677" s="3" t="s">
        <v>349</v>
      </c>
      <c r="B677" s="3" t="s">
        <v>4359</v>
      </c>
      <c r="C677" s="1" t="s">
        <v>94</v>
      </c>
      <c r="E677" s="1" t="s">
        <v>4359</v>
      </c>
      <c r="F677" s="1" t="s">
        <v>45</v>
      </c>
      <c r="G677" s="3" t="s">
        <v>4359</v>
      </c>
      <c r="H677" s="1" t="s">
        <v>3259</v>
      </c>
      <c r="L677" s="1" t="s">
        <v>959</v>
      </c>
      <c r="N677" s="1" t="s">
        <v>51</v>
      </c>
      <c r="O677" s="1" t="s">
        <v>4328</v>
      </c>
      <c r="S677" s="1" t="s">
        <v>17</v>
      </c>
      <c r="T677" s="1" t="s">
        <v>17</v>
      </c>
      <c r="Y677" s="1" t="s">
        <v>17</v>
      </c>
      <c r="Z677" s="1" t="s">
        <v>17</v>
      </c>
      <c r="AA677" s="1" t="s">
        <v>17</v>
      </c>
      <c r="AB677" s="1" t="s">
        <v>17</v>
      </c>
      <c r="AD677" s="1" t="s">
        <v>17</v>
      </c>
      <c r="AE677" s="1" t="s">
        <v>17</v>
      </c>
      <c r="AF677" s="1" t="s">
        <v>17</v>
      </c>
      <c r="AG677" s="1" t="s">
        <v>17</v>
      </c>
      <c r="AH677" s="1" t="s">
        <v>17</v>
      </c>
      <c r="AI677" s="1" t="s">
        <v>17</v>
      </c>
      <c r="AJ677" s="1" t="s">
        <v>17</v>
      </c>
      <c r="AK677" s="1" t="s">
        <v>17</v>
      </c>
      <c r="AS677" s="1" t="s">
        <v>17</v>
      </c>
      <c r="AT677" s="1" t="s">
        <v>4360</v>
      </c>
      <c r="AU677" s="1" t="s">
        <v>51</v>
      </c>
      <c r="AV677" s="1" t="s">
        <v>4361</v>
      </c>
      <c r="AW677" s="1" t="s">
        <v>51</v>
      </c>
      <c r="AZ677" s="3" t="s">
        <v>4362</v>
      </c>
      <c r="GR677" s="1" t="str">
        <f>IF(LEN(UnitDictionaries!$A677)&gt;0,UnitDictionaries!$A677,"")</f>
        <v/>
      </c>
      <c r="GS677" s="1" t="str">
        <f>IF(LEN(Forms!$A677)&gt;0,Forms!$A677,"")</f>
        <v/>
      </c>
      <c r="GT677" s="1" t="str">
        <f>IF(LEN(DataDictionaries!$A677)&gt;0,DataDictionaries!$A677,"")</f>
        <v/>
      </c>
    </row>
    <row r="678" spans="1:202" ht="87.5">
      <c r="A678" s="3" t="s">
        <v>349</v>
      </c>
      <c r="B678" s="3" t="s">
        <v>4363</v>
      </c>
      <c r="C678" s="1" t="s">
        <v>99</v>
      </c>
      <c r="E678" s="1" t="s">
        <v>4363</v>
      </c>
      <c r="F678" s="1" t="s">
        <v>45</v>
      </c>
      <c r="G678" s="3" t="s">
        <v>4363</v>
      </c>
      <c r="H678" s="1" t="s">
        <v>3259</v>
      </c>
      <c r="L678" s="1" t="s">
        <v>959</v>
      </c>
      <c r="N678" s="1" t="s">
        <v>51</v>
      </c>
      <c r="O678" s="1" t="s">
        <v>4328</v>
      </c>
      <c r="S678" s="1" t="s">
        <v>17</v>
      </c>
      <c r="T678" s="1" t="s">
        <v>17</v>
      </c>
      <c r="Y678" s="1" t="s">
        <v>17</v>
      </c>
      <c r="Z678" s="1" t="s">
        <v>17</v>
      </c>
      <c r="AA678" s="1" t="s">
        <v>17</v>
      </c>
      <c r="AB678" s="1" t="s">
        <v>17</v>
      </c>
      <c r="AD678" s="1" t="s">
        <v>17</v>
      </c>
      <c r="AE678" s="1" t="s">
        <v>17</v>
      </c>
      <c r="AF678" s="1" t="s">
        <v>17</v>
      </c>
      <c r="AG678" s="1" t="s">
        <v>17</v>
      </c>
      <c r="AH678" s="1" t="s">
        <v>17</v>
      </c>
      <c r="AI678" s="1" t="s">
        <v>17</v>
      </c>
      <c r="AJ678" s="1" t="s">
        <v>17</v>
      </c>
      <c r="AK678" s="1" t="s">
        <v>17</v>
      </c>
      <c r="AS678" s="1" t="s">
        <v>17</v>
      </c>
      <c r="AT678" s="1" t="s">
        <v>4364</v>
      </c>
      <c r="AU678" s="1" t="s">
        <v>51</v>
      </c>
      <c r="AV678" s="1" t="s">
        <v>4365</v>
      </c>
      <c r="AW678" s="1" t="s">
        <v>51</v>
      </c>
      <c r="AZ678" s="3" t="s">
        <v>4366</v>
      </c>
      <c r="GR678" s="1" t="str">
        <f>IF(LEN(UnitDictionaries!$A678)&gt;0,UnitDictionaries!$A678,"")</f>
        <v/>
      </c>
      <c r="GS678" s="1" t="str">
        <f>IF(LEN(Forms!$A678)&gt;0,Forms!$A678,"")</f>
        <v/>
      </c>
      <c r="GT678" s="1" t="str">
        <f>IF(LEN(DataDictionaries!$A678)&gt;0,DataDictionaries!$A678,"")</f>
        <v/>
      </c>
    </row>
    <row r="679" spans="1:202" ht="87.5">
      <c r="A679" s="3" t="s">
        <v>349</v>
      </c>
      <c r="B679" s="3" t="s">
        <v>4367</v>
      </c>
      <c r="C679" s="1" t="s">
        <v>103</v>
      </c>
      <c r="E679" s="1" t="s">
        <v>4367</v>
      </c>
      <c r="F679" s="1" t="s">
        <v>45</v>
      </c>
      <c r="G679" s="3" t="s">
        <v>4367</v>
      </c>
      <c r="H679" s="1" t="s">
        <v>3259</v>
      </c>
      <c r="L679" s="1" t="s">
        <v>959</v>
      </c>
      <c r="N679" s="1" t="s">
        <v>51</v>
      </c>
      <c r="O679" s="1" t="s">
        <v>4328</v>
      </c>
      <c r="S679" s="1" t="s">
        <v>17</v>
      </c>
      <c r="T679" s="1" t="s">
        <v>17</v>
      </c>
      <c r="Y679" s="1" t="s">
        <v>17</v>
      </c>
      <c r="Z679" s="1" t="s">
        <v>17</v>
      </c>
      <c r="AA679" s="1" t="s">
        <v>17</v>
      </c>
      <c r="AB679" s="1" t="s">
        <v>17</v>
      </c>
      <c r="AD679" s="1" t="s">
        <v>17</v>
      </c>
      <c r="AE679" s="1" t="s">
        <v>17</v>
      </c>
      <c r="AF679" s="1" t="s">
        <v>17</v>
      </c>
      <c r="AG679" s="1" t="s">
        <v>17</v>
      </c>
      <c r="AH679" s="1" t="s">
        <v>17</v>
      </c>
      <c r="AI679" s="1" t="s">
        <v>17</v>
      </c>
      <c r="AJ679" s="1" t="s">
        <v>17</v>
      </c>
      <c r="AK679" s="1" t="s">
        <v>17</v>
      </c>
      <c r="AS679" s="1" t="s">
        <v>17</v>
      </c>
      <c r="AT679" s="1" t="s">
        <v>4368</v>
      </c>
      <c r="AU679" s="1" t="s">
        <v>51</v>
      </c>
      <c r="AV679" s="1" t="s">
        <v>4369</v>
      </c>
      <c r="AW679" s="1" t="s">
        <v>51</v>
      </c>
      <c r="AZ679" s="3" t="s">
        <v>4370</v>
      </c>
      <c r="GR679" s="1" t="str">
        <f>IF(LEN(UnitDictionaries!$A679)&gt;0,UnitDictionaries!$A679,"")</f>
        <v/>
      </c>
      <c r="GS679" s="1" t="str">
        <f>IF(LEN(Forms!$A679)&gt;0,Forms!$A679,"")</f>
        <v/>
      </c>
      <c r="GT679" s="1" t="str">
        <f>IF(LEN(DataDictionaries!$A679)&gt;0,DataDictionaries!$A679,"")</f>
        <v/>
      </c>
    </row>
    <row r="680" spans="1:202" ht="87.5">
      <c r="A680" s="3" t="s">
        <v>349</v>
      </c>
      <c r="B680" s="3" t="s">
        <v>4371</v>
      </c>
      <c r="C680" s="1" t="s">
        <v>107</v>
      </c>
      <c r="E680" s="1" t="s">
        <v>4371</v>
      </c>
      <c r="F680" s="1" t="s">
        <v>45</v>
      </c>
      <c r="G680" s="3" t="s">
        <v>4371</v>
      </c>
      <c r="H680" s="1" t="s">
        <v>3259</v>
      </c>
      <c r="L680" s="1" t="s">
        <v>959</v>
      </c>
      <c r="N680" s="1" t="s">
        <v>51</v>
      </c>
      <c r="O680" s="1" t="s">
        <v>4328</v>
      </c>
      <c r="S680" s="1" t="s">
        <v>17</v>
      </c>
      <c r="T680" s="1" t="s">
        <v>17</v>
      </c>
      <c r="Y680" s="1" t="s">
        <v>17</v>
      </c>
      <c r="Z680" s="1" t="s">
        <v>17</v>
      </c>
      <c r="AA680" s="1" t="s">
        <v>17</v>
      </c>
      <c r="AB680" s="1" t="s">
        <v>17</v>
      </c>
      <c r="AD680" s="1" t="s">
        <v>17</v>
      </c>
      <c r="AE680" s="1" t="s">
        <v>17</v>
      </c>
      <c r="AF680" s="1" t="s">
        <v>17</v>
      </c>
      <c r="AG680" s="1" t="s">
        <v>17</v>
      </c>
      <c r="AH680" s="1" t="s">
        <v>17</v>
      </c>
      <c r="AI680" s="1" t="s">
        <v>17</v>
      </c>
      <c r="AJ680" s="1" t="s">
        <v>17</v>
      </c>
      <c r="AK680" s="1" t="s">
        <v>17</v>
      </c>
      <c r="AS680" s="1" t="s">
        <v>17</v>
      </c>
      <c r="AT680" s="1" t="s">
        <v>4372</v>
      </c>
      <c r="AU680" s="1" t="s">
        <v>51</v>
      </c>
      <c r="AV680" s="1" t="s">
        <v>4373</v>
      </c>
      <c r="AW680" s="1" t="s">
        <v>51</v>
      </c>
      <c r="AZ680" s="3" t="s">
        <v>4374</v>
      </c>
      <c r="GR680" s="1" t="str">
        <f>IF(LEN(UnitDictionaries!$A680)&gt;0,UnitDictionaries!$A680,"")</f>
        <v/>
      </c>
      <c r="GS680" s="1" t="str">
        <f>IF(LEN(Forms!$A680)&gt;0,Forms!$A680,"")</f>
        <v/>
      </c>
      <c r="GT680" s="1" t="str">
        <f>IF(LEN(DataDictionaries!$A680)&gt;0,DataDictionaries!$A680,"")</f>
        <v/>
      </c>
    </row>
    <row r="681" spans="1:202" ht="87.5">
      <c r="A681" s="3" t="s">
        <v>349</v>
      </c>
      <c r="B681" s="3" t="s">
        <v>4375</v>
      </c>
      <c r="C681" s="1" t="s">
        <v>111</v>
      </c>
      <c r="E681" s="1" t="s">
        <v>4375</v>
      </c>
      <c r="F681" s="1" t="s">
        <v>45</v>
      </c>
      <c r="G681" s="3" t="s">
        <v>4375</v>
      </c>
      <c r="H681" s="1" t="s">
        <v>3259</v>
      </c>
      <c r="L681" s="1" t="s">
        <v>959</v>
      </c>
      <c r="N681" s="1" t="s">
        <v>51</v>
      </c>
      <c r="O681" s="1" t="s">
        <v>4328</v>
      </c>
      <c r="S681" s="1" t="s">
        <v>17</v>
      </c>
      <c r="T681" s="1" t="s">
        <v>17</v>
      </c>
      <c r="Y681" s="1" t="s">
        <v>17</v>
      </c>
      <c r="Z681" s="1" t="s">
        <v>17</v>
      </c>
      <c r="AA681" s="1" t="s">
        <v>17</v>
      </c>
      <c r="AB681" s="1" t="s">
        <v>17</v>
      </c>
      <c r="AD681" s="1" t="s">
        <v>17</v>
      </c>
      <c r="AE681" s="1" t="s">
        <v>17</v>
      </c>
      <c r="AF681" s="1" t="s">
        <v>17</v>
      </c>
      <c r="AG681" s="1" t="s">
        <v>17</v>
      </c>
      <c r="AH681" s="1" t="s">
        <v>17</v>
      </c>
      <c r="AI681" s="1" t="s">
        <v>17</v>
      </c>
      <c r="AJ681" s="1" t="s">
        <v>17</v>
      </c>
      <c r="AK681" s="1" t="s">
        <v>17</v>
      </c>
      <c r="AS681" s="1" t="s">
        <v>17</v>
      </c>
      <c r="AT681" s="1" t="s">
        <v>4376</v>
      </c>
      <c r="AU681" s="1" t="s">
        <v>51</v>
      </c>
      <c r="AV681" s="1" t="s">
        <v>4377</v>
      </c>
      <c r="AW681" s="1" t="s">
        <v>51</v>
      </c>
      <c r="AZ681" s="3" t="s">
        <v>4378</v>
      </c>
      <c r="GR681" s="1" t="str">
        <f>IF(LEN(UnitDictionaries!$A681)&gt;0,UnitDictionaries!$A681,"")</f>
        <v/>
      </c>
      <c r="GS681" s="1" t="str">
        <f>IF(LEN(Forms!$A681)&gt;0,Forms!$A681,"")</f>
        <v/>
      </c>
      <c r="GT681" s="1" t="str">
        <f>IF(LEN(DataDictionaries!$A681)&gt;0,DataDictionaries!$A681,"")</f>
        <v/>
      </c>
    </row>
    <row r="682" spans="1:202" ht="287.5">
      <c r="A682" s="3" t="s">
        <v>349</v>
      </c>
      <c r="B682" s="3" t="s">
        <v>4379</v>
      </c>
      <c r="C682" s="1" t="s">
        <v>115</v>
      </c>
      <c r="E682" s="1" t="s">
        <v>4379</v>
      </c>
      <c r="F682" s="1" t="s">
        <v>45</v>
      </c>
      <c r="G682" s="3" t="s">
        <v>4379</v>
      </c>
      <c r="H682" s="1" t="s">
        <v>4025</v>
      </c>
      <c r="I682" s="1" t="s">
        <v>4380</v>
      </c>
      <c r="L682" s="1" t="s">
        <v>3885</v>
      </c>
      <c r="N682" s="1" t="s">
        <v>51</v>
      </c>
      <c r="O682" s="1" t="s">
        <v>4381</v>
      </c>
      <c r="R682" s="1" t="s">
        <v>4382</v>
      </c>
      <c r="S682" s="1" t="s">
        <v>17</v>
      </c>
      <c r="T682" s="1" t="s">
        <v>17</v>
      </c>
      <c r="Y682" s="1" t="s">
        <v>17</v>
      </c>
      <c r="Z682" s="1" t="s">
        <v>17</v>
      </c>
      <c r="AA682" s="1" t="s">
        <v>45</v>
      </c>
      <c r="AB682" s="1" t="s">
        <v>17</v>
      </c>
      <c r="AD682" s="1" t="s">
        <v>17</v>
      </c>
      <c r="AE682" s="1" t="s">
        <v>17</v>
      </c>
      <c r="AF682" s="1" t="s">
        <v>17</v>
      </c>
      <c r="AG682" s="1" t="s">
        <v>17</v>
      </c>
      <c r="AH682" s="1" t="s">
        <v>17</v>
      </c>
      <c r="AI682" s="1" t="s">
        <v>17</v>
      </c>
      <c r="AJ682" s="1" t="s">
        <v>17</v>
      </c>
      <c r="AK682" s="1" t="s">
        <v>17</v>
      </c>
      <c r="AQ682" s="1" t="s">
        <v>4383</v>
      </c>
      <c r="AS682" s="1" t="s">
        <v>17</v>
      </c>
      <c r="AT682" s="1" t="s">
        <v>4384</v>
      </c>
      <c r="AU682" s="1" t="s">
        <v>51</v>
      </c>
      <c r="AV682" s="1" t="s">
        <v>4385</v>
      </c>
      <c r="AW682" s="1" t="s">
        <v>51</v>
      </c>
      <c r="AZ682" s="3" t="s">
        <v>4386</v>
      </c>
      <c r="GR682" s="1" t="str">
        <f>IF(LEN(UnitDictionaries!$A682)&gt;0,UnitDictionaries!$A682,"")</f>
        <v/>
      </c>
      <c r="GS682" s="1" t="str">
        <f>IF(LEN(Forms!$A682)&gt;0,Forms!$A682,"")</f>
        <v/>
      </c>
      <c r="GT682" s="1" t="str">
        <f>IF(LEN(DataDictionaries!$A682)&gt;0,DataDictionaries!$A682,"")</f>
        <v/>
      </c>
    </row>
    <row r="683" spans="1:202" ht="62.5">
      <c r="A683" s="3" t="s">
        <v>349</v>
      </c>
      <c r="B683" s="3" t="s">
        <v>4387</v>
      </c>
      <c r="C683" s="1" t="s">
        <v>119</v>
      </c>
      <c r="E683" s="1" t="s">
        <v>4387</v>
      </c>
      <c r="F683" s="1" t="s">
        <v>45</v>
      </c>
      <c r="G683" s="3" t="s">
        <v>4387</v>
      </c>
      <c r="H683" s="1" t="s">
        <v>498</v>
      </c>
      <c r="L683" s="1" t="s">
        <v>499</v>
      </c>
      <c r="N683" s="1" t="s">
        <v>51</v>
      </c>
      <c r="O683" s="1" t="s">
        <v>4388</v>
      </c>
      <c r="R683" s="1" t="s">
        <v>4389</v>
      </c>
      <c r="S683" s="1" t="s">
        <v>17</v>
      </c>
      <c r="T683" s="1" t="s">
        <v>17</v>
      </c>
      <c r="Y683" s="1" t="s">
        <v>17</v>
      </c>
      <c r="Z683" s="1" t="s">
        <v>45</v>
      </c>
      <c r="AA683" s="1" t="s">
        <v>45</v>
      </c>
      <c r="AB683" s="1" t="s">
        <v>17</v>
      </c>
      <c r="AD683" s="1" t="s">
        <v>17</v>
      </c>
      <c r="AE683" s="1" t="s">
        <v>45</v>
      </c>
      <c r="AF683" s="1" t="s">
        <v>17</v>
      </c>
      <c r="AG683" s="1" t="s">
        <v>17</v>
      </c>
      <c r="AH683" s="1" t="s">
        <v>17</v>
      </c>
      <c r="AI683" s="1" t="s">
        <v>17</v>
      </c>
      <c r="AJ683" s="1" t="s">
        <v>17</v>
      </c>
      <c r="AK683" s="1" t="s">
        <v>17</v>
      </c>
      <c r="AS683" s="1" t="s">
        <v>17</v>
      </c>
      <c r="AT683" s="1" t="s">
        <v>4390</v>
      </c>
      <c r="AU683" s="1" t="s">
        <v>51</v>
      </c>
      <c r="AV683" s="1" t="s">
        <v>4391</v>
      </c>
      <c r="AW683" s="1" t="s">
        <v>51</v>
      </c>
      <c r="AZ683" s="3" t="s">
        <v>4392</v>
      </c>
      <c r="GR683" s="1" t="str">
        <f>IF(LEN(UnitDictionaries!$A683)&gt;0,UnitDictionaries!$A683,"")</f>
        <v/>
      </c>
      <c r="GS683" s="1" t="str">
        <f>IF(LEN(Forms!$A683)&gt;0,Forms!$A683,"")</f>
        <v/>
      </c>
      <c r="GT683" s="1" t="str">
        <f>IF(LEN(DataDictionaries!$A683)&gt;0,DataDictionaries!$A683,"")</f>
        <v/>
      </c>
    </row>
    <row r="684" spans="1:202" ht="250">
      <c r="A684" s="3" t="s">
        <v>349</v>
      </c>
      <c r="B684" s="3" t="s">
        <v>4393</v>
      </c>
      <c r="C684" s="1" t="s">
        <v>123</v>
      </c>
      <c r="E684" s="1" t="s">
        <v>4393</v>
      </c>
      <c r="F684" s="1" t="s">
        <v>45</v>
      </c>
      <c r="G684" s="3" t="s">
        <v>4393</v>
      </c>
      <c r="H684" s="1" t="s">
        <v>67</v>
      </c>
      <c r="L684" s="1" t="s">
        <v>465</v>
      </c>
      <c r="N684" s="1" t="s">
        <v>51</v>
      </c>
      <c r="O684" s="1" t="s">
        <v>4394</v>
      </c>
      <c r="S684" s="1" t="s">
        <v>17</v>
      </c>
      <c r="T684" s="1" t="s">
        <v>17</v>
      </c>
      <c r="Y684" s="1" t="s">
        <v>17</v>
      </c>
      <c r="Z684" s="1" t="s">
        <v>17</v>
      </c>
      <c r="AA684" s="1" t="s">
        <v>45</v>
      </c>
      <c r="AB684" s="1" t="s">
        <v>17</v>
      </c>
      <c r="AD684" s="1" t="s">
        <v>17</v>
      </c>
      <c r="AE684" s="1" t="s">
        <v>17</v>
      </c>
      <c r="AF684" s="1" t="s">
        <v>17</v>
      </c>
      <c r="AG684" s="1" t="s">
        <v>17</v>
      </c>
      <c r="AH684" s="1" t="s">
        <v>17</v>
      </c>
      <c r="AI684" s="1" t="s">
        <v>17</v>
      </c>
      <c r="AJ684" s="1" t="s">
        <v>17</v>
      </c>
      <c r="AK684" s="1" t="s">
        <v>45</v>
      </c>
      <c r="AP684" s="1" t="s">
        <v>411</v>
      </c>
      <c r="AS684" s="1" t="s">
        <v>17</v>
      </c>
      <c r="AT684" s="1" t="s">
        <v>4395</v>
      </c>
      <c r="AU684" s="1" t="s">
        <v>51</v>
      </c>
      <c r="AV684" s="1" t="s">
        <v>4396</v>
      </c>
      <c r="AW684" s="1" t="s">
        <v>51</v>
      </c>
      <c r="AZ684" s="3" t="s">
        <v>4397</v>
      </c>
      <c r="GR684" s="1" t="str">
        <f>IF(LEN(UnitDictionaries!$A684)&gt;0,UnitDictionaries!$A684,"")</f>
        <v/>
      </c>
      <c r="GS684" s="1" t="str">
        <f>IF(LEN(Forms!$A684)&gt;0,Forms!$A684,"")</f>
        <v/>
      </c>
      <c r="GT684" s="1" t="str">
        <f>IF(LEN(DataDictionaries!$A684)&gt;0,DataDictionaries!$A684,"")</f>
        <v/>
      </c>
    </row>
    <row r="685" spans="1:202" ht="87.5">
      <c r="A685" s="4" t="s">
        <v>354</v>
      </c>
      <c r="B685" s="4" t="s">
        <v>4398</v>
      </c>
      <c r="C685" s="4" t="s">
        <v>43</v>
      </c>
      <c r="E685" s="4" t="s">
        <v>4398</v>
      </c>
      <c r="F685" s="4" t="s">
        <v>45</v>
      </c>
      <c r="G685" s="4" t="s">
        <v>4398</v>
      </c>
      <c r="H685" s="4" t="s">
        <v>4025</v>
      </c>
      <c r="I685" s="4" t="s">
        <v>4026</v>
      </c>
      <c r="L685" s="4" t="s">
        <v>508</v>
      </c>
      <c r="N685" s="4" t="s">
        <v>51</v>
      </c>
      <c r="O685" s="4" t="s">
        <v>4399</v>
      </c>
      <c r="R685" s="4" t="s">
        <v>4400</v>
      </c>
      <c r="S685" s="4" t="s">
        <v>17</v>
      </c>
      <c r="T685" s="4" t="s">
        <v>17</v>
      </c>
      <c r="Y685" s="4" t="s">
        <v>17</v>
      </c>
      <c r="Z685" s="4" t="s">
        <v>17</v>
      </c>
      <c r="AA685" s="4" t="s">
        <v>45</v>
      </c>
      <c r="AB685" s="4" t="s">
        <v>17</v>
      </c>
      <c r="AD685" s="4" t="s">
        <v>17</v>
      </c>
      <c r="AE685" s="4" t="s">
        <v>17</v>
      </c>
      <c r="AF685" s="4" t="s">
        <v>17</v>
      </c>
      <c r="AG685" s="4" t="s">
        <v>17</v>
      </c>
      <c r="AH685" s="4" t="s">
        <v>17</v>
      </c>
      <c r="AI685" s="4" t="s">
        <v>17</v>
      </c>
      <c r="AJ685" s="4" t="s">
        <v>17</v>
      </c>
      <c r="AK685" s="4" t="s">
        <v>17</v>
      </c>
      <c r="AS685" s="4" t="s">
        <v>17</v>
      </c>
      <c r="AT685" s="4" t="s">
        <v>4401</v>
      </c>
      <c r="AU685" s="4" t="s">
        <v>51</v>
      </c>
      <c r="AV685" s="4" t="s">
        <v>4402</v>
      </c>
      <c r="AW685" s="4" t="s">
        <v>51</v>
      </c>
      <c r="AZ685" s="4" t="s">
        <v>4403</v>
      </c>
      <c r="GR685" s="1" t="str">
        <f>IF(LEN(UnitDictionaries!$A685)&gt;0,UnitDictionaries!$A685,"")</f>
        <v/>
      </c>
      <c r="GS685" s="1" t="str">
        <f>IF(LEN(Forms!$A685)&gt;0,Forms!$A685,"")</f>
        <v/>
      </c>
      <c r="GT685" s="1" t="str">
        <f>IF(LEN(DataDictionaries!$A685)&gt;0,DataDictionaries!$A685,"")</f>
        <v/>
      </c>
    </row>
    <row r="686" spans="1:202" ht="250">
      <c r="A686" s="4" t="s">
        <v>354</v>
      </c>
      <c r="B686" s="4" t="s">
        <v>4404</v>
      </c>
      <c r="C686" s="4" t="s">
        <v>53</v>
      </c>
      <c r="E686" s="4" t="s">
        <v>4404</v>
      </c>
      <c r="F686" s="4" t="s">
        <v>45</v>
      </c>
      <c r="G686" s="4" t="s">
        <v>4404</v>
      </c>
      <c r="H686" s="4" t="s">
        <v>762</v>
      </c>
      <c r="L686" s="4" t="s">
        <v>959</v>
      </c>
      <c r="N686" s="4" t="s">
        <v>51</v>
      </c>
      <c r="O686" s="4" t="s">
        <v>4156</v>
      </c>
      <c r="S686" s="4" t="s">
        <v>17</v>
      </c>
      <c r="T686" s="4" t="s">
        <v>45</v>
      </c>
      <c r="Y686" s="4" t="s">
        <v>17</v>
      </c>
      <c r="Z686" s="4" t="s">
        <v>17</v>
      </c>
      <c r="AA686" s="4" t="s">
        <v>45</v>
      </c>
      <c r="AB686" s="4" t="s">
        <v>17</v>
      </c>
      <c r="AD686" s="4" t="s">
        <v>17</v>
      </c>
      <c r="AE686" s="4" t="s">
        <v>17</v>
      </c>
      <c r="AF686" s="4" t="s">
        <v>17</v>
      </c>
      <c r="AG686" s="4" t="s">
        <v>17</v>
      </c>
      <c r="AH686" s="4" t="s">
        <v>17</v>
      </c>
      <c r="AI686" s="4" t="s">
        <v>17</v>
      </c>
      <c r="AJ686" s="4" t="s">
        <v>17</v>
      </c>
      <c r="AK686" s="4" t="s">
        <v>45</v>
      </c>
      <c r="AP686" s="4" t="s">
        <v>411</v>
      </c>
      <c r="AQ686" s="4" t="s">
        <v>4405</v>
      </c>
      <c r="AS686" s="4" t="s">
        <v>17</v>
      </c>
      <c r="AT686" s="4" t="s">
        <v>4406</v>
      </c>
      <c r="AU686" s="4" t="s">
        <v>51</v>
      </c>
      <c r="AV686" s="4" t="s">
        <v>4407</v>
      </c>
      <c r="AW686" s="4" t="s">
        <v>51</v>
      </c>
      <c r="AZ686" s="4" t="s">
        <v>4408</v>
      </c>
      <c r="GR686" s="1" t="str">
        <f>IF(LEN(UnitDictionaries!$A686)&gt;0,UnitDictionaries!$A686,"")</f>
        <v/>
      </c>
      <c r="GS686" s="1" t="str">
        <f>IF(LEN(Forms!$A686)&gt;0,Forms!$A686,"")</f>
        <v/>
      </c>
      <c r="GT686" s="1" t="str">
        <f>IF(LEN(DataDictionaries!$A686)&gt;0,DataDictionaries!$A686,"")</f>
        <v/>
      </c>
    </row>
    <row r="687" spans="1:202" ht="250">
      <c r="A687" s="4" t="s">
        <v>354</v>
      </c>
      <c r="B687" s="4" t="s">
        <v>4409</v>
      </c>
      <c r="C687" s="4" t="s">
        <v>58</v>
      </c>
      <c r="E687" s="4" t="s">
        <v>4409</v>
      </c>
      <c r="F687" s="4" t="s">
        <v>45</v>
      </c>
      <c r="G687" s="4" t="s">
        <v>4409</v>
      </c>
      <c r="H687" s="4" t="s">
        <v>128</v>
      </c>
      <c r="L687" s="4" t="s">
        <v>465</v>
      </c>
      <c r="N687" s="4" t="s">
        <v>51</v>
      </c>
      <c r="O687" s="4" t="s">
        <v>4410</v>
      </c>
      <c r="S687" s="4" t="s">
        <v>17</v>
      </c>
      <c r="T687" s="4" t="s">
        <v>45</v>
      </c>
      <c r="Y687" s="4" t="s">
        <v>17</v>
      </c>
      <c r="Z687" s="4" t="s">
        <v>17</v>
      </c>
      <c r="AA687" s="4" t="s">
        <v>45</v>
      </c>
      <c r="AB687" s="4" t="s">
        <v>17</v>
      </c>
      <c r="AD687" s="4" t="s">
        <v>17</v>
      </c>
      <c r="AE687" s="4" t="s">
        <v>17</v>
      </c>
      <c r="AF687" s="4" t="s">
        <v>17</v>
      </c>
      <c r="AG687" s="4" t="s">
        <v>17</v>
      </c>
      <c r="AH687" s="4" t="s">
        <v>17</v>
      </c>
      <c r="AI687" s="4" t="s">
        <v>17</v>
      </c>
      <c r="AJ687" s="4" t="s">
        <v>17</v>
      </c>
      <c r="AK687" s="4" t="s">
        <v>45</v>
      </c>
      <c r="AP687" s="4" t="s">
        <v>411</v>
      </c>
      <c r="AQ687" s="4" t="s">
        <v>4405</v>
      </c>
      <c r="AS687" s="4" t="s">
        <v>17</v>
      </c>
      <c r="AT687" s="4" t="s">
        <v>4411</v>
      </c>
      <c r="AU687" s="4" t="s">
        <v>51</v>
      </c>
      <c r="AV687" s="4" t="s">
        <v>4412</v>
      </c>
      <c r="AW687" s="4" t="s">
        <v>51</v>
      </c>
      <c r="AZ687" s="4" t="s">
        <v>4413</v>
      </c>
      <c r="GR687" s="1" t="str">
        <f>IF(LEN(UnitDictionaries!$A687)&gt;0,UnitDictionaries!$A687,"")</f>
        <v/>
      </c>
      <c r="GS687" s="1" t="str">
        <f>IF(LEN(Forms!$A687)&gt;0,Forms!$A687,"")</f>
        <v/>
      </c>
      <c r="GT687" s="1" t="str">
        <f>IF(LEN(DataDictionaries!$A687)&gt;0,DataDictionaries!$A687,"")</f>
        <v/>
      </c>
    </row>
    <row r="688" spans="1:202">
      <c r="A688" s="4" t="s">
        <v>354</v>
      </c>
      <c r="B688" s="4" t="s">
        <v>4414</v>
      </c>
      <c r="C688" s="4" t="s">
        <v>62</v>
      </c>
      <c r="E688" s="4" t="s">
        <v>4414</v>
      </c>
      <c r="F688" s="4" t="s">
        <v>45</v>
      </c>
      <c r="G688" s="4" t="s">
        <v>4414</v>
      </c>
      <c r="H688" s="4" t="s">
        <v>762</v>
      </c>
      <c r="L688" s="4" t="s">
        <v>959</v>
      </c>
      <c r="N688" s="4" t="s">
        <v>51</v>
      </c>
      <c r="O688" s="4" t="s">
        <v>4415</v>
      </c>
      <c r="R688" s="4" t="s">
        <v>4416</v>
      </c>
      <c r="S688" s="4" t="s">
        <v>17</v>
      </c>
      <c r="T688" s="4" t="s">
        <v>45</v>
      </c>
      <c r="Y688" s="4" t="s">
        <v>17</v>
      </c>
      <c r="Z688" s="4" t="s">
        <v>17</v>
      </c>
      <c r="AA688" s="4" t="s">
        <v>45</v>
      </c>
      <c r="AB688" s="4" t="s">
        <v>17</v>
      </c>
      <c r="AD688" s="4" t="s">
        <v>17</v>
      </c>
      <c r="AE688" s="4" t="s">
        <v>17</v>
      </c>
      <c r="AF688" s="4" t="s">
        <v>17</v>
      </c>
      <c r="AG688" s="4" t="s">
        <v>17</v>
      </c>
      <c r="AH688" s="4" t="s">
        <v>17</v>
      </c>
      <c r="AI688" s="4" t="s">
        <v>17</v>
      </c>
      <c r="AJ688" s="4" t="s">
        <v>17</v>
      </c>
      <c r="AK688" s="4" t="s">
        <v>17</v>
      </c>
      <c r="AS688" s="4" t="s">
        <v>17</v>
      </c>
      <c r="AT688" s="4" t="s">
        <v>4417</v>
      </c>
      <c r="AU688" s="4" t="s">
        <v>51</v>
      </c>
      <c r="AV688" s="4" t="s">
        <v>4418</v>
      </c>
      <c r="AW688" s="4" t="s">
        <v>51</v>
      </c>
      <c r="AZ688" s="4" t="s">
        <v>4419</v>
      </c>
      <c r="GR688" s="1" t="str">
        <f>IF(LEN(UnitDictionaries!$A688)&gt;0,UnitDictionaries!$A688,"")</f>
        <v/>
      </c>
      <c r="GS688" s="1" t="str">
        <f>IF(LEN(Forms!$A688)&gt;0,Forms!$A688,"")</f>
        <v/>
      </c>
      <c r="GT688" s="1" t="str">
        <f>IF(LEN(DataDictionaries!$A688)&gt;0,DataDictionaries!$A688,"")</f>
        <v/>
      </c>
    </row>
    <row r="689" spans="1:202" ht="100">
      <c r="A689" s="4" t="s">
        <v>354</v>
      </c>
      <c r="B689" s="4" t="s">
        <v>4420</v>
      </c>
      <c r="C689" s="4" t="s">
        <v>67</v>
      </c>
      <c r="E689" s="4" t="s">
        <v>4420</v>
      </c>
      <c r="F689" s="4" t="s">
        <v>45</v>
      </c>
      <c r="G689" s="4" t="s">
        <v>4420</v>
      </c>
      <c r="H689" s="4" t="s">
        <v>492</v>
      </c>
      <c r="I689" s="4" t="s">
        <v>4421</v>
      </c>
      <c r="L689" s="4" t="s">
        <v>508</v>
      </c>
      <c r="N689" s="4" t="s">
        <v>51</v>
      </c>
      <c r="O689" s="4" t="s">
        <v>4422</v>
      </c>
      <c r="R689" s="4" t="s">
        <v>4423</v>
      </c>
      <c r="S689" s="4" t="s">
        <v>17</v>
      </c>
      <c r="T689" s="4" t="s">
        <v>45</v>
      </c>
      <c r="Y689" s="4" t="s">
        <v>17</v>
      </c>
      <c r="Z689" s="4" t="s">
        <v>17</v>
      </c>
      <c r="AA689" s="4" t="s">
        <v>45</v>
      </c>
      <c r="AB689" s="4" t="s">
        <v>17</v>
      </c>
      <c r="AD689" s="4" t="s">
        <v>17</v>
      </c>
      <c r="AE689" s="4" t="s">
        <v>17</v>
      </c>
      <c r="AF689" s="4" t="s">
        <v>17</v>
      </c>
      <c r="AG689" s="4" t="s">
        <v>17</v>
      </c>
      <c r="AH689" s="4" t="s">
        <v>17</v>
      </c>
      <c r="AI689" s="4" t="s">
        <v>17</v>
      </c>
      <c r="AJ689" s="4" t="s">
        <v>17</v>
      </c>
      <c r="AK689" s="4" t="s">
        <v>17</v>
      </c>
      <c r="AS689" s="4" t="s">
        <v>17</v>
      </c>
      <c r="AT689" s="4" t="s">
        <v>4424</v>
      </c>
      <c r="AU689" s="4" t="s">
        <v>51</v>
      </c>
      <c r="AV689" s="4" t="s">
        <v>4425</v>
      </c>
      <c r="AW689" s="4" t="s">
        <v>51</v>
      </c>
      <c r="AZ689" s="4" t="s">
        <v>4426</v>
      </c>
      <c r="GR689" s="1" t="str">
        <f>IF(LEN(UnitDictionaries!$A689)&gt;0,UnitDictionaries!$A689,"")</f>
        <v/>
      </c>
      <c r="GS689" s="1" t="str">
        <f>IF(LEN(Forms!$A689)&gt;0,Forms!$A689,"")</f>
        <v/>
      </c>
      <c r="GT689" s="1" t="str">
        <f>IF(LEN(DataDictionaries!$A689)&gt;0,DataDictionaries!$A689,"")</f>
        <v/>
      </c>
    </row>
    <row r="690" spans="1:202" ht="50">
      <c r="A690" s="4" t="s">
        <v>354</v>
      </c>
      <c r="B690" s="4" t="s">
        <v>4427</v>
      </c>
      <c r="C690" s="4" t="s">
        <v>71</v>
      </c>
      <c r="E690" s="4" t="s">
        <v>4427</v>
      </c>
      <c r="F690" s="4" t="s">
        <v>45</v>
      </c>
      <c r="G690" s="4" t="s">
        <v>4427</v>
      </c>
      <c r="H690" s="4" t="s">
        <v>515</v>
      </c>
      <c r="L690" s="4" t="s">
        <v>959</v>
      </c>
      <c r="N690" s="4" t="s">
        <v>51</v>
      </c>
      <c r="O690" s="4" t="s">
        <v>4428</v>
      </c>
      <c r="R690" s="4" t="s">
        <v>4429</v>
      </c>
      <c r="S690" s="4" t="s">
        <v>17</v>
      </c>
      <c r="T690" s="4" t="s">
        <v>45</v>
      </c>
      <c r="Y690" s="4" t="s">
        <v>17</v>
      </c>
      <c r="Z690" s="4" t="s">
        <v>17</v>
      </c>
      <c r="AA690" s="4" t="s">
        <v>45</v>
      </c>
      <c r="AB690" s="4" t="s">
        <v>17</v>
      </c>
      <c r="AD690" s="4" t="s">
        <v>17</v>
      </c>
      <c r="AE690" s="4" t="s">
        <v>17</v>
      </c>
      <c r="AF690" s="4" t="s">
        <v>17</v>
      </c>
      <c r="AG690" s="4" t="s">
        <v>17</v>
      </c>
      <c r="AH690" s="4" t="s">
        <v>17</v>
      </c>
      <c r="AI690" s="4" t="s">
        <v>17</v>
      </c>
      <c r="AJ690" s="4" t="s">
        <v>17</v>
      </c>
      <c r="AK690" s="4" t="s">
        <v>17</v>
      </c>
      <c r="AS690" s="4" t="s">
        <v>17</v>
      </c>
      <c r="AT690" s="4" t="s">
        <v>4430</v>
      </c>
      <c r="AU690" s="4" t="s">
        <v>51</v>
      </c>
      <c r="AV690" s="4" t="s">
        <v>4431</v>
      </c>
      <c r="AW690" s="4" t="s">
        <v>51</v>
      </c>
      <c r="AZ690" s="4" t="s">
        <v>4432</v>
      </c>
      <c r="GR690" s="1" t="str">
        <f>IF(LEN(UnitDictionaries!$A690)&gt;0,UnitDictionaries!$A690,"")</f>
        <v/>
      </c>
      <c r="GS690" s="1" t="str">
        <f>IF(LEN(Forms!$A690)&gt;0,Forms!$A690,"")</f>
        <v/>
      </c>
      <c r="GT690" s="1" t="str">
        <f>IF(LEN(DataDictionaries!$A690)&gt;0,DataDictionaries!$A690,"")</f>
        <v/>
      </c>
    </row>
    <row r="691" spans="1:202" ht="50">
      <c r="A691" s="4" t="s">
        <v>354</v>
      </c>
      <c r="B691" s="4" t="s">
        <v>4433</v>
      </c>
      <c r="C691" s="4" t="s">
        <v>75</v>
      </c>
      <c r="E691" s="4" t="s">
        <v>4433</v>
      </c>
      <c r="F691" s="4" t="s">
        <v>45</v>
      </c>
      <c r="G691" s="4" t="s">
        <v>4433</v>
      </c>
      <c r="H691" s="4" t="s">
        <v>515</v>
      </c>
      <c r="L691" s="4" t="s">
        <v>959</v>
      </c>
      <c r="N691" s="4" t="s">
        <v>51</v>
      </c>
      <c r="O691" s="4" t="s">
        <v>4434</v>
      </c>
      <c r="R691" s="4" t="s">
        <v>4435</v>
      </c>
      <c r="S691" s="4" t="s">
        <v>17</v>
      </c>
      <c r="T691" s="4" t="s">
        <v>45</v>
      </c>
      <c r="Y691" s="4" t="s">
        <v>17</v>
      </c>
      <c r="Z691" s="4" t="s">
        <v>17</v>
      </c>
      <c r="AA691" s="4" t="s">
        <v>45</v>
      </c>
      <c r="AB691" s="4" t="s">
        <v>17</v>
      </c>
      <c r="AD691" s="4" t="s">
        <v>17</v>
      </c>
      <c r="AE691" s="4" t="s">
        <v>17</v>
      </c>
      <c r="AF691" s="4" t="s">
        <v>17</v>
      </c>
      <c r="AG691" s="4" t="s">
        <v>17</v>
      </c>
      <c r="AH691" s="4" t="s">
        <v>17</v>
      </c>
      <c r="AI691" s="4" t="s">
        <v>17</v>
      </c>
      <c r="AJ691" s="4" t="s">
        <v>17</v>
      </c>
      <c r="AK691" s="4" t="s">
        <v>17</v>
      </c>
      <c r="AS691" s="4" t="s">
        <v>17</v>
      </c>
      <c r="AT691" s="4" t="s">
        <v>4436</v>
      </c>
      <c r="AU691" s="4" t="s">
        <v>51</v>
      </c>
      <c r="AV691" s="4" t="s">
        <v>4437</v>
      </c>
      <c r="AW691" s="4" t="s">
        <v>51</v>
      </c>
      <c r="AZ691" s="4" t="s">
        <v>4438</v>
      </c>
      <c r="GR691" s="1" t="str">
        <f>IF(LEN(UnitDictionaries!$A691)&gt;0,UnitDictionaries!$A691,"")</f>
        <v/>
      </c>
      <c r="GS691" s="1" t="str">
        <f>IF(LEN(Forms!$A691)&gt;0,Forms!$A691,"")</f>
        <v/>
      </c>
      <c r="GT691" s="1" t="str">
        <f>IF(LEN(DataDictionaries!$A691)&gt;0,DataDictionaries!$A691,"")</f>
        <v/>
      </c>
    </row>
    <row r="692" spans="1:202" ht="62.5">
      <c r="A692" s="4" t="s">
        <v>354</v>
      </c>
      <c r="B692" s="4" t="s">
        <v>4439</v>
      </c>
      <c r="C692" s="4" t="s">
        <v>81</v>
      </c>
      <c r="E692" s="4" t="s">
        <v>4439</v>
      </c>
      <c r="F692" s="4" t="s">
        <v>45</v>
      </c>
      <c r="G692" s="4" t="s">
        <v>4439</v>
      </c>
      <c r="H692" s="4" t="s">
        <v>498</v>
      </c>
      <c r="L692" s="4" t="s">
        <v>499</v>
      </c>
      <c r="N692" s="4" t="s">
        <v>51</v>
      </c>
      <c r="O692" s="4" t="s">
        <v>4440</v>
      </c>
      <c r="R692" s="4" t="s">
        <v>4441</v>
      </c>
      <c r="S692" s="4" t="s">
        <v>17</v>
      </c>
      <c r="T692" s="4" t="s">
        <v>45</v>
      </c>
      <c r="Y692" s="4" t="s">
        <v>17</v>
      </c>
      <c r="Z692" s="4" t="s">
        <v>45</v>
      </c>
      <c r="AA692" s="4" t="s">
        <v>45</v>
      </c>
      <c r="AB692" s="4" t="s">
        <v>17</v>
      </c>
      <c r="AD692" s="4" t="s">
        <v>17</v>
      </c>
      <c r="AE692" s="4" t="s">
        <v>45</v>
      </c>
      <c r="AF692" s="4" t="s">
        <v>17</v>
      </c>
      <c r="AG692" s="4" t="s">
        <v>17</v>
      </c>
      <c r="AH692" s="4" t="s">
        <v>17</v>
      </c>
      <c r="AI692" s="4" t="s">
        <v>17</v>
      </c>
      <c r="AJ692" s="4" t="s">
        <v>17</v>
      </c>
      <c r="AK692" s="4" t="s">
        <v>17</v>
      </c>
      <c r="AS692" s="4" t="s">
        <v>17</v>
      </c>
      <c r="AT692" s="4" t="s">
        <v>4442</v>
      </c>
      <c r="AU692" s="4" t="s">
        <v>51</v>
      </c>
      <c r="AV692" s="4" t="s">
        <v>4443</v>
      </c>
      <c r="AW692" s="4" t="s">
        <v>51</v>
      </c>
      <c r="AZ692" s="4" t="s">
        <v>4444</v>
      </c>
      <c r="GR692" s="1" t="str">
        <f>IF(LEN(UnitDictionaries!$A692)&gt;0,UnitDictionaries!$A692,"")</f>
        <v/>
      </c>
      <c r="GS692" s="1" t="str">
        <f>IF(LEN(Forms!$A692)&gt;0,Forms!$A692,"")</f>
        <v/>
      </c>
      <c r="GT692" s="1" t="str">
        <f>IF(LEN(DataDictionaries!$A692)&gt;0,DataDictionaries!$A692,"")</f>
        <v/>
      </c>
    </row>
    <row r="693" spans="1:202" ht="25">
      <c r="A693" s="4" t="s">
        <v>354</v>
      </c>
      <c r="B693" s="4" t="s">
        <v>4445</v>
      </c>
      <c r="C693" s="4" t="s">
        <v>85</v>
      </c>
      <c r="E693" s="4" t="s">
        <v>4445</v>
      </c>
      <c r="F693" s="4" t="s">
        <v>45</v>
      </c>
      <c r="G693" s="4" t="s">
        <v>4445</v>
      </c>
      <c r="H693" s="4" t="s">
        <v>515</v>
      </c>
      <c r="L693" s="4" t="s">
        <v>959</v>
      </c>
      <c r="N693" s="4" t="s">
        <v>51</v>
      </c>
      <c r="O693" s="4" t="s">
        <v>4446</v>
      </c>
      <c r="R693" s="4" t="s">
        <v>4447</v>
      </c>
      <c r="S693" s="4" t="s">
        <v>17</v>
      </c>
      <c r="T693" s="4" t="s">
        <v>45</v>
      </c>
      <c r="Y693" s="4" t="s">
        <v>17</v>
      </c>
      <c r="Z693" s="4" t="s">
        <v>17</v>
      </c>
      <c r="AA693" s="4" t="s">
        <v>45</v>
      </c>
      <c r="AB693" s="4" t="s">
        <v>17</v>
      </c>
      <c r="AD693" s="4" t="s">
        <v>17</v>
      </c>
      <c r="AE693" s="4" t="s">
        <v>17</v>
      </c>
      <c r="AF693" s="4" t="s">
        <v>17</v>
      </c>
      <c r="AG693" s="4" t="s">
        <v>17</v>
      </c>
      <c r="AH693" s="4" t="s">
        <v>17</v>
      </c>
      <c r="AI693" s="4" t="s">
        <v>17</v>
      </c>
      <c r="AJ693" s="4" t="s">
        <v>17</v>
      </c>
      <c r="AK693" s="4" t="s">
        <v>17</v>
      </c>
      <c r="AS693" s="4" t="s">
        <v>17</v>
      </c>
      <c r="AT693" s="4" t="s">
        <v>4448</v>
      </c>
      <c r="AU693" s="4" t="s">
        <v>51</v>
      </c>
      <c r="AV693" s="4" t="s">
        <v>4449</v>
      </c>
      <c r="AW693" s="4" t="s">
        <v>51</v>
      </c>
      <c r="AZ693" s="4" t="s">
        <v>4450</v>
      </c>
      <c r="GR693" s="1" t="str">
        <f>IF(LEN(UnitDictionaries!$A693)&gt;0,UnitDictionaries!$A693,"")</f>
        <v/>
      </c>
      <c r="GS693" s="1" t="str">
        <f>IF(LEN(Forms!$A693)&gt;0,Forms!$A693,"")</f>
        <v/>
      </c>
      <c r="GT693" s="1" t="str">
        <f>IF(LEN(DataDictionaries!$A693)&gt;0,DataDictionaries!$A693,"")</f>
        <v/>
      </c>
    </row>
    <row r="694" spans="1:202" ht="75">
      <c r="A694" s="4" t="s">
        <v>354</v>
      </c>
      <c r="B694" s="4" t="s">
        <v>4451</v>
      </c>
      <c r="C694" s="4" t="s">
        <v>89</v>
      </c>
      <c r="E694" s="4" t="s">
        <v>4451</v>
      </c>
      <c r="F694" s="4" t="s">
        <v>45</v>
      </c>
      <c r="G694" s="4" t="s">
        <v>4451</v>
      </c>
      <c r="H694" s="4" t="s">
        <v>3259</v>
      </c>
      <c r="L694" s="4" t="s">
        <v>959</v>
      </c>
      <c r="N694" s="4" t="s">
        <v>51</v>
      </c>
      <c r="O694" s="4" t="s">
        <v>4452</v>
      </c>
      <c r="R694" s="4" t="s">
        <v>4453</v>
      </c>
      <c r="S694" s="4" t="s">
        <v>17</v>
      </c>
      <c r="T694" s="4" t="s">
        <v>45</v>
      </c>
      <c r="Y694" s="4" t="s">
        <v>17</v>
      </c>
      <c r="Z694" s="4" t="s">
        <v>17</v>
      </c>
      <c r="AA694" s="4" t="s">
        <v>45</v>
      </c>
      <c r="AB694" s="4" t="s">
        <v>17</v>
      </c>
      <c r="AD694" s="4" t="s">
        <v>17</v>
      </c>
      <c r="AE694" s="4" t="s">
        <v>17</v>
      </c>
      <c r="AF694" s="4" t="s">
        <v>17</v>
      </c>
      <c r="AG694" s="4" t="s">
        <v>17</v>
      </c>
      <c r="AH694" s="4" t="s">
        <v>17</v>
      </c>
      <c r="AI694" s="4" t="s">
        <v>17</v>
      </c>
      <c r="AJ694" s="4" t="s">
        <v>17</v>
      </c>
      <c r="AK694" s="4" t="s">
        <v>17</v>
      </c>
      <c r="AS694" s="4" t="s">
        <v>17</v>
      </c>
      <c r="AT694" s="4" t="s">
        <v>4454</v>
      </c>
      <c r="AU694" s="4" t="s">
        <v>51</v>
      </c>
      <c r="AV694" s="4" t="s">
        <v>4455</v>
      </c>
      <c r="AW694" s="4" t="s">
        <v>51</v>
      </c>
      <c r="AZ694" s="4" t="s">
        <v>4456</v>
      </c>
      <c r="GR694" s="1" t="str">
        <f>IF(LEN(UnitDictionaries!$A694)&gt;0,UnitDictionaries!$A694,"")</f>
        <v/>
      </c>
      <c r="GS694" s="1" t="str">
        <f>IF(LEN(Forms!$A694)&gt;0,Forms!$A694,"")</f>
        <v/>
      </c>
      <c r="GT694" s="1" t="str">
        <f>IF(LEN(DataDictionaries!$A694)&gt;0,DataDictionaries!$A694,"")</f>
        <v/>
      </c>
    </row>
    <row r="695" spans="1:202" ht="112.5">
      <c r="A695" s="3" t="s">
        <v>359</v>
      </c>
      <c r="B695" s="3" t="s">
        <v>463</v>
      </c>
      <c r="C695" s="1" t="s">
        <v>43</v>
      </c>
      <c r="E695" s="1" t="s">
        <v>463</v>
      </c>
      <c r="F695" s="1" t="s">
        <v>45</v>
      </c>
      <c r="L695" s="1" t="s">
        <v>465</v>
      </c>
      <c r="N695" s="1" t="s">
        <v>51</v>
      </c>
      <c r="O695" s="1" t="s">
        <v>4457</v>
      </c>
      <c r="S695" s="1" t="s">
        <v>17</v>
      </c>
      <c r="T695" s="1" t="s">
        <v>17</v>
      </c>
      <c r="Y695" s="1" t="s">
        <v>17</v>
      </c>
      <c r="Z695" s="1" t="s">
        <v>17</v>
      </c>
      <c r="AA695" s="1" t="s">
        <v>45</v>
      </c>
      <c r="AB695" s="1" t="s">
        <v>17</v>
      </c>
      <c r="AD695" s="1" t="s">
        <v>17</v>
      </c>
      <c r="AE695" s="1" t="s">
        <v>17</v>
      </c>
      <c r="AF695" s="1" t="s">
        <v>17</v>
      </c>
      <c r="AG695" s="1" t="s">
        <v>17</v>
      </c>
      <c r="AH695" s="1" t="s">
        <v>17</v>
      </c>
      <c r="AI695" s="1" t="s">
        <v>17</v>
      </c>
      <c r="AJ695" s="1" t="s">
        <v>17</v>
      </c>
      <c r="AK695" s="1" t="s">
        <v>45</v>
      </c>
      <c r="AS695" s="1" t="s">
        <v>17</v>
      </c>
      <c r="AT695" s="1" t="s">
        <v>4458</v>
      </c>
      <c r="AU695" s="1" t="s">
        <v>51</v>
      </c>
      <c r="AZ695" s="3" t="s">
        <v>4459</v>
      </c>
      <c r="GR695" s="1" t="str">
        <f>IF(LEN(UnitDictionaries!$A695)&gt;0,UnitDictionaries!$A695,"")</f>
        <v/>
      </c>
      <c r="GS695" s="1" t="str">
        <f>IF(LEN(Forms!$A695)&gt;0,Forms!$A695,"")</f>
        <v/>
      </c>
      <c r="GT695" s="1" t="str">
        <f>IF(LEN(DataDictionaries!$A695)&gt;0,DataDictionaries!$A695,"")</f>
        <v/>
      </c>
    </row>
    <row r="696" spans="1:202" ht="250">
      <c r="A696" s="3" t="s">
        <v>359</v>
      </c>
      <c r="B696" s="3" t="s">
        <v>4460</v>
      </c>
      <c r="C696" s="1" t="s">
        <v>53</v>
      </c>
      <c r="E696" s="1" t="s">
        <v>4460</v>
      </c>
      <c r="F696" s="1" t="s">
        <v>45</v>
      </c>
      <c r="G696" s="3" t="s">
        <v>4460</v>
      </c>
      <c r="H696" s="1" t="s">
        <v>498</v>
      </c>
      <c r="L696" s="1" t="s">
        <v>499</v>
      </c>
      <c r="N696" s="1" t="s">
        <v>51</v>
      </c>
      <c r="O696" s="1" t="s">
        <v>4461</v>
      </c>
      <c r="R696" s="1" t="s">
        <v>4462</v>
      </c>
      <c r="S696" s="1" t="s">
        <v>17</v>
      </c>
      <c r="T696" s="1" t="s">
        <v>17</v>
      </c>
      <c r="Y696" s="1" t="s">
        <v>17</v>
      </c>
      <c r="Z696" s="1" t="s">
        <v>17</v>
      </c>
      <c r="AA696" s="1" t="s">
        <v>45</v>
      </c>
      <c r="AB696" s="1" t="s">
        <v>17</v>
      </c>
      <c r="AD696" s="1" t="s">
        <v>17</v>
      </c>
      <c r="AE696" s="1" t="s">
        <v>17</v>
      </c>
      <c r="AF696" s="1" t="s">
        <v>17</v>
      </c>
      <c r="AG696" s="1" t="s">
        <v>17</v>
      </c>
      <c r="AH696" s="1" t="s">
        <v>17</v>
      </c>
      <c r="AI696" s="1" t="s">
        <v>17</v>
      </c>
      <c r="AJ696" s="1" t="s">
        <v>17</v>
      </c>
      <c r="AK696" s="1" t="s">
        <v>17</v>
      </c>
      <c r="AQ696" s="1" t="s">
        <v>373</v>
      </c>
      <c r="AS696" s="1" t="s">
        <v>17</v>
      </c>
      <c r="AT696" s="1" t="s">
        <v>4463</v>
      </c>
      <c r="AU696" s="1" t="s">
        <v>51</v>
      </c>
      <c r="AV696" s="1" t="s">
        <v>4464</v>
      </c>
      <c r="AW696" s="1" t="s">
        <v>51</v>
      </c>
      <c r="AZ696" s="3" t="s">
        <v>4465</v>
      </c>
      <c r="GR696" s="1" t="str">
        <f>IF(LEN(UnitDictionaries!$A696)&gt;0,UnitDictionaries!$A696,"")</f>
        <v/>
      </c>
      <c r="GS696" s="1" t="str">
        <f>IF(LEN(Forms!$A696)&gt;0,Forms!$A696,"")</f>
        <v/>
      </c>
      <c r="GT696" s="1" t="str">
        <f>IF(LEN(DataDictionaries!$A696)&gt;0,DataDictionaries!$A696,"")</f>
        <v/>
      </c>
    </row>
    <row r="697" spans="1:202" ht="50">
      <c r="A697" s="3" t="s">
        <v>359</v>
      </c>
      <c r="B697" s="3" t="s">
        <v>4466</v>
      </c>
      <c r="C697" s="1" t="s">
        <v>58</v>
      </c>
      <c r="E697" s="1" t="s">
        <v>4466</v>
      </c>
      <c r="F697" s="1" t="s">
        <v>45</v>
      </c>
      <c r="G697" s="3" t="s">
        <v>4466</v>
      </c>
      <c r="H697" s="1" t="s">
        <v>612</v>
      </c>
      <c r="I697" s="1" t="s">
        <v>4467</v>
      </c>
      <c r="L697" s="1" t="s">
        <v>508</v>
      </c>
      <c r="N697" s="1" t="s">
        <v>51</v>
      </c>
      <c r="O697" s="1" t="s">
        <v>4468</v>
      </c>
      <c r="R697" s="1" t="s">
        <v>4469</v>
      </c>
      <c r="S697" s="1" t="s">
        <v>17</v>
      </c>
      <c r="T697" s="1" t="s">
        <v>17</v>
      </c>
      <c r="Y697" s="1" t="s">
        <v>17</v>
      </c>
      <c r="Z697" s="1" t="s">
        <v>17</v>
      </c>
      <c r="AA697" s="1" t="s">
        <v>45</v>
      </c>
      <c r="AB697" s="1" t="s">
        <v>17</v>
      </c>
      <c r="AD697" s="1" t="s">
        <v>17</v>
      </c>
      <c r="AE697" s="1" t="s">
        <v>17</v>
      </c>
      <c r="AF697" s="1" t="s">
        <v>17</v>
      </c>
      <c r="AG697" s="1" t="s">
        <v>17</v>
      </c>
      <c r="AH697" s="1" t="s">
        <v>17</v>
      </c>
      <c r="AI697" s="1" t="s">
        <v>17</v>
      </c>
      <c r="AJ697" s="1" t="s">
        <v>17</v>
      </c>
      <c r="AK697" s="1" t="s">
        <v>17</v>
      </c>
      <c r="AS697" s="1" t="s">
        <v>17</v>
      </c>
      <c r="AT697" s="1" t="s">
        <v>4470</v>
      </c>
      <c r="AU697" s="1" t="s">
        <v>51</v>
      </c>
      <c r="AV697" s="1" t="s">
        <v>4471</v>
      </c>
      <c r="AW697" s="1" t="s">
        <v>51</v>
      </c>
      <c r="AZ697" s="3" t="s">
        <v>4472</v>
      </c>
      <c r="GR697" s="1" t="str">
        <f>IF(LEN(UnitDictionaries!$A697)&gt;0,UnitDictionaries!$A697,"")</f>
        <v/>
      </c>
      <c r="GS697" s="1" t="str">
        <f>IF(LEN(Forms!$A697)&gt;0,Forms!$A697,"")</f>
        <v/>
      </c>
      <c r="GT697" s="1" t="str">
        <f>IF(LEN(DataDictionaries!$A697)&gt;0,DataDictionaries!$A697,"")</f>
        <v/>
      </c>
    </row>
    <row r="698" spans="1:202" ht="250">
      <c r="A698" s="4" t="s">
        <v>364</v>
      </c>
      <c r="B698" s="4" t="s">
        <v>4473</v>
      </c>
      <c r="C698" s="4" t="s">
        <v>43</v>
      </c>
      <c r="E698" s="4" t="s">
        <v>4473</v>
      </c>
      <c r="F698" s="4" t="s">
        <v>45</v>
      </c>
      <c r="G698" s="4" t="s">
        <v>4473</v>
      </c>
      <c r="H698" s="4" t="s">
        <v>762</v>
      </c>
      <c r="L698" s="4" t="s">
        <v>959</v>
      </c>
      <c r="N698" s="4" t="s">
        <v>51</v>
      </c>
      <c r="O698" s="4" t="s">
        <v>4313</v>
      </c>
      <c r="S698" s="4" t="s">
        <v>17</v>
      </c>
      <c r="T698" s="4" t="s">
        <v>17</v>
      </c>
      <c r="Y698" s="4" t="s">
        <v>17</v>
      </c>
      <c r="Z698" s="4" t="s">
        <v>17</v>
      </c>
      <c r="AA698" s="4" t="s">
        <v>45</v>
      </c>
      <c r="AB698" s="4" t="s">
        <v>17</v>
      </c>
      <c r="AD698" s="4" t="s">
        <v>17</v>
      </c>
      <c r="AE698" s="4" t="s">
        <v>17</v>
      </c>
      <c r="AF698" s="4" t="s">
        <v>17</v>
      </c>
      <c r="AG698" s="4" t="s">
        <v>17</v>
      </c>
      <c r="AH698" s="4" t="s">
        <v>17</v>
      </c>
      <c r="AI698" s="4" t="s">
        <v>17</v>
      </c>
      <c r="AJ698" s="4" t="s">
        <v>17</v>
      </c>
      <c r="AK698" s="4" t="s">
        <v>17</v>
      </c>
      <c r="AQ698" s="4" t="s">
        <v>373</v>
      </c>
      <c r="AS698" s="4" t="s">
        <v>17</v>
      </c>
      <c r="AT698" s="4" t="s">
        <v>4474</v>
      </c>
      <c r="AU698" s="4" t="s">
        <v>51</v>
      </c>
      <c r="AV698" s="4" t="s">
        <v>4475</v>
      </c>
      <c r="AW698" s="4" t="s">
        <v>51</v>
      </c>
      <c r="AZ698" s="4" t="s">
        <v>4476</v>
      </c>
      <c r="GR698" s="1" t="str">
        <f>IF(LEN(UnitDictionaries!$A698)&gt;0,UnitDictionaries!$A698,"")</f>
        <v/>
      </c>
      <c r="GS698" s="1" t="str">
        <f>IF(LEN(Forms!$A698)&gt;0,Forms!$A698,"")</f>
        <v/>
      </c>
      <c r="GT698" s="1" t="str">
        <f>IF(LEN(DataDictionaries!$A698)&gt;0,DataDictionaries!$A698,"")</f>
        <v/>
      </c>
    </row>
    <row r="699" spans="1:202" ht="250">
      <c r="A699" s="4" t="s">
        <v>364</v>
      </c>
      <c r="B699" s="4" t="s">
        <v>4477</v>
      </c>
      <c r="C699" s="4" t="s">
        <v>53</v>
      </c>
      <c r="E699" s="4" t="s">
        <v>4477</v>
      </c>
      <c r="F699" s="4" t="s">
        <v>45</v>
      </c>
      <c r="G699" s="4" t="s">
        <v>4477</v>
      </c>
      <c r="H699" s="4" t="s">
        <v>67</v>
      </c>
      <c r="L699" s="4" t="s">
        <v>465</v>
      </c>
      <c r="N699" s="4" t="s">
        <v>51</v>
      </c>
      <c r="O699" s="4" t="s">
        <v>4478</v>
      </c>
      <c r="S699" s="4" t="s">
        <v>17</v>
      </c>
      <c r="T699" s="4" t="s">
        <v>17</v>
      </c>
      <c r="Y699" s="4" t="s">
        <v>17</v>
      </c>
      <c r="Z699" s="4" t="s">
        <v>17</v>
      </c>
      <c r="AA699" s="4" t="s">
        <v>45</v>
      </c>
      <c r="AB699" s="4" t="s">
        <v>17</v>
      </c>
      <c r="AD699" s="4" t="s">
        <v>17</v>
      </c>
      <c r="AE699" s="4" t="s">
        <v>17</v>
      </c>
      <c r="AF699" s="4" t="s">
        <v>17</v>
      </c>
      <c r="AG699" s="4" t="s">
        <v>17</v>
      </c>
      <c r="AH699" s="4" t="s">
        <v>17</v>
      </c>
      <c r="AI699" s="4" t="s">
        <v>17</v>
      </c>
      <c r="AJ699" s="4" t="s">
        <v>17</v>
      </c>
      <c r="AK699" s="4" t="s">
        <v>17</v>
      </c>
      <c r="AQ699" s="4" t="s">
        <v>373</v>
      </c>
      <c r="AS699" s="4" t="s">
        <v>17</v>
      </c>
      <c r="AT699" s="4" t="s">
        <v>4479</v>
      </c>
      <c r="AU699" s="4" t="s">
        <v>51</v>
      </c>
      <c r="AV699" s="4" t="s">
        <v>4480</v>
      </c>
      <c r="AW699" s="4" t="s">
        <v>51</v>
      </c>
      <c r="AZ699" s="4" t="s">
        <v>4481</v>
      </c>
      <c r="GR699" s="1" t="str">
        <f>IF(LEN(UnitDictionaries!$A699)&gt;0,UnitDictionaries!$A699,"")</f>
        <v/>
      </c>
      <c r="GS699" s="1" t="str">
        <f>IF(LEN(Forms!$A699)&gt;0,Forms!$A699,"")</f>
        <v/>
      </c>
      <c r="GT699" s="1" t="str">
        <f>IF(LEN(DataDictionaries!$A699)&gt;0,DataDictionaries!$A699,"")</f>
        <v/>
      </c>
    </row>
    <row r="700" spans="1:202" ht="87.5">
      <c r="A700" s="4" t="s">
        <v>364</v>
      </c>
      <c r="B700" s="4" t="s">
        <v>364</v>
      </c>
      <c r="C700" s="4" t="s">
        <v>58</v>
      </c>
      <c r="E700" s="4" t="s">
        <v>364</v>
      </c>
      <c r="F700" s="4" t="s">
        <v>45</v>
      </c>
      <c r="G700" s="4" t="s">
        <v>364</v>
      </c>
      <c r="H700" s="4" t="s">
        <v>43</v>
      </c>
      <c r="L700" s="4" t="s">
        <v>570</v>
      </c>
      <c r="N700" s="4" t="s">
        <v>51</v>
      </c>
      <c r="O700" s="4" t="s">
        <v>4482</v>
      </c>
      <c r="Q700" s="4" t="s">
        <v>4483</v>
      </c>
      <c r="R700" s="4" t="s">
        <v>4484</v>
      </c>
      <c r="S700" s="4" t="s">
        <v>17</v>
      </c>
      <c r="T700" s="4" t="s">
        <v>45</v>
      </c>
      <c r="Y700" s="4" t="s">
        <v>45</v>
      </c>
      <c r="Z700" s="4" t="s">
        <v>17</v>
      </c>
      <c r="AA700" s="4" t="s">
        <v>45</v>
      </c>
      <c r="AB700" s="4" t="s">
        <v>17</v>
      </c>
      <c r="AD700" s="4" t="s">
        <v>17</v>
      </c>
      <c r="AE700" s="4" t="s">
        <v>17</v>
      </c>
      <c r="AF700" s="4" t="s">
        <v>17</v>
      </c>
      <c r="AG700" s="4" t="s">
        <v>17</v>
      </c>
      <c r="AH700" s="4" t="s">
        <v>17</v>
      </c>
      <c r="AI700" s="4" t="s">
        <v>17</v>
      </c>
      <c r="AJ700" s="4" t="s">
        <v>17</v>
      </c>
      <c r="AK700" s="4" t="s">
        <v>17</v>
      </c>
      <c r="AS700" s="4" t="s">
        <v>17</v>
      </c>
      <c r="AT700" s="4" t="s">
        <v>4485</v>
      </c>
      <c r="AU700" s="4" t="s">
        <v>51</v>
      </c>
      <c r="AV700" s="4" t="s">
        <v>4486</v>
      </c>
      <c r="AW700" s="4" t="s">
        <v>51</v>
      </c>
      <c r="AZ700" s="4" t="s">
        <v>4487</v>
      </c>
      <c r="GR700" s="1" t="str">
        <f>IF(LEN(UnitDictionaries!$A700)&gt;0,UnitDictionaries!$A700,"")</f>
        <v/>
      </c>
      <c r="GS700" s="1" t="str">
        <f>IF(LEN(Forms!$A700)&gt;0,Forms!$A700,"")</f>
        <v/>
      </c>
      <c r="GT700" s="1" t="str">
        <f>IF(LEN(DataDictionaries!$A700)&gt;0,DataDictionaries!$A700,"")</f>
        <v/>
      </c>
    </row>
    <row r="701" spans="1:202" ht="250">
      <c r="A701" s="4" t="s">
        <v>364</v>
      </c>
      <c r="B701" s="4" t="s">
        <v>4488</v>
      </c>
      <c r="C701" s="4" t="s">
        <v>62</v>
      </c>
      <c r="E701" s="4" t="s">
        <v>4488</v>
      </c>
      <c r="F701" s="4" t="s">
        <v>45</v>
      </c>
      <c r="G701" s="4" t="s">
        <v>4488</v>
      </c>
      <c r="H701" s="4" t="s">
        <v>4489</v>
      </c>
      <c r="L701" s="4" t="s">
        <v>499</v>
      </c>
      <c r="N701" s="4" t="s">
        <v>51</v>
      </c>
      <c r="O701" s="4" t="s">
        <v>4490</v>
      </c>
      <c r="R701" s="4" t="s">
        <v>4491</v>
      </c>
      <c r="S701" s="4" t="s">
        <v>17</v>
      </c>
      <c r="T701" s="4" t="s">
        <v>45</v>
      </c>
      <c r="Y701" s="4" t="s">
        <v>17</v>
      </c>
      <c r="Z701" s="4" t="s">
        <v>17</v>
      </c>
      <c r="AA701" s="4" t="s">
        <v>45</v>
      </c>
      <c r="AB701" s="4" t="s">
        <v>17</v>
      </c>
      <c r="AD701" s="4" t="s">
        <v>17</v>
      </c>
      <c r="AE701" s="4" t="s">
        <v>17</v>
      </c>
      <c r="AF701" s="4" t="s">
        <v>17</v>
      </c>
      <c r="AG701" s="4" t="s">
        <v>17</v>
      </c>
      <c r="AH701" s="4" t="s">
        <v>17</v>
      </c>
      <c r="AI701" s="4" t="s">
        <v>17</v>
      </c>
      <c r="AJ701" s="4" t="s">
        <v>17</v>
      </c>
      <c r="AK701" s="4" t="s">
        <v>17</v>
      </c>
      <c r="AQ701" s="4" t="s">
        <v>373</v>
      </c>
      <c r="AS701" s="4" t="s">
        <v>17</v>
      </c>
      <c r="AT701" s="4" t="s">
        <v>4492</v>
      </c>
      <c r="AU701" s="4" t="s">
        <v>51</v>
      </c>
      <c r="AV701" s="4" t="s">
        <v>4493</v>
      </c>
      <c r="AW701" s="4" t="s">
        <v>51</v>
      </c>
      <c r="AZ701" s="4" t="s">
        <v>4494</v>
      </c>
      <c r="GR701" s="1" t="str">
        <f>IF(LEN(UnitDictionaries!$A701)&gt;0,UnitDictionaries!$A701,"")</f>
        <v/>
      </c>
      <c r="GS701" s="1" t="str">
        <f>IF(LEN(Forms!$A701)&gt;0,Forms!$A701,"")</f>
        <v/>
      </c>
      <c r="GT701" s="1" t="str">
        <f>IF(LEN(DataDictionaries!$A701)&gt;0,DataDictionaries!$A701,"")</f>
        <v/>
      </c>
    </row>
    <row r="702" spans="1:202" ht="87.5">
      <c r="A702" s="4" t="s">
        <v>364</v>
      </c>
      <c r="B702" s="4" t="s">
        <v>4495</v>
      </c>
      <c r="C702" s="4" t="s">
        <v>67</v>
      </c>
      <c r="E702" s="4" t="s">
        <v>4495</v>
      </c>
      <c r="F702" s="4" t="s">
        <v>45</v>
      </c>
      <c r="L702" s="4" t="s">
        <v>465</v>
      </c>
      <c r="N702" s="4" t="s">
        <v>51</v>
      </c>
      <c r="O702" s="4" t="s">
        <v>4496</v>
      </c>
      <c r="S702" s="4" t="s">
        <v>17</v>
      </c>
      <c r="T702" s="4" t="s">
        <v>17</v>
      </c>
      <c r="Y702" s="4" t="s">
        <v>17</v>
      </c>
      <c r="Z702" s="4" t="s">
        <v>17</v>
      </c>
      <c r="AA702" s="4" t="s">
        <v>45</v>
      </c>
      <c r="AB702" s="4" t="s">
        <v>17</v>
      </c>
      <c r="AD702" s="4" t="s">
        <v>17</v>
      </c>
      <c r="AE702" s="4" t="s">
        <v>17</v>
      </c>
      <c r="AF702" s="4" t="s">
        <v>17</v>
      </c>
      <c r="AG702" s="4" t="s">
        <v>17</v>
      </c>
      <c r="AH702" s="4" t="s">
        <v>17</v>
      </c>
      <c r="AI702" s="4" t="s">
        <v>17</v>
      </c>
      <c r="AJ702" s="4" t="s">
        <v>17</v>
      </c>
      <c r="AK702" s="4" t="s">
        <v>45</v>
      </c>
      <c r="AS702" s="4" t="s">
        <v>17</v>
      </c>
      <c r="AT702" s="4" t="s">
        <v>4497</v>
      </c>
      <c r="AU702" s="4" t="s">
        <v>51</v>
      </c>
      <c r="AZ702" s="4" t="s">
        <v>4498</v>
      </c>
      <c r="GR702" s="1" t="str">
        <f>IF(LEN(UnitDictionaries!$A702)&gt;0,UnitDictionaries!$A702,"")</f>
        <v/>
      </c>
      <c r="GS702" s="1" t="str">
        <f>IF(LEN(Forms!$A702)&gt;0,Forms!$A702,"")</f>
        <v/>
      </c>
      <c r="GT702" s="1" t="str">
        <f>IF(LEN(DataDictionaries!$A702)&gt;0,DataDictionaries!$A702,"")</f>
        <v/>
      </c>
    </row>
    <row r="703" spans="1:202" ht="250">
      <c r="A703" s="3" t="s">
        <v>369</v>
      </c>
      <c r="B703" s="3" t="s">
        <v>4499</v>
      </c>
      <c r="C703" s="1" t="s">
        <v>43</v>
      </c>
      <c r="E703" s="1" t="s">
        <v>4499</v>
      </c>
      <c r="F703" s="1" t="s">
        <v>45</v>
      </c>
      <c r="G703" s="3" t="s">
        <v>4499</v>
      </c>
      <c r="H703" s="1" t="s">
        <v>762</v>
      </c>
      <c r="L703" s="1" t="s">
        <v>959</v>
      </c>
      <c r="N703" s="1" t="s">
        <v>51</v>
      </c>
      <c r="O703" s="1" t="s">
        <v>4500</v>
      </c>
      <c r="S703" s="1" t="s">
        <v>17</v>
      </c>
      <c r="T703" s="1" t="s">
        <v>45</v>
      </c>
      <c r="Y703" s="1" t="s">
        <v>17</v>
      </c>
      <c r="Z703" s="1" t="s">
        <v>17</v>
      </c>
      <c r="AA703" s="1" t="s">
        <v>45</v>
      </c>
      <c r="AB703" s="1" t="s">
        <v>17</v>
      </c>
      <c r="AD703" s="1" t="s">
        <v>17</v>
      </c>
      <c r="AE703" s="1" t="s">
        <v>17</v>
      </c>
      <c r="AF703" s="1" t="s">
        <v>17</v>
      </c>
      <c r="AG703" s="1" t="s">
        <v>17</v>
      </c>
      <c r="AH703" s="1" t="s">
        <v>17</v>
      </c>
      <c r="AI703" s="1" t="s">
        <v>17</v>
      </c>
      <c r="AJ703" s="1" t="s">
        <v>17</v>
      </c>
      <c r="AK703" s="1" t="s">
        <v>45</v>
      </c>
      <c r="AP703" s="1" t="s">
        <v>411</v>
      </c>
      <c r="AQ703" s="1" t="s">
        <v>373</v>
      </c>
      <c r="AS703" s="1" t="s">
        <v>17</v>
      </c>
      <c r="AT703" s="1" t="s">
        <v>4501</v>
      </c>
      <c r="AU703" s="1" t="s">
        <v>51</v>
      </c>
      <c r="AV703" s="1" t="s">
        <v>4502</v>
      </c>
      <c r="AW703" s="1" t="s">
        <v>51</v>
      </c>
      <c r="AZ703" s="3" t="s">
        <v>4503</v>
      </c>
      <c r="GR703" s="1" t="str">
        <f>IF(LEN(UnitDictionaries!$A703)&gt;0,UnitDictionaries!$A703,"")</f>
        <v/>
      </c>
      <c r="GS703" s="1" t="str">
        <f>IF(LEN(Forms!$A703)&gt;0,Forms!$A703,"")</f>
        <v/>
      </c>
      <c r="GT703" s="1" t="str">
        <f>IF(LEN(DataDictionaries!$A703)&gt;0,DataDictionaries!$A703,"")</f>
        <v/>
      </c>
    </row>
    <row r="704" spans="1:202" ht="250">
      <c r="A704" s="3" t="s">
        <v>369</v>
      </c>
      <c r="B704" s="3" t="s">
        <v>4504</v>
      </c>
      <c r="C704" s="1" t="s">
        <v>53</v>
      </c>
      <c r="E704" s="1" t="s">
        <v>4504</v>
      </c>
      <c r="F704" s="1" t="s">
        <v>45</v>
      </c>
      <c r="G704" s="3" t="s">
        <v>4504</v>
      </c>
      <c r="H704" s="1" t="s">
        <v>128</v>
      </c>
      <c r="L704" s="1" t="s">
        <v>465</v>
      </c>
      <c r="N704" s="1" t="s">
        <v>51</v>
      </c>
      <c r="O704" s="1" t="s">
        <v>4505</v>
      </c>
      <c r="S704" s="1" t="s">
        <v>17</v>
      </c>
      <c r="T704" s="1" t="s">
        <v>45</v>
      </c>
      <c r="Y704" s="1" t="s">
        <v>17</v>
      </c>
      <c r="Z704" s="1" t="s">
        <v>17</v>
      </c>
      <c r="AA704" s="1" t="s">
        <v>45</v>
      </c>
      <c r="AB704" s="1" t="s">
        <v>17</v>
      </c>
      <c r="AD704" s="1" t="s">
        <v>17</v>
      </c>
      <c r="AE704" s="1" t="s">
        <v>17</v>
      </c>
      <c r="AF704" s="1" t="s">
        <v>17</v>
      </c>
      <c r="AG704" s="1" t="s">
        <v>17</v>
      </c>
      <c r="AH704" s="1" t="s">
        <v>17</v>
      </c>
      <c r="AI704" s="1" t="s">
        <v>17</v>
      </c>
      <c r="AJ704" s="1" t="s">
        <v>17</v>
      </c>
      <c r="AK704" s="1" t="s">
        <v>45</v>
      </c>
      <c r="AP704" s="1" t="s">
        <v>411</v>
      </c>
      <c r="AQ704" s="1" t="s">
        <v>373</v>
      </c>
      <c r="AS704" s="1" t="s">
        <v>17</v>
      </c>
      <c r="AT704" s="1" t="s">
        <v>4506</v>
      </c>
      <c r="AU704" s="1" t="s">
        <v>51</v>
      </c>
      <c r="AV704" s="1" t="s">
        <v>4507</v>
      </c>
      <c r="AW704" s="1" t="s">
        <v>51</v>
      </c>
      <c r="AZ704" s="3" t="s">
        <v>4508</v>
      </c>
      <c r="GR704" s="1" t="str">
        <f>IF(LEN(UnitDictionaries!$A704)&gt;0,UnitDictionaries!$A704,"")</f>
        <v/>
      </c>
      <c r="GS704" s="1" t="str">
        <f>IF(LEN(Forms!$A704)&gt;0,Forms!$A704,"")</f>
        <v/>
      </c>
      <c r="GT704" s="1" t="str">
        <f>IF(LEN(DataDictionaries!$A704)&gt;0,DataDictionaries!$A704,"")</f>
        <v/>
      </c>
    </row>
    <row r="705" spans="1:202" ht="250">
      <c r="A705" s="3" t="s">
        <v>369</v>
      </c>
      <c r="B705" s="3" t="s">
        <v>956</v>
      </c>
      <c r="C705" s="1" t="s">
        <v>58</v>
      </c>
      <c r="E705" s="1" t="s">
        <v>4509</v>
      </c>
      <c r="F705" s="1" t="s">
        <v>45</v>
      </c>
      <c r="G705" s="3" t="s">
        <v>4509</v>
      </c>
      <c r="H705" s="1" t="s">
        <v>4303</v>
      </c>
      <c r="L705" s="1" t="s">
        <v>959</v>
      </c>
      <c r="N705" s="1" t="s">
        <v>51</v>
      </c>
      <c r="O705" s="1" t="s">
        <v>4510</v>
      </c>
      <c r="R705" s="1" t="s">
        <v>4511</v>
      </c>
      <c r="S705" s="1" t="s">
        <v>17</v>
      </c>
      <c r="T705" s="1" t="s">
        <v>45</v>
      </c>
      <c r="Y705" s="1" t="s">
        <v>17</v>
      </c>
      <c r="Z705" s="1" t="s">
        <v>17</v>
      </c>
      <c r="AA705" s="1" t="s">
        <v>45</v>
      </c>
      <c r="AB705" s="1" t="s">
        <v>17</v>
      </c>
      <c r="AD705" s="1" t="s">
        <v>17</v>
      </c>
      <c r="AE705" s="1" t="s">
        <v>17</v>
      </c>
      <c r="AF705" s="1" t="s">
        <v>17</v>
      </c>
      <c r="AG705" s="1" t="s">
        <v>17</v>
      </c>
      <c r="AH705" s="1" t="s">
        <v>17</v>
      </c>
      <c r="AI705" s="1" t="s">
        <v>17</v>
      </c>
      <c r="AJ705" s="1" t="s">
        <v>17</v>
      </c>
      <c r="AK705" s="1" t="s">
        <v>17</v>
      </c>
      <c r="AQ705" s="1" t="s">
        <v>373</v>
      </c>
      <c r="AS705" s="1" t="s">
        <v>17</v>
      </c>
      <c r="AT705" s="1" t="s">
        <v>4512</v>
      </c>
      <c r="AU705" s="1" t="s">
        <v>51</v>
      </c>
      <c r="AV705" s="1" t="s">
        <v>4513</v>
      </c>
      <c r="AW705" s="1" t="s">
        <v>51</v>
      </c>
      <c r="AZ705" s="3" t="s">
        <v>4514</v>
      </c>
      <c r="GR705" s="1" t="str">
        <f>IF(LEN(UnitDictionaries!$A705)&gt;0,UnitDictionaries!$A705,"")</f>
        <v/>
      </c>
      <c r="GS705" s="1" t="str">
        <f>IF(LEN(Forms!$A705)&gt;0,Forms!$A705,"")</f>
        <v/>
      </c>
      <c r="GT705" s="1" t="str">
        <f>IF(LEN(DataDictionaries!$A705)&gt;0,DataDictionaries!$A705,"")</f>
        <v/>
      </c>
    </row>
    <row r="706" spans="1:202" ht="250">
      <c r="A706" s="3" t="s">
        <v>369</v>
      </c>
      <c r="B706" s="3" t="s">
        <v>964</v>
      </c>
      <c r="C706" s="1" t="s">
        <v>62</v>
      </c>
      <c r="E706" s="1" t="s">
        <v>4515</v>
      </c>
      <c r="F706" s="1" t="s">
        <v>45</v>
      </c>
      <c r="G706" s="3" t="s">
        <v>4515</v>
      </c>
      <c r="H706" s="1" t="s">
        <v>966</v>
      </c>
      <c r="L706" s="1" t="s">
        <v>499</v>
      </c>
      <c r="N706" s="1" t="s">
        <v>51</v>
      </c>
      <c r="O706" s="1" t="s">
        <v>1224</v>
      </c>
      <c r="R706" s="1" t="s">
        <v>4516</v>
      </c>
      <c r="S706" s="1" t="s">
        <v>17</v>
      </c>
      <c r="T706" s="1" t="s">
        <v>45</v>
      </c>
      <c r="Y706" s="1" t="s">
        <v>17</v>
      </c>
      <c r="Z706" s="1" t="s">
        <v>17</v>
      </c>
      <c r="AA706" s="1" t="s">
        <v>45</v>
      </c>
      <c r="AB706" s="1" t="s">
        <v>17</v>
      </c>
      <c r="AD706" s="1" t="s">
        <v>17</v>
      </c>
      <c r="AE706" s="1" t="s">
        <v>17</v>
      </c>
      <c r="AF706" s="1" t="s">
        <v>17</v>
      </c>
      <c r="AG706" s="1" t="s">
        <v>17</v>
      </c>
      <c r="AH706" s="1" t="s">
        <v>17</v>
      </c>
      <c r="AI706" s="1" t="s">
        <v>17</v>
      </c>
      <c r="AJ706" s="1" t="s">
        <v>17</v>
      </c>
      <c r="AK706" s="1" t="s">
        <v>17</v>
      </c>
      <c r="AQ706" s="1" t="s">
        <v>373</v>
      </c>
      <c r="AS706" s="1" t="s">
        <v>17</v>
      </c>
      <c r="AT706" s="1" t="s">
        <v>4517</v>
      </c>
      <c r="AU706" s="1" t="s">
        <v>51</v>
      </c>
      <c r="AV706" s="1" t="s">
        <v>4518</v>
      </c>
      <c r="AW706" s="1" t="s">
        <v>51</v>
      </c>
      <c r="AZ706" s="3" t="s">
        <v>4519</v>
      </c>
      <c r="GR706" s="1" t="str">
        <f>IF(LEN(UnitDictionaries!$A706)&gt;0,UnitDictionaries!$A706,"")</f>
        <v/>
      </c>
      <c r="GS706" s="1" t="str">
        <f>IF(LEN(Forms!$A706)&gt;0,Forms!$A706,"")</f>
        <v/>
      </c>
      <c r="GT706" s="1" t="str">
        <f>IF(LEN(DataDictionaries!$A706)&gt;0,DataDictionaries!$A706,"")</f>
        <v/>
      </c>
    </row>
    <row r="707" spans="1:202" ht="250">
      <c r="A707" s="3" t="s">
        <v>369</v>
      </c>
      <c r="B707" s="3" t="s">
        <v>3292</v>
      </c>
      <c r="C707" s="1" t="s">
        <v>67</v>
      </c>
      <c r="E707" s="1" t="s">
        <v>4520</v>
      </c>
      <c r="F707" s="1" t="s">
        <v>45</v>
      </c>
      <c r="G707" s="3" t="s">
        <v>4520</v>
      </c>
      <c r="H707" s="1" t="s">
        <v>612</v>
      </c>
      <c r="I707" s="1" t="s">
        <v>4037</v>
      </c>
      <c r="L707" s="1" t="s">
        <v>508</v>
      </c>
      <c r="N707" s="1" t="s">
        <v>51</v>
      </c>
      <c r="O707" s="1" t="s">
        <v>4521</v>
      </c>
      <c r="R707" s="1" t="s">
        <v>4522</v>
      </c>
      <c r="S707" s="1" t="s">
        <v>17</v>
      </c>
      <c r="T707" s="1" t="s">
        <v>45</v>
      </c>
      <c r="Y707" s="1" t="s">
        <v>17</v>
      </c>
      <c r="Z707" s="1" t="s">
        <v>17</v>
      </c>
      <c r="AA707" s="1" t="s">
        <v>45</v>
      </c>
      <c r="AB707" s="1" t="s">
        <v>17</v>
      </c>
      <c r="AD707" s="1" t="s">
        <v>17</v>
      </c>
      <c r="AE707" s="1" t="s">
        <v>17</v>
      </c>
      <c r="AF707" s="1" t="s">
        <v>17</v>
      </c>
      <c r="AG707" s="1" t="s">
        <v>17</v>
      </c>
      <c r="AH707" s="1" t="s">
        <v>17</v>
      </c>
      <c r="AI707" s="1" t="s">
        <v>17</v>
      </c>
      <c r="AJ707" s="1" t="s">
        <v>17</v>
      </c>
      <c r="AK707" s="1" t="s">
        <v>17</v>
      </c>
      <c r="AQ707" s="1" t="s">
        <v>373</v>
      </c>
      <c r="AS707" s="1" t="s">
        <v>17</v>
      </c>
      <c r="AT707" s="1" t="s">
        <v>4523</v>
      </c>
      <c r="AU707" s="1" t="s">
        <v>51</v>
      </c>
      <c r="AV707" s="1" t="s">
        <v>4524</v>
      </c>
      <c r="AW707" s="1" t="s">
        <v>51</v>
      </c>
      <c r="AZ707" s="3" t="s">
        <v>4525</v>
      </c>
      <c r="GR707" s="1" t="str">
        <f>IF(LEN(UnitDictionaries!$A707)&gt;0,UnitDictionaries!$A707,"")</f>
        <v/>
      </c>
      <c r="GS707" s="1" t="str">
        <f>IF(LEN(Forms!$A707)&gt;0,Forms!$A707,"")</f>
        <v/>
      </c>
      <c r="GT707" s="1" t="str">
        <f>IF(LEN(DataDictionaries!$A707)&gt;0,DataDictionaries!$A707,"")</f>
        <v/>
      </c>
    </row>
    <row r="708" spans="1:202" ht="250">
      <c r="A708" s="3" t="s">
        <v>369</v>
      </c>
      <c r="B708" s="3" t="s">
        <v>4526</v>
      </c>
      <c r="C708" s="1" t="s">
        <v>71</v>
      </c>
      <c r="E708" s="1" t="s">
        <v>4527</v>
      </c>
      <c r="F708" s="1" t="s">
        <v>45</v>
      </c>
      <c r="G708" s="3" t="s">
        <v>4527</v>
      </c>
      <c r="H708" s="1" t="s">
        <v>626</v>
      </c>
      <c r="I708" s="1" t="s">
        <v>4527</v>
      </c>
      <c r="L708" s="1" t="s">
        <v>508</v>
      </c>
      <c r="N708" s="1" t="s">
        <v>51</v>
      </c>
      <c r="O708" s="1" t="s">
        <v>4528</v>
      </c>
      <c r="R708" s="1" t="s">
        <v>4529</v>
      </c>
      <c r="S708" s="1" t="s">
        <v>17</v>
      </c>
      <c r="T708" s="1" t="s">
        <v>45</v>
      </c>
      <c r="Y708" s="1" t="s">
        <v>17</v>
      </c>
      <c r="Z708" s="1" t="s">
        <v>17</v>
      </c>
      <c r="AA708" s="1" t="s">
        <v>45</v>
      </c>
      <c r="AB708" s="1" t="s">
        <v>17</v>
      </c>
      <c r="AD708" s="1" t="s">
        <v>17</v>
      </c>
      <c r="AE708" s="1" t="s">
        <v>17</v>
      </c>
      <c r="AF708" s="1" t="s">
        <v>17</v>
      </c>
      <c r="AG708" s="1" t="s">
        <v>17</v>
      </c>
      <c r="AH708" s="1" t="s">
        <v>17</v>
      </c>
      <c r="AI708" s="1" t="s">
        <v>17</v>
      </c>
      <c r="AJ708" s="1" t="s">
        <v>17</v>
      </c>
      <c r="AK708" s="1" t="s">
        <v>17</v>
      </c>
      <c r="AQ708" s="1" t="s">
        <v>373</v>
      </c>
      <c r="AS708" s="1" t="s">
        <v>17</v>
      </c>
      <c r="AT708" s="1" t="s">
        <v>4530</v>
      </c>
      <c r="AU708" s="1" t="s">
        <v>51</v>
      </c>
      <c r="AV708" s="1" t="s">
        <v>4531</v>
      </c>
      <c r="AW708" s="1" t="s">
        <v>51</v>
      </c>
      <c r="AZ708" s="3" t="s">
        <v>4532</v>
      </c>
      <c r="GR708" s="1" t="str">
        <f>IF(LEN(UnitDictionaries!$A708)&gt;0,UnitDictionaries!$A708,"")</f>
        <v/>
      </c>
      <c r="GS708" s="1" t="str">
        <f>IF(LEN(Forms!$A708)&gt;0,Forms!$A708,"")</f>
        <v/>
      </c>
      <c r="GT708" s="1" t="str">
        <f>IF(LEN(DataDictionaries!$A708)&gt;0,DataDictionaries!$A708,"")</f>
        <v/>
      </c>
    </row>
    <row r="709" spans="1:202" ht="250">
      <c r="A709" s="4" t="s">
        <v>375</v>
      </c>
      <c r="B709" s="4" t="s">
        <v>4499</v>
      </c>
      <c r="C709" s="4" t="s">
        <v>43</v>
      </c>
      <c r="E709" s="4" t="s">
        <v>4499</v>
      </c>
      <c r="F709" s="4" t="s">
        <v>45</v>
      </c>
      <c r="G709" s="4" t="s">
        <v>4499</v>
      </c>
      <c r="H709" s="4" t="s">
        <v>762</v>
      </c>
      <c r="L709" s="4" t="s">
        <v>959</v>
      </c>
      <c r="N709" s="4" t="s">
        <v>51</v>
      </c>
      <c r="O709" s="4" t="s">
        <v>4500</v>
      </c>
      <c r="S709" s="4" t="s">
        <v>17</v>
      </c>
      <c r="T709" s="4" t="s">
        <v>45</v>
      </c>
      <c r="V709" s="4" t="s">
        <v>4500</v>
      </c>
      <c r="Y709" s="4" t="s">
        <v>17</v>
      </c>
      <c r="Z709" s="4" t="s">
        <v>17</v>
      </c>
      <c r="AA709" s="4" t="s">
        <v>45</v>
      </c>
      <c r="AB709" s="4" t="s">
        <v>17</v>
      </c>
      <c r="AD709" s="4" t="s">
        <v>17</v>
      </c>
      <c r="AE709" s="4" t="s">
        <v>17</v>
      </c>
      <c r="AF709" s="4" t="s">
        <v>17</v>
      </c>
      <c r="AG709" s="4" t="s">
        <v>17</v>
      </c>
      <c r="AH709" s="4" t="s">
        <v>17</v>
      </c>
      <c r="AI709" s="4" t="s">
        <v>17</v>
      </c>
      <c r="AJ709" s="4" t="s">
        <v>17</v>
      </c>
      <c r="AK709" s="4" t="s">
        <v>45</v>
      </c>
      <c r="AP709" s="4" t="s">
        <v>411</v>
      </c>
      <c r="AS709" s="4" t="s">
        <v>17</v>
      </c>
      <c r="AT709" s="4" t="s">
        <v>4533</v>
      </c>
      <c r="AU709" s="4" t="s">
        <v>4534</v>
      </c>
      <c r="AV709" s="4" t="s">
        <v>4502</v>
      </c>
      <c r="AW709" s="4" t="s">
        <v>51</v>
      </c>
      <c r="AZ709" s="4" t="s">
        <v>4535</v>
      </c>
      <c r="GR709" s="1" t="str">
        <f>IF(LEN(UnitDictionaries!$A709)&gt;0,UnitDictionaries!$A709,"")</f>
        <v/>
      </c>
      <c r="GS709" s="1" t="str">
        <f>IF(LEN(Forms!$A709)&gt;0,Forms!$A709,"")</f>
        <v/>
      </c>
      <c r="GT709" s="1" t="str">
        <f>IF(LEN(DataDictionaries!$A709)&gt;0,DataDictionaries!$A709,"")</f>
        <v/>
      </c>
    </row>
    <row r="710" spans="1:202" ht="250">
      <c r="A710" s="4" t="s">
        <v>375</v>
      </c>
      <c r="B710" s="4" t="s">
        <v>4504</v>
      </c>
      <c r="C710" s="4" t="s">
        <v>53</v>
      </c>
      <c r="E710" s="4" t="s">
        <v>4504</v>
      </c>
      <c r="F710" s="4" t="s">
        <v>45</v>
      </c>
      <c r="G710" s="4" t="s">
        <v>4504</v>
      </c>
      <c r="H710" s="4" t="s">
        <v>128</v>
      </c>
      <c r="L710" s="4" t="s">
        <v>465</v>
      </c>
      <c r="N710" s="4" t="s">
        <v>51</v>
      </c>
      <c r="O710" s="4" t="s">
        <v>4505</v>
      </c>
      <c r="S710" s="4" t="s">
        <v>17</v>
      </c>
      <c r="T710" s="4" t="s">
        <v>45</v>
      </c>
      <c r="U710" s="4" t="s">
        <v>2213</v>
      </c>
      <c r="V710" s="4" t="s">
        <v>4536</v>
      </c>
      <c r="Y710" s="4" t="s">
        <v>17</v>
      </c>
      <c r="Z710" s="4" t="s">
        <v>17</v>
      </c>
      <c r="AA710" s="4" t="s">
        <v>45</v>
      </c>
      <c r="AB710" s="4" t="s">
        <v>17</v>
      </c>
      <c r="AD710" s="4" t="s">
        <v>17</v>
      </c>
      <c r="AE710" s="4" t="s">
        <v>17</v>
      </c>
      <c r="AF710" s="4" t="s">
        <v>17</v>
      </c>
      <c r="AG710" s="4" t="s">
        <v>17</v>
      </c>
      <c r="AH710" s="4" t="s">
        <v>17</v>
      </c>
      <c r="AI710" s="4" t="s">
        <v>17</v>
      </c>
      <c r="AJ710" s="4" t="s">
        <v>17</v>
      </c>
      <c r="AK710" s="4" t="s">
        <v>45</v>
      </c>
      <c r="AP710" s="4" t="s">
        <v>411</v>
      </c>
      <c r="AS710" s="4" t="s">
        <v>17</v>
      </c>
      <c r="AT710" s="4" t="s">
        <v>4537</v>
      </c>
      <c r="AU710" s="4" t="s">
        <v>4538</v>
      </c>
      <c r="AV710" s="4" t="s">
        <v>4507</v>
      </c>
      <c r="AW710" s="4" t="s">
        <v>51</v>
      </c>
      <c r="AZ710" s="4" t="s">
        <v>4539</v>
      </c>
      <c r="GR710" s="1" t="str">
        <f>IF(LEN(UnitDictionaries!$A710)&gt;0,UnitDictionaries!$A710,"")</f>
        <v/>
      </c>
      <c r="GS710" s="1" t="str">
        <f>IF(LEN(Forms!$A710)&gt;0,Forms!$A710,"")</f>
        <v/>
      </c>
      <c r="GT710" s="1" t="str">
        <f>IF(LEN(DataDictionaries!$A710)&gt;0,DataDictionaries!$A710,"")</f>
        <v/>
      </c>
    </row>
    <row r="711" spans="1:202" ht="250">
      <c r="A711" s="4" t="s">
        <v>375</v>
      </c>
      <c r="B711" s="4" t="s">
        <v>956</v>
      </c>
      <c r="C711" s="4" t="s">
        <v>58</v>
      </c>
      <c r="E711" s="4" t="s">
        <v>4509</v>
      </c>
      <c r="F711" s="4" t="s">
        <v>45</v>
      </c>
      <c r="G711" s="4" t="s">
        <v>4509</v>
      </c>
      <c r="H711" s="4" t="s">
        <v>4303</v>
      </c>
      <c r="L711" s="4" t="s">
        <v>959</v>
      </c>
      <c r="N711" s="4" t="s">
        <v>51</v>
      </c>
      <c r="O711" s="4" t="s">
        <v>4510</v>
      </c>
      <c r="R711" s="4" t="s">
        <v>4511</v>
      </c>
      <c r="S711" s="4" t="s">
        <v>17</v>
      </c>
      <c r="T711" s="4" t="s">
        <v>45</v>
      </c>
      <c r="V711" s="4" t="s">
        <v>4510</v>
      </c>
      <c r="Y711" s="4" t="s">
        <v>17</v>
      </c>
      <c r="Z711" s="4" t="s">
        <v>17</v>
      </c>
      <c r="AA711" s="4" t="s">
        <v>45</v>
      </c>
      <c r="AB711" s="4" t="s">
        <v>17</v>
      </c>
      <c r="AD711" s="4" t="s">
        <v>17</v>
      </c>
      <c r="AE711" s="4" t="s">
        <v>17</v>
      </c>
      <c r="AF711" s="4" t="s">
        <v>17</v>
      </c>
      <c r="AG711" s="4" t="s">
        <v>17</v>
      </c>
      <c r="AH711" s="4" t="s">
        <v>17</v>
      </c>
      <c r="AI711" s="4" t="s">
        <v>17</v>
      </c>
      <c r="AJ711" s="4" t="s">
        <v>17</v>
      </c>
      <c r="AK711" s="4" t="s">
        <v>17</v>
      </c>
      <c r="AQ711" s="4" t="s">
        <v>373</v>
      </c>
      <c r="AS711" s="4" t="s">
        <v>17</v>
      </c>
      <c r="AT711" s="4" t="s">
        <v>4540</v>
      </c>
      <c r="AU711" s="4" t="s">
        <v>4541</v>
      </c>
      <c r="AV711" s="4" t="s">
        <v>4513</v>
      </c>
      <c r="AW711" s="4" t="s">
        <v>51</v>
      </c>
      <c r="AZ711" s="4" t="s">
        <v>4542</v>
      </c>
      <c r="GR711" s="1" t="str">
        <f>IF(LEN(UnitDictionaries!$A711)&gt;0,UnitDictionaries!$A711,"")</f>
        <v/>
      </c>
      <c r="GS711" s="1" t="str">
        <f>IF(LEN(Forms!$A711)&gt;0,Forms!$A711,"")</f>
        <v/>
      </c>
      <c r="GT711" s="1" t="str">
        <f>IF(LEN(DataDictionaries!$A711)&gt;0,DataDictionaries!$A711,"")</f>
        <v/>
      </c>
    </row>
    <row r="712" spans="1:202" ht="250">
      <c r="A712" s="4" t="s">
        <v>375</v>
      </c>
      <c r="B712" s="4" t="s">
        <v>964</v>
      </c>
      <c r="C712" s="4" t="s">
        <v>62</v>
      </c>
      <c r="E712" s="4" t="s">
        <v>4515</v>
      </c>
      <c r="F712" s="4" t="s">
        <v>45</v>
      </c>
      <c r="G712" s="4" t="s">
        <v>4515</v>
      </c>
      <c r="H712" s="4" t="s">
        <v>966</v>
      </c>
      <c r="L712" s="4" t="s">
        <v>499</v>
      </c>
      <c r="N712" s="4" t="s">
        <v>51</v>
      </c>
      <c r="O712" s="4" t="s">
        <v>1224</v>
      </c>
      <c r="R712" s="4" t="s">
        <v>4516</v>
      </c>
      <c r="S712" s="4" t="s">
        <v>17</v>
      </c>
      <c r="T712" s="4" t="s">
        <v>45</v>
      </c>
      <c r="V712" s="4" t="s">
        <v>1224</v>
      </c>
      <c r="Y712" s="4" t="s">
        <v>17</v>
      </c>
      <c r="Z712" s="4" t="s">
        <v>17</v>
      </c>
      <c r="AA712" s="4" t="s">
        <v>45</v>
      </c>
      <c r="AB712" s="4" t="s">
        <v>17</v>
      </c>
      <c r="AD712" s="4" t="s">
        <v>17</v>
      </c>
      <c r="AE712" s="4" t="s">
        <v>17</v>
      </c>
      <c r="AF712" s="4" t="s">
        <v>17</v>
      </c>
      <c r="AG712" s="4" t="s">
        <v>17</v>
      </c>
      <c r="AH712" s="4" t="s">
        <v>17</v>
      </c>
      <c r="AI712" s="4" t="s">
        <v>17</v>
      </c>
      <c r="AJ712" s="4" t="s">
        <v>17</v>
      </c>
      <c r="AK712" s="4" t="s">
        <v>17</v>
      </c>
      <c r="AQ712" s="4" t="s">
        <v>373</v>
      </c>
      <c r="AS712" s="4" t="s">
        <v>17</v>
      </c>
      <c r="AT712" s="4" t="s">
        <v>4543</v>
      </c>
      <c r="AU712" s="4" t="s">
        <v>4544</v>
      </c>
      <c r="AV712" s="4" t="s">
        <v>4518</v>
      </c>
      <c r="AW712" s="4" t="s">
        <v>51</v>
      </c>
      <c r="AZ712" s="4" t="s">
        <v>4545</v>
      </c>
      <c r="GR712" s="1" t="str">
        <f>IF(LEN(UnitDictionaries!$A712)&gt;0,UnitDictionaries!$A712,"")</f>
        <v/>
      </c>
      <c r="GS712" s="1" t="str">
        <f>IF(LEN(Forms!$A712)&gt;0,Forms!$A712,"")</f>
        <v/>
      </c>
      <c r="GT712" s="1" t="str">
        <f>IF(LEN(DataDictionaries!$A712)&gt;0,DataDictionaries!$A712,"")</f>
        <v/>
      </c>
    </row>
    <row r="713" spans="1:202">
      <c r="A713" s="4" t="s">
        <v>375</v>
      </c>
      <c r="B713" s="4" t="s">
        <v>4546</v>
      </c>
      <c r="C713" s="4" t="s">
        <v>67</v>
      </c>
      <c r="E713" s="4" t="s">
        <v>4547</v>
      </c>
      <c r="F713" s="4" t="s">
        <v>45</v>
      </c>
      <c r="G713" s="4" t="s">
        <v>4547</v>
      </c>
      <c r="H713" s="4" t="s">
        <v>966</v>
      </c>
      <c r="L713" s="4" t="s">
        <v>499</v>
      </c>
      <c r="N713" s="4" t="s">
        <v>51</v>
      </c>
      <c r="O713" s="4" t="s">
        <v>4548</v>
      </c>
      <c r="S713" s="4" t="s">
        <v>17</v>
      </c>
      <c r="T713" s="4" t="s">
        <v>45</v>
      </c>
      <c r="V713" s="4" t="s">
        <v>4548</v>
      </c>
      <c r="Y713" s="4" t="s">
        <v>17</v>
      </c>
      <c r="Z713" s="4" t="s">
        <v>17</v>
      </c>
      <c r="AA713" s="4" t="s">
        <v>45</v>
      </c>
      <c r="AB713" s="4" t="s">
        <v>17</v>
      </c>
      <c r="AD713" s="4" t="s">
        <v>17</v>
      </c>
      <c r="AE713" s="4" t="s">
        <v>17</v>
      </c>
      <c r="AF713" s="4" t="s">
        <v>17</v>
      </c>
      <c r="AG713" s="4" t="s">
        <v>17</v>
      </c>
      <c r="AH713" s="4" t="s">
        <v>17</v>
      </c>
      <c r="AI713" s="4" t="s">
        <v>17</v>
      </c>
      <c r="AJ713" s="4" t="s">
        <v>17</v>
      </c>
      <c r="AK713" s="4" t="s">
        <v>17</v>
      </c>
      <c r="AS713" s="4" t="s">
        <v>17</v>
      </c>
      <c r="AT713" s="4" t="s">
        <v>4549</v>
      </c>
      <c r="AU713" s="4" t="s">
        <v>4550</v>
      </c>
      <c r="AV713" s="4" t="s">
        <v>4551</v>
      </c>
      <c r="AW713" s="4" t="s">
        <v>51</v>
      </c>
      <c r="AZ713" s="4" t="s">
        <v>4552</v>
      </c>
      <c r="GR713" s="1" t="str">
        <f>IF(LEN(UnitDictionaries!$A713)&gt;0,UnitDictionaries!$A713,"")</f>
        <v/>
      </c>
      <c r="GS713" s="1" t="str">
        <f>IF(LEN(Forms!$A713)&gt;0,Forms!$A713,"")</f>
        <v/>
      </c>
      <c r="GT713" s="1" t="str">
        <f>IF(LEN(DataDictionaries!$A713)&gt;0,DataDictionaries!$A713,"")</f>
        <v/>
      </c>
    </row>
    <row r="714" spans="1:202">
      <c r="A714" s="4" t="s">
        <v>375</v>
      </c>
      <c r="B714" s="4" t="s">
        <v>4553</v>
      </c>
      <c r="C714" s="4" t="s">
        <v>71</v>
      </c>
      <c r="E714" s="4" t="s">
        <v>4553</v>
      </c>
      <c r="F714" s="4" t="s">
        <v>45</v>
      </c>
      <c r="G714" s="4" t="s">
        <v>4553</v>
      </c>
      <c r="H714" s="4" t="s">
        <v>735</v>
      </c>
      <c r="L714" s="4" t="s">
        <v>959</v>
      </c>
      <c r="N714" s="4" t="s">
        <v>51</v>
      </c>
      <c r="O714" s="4" t="s">
        <v>4554</v>
      </c>
      <c r="S714" s="4" t="s">
        <v>17</v>
      </c>
      <c r="T714" s="4" t="s">
        <v>45</v>
      </c>
      <c r="V714" s="4" t="s">
        <v>4554</v>
      </c>
      <c r="Y714" s="4" t="s">
        <v>17</v>
      </c>
      <c r="Z714" s="4" t="s">
        <v>17</v>
      </c>
      <c r="AA714" s="4" t="s">
        <v>45</v>
      </c>
      <c r="AB714" s="4" t="s">
        <v>17</v>
      </c>
      <c r="AD714" s="4" t="s">
        <v>17</v>
      </c>
      <c r="AE714" s="4" t="s">
        <v>17</v>
      </c>
      <c r="AF714" s="4" t="s">
        <v>17</v>
      </c>
      <c r="AG714" s="4" t="s">
        <v>17</v>
      </c>
      <c r="AH714" s="4" t="s">
        <v>17</v>
      </c>
      <c r="AI714" s="4" t="s">
        <v>17</v>
      </c>
      <c r="AJ714" s="4" t="s">
        <v>17</v>
      </c>
      <c r="AK714" s="4" t="s">
        <v>17</v>
      </c>
      <c r="AS714" s="4" t="s">
        <v>17</v>
      </c>
      <c r="AT714" s="4" t="s">
        <v>4555</v>
      </c>
      <c r="AU714" s="4" t="s">
        <v>4556</v>
      </c>
      <c r="AV714" s="4" t="s">
        <v>4557</v>
      </c>
      <c r="AW714" s="4" t="s">
        <v>51</v>
      </c>
      <c r="AZ714" s="4" t="s">
        <v>4558</v>
      </c>
      <c r="GR714" s="1" t="str">
        <f>IF(LEN(UnitDictionaries!$A714)&gt;0,UnitDictionaries!$A714,"")</f>
        <v/>
      </c>
      <c r="GS714" s="1" t="str">
        <f>IF(LEN(Forms!$A714)&gt;0,Forms!$A714,"")</f>
        <v/>
      </c>
      <c r="GT714" s="1" t="str">
        <f>IF(LEN(DataDictionaries!$A714)&gt;0,DataDictionaries!$A714,"")</f>
        <v/>
      </c>
    </row>
    <row r="715" spans="1:202" ht="287.5">
      <c r="A715" s="4" t="s">
        <v>375</v>
      </c>
      <c r="B715" s="4" t="s">
        <v>4559</v>
      </c>
      <c r="C715" s="4" t="s">
        <v>75</v>
      </c>
      <c r="E715" s="4" t="s">
        <v>4560</v>
      </c>
      <c r="F715" s="4" t="s">
        <v>45</v>
      </c>
      <c r="G715" s="4" t="s">
        <v>4560</v>
      </c>
      <c r="H715" s="4" t="s">
        <v>479</v>
      </c>
      <c r="L715" s="4" t="s">
        <v>465</v>
      </c>
      <c r="N715" s="4" t="s">
        <v>51</v>
      </c>
      <c r="O715" s="4" t="s">
        <v>4148</v>
      </c>
      <c r="S715" s="4" t="s">
        <v>17</v>
      </c>
      <c r="T715" s="4" t="s">
        <v>45</v>
      </c>
      <c r="Y715" s="4" t="s">
        <v>17</v>
      </c>
      <c r="Z715" s="4" t="s">
        <v>17</v>
      </c>
      <c r="AA715" s="4" t="s">
        <v>45</v>
      </c>
      <c r="AB715" s="4" t="s">
        <v>17</v>
      </c>
      <c r="AD715" s="4" t="s">
        <v>17</v>
      </c>
      <c r="AE715" s="4" t="s">
        <v>17</v>
      </c>
      <c r="AF715" s="4" t="s">
        <v>17</v>
      </c>
      <c r="AG715" s="4" t="s">
        <v>17</v>
      </c>
      <c r="AH715" s="4" t="s">
        <v>17</v>
      </c>
      <c r="AI715" s="4" t="s">
        <v>17</v>
      </c>
      <c r="AJ715" s="4" t="s">
        <v>17</v>
      </c>
      <c r="AK715" s="4" t="s">
        <v>45</v>
      </c>
      <c r="AP715" s="4" t="s">
        <v>4561</v>
      </c>
      <c r="AQ715" s="4" t="s">
        <v>4562</v>
      </c>
      <c r="AS715" s="4" t="s">
        <v>17</v>
      </c>
      <c r="AT715" s="4" t="s">
        <v>4563</v>
      </c>
      <c r="AU715" s="4" t="s">
        <v>4564</v>
      </c>
      <c r="AV715" s="4" t="s">
        <v>4565</v>
      </c>
      <c r="AW715" s="4" t="s">
        <v>4566</v>
      </c>
      <c r="AZ715" s="4" t="s">
        <v>4567</v>
      </c>
      <c r="GR715" s="1" t="str">
        <f>IF(LEN(UnitDictionaries!$A715)&gt;0,UnitDictionaries!$A715,"")</f>
        <v/>
      </c>
      <c r="GS715" s="1" t="str">
        <f>IF(LEN(Forms!$A715)&gt;0,Forms!$A715,"")</f>
        <v/>
      </c>
      <c r="GT715" s="1" t="str">
        <f>IF(LEN(DataDictionaries!$A715)&gt;0,DataDictionaries!$A715,"")</f>
        <v/>
      </c>
    </row>
    <row r="716" spans="1:202" ht="250">
      <c r="A716" s="3" t="s">
        <v>380</v>
      </c>
      <c r="B716" s="3" t="s">
        <v>4568</v>
      </c>
      <c r="C716" s="1" t="s">
        <v>43</v>
      </c>
      <c r="E716" s="1" t="s">
        <v>4568</v>
      </c>
      <c r="F716" s="1" t="s">
        <v>45</v>
      </c>
      <c r="G716" s="3" t="s">
        <v>4568</v>
      </c>
      <c r="H716" s="1" t="s">
        <v>762</v>
      </c>
      <c r="L716" s="1" t="s">
        <v>959</v>
      </c>
      <c r="N716" s="1" t="s">
        <v>51</v>
      </c>
      <c r="O716" s="1" t="s">
        <v>4500</v>
      </c>
      <c r="S716" s="1" t="s">
        <v>17</v>
      </c>
      <c r="T716" s="1" t="s">
        <v>45</v>
      </c>
      <c r="Y716" s="1" t="s">
        <v>17</v>
      </c>
      <c r="Z716" s="1" t="s">
        <v>17</v>
      </c>
      <c r="AA716" s="1" t="s">
        <v>45</v>
      </c>
      <c r="AB716" s="1" t="s">
        <v>17</v>
      </c>
      <c r="AD716" s="1" t="s">
        <v>17</v>
      </c>
      <c r="AE716" s="1" t="s">
        <v>17</v>
      </c>
      <c r="AF716" s="1" t="s">
        <v>17</v>
      </c>
      <c r="AG716" s="1" t="s">
        <v>17</v>
      </c>
      <c r="AH716" s="1" t="s">
        <v>17</v>
      </c>
      <c r="AI716" s="1" t="s">
        <v>17</v>
      </c>
      <c r="AJ716" s="1" t="s">
        <v>17</v>
      </c>
      <c r="AK716" s="1" t="s">
        <v>45</v>
      </c>
      <c r="AP716" s="1" t="s">
        <v>411</v>
      </c>
      <c r="AQ716" s="1" t="s">
        <v>373</v>
      </c>
      <c r="AS716" s="1" t="s">
        <v>17</v>
      </c>
      <c r="AT716" s="1" t="s">
        <v>4569</v>
      </c>
      <c r="AU716" s="1" t="s">
        <v>51</v>
      </c>
      <c r="AV716" s="1" t="s">
        <v>4570</v>
      </c>
      <c r="AW716" s="1" t="s">
        <v>51</v>
      </c>
      <c r="AZ716" s="3" t="s">
        <v>4571</v>
      </c>
      <c r="GR716" s="1" t="str">
        <f>IF(LEN(UnitDictionaries!$A716)&gt;0,UnitDictionaries!$A716,"")</f>
        <v/>
      </c>
      <c r="GS716" s="1" t="str">
        <f>IF(LEN(Forms!$A716)&gt;0,Forms!$A716,"")</f>
        <v/>
      </c>
      <c r="GT716" s="1" t="str">
        <f>IF(LEN(DataDictionaries!$A716)&gt;0,DataDictionaries!$A716,"")</f>
        <v/>
      </c>
    </row>
    <row r="717" spans="1:202" ht="250">
      <c r="A717" s="3" t="s">
        <v>380</v>
      </c>
      <c r="B717" s="3" t="s">
        <v>4572</v>
      </c>
      <c r="C717" s="1" t="s">
        <v>53</v>
      </c>
      <c r="E717" s="1" t="s">
        <v>4572</v>
      </c>
      <c r="F717" s="1" t="s">
        <v>45</v>
      </c>
      <c r="G717" s="3" t="s">
        <v>4572</v>
      </c>
      <c r="H717" s="1" t="s">
        <v>128</v>
      </c>
      <c r="L717" s="1" t="s">
        <v>465</v>
      </c>
      <c r="N717" s="1" t="s">
        <v>51</v>
      </c>
      <c r="O717" s="1" t="s">
        <v>4573</v>
      </c>
      <c r="S717" s="1" t="s">
        <v>17</v>
      </c>
      <c r="T717" s="1" t="s">
        <v>45</v>
      </c>
      <c r="Y717" s="1" t="s">
        <v>17</v>
      </c>
      <c r="Z717" s="1" t="s">
        <v>17</v>
      </c>
      <c r="AA717" s="1" t="s">
        <v>45</v>
      </c>
      <c r="AB717" s="1" t="s">
        <v>17</v>
      </c>
      <c r="AD717" s="1" t="s">
        <v>17</v>
      </c>
      <c r="AE717" s="1" t="s">
        <v>17</v>
      </c>
      <c r="AF717" s="1" t="s">
        <v>17</v>
      </c>
      <c r="AG717" s="1" t="s">
        <v>17</v>
      </c>
      <c r="AH717" s="1" t="s">
        <v>17</v>
      </c>
      <c r="AI717" s="1" t="s">
        <v>17</v>
      </c>
      <c r="AJ717" s="1" t="s">
        <v>17</v>
      </c>
      <c r="AK717" s="1" t="s">
        <v>45</v>
      </c>
      <c r="AP717" s="1" t="s">
        <v>411</v>
      </c>
      <c r="AQ717" s="1" t="s">
        <v>373</v>
      </c>
      <c r="AS717" s="1" t="s">
        <v>17</v>
      </c>
      <c r="AT717" s="1" t="s">
        <v>4574</v>
      </c>
      <c r="AU717" s="1" t="s">
        <v>51</v>
      </c>
      <c r="AV717" s="1" t="s">
        <v>4575</v>
      </c>
      <c r="AW717" s="1" t="s">
        <v>51</v>
      </c>
      <c r="AZ717" s="3" t="s">
        <v>4576</v>
      </c>
      <c r="GR717" s="1" t="str">
        <f>IF(LEN(UnitDictionaries!$A717)&gt;0,UnitDictionaries!$A717,"")</f>
        <v/>
      </c>
      <c r="GS717" s="1" t="str">
        <f>IF(LEN(Forms!$A717)&gt;0,Forms!$A717,"")</f>
        <v/>
      </c>
      <c r="GT717" s="1" t="str">
        <f>IF(LEN(DataDictionaries!$A717)&gt;0,DataDictionaries!$A717,"")</f>
        <v/>
      </c>
    </row>
    <row r="718" spans="1:202" ht="125">
      <c r="A718" s="3" t="s">
        <v>380</v>
      </c>
      <c r="B718" s="3" t="s">
        <v>4577</v>
      </c>
      <c r="C718" s="1" t="s">
        <v>58</v>
      </c>
      <c r="E718" s="1" t="s">
        <v>4577</v>
      </c>
      <c r="F718" s="1" t="s">
        <v>45</v>
      </c>
      <c r="G718" s="3" t="s">
        <v>4577</v>
      </c>
      <c r="H718" s="1" t="s">
        <v>1191</v>
      </c>
      <c r="L718" s="1" t="s">
        <v>959</v>
      </c>
      <c r="N718" s="1" t="s">
        <v>51</v>
      </c>
      <c r="O718" s="1" t="s">
        <v>1193</v>
      </c>
      <c r="R718" s="1" t="s">
        <v>4578</v>
      </c>
      <c r="S718" s="1" t="s">
        <v>17</v>
      </c>
      <c r="T718" s="1" t="s">
        <v>45</v>
      </c>
      <c r="Y718" s="1" t="s">
        <v>17</v>
      </c>
      <c r="Z718" s="1" t="s">
        <v>17</v>
      </c>
      <c r="AA718" s="1" t="s">
        <v>45</v>
      </c>
      <c r="AB718" s="1" t="s">
        <v>17</v>
      </c>
      <c r="AD718" s="1" t="s">
        <v>17</v>
      </c>
      <c r="AE718" s="1" t="s">
        <v>17</v>
      </c>
      <c r="AF718" s="1" t="s">
        <v>17</v>
      </c>
      <c r="AG718" s="1" t="s">
        <v>17</v>
      </c>
      <c r="AH718" s="1" t="s">
        <v>17</v>
      </c>
      <c r="AI718" s="1" t="s">
        <v>17</v>
      </c>
      <c r="AJ718" s="1" t="s">
        <v>17</v>
      </c>
      <c r="AK718" s="1" t="s">
        <v>17</v>
      </c>
      <c r="AS718" s="1" t="s">
        <v>17</v>
      </c>
      <c r="AT718" s="1" t="s">
        <v>4579</v>
      </c>
      <c r="AU718" s="1" t="s">
        <v>51</v>
      </c>
      <c r="AV718" s="1" t="s">
        <v>4580</v>
      </c>
      <c r="AW718" s="1" t="s">
        <v>51</v>
      </c>
      <c r="AZ718" s="3" t="s">
        <v>4581</v>
      </c>
      <c r="GR718" s="1" t="str">
        <f>IF(LEN(UnitDictionaries!$A718)&gt;0,UnitDictionaries!$A718,"")</f>
        <v/>
      </c>
      <c r="GS718" s="1" t="str">
        <f>IF(LEN(Forms!$A718)&gt;0,Forms!$A718,"")</f>
        <v/>
      </c>
      <c r="GT718" s="1" t="str">
        <f>IF(LEN(DataDictionaries!$A718)&gt;0,DataDictionaries!$A718,"")</f>
        <v/>
      </c>
    </row>
    <row r="719" spans="1:202" ht="112.5">
      <c r="A719" s="3" t="s">
        <v>380</v>
      </c>
      <c r="B719" s="3" t="s">
        <v>1221</v>
      </c>
      <c r="C719" s="1" t="s">
        <v>62</v>
      </c>
      <c r="E719" s="1" t="s">
        <v>4582</v>
      </c>
      <c r="F719" s="1" t="s">
        <v>45</v>
      </c>
      <c r="G719" s="3" t="s">
        <v>4582</v>
      </c>
      <c r="H719" s="1" t="s">
        <v>966</v>
      </c>
      <c r="L719" s="1" t="s">
        <v>499</v>
      </c>
      <c r="N719" s="1" t="s">
        <v>51</v>
      </c>
      <c r="O719" s="1" t="s">
        <v>4583</v>
      </c>
      <c r="R719" s="1" t="s">
        <v>4584</v>
      </c>
      <c r="S719" s="1" t="s">
        <v>17</v>
      </c>
      <c r="T719" s="1" t="s">
        <v>45</v>
      </c>
      <c r="Y719" s="1" t="s">
        <v>17</v>
      </c>
      <c r="Z719" s="1" t="s">
        <v>17</v>
      </c>
      <c r="AA719" s="1" t="s">
        <v>45</v>
      </c>
      <c r="AB719" s="1" t="s">
        <v>17</v>
      </c>
      <c r="AD719" s="1" t="s">
        <v>17</v>
      </c>
      <c r="AE719" s="1" t="s">
        <v>17</v>
      </c>
      <c r="AF719" s="1" t="s">
        <v>17</v>
      </c>
      <c r="AG719" s="1" t="s">
        <v>17</v>
      </c>
      <c r="AH719" s="1" t="s">
        <v>17</v>
      </c>
      <c r="AI719" s="1" t="s">
        <v>17</v>
      </c>
      <c r="AJ719" s="1" t="s">
        <v>17</v>
      </c>
      <c r="AK719" s="1" t="s">
        <v>17</v>
      </c>
      <c r="AS719" s="1" t="s">
        <v>17</v>
      </c>
      <c r="AT719" s="1" t="s">
        <v>4585</v>
      </c>
      <c r="AU719" s="1" t="s">
        <v>51</v>
      </c>
      <c r="AV719" s="1" t="s">
        <v>4586</v>
      </c>
      <c r="AW719" s="1" t="s">
        <v>51</v>
      </c>
      <c r="AZ719" s="3" t="s">
        <v>4587</v>
      </c>
      <c r="GR719" s="1" t="str">
        <f>IF(LEN(UnitDictionaries!$A719)&gt;0,UnitDictionaries!$A719,"")</f>
        <v/>
      </c>
      <c r="GS719" s="1" t="str">
        <f>IF(LEN(Forms!$A719)&gt;0,Forms!$A719,"")</f>
        <v/>
      </c>
      <c r="GT719" s="1" t="str">
        <f>IF(LEN(DataDictionaries!$A719)&gt;0,DataDictionaries!$A719,"")</f>
        <v/>
      </c>
    </row>
    <row r="720" spans="1:202" ht="112.5">
      <c r="A720" s="3" t="s">
        <v>380</v>
      </c>
      <c r="B720" s="3" t="s">
        <v>4588</v>
      </c>
      <c r="C720" s="1" t="s">
        <v>67</v>
      </c>
      <c r="E720" s="1" t="s">
        <v>4589</v>
      </c>
      <c r="F720" s="1" t="s">
        <v>45</v>
      </c>
      <c r="G720" s="3" t="s">
        <v>4589</v>
      </c>
      <c r="H720" s="1" t="s">
        <v>966</v>
      </c>
      <c r="L720" s="1" t="s">
        <v>499</v>
      </c>
      <c r="N720" s="1" t="s">
        <v>51</v>
      </c>
      <c r="O720" s="1" t="s">
        <v>4548</v>
      </c>
      <c r="R720" s="1" t="s">
        <v>4590</v>
      </c>
      <c r="S720" s="1" t="s">
        <v>17</v>
      </c>
      <c r="T720" s="1" t="s">
        <v>45</v>
      </c>
      <c r="Y720" s="1" t="s">
        <v>17</v>
      </c>
      <c r="Z720" s="1" t="s">
        <v>17</v>
      </c>
      <c r="AA720" s="1" t="s">
        <v>45</v>
      </c>
      <c r="AB720" s="1" t="s">
        <v>17</v>
      </c>
      <c r="AD720" s="1" t="s">
        <v>17</v>
      </c>
      <c r="AE720" s="1" t="s">
        <v>17</v>
      </c>
      <c r="AF720" s="1" t="s">
        <v>17</v>
      </c>
      <c r="AG720" s="1" t="s">
        <v>17</v>
      </c>
      <c r="AH720" s="1" t="s">
        <v>17</v>
      </c>
      <c r="AI720" s="1" t="s">
        <v>17</v>
      </c>
      <c r="AJ720" s="1" t="s">
        <v>17</v>
      </c>
      <c r="AK720" s="1" t="s">
        <v>17</v>
      </c>
      <c r="AS720" s="1" t="s">
        <v>17</v>
      </c>
      <c r="AT720" s="1" t="s">
        <v>4591</v>
      </c>
      <c r="AU720" s="1" t="s">
        <v>51</v>
      </c>
      <c r="AV720" s="1" t="s">
        <v>4592</v>
      </c>
      <c r="AW720" s="1" t="s">
        <v>51</v>
      </c>
      <c r="AZ720" s="3" t="s">
        <v>4593</v>
      </c>
      <c r="GR720" s="1" t="str">
        <f>IF(LEN(UnitDictionaries!$A720)&gt;0,UnitDictionaries!$A720,"")</f>
        <v/>
      </c>
      <c r="GS720" s="1" t="str">
        <f>IF(LEN(Forms!$A720)&gt;0,Forms!$A720,"")</f>
        <v/>
      </c>
      <c r="GT720" s="1" t="str">
        <f>IF(LEN(DataDictionaries!$A720)&gt;0,DataDictionaries!$A720,"")</f>
        <v/>
      </c>
    </row>
    <row r="721" spans="1:202" ht="112.5">
      <c r="A721" s="3" t="s">
        <v>380</v>
      </c>
      <c r="B721" s="3" t="s">
        <v>3426</v>
      </c>
      <c r="C721" s="1" t="s">
        <v>71</v>
      </c>
      <c r="E721" s="1" t="s">
        <v>4594</v>
      </c>
      <c r="F721" s="1" t="s">
        <v>45</v>
      </c>
      <c r="G721" s="3" t="s">
        <v>4594</v>
      </c>
      <c r="H721" s="1" t="s">
        <v>612</v>
      </c>
      <c r="I721" s="1" t="s">
        <v>4037</v>
      </c>
      <c r="L721" s="1" t="s">
        <v>508</v>
      </c>
      <c r="N721" s="1" t="s">
        <v>51</v>
      </c>
      <c r="O721" s="1" t="s">
        <v>3294</v>
      </c>
      <c r="R721" s="1" t="s">
        <v>4595</v>
      </c>
      <c r="S721" s="1" t="s">
        <v>17</v>
      </c>
      <c r="T721" s="1" t="s">
        <v>45</v>
      </c>
      <c r="Y721" s="1" t="s">
        <v>17</v>
      </c>
      <c r="Z721" s="1" t="s">
        <v>17</v>
      </c>
      <c r="AA721" s="1" t="s">
        <v>45</v>
      </c>
      <c r="AB721" s="1" t="s">
        <v>17</v>
      </c>
      <c r="AD721" s="1" t="s">
        <v>17</v>
      </c>
      <c r="AE721" s="1" t="s">
        <v>17</v>
      </c>
      <c r="AF721" s="1" t="s">
        <v>17</v>
      </c>
      <c r="AG721" s="1" t="s">
        <v>17</v>
      </c>
      <c r="AH721" s="1" t="s">
        <v>17</v>
      </c>
      <c r="AI721" s="1" t="s">
        <v>17</v>
      </c>
      <c r="AJ721" s="1" t="s">
        <v>17</v>
      </c>
      <c r="AK721" s="1" t="s">
        <v>17</v>
      </c>
      <c r="AS721" s="1" t="s">
        <v>17</v>
      </c>
      <c r="AT721" s="1" t="s">
        <v>4596</v>
      </c>
      <c r="AU721" s="1" t="s">
        <v>51</v>
      </c>
      <c r="AV721" s="1" t="s">
        <v>4597</v>
      </c>
      <c r="AW721" s="1" t="s">
        <v>51</v>
      </c>
      <c r="AZ721" s="3" t="s">
        <v>4598</v>
      </c>
      <c r="GR721" s="1" t="str">
        <f>IF(LEN(UnitDictionaries!$A721)&gt;0,UnitDictionaries!$A721,"")</f>
        <v/>
      </c>
      <c r="GS721" s="1" t="str">
        <f>IF(LEN(Forms!$A721)&gt;0,Forms!$A721,"")</f>
        <v/>
      </c>
      <c r="GT721" s="1" t="str">
        <f>IF(LEN(DataDictionaries!$A721)&gt;0,DataDictionaries!$A721,"")</f>
        <v/>
      </c>
    </row>
    <row r="722" spans="1:202" ht="125">
      <c r="A722" s="3" t="s">
        <v>380</v>
      </c>
      <c r="B722" s="3" t="s">
        <v>4599</v>
      </c>
      <c r="C722" s="1" t="s">
        <v>75</v>
      </c>
      <c r="E722" s="1" t="s">
        <v>4600</v>
      </c>
      <c r="F722" s="1" t="s">
        <v>45</v>
      </c>
      <c r="G722" s="3" t="s">
        <v>4600</v>
      </c>
      <c r="H722" s="1" t="s">
        <v>4303</v>
      </c>
      <c r="L722" s="1" t="s">
        <v>959</v>
      </c>
      <c r="N722" s="1" t="s">
        <v>51</v>
      </c>
      <c r="O722" s="1" t="s">
        <v>1201</v>
      </c>
      <c r="R722" s="1" t="s">
        <v>4601</v>
      </c>
      <c r="S722" s="1" t="s">
        <v>17</v>
      </c>
      <c r="T722" s="1" t="s">
        <v>45</v>
      </c>
      <c r="Y722" s="1" t="s">
        <v>17</v>
      </c>
      <c r="Z722" s="1" t="s">
        <v>17</v>
      </c>
      <c r="AA722" s="1" t="s">
        <v>45</v>
      </c>
      <c r="AB722" s="1" t="s">
        <v>17</v>
      </c>
      <c r="AD722" s="1" t="s">
        <v>17</v>
      </c>
      <c r="AE722" s="1" t="s">
        <v>17</v>
      </c>
      <c r="AF722" s="1" t="s">
        <v>17</v>
      </c>
      <c r="AG722" s="1" t="s">
        <v>17</v>
      </c>
      <c r="AH722" s="1" t="s">
        <v>17</v>
      </c>
      <c r="AI722" s="1" t="s">
        <v>17</v>
      </c>
      <c r="AJ722" s="1" t="s">
        <v>17</v>
      </c>
      <c r="AK722" s="1" t="s">
        <v>17</v>
      </c>
      <c r="AS722" s="1" t="s">
        <v>17</v>
      </c>
      <c r="AT722" s="1" t="s">
        <v>4602</v>
      </c>
      <c r="AU722" s="1" t="s">
        <v>51</v>
      </c>
      <c r="AV722" s="1" t="s">
        <v>4603</v>
      </c>
      <c r="AW722" s="1" t="s">
        <v>51</v>
      </c>
      <c r="AZ722" s="3" t="s">
        <v>4604</v>
      </c>
      <c r="GR722" s="1" t="str">
        <f>IF(LEN(UnitDictionaries!$A722)&gt;0,UnitDictionaries!$A722,"")</f>
        <v/>
      </c>
      <c r="GS722" s="1" t="str">
        <f>IF(LEN(Forms!$A722)&gt;0,Forms!$A722,"")</f>
        <v/>
      </c>
      <c r="GT722" s="1" t="str">
        <f>IF(LEN(DataDictionaries!$A722)&gt;0,DataDictionaries!$A722,"")</f>
        <v/>
      </c>
    </row>
    <row r="723" spans="1:202" ht="250">
      <c r="A723" s="3" t="s">
        <v>380</v>
      </c>
      <c r="B723" s="3" t="s">
        <v>4605</v>
      </c>
      <c r="C723" s="1" t="s">
        <v>81</v>
      </c>
      <c r="E723" s="1" t="s">
        <v>4605</v>
      </c>
      <c r="F723" s="1" t="s">
        <v>45</v>
      </c>
      <c r="G723" s="3" t="s">
        <v>4605</v>
      </c>
      <c r="H723" s="1" t="s">
        <v>479</v>
      </c>
      <c r="L723" s="1" t="s">
        <v>465</v>
      </c>
      <c r="N723" s="1" t="s">
        <v>51</v>
      </c>
      <c r="O723" s="1" t="s">
        <v>4148</v>
      </c>
      <c r="S723" s="1" t="s">
        <v>17</v>
      </c>
      <c r="T723" s="1" t="s">
        <v>45</v>
      </c>
      <c r="Y723" s="1" t="s">
        <v>17</v>
      </c>
      <c r="Z723" s="1" t="s">
        <v>17</v>
      </c>
      <c r="AA723" s="1" t="s">
        <v>45</v>
      </c>
      <c r="AB723" s="1" t="s">
        <v>17</v>
      </c>
      <c r="AD723" s="1" t="s">
        <v>17</v>
      </c>
      <c r="AE723" s="1" t="s">
        <v>17</v>
      </c>
      <c r="AF723" s="1" t="s">
        <v>17</v>
      </c>
      <c r="AG723" s="1" t="s">
        <v>17</v>
      </c>
      <c r="AH723" s="1" t="s">
        <v>17</v>
      </c>
      <c r="AI723" s="1" t="s">
        <v>17</v>
      </c>
      <c r="AJ723" s="1" t="s">
        <v>17</v>
      </c>
      <c r="AK723" s="1" t="s">
        <v>45</v>
      </c>
      <c r="AP723" s="1" t="s">
        <v>411</v>
      </c>
      <c r="AS723" s="1" t="s">
        <v>17</v>
      </c>
      <c r="AT723" s="1" t="s">
        <v>4606</v>
      </c>
      <c r="AU723" s="1" t="s">
        <v>51</v>
      </c>
      <c r="AV723" s="1" t="s">
        <v>4607</v>
      </c>
      <c r="AW723" s="1" t="s">
        <v>51</v>
      </c>
      <c r="AZ723" s="3" t="s">
        <v>4608</v>
      </c>
      <c r="GR723" s="1" t="str">
        <f>IF(LEN(UnitDictionaries!$A723)&gt;0,UnitDictionaries!$A723,"")</f>
        <v/>
      </c>
      <c r="GS723" s="1" t="str">
        <f>IF(LEN(Forms!$A723)&gt;0,Forms!$A723,"")</f>
        <v/>
      </c>
      <c r="GT723" s="1" t="str">
        <f>IF(LEN(DataDictionaries!$A723)&gt;0,DataDictionaries!$A723,"")</f>
        <v/>
      </c>
    </row>
    <row r="724" spans="1:202" ht="250">
      <c r="A724" s="4" t="s">
        <v>386</v>
      </c>
      <c r="B724" s="4" t="s">
        <v>4568</v>
      </c>
      <c r="C724" s="4" t="s">
        <v>43</v>
      </c>
      <c r="E724" s="4" t="s">
        <v>4568</v>
      </c>
      <c r="F724" s="4" t="s">
        <v>45</v>
      </c>
      <c r="G724" s="4" t="s">
        <v>4568</v>
      </c>
      <c r="H724" s="4" t="s">
        <v>762</v>
      </c>
      <c r="L724" s="4" t="s">
        <v>959</v>
      </c>
      <c r="N724" s="4" t="s">
        <v>51</v>
      </c>
      <c r="O724" s="4" t="s">
        <v>4500</v>
      </c>
      <c r="S724" s="4" t="s">
        <v>17</v>
      </c>
      <c r="T724" s="4" t="s">
        <v>45</v>
      </c>
      <c r="Y724" s="4" t="s">
        <v>17</v>
      </c>
      <c r="Z724" s="4" t="s">
        <v>17</v>
      </c>
      <c r="AA724" s="4" t="s">
        <v>45</v>
      </c>
      <c r="AB724" s="4" t="s">
        <v>17</v>
      </c>
      <c r="AD724" s="4" t="s">
        <v>17</v>
      </c>
      <c r="AE724" s="4" t="s">
        <v>17</v>
      </c>
      <c r="AF724" s="4" t="s">
        <v>17</v>
      </c>
      <c r="AG724" s="4" t="s">
        <v>17</v>
      </c>
      <c r="AH724" s="4" t="s">
        <v>17</v>
      </c>
      <c r="AI724" s="4" t="s">
        <v>17</v>
      </c>
      <c r="AJ724" s="4" t="s">
        <v>17</v>
      </c>
      <c r="AK724" s="4" t="s">
        <v>45</v>
      </c>
      <c r="AP724" s="4" t="s">
        <v>411</v>
      </c>
      <c r="AQ724" s="4" t="s">
        <v>373</v>
      </c>
      <c r="AS724" s="4" t="s">
        <v>17</v>
      </c>
      <c r="AT724" s="4" t="s">
        <v>4609</v>
      </c>
      <c r="AU724" s="4" t="s">
        <v>4610</v>
      </c>
      <c r="AV724" s="4" t="s">
        <v>4570</v>
      </c>
      <c r="AW724" s="4" t="s">
        <v>51</v>
      </c>
      <c r="AZ724" s="4" t="s">
        <v>4611</v>
      </c>
      <c r="GR724" s="1" t="str">
        <f>IF(LEN(UnitDictionaries!$A724)&gt;0,UnitDictionaries!$A724,"")</f>
        <v/>
      </c>
      <c r="GS724" s="1" t="str">
        <f>IF(LEN(Forms!$A724)&gt;0,Forms!$A724,"")</f>
        <v/>
      </c>
      <c r="GT724" s="1" t="str">
        <f>IF(LEN(DataDictionaries!$A724)&gt;0,DataDictionaries!$A724,"")</f>
        <v/>
      </c>
    </row>
    <row r="725" spans="1:202" ht="250">
      <c r="A725" s="4" t="s">
        <v>386</v>
      </c>
      <c r="B725" s="4" t="s">
        <v>4572</v>
      </c>
      <c r="C725" s="4" t="s">
        <v>53</v>
      </c>
      <c r="E725" s="4" t="s">
        <v>4572</v>
      </c>
      <c r="F725" s="4" t="s">
        <v>45</v>
      </c>
      <c r="G725" s="4" t="s">
        <v>4572</v>
      </c>
      <c r="H725" s="4" t="s">
        <v>128</v>
      </c>
      <c r="L725" s="4" t="s">
        <v>465</v>
      </c>
      <c r="N725" s="4" t="s">
        <v>51</v>
      </c>
      <c r="O725" s="4" t="s">
        <v>4573</v>
      </c>
      <c r="S725" s="4" t="s">
        <v>17</v>
      </c>
      <c r="T725" s="4" t="s">
        <v>45</v>
      </c>
      <c r="Y725" s="4" t="s">
        <v>17</v>
      </c>
      <c r="Z725" s="4" t="s">
        <v>17</v>
      </c>
      <c r="AA725" s="4" t="s">
        <v>45</v>
      </c>
      <c r="AB725" s="4" t="s">
        <v>17</v>
      </c>
      <c r="AD725" s="4" t="s">
        <v>17</v>
      </c>
      <c r="AE725" s="4" t="s">
        <v>17</v>
      </c>
      <c r="AF725" s="4" t="s">
        <v>17</v>
      </c>
      <c r="AG725" s="4" t="s">
        <v>17</v>
      </c>
      <c r="AH725" s="4" t="s">
        <v>17</v>
      </c>
      <c r="AI725" s="4" t="s">
        <v>17</v>
      </c>
      <c r="AJ725" s="4" t="s">
        <v>17</v>
      </c>
      <c r="AK725" s="4" t="s">
        <v>45</v>
      </c>
      <c r="AP725" s="4" t="s">
        <v>411</v>
      </c>
      <c r="AQ725" s="4" t="s">
        <v>373</v>
      </c>
      <c r="AS725" s="4" t="s">
        <v>17</v>
      </c>
      <c r="AT725" s="4" t="s">
        <v>4612</v>
      </c>
      <c r="AU725" s="4" t="s">
        <v>4613</v>
      </c>
      <c r="AV725" s="4" t="s">
        <v>4575</v>
      </c>
      <c r="AW725" s="4" t="s">
        <v>51</v>
      </c>
      <c r="AZ725" s="4" t="s">
        <v>4614</v>
      </c>
      <c r="GR725" s="1" t="str">
        <f>IF(LEN(UnitDictionaries!$A725)&gt;0,UnitDictionaries!$A725,"")</f>
        <v/>
      </c>
      <c r="GS725" s="1" t="str">
        <f>IF(LEN(Forms!$A725)&gt;0,Forms!$A725,"")</f>
        <v/>
      </c>
      <c r="GT725" s="1" t="str">
        <f>IF(LEN(DataDictionaries!$A725)&gt;0,DataDictionaries!$A725,"")</f>
        <v/>
      </c>
    </row>
    <row r="726" spans="1:202" ht="200">
      <c r="A726" s="4" t="s">
        <v>386</v>
      </c>
      <c r="B726" s="4" t="s">
        <v>4577</v>
      </c>
      <c r="C726" s="4" t="s">
        <v>58</v>
      </c>
      <c r="E726" s="4" t="s">
        <v>4577</v>
      </c>
      <c r="F726" s="4" t="s">
        <v>45</v>
      </c>
      <c r="G726" s="4" t="s">
        <v>4577</v>
      </c>
      <c r="H726" s="4" t="s">
        <v>1191</v>
      </c>
      <c r="L726" s="4" t="s">
        <v>959</v>
      </c>
      <c r="N726" s="4" t="s">
        <v>51</v>
      </c>
      <c r="O726" s="4" t="s">
        <v>1193</v>
      </c>
      <c r="R726" s="4" t="s">
        <v>4615</v>
      </c>
      <c r="S726" s="4" t="s">
        <v>17</v>
      </c>
      <c r="T726" s="4" t="s">
        <v>45</v>
      </c>
      <c r="Y726" s="4" t="s">
        <v>17</v>
      </c>
      <c r="Z726" s="4" t="s">
        <v>17</v>
      </c>
      <c r="AA726" s="4" t="s">
        <v>45</v>
      </c>
      <c r="AB726" s="4" t="s">
        <v>17</v>
      </c>
      <c r="AD726" s="4" t="s">
        <v>17</v>
      </c>
      <c r="AE726" s="4" t="s">
        <v>17</v>
      </c>
      <c r="AF726" s="4" t="s">
        <v>17</v>
      </c>
      <c r="AG726" s="4" t="s">
        <v>17</v>
      </c>
      <c r="AH726" s="4" t="s">
        <v>17</v>
      </c>
      <c r="AI726" s="4" t="s">
        <v>17</v>
      </c>
      <c r="AJ726" s="4" t="s">
        <v>17</v>
      </c>
      <c r="AK726" s="4" t="s">
        <v>45</v>
      </c>
      <c r="AQ726" s="4" t="s">
        <v>4186</v>
      </c>
      <c r="AS726" s="4" t="s">
        <v>17</v>
      </c>
      <c r="AT726" s="4" t="s">
        <v>4616</v>
      </c>
      <c r="AU726" s="4" t="s">
        <v>4617</v>
      </c>
      <c r="AV726" s="4" t="s">
        <v>4580</v>
      </c>
      <c r="AW726" s="4" t="s">
        <v>51</v>
      </c>
      <c r="AZ726" s="4" t="s">
        <v>4618</v>
      </c>
      <c r="GR726" s="1" t="str">
        <f>IF(LEN(UnitDictionaries!$A726)&gt;0,UnitDictionaries!$A726,"")</f>
        <v/>
      </c>
      <c r="GS726" s="1" t="str">
        <f>IF(LEN(Forms!$A726)&gt;0,Forms!$A726,"")</f>
        <v/>
      </c>
      <c r="GT726" s="1" t="str">
        <f>IF(LEN(DataDictionaries!$A726)&gt;0,DataDictionaries!$A726,"")</f>
        <v/>
      </c>
    </row>
    <row r="727" spans="1:202" ht="200">
      <c r="A727" s="4" t="s">
        <v>386</v>
      </c>
      <c r="B727" s="4" t="s">
        <v>1221</v>
      </c>
      <c r="C727" s="4" t="s">
        <v>62</v>
      </c>
      <c r="E727" s="4" t="s">
        <v>4582</v>
      </c>
      <c r="F727" s="4" t="s">
        <v>45</v>
      </c>
      <c r="G727" s="4" t="s">
        <v>4582</v>
      </c>
      <c r="H727" s="4" t="s">
        <v>966</v>
      </c>
      <c r="L727" s="4" t="s">
        <v>499</v>
      </c>
      <c r="N727" s="4" t="s">
        <v>51</v>
      </c>
      <c r="O727" s="4" t="s">
        <v>4583</v>
      </c>
      <c r="R727" s="4" t="s">
        <v>4619</v>
      </c>
      <c r="S727" s="4" t="s">
        <v>17</v>
      </c>
      <c r="T727" s="4" t="s">
        <v>45</v>
      </c>
      <c r="Y727" s="4" t="s">
        <v>17</v>
      </c>
      <c r="Z727" s="4" t="s">
        <v>17</v>
      </c>
      <c r="AA727" s="4" t="s">
        <v>45</v>
      </c>
      <c r="AB727" s="4" t="s">
        <v>17</v>
      </c>
      <c r="AD727" s="4" t="s">
        <v>17</v>
      </c>
      <c r="AE727" s="4" t="s">
        <v>17</v>
      </c>
      <c r="AF727" s="4" t="s">
        <v>17</v>
      </c>
      <c r="AG727" s="4" t="s">
        <v>17</v>
      </c>
      <c r="AH727" s="4" t="s">
        <v>17</v>
      </c>
      <c r="AI727" s="4" t="s">
        <v>17</v>
      </c>
      <c r="AJ727" s="4" t="s">
        <v>17</v>
      </c>
      <c r="AK727" s="4" t="s">
        <v>45</v>
      </c>
      <c r="AQ727" s="4" t="s">
        <v>4186</v>
      </c>
      <c r="AS727" s="4" t="s">
        <v>17</v>
      </c>
      <c r="AT727" s="4" t="s">
        <v>4620</v>
      </c>
      <c r="AU727" s="4" t="s">
        <v>4621</v>
      </c>
      <c r="AV727" s="4" t="s">
        <v>4586</v>
      </c>
      <c r="AW727" s="4" t="s">
        <v>51</v>
      </c>
      <c r="AZ727" s="4" t="s">
        <v>4622</v>
      </c>
      <c r="GR727" s="1" t="str">
        <f>IF(LEN(UnitDictionaries!$A727)&gt;0,UnitDictionaries!$A727,"")</f>
        <v/>
      </c>
      <c r="GS727" s="1" t="str">
        <f>IF(LEN(Forms!$A727)&gt;0,Forms!$A727,"")</f>
        <v/>
      </c>
      <c r="GT727" s="1" t="str">
        <f>IF(LEN(DataDictionaries!$A727)&gt;0,DataDictionaries!$A727,"")</f>
        <v/>
      </c>
    </row>
    <row r="728" spans="1:202" ht="200">
      <c r="A728" s="4" t="s">
        <v>386</v>
      </c>
      <c r="B728" s="4" t="s">
        <v>4588</v>
      </c>
      <c r="C728" s="4" t="s">
        <v>111</v>
      </c>
      <c r="E728" s="4" t="s">
        <v>4589</v>
      </c>
      <c r="F728" s="4" t="s">
        <v>45</v>
      </c>
      <c r="G728" s="4" t="s">
        <v>4589</v>
      </c>
      <c r="H728" s="4" t="s">
        <v>966</v>
      </c>
      <c r="L728" s="4" t="s">
        <v>499</v>
      </c>
      <c r="N728" s="4" t="s">
        <v>51</v>
      </c>
      <c r="O728" s="4" t="s">
        <v>4548</v>
      </c>
      <c r="R728" s="4" t="s">
        <v>4623</v>
      </c>
      <c r="S728" s="4" t="s">
        <v>17</v>
      </c>
      <c r="T728" s="4" t="s">
        <v>45</v>
      </c>
      <c r="Y728" s="4" t="s">
        <v>17</v>
      </c>
      <c r="Z728" s="4" t="s">
        <v>17</v>
      </c>
      <c r="AA728" s="4" t="s">
        <v>45</v>
      </c>
      <c r="AB728" s="4" t="s">
        <v>17</v>
      </c>
      <c r="AD728" s="4" t="s">
        <v>17</v>
      </c>
      <c r="AE728" s="4" t="s">
        <v>17</v>
      </c>
      <c r="AF728" s="4" t="s">
        <v>17</v>
      </c>
      <c r="AG728" s="4" t="s">
        <v>17</v>
      </c>
      <c r="AH728" s="4" t="s">
        <v>17</v>
      </c>
      <c r="AI728" s="4" t="s">
        <v>17</v>
      </c>
      <c r="AJ728" s="4" t="s">
        <v>17</v>
      </c>
      <c r="AK728" s="4" t="s">
        <v>45</v>
      </c>
      <c r="AQ728" s="4" t="s">
        <v>4186</v>
      </c>
      <c r="AS728" s="4" t="s">
        <v>17</v>
      </c>
      <c r="AT728" s="4" t="s">
        <v>4624</v>
      </c>
      <c r="AU728" s="4" t="s">
        <v>4625</v>
      </c>
      <c r="AV728" s="4" t="s">
        <v>4592</v>
      </c>
      <c r="AW728" s="4" t="s">
        <v>51</v>
      </c>
      <c r="AZ728" s="4" t="s">
        <v>4626</v>
      </c>
      <c r="GR728" s="1" t="str">
        <f>IF(LEN(UnitDictionaries!$A728)&gt;0,UnitDictionaries!$A728,"")</f>
        <v/>
      </c>
      <c r="GS728" s="1" t="str">
        <f>IF(LEN(Forms!$A728)&gt;0,Forms!$A728,"")</f>
        <v/>
      </c>
      <c r="GT728" s="1" t="str">
        <f>IF(LEN(DataDictionaries!$A728)&gt;0,DataDictionaries!$A728,"")</f>
        <v/>
      </c>
    </row>
    <row r="729" spans="1:202" ht="100">
      <c r="A729" s="4" t="s">
        <v>386</v>
      </c>
      <c r="B729" s="4" t="s">
        <v>4599</v>
      </c>
      <c r="C729" s="4" t="s">
        <v>119</v>
      </c>
      <c r="E729" s="4" t="s">
        <v>4600</v>
      </c>
      <c r="F729" s="4" t="s">
        <v>45</v>
      </c>
      <c r="G729" s="4" t="s">
        <v>4600</v>
      </c>
      <c r="H729" s="4" t="s">
        <v>4303</v>
      </c>
      <c r="L729" s="4" t="s">
        <v>959</v>
      </c>
      <c r="N729" s="4" t="s">
        <v>51</v>
      </c>
      <c r="O729" s="4" t="s">
        <v>1201</v>
      </c>
      <c r="R729" s="4" t="s">
        <v>4627</v>
      </c>
      <c r="S729" s="4" t="s">
        <v>17</v>
      </c>
      <c r="T729" s="4" t="s">
        <v>45</v>
      </c>
      <c r="Y729" s="4" t="s">
        <v>17</v>
      </c>
      <c r="Z729" s="4" t="s">
        <v>17</v>
      </c>
      <c r="AA729" s="4" t="s">
        <v>45</v>
      </c>
      <c r="AB729" s="4" t="s">
        <v>17</v>
      </c>
      <c r="AD729" s="4" t="s">
        <v>17</v>
      </c>
      <c r="AE729" s="4" t="s">
        <v>17</v>
      </c>
      <c r="AF729" s="4" t="s">
        <v>17</v>
      </c>
      <c r="AG729" s="4" t="s">
        <v>17</v>
      </c>
      <c r="AH729" s="4" t="s">
        <v>17</v>
      </c>
      <c r="AI729" s="4" t="s">
        <v>17</v>
      </c>
      <c r="AJ729" s="4" t="s">
        <v>17</v>
      </c>
      <c r="AK729" s="4" t="s">
        <v>45</v>
      </c>
      <c r="AQ729" s="4" t="s">
        <v>4186</v>
      </c>
      <c r="AS729" s="4" t="s">
        <v>17</v>
      </c>
      <c r="AT729" s="4" t="s">
        <v>4628</v>
      </c>
      <c r="AU729" s="4" t="s">
        <v>4629</v>
      </c>
      <c r="AV729" s="4" t="s">
        <v>4603</v>
      </c>
      <c r="AW729" s="4" t="s">
        <v>51</v>
      </c>
      <c r="AZ729" s="4" t="s">
        <v>4630</v>
      </c>
      <c r="GR729" s="1" t="str">
        <f>IF(LEN(UnitDictionaries!$A729)&gt;0,UnitDictionaries!$A729,"")</f>
        <v/>
      </c>
      <c r="GS729" s="1" t="str">
        <f>IF(LEN(Forms!$A729)&gt;0,Forms!$A729,"")</f>
        <v/>
      </c>
      <c r="GT729" s="1" t="str">
        <f>IF(LEN(DataDictionaries!$A729)&gt;0,DataDictionaries!$A729,"")</f>
        <v/>
      </c>
    </row>
    <row r="730" spans="1:202">
      <c r="A730" s="4" t="s">
        <v>386</v>
      </c>
      <c r="B730" s="4" t="s">
        <v>4594</v>
      </c>
      <c r="C730" s="4" t="s">
        <v>123</v>
      </c>
      <c r="E730" s="4" t="s">
        <v>4594</v>
      </c>
      <c r="F730" s="4" t="s">
        <v>45</v>
      </c>
      <c r="G730" s="4" t="s">
        <v>4594</v>
      </c>
      <c r="H730" s="4" t="s">
        <v>612</v>
      </c>
      <c r="I730" s="4" t="s">
        <v>4037</v>
      </c>
      <c r="L730" s="4" t="s">
        <v>508</v>
      </c>
      <c r="N730" s="4" t="s">
        <v>51</v>
      </c>
      <c r="O730" s="4" t="s">
        <v>3294</v>
      </c>
      <c r="S730" s="4" t="s">
        <v>17</v>
      </c>
      <c r="T730" s="4" t="s">
        <v>45</v>
      </c>
      <c r="Y730" s="4" t="s">
        <v>17</v>
      </c>
      <c r="Z730" s="4" t="s">
        <v>17</v>
      </c>
      <c r="AA730" s="4" t="s">
        <v>45</v>
      </c>
      <c r="AB730" s="4" t="s">
        <v>17</v>
      </c>
      <c r="AD730" s="4" t="s">
        <v>17</v>
      </c>
      <c r="AE730" s="4" t="s">
        <v>17</v>
      </c>
      <c r="AF730" s="4" t="s">
        <v>17</v>
      </c>
      <c r="AG730" s="4" t="s">
        <v>17</v>
      </c>
      <c r="AH730" s="4" t="s">
        <v>17</v>
      </c>
      <c r="AI730" s="4" t="s">
        <v>17</v>
      </c>
      <c r="AJ730" s="4" t="s">
        <v>17</v>
      </c>
      <c r="AK730" s="4" t="s">
        <v>17</v>
      </c>
      <c r="AS730" s="4" t="s">
        <v>17</v>
      </c>
      <c r="AT730" s="4" t="s">
        <v>4631</v>
      </c>
      <c r="AU730" s="4" t="s">
        <v>4632</v>
      </c>
      <c r="AV730" s="4" t="s">
        <v>4597</v>
      </c>
      <c r="AW730" s="4" t="s">
        <v>51</v>
      </c>
      <c r="AZ730" s="4" t="s">
        <v>4633</v>
      </c>
      <c r="GR730" s="1" t="str">
        <f>IF(LEN(UnitDictionaries!$A730)&gt;0,UnitDictionaries!$A730,"")</f>
        <v/>
      </c>
      <c r="GS730" s="1" t="str">
        <f>IF(LEN(Forms!$A730)&gt;0,Forms!$A730,"")</f>
        <v/>
      </c>
      <c r="GT730" s="1" t="str">
        <f>IF(LEN(DataDictionaries!$A730)&gt;0,DataDictionaries!$A730,"")</f>
        <v/>
      </c>
    </row>
    <row r="731" spans="1:202" ht="250">
      <c r="A731" s="4" t="s">
        <v>386</v>
      </c>
      <c r="B731" s="4" t="s">
        <v>4605</v>
      </c>
      <c r="C731" s="4" t="s">
        <v>128</v>
      </c>
      <c r="E731" s="4" t="s">
        <v>4605</v>
      </c>
      <c r="F731" s="4" t="s">
        <v>45</v>
      </c>
      <c r="G731" s="4" t="s">
        <v>4605</v>
      </c>
      <c r="H731" s="4" t="s">
        <v>479</v>
      </c>
      <c r="L731" s="4" t="s">
        <v>465</v>
      </c>
      <c r="N731" s="4" t="s">
        <v>51</v>
      </c>
      <c r="O731" s="4" t="s">
        <v>4148</v>
      </c>
      <c r="S731" s="4" t="s">
        <v>17</v>
      </c>
      <c r="T731" s="4" t="s">
        <v>45</v>
      </c>
      <c r="Y731" s="4" t="s">
        <v>17</v>
      </c>
      <c r="Z731" s="4" t="s">
        <v>17</v>
      </c>
      <c r="AA731" s="4" t="s">
        <v>45</v>
      </c>
      <c r="AB731" s="4" t="s">
        <v>17</v>
      </c>
      <c r="AD731" s="4" t="s">
        <v>17</v>
      </c>
      <c r="AE731" s="4" t="s">
        <v>17</v>
      </c>
      <c r="AF731" s="4" t="s">
        <v>17</v>
      </c>
      <c r="AG731" s="4" t="s">
        <v>17</v>
      </c>
      <c r="AH731" s="4" t="s">
        <v>17</v>
      </c>
      <c r="AI731" s="4" t="s">
        <v>17</v>
      </c>
      <c r="AJ731" s="4" t="s">
        <v>17</v>
      </c>
      <c r="AK731" s="4" t="s">
        <v>45</v>
      </c>
      <c r="AP731" s="4" t="s">
        <v>411</v>
      </c>
      <c r="AS731" s="4" t="s">
        <v>17</v>
      </c>
      <c r="AT731" s="4" t="s">
        <v>4634</v>
      </c>
      <c r="AU731" s="4" t="s">
        <v>4635</v>
      </c>
      <c r="AV731" s="4" t="s">
        <v>4607</v>
      </c>
      <c r="AW731" s="4" t="s">
        <v>51</v>
      </c>
      <c r="AZ731" s="4" t="s">
        <v>4636</v>
      </c>
      <c r="GR731" s="1" t="str">
        <f>IF(LEN(UnitDictionaries!$A731)&gt;0,UnitDictionaries!$A731,"")</f>
        <v/>
      </c>
      <c r="GS731" s="1" t="str">
        <f>IF(LEN(Forms!$A731)&gt;0,Forms!$A731,"")</f>
        <v/>
      </c>
      <c r="GT731" s="1" t="str">
        <f>IF(LEN(DataDictionaries!$A731)&gt;0,DataDictionaries!$A731,"")</f>
        <v/>
      </c>
    </row>
    <row r="732" spans="1:202" ht="250">
      <c r="A732" s="3" t="s">
        <v>392</v>
      </c>
      <c r="B732" s="3" t="s">
        <v>4637</v>
      </c>
      <c r="C732" s="1" t="s">
        <v>43</v>
      </c>
      <c r="E732" s="1" t="s">
        <v>4637</v>
      </c>
      <c r="F732" s="1" t="s">
        <v>45</v>
      </c>
      <c r="G732" s="3" t="s">
        <v>4637</v>
      </c>
      <c r="H732" s="1" t="s">
        <v>762</v>
      </c>
      <c r="L732" s="1" t="s">
        <v>959</v>
      </c>
      <c r="N732" s="1" t="s">
        <v>51</v>
      </c>
      <c r="O732" s="1" t="s">
        <v>4500</v>
      </c>
      <c r="S732" s="1" t="s">
        <v>17</v>
      </c>
      <c r="T732" s="1" t="s">
        <v>45</v>
      </c>
      <c r="Y732" s="1" t="s">
        <v>17</v>
      </c>
      <c r="Z732" s="1" t="s">
        <v>17</v>
      </c>
      <c r="AA732" s="1" t="s">
        <v>45</v>
      </c>
      <c r="AB732" s="1" t="s">
        <v>17</v>
      </c>
      <c r="AD732" s="1" t="s">
        <v>17</v>
      </c>
      <c r="AE732" s="1" t="s">
        <v>17</v>
      </c>
      <c r="AF732" s="1" t="s">
        <v>17</v>
      </c>
      <c r="AG732" s="1" t="s">
        <v>17</v>
      </c>
      <c r="AH732" s="1" t="s">
        <v>17</v>
      </c>
      <c r="AI732" s="1" t="s">
        <v>17</v>
      </c>
      <c r="AJ732" s="1" t="s">
        <v>17</v>
      </c>
      <c r="AK732" s="1" t="s">
        <v>45</v>
      </c>
      <c r="AP732" s="1" t="s">
        <v>411</v>
      </c>
      <c r="AQ732" s="1" t="s">
        <v>373</v>
      </c>
      <c r="AS732" s="1" t="s">
        <v>17</v>
      </c>
      <c r="AT732" s="1" t="s">
        <v>4638</v>
      </c>
      <c r="AU732" s="1" t="s">
        <v>51</v>
      </c>
      <c r="AV732" s="1" t="s">
        <v>4639</v>
      </c>
      <c r="AW732" s="1" t="s">
        <v>51</v>
      </c>
      <c r="AZ732" s="3" t="s">
        <v>4640</v>
      </c>
      <c r="GR732" s="1" t="str">
        <f>IF(LEN(UnitDictionaries!$A732)&gt;0,UnitDictionaries!$A732,"")</f>
        <v/>
      </c>
      <c r="GS732" s="1" t="str">
        <f>IF(LEN(Forms!$A732)&gt;0,Forms!$A732,"")</f>
        <v/>
      </c>
      <c r="GT732" s="1" t="str">
        <f>IF(LEN(DataDictionaries!$A732)&gt;0,DataDictionaries!$A732,"")</f>
        <v/>
      </c>
    </row>
    <row r="733" spans="1:202" ht="250">
      <c r="A733" s="3" t="s">
        <v>392</v>
      </c>
      <c r="B733" s="3" t="s">
        <v>4641</v>
      </c>
      <c r="C733" s="1" t="s">
        <v>53</v>
      </c>
      <c r="E733" s="1" t="s">
        <v>4641</v>
      </c>
      <c r="F733" s="1" t="s">
        <v>45</v>
      </c>
      <c r="G733" s="3" t="s">
        <v>4641</v>
      </c>
      <c r="H733" s="1" t="s">
        <v>128</v>
      </c>
      <c r="L733" s="1" t="s">
        <v>465</v>
      </c>
      <c r="N733" s="1" t="s">
        <v>51</v>
      </c>
      <c r="O733" s="1" t="s">
        <v>4505</v>
      </c>
      <c r="S733" s="1" t="s">
        <v>17</v>
      </c>
      <c r="T733" s="1" t="s">
        <v>45</v>
      </c>
      <c r="Y733" s="1" t="s">
        <v>17</v>
      </c>
      <c r="Z733" s="1" t="s">
        <v>17</v>
      </c>
      <c r="AA733" s="1" t="s">
        <v>45</v>
      </c>
      <c r="AB733" s="1" t="s">
        <v>17</v>
      </c>
      <c r="AD733" s="1" t="s">
        <v>17</v>
      </c>
      <c r="AE733" s="1" t="s">
        <v>17</v>
      </c>
      <c r="AF733" s="1" t="s">
        <v>17</v>
      </c>
      <c r="AG733" s="1" t="s">
        <v>17</v>
      </c>
      <c r="AH733" s="1" t="s">
        <v>17</v>
      </c>
      <c r="AI733" s="1" t="s">
        <v>17</v>
      </c>
      <c r="AJ733" s="1" t="s">
        <v>17</v>
      </c>
      <c r="AK733" s="1" t="s">
        <v>45</v>
      </c>
      <c r="AP733" s="1" t="s">
        <v>411</v>
      </c>
      <c r="AQ733" s="1" t="s">
        <v>373</v>
      </c>
      <c r="AS733" s="1" t="s">
        <v>17</v>
      </c>
      <c r="AT733" s="1" t="s">
        <v>4642</v>
      </c>
      <c r="AU733" s="1" t="s">
        <v>51</v>
      </c>
      <c r="AV733" s="1" t="s">
        <v>4643</v>
      </c>
      <c r="AW733" s="1" t="s">
        <v>51</v>
      </c>
      <c r="AZ733" s="3" t="s">
        <v>4644</v>
      </c>
      <c r="GR733" s="1" t="str">
        <f>IF(LEN(UnitDictionaries!$A733)&gt;0,UnitDictionaries!$A733,"")</f>
        <v/>
      </c>
      <c r="GS733" s="1" t="str">
        <f>IF(LEN(Forms!$A733)&gt;0,Forms!$A733,"")</f>
        <v/>
      </c>
      <c r="GT733" s="1" t="str">
        <f>IF(LEN(DataDictionaries!$A733)&gt;0,DataDictionaries!$A733,"")</f>
        <v/>
      </c>
    </row>
    <row r="734" spans="1:202" ht="150">
      <c r="A734" s="3" t="s">
        <v>392</v>
      </c>
      <c r="B734" s="3" t="s">
        <v>4645</v>
      </c>
      <c r="C734" s="1" t="s">
        <v>58</v>
      </c>
      <c r="E734" s="1" t="s">
        <v>4645</v>
      </c>
      <c r="F734" s="1" t="s">
        <v>45</v>
      </c>
      <c r="G734" s="3" t="s">
        <v>4645</v>
      </c>
      <c r="H734" s="1" t="s">
        <v>4303</v>
      </c>
      <c r="L734" s="1" t="s">
        <v>959</v>
      </c>
      <c r="N734" s="1" t="s">
        <v>51</v>
      </c>
      <c r="O734" s="1" t="s">
        <v>3611</v>
      </c>
      <c r="R734" s="1" t="s">
        <v>4646</v>
      </c>
      <c r="S734" s="1" t="s">
        <v>17</v>
      </c>
      <c r="T734" s="1" t="s">
        <v>45</v>
      </c>
      <c r="Y734" s="1" t="s">
        <v>17</v>
      </c>
      <c r="Z734" s="1" t="s">
        <v>17</v>
      </c>
      <c r="AA734" s="1" t="s">
        <v>45</v>
      </c>
      <c r="AB734" s="1" t="s">
        <v>17</v>
      </c>
      <c r="AD734" s="1" t="s">
        <v>17</v>
      </c>
      <c r="AE734" s="1" t="s">
        <v>17</v>
      </c>
      <c r="AF734" s="1" t="s">
        <v>17</v>
      </c>
      <c r="AG734" s="1" t="s">
        <v>17</v>
      </c>
      <c r="AH734" s="1" t="s">
        <v>17</v>
      </c>
      <c r="AI734" s="1" t="s">
        <v>17</v>
      </c>
      <c r="AJ734" s="1" t="s">
        <v>17</v>
      </c>
      <c r="AK734" s="1" t="s">
        <v>17</v>
      </c>
      <c r="AS734" s="1" t="s">
        <v>17</v>
      </c>
      <c r="AT734" s="1" t="s">
        <v>4647</v>
      </c>
      <c r="AU734" s="1" t="s">
        <v>51</v>
      </c>
      <c r="AV734" s="1" t="s">
        <v>4648</v>
      </c>
      <c r="AW734" s="1" t="s">
        <v>51</v>
      </c>
      <c r="AZ734" s="3" t="s">
        <v>4649</v>
      </c>
      <c r="GR734" s="1" t="str">
        <f>IF(LEN(UnitDictionaries!$A734)&gt;0,UnitDictionaries!$A734,"")</f>
        <v/>
      </c>
      <c r="GS734" s="1" t="str">
        <f>IF(LEN(Forms!$A734)&gt;0,Forms!$A734,"")</f>
        <v/>
      </c>
      <c r="GT734" s="1" t="str">
        <f>IF(LEN(DataDictionaries!$A734)&gt;0,DataDictionaries!$A734,"")</f>
        <v/>
      </c>
    </row>
    <row r="735" spans="1:202" ht="137.5">
      <c r="A735" s="3" t="s">
        <v>392</v>
      </c>
      <c r="B735" s="3" t="s">
        <v>1221</v>
      </c>
      <c r="C735" s="1" t="s">
        <v>62</v>
      </c>
      <c r="E735" s="1" t="s">
        <v>4650</v>
      </c>
      <c r="F735" s="1" t="s">
        <v>45</v>
      </c>
      <c r="G735" s="3" t="s">
        <v>4650</v>
      </c>
      <c r="H735" s="1" t="s">
        <v>966</v>
      </c>
      <c r="L735" s="1" t="s">
        <v>499</v>
      </c>
      <c r="N735" s="1" t="s">
        <v>51</v>
      </c>
      <c r="O735" s="1" t="s">
        <v>4583</v>
      </c>
      <c r="R735" s="1" t="s">
        <v>4651</v>
      </c>
      <c r="S735" s="1" t="s">
        <v>17</v>
      </c>
      <c r="T735" s="1" t="s">
        <v>45</v>
      </c>
      <c r="Y735" s="1" t="s">
        <v>17</v>
      </c>
      <c r="Z735" s="1" t="s">
        <v>17</v>
      </c>
      <c r="AA735" s="1" t="s">
        <v>45</v>
      </c>
      <c r="AB735" s="1" t="s">
        <v>17</v>
      </c>
      <c r="AD735" s="1" t="s">
        <v>17</v>
      </c>
      <c r="AE735" s="1" t="s">
        <v>17</v>
      </c>
      <c r="AF735" s="1" t="s">
        <v>17</v>
      </c>
      <c r="AG735" s="1" t="s">
        <v>17</v>
      </c>
      <c r="AH735" s="1" t="s">
        <v>17</v>
      </c>
      <c r="AI735" s="1" t="s">
        <v>17</v>
      </c>
      <c r="AJ735" s="1" t="s">
        <v>17</v>
      </c>
      <c r="AK735" s="1" t="s">
        <v>17</v>
      </c>
      <c r="AS735" s="1" t="s">
        <v>17</v>
      </c>
      <c r="AT735" s="1" t="s">
        <v>4652</v>
      </c>
      <c r="AU735" s="1" t="s">
        <v>51</v>
      </c>
      <c r="AV735" s="1" t="s">
        <v>4653</v>
      </c>
      <c r="AW735" s="1" t="s">
        <v>51</v>
      </c>
      <c r="AZ735" s="3" t="s">
        <v>4654</v>
      </c>
      <c r="GR735" s="1" t="str">
        <f>IF(LEN(UnitDictionaries!$A735)&gt;0,UnitDictionaries!$A735,"")</f>
        <v/>
      </c>
      <c r="GS735" s="1" t="str">
        <f>IF(LEN(Forms!$A735)&gt;0,Forms!$A735,"")</f>
        <v/>
      </c>
      <c r="GT735" s="1" t="str">
        <f>IF(LEN(DataDictionaries!$A735)&gt;0,DataDictionaries!$A735,"")</f>
        <v/>
      </c>
    </row>
    <row r="736" spans="1:202" ht="137.5">
      <c r="A736" s="3" t="s">
        <v>392</v>
      </c>
      <c r="B736" s="3" t="s">
        <v>4655</v>
      </c>
      <c r="C736" s="1" t="s">
        <v>67</v>
      </c>
      <c r="E736" s="1" t="s">
        <v>4655</v>
      </c>
      <c r="F736" s="1" t="s">
        <v>45</v>
      </c>
      <c r="G736" s="3" t="s">
        <v>4655</v>
      </c>
      <c r="H736" s="1" t="s">
        <v>966</v>
      </c>
      <c r="L736" s="1" t="s">
        <v>499</v>
      </c>
      <c r="N736" s="1" t="s">
        <v>51</v>
      </c>
      <c r="O736" s="1" t="s">
        <v>4548</v>
      </c>
      <c r="R736" s="1" t="s">
        <v>4656</v>
      </c>
      <c r="S736" s="1" t="s">
        <v>17</v>
      </c>
      <c r="T736" s="1" t="s">
        <v>45</v>
      </c>
      <c r="Y736" s="1" t="s">
        <v>17</v>
      </c>
      <c r="Z736" s="1" t="s">
        <v>17</v>
      </c>
      <c r="AA736" s="1" t="s">
        <v>45</v>
      </c>
      <c r="AB736" s="1" t="s">
        <v>17</v>
      </c>
      <c r="AD736" s="1" t="s">
        <v>17</v>
      </c>
      <c r="AE736" s="1" t="s">
        <v>17</v>
      </c>
      <c r="AF736" s="1" t="s">
        <v>17</v>
      </c>
      <c r="AG736" s="1" t="s">
        <v>17</v>
      </c>
      <c r="AH736" s="1" t="s">
        <v>17</v>
      </c>
      <c r="AI736" s="1" t="s">
        <v>17</v>
      </c>
      <c r="AJ736" s="1" t="s">
        <v>17</v>
      </c>
      <c r="AK736" s="1" t="s">
        <v>17</v>
      </c>
      <c r="AS736" s="1" t="s">
        <v>17</v>
      </c>
      <c r="AT736" s="1" t="s">
        <v>4657</v>
      </c>
      <c r="AU736" s="1" t="s">
        <v>51</v>
      </c>
      <c r="AV736" s="1" t="s">
        <v>4658</v>
      </c>
      <c r="AW736" s="1" t="s">
        <v>51</v>
      </c>
      <c r="AZ736" s="3" t="s">
        <v>4659</v>
      </c>
      <c r="GR736" s="1" t="str">
        <f>IF(LEN(UnitDictionaries!$A736)&gt;0,UnitDictionaries!$A736,"")</f>
        <v/>
      </c>
      <c r="GS736" s="1" t="str">
        <f>IF(LEN(Forms!$A736)&gt;0,Forms!$A736,"")</f>
        <v/>
      </c>
      <c r="GT736" s="1" t="str">
        <f>IF(LEN(DataDictionaries!$A736)&gt;0,DataDictionaries!$A736,"")</f>
        <v/>
      </c>
    </row>
    <row r="737" spans="1:202" ht="137.5">
      <c r="A737" s="3" t="s">
        <v>392</v>
      </c>
      <c r="B737" s="3" t="s">
        <v>3426</v>
      </c>
      <c r="C737" s="1" t="s">
        <v>71</v>
      </c>
      <c r="E737" s="1" t="s">
        <v>4660</v>
      </c>
      <c r="F737" s="1" t="s">
        <v>45</v>
      </c>
      <c r="G737" s="3" t="s">
        <v>4660</v>
      </c>
      <c r="H737" s="1" t="s">
        <v>612</v>
      </c>
      <c r="I737" s="1" t="s">
        <v>4037</v>
      </c>
      <c r="L737" s="1" t="s">
        <v>508</v>
      </c>
      <c r="N737" s="1" t="s">
        <v>51</v>
      </c>
      <c r="O737" s="1" t="s">
        <v>3294</v>
      </c>
      <c r="R737" s="1" t="s">
        <v>4661</v>
      </c>
      <c r="S737" s="1" t="s">
        <v>17</v>
      </c>
      <c r="T737" s="1" t="s">
        <v>45</v>
      </c>
      <c r="Y737" s="1" t="s">
        <v>17</v>
      </c>
      <c r="Z737" s="1" t="s">
        <v>17</v>
      </c>
      <c r="AA737" s="1" t="s">
        <v>45</v>
      </c>
      <c r="AB737" s="1" t="s">
        <v>17</v>
      </c>
      <c r="AD737" s="1" t="s">
        <v>17</v>
      </c>
      <c r="AE737" s="1" t="s">
        <v>17</v>
      </c>
      <c r="AF737" s="1" t="s">
        <v>17</v>
      </c>
      <c r="AG737" s="1" t="s">
        <v>17</v>
      </c>
      <c r="AH737" s="1" t="s">
        <v>17</v>
      </c>
      <c r="AI737" s="1" t="s">
        <v>17</v>
      </c>
      <c r="AJ737" s="1" t="s">
        <v>17</v>
      </c>
      <c r="AK737" s="1" t="s">
        <v>17</v>
      </c>
      <c r="AS737" s="1" t="s">
        <v>17</v>
      </c>
      <c r="AT737" s="1" t="s">
        <v>4662</v>
      </c>
      <c r="AU737" s="1" t="s">
        <v>51</v>
      </c>
      <c r="AV737" s="1" t="s">
        <v>4663</v>
      </c>
      <c r="AW737" s="1" t="s">
        <v>51</v>
      </c>
      <c r="AZ737" s="3" t="s">
        <v>4664</v>
      </c>
      <c r="GR737" s="1" t="str">
        <f>IF(LEN(UnitDictionaries!$A737)&gt;0,UnitDictionaries!$A737,"")</f>
        <v/>
      </c>
      <c r="GS737" s="1" t="str">
        <f>IF(LEN(Forms!$A737)&gt;0,Forms!$A737,"")</f>
        <v/>
      </c>
      <c r="GT737" s="1" t="str">
        <f>IF(LEN(DataDictionaries!$A737)&gt;0,DataDictionaries!$A737,"")</f>
        <v/>
      </c>
    </row>
    <row r="738" spans="1:202" ht="150">
      <c r="A738" s="3" t="s">
        <v>392</v>
      </c>
      <c r="B738" s="3" t="s">
        <v>4599</v>
      </c>
      <c r="C738" s="1" t="s">
        <v>75</v>
      </c>
      <c r="E738" s="1" t="s">
        <v>4665</v>
      </c>
      <c r="F738" s="1" t="s">
        <v>45</v>
      </c>
      <c r="G738" s="3" t="s">
        <v>4665</v>
      </c>
      <c r="H738" s="1" t="s">
        <v>4666</v>
      </c>
      <c r="L738" s="1" t="s">
        <v>959</v>
      </c>
      <c r="N738" s="1" t="s">
        <v>51</v>
      </c>
      <c r="O738" s="1" t="s">
        <v>1201</v>
      </c>
      <c r="R738" s="1" t="s">
        <v>4667</v>
      </c>
      <c r="S738" s="1" t="s">
        <v>17</v>
      </c>
      <c r="T738" s="1" t="s">
        <v>45</v>
      </c>
      <c r="Y738" s="1" t="s">
        <v>17</v>
      </c>
      <c r="Z738" s="1" t="s">
        <v>17</v>
      </c>
      <c r="AA738" s="1" t="s">
        <v>45</v>
      </c>
      <c r="AB738" s="1" t="s">
        <v>17</v>
      </c>
      <c r="AD738" s="1" t="s">
        <v>17</v>
      </c>
      <c r="AE738" s="1" t="s">
        <v>17</v>
      </c>
      <c r="AF738" s="1" t="s">
        <v>17</v>
      </c>
      <c r="AG738" s="1" t="s">
        <v>17</v>
      </c>
      <c r="AH738" s="1" t="s">
        <v>17</v>
      </c>
      <c r="AI738" s="1" t="s">
        <v>17</v>
      </c>
      <c r="AJ738" s="1" t="s">
        <v>17</v>
      </c>
      <c r="AK738" s="1" t="s">
        <v>17</v>
      </c>
      <c r="AS738" s="1" t="s">
        <v>17</v>
      </c>
      <c r="AT738" s="1" t="s">
        <v>4668</v>
      </c>
      <c r="AU738" s="1" t="s">
        <v>51</v>
      </c>
      <c r="AV738" s="1" t="s">
        <v>4669</v>
      </c>
      <c r="AW738" s="1" t="s">
        <v>51</v>
      </c>
      <c r="AZ738" s="3" t="s">
        <v>4670</v>
      </c>
      <c r="GR738" s="1" t="str">
        <f>IF(LEN(UnitDictionaries!$A738)&gt;0,UnitDictionaries!$A738,"")</f>
        <v/>
      </c>
      <c r="GS738" s="1" t="str">
        <f>IF(LEN(Forms!$A738)&gt;0,Forms!$A738,"")</f>
        <v/>
      </c>
      <c r="GT738" s="1" t="str">
        <f>IF(LEN(DataDictionaries!$A738)&gt;0,DataDictionaries!$A738,"")</f>
        <v/>
      </c>
    </row>
    <row r="739" spans="1:202" ht="250">
      <c r="A739" s="3" t="s">
        <v>392</v>
      </c>
      <c r="B739" s="3" t="s">
        <v>4671</v>
      </c>
      <c r="C739" s="1" t="s">
        <v>81</v>
      </c>
      <c r="E739" s="1" t="s">
        <v>4671</v>
      </c>
      <c r="F739" s="1" t="s">
        <v>45</v>
      </c>
      <c r="G739" s="3" t="s">
        <v>4671</v>
      </c>
      <c r="H739" s="1" t="s">
        <v>479</v>
      </c>
      <c r="L739" s="1" t="s">
        <v>465</v>
      </c>
      <c r="N739" s="1" t="s">
        <v>51</v>
      </c>
      <c r="O739" s="1" t="s">
        <v>4672</v>
      </c>
      <c r="S739" s="1" t="s">
        <v>17</v>
      </c>
      <c r="T739" s="1" t="s">
        <v>45</v>
      </c>
      <c r="Y739" s="1" t="s">
        <v>17</v>
      </c>
      <c r="Z739" s="1" t="s">
        <v>17</v>
      </c>
      <c r="AA739" s="1" t="s">
        <v>45</v>
      </c>
      <c r="AB739" s="1" t="s">
        <v>17</v>
      </c>
      <c r="AD739" s="1" t="s">
        <v>17</v>
      </c>
      <c r="AE739" s="1" t="s">
        <v>17</v>
      </c>
      <c r="AF739" s="1" t="s">
        <v>17</v>
      </c>
      <c r="AG739" s="1" t="s">
        <v>17</v>
      </c>
      <c r="AH739" s="1" t="s">
        <v>17</v>
      </c>
      <c r="AI739" s="1" t="s">
        <v>17</v>
      </c>
      <c r="AJ739" s="1" t="s">
        <v>17</v>
      </c>
      <c r="AK739" s="1" t="s">
        <v>45</v>
      </c>
      <c r="AP739" s="1" t="s">
        <v>411</v>
      </c>
      <c r="AS739" s="1" t="s">
        <v>17</v>
      </c>
      <c r="AT739" s="1" t="s">
        <v>4673</v>
      </c>
      <c r="AU739" s="1" t="s">
        <v>51</v>
      </c>
      <c r="AV739" s="1" t="s">
        <v>4674</v>
      </c>
      <c r="AW739" s="1" t="s">
        <v>51</v>
      </c>
      <c r="AZ739" s="3" t="s">
        <v>4675</v>
      </c>
      <c r="GR739" s="1" t="str">
        <f>IF(LEN(UnitDictionaries!$A739)&gt;0,UnitDictionaries!$A739,"")</f>
        <v/>
      </c>
      <c r="GS739" s="1" t="str">
        <f>IF(LEN(Forms!$A739)&gt;0,Forms!$A739,"")</f>
        <v/>
      </c>
      <c r="GT739" s="1" t="str">
        <f>IF(LEN(DataDictionaries!$A739)&gt;0,DataDictionaries!$A739,"")</f>
        <v/>
      </c>
    </row>
    <row r="740" spans="1:202" ht="250">
      <c r="A740" s="4" t="s">
        <v>397</v>
      </c>
      <c r="B740" s="4" t="s">
        <v>4637</v>
      </c>
      <c r="C740" s="4" t="s">
        <v>43</v>
      </c>
      <c r="E740" s="4" t="s">
        <v>4637</v>
      </c>
      <c r="F740" s="4" t="s">
        <v>45</v>
      </c>
      <c r="G740" s="4" t="s">
        <v>4637</v>
      </c>
      <c r="H740" s="4" t="s">
        <v>762</v>
      </c>
      <c r="L740" s="4" t="s">
        <v>959</v>
      </c>
      <c r="N740" s="4" t="s">
        <v>51</v>
      </c>
      <c r="O740" s="4" t="s">
        <v>4500</v>
      </c>
      <c r="S740" s="4" t="s">
        <v>17</v>
      </c>
      <c r="T740" s="4" t="s">
        <v>45</v>
      </c>
      <c r="Y740" s="4" t="s">
        <v>17</v>
      </c>
      <c r="Z740" s="4" t="s">
        <v>17</v>
      </c>
      <c r="AA740" s="4" t="s">
        <v>45</v>
      </c>
      <c r="AB740" s="4" t="s">
        <v>17</v>
      </c>
      <c r="AD740" s="4" t="s">
        <v>17</v>
      </c>
      <c r="AE740" s="4" t="s">
        <v>17</v>
      </c>
      <c r="AF740" s="4" t="s">
        <v>17</v>
      </c>
      <c r="AG740" s="4" t="s">
        <v>17</v>
      </c>
      <c r="AH740" s="4" t="s">
        <v>17</v>
      </c>
      <c r="AI740" s="4" t="s">
        <v>17</v>
      </c>
      <c r="AJ740" s="4" t="s">
        <v>17</v>
      </c>
      <c r="AK740" s="4" t="s">
        <v>45</v>
      </c>
      <c r="AP740" s="4" t="s">
        <v>411</v>
      </c>
      <c r="AQ740" s="4" t="s">
        <v>373</v>
      </c>
      <c r="AS740" s="4" t="s">
        <v>17</v>
      </c>
      <c r="AT740" s="4" t="s">
        <v>4676</v>
      </c>
      <c r="AU740" s="4" t="s">
        <v>4677</v>
      </c>
      <c r="AV740" s="4" t="s">
        <v>4639</v>
      </c>
      <c r="AW740" s="4" t="s">
        <v>51</v>
      </c>
      <c r="AZ740" s="4" t="s">
        <v>4678</v>
      </c>
      <c r="GR740" s="1" t="str">
        <f>IF(LEN(UnitDictionaries!$A740)&gt;0,UnitDictionaries!$A740,"")</f>
        <v/>
      </c>
      <c r="GS740" s="1" t="str">
        <f>IF(LEN(Forms!$A740)&gt;0,Forms!$A740,"")</f>
        <v/>
      </c>
      <c r="GT740" s="1" t="str">
        <f>IF(LEN(DataDictionaries!$A740)&gt;0,DataDictionaries!$A740,"")</f>
        <v/>
      </c>
    </row>
    <row r="741" spans="1:202" ht="250">
      <c r="A741" s="4" t="s">
        <v>397</v>
      </c>
      <c r="B741" s="4" t="s">
        <v>4641</v>
      </c>
      <c r="C741" s="4" t="s">
        <v>53</v>
      </c>
      <c r="E741" s="4" t="s">
        <v>4641</v>
      </c>
      <c r="F741" s="4" t="s">
        <v>45</v>
      </c>
      <c r="G741" s="4" t="s">
        <v>4641</v>
      </c>
      <c r="H741" s="4" t="s">
        <v>128</v>
      </c>
      <c r="L741" s="4" t="s">
        <v>465</v>
      </c>
      <c r="N741" s="4" t="s">
        <v>51</v>
      </c>
      <c r="O741" s="4" t="s">
        <v>4505</v>
      </c>
      <c r="S741" s="4" t="s">
        <v>17</v>
      </c>
      <c r="T741" s="4" t="s">
        <v>45</v>
      </c>
      <c r="Y741" s="4" t="s">
        <v>17</v>
      </c>
      <c r="Z741" s="4" t="s">
        <v>17</v>
      </c>
      <c r="AA741" s="4" t="s">
        <v>45</v>
      </c>
      <c r="AB741" s="4" t="s">
        <v>17</v>
      </c>
      <c r="AD741" s="4" t="s">
        <v>17</v>
      </c>
      <c r="AE741" s="4" t="s">
        <v>17</v>
      </c>
      <c r="AF741" s="4" t="s">
        <v>17</v>
      </c>
      <c r="AG741" s="4" t="s">
        <v>17</v>
      </c>
      <c r="AH741" s="4" t="s">
        <v>17</v>
      </c>
      <c r="AI741" s="4" t="s">
        <v>17</v>
      </c>
      <c r="AJ741" s="4" t="s">
        <v>17</v>
      </c>
      <c r="AK741" s="4" t="s">
        <v>45</v>
      </c>
      <c r="AP741" s="4" t="s">
        <v>411</v>
      </c>
      <c r="AQ741" s="4" t="s">
        <v>373</v>
      </c>
      <c r="AS741" s="4" t="s">
        <v>17</v>
      </c>
      <c r="AT741" s="4" t="s">
        <v>4679</v>
      </c>
      <c r="AU741" s="4" t="s">
        <v>4680</v>
      </c>
      <c r="AV741" s="4" t="s">
        <v>4643</v>
      </c>
      <c r="AW741" s="4" t="s">
        <v>51</v>
      </c>
      <c r="AZ741" s="4" t="s">
        <v>4681</v>
      </c>
      <c r="GR741" s="1" t="str">
        <f>IF(LEN(UnitDictionaries!$A741)&gt;0,UnitDictionaries!$A741,"")</f>
        <v/>
      </c>
      <c r="GS741" s="1" t="str">
        <f>IF(LEN(Forms!$A741)&gt;0,Forms!$A741,"")</f>
        <v/>
      </c>
      <c r="GT741" s="1" t="str">
        <f>IF(LEN(DataDictionaries!$A741)&gt;0,DataDictionaries!$A741,"")</f>
        <v/>
      </c>
    </row>
    <row r="742" spans="1:202" ht="200">
      <c r="A742" s="4" t="s">
        <v>397</v>
      </c>
      <c r="B742" s="4" t="s">
        <v>4645</v>
      </c>
      <c r="C742" s="4" t="s">
        <v>58</v>
      </c>
      <c r="E742" s="4" t="s">
        <v>4645</v>
      </c>
      <c r="F742" s="4" t="s">
        <v>45</v>
      </c>
      <c r="G742" s="4" t="s">
        <v>4645</v>
      </c>
      <c r="H742" s="4" t="s">
        <v>4303</v>
      </c>
      <c r="L742" s="4" t="s">
        <v>959</v>
      </c>
      <c r="N742" s="4" t="s">
        <v>51</v>
      </c>
      <c r="O742" s="4" t="s">
        <v>3611</v>
      </c>
      <c r="R742" s="4" t="s">
        <v>4682</v>
      </c>
      <c r="S742" s="4" t="s">
        <v>17</v>
      </c>
      <c r="T742" s="4" t="s">
        <v>45</v>
      </c>
      <c r="U742" s="4" t="s">
        <v>2213</v>
      </c>
      <c r="Y742" s="4" t="s">
        <v>17</v>
      </c>
      <c r="Z742" s="4" t="s">
        <v>17</v>
      </c>
      <c r="AA742" s="4" t="s">
        <v>45</v>
      </c>
      <c r="AB742" s="4" t="s">
        <v>17</v>
      </c>
      <c r="AD742" s="4" t="s">
        <v>17</v>
      </c>
      <c r="AE742" s="4" t="s">
        <v>17</v>
      </c>
      <c r="AF742" s="4" t="s">
        <v>17</v>
      </c>
      <c r="AG742" s="4" t="s">
        <v>17</v>
      </c>
      <c r="AH742" s="4" t="s">
        <v>17</v>
      </c>
      <c r="AI742" s="4" t="s">
        <v>17</v>
      </c>
      <c r="AJ742" s="4" t="s">
        <v>17</v>
      </c>
      <c r="AK742" s="4" t="s">
        <v>45</v>
      </c>
      <c r="AS742" s="4" t="s">
        <v>17</v>
      </c>
      <c r="AT742" s="4" t="s">
        <v>4683</v>
      </c>
      <c r="AU742" s="4" t="s">
        <v>4684</v>
      </c>
      <c r="AV742" s="4" t="s">
        <v>4648</v>
      </c>
      <c r="AW742" s="4" t="s">
        <v>51</v>
      </c>
      <c r="AZ742" s="4" t="s">
        <v>4685</v>
      </c>
      <c r="GR742" s="1" t="str">
        <f>IF(LEN(UnitDictionaries!$A742)&gt;0,UnitDictionaries!$A742,"")</f>
        <v/>
      </c>
      <c r="GS742" s="1" t="str">
        <f>IF(LEN(Forms!$A742)&gt;0,Forms!$A742,"")</f>
        <v/>
      </c>
      <c r="GT742" s="1" t="str">
        <f>IF(LEN(DataDictionaries!$A742)&gt;0,DataDictionaries!$A742,"")</f>
        <v/>
      </c>
    </row>
    <row r="743" spans="1:202" ht="187.5">
      <c r="A743" s="4" t="s">
        <v>397</v>
      </c>
      <c r="B743" s="4" t="s">
        <v>1221</v>
      </c>
      <c r="C743" s="4" t="s">
        <v>62</v>
      </c>
      <c r="E743" s="4" t="s">
        <v>4650</v>
      </c>
      <c r="F743" s="4" t="s">
        <v>45</v>
      </c>
      <c r="G743" s="4" t="s">
        <v>4650</v>
      </c>
      <c r="H743" s="4" t="s">
        <v>966</v>
      </c>
      <c r="L743" s="4" t="s">
        <v>499</v>
      </c>
      <c r="N743" s="4" t="s">
        <v>51</v>
      </c>
      <c r="O743" s="4" t="s">
        <v>4583</v>
      </c>
      <c r="R743" s="4" t="s">
        <v>4686</v>
      </c>
      <c r="S743" s="4" t="s">
        <v>17</v>
      </c>
      <c r="T743" s="4" t="s">
        <v>45</v>
      </c>
      <c r="Y743" s="4" t="s">
        <v>17</v>
      </c>
      <c r="Z743" s="4" t="s">
        <v>17</v>
      </c>
      <c r="AA743" s="4" t="s">
        <v>45</v>
      </c>
      <c r="AB743" s="4" t="s">
        <v>17</v>
      </c>
      <c r="AD743" s="4" t="s">
        <v>17</v>
      </c>
      <c r="AE743" s="4" t="s">
        <v>17</v>
      </c>
      <c r="AF743" s="4" t="s">
        <v>17</v>
      </c>
      <c r="AG743" s="4" t="s">
        <v>17</v>
      </c>
      <c r="AH743" s="4" t="s">
        <v>17</v>
      </c>
      <c r="AI743" s="4" t="s">
        <v>17</v>
      </c>
      <c r="AJ743" s="4" t="s">
        <v>17</v>
      </c>
      <c r="AK743" s="4" t="s">
        <v>45</v>
      </c>
      <c r="AS743" s="4" t="s">
        <v>17</v>
      </c>
      <c r="AT743" s="4" t="s">
        <v>4687</v>
      </c>
      <c r="AU743" s="4" t="s">
        <v>4688</v>
      </c>
      <c r="AV743" s="4" t="s">
        <v>4653</v>
      </c>
      <c r="AW743" s="4" t="s">
        <v>51</v>
      </c>
      <c r="AZ743" s="4" t="s">
        <v>4689</v>
      </c>
      <c r="GR743" s="1" t="str">
        <f>IF(LEN(UnitDictionaries!$A743)&gt;0,UnitDictionaries!$A743,"")</f>
        <v/>
      </c>
      <c r="GS743" s="1" t="str">
        <f>IF(LEN(Forms!$A743)&gt;0,Forms!$A743,"")</f>
        <v/>
      </c>
      <c r="GT743" s="1" t="str">
        <f>IF(LEN(DataDictionaries!$A743)&gt;0,DataDictionaries!$A743,"")</f>
        <v/>
      </c>
    </row>
    <row r="744" spans="1:202">
      <c r="A744" s="4" t="s">
        <v>397</v>
      </c>
      <c r="B744" s="4" t="s">
        <v>4655</v>
      </c>
      <c r="C744" s="4" t="s">
        <v>67</v>
      </c>
      <c r="E744" s="4" t="s">
        <v>4655</v>
      </c>
      <c r="F744" s="4" t="s">
        <v>45</v>
      </c>
      <c r="G744" s="4" t="s">
        <v>4655</v>
      </c>
      <c r="H744" s="4" t="s">
        <v>966</v>
      </c>
      <c r="L744" s="4" t="s">
        <v>499</v>
      </c>
      <c r="N744" s="4" t="s">
        <v>51</v>
      </c>
      <c r="O744" s="4" t="s">
        <v>4548</v>
      </c>
      <c r="S744" s="4" t="s">
        <v>17</v>
      </c>
      <c r="T744" s="4" t="s">
        <v>45</v>
      </c>
      <c r="Y744" s="4" t="s">
        <v>17</v>
      </c>
      <c r="Z744" s="4" t="s">
        <v>17</v>
      </c>
      <c r="AA744" s="4" t="s">
        <v>45</v>
      </c>
      <c r="AB744" s="4" t="s">
        <v>17</v>
      </c>
      <c r="AD744" s="4" t="s">
        <v>17</v>
      </c>
      <c r="AE744" s="4" t="s">
        <v>17</v>
      </c>
      <c r="AF744" s="4" t="s">
        <v>17</v>
      </c>
      <c r="AG744" s="4" t="s">
        <v>17</v>
      </c>
      <c r="AH744" s="4" t="s">
        <v>17</v>
      </c>
      <c r="AI744" s="4" t="s">
        <v>17</v>
      </c>
      <c r="AJ744" s="4" t="s">
        <v>17</v>
      </c>
      <c r="AK744" s="4" t="s">
        <v>45</v>
      </c>
      <c r="AS744" s="4" t="s">
        <v>17</v>
      </c>
      <c r="AT744" s="4" t="s">
        <v>4690</v>
      </c>
      <c r="AU744" s="4" t="s">
        <v>4691</v>
      </c>
      <c r="AV744" s="4" t="s">
        <v>4658</v>
      </c>
      <c r="AW744" s="4" t="s">
        <v>51</v>
      </c>
      <c r="AZ744" s="4" t="s">
        <v>4692</v>
      </c>
      <c r="GR744" s="1" t="str">
        <f>IF(LEN(UnitDictionaries!$A744)&gt;0,UnitDictionaries!$A744,"")</f>
        <v/>
      </c>
      <c r="GS744" s="1" t="str">
        <f>IF(LEN(Forms!$A744)&gt;0,Forms!$A744,"")</f>
        <v/>
      </c>
      <c r="GT744" s="1" t="str">
        <f>IF(LEN(DataDictionaries!$A744)&gt;0,DataDictionaries!$A744,"")</f>
        <v/>
      </c>
    </row>
    <row r="745" spans="1:202" ht="250">
      <c r="A745" s="4" t="s">
        <v>397</v>
      </c>
      <c r="B745" s="4" t="s">
        <v>4671</v>
      </c>
      <c r="C745" s="4" t="s">
        <v>99</v>
      </c>
      <c r="E745" s="4" t="s">
        <v>4671</v>
      </c>
      <c r="F745" s="4" t="s">
        <v>45</v>
      </c>
      <c r="G745" s="4" t="s">
        <v>4671</v>
      </c>
      <c r="H745" s="4" t="s">
        <v>479</v>
      </c>
      <c r="L745" s="4" t="s">
        <v>465</v>
      </c>
      <c r="N745" s="4" t="s">
        <v>51</v>
      </c>
      <c r="O745" s="4" t="s">
        <v>4672</v>
      </c>
      <c r="S745" s="4" t="s">
        <v>17</v>
      </c>
      <c r="T745" s="4" t="s">
        <v>45</v>
      </c>
      <c r="Y745" s="4" t="s">
        <v>17</v>
      </c>
      <c r="Z745" s="4" t="s">
        <v>17</v>
      </c>
      <c r="AA745" s="4" t="s">
        <v>45</v>
      </c>
      <c r="AB745" s="4" t="s">
        <v>17</v>
      </c>
      <c r="AD745" s="4" t="s">
        <v>17</v>
      </c>
      <c r="AE745" s="4" t="s">
        <v>17</v>
      </c>
      <c r="AF745" s="4" t="s">
        <v>17</v>
      </c>
      <c r="AG745" s="4" t="s">
        <v>17</v>
      </c>
      <c r="AH745" s="4" t="s">
        <v>17</v>
      </c>
      <c r="AI745" s="4" t="s">
        <v>17</v>
      </c>
      <c r="AJ745" s="4" t="s">
        <v>17</v>
      </c>
      <c r="AK745" s="4" t="s">
        <v>45</v>
      </c>
      <c r="AP745" s="4" t="s">
        <v>411</v>
      </c>
      <c r="AQ745" s="4" t="s">
        <v>4562</v>
      </c>
      <c r="AS745" s="4" t="s">
        <v>17</v>
      </c>
      <c r="AT745" s="4" t="s">
        <v>4693</v>
      </c>
      <c r="AU745" s="4" t="s">
        <v>4694</v>
      </c>
      <c r="AV745" s="4" t="s">
        <v>4674</v>
      </c>
      <c r="AW745" s="4" t="s">
        <v>51</v>
      </c>
      <c r="AZ745" s="4" t="s">
        <v>4695</v>
      </c>
      <c r="GR745" s="1" t="str">
        <f>IF(LEN(UnitDictionaries!$A745)&gt;0,UnitDictionaries!$A745,"")</f>
        <v/>
      </c>
      <c r="GS745" s="1" t="str">
        <f>IF(LEN(Forms!$A745)&gt;0,Forms!$A745,"")</f>
        <v/>
      </c>
      <c r="GT745" s="1" t="str">
        <f>IF(LEN(DataDictionaries!$A745)&gt;0,DataDictionaries!$A745,"")</f>
        <v/>
      </c>
    </row>
    <row r="746" spans="1:202" ht="250">
      <c r="A746" s="3" t="s">
        <v>403</v>
      </c>
      <c r="B746" s="3" t="s">
        <v>4696</v>
      </c>
      <c r="C746" s="1" t="s">
        <v>43</v>
      </c>
      <c r="E746" s="1" t="s">
        <v>4696</v>
      </c>
      <c r="F746" s="1" t="s">
        <v>45</v>
      </c>
      <c r="G746" s="3" t="s">
        <v>4696</v>
      </c>
      <c r="H746" s="1" t="s">
        <v>498</v>
      </c>
      <c r="L746" s="1" t="s">
        <v>499</v>
      </c>
      <c r="N746" s="1" t="s">
        <v>51</v>
      </c>
      <c r="O746" s="1" t="s">
        <v>4697</v>
      </c>
      <c r="S746" s="1" t="s">
        <v>17</v>
      </c>
      <c r="T746" s="1" t="s">
        <v>17</v>
      </c>
      <c r="Y746" s="1" t="s">
        <v>17</v>
      </c>
      <c r="Z746" s="1" t="s">
        <v>17</v>
      </c>
      <c r="AA746" s="1" t="s">
        <v>45</v>
      </c>
      <c r="AB746" s="1" t="s">
        <v>17</v>
      </c>
      <c r="AD746" s="1" t="s">
        <v>17</v>
      </c>
      <c r="AE746" s="1" t="s">
        <v>17</v>
      </c>
      <c r="AF746" s="1" t="s">
        <v>17</v>
      </c>
      <c r="AG746" s="1" t="s">
        <v>17</v>
      </c>
      <c r="AH746" s="1" t="s">
        <v>45</v>
      </c>
      <c r="AI746" s="1" t="s">
        <v>17</v>
      </c>
      <c r="AJ746" s="1" t="s">
        <v>17</v>
      </c>
      <c r="AK746" s="1" t="s">
        <v>45</v>
      </c>
      <c r="AP746" s="1" t="s">
        <v>411</v>
      </c>
      <c r="AS746" s="1" t="s">
        <v>17</v>
      </c>
      <c r="AT746" s="1" t="s">
        <v>4698</v>
      </c>
      <c r="AU746" s="1" t="s">
        <v>51</v>
      </c>
      <c r="AV746" s="1" t="s">
        <v>4699</v>
      </c>
      <c r="AW746" s="1" t="s">
        <v>51</v>
      </c>
      <c r="AZ746" s="3" t="s">
        <v>4700</v>
      </c>
      <c r="GR746" s="1" t="str">
        <f>IF(LEN(UnitDictionaries!$A746)&gt;0,UnitDictionaries!$A746,"")</f>
        <v/>
      </c>
      <c r="GS746" s="1" t="str">
        <f>IF(LEN(Forms!$A746)&gt;0,Forms!$A746,"")</f>
        <v/>
      </c>
      <c r="GT746" s="1" t="str">
        <f>IF(LEN(DataDictionaries!$A746)&gt;0,DataDictionaries!$A746,"")</f>
        <v/>
      </c>
    </row>
    <row r="747" spans="1:202" ht="100">
      <c r="A747" s="3" t="s">
        <v>403</v>
      </c>
      <c r="B747" s="3" t="s">
        <v>463</v>
      </c>
      <c r="C747" s="1" t="s">
        <v>53</v>
      </c>
      <c r="E747" s="1" t="s">
        <v>463</v>
      </c>
      <c r="F747" s="1" t="s">
        <v>45</v>
      </c>
      <c r="L747" s="1" t="s">
        <v>465</v>
      </c>
      <c r="N747" s="1" t="s">
        <v>51</v>
      </c>
      <c r="O747" s="1" t="s">
        <v>4701</v>
      </c>
      <c r="R747" s="1" t="s">
        <v>4702</v>
      </c>
      <c r="S747" s="1" t="s">
        <v>17</v>
      </c>
      <c r="T747" s="1" t="s">
        <v>17</v>
      </c>
      <c r="Y747" s="1" t="s">
        <v>17</v>
      </c>
      <c r="Z747" s="1" t="s">
        <v>17</v>
      </c>
      <c r="AA747" s="1" t="s">
        <v>45</v>
      </c>
      <c r="AB747" s="1" t="s">
        <v>17</v>
      </c>
      <c r="AD747" s="1" t="s">
        <v>17</v>
      </c>
      <c r="AE747" s="1" t="s">
        <v>17</v>
      </c>
      <c r="AF747" s="1" t="s">
        <v>17</v>
      </c>
      <c r="AG747" s="1" t="s">
        <v>17</v>
      </c>
      <c r="AH747" s="1" t="s">
        <v>17</v>
      </c>
      <c r="AI747" s="1" t="s">
        <v>17</v>
      </c>
      <c r="AJ747" s="1" t="s">
        <v>17</v>
      </c>
      <c r="AK747" s="1" t="s">
        <v>45</v>
      </c>
      <c r="AS747" s="1" t="s">
        <v>17</v>
      </c>
      <c r="AT747" s="1" t="s">
        <v>4703</v>
      </c>
      <c r="AU747" s="1" t="s">
        <v>51</v>
      </c>
      <c r="AZ747" s="3" t="s">
        <v>4704</v>
      </c>
      <c r="GR747" s="1" t="str">
        <f>IF(LEN(UnitDictionaries!$A747)&gt;0,UnitDictionaries!$A747,"")</f>
        <v/>
      </c>
      <c r="GS747" s="1" t="str">
        <f>IF(LEN(Forms!$A747)&gt;0,Forms!$A747,"")</f>
        <v/>
      </c>
      <c r="GT747" s="1" t="str">
        <f>IF(LEN(DataDictionaries!$A747)&gt;0,DataDictionaries!$A747,"")</f>
        <v/>
      </c>
    </row>
    <row r="748" spans="1:202">
      <c r="A748" s="3" t="s">
        <v>403</v>
      </c>
      <c r="B748" s="3" t="s">
        <v>585</v>
      </c>
      <c r="C748" s="1" t="s">
        <v>58</v>
      </c>
      <c r="E748" s="1" t="s">
        <v>585</v>
      </c>
      <c r="F748" s="1" t="s">
        <v>45</v>
      </c>
      <c r="G748" s="3" t="s">
        <v>585</v>
      </c>
      <c r="H748" s="1" t="s">
        <v>58</v>
      </c>
      <c r="L748" s="1" t="s">
        <v>465</v>
      </c>
      <c r="N748" s="1" t="s">
        <v>51</v>
      </c>
      <c r="O748" s="1" t="s">
        <v>587</v>
      </c>
      <c r="S748" s="1" t="s">
        <v>17</v>
      </c>
      <c r="T748" s="1" t="s">
        <v>17</v>
      </c>
      <c r="Y748" s="1" t="s">
        <v>17</v>
      </c>
      <c r="Z748" s="1" t="s">
        <v>17</v>
      </c>
      <c r="AA748" s="1" t="s">
        <v>45</v>
      </c>
      <c r="AB748" s="1" t="s">
        <v>17</v>
      </c>
      <c r="AD748" s="1" t="s">
        <v>17</v>
      </c>
      <c r="AE748" s="1" t="s">
        <v>17</v>
      </c>
      <c r="AF748" s="1" t="s">
        <v>17</v>
      </c>
      <c r="AG748" s="1" t="s">
        <v>17</v>
      </c>
      <c r="AH748" s="1" t="s">
        <v>17</v>
      </c>
      <c r="AI748" s="1" t="s">
        <v>17</v>
      </c>
      <c r="AJ748" s="1" t="s">
        <v>17</v>
      </c>
      <c r="AK748" s="1" t="s">
        <v>17</v>
      </c>
      <c r="AS748" s="1" t="s">
        <v>17</v>
      </c>
      <c r="AT748" s="1" t="s">
        <v>4705</v>
      </c>
      <c r="AU748" s="1" t="s">
        <v>51</v>
      </c>
      <c r="AV748" s="1" t="s">
        <v>4706</v>
      </c>
      <c r="AW748" s="1" t="s">
        <v>51</v>
      </c>
      <c r="AZ748" s="3" t="s">
        <v>4707</v>
      </c>
      <c r="GR748" s="1" t="str">
        <f>IF(LEN(UnitDictionaries!$A748)&gt;0,UnitDictionaries!$A748,"")</f>
        <v/>
      </c>
      <c r="GS748" s="1" t="str">
        <f>IF(LEN(Forms!$A748)&gt;0,Forms!$A748,"")</f>
        <v/>
      </c>
      <c r="GT748" s="1" t="str">
        <f>IF(LEN(DataDictionaries!$A748)&gt;0,DataDictionaries!$A748,"")</f>
        <v/>
      </c>
    </row>
    <row r="749" spans="1:202">
      <c r="A749" s="3" t="s">
        <v>403</v>
      </c>
      <c r="B749" s="3" t="s">
        <v>592</v>
      </c>
      <c r="C749" s="1" t="s">
        <v>62</v>
      </c>
      <c r="E749" s="1" t="s">
        <v>592</v>
      </c>
      <c r="F749" s="1" t="s">
        <v>45</v>
      </c>
      <c r="G749" s="3" t="s">
        <v>592</v>
      </c>
      <c r="H749" s="1" t="s">
        <v>4708</v>
      </c>
      <c r="I749" s="1" t="s">
        <v>4709</v>
      </c>
      <c r="L749" s="1" t="s">
        <v>508</v>
      </c>
      <c r="N749" s="1" t="s">
        <v>51</v>
      </c>
      <c r="O749" s="1" t="s">
        <v>596</v>
      </c>
      <c r="S749" s="1" t="s">
        <v>17</v>
      </c>
      <c r="T749" s="1" t="s">
        <v>17</v>
      </c>
      <c r="Y749" s="1" t="s">
        <v>17</v>
      </c>
      <c r="Z749" s="1" t="s">
        <v>17</v>
      </c>
      <c r="AA749" s="1" t="s">
        <v>45</v>
      </c>
      <c r="AB749" s="1" t="s">
        <v>17</v>
      </c>
      <c r="AD749" s="1" t="s">
        <v>17</v>
      </c>
      <c r="AE749" s="1" t="s">
        <v>17</v>
      </c>
      <c r="AF749" s="1" t="s">
        <v>17</v>
      </c>
      <c r="AG749" s="1" t="s">
        <v>17</v>
      </c>
      <c r="AH749" s="1" t="s">
        <v>17</v>
      </c>
      <c r="AI749" s="1" t="s">
        <v>17</v>
      </c>
      <c r="AJ749" s="1" t="s">
        <v>17</v>
      </c>
      <c r="AK749" s="1" t="s">
        <v>17</v>
      </c>
      <c r="AS749" s="1" t="s">
        <v>17</v>
      </c>
      <c r="AT749" s="1" t="s">
        <v>4710</v>
      </c>
      <c r="AU749" s="1" t="s">
        <v>51</v>
      </c>
      <c r="AV749" s="1" t="s">
        <v>4711</v>
      </c>
      <c r="AW749" s="1" t="s">
        <v>51</v>
      </c>
      <c r="AZ749" s="3" t="s">
        <v>4712</v>
      </c>
      <c r="GR749" s="1" t="str">
        <f>IF(LEN(UnitDictionaries!$A749)&gt;0,UnitDictionaries!$A749,"")</f>
        <v/>
      </c>
      <c r="GS749" s="1" t="str">
        <f>IF(LEN(Forms!$A749)&gt;0,Forms!$A749,"")</f>
        <v/>
      </c>
      <c r="GT749" s="1" t="str">
        <f>IF(LEN(DataDictionaries!$A749)&gt;0,DataDictionaries!$A749,"")</f>
        <v/>
      </c>
    </row>
    <row r="750" spans="1:202">
      <c r="A750" s="3" t="s">
        <v>403</v>
      </c>
      <c r="B750" s="3" t="s">
        <v>602</v>
      </c>
      <c r="C750" s="1" t="s">
        <v>67</v>
      </c>
      <c r="E750" s="1" t="s">
        <v>602</v>
      </c>
      <c r="F750" s="1" t="s">
        <v>45</v>
      </c>
      <c r="G750" s="3" t="s">
        <v>602</v>
      </c>
      <c r="H750" s="1" t="s">
        <v>492</v>
      </c>
      <c r="I750" s="1" t="s">
        <v>4713</v>
      </c>
      <c r="L750" s="1" t="s">
        <v>508</v>
      </c>
      <c r="N750" s="1" t="s">
        <v>51</v>
      </c>
      <c r="O750" s="1" t="s">
        <v>605</v>
      </c>
      <c r="S750" s="1" t="s">
        <v>17</v>
      </c>
      <c r="T750" s="1" t="s">
        <v>17</v>
      </c>
      <c r="Y750" s="1" t="s">
        <v>17</v>
      </c>
      <c r="Z750" s="1" t="s">
        <v>17</v>
      </c>
      <c r="AA750" s="1" t="s">
        <v>45</v>
      </c>
      <c r="AB750" s="1" t="s">
        <v>17</v>
      </c>
      <c r="AD750" s="1" t="s">
        <v>17</v>
      </c>
      <c r="AE750" s="1" t="s">
        <v>17</v>
      </c>
      <c r="AF750" s="1" t="s">
        <v>17</v>
      </c>
      <c r="AG750" s="1" t="s">
        <v>17</v>
      </c>
      <c r="AH750" s="1" t="s">
        <v>17</v>
      </c>
      <c r="AI750" s="1" t="s">
        <v>17</v>
      </c>
      <c r="AJ750" s="1" t="s">
        <v>17</v>
      </c>
      <c r="AK750" s="1" t="s">
        <v>17</v>
      </c>
      <c r="AS750" s="1" t="s">
        <v>17</v>
      </c>
      <c r="AT750" s="1" t="s">
        <v>4714</v>
      </c>
      <c r="AU750" s="1" t="s">
        <v>51</v>
      </c>
      <c r="AV750" s="1" t="s">
        <v>4715</v>
      </c>
      <c r="AW750" s="1" t="s">
        <v>51</v>
      </c>
      <c r="AZ750" s="3" t="s">
        <v>4716</v>
      </c>
      <c r="GR750" s="1" t="str">
        <f>IF(LEN(UnitDictionaries!$A750)&gt;0,UnitDictionaries!$A750,"")</f>
        <v/>
      </c>
      <c r="GS750" s="1" t="str">
        <f>IF(LEN(Forms!$A750)&gt;0,Forms!$A750,"")</f>
        <v/>
      </c>
      <c r="GT750" s="1" t="str">
        <f>IF(LEN(DataDictionaries!$A750)&gt;0,DataDictionaries!$A750,"")</f>
        <v/>
      </c>
    </row>
    <row r="751" spans="1:202">
      <c r="A751" s="3" t="s">
        <v>403</v>
      </c>
      <c r="B751" s="3" t="s">
        <v>633</v>
      </c>
      <c r="C751" s="1" t="s">
        <v>71</v>
      </c>
      <c r="E751" s="1" t="s">
        <v>633</v>
      </c>
      <c r="F751" s="1" t="s">
        <v>45</v>
      </c>
      <c r="L751" s="1" t="s">
        <v>465</v>
      </c>
      <c r="N751" s="1" t="s">
        <v>51</v>
      </c>
      <c r="O751" s="1" t="s">
        <v>4717</v>
      </c>
      <c r="S751" s="1" t="s">
        <v>17</v>
      </c>
      <c r="T751" s="1" t="s">
        <v>17</v>
      </c>
      <c r="Y751" s="1" t="s">
        <v>17</v>
      </c>
      <c r="Z751" s="1" t="s">
        <v>17</v>
      </c>
      <c r="AA751" s="1" t="s">
        <v>45</v>
      </c>
      <c r="AB751" s="1" t="s">
        <v>17</v>
      </c>
      <c r="AD751" s="1" t="s">
        <v>17</v>
      </c>
      <c r="AE751" s="1" t="s">
        <v>17</v>
      </c>
      <c r="AF751" s="1" t="s">
        <v>17</v>
      </c>
      <c r="AG751" s="1" t="s">
        <v>17</v>
      </c>
      <c r="AH751" s="1" t="s">
        <v>17</v>
      </c>
      <c r="AI751" s="1" t="s">
        <v>17</v>
      </c>
      <c r="AJ751" s="1" t="s">
        <v>17</v>
      </c>
      <c r="AK751" s="1" t="s">
        <v>45</v>
      </c>
      <c r="AS751" s="1" t="s">
        <v>17</v>
      </c>
      <c r="AT751" s="1" t="s">
        <v>4718</v>
      </c>
      <c r="AU751" s="1" t="s">
        <v>51</v>
      </c>
      <c r="AZ751" s="3" t="s">
        <v>4719</v>
      </c>
      <c r="GR751" s="1" t="str">
        <f>IF(LEN(UnitDictionaries!$A751)&gt;0,UnitDictionaries!$A751,"")</f>
        <v/>
      </c>
      <c r="GS751" s="1" t="str">
        <f>IF(LEN(Forms!$A751)&gt;0,Forms!$A751,"")</f>
        <v/>
      </c>
      <c r="GT751" s="1" t="str">
        <f>IF(LEN(DataDictionaries!$A751)&gt;0,DataDictionaries!$A751,"")</f>
        <v/>
      </c>
    </row>
    <row r="752" spans="1:202" ht="150">
      <c r="A752" s="3" t="s">
        <v>403</v>
      </c>
      <c r="B752" s="3" t="s">
        <v>4720</v>
      </c>
      <c r="C752" s="1" t="s">
        <v>75</v>
      </c>
      <c r="E752" s="1" t="s">
        <v>4720</v>
      </c>
      <c r="F752" s="1" t="s">
        <v>45</v>
      </c>
      <c r="G752" s="3" t="s">
        <v>4720</v>
      </c>
      <c r="H752" s="1" t="s">
        <v>58</v>
      </c>
      <c r="L752" s="1" t="s">
        <v>465</v>
      </c>
      <c r="N752" s="1" t="s">
        <v>51</v>
      </c>
      <c r="O752" s="1" t="s">
        <v>4721</v>
      </c>
      <c r="R752" s="1" t="s">
        <v>4722</v>
      </c>
      <c r="S752" s="1" t="s">
        <v>17</v>
      </c>
      <c r="T752" s="1" t="s">
        <v>17</v>
      </c>
      <c r="Y752" s="1" t="s">
        <v>17</v>
      </c>
      <c r="Z752" s="1" t="s">
        <v>17</v>
      </c>
      <c r="AA752" s="1" t="s">
        <v>45</v>
      </c>
      <c r="AB752" s="1" t="s">
        <v>17</v>
      </c>
      <c r="AD752" s="1" t="s">
        <v>17</v>
      </c>
      <c r="AE752" s="1" t="s">
        <v>17</v>
      </c>
      <c r="AF752" s="1" t="s">
        <v>17</v>
      </c>
      <c r="AG752" s="1" t="s">
        <v>17</v>
      </c>
      <c r="AH752" s="1" t="s">
        <v>17</v>
      </c>
      <c r="AI752" s="1" t="s">
        <v>17</v>
      </c>
      <c r="AJ752" s="1" t="s">
        <v>17</v>
      </c>
      <c r="AK752" s="1" t="s">
        <v>17</v>
      </c>
      <c r="AS752" s="1" t="s">
        <v>17</v>
      </c>
      <c r="AT752" s="1" t="s">
        <v>4723</v>
      </c>
      <c r="AU752" s="1" t="s">
        <v>51</v>
      </c>
      <c r="AV752" s="1" t="s">
        <v>4724</v>
      </c>
      <c r="AW752" s="1" t="s">
        <v>51</v>
      </c>
      <c r="AZ752" s="3" t="s">
        <v>4725</v>
      </c>
      <c r="GR752" s="1" t="str">
        <f>IF(LEN(UnitDictionaries!$A752)&gt;0,UnitDictionaries!$A752,"")</f>
        <v/>
      </c>
      <c r="GS752" s="1" t="str">
        <f>IF(LEN(Forms!$A752)&gt;0,Forms!$A752,"")</f>
        <v/>
      </c>
      <c r="GT752" s="1" t="str">
        <f>IF(LEN(DataDictionaries!$A752)&gt;0,DataDictionaries!$A752,"")</f>
        <v/>
      </c>
    </row>
    <row r="753" spans="1:202" ht="25">
      <c r="A753" s="3" t="s">
        <v>403</v>
      </c>
      <c r="B753" s="3" t="s">
        <v>4726</v>
      </c>
      <c r="C753" s="1" t="s">
        <v>81</v>
      </c>
      <c r="E753" s="1" t="s">
        <v>4726</v>
      </c>
      <c r="F753" s="1" t="s">
        <v>45</v>
      </c>
      <c r="G753" s="3" t="s">
        <v>4726</v>
      </c>
      <c r="H753" s="1" t="s">
        <v>479</v>
      </c>
      <c r="I753" s="1" t="s">
        <v>4727</v>
      </c>
      <c r="L753" s="1" t="s">
        <v>508</v>
      </c>
      <c r="N753" s="1" t="s">
        <v>51</v>
      </c>
      <c r="O753" s="1" t="s">
        <v>4728</v>
      </c>
      <c r="R753" s="1" t="s">
        <v>4729</v>
      </c>
      <c r="S753" s="1" t="s">
        <v>17</v>
      </c>
      <c r="T753" s="1" t="s">
        <v>17</v>
      </c>
      <c r="U753" s="1" t="s">
        <v>4730</v>
      </c>
      <c r="Y753" s="1" t="s">
        <v>17</v>
      </c>
      <c r="Z753" s="1" t="s">
        <v>17</v>
      </c>
      <c r="AA753" s="1" t="s">
        <v>45</v>
      </c>
      <c r="AB753" s="1" t="s">
        <v>17</v>
      </c>
      <c r="AD753" s="1" t="s">
        <v>17</v>
      </c>
      <c r="AE753" s="1" t="s">
        <v>17</v>
      </c>
      <c r="AF753" s="1" t="s">
        <v>17</v>
      </c>
      <c r="AG753" s="1" t="s">
        <v>17</v>
      </c>
      <c r="AH753" s="1" t="s">
        <v>17</v>
      </c>
      <c r="AI753" s="1" t="s">
        <v>17</v>
      </c>
      <c r="AJ753" s="1" t="s">
        <v>17</v>
      </c>
      <c r="AK753" s="1" t="s">
        <v>17</v>
      </c>
      <c r="AS753" s="1" t="s">
        <v>17</v>
      </c>
      <c r="AT753" s="1" t="s">
        <v>4731</v>
      </c>
      <c r="AU753" s="1" t="s">
        <v>51</v>
      </c>
      <c r="AV753" s="1" t="s">
        <v>4732</v>
      </c>
      <c r="AW753" s="1" t="s">
        <v>51</v>
      </c>
      <c r="AZ753" s="3" t="s">
        <v>4733</v>
      </c>
      <c r="GR753" s="1" t="str">
        <f>IF(LEN(UnitDictionaries!$A753)&gt;0,UnitDictionaries!$A753,"")</f>
        <v/>
      </c>
      <c r="GS753" s="1" t="str">
        <f>IF(LEN(Forms!$A753)&gt;0,Forms!$A753,"")</f>
        <v/>
      </c>
      <c r="GT753" s="1" t="str">
        <f>IF(LEN(DataDictionaries!$A753)&gt;0,DataDictionaries!$A753,"")</f>
        <v/>
      </c>
    </row>
    <row r="754" spans="1:202" ht="150">
      <c r="A754" s="3" t="s">
        <v>403</v>
      </c>
      <c r="B754" s="3" t="s">
        <v>4734</v>
      </c>
      <c r="C754" s="1" t="s">
        <v>85</v>
      </c>
      <c r="E754" s="1" t="s">
        <v>4734</v>
      </c>
      <c r="F754" s="1" t="s">
        <v>45</v>
      </c>
      <c r="G754" s="3" t="s">
        <v>4734</v>
      </c>
      <c r="H754" s="1" t="s">
        <v>877</v>
      </c>
      <c r="L754" s="1" t="s">
        <v>465</v>
      </c>
      <c r="N754" s="1" t="s">
        <v>51</v>
      </c>
      <c r="O754" s="1" t="s">
        <v>4735</v>
      </c>
      <c r="R754" s="1" t="s">
        <v>4736</v>
      </c>
      <c r="S754" s="1" t="s">
        <v>17</v>
      </c>
      <c r="T754" s="1" t="s">
        <v>17</v>
      </c>
      <c r="Y754" s="1" t="s">
        <v>17</v>
      </c>
      <c r="Z754" s="1" t="s">
        <v>17</v>
      </c>
      <c r="AA754" s="1" t="s">
        <v>45</v>
      </c>
      <c r="AB754" s="1" t="s">
        <v>17</v>
      </c>
      <c r="AD754" s="1" t="s">
        <v>17</v>
      </c>
      <c r="AE754" s="1" t="s">
        <v>17</v>
      </c>
      <c r="AF754" s="1" t="s">
        <v>17</v>
      </c>
      <c r="AG754" s="1" t="s">
        <v>17</v>
      </c>
      <c r="AH754" s="1" t="s">
        <v>17</v>
      </c>
      <c r="AI754" s="1" t="s">
        <v>17</v>
      </c>
      <c r="AJ754" s="1" t="s">
        <v>17</v>
      </c>
      <c r="AK754" s="1" t="s">
        <v>17</v>
      </c>
      <c r="AS754" s="1" t="s">
        <v>17</v>
      </c>
      <c r="AT754" s="1" t="s">
        <v>4737</v>
      </c>
      <c r="AU754" s="1" t="s">
        <v>51</v>
      </c>
      <c r="AV754" s="1" t="s">
        <v>4738</v>
      </c>
      <c r="AW754" s="1" t="s">
        <v>51</v>
      </c>
      <c r="AZ754" s="3" t="s">
        <v>4739</v>
      </c>
      <c r="GR754" s="1" t="str">
        <f>IF(LEN(UnitDictionaries!$A754)&gt;0,UnitDictionaries!$A754,"")</f>
        <v/>
      </c>
      <c r="GS754" s="1" t="str">
        <f>IF(LEN(Forms!$A754)&gt;0,Forms!$A754,"")</f>
        <v/>
      </c>
      <c r="GT754" s="1" t="str">
        <f>IF(LEN(DataDictionaries!$A754)&gt;0,DataDictionaries!$A754,"")</f>
        <v/>
      </c>
    </row>
    <row r="755" spans="1:202" ht="25">
      <c r="A755" s="3" t="s">
        <v>403</v>
      </c>
      <c r="B755" s="3" t="s">
        <v>4740</v>
      </c>
      <c r="C755" s="1" t="s">
        <v>89</v>
      </c>
      <c r="E755" s="1" t="s">
        <v>4740</v>
      </c>
      <c r="F755" s="1" t="s">
        <v>45</v>
      </c>
      <c r="G755" s="3" t="s">
        <v>4740</v>
      </c>
      <c r="H755" s="1" t="s">
        <v>492</v>
      </c>
      <c r="I755" s="1" t="s">
        <v>4741</v>
      </c>
      <c r="L755" s="1" t="s">
        <v>508</v>
      </c>
      <c r="N755" s="1" t="s">
        <v>51</v>
      </c>
      <c r="O755" s="1" t="s">
        <v>4742</v>
      </c>
      <c r="R755" s="1" t="s">
        <v>4743</v>
      </c>
      <c r="S755" s="1" t="s">
        <v>17</v>
      </c>
      <c r="T755" s="1" t="s">
        <v>17</v>
      </c>
      <c r="U755" s="1" t="s">
        <v>4744</v>
      </c>
      <c r="Y755" s="1" t="s">
        <v>17</v>
      </c>
      <c r="Z755" s="1" t="s">
        <v>17</v>
      </c>
      <c r="AA755" s="1" t="s">
        <v>45</v>
      </c>
      <c r="AB755" s="1" t="s">
        <v>17</v>
      </c>
      <c r="AD755" s="1" t="s">
        <v>17</v>
      </c>
      <c r="AE755" s="1" t="s">
        <v>17</v>
      </c>
      <c r="AF755" s="1" t="s">
        <v>17</v>
      </c>
      <c r="AG755" s="1" t="s">
        <v>17</v>
      </c>
      <c r="AH755" s="1" t="s">
        <v>17</v>
      </c>
      <c r="AI755" s="1" t="s">
        <v>17</v>
      </c>
      <c r="AJ755" s="1" t="s">
        <v>17</v>
      </c>
      <c r="AK755" s="1" t="s">
        <v>17</v>
      </c>
      <c r="AS755" s="1" t="s">
        <v>17</v>
      </c>
      <c r="AT755" s="1" t="s">
        <v>4745</v>
      </c>
      <c r="AU755" s="1" t="s">
        <v>51</v>
      </c>
      <c r="AV755" s="1" t="s">
        <v>4746</v>
      </c>
      <c r="AW755" s="1" t="s">
        <v>51</v>
      </c>
      <c r="AZ755" s="3" t="s">
        <v>4747</v>
      </c>
      <c r="GR755" s="1" t="str">
        <f>IF(LEN(UnitDictionaries!$A755)&gt;0,UnitDictionaries!$A755,"")</f>
        <v/>
      </c>
      <c r="GS755" s="1" t="str">
        <f>IF(LEN(Forms!$A755)&gt;0,Forms!$A755,"")</f>
        <v/>
      </c>
      <c r="GT755" s="1" t="str">
        <f>IF(LEN(DataDictionaries!$A755)&gt;0,DataDictionaries!$A755,"")</f>
        <v/>
      </c>
    </row>
    <row r="756" spans="1:202" ht="37.5">
      <c r="A756" s="3" t="s">
        <v>403</v>
      </c>
      <c r="B756" s="3" t="s">
        <v>4748</v>
      </c>
      <c r="C756" s="1" t="s">
        <v>94</v>
      </c>
      <c r="E756" s="1" t="s">
        <v>4748</v>
      </c>
      <c r="F756" s="1" t="s">
        <v>45</v>
      </c>
      <c r="L756" s="1" t="s">
        <v>465</v>
      </c>
      <c r="N756" s="1" t="s">
        <v>51</v>
      </c>
      <c r="O756" s="1" t="s">
        <v>4749</v>
      </c>
      <c r="R756" s="1" t="s">
        <v>4750</v>
      </c>
      <c r="S756" s="1" t="s">
        <v>17</v>
      </c>
      <c r="T756" s="1" t="s">
        <v>17</v>
      </c>
      <c r="Y756" s="1" t="s">
        <v>17</v>
      </c>
      <c r="Z756" s="1" t="s">
        <v>17</v>
      </c>
      <c r="AA756" s="1" t="s">
        <v>45</v>
      </c>
      <c r="AB756" s="1" t="s">
        <v>17</v>
      </c>
      <c r="AD756" s="1" t="s">
        <v>17</v>
      </c>
      <c r="AE756" s="1" t="s">
        <v>17</v>
      </c>
      <c r="AF756" s="1" t="s">
        <v>17</v>
      </c>
      <c r="AG756" s="1" t="s">
        <v>17</v>
      </c>
      <c r="AH756" s="1" t="s">
        <v>17</v>
      </c>
      <c r="AI756" s="1" t="s">
        <v>17</v>
      </c>
      <c r="AJ756" s="1" t="s">
        <v>17</v>
      </c>
      <c r="AK756" s="1" t="s">
        <v>45</v>
      </c>
      <c r="AS756" s="1" t="s">
        <v>17</v>
      </c>
      <c r="AT756" s="1" t="s">
        <v>4751</v>
      </c>
      <c r="AU756" s="1" t="s">
        <v>51</v>
      </c>
      <c r="AZ756" s="3" t="s">
        <v>4752</v>
      </c>
      <c r="GR756" s="1" t="str">
        <f>IF(LEN(UnitDictionaries!$A756)&gt;0,UnitDictionaries!$A756,"")</f>
        <v/>
      </c>
      <c r="GS756" s="1" t="str">
        <f>IF(LEN(Forms!$A756)&gt;0,Forms!$A756,"")</f>
        <v/>
      </c>
      <c r="GT756" s="1" t="str">
        <f>IF(LEN(DataDictionaries!$A756)&gt;0,DataDictionaries!$A756,"")</f>
        <v/>
      </c>
    </row>
    <row r="757" spans="1:202" ht="137.5">
      <c r="A757" s="3" t="s">
        <v>403</v>
      </c>
      <c r="B757" s="3" t="s">
        <v>4753</v>
      </c>
      <c r="C757" s="1" t="s">
        <v>99</v>
      </c>
      <c r="E757" s="1" t="s">
        <v>4753</v>
      </c>
      <c r="F757" s="1" t="s">
        <v>45</v>
      </c>
      <c r="G757" s="3" t="s">
        <v>4753</v>
      </c>
      <c r="H757" s="1" t="s">
        <v>515</v>
      </c>
      <c r="L757" s="1" t="s">
        <v>959</v>
      </c>
      <c r="N757" s="1" t="s">
        <v>51</v>
      </c>
      <c r="O757" s="1" t="s">
        <v>4754</v>
      </c>
      <c r="R757" s="1" t="s">
        <v>4755</v>
      </c>
      <c r="S757" s="1" t="s">
        <v>17</v>
      </c>
      <c r="T757" s="1" t="s">
        <v>17</v>
      </c>
      <c r="Y757" s="1" t="s">
        <v>17</v>
      </c>
      <c r="Z757" s="1" t="s">
        <v>17</v>
      </c>
      <c r="AA757" s="1" t="s">
        <v>45</v>
      </c>
      <c r="AB757" s="1" t="s">
        <v>17</v>
      </c>
      <c r="AD757" s="1" t="s">
        <v>17</v>
      </c>
      <c r="AE757" s="1" t="s">
        <v>17</v>
      </c>
      <c r="AF757" s="1" t="s">
        <v>17</v>
      </c>
      <c r="AG757" s="1" t="s">
        <v>17</v>
      </c>
      <c r="AH757" s="1" t="s">
        <v>17</v>
      </c>
      <c r="AI757" s="1" t="s">
        <v>17</v>
      </c>
      <c r="AJ757" s="1" t="s">
        <v>17</v>
      </c>
      <c r="AK757" s="1" t="s">
        <v>17</v>
      </c>
      <c r="AS757" s="1" t="s">
        <v>17</v>
      </c>
      <c r="AT757" s="1" t="s">
        <v>4756</v>
      </c>
      <c r="AU757" s="1" t="s">
        <v>51</v>
      </c>
      <c r="AV757" s="1" t="s">
        <v>4757</v>
      </c>
      <c r="AW757" s="1" t="s">
        <v>51</v>
      </c>
      <c r="AZ757" s="3" t="s">
        <v>4758</v>
      </c>
      <c r="GR757" s="1" t="str">
        <f>IF(LEN(UnitDictionaries!$A757)&gt;0,UnitDictionaries!$A757,"")</f>
        <v/>
      </c>
      <c r="GS757" s="1" t="str">
        <f>IF(LEN(Forms!$A757)&gt;0,Forms!$A757,"")</f>
        <v/>
      </c>
      <c r="GT757" s="1" t="str">
        <f>IF(LEN(DataDictionaries!$A757)&gt;0,DataDictionaries!$A757,"")</f>
        <v/>
      </c>
    </row>
    <row r="758" spans="1:202" ht="137.5">
      <c r="A758" s="3" t="s">
        <v>403</v>
      </c>
      <c r="B758" s="3" t="s">
        <v>4759</v>
      </c>
      <c r="C758" s="1" t="s">
        <v>103</v>
      </c>
      <c r="E758" s="1" t="s">
        <v>4759</v>
      </c>
      <c r="F758" s="1" t="s">
        <v>45</v>
      </c>
      <c r="G758" s="3" t="s">
        <v>4759</v>
      </c>
      <c r="H758" s="1" t="s">
        <v>1215</v>
      </c>
      <c r="L758" s="1" t="s">
        <v>465</v>
      </c>
      <c r="N758" s="1" t="s">
        <v>51</v>
      </c>
      <c r="O758" s="1" t="s">
        <v>4760</v>
      </c>
      <c r="R758" s="1" t="s">
        <v>4761</v>
      </c>
      <c r="S758" s="1" t="s">
        <v>17</v>
      </c>
      <c r="T758" s="1" t="s">
        <v>17</v>
      </c>
      <c r="Y758" s="1" t="s">
        <v>17</v>
      </c>
      <c r="Z758" s="1" t="s">
        <v>17</v>
      </c>
      <c r="AA758" s="1" t="s">
        <v>45</v>
      </c>
      <c r="AB758" s="1" t="s">
        <v>17</v>
      </c>
      <c r="AD758" s="1" t="s">
        <v>17</v>
      </c>
      <c r="AE758" s="1" t="s">
        <v>17</v>
      </c>
      <c r="AF758" s="1" t="s">
        <v>17</v>
      </c>
      <c r="AG758" s="1" t="s">
        <v>17</v>
      </c>
      <c r="AH758" s="1" t="s">
        <v>17</v>
      </c>
      <c r="AI758" s="1" t="s">
        <v>17</v>
      </c>
      <c r="AJ758" s="1" t="s">
        <v>17</v>
      </c>
      <c r="AK758" s="1" t="s">
        <v>17</v>
      </c>
      <c r="AS758" s="1" t="s">
        <v>17</v>
      </c>
      <c r="AT758" s="1" t="s">
        <v>4762</v>
      </c>
      <c r="AU758" s="1" t="s">
        <v>51</v>
      </c>
      <c r="AV758" s="1" t="s">
        <v>4763</v>
      </c>
      <c r="AW758" s="1" t="s">
        <v>51</v>
      </c>
      <c r="AZ758" s="3" t="s">
        <v>4764</v>
      </c>
      <c r="GR758" s="1" t="str">
        <f>IF(LEN(UnitDictionaries!$A758)&gt;0,UnitDictionaries!$A758,"")</f>
        <v/>
      </c>
      <c r="GS758" s="1" t="str">
        <f>IF(LEN(Forms!$A758)&gt;0,Forms!$A758,"")</f>
        <v/>
      </c>
      <c r="GT758" s="1" t="str">
        <f>IF(LEN(DataDictionaries!$A758)&gt;0,DataDictionaries!$A758,"")</f>
        <v/>
      </c>
    </row>
    <row r="759" spans="1:202" ht="137.5">
      <c r="A759" s="3" t="s">
        <v>403</v>
      </c>
      <c r="B759" s="3" t="s">
        <v>4765</v>
      </c>
      <c r="C759" s="1" t="s">
        <v>107</v>
      </c>
      <c r="E759" s="1" t="s">
        <v>4765</v>
      </c>
      <c r="F759" s="1" t="s">
        <v>45</v>
      </c>
      <c r="G759" s="3" t="s">
        <v>4765</v>
      </c>
      <c r="H759" s="1" t="s">
        <v>515</v>
      </c>
      <c r="L759" s="1" t="s">
        <v>959</v>
      </c>
      <c r="N759" s="1" t="s">
        <v>51</v>
      </c>
      <c r="O759" s="1" t="s">
        <v>4766</v>
      </c>
      <c r="R759" s="1" t="s">
        <v>4767</v>
      </c>
      <c r="S759" s="1" t="s">
        <v>17</v>
      </c>
      <c r="T759" s="1" t="s">
        <v>17</v>
      </c>
      <c r="Y759" s="1" t="s">
        <v>17</v>
      </c>
      <c r="Z759" s="1" t="s">
        <v>17</v>
      </c>
      <c r="AA759" s="1" t="s">
        <v>45</v>
      </c>
      <c r="AB759" s="1" t="s">
        <v>17</v>
      </c>
      <c r="AD759" s="1" t="s">
        <v>17</v>
      </c>
      <c r="AE759" s="1" t="s">
        <v>17</v>
      </c>
      <c r="AF759" s="1" t="s">
        <v>17</v>
      </c>
      <c r="AG759" s="1" t="s">
        <v>17</v>
      </c>
      <c r="AH759" s="1" t="s">
        <v>17</v>
      </c>
      <c r="AI759" s="1" t="s">
        <v>17</v>
      </c>
      <c r="AJ759" s="1" t="s">
        <v>17</v>
      </c>
      <c r="AK759" s="1" t="s">
        <v>17</v>
      </c>
      <c r="AS759" s="1" t="s">
        <v>17</v>
      </c>
      <c r="AT759" s="1" t="s">
        <v>4768</v>
      </c>
      <c r="AU759" s="1" t="s">
        <v>51</v>
      </c>
      <c r="AV759" s="1" t="s">
        <v>4769</v>
      </c>
      <c r="AW759" s="1" t="s">
        <v>51</v>
      </c>
      <c r="AZ759" s="3" t="s">
        <v>4770</v>
      </c>
      <c r="GR759" s="1" t="str">
        <f>IF(LEN(UnitDictionaries!$A759)&gt;0,UnitDictionaries!$A759,"")</f>
        <v/>
      </c>
      <c r="GS759" s="1" t="str">
        <f>IF(LEN(Forms!$A759)&gt;0,Forms!$A759,"")</f>
        <v/>
      </c>
      <c r="GT759" s="1" t="str">
        <f>IF(LEN(DataDictionaries!$A759)&gt;0,DataDictionaries!$A759,"")</f>
        <v/>
      </c>
    </row>
    <row r="760" spans="1:202" ht="137.5">
      <c r="A760" s="3" t="s">
        <v>403</v>
      </c>
      <c r="B760" s="3" t="s">
        <v>4771</v>
      </c>
      <c r="C760" s="1" t="s">
        <v>111</v>
      </c>
      <c r="E760" s="1" t="s">
        <v>4771</v>
      </c>
      <c r="F760" s="1" t="s">
        <v>45</v>
      </c>
      <c r="G760" s="3" t="s">
        <v>4771</v>
      </c>
      <c r="H760" s="1" t="s">
        <v>626</v>
      </c>
      <c r="I760" s="1" t="s">
        <v>4772</v>
      </c>
      <c r="L760" s="1" t="s">
        <v>508</v>
      </c>
      <c r="N760" s="1" t="s">
        <v>51</v>
      </c>
      <c r="O760" s="1" t="s">
        <v>4773</v>
      </c>
      <c r="R760" s="1" t="s">
        <v>4774</v>
      </c>
      <c r="S760" s="1" t="s">
        <v>17</v>
      </c>
      <c r="T760" s="1" t="s">
        <v>17</v>
      </c>
      <c r="Y760" s="1" t="s">
        <v>17</v>
      </c>
      <c r="Z760" s="1" t="s">
        <v>17</v>
      </c>
      <c r="AA760" s="1" t="s">
        <v>45</v>
      </c>
      <c r="AB760" s="1" t="s">
        <v>17</v>
      </c>
      <c r="AD760" s="1" t="s">
        <v>17</v>
      </c>
      <c r="AE760" s="1" t="s">
        <v>17</v>
      </c>
      <c r="AF760" s="1" t="s">
        <v>17</v>
      </c>
      <c r="AG760" s="1" t="s">
        <v>17</v>
      </c>
      <c r="AH760" s="1" t="s">
        <v>17</v>
      </c>
      <c r="AI760" s="1" t="s">
        <v>17</v>
      </c>
      <c r="AJ760" s="1" t="s">
        <v>17</v>
      </c>
      <c r="AK760" s="1" t="s">
        <v>17</v>
      </c>
      <c r="AS760" s="1" t="s">
        <v>17</v>
      </c>
      <c r="AT760" s="1" t="s">
        <v>4775</v>
      </c>
      <c r="AU760" s="1" t="s">
        <v>51</v>
      </c>
      <c r="AV760" s="1" t="s">
        <v>4776</v>
      </c>
      <c r="AW760" s="1" t="s">
        <v>51</v>
      </c>
      <c r="AZ760" s="3" t="s">
        <v>4777</v>
      </c>
      <c r="GR760" s="1" t="str">
        <f>IF(LEN(UnitDictionaries!$A760)&gt;0,UnitDictionaries!$A760,"")</f>
        <v/>
      </c>
      <c r="GS760" s="1" t="str">
        <f>IF(LEN(Forms!$A760)&gt;0,Forms!$A760,"")</f>
        <v/>
      </c>
      <c r="GT760" s="1" t="str">
        <f>IF(LEN(DataDictionaries!$A760)&gt;0,DataDictionaries!$A760,"")</f>
        <v/>
      </c>
    </row>
    <row r="761" spans="1:202">
      <c r="A761" s="3" t="s">
        <v>403</v>
      </c>
      <c r="B761" s="3" t="s">
        <v>4778</v>
      </c>
      <c r="C761" s="1" t="s">
        <v>115</v>
      </c>
      <c r="E761" s="1" t="s">
        <v>4778</v>
      </c>
      <c r="F761" s="1" t="s">
        <v>45</v>
      </c>
      <c r="G761" s="3" t="s">
        <v>4778</v>
      </c>
      <c r="H761" s="1" t="s">
        <v>1399</v>
      </c>
      <c r="L761" s="1" t="s">
        <v>959</v>
      </c>
      <c r="N761" s="1" t="s">
        <v>51</v>
      </c>
      <c r="O761" s="1" t="s">
        <v>4779</v>
      </c>
      <c r="S761" s="1" t="s">
        <v>17</v>
      </c>
      <c r="T761" s="1" t="s">
        <v>17</v>
      </c>
      <c r="Y761" s="1" t="s">
        <v>17</v>
      </c>
      <c r="Z761" s="1" t="s">
        <v>17</v>
      </c>
      <c r="AA761" s="1" t="s">
        <v>45</v>
      </c>
      <c r="AB761" s="1" t="s">
        <v>17</v>
      </c>
      <c r="AD761" s="1" t="s">
        <v>17</v>
      </c>
      <c r="AE761" s="1" t="s">
        <v>17</v>
      </c>
      <c r="AF761" s="1" t="s">
        <v>17</v>
      </c>
      <c r="AG761" s="1" t="s">
        <v>17</v>
      </c>
      <c r="AH761" s="1" t="s">
        <v>17</v>
      </c>
      <c r="AI761" s="1" t="s">
        <v>17</v>
      </c>
      <c r="AJ761" s="1" t="s">
        <v>17</v>
      </c>
      <c r="AK761" s="1" t="s">
        <v>17</v>
      </c>
      <c r="AS761" s="1" t="s">
        <v>17</v>
      </c>
      <c r="AT761" s="1" t="s">
        <v>4780</v>
      </c>
      <c r="AU761" s="1" t="s">
        <v>51</v>
      </c>
      <c r="AV761" s="1" t="s">
        <v>4781</v>
      </c>
      <c r="AW761" s="1" t="s">
        <v>51</v>
      </c>
      <c r="AZ761" s="3" t="s">
        <v>4782</v>
      </c>
      <c r="GR761" s="1" t="str">
        <f>IF(LEN(UnitDictionaries!$A761)&gt;0,UnitDictionaries!$A761,"")</f>
        <v/>
      </c>
      <c r="GS761" s="1" t="str">
        <f>IF(LEN(Forms!$A761)&gt;0,Forms!$A761,"")</f>
        <v/>
      </c>
      <c r="GT761" s="1" t="str">
        <f>IF(LEN(DataDictionaries!$A761)&gt;0,DataDictionaries!$A761,"")</f>
        <v/>
      </c>
    </row>
    <row r="762" spans="1:202">
      <c r="A762" s="3" t="s">
        <v>403</v>
      </c>
      <c r="B762" s="3" t="s">
        <v>4783</v>
      </c>
      <c r="C762" s="1" t="s">
        <v>119</v>
      </c>
      <c r="E762" s="1" t="s">
        <v>4783</v>
      </c>
      <c r="F762" s="1" t="s">
        <v>45</v>
      </c>
      <c r="G762" s="3" t="s">
        <v>4783</v>
      </c>
      <c r="H762" s="1" t="s">
        <v>1399</v>
      </c>
      <c r="L762" s="1" t="s">
        <v>959</v>
      </c>
      <c r="N762" s="1" t="s">
        <v>51</v>
      </c>
      <c r="O762" s="1" t="s">
        <v>4784</v>
      </c>
      <c r="S762" s="1" t="s">
        <v>17</v>
      </c>
      <c r="T762" s="1" t="s">
        <v>17</v>
      </c>
      <c r="Y762" s="1" t="s">
        <v>17</v>
      </c>
      <c r="Z762" s="1" t="s">
        <v>17</v>
      </c>
      <c r="AA762" s="1" t="s">
        <v>45</v>
      </c>
      <c r="AB762" s="1" t="s">
        <v>17</v>
      </c>
      <c r="AD762" s="1" t="s">
        <v>17</v>
      </c>
      <c r="AE762" s="1" t="s">
        <v>17</v>
      </c>
      <c r="AF762" s="1" t="s">
        <v>17</v>
      </c>
      <c r="AG762" s="1" t="s">
        <v>17</v>
      </c>
      <c r="AH762" s="1" t="s">
        <v>17</v>
      </c>
      <c r="AI762" s="1" t="s">
        <v>17</v>
      </c>
      <c r="AJ762" s="1" t="s">
        <v>17</v>
      </c>
      <c r="AK762" s="1" t="s">
        <v>17</v>
      </c>
      <c r="AS762" s="1" t="s">
        <v>17</v>
      </c>
      <c r="AT762" s="1" t="s">
        <v>4785</v>
      </c>
      <c r="AU762" s="1" t="s">
        <v>51</v>
      </c>
      <c r="AV762" s="1" t="s">
        <v>4786</v>
      </c>
      <c r="AW762" s="1" t="s">
        <v>51</v>
      </c>
      <c r="AZ762" s="3" t="s">
        <v>4787</v>
      </c>
      <c r="GR762" s="1" t="str">
        <f>IF(LEN(UnitDictionaries!$A762)&gt;0,UnitDictionaries!$A762,"")</f>
        <v/>
      </c>
      <c r="GS762" s="1" t="str">
        <f>IF(LEN(Forms!$A762)&gt;0,Forms!$A762,"")</f>
        <v/>
      </c>
      <c r="GT762" s="1" t="str">
        <f>IF(LEN(DataDictionaries!$A762)&gt;0,DataDictionaries!$A762,"")</f>
        <v/>
      </c>
    </row>
    <row r="763" spans="1:202">
      <c r="A763" s="3" t="s">
        <v>403</v>
      </c>
      <c r="B763" s="3" t="s">
        <v>4788</v>
      </c>
      <c r="C763" s="1" t="s">
        <v>123</v>
      </c>
      <c r="E763" s="1" t="s">
        <v>4788</v>
      </c>
      <c r="F763" s="1" t="s">
        <v>45</v>
      </c>
      <c r="G763" s="3" t="s">
        <v>4788</v>
      </c>
      <c r="H763" s="1" t="s">
        <v>762</v>
      </c>
      <c r="L763" s="1" t="s">
        <v>959</v>
      </c>
      <c r="N763" s="1" t="s">
        <v>51</v>
      </c>
      <c r="O763" s="1" t="s">
        <v>4789</v>
      </c>
      <c r="S763" s="1" t="s">
        <v>17</v>
      </c>
      <c r="T763" s="1" t="s">
        <v>17</v>
      </c>
      <c r="Y763" s="1" t="s">
        <v>17</v>
      </c>
      <c r="Z763" s="1" t="s">
        <v>17</v>
      </c>
      <c r="AA763" s="1" t="s">
        <v>45</v>
      </c>
      <c r="AB763" s="1" t="s">
        <v>17</v>
      </c>
      <c r="AD763" s="1" t="s">
        <v>17</v>
      </c>
      <c r="AE763" s="1" t="s">
        <v>17</v>
      </c>
      <c r="AF763" s="1" t="s">
        <v>17</v>
      </c>
      <c r="AG763" s="1" t="s">
        <v>17</v>
      </c>
      <c r="AH763" s="1" t="s">
        <v>17</v>
      </c>
      <c r="AI763" s="1" t="s">
        <v>17</v>
      </c>
      <c r="AJ763" s="1" t="s">
        <v>17</v>
      </c>
      <c r="AK763" s="1" t="s">
        <v>17</v>
      </c>
      <c r="AS763" s="1" t="s">
        <v>17</v>
      </c>
      <c r="AT763" s="1" t="s">
        <v>4790</v>
      </c>
      <c r="AU763" s="1" t="s">
        <v>51</v>
      </c>
      <c r="AV763" s="1" t="s">
        <v>4791</v>
      </c>
      <c r="AW763" s="1" t="s">
        <v>51</v>
      </c>
      <c r="AZ763" s="3" t="s">
        <v>4792</v>
      </c>
      <c r="GR763" s="1" t="str">
        <f>IF(LEN(UnitDictionaries!$A763)&gt;0,UnitDictionaries!$A763,"")</f>
        <v/>
      </c>
      <c r="GS763" s="1" t="str">
        <f>IF(LEN(Forms!$A763)&gt;0,Forms!$A763,"")</f>
        <v/>
      </c>
      <c r="GT763" s="1" t="str">
        <f>IF(LEN(DataDictionaries!$A763)&gt;0,DataDictionaries!$A763,"")</f>
        <v/>
      </c>
    </row>
    <row r="764" spans="1:202">
      <c r="A764" s="3" t="s">
        <v>403</v>
      </c>
      <c r="B764" s="3" t="s">
        <v>4793</v>
      </c>
      <c r="C764" s="1" t="s">
        <v>128</v>
      </c>
      <c r="E764" s="1" t="s">
        <v>4793</v>
      </c>
      <c r="F764" s="1" t="s">
        <v>45</v>
      </c>
      <c r="G764" s="3" t="s">
        <v>4793</v>
      </c>
      <c r="H764" s="1" t="s">
        <v>492</v>
      </c>
      <c r="L764" s="1" t="s">
        <v>465</v>
      </c>
      <c r="N764" s="1" t="s">
        <v>51</v>
      </c>
      <c r="O764" s="1" t="s">
        <v>4794</v>
      </c>
      <c r="S764" s="1" t="s">
        <v>17</v>
      </c>
      <c r="T764" s="1" t="s">
        <v>17</v>
      </c>
      <c r="Y764" s="1" t="s">
        <v>17</v>
      </c>
      <c r="Z764" s="1" t="s">
        <v>17</v>
      </c>
      <c r="AA764" s="1" t="s">
        <v>45</v>
      </c>
      <c r="AB764" s="1" t="s">
        <v>17</v>
      </c>
      <c r="AD764" s="1" t="s">
        <v>17</v>
      </c>
      <c r="AE764" s="1" t="s">
        <v>17</v>
      </c>
      <c r="AF764" s="1" t="s">
        <v>17</v>
      </c>
      <c r="AG764" s="1" t="s">
        <v>17</v>
      </c>
      <c r="AH764" s="1" t="s">
        <v>17</v>
      </c>
      <c r="AI764" s="1" t="s">
        <v>17</v>
      </c>
      <c r="AJ764" s="1" t="s">
        <v>17</v>
      </c>
      <c r="AK764" s="1" t="s">
        <v>17</v>
      </c>
      <c r="AS764" s="1" t="s">
        <v>17</v>
      </c>
      <c r="AT764" s="1" t="s">
        <v>4795</v>
      </c>
      <c r="AU764" s="1" t="s">
        <v>51</v>
      </c>
      <c r="AV764" s="1" t="s">
        <v>4796</v>
      </c>
      <c r="AW764" s="1" t="s">
        <v>51</v>
      </c>
      <c r="AZ764" s="3" t="s">
        <v>4797</v>
      </c>
      <c r="GR764" s="1" t="str">
        <f>IF(LEN(UnitDictionaries!$A764)&gt;0,UnitDictionaries!$A764,"")</f>
        <v/>
      </c>
      <c r="GS764" s="1" t="str">
        <f>IF(LEN(Forms!$A764)&gt;0,Forms!$A764,"")</f>
        <v/>
      </c>
      <c r="GT764" s="1" t="str">
        <f>IF(LEN(DataDictionaries!$A764)&gt;0,DataDictionaries!$A764,"")</f>
        <v/>
      </c>
    </row>
    <row r="765" spans="1:202">
      <c r="A765" s="3" t="s">
        <v>403</v>
      </c>
      <c r="B765" s="3" t="s">
        <v>4798</v>
      </c>
      <c r="C765" s="1" t="s">
        <v>133</v>
      </c>
      <c r="E765" s="1" t="s">
        <v>4798</v>
      </c>
      <c r="F765" s="1" t="s">
        <v>45</v>
      </c>
      <c r="G765" s="3" t="s">
        <v>4798</v>
      </c>
      <c r="H765" s="1" t="s">
        <v>1215</v>
      </c>
      <c r="L765" s="1" t="s">
        <v>465</v>
      </c>
      <c r="N765" s="1" t="s">
        <v>51</v>
      </c>
      <c r="O765" s="1" t="s">
        <v>4799</v>
      </c>
      <c r="S765" s="1" t="s">
        <v>17</v>
      </c>
      <c r="T765" s="1" t="s">
        <v>17</v>
      </c>
      <c r="Y765" s="1" t="s">
        <v>17</v>
      </c>
      <c r="Z765" s="1" t="s">
        <v>17</v>
      </c>
      <c r="AA765" s="1" t="s">
        <v>45</v>
      </c>
      <c r="AB765" s="1" t="s">
        <v>17</v>
      </c>
      <c r="AD765" s="1" t="s">
        <v>17</v>
      </c>
      <c r="AE765" s="1" t="s">
        <v>17</v>
      </c>
      <c r="AF765" s="1" t="s">
        <v>17</v>
      </c>
      <c r="AG765" s="1" t="s">
        <v>17</v>
      </c>
      <c r="AH765" s="1" t="s">
        <v>17</v>
      </c>
      <c r="AI765" s="1" t="s">
        <v>17</v>
      </c>
      <c r="AJ765" s="1" t="s">
        <v>17</v>
      </c>
      <c r="AK765" s="1" t="s">
        <v>17</v>
      </c>
      <c r="AS765" s="1" t="s">
        <v>17</v>
      </c>
      <c r="AT765" s="1" t="s">
        <v>4800</v>
      </c>
      <c r="AU765" s="1" t="s">
        <v>51</v>
      </c>
      <c r="AV765" s="1" t="s">
        <v>4801</v>
      </c>
      <c r="AW765" s="1" t="s">
        <v>51</v>
      </c>
      <c r="AZ765" s="3" t="s">
        <v>4802</v>
      </c>
      <c r="GR765" s="1" t="str">
        <f>IF(LEN(UnitDictionaries!$A765)&gt;0,UnitDictionaries!$A765,"")</f>
        <v/>
      </c>
      <c r="GS765" s="1" t="str">
        <f>IF(LEN(Forms!$A765)&gt;0,Forms!$A765,"")</f>
        <v/>
      </c>
      <c r="GT765" s="1" t="str">
        <f>IF(LEN(DataDictionaries!$A765)&gt;0,DataDictionaries!$A765,"")</f>
        <v/>
      </c>
    </row>
    <row r="766" spans="1:202">
      <c r="A766" s="3" t="s">
        <v>403</v>
      </c>
      <c r="B766" s="3" t="s">
        <v>4803</v>
      </c>
      <c r="C766" s="1" t="s">
        <v>137</v>
      </c>
      <c r="E766" s="1" t="s">
        <v>4803</v>
      </c>
      <c r="F766" s="1" t="s">
        <v>45</v>
      </c>
      <c r="G766" s="3" t="s">
        <v>4803</v>
      </c>
      <c r="H766" s="1" t="s">
        <v>980</v>
      </c>
      <c r="L766" s="1" t="s">
        <v>959</v>
      </c>
      <c r="N766" s="1" t="s">
        <v>51</v>
      </c>
      <c r="O766" s="1" t="s">
        <v>4804</v>
      </c>
      <c r="S766" s="1" t="s">
        <v>17</v>
      </c>
      <c r="T766" s="1" t="s">
        <v>17</v>
      </c>
      <c r="Y766" s="1" t="s">
        <v>17</v>
      </c>
      <c r="Z766" s="1" t="s">
        <v>17</v>
      </c>
      <c r="AA766" s="1" t="s">
        <v>45</v>
      </c>
      <c r="AB766" s="1" t="s">
        <v>17</v>
      </c>
      <c r="AD766" s="1" t="s">
        <v>17</v>
      </c>
      <c r="AE766" s="1" t="s">
        <v>17</v>
      </c>
      <c r="AF766" s="1" t="s">
        <v>17</v>
      </c>
      <c r="AG766" s="1" t="s">
        <v>17</v>
      </c>
      <c r="AH766" s="1" t="s">
        <v>17</v>
      </c>
      <c r="AI766" s="1" t="s">
        <v>17</v>
      </c>
      <c r="AJ766" s="1" t="s">
        <v>17</v>
      </c>
      <c r="AK766" s="1" t="s">
        <v>17</v>
      </c>
      <c r="AS766" s="1" t="s">
        <v>17</v>
      </c>
      <c r="AT766" s="1" t="s">
        <v>4805</v>
      </c>
      <c r="AU766" s="1" t="s">
        <v>51</v>
      </c>
      <c r="AV766" s="1" t="s">
        <v>4806</v>
      </c>
      <c r="AW766" s="1" t="s">
        <v>51</v>
      </c>
      <c r="AZ766" s="3" t="s">
        <v>4807</v>
      </c>
      <c r="GR766" s="1" t="str">
        <f>IF(LEN(UnitDictionaries!$A766)&gt;0,UnitDictionaries!$A766,"")</f>
        <v/>
      </c>
      <c r="GS766" s="1" t="str">
        <f>IF(LEN(Forms!$A766)&gt;0,Forms!$A766,"")</f>
        <v/>
      </c>
      <c r="GT766" s="1" t="str">
        <f>IF(LEN(DataDictionaries!$A766)&gt;0,DataDictionaries!$A766,"")</f>
        <v/>
      </c>
    </row>
    <row r="767" spans="1:202">
      <c r="A767" s="3" t="s">
        <v>403</v>
      </c>
      <c r="B767" s="3" t="s">
        <v>4808</v>
      </c>
      <c r="C767" s="1" t="s">
        <v>141</v>
      </c>
      <c r="E767" s="1" t="s">
        <v>4808</v>
      </c>
      <c r="F767" s="1" t="s">
        <v>45</v>
      </c>
      <c r="G767" s="3" t="s">
        <v>4808</v>
      </c>
      <c r="H767" s="1" t="s">
        <v>479</v>
      </c>
      <c r="L767" s="1" t="s">
        <v>465</v>
      </c>
      <c r="N767" s="1" t="s">
        <v>51</v>
      </c>
      <c r="O767" s="1" t="s">
        <v>4809</v>
      </c>
      <c r="S767" s="1" t="s">
        <v>17</v>
      </c>
      <c r="T767" s="1" t="s">
        <v>17</v>
      </c>
      <c r="Y767" s="1" t="s">
        <v>17</v>
      </c>
      <c r="Z767" s="1" t="s">
        <v>17</v>
      </c>
      <c r="AA767" s="1" t="s">
        <v>45</v>
      </c>
      <c r="AB767" s="1" t="s">
        <v>17</v>
      </c>
      <c r="AD767" s="1" t="s">
        <v>17</v>
      </c>
      <c r="AE767" s="1" t="s">
        <v>17</v>
      </c>
      <c r="AF767" s="1" t="s">
        <v>17</v>
      </c>
      <c r="AG767" s="1" t="s">
        <v>17</v>
      </c>
      <c r="AH767" s="1" t="s">
        <v>17</v>
      </c>
      <c r="AI767" s="1" t="s">
        <v>17</v>
      </c>
      <c r="AJ767" s="1" t="s">
        <v>17</v>
      </c>
      <c r="AK767" s="1" t="s">
        <v>17</v>
      </c>
      <c r="AS767" s="1" t="s">
        <v>17</v>
      </c>
      <c r="AT767" s="1" t="s">
        <v>4810</v>
      </c>
      <c r="AU767" s="1" t="s">
        <v>51</v>
      </c>
      <c r="AV767" s="1" t="s">
        <v>4811</v>
      </c>
      <c r="AW767" s="1" t="s">
        <v>51</v>
      </c>
      <c r="AZ767" s="3" t="s">
        <v>4812</v>
      </c>
      <c r="GR767" s="1" t="str">
        <f>IF(LEN(UnitDictionaries!$A767)&gt;0,UnitDictionaries!$A767,"")</f>
        <v/>
      </c>
      <c r="GS767" s="1" t="str">
        <f>IF(LEN(Forms!$A767)&gt;0,Forms!$A767,"")</f>
        <v/>
      </c>
      <c r="GT767" s="1" t="str">
        <f>IF(LEN(DataDictionaries!$A767)&gt;0,DataDictionaries!$A767,"")</f>
        <v/>
      </c>
    </row>
    <row r="768" spans="1:202">
      <c r="A768" s="3" t="s">
        <v>403</v>
      </c>
      <c r="B768" s="3" t="s">
        <v>4813</v>
      </c>
      <c r="C768" s="1" t="s">
        <v>145</v>
      </c>
      <c r="E768" s="1" t="s">
        <v>4813</v>
      </c>
      <c r="F768" s="1" t="s">
        <v>45</v>
      </c>
      <c r="G768" s="3" t="s">
        <v>4813</v>
      </c>
      <c r="H768" s="1" t="s">
        <v>612</v>
      </c>
      <c r="I768" s="1" t="s">
        <v>4814</v>
      </c>
      <c r="L768" s="1" t="s">
        <v>508</v>
      </c>
      <c r="N768" s="1" t="s">
        <v>51</v>
      </c>
      <c r="O768" s="1" t="s">
        <v>4815</v>
      </c>
      <c r="S768" s="1" t="s">
        <v>17</v>
      </c>
      <c r="T768" s="1" t="s">
        <v>17</v>
      </c>
      <c r="Y768" s="1" t="s">
        <v>17</v>
      </c>
      <c r="Z768" s="1" t="s">
        <v>17</v>
      </c>
      <c r="AA768" s="1" t="s">
        <v>45</v>
      </c>
      <c r="AB768" s="1" t="s">
        <v>17</v>
      </c>
      <c r="AD768" s="1" t="s">
        <v>17</v>
      </c>
      <c r="AE768" s="1" t="s">
        <v>17</v>
      </c>
      <c r="AF768" s="1" t="s">
        <v>17</v>
      </c>
      <c r="AG768" s="1" t="s">
        <v>17</v>
      </c>
      <c r="AH768" s="1" t="s">
        <v>17</v>
      </c>
      <c r="AI768" s="1" t="s">
        <v>17</v>
      </c>
      <c r="AJ768" s="1" t="s">
        <v>17</v>
      </c>
      <c r="AK768" s="1" t="s">
        <v>17</v>
      </c>
      <c r="AS768" s="1" t="s">
        <v>17</v>
      </c>
      <c r="AT768" s="1" t="s">
        <v>4816</v>
      </c>
      <c r="AU768" s="1" t="s">
        <v>51</v>
      </c>
      <c r="AV768" s="1" t="s">
        <v>4817</v>
      </c>
      <c r="AW768" s="1" t="s">
        <v>51</v>
      </c>
      <c r="AZ768" s="3" t="s">
        <v>4818</v>
      </c>
      <c r="GR768" s="1" t="str">
        <f>IF(LEN(UnitDictionaries!$A768)&gt;0,UnitDictionaries!$A768,"")</f>
        <v/>
      </c>
      <c r="GS768" s="1" t="str">
        <f>IF(LEN(Forms!$A768)&gt;0,Forms!$A768,"")</f>
        <v/>
      </c>
      <c r="GT768" s="1" t="str">
        <f>IF(LEN(DataDictionaries!$A768)&gt;0,DataDictionaries!$A768,"")</f>
        <v/>
      </c>
    </row>
    <row r="769" spans="1:202">
      <c r="A769" s="3" t="s">
        <v>403</v>
      </c>
      <c r="B769" s="3" t="s">
        <v>4819</v>
      </c>
      <c r="C769" s="1" t="s">
        <v>152</v>
      </c>
      <c r="E769" s="1" t="s">
        <v>4819</v>
      </c>
      <c r="F769" s="1" t="s">
        <v>45</v>
      </c>
      <c r="G769" s="3" t="s">
        <v>4819</v>
      </c>
      <c r="H769" s="1" t="s">
        <v>471</v>
      </c>
      <c r="L769" s="1" t="s">
        <v>465</v>
      </c>
      <c r="N769" s="1" t="s">
        <v>51</v>
      </c>
      <c r="O769" s="1" t="s">
        <v>4820</v>
      </c>
      <c r="S769" s="1" t="s">
        <v>17</v>
      </c>
      <c r="T769" s="1" t="s">
        <v>17</v>
      </c>
      <c r="Y769" s="1" t="s">
        <v>17</v>
      </c>
      <c r="Z769" s="1" t="s">
        <v>17</v>
      </c>
      <c r="AA769" s="1" t="s">
        <v>45</v>
      </c>
      <c r="AB769" s="1" t="s">
        <v>17</v>
      </c>
      <c r="AD769" s="1" t="s">
        <v>17</v>
      </c>
      <c r="AE769" s="1" t="s">
        <v>17</v>
      </c>
      <c r="AF769" s="1" t="s">
        <v>17</v>
      </c>
      <c r="AG769" s="1" t="s">
        <v>17</v>
      </c>
      <c r="AH769" s="1" t="s">
        <v>17</v>
      </c>
      <c r="AI769" s="1" t="s">
        <v>17</v>
      </c>
      <c r="AJ769" s="1" t="s">
        <v>17</v>
      </c>
      <c r="AK769" s="1" t="s">
        <v>17</v>
      </c>
      <c r="AS769" s="1" t="s">
        <v>17</v>
      </c>
      <c r="AT769" s="1" t="s">
        <v>4821</v>
      </c>
      <c r="AU769" s="1" t="s">
        <v>51</v>
      </c>
      <c r="AV769" s="1" t="s">
        <v>4822</v>
      </c>
      <c r="AW769" s="1" t="s">
        <v>51</v>
      </c>
      <c r="AZ769" s="3" t="s">
        <v>4823</v>
      </c>
      <c r="GR769" s="1" t="str">
        <f>IF(LEN(UnitDictionaries!$A769)&gt;0,UnitDictionaries!$A769,"")</f>
        <v/>
      </c>
      <c r="GS769" s="1" t="str">
        <f>IF(LEN(Forms!$A769)&gt;0,Forms!$A769,"")</f>
        <v/>
      </c>
      <c r="GT769" s="1" t="str">
        <f>IF(LEN(DataDictionaries!$A769)&gt;0,DataDictionaries!$A769,"")</f>
        <v/>
      </c>
    </row>
    <row r="770" spans="1:202" ht="137.5">
      <c r="A770" s="3" t="s">
        <v>403</v>
      </c>
      <c r="B770" s="3" t="s">
        <v>4824</v>
      </c>
      <c r="C770" s="1" t="s">
        <v>158</v>
      </c>
      <c r="E770" s="1" t="s">
        <v>4824</v>
      </c>
      <c r="F770" s="1" t="s">
        <v>45</v>
      </c>
      <c r="G770" s="3" t="s">
        <v>4824</v>
      </c>
      <c r="H770" s="1" t="s">
        <v>515</v>
      </c>
      <c r="L770" s="1" t="s">
        <v>959</v>
      </c>
      <c r="N770" s="1" t="s">
        <v>51</v>
      </c>
      <c r="O770" s="1" t="s">
        <v>4825</v>
      </c>
      <c r="R770" s="1" t="s">
        <v>4826</v>
      </c>
      <c r="S770" s="1" t="s">
        <v>17</v>
      </c>
      <c r="T770" s="1" t="s">
        <v>17</v>
      </c>
      <c r="Y770" s="1" t="s">
        <v>17</v>
      </c>
      <c r="Z770" s="1" t="s">
        <v>17</v>
      </c>
      <c r="AA770" s="1" t="s">
        <v>45</v>
      </c>
      <c r="AB770" s="1" t="s">
        <v>17</v>
      </c>
      <c r="AD770" s="1" t="s">
        <v>17</v>
      </c>
      <c r="AE770" s="1" t="s">
        <v>17</v>
      </c>
      <c r="AF770" s="1" t="s">
        <v>17</v>
      </c>
      <c r="AG770" s="1" t="s">
        <v>17</v>
      </c>
      <c r="AH770" s="1" t="s">
        <v>17</v>
      </c>
      <c r="AI770" s="1" t="s">
        <v>17</v>
      </c>
      <c r="AJ770" s="1" t="s">
        <v>17</v>
      </c>
      <c r="AK770" s="1" t="s">
        <v>17</v>
      </c>
      <c r="AS770" s="1" t="s">
        <v>17</v>
      </c>
      <c r="AT770" s="1" t="s">
        <v>4827</v>
      </c>
      <c r="AU770" s="1" t="s">
        <v>51</v>
      </c>
      <c r="AV770" s="1" t="s">
        <v>4828</v>
      </c>
      <c r="AW770" s="1" t="s">
        <v>51</v>
      </c>
      <c r="AZ770" s="3" t="s">
        <v>4829</v>
      </c>
      <c r="GR770" s="1" t="str">
        <f>IF(LEN(UnitDictionaries!$A770)&gt;0,UnitDictionaries!$A770,"")</f>
        <v/>
      </c>
      <c r="GS770" s="1" t="str">
        <f>IF(LEN(Forms!$A770)&gt;0,Forms!$A770,"")</f>
        <v/>
      </c>
      <c r="GT770" s="1" t="str">
        <f>IF(LEN(DataDictionaries!$A770)&gt;0,DataDictionaries!$A770,"")</f>
        <v/>
      </c>
    </row>
    <row r="771" spans="1:202">
      <c r="A771" s="4" t="s">
        <v>408</v>
      </c>
      <c r="B771" s="4" t="s">
        <v>4830</v>
      </c>
      <c r="C771" s="4" t="s">
        <v>43</v>
      </c>
      <c r="E771" s="4" t="s">
        <v>4830</v>
      </c>
      <c r="F771" s="4" t="s">
        <v>45</v>
      </c>
      <c r="G771" s="4" t="s">
        <v>4830</v>
      </c>
      <c r="H771" s="4" t="s">
        <v>515</v>
      </c>
      <c r="L771" s="4" t="s">
        <v>959</v>
      </c>
      <c r="N771" s="4" t="s">
        <v>51</v>
      </c>
      <c r="O771" s="4" t="s">
        <v>4831</v>
      </c>
      <c r="S771" s="4" t="s">
        <v>17</v>
      </c>
      <c r="T771" s="4" t="s">
        <v>17</v>
      </c>
      <c r="Y771" s="4" t="s">
        <v>17</v>
      </c>
      <c r="Z771" s="4" t="s">
        <v>17</v>
      </c>
      <c r="AA771" s="4" t="s">
        <v>45</v>
      </c>
      <c r="AB771" s="4" t="s">
        <v>17</v>
      </c>
      <c r="AD771" s="4" t="s">
        <v>17</v>
      </c>
      <c r="AE771" s="4" t="s">
        <v>17</v>
      </c>
      <c r="AF771" s="4" t="s">
        <v>17</v>
      </c>
      <c r="AG771" s="4" t="s">
        <v>17</v>
      </c>
      <c r="AH771" s="4" t="s">
        <v>17</v>
      </c>
      <c r="AI771" s="4" t="s">
        <v>17</v>
      </c>
      <c r="AJ771" s="4" t="s">
        <v>17</v>
      </c>
      <c r="AK771" s="4" t="s">
        <v>17</v>
      </c>
      <c r="AS771" s="4" t="s">
        <v>17</v>
      </c>
      <c r="AT771" s="4" t="s">
        <v>4832</v>
      </c>
      <c r="AU771" s="4" t="s">
        <v>4833</v>
      </c>
      <c r="AV771" s="4" t="s">
        <v>4834</v>
      </c>
      <c r="AW771" s="4" t="s">
        <v>51</v>
      </c>
      <c r="AZ771" s="4" t="s">
        <v>4835</v>
      </c>
      <c r="GR771" s="1" t="str">
        <f>IF(LEN(UnitDictionaries!$A771)&gt;0,UnitDictionaries!$A771,"")</f>
        <v/>
      </c>
      <c r="GS771" s="1" t="str">
        <f>IF(LEN(Forms!$A771)&gt;0,Forms!$A771,"")</f>
        <v/>
      </c>
      <c r="GT771" s="1" t="str">
        <f>IF(LEN(DataDictionaries!$A771)&gt;0,DataDictionaries!$A771,"")</f>
        <v/>
      </c>
    </row>
    <row r="772" spans="1:202">
      <c r="A772" s="4" t="s">
        <v>408</v>
      </c>
      <c r="B772" s="4" t="s">
        <v>4836</v>
      </c>
      <c r="C772" s="4" t="s">
        <v>53</v>
      </c>
      <c r="E772" s="4" t="s">
        <v>4836</v>
      </c>
      <c r="F772" s="4" t="s">
        <v>45</v>
      </c>
      <c r="G772" s="4" t="s">
        <v>4836</v>
      </c>
      <c r="H772" s="4" t="s">
        <v>1215</v>
      </c>
      <c r="L772" s="4" t="s">
        <v>465</v>
      </c>
      <c r="N772" s="4" t="s">
        <v>51</v>
      </c>
      <c r="O772" s="4" t="s">
        <v>4837</v>
      </c>
      <c r="S772" s="4" t="s">
        <v>17</v>
      </c>
      <c r="T772" s="4" t="s">
        <v>17</v>
      </c>
      <c r="Y772" s="4" t="s">
        <v>17</v>
      </c>
      <c r="Z772" s="4" t="s">
        <v>17</v>
      </c>
      <c r="AA772" s="4" t="s">
        <v>45</v>
      </c>
      <c r="AB772" s="4" t="s">
        <v>17</v>
      </c>
      <c r="AD772" s="4" t="s">
        <v>17</v>
      </c>
      <c r="AE772" s="4" t="s">
        <v>17</v>
      </c>
      <c r="AF772" s="4" t="s">
        <v>17</v>
      </c>
      <c r="AG772" s="4" t="s">
        <v>17</v>
      </c>
      <c r="AH772" s="4" t="s">
        <v>17</v>
      </c>
      <c r="AI772" s="4" t="s">
        <v>17</v>
      </c>
      <c r="AJ772" s="4" t="s">
        <v>17</v>
      </c>
      <c r="AK772" s="4" t="s">
        <v>17</v>
      </c>
      <c r="AS772" s="4" t="s">
        <v>17</v>
      </c>
      <c r="AT772" s="4" t="s">
        <v>4838</v>
      </c>
      <c r="AU772" s="4" t="s">
        <v>4839</v>
      </c>
      <c r="AV772" s="4" t="s">
        <v>4840</v>
      </c>
      <c r="AW772" s="4" t="s">
        <v>51</v>
      </c>
      <c r="AZ772" s="4" t="s">
        <v>4841</v>
      </c>
      <c r="GR772" s="1" t="str">
        <f>IF(LEN(UnitDictionaries!$A772)&gt;0,UnitDictionaries!$A772,"")</f>
        <v/>
      </c>
      <c r="GS772" s="1" t="str">
        <f>IF(LEN(Forms!$A772)&gt;0,Forms!$A772,"")</f>
        <v/>
      </c>
      <c r="GT772" s="1" t="str">
        <f>IF(LEN(DataDictionaries!$A772)&gt;0,DataDictionaries!$A772,"")</f>
        <v/>
      </c>
    </row>
    <row r="773" spans="1:202">
      <c r="A773" s="4" t="s">
        <v>408</v>
      </c>
      <c r="B773" s="4" t="s">
        <v>4842</v>
      </c>
      <c r="C773" s="4" t="s">
        <v>58</v>
      </c>
      <c r="E773" s="4" t="s">
        <v>4842</v>
      </c>
      <c r="F773" s="4" t="s">
        <v>45</v>
      </c>
      <c r="G773" s="4" t="s">
        <v>4842</v>
      </c>
      <c r="H773" s="4" t="s">
        <v>515</v>
      </c>
      <c r="L773" s="4" t="s">
        <v>959</v>
      </c>
      <c r="N773" s="4" t="s">
        <v>51</v>
      </c>
      <c r="O773" s="4" t="s">
        <v>4843</v>
      </c>
      <c r="S773" s="4" t="s">
        <v>17</v>
      </c>
      <c r="T773" s="4" t="s">
        <v>17</v>
      </c>
      <c r="Y773" s="4" t="s">
        <v>17</v>
      </c>
      <c r="Z773" s="4" t="s">
        <v>17</v>
      </c>
      <c r="AA773" s="4" t="s">
        <v>45</v>
      </c>
      <c r="AB773" s="4" t="s">
        <v>17</v>
      </c>
      <c r="AD773" s="4" t="s">
        <v>17</v>
      </c>
      <c r="AE773" s="4" t="s">
        <v>17</v>
      </c>
      <c r="AF773" s="4" t="s">
        <v>17</v>
      </c>
      <c r="AG773" s="4" t="s">
        <v>17</v>
      </c>
      <c r="AH773" s="4" t="s">
        <v>17</v>
      </c>
      <c r="AI773" s="4" t="s">
        <v>17</v>
      </c>
      <c r="AJ773" s="4" t="s">
        <v>17</v>
      </c>
      <c r="AK773" s="4" t="s">
        <v>17</v>
      </c>
      <c r="AS773" s="4" t="s">
        <v>17</v>
      </c>
      <c r="AT773" s="4" t="s">
        <v>4844</v>
      </c>
      <c r="AU773" s="4" t="s">
        <v>4845</v>
      </c>
      <c r="AV773" s="4" t="s">
        <v>4846</v>
      </c>
      <c r="AW773" s="4" t="s">
        <v>51</v>
      </c>
      <c r="AZ773" s="4" t="s">
        <v>4847</v>
      </c>
      <c r="GR773" s="1" t="str">
        <f>IF(LEN(UnitDictionaries!$A773)&gt;0,UnitDictionaries!$A773,"")</f>
        <v/>
      </c>
      <c r="GS773" s="1" t="str">
        <f>IF(LEN(Forms!$A773)&gt;0,Forms!$A773,"")</f>
        <v/>
      </c>
      <c r="GT773" s="1" t="str">
        <f>IF(LEN(DataDictionaries!$A773)&gt;0,DataDictionaries!$A773,"")</f>
        <v/>
      </c>
    </row>
    <row r="774" spans="1:202">
      <c r="A774" s="4" t="s">
        <v>408</v>
      </c>
      <c r="B774" s="4" t="s">
        <v>4848</v>
      </c>
      <c r="C774" s="4" t="s">
        <v>62</v>
      </c>
      <c r="E774" s="4" t="s">
        <v>4848</v>
      </c>
      <c r="F774" s="4" t="s">
        <v>45</v>
      </c>
      <c r="G774" s="4" t="s">
        <v>4848</v>
      </c>
      <c r="H774" s="4" t="s">
        <v>626</v>
      </c>
      <c r="L774" s="4" t="s">
        <v>465</v>
      </c>
      <c r="N774" s="4" t="s">
        <v>51</v>
      </c>
      <c r="O774" s="4" t="s">
        <v>4849</v>
      </c>
      <c r="S774" s="4" t="s">
        <v>17</v>
      </c>
      <c r="T774" s="4" t="s">
        <v>17</v>
      </c>
      <c r="Y774" s="4" t="s">
        <v>17</v>
      </c>
      <c r="Z774" s="4" t="s">
        <v>17</v>
      </c>
      <c r="AA774" s="4" t="s">
        <v>45</v>
      </c>
      <c r="AB774" s="4" t="s">
        <v>17</v>
      </c>
      <c r="AD774" s="4" t="s">
        <v>17</v>
      </c>
      <c r="AE774" s="4" t="s">
        <v>17</v>
      </c>
      <c r="AF774" s="4" t="s">
        <v>17</v>
      </c>
      <c r="AG774" s="4" t="s">
        <v>17</v>
      </c>
      <c r="AH774" s="4" t="s">
        <v>17</v>
      </c>
      <c r="AI774" s="4" t="s">
        <v>17</v>
      </c>
      <c r="AJ774" s="4" t="s">
        <v>17</v>
      </c>
      <c r="AK774" s="4" t="s">
        <v>17</v>
      </c>
      <c r="AS774" s="4" t="s">
        <v>17</v>
      </c>
      <c r="AT774" s="4" t="s">
        <v>4850</v>
      </c>
      <c r="AU774" s="4" t="s">
        <v>4851</v>
      </c>
      <c r="AV774" s="4" t="s">
        <v>4852</v>
      </c>
      <c r="AW774" s="4" t="s">
        <v>51</v>
      </c>
      <c r="AZ774" s="4" t="s">
        <v>4853</v>
      </c>
      <c r="GR774" s="1" t="str">
        <f>IF(LEN(UnitDictionaries!$A774)&gt;0,UnitDictionaries!$A774,"")</f>
        <v/>
      </c>
      <c r="GS774" s="1" t="str">
        <f>IF(LEN(Forms!$A774)&gt;0,Forms!$A774,"")</f>
        <v/>
      </c>
      <c r="GT774" s="1" t="str">
        <f>IF(LEN(DataDictionaries!$A774)&gt;0,DataDictionaries!$A774,"")</f>
        <v/>
      </c>
    </row>
    <row r="775" spans="1:202">
      <c r="A775" s="4" t="s">
        <v>408</v>
      </c>
      <c r="B775" s="4" t="s">
        <v>4854</v>
      </c>
      <c r="C775" s="4" t="s">
        <v>67</v>
      </c>
      <c r="E775" s="4" t="s">
        <v>4854</v>
      </c>
      <c r="F775" s="4" t="s">
        <v>45</v>
      </c>
      <c r="G775" s="4" t="s">
        <v>4854</v>
      </c>
      <c r="H775" s="4" t="s">
        <v>1399</v>
      </c>
      <c r="L775" s="4" t="s">
        <v>959</v>
      </c>
      <c r="N775" s="4" t="s">
        <v>51</v>
      </c>
      <c r="O775" s="4" t="s">
        <v>4855</v>
      </c>
      <c r="S775" s="4" t="s">
        <v>17</v>
      </c>
      <c r="T775" s="4" t="s">
        <v>17</v>
      </c>
      <c r="Y775" s="4" t="s">
        <v>17</v>
      </c>
      <c r="Z775" s="4" t="s">
        <v>17</v>
      </c>
      <c r="AA775" s="4" t="s">
        <v>45</v>
      </c>
      <c r="AB775" s="4" t="s">
        <v>17</v>
      </c>
      <c r="AD775" s="4" t="s">
        <v>17</v>
      </c>
      <c r="AE775" s="4" t="s">
        <v>17</v>
      </c>
      <c r="AF775" s="4" t="s">
        <v>17</v>
      </c>
      <c r="AG775" s="4" t="s">
        <v>17</v>
      </c>
      <c r="AH775" s="4" t="s">
        <v>17</v>
      </c>
      <c r="AI775" s="4" t="s">
        <v>17</v>
      </c>
      <c r="AJ775" s="4" t="s">
        <v>17</v>
      </c>
      <c r="AK775" s="4" t="s">
        <v>17</v>
      </c>
      <c r="AS775" s="4" t="s">
        <v>17</v>
      </c>
      <c r="AT775" s="4" t="s">
        <v>4856</v>
      </c>
      <c r="AU775" s="4" t="s">
        <v>4857</v>
      </c>
      <c r="AV775" s="4" t="s">
        <v>4858</v>
      </c>
      <c r="AW775" s="4" t="s">
        <v>51</v>
      </c>
      <c r="AZ775" s="4" t="s">
        <v>4859</v>
      </c>
      <c r="GR775" s="1" t="str">
        <f>IF(LEN(UnitDictionaries!$A775)&gt;0,UnitDictionaries!$A775,"")</f>
        <v/>
      </c>
      <c r="GS775" s="1" t="str">
        <f>IF(LEN(Forms!$A775)&gt;0,Forms!$A775,"")</f>
        <v/>
      </c>
      <c r="GT775" s="1" t="str">
        <f>IF(LEN(DataDictionaries!$A775)&gt;0,DataDictionaries!$A775,"")</f>
        <v/>
      </c>
    </row>
    <row r="776" spans="1:202">
      <c r="A776" s="4" t="s">
        <v>408</v>
      </c>
      <c r="B776" s="4" t="s">
        <v>4860</v>
      </c>
      <c r="C776" s="4" t="s">
        <v>71</v>
      </c>
      <c r="E776" s="4" t="s">
        <v>4860</v>
      </c>
      <c r="F776" s="4" t="s">
        <v>45</v>
      </c>
      <c r="G776" s="4" t="s">
        <v>4860</v>
      </c>
      <c r="H776" s="4" t="s">
        <v>1399</v>
      </c>
      <c r="L776" s="4" t="s">
        <v>959</v>
      </c>
      <c r="N776" s="4" t="s">
        <v>51</v>
      </c>
      <c r="O776" s="4" t="s">
        <v>4861</v>
      </c>
      <c r="S776" s="4" t="s">
        <v>17</v>
      </c>
      <c r="T776" s="4" t="s">
        <v>17</v>
      </c>
      <c r="Y776" s="4" t="s">
        <v>17</v>
      </c>
      <c r="Z776" s="4" t="s">
        <v>17</v>
      </c>
      <c r="AA776" s="4" t="s">
        <v>45</v>
      </c>
      <c r="AB776" s="4" t="s">
        <v>17</v>
      </c>
      <c r="AD776" s="4" t="s">
        <v>17</v>
      </c>
      <c r="AE776" s="4" t="s">
        <v>17</v>
      </c>
      <c r="AF776" s="4" t="s">
        <v>17</v>
      </c>
      <c r="AG776" s="4" t="s">
        <v>17</v>
      </c>
      <c r="AH776" s="4" t="s">
        <v>17</v>
      </c>
      <c r="AI776" s="4" t="s">
        <v>17</v>
      </c>
      <c r="AJ776" s="4" t="s">
        <v>17</v>
      </c>
      <c r="AK776" s="4" t="s">
        <v>17</v>
      </c>
      <c r="AS776" s="4" t="s">
        <v>17</v>
      </c>
      <c r="AT776" s="4" t="s">
        <v>4862</v>
      </c>
      <c r="AU776" s="4" t="s">
        <v>4863</v>
      </c>
      <c r="AV776" s="4" t="s">
        <v>4864</v>
      </c>
      <c r="AW776" s="4" t="s">
        <v>51</v>
      </c>
      <c r="AZ776" s="4" t="s">
        <v>4865</v>
      </c>
      <c r="GR776" s="1" t="str">
        <f>IF(LEN(UnitDictionaries!$A776)&gt;0,UnitDictionaries!$A776,"")</f>
        <v/>
      </c>
      <c r="GS776" s="1" t="str">
        <f>IF(LEN(Forms!$A776)&gt;0,Forms!$A776,"")</f>
        <v/>
      </c>
      <c r="GT776" s="1" t="str">
        <f>IF(LEN(DataDictionaries!$A776)&gt;0,DataDictionaries!$A776,"")</f>
        <v/>
      </c>
    </row>
    <row r="777" spans="1:202">
      <c r="A777" s="4" t="s">
        <v>408</v>
      </c>
      <c r="B777" s="4" t="s">
        <v>4866</v>
      </c>
      <c r="C777" s="4" t="s">
        <v>75</v>
      </c>
      <c r="E777" s="4" t="s">
        <v>4866</v>
      </c>
      <c r="F777" s="4" t="s">
        <v>45</v>
      </c>
      <c r="G777" s="4" t="s">
        <v>4866</v>
      </c>
      <c r="H777" s="4" t="s">
        <v>762</v>
      </c>
      <c r="L777" s="4" t="s">
        <v>959</v>
      </c>
      <c r="N777" s="4" t="s">
        <v>51</v>
      </c>
      <c r="O777" s="4" t="s">
        <v>4867</v>
      </c>
      <c r="S777" s="4" t="s">
        <v>17</v>
      </c>
      <c r="T777" s="4" t="s">
        <v>17</v>
      </c>
      <c r="Y777" s="4" t="s">
        <v>17</v>
      </c>
      <c r="Z777" s="4" t="s">
        <v>17</v>
      </c>
      <c r="AA777" s="4" t="s">
        <v>45</v>
      </c>
      <c r="AB777" s="4" t="s">
        <v>17</v>
      </c>
      <c r="AD777" s="4" t="s">
        <v>17</v>
      </c>
      <c r="AE777" s="4" t="s">
        <v>17</v>
      </c>
      <c r="AF777" s="4" t="s">
        <v>17</v>
      </c>
      <c r="AG777" s="4" t="s">
        <v>17</v>
      </c>
      <c r="AH777" s="4" t="s">
        <v>17</v>
      </c>
      <c r="AI777" s="4" t="s">
        <v>17</v>
      </c>
      <c r="AJ777" s="4" t="s">
        <v>17</v>
      </c>
      <c r="AK777" s="4" t="s">
        <v>17</v>
      </c>
      <c r="AS777" s="4" t="s">
        <v>17</v>
      </c>
      <c r="AT777" s="4" t="s">
        <v>4868</v>
      </c>
      <c r="AU777" s="4" t="s">
        <v>4869</v>
      </c>
      <c r="AV777" s="4" t="s">
        <v>4870</v>
      </c>
      <c r="AW777" s="4" t="s">
        <v>51</v>
      </c>
      <c r="AZ777" s="4" t="s">
        <v>4871</v>
      </c>
      <c r="GR777" s="1" t="str">
        <f>IF(LEN(UnitDictionaries!$A777)&gt;0,UnitDictionaries!$A777,"")</f>
        <v/>
      </c>
      <c r="GS777" s="1" t="str">
        <f>IF(LEN(Forms!$A777)&gt;0,Forms!$A777,"")</f>
        <v/>
      </c>
      <c r="GT777" s="1" t="str">
        <f>IF(LEN(DataDictionaries!$A777)&gt;0,DataDictionaries!$A777,"")</f>
        <v/>
      </c>
    </row>
    <row r="778" spans="1:202">
      <c r="A778" s="4" t="s">
        <v>408</v>
      </c>
      <c r="B778" s="4" t="s">
        <v>4872</v>
      </c>
      <c r="C778" s="4" t="s">
        <v>81</v>
      </c>
      <c r="E778" s="4" t="s">
        <v>4872</v>
      </c>
      <c r="F778" s="4" t="s">
        <v>45</v>
      </c>
      <c r="G778" s="4" t="s">
        <v>4872</v>
      </c>
      <c r="H778" s="4" t="s">
        <v>492</v>
      </c>
      <c r="L778" s="4" t="s">
        <v>465</v>
      </c>
      <c r="N778" s="4" t="s">
        <v>51</v>
      </c>
      <c r="O778" s="4" t="s">
        <v>4873</v>
      </c>
      <c r="S778" s="4" t="s">
        <v>17</v>
      </c>
      <c r="T778" s="4" t="s">
        <v>17</v>
      </c>
      <c r="Y778" s="4" t="s">
        <v>17</v>
      </c>
      <c r="Z778" s="4" t="s">
        <v>17</v>
      </c>
      <c r="AA778" s="4" t="s">
        <v>45</v>
      </c>
      <c r="AB778" s="4" t="s">
        <v>17</v>
      </c>
      <c r="AD778" s="4" t="s">
        <v>17</v>
      </c>
      <c r="AE778" s="4" t="s">
        <v>17</v>
      </c>
      <c r="AF778" s="4" t="s">
        <v>17</v>
      </c>
      <c r="AG778" s="4" t="s">
        <v>17</v>
      </c>
      <c r="AH778" s="4" t="s">
        <v>17</v>
      </c>
      <c r="AI778" s="4" t="s">
        <v>17</v>
      </c>
      <c r="AJ778" s="4" t="s">
        <v>17</v>
      </c>
      <c r="AK778" s="4" t="s">
        <v>17</v>
      </c>
      <c r="AS778" s="4" t="s">
        <v>17</v>
      </c>
      <c r="AT778" s="4" t="s">
        <v>4874</v>
      </c>
      <c r="AU778" s="4" t="s">
        <v>4875</v>
      </c>
      <c r="AV778" s="4" t="s">
        <v>4876</v>
      </c>
      <c r="AW778" s="4" t="s">
        <v>51</v>
      </c>
      <c r="AZ778" s="4" t="s">
        <v>4877</v>
      </c>
      <c r="GR778" s="1" t="str">
        <f>IF(LEN(UnitDictionaries!$A778)&gt;0,UnitDictionaries!$A778,"")</f>
        <v/>
      </c>
      <c r="GS778" s="1" t="str">
        <f>IF(LEN(Forms!$A778)&gt;0,Forms!$A778,"")</f>
        <v/>
      </c>
      <c r="GT778" s="1" t="str">
        <f>IF(LEN(DataDictionaries!$A778)&gt;0,DataDictionaries!$A778,"")</f>
        <v/>
      </c>
    </row>
    <row r="779" spans="1:202">
      <c r="A779" s="4" t="s">
        <v>408</v>
      </c>
      <c r="B779" s="4" t="s">
        <v>4878</v>
      </c>
      <c r="C779" s="4" t="s">
        <v>85</v>
      </c>
      <c r="E779" s="4" t="s">
        <v>4878</v>
      </c>
      <c r="F779" s="4" t="s">
        <v>45</v>
      </c>
      <c r="G779" s="4" t="s">
        <v>4878</v>
      </c>
      <c r="H779" s="4" t="s">
        <v>1215</v>
      </c>
      <c r="L779" s="4" t="s">
        <v>465</v>
      </c>
      <c r="N779" s="4" t="s">
        <v>51</v>
      </c>
      <c r="O779" s="4" t="s">
        <v>4879</v>
      </c>
      <c r="S779" s="4" t="s">
        <v>17</v>
      </c>
      <c r="T779" s="4" t="s">
        <v>17</v>
      </c>
      <c r="Y779" s="4" t="s">
        <v>17</v>
      </c>
      <c r="Z779" s="4" t="s">
        <v>17</v>
      </c>
      <c r="AA779" s="4" t="s">
        <v>45</v>
      </c>
      <c r="AB779" s="4" t="s">
        <v>17</v>
      </c>
      <c r="AD779" s="4" t="s">
        <v>17</v>
      </c>
      <c r="AE779" s="4" t="s">
        <v>17</v>
      </c>
      <c r="AF779" s="4" t="s">
        <v>17</v>
      </c>
      <c r="AG779" s="4" t="s">
        <v>17</v>
      </c>
      <c r="AH779" s="4" t="s">
        <v>17</v>
      </c>
      <c r="AI779" s="4" t="s">
        <v>17</v>
      </c>
      <c r="AJ779" s="4" t="s">
        <v>17</v>
      </c>
      <c r="AK779" s="4" t="s">
        <v>17</v>
      </c>
      <c r="AS779" s="4" t="s">
        <v>17</v>
      </c>
      <c r="AT779" s="4" t="s">
        <v>4880</v>
      </c>
      <c r="AU779" s="4" t="s">
        <v>4881</v>
      </c>
      <c r="AV779" s="4" t="s">
        <v>4882</v>
      </c>
      <c r="AW779" s="4" t="s">
        <v>51</v>
      </c>
      <c r="AZ779" s="4" t="s">
        <v>4883</v>
      </c>
      <c r="GR779" s="1" t="str">
        <f>IF(LEN(UnitDictionaries!$A779)&gt;0,UnitDictionaries!$A779,"")</f>
        <v/>
      </c>
      <c r="GS779" s="1" t="str">
        <f>IF(LEN(Forms!$A779)&gt;0,Forms!$A779,"")</f>
        <v/>
      </c>
      <c r="GT779" s="1" t="str">
        <f>IF(LEN(DataDictionaries!$A779)&gt;0,DataDictionaries!$A779,"")</f>
        <v/>
      </c>
    </row>
    <row r="780" spans="1:202">
      <c r="A780" s="4" t="s">
        <v>408</v>
      </c>
      <c r="B780" s="4" t="s">
        <v>4884</v>
      </c>
      <c r="C780" s="4" t="s">
        <v>89</v>
      </c>
      <c r="E780" s="4" t="s">
        <v>4884</v>
      </c>
      <c r="F780" s="4" t="s">
        <v>45</v>
      </c>
      <c r="G780" s="4" t="s">
        <v>4884</v>
      </c>
      <c r="H780" s="4" t="s">
        <v>980</v>
      </c>
      <c r="L780" s="4" t="s">
        <v>959</v>
      </c>
      <c r="N780" s="4" t="s">
        <v>51</v>
      </c>
      <c r="O780" s="4" t="s">
        <v>4885</v>
      </c>
      <c r="S780" s="4" t="s">
        <v>17</v>
      </c>
      <c r="T780" s="4" t="s">
        <v>17</v>
      </c>
      <c r="Y780" s="4" t="s">
        <v>17</v>
      </c>
      <c r="Z780" s="4" t="s">
        <v>17</v>
      </c>
      <c r="AA780" s="4" t="s">
        <v>45</v>
      </c>
      <c r="AB780" s="4" t="s">
        <v>17</v>
      </c>
      <c r="AD780" s="4" t="s">
        <v>17</v>
      </c>
      <c r="AE780" s="4" t="s">
        <v>17</v>
      </c>
      <c r="AF780" s="4" t="s">
        <v>17</v>
      </c>
      <c r="AG780" s="4" t="s">
        <v>17</v>
      </c>
      <c r="AH780" s="4" t="s">
        <v>17</v>
      </c>
      <c r="AI780" s="4" t="s">
        <v>17</v>
      </c>
      <c r="AJ780" s="4" t="s">
        <v>17</v>
      </c>
      <c r="AK780" s="4" t="s">
        <v>17</v>
      </c>
      <c r="AS780" s="4" t="s">
        <v>17</v>
      </c>
      <c r="AT780" s="4" t="s">
        <v>4886</v>
      </c>
      <c r="AU780" s="4" t="s">
        <v>4887</v>
      </c>
      <c r="AV780" s="4" t="s">
        <v>4888</v>
      </c>
      <c r="AW780" s="4" t="s">
        <v>51</v>
      </c>
      <c r="AZ780" s="4" t="s">
        <v>4889</v>
      </c>
      <c r="GR780" s="1" t="str">
        <f>IF(LEN(UnitDictionaries!$A780)&gt;0,UnitDictionaries!$A780,"")</f>
        <v/>
      </c>
      <c r="GS780" s="1" t="str">
        <f>IF(LEN(Forms!$A780)&gt;0,Forms!$A780,"")</f>
        <v/>
      </c>
      <c r="GT780" s="1" t="str">
        <f>IF(LEN(DataDictionaries!$A780)&gt;0,DataDictionaries!$A780,"")</f>
        <v/>
      </c>
    </row>
    <row r="781" spans="1:202">
      <c r="A781" s="4" t="s">
        <v>408</v>
      </c>
      <c r="B781" s="4" t="s">
        <v>4890</v>
      </c>
      <c r="C781" s="4" t="s">
        <v>94</v>
      </c>
      <c r="E781" s="4" t="s">
        <v>4890</v>
      </c>
      <c r="F781" s="4" t="s">
        <v>45</v>
      </c>
      <c r="G781" s="4" t="s">
        <v>4890</v>
      </c>
      <c r="H781" s="4" t="s">
        <v>479</v>
      </c>
      <c r="L781" s="4" t="s">
        <v>465</v>
      </c>
      <c r="N781" s="4" t="s">
        <v>51</v>
      </c>
      <c r="O781" s="4" t="s">
        <v>4891</v>
      </c>
      <c r="S781" s="4" t="s">
        <v>17</v>
      </c>
      <c r="T781" s="4" t="s">
        <v>17</v>
      </c>
      <c r="Y781" s="4" t="s">
        <v>17</v>
      </c>
      <c r="Z781" s="4" t="s">
        <v>17</v>
      </c>
      <c r="AA781" s="4" t="s">
        <v>45</v>
      </c>
      <c r="AB781" s="4" t="s">
        <v>17</v>
      </c>
      <c r="AD781" s="4" t="s">
        <v>17</v>
      </c>
      <c r="AE781" s="4" t="s">
        <v>17</v>
      </c>
      <c r="AF781" s="4" t="s">
        <v>17</v>
      </c>
      <c r="AG781" s="4" t="s">
        <v>17</v>
      </c>
      <c r="AH781" s="4" t="s">
        <v>17</v>
      </c>
      <c r="AI781" s="4" t="s">
        <v>17</v>
      </c>
      <c r="AJ781" s="4" t="s">
        <v>17</v>
      </c>
      <c r="AK781" s="4" t="s">
        <v>17</v>
      </c>
      <c r="AS781" s="4" t="s">
        <v>17</v>
      </c>
      <c r="AT781" s="4" t="s">
        <v>4892</v>
      </c>
      <c r="AU781" s="4" t="s">
        <v>4893</v>
      </c>
      <c r="AV781" s="4" t="s">
        <v>4894</v>
      </c>
      <c r="AW781" s="4" t="s">
        <v>51</v>
      </c>
      <c r="AZ781" s="4" t="s">
        <v>4895</v>
      </c>
      <c r="GR781" s="1" t="str">
        <f>IF(LEN(UnitDictionaries!$A781)&gt;0,UnitDictionaries!$A781,"")</f>
        <v/>
      </c>
      <c r="GS781" s="1" t="str">
        <f>IF(LEN(Forms!$A781)&gt;0,Forms!$A781,"")</f>
        <v/>
      </c>
      <c r="GT781" s="1" t="str">
        <f>IF(LEN(DataDictionaries!$A781)&gt;0,DataDictionaries!$A781,"")</f>
        <v/>
      </c>
    </row>
    <row r="782" spans="1:202">
      <c r="A782" s="4" t="s">
        <v>408</v>
      </c>
      <c r="B782" s="4" t="s">
        <v>4896</v>
      </c>
      <c r="C782" s="4" t="s">
        <v>99</v>
      </c>
      <c r="E782" s="4" t="s">
        <v>4896</v>
      </c>
      <c r="F782" s="4" t="s">
        <v>45</v>
      </c>
      <c r="G782" s="4" t="s">
        <v>4896</v>
      </c>
      <c r="H782" s="4" t="s">
        <v>626</v>
      </c>
      <c r="L782" s="4" t="s">
        <v>465</v>
      </c>
      <c r="N782" s="4" t="s">
        <v>51</v>
      </c>
      <c r="O782" s="4" t="s">
        <v>613</v>
      </c>
      <c r="S782" s="4" t="s">
        <v>17</v>
      </c>
      <c r="T782" s="4" t="s">
        <v>17</v>
      </c>
      <c r="Y782" s="4" t="s">
        <v>17</v>
      </c>
      <c r="Z782" s="4" t="s">
        <v>17</v>
      </c>
      <c r="AA782" s="4" t="s">
        <v>45</v>
      </c>
      <c r="AB782" s="4" t="s">
        <v>17</v>
      </c>
      <c r="AD782" s="4" t="s">
        <v>17</v>
      </c>
      <c r="AE782" s="4" t="s">
        <v>17</v>
      </c>
      <c r="AF782" s="4" t="s">
        <v>17</v>
      </c>
      <c r="AG782" s="4" t="s">
        <v>17</v>
      </c>
      <c r="AH782" s="4" t="s">
        <v>17</v>
      </c>
      <c r="AI782" s="4" t="s">
        <v>17</v>
      </c>
      <c r="AJ782" s="4" t="s">
        <v>17</v>
      </c>
      <c r="AK782" s="4" t="s">
        <v>17</v>
      </c>
      <c r="AS782" s="4" t="s">
        <v>17</v>
      </c>
      <c r="AT782" s="4" t="s">
        <v>4897</v>
      </c>
      <c r="AU782" s="4" t="s">
        <v>4898</v>
      </c>
      <c r="AV782" s="4" t="s">
        <v>4899</v>
      </c>
      <c r="AW782" s="4" t="s">
        <v>51</v>
      </c>
      <c r="AZ782" s="4" t="s">
        <v>4900</v>
      </c>
      <c r="GR782" s="1" t="str">
        <f>IF(LEN(UnitDictionaries!$A782)&gt;0,UnitDictionaries!$A782,"")</f>
        <v/>
      </c>
      <c r="GS782" s="1" t="str">
        <f>IF(LEN(Forms!$A782)&gt;0,Forms!$A782,"")</f>
        <v/>
      </c>
      <c r="GT782" s="1" t="str">
        <f>IF(LEN(DataDictionaries!$A782)&gt;0,DataDictionaries!$A782,"")</f>
        <v/>
      </c>
    </row>
    <row r="783" spans="1:202">
      <c r="A783" s="4" t="s">
        <v>408</v>
      </c>
      <c r="B783" s="4" t="s">
        <v>4901</v>
      </c>
      <c r="C783" s="4" t="s">
        <v>103</v>
      </c>
      <c r="E783" s="4" t="s">
        <v>4901</v>
      </c>
      <c r="F783" s="4" t="s">
        <v>45</v>
      </c>
      <c r="G783" s="4" t="s">
        <v>4901</v>
      </c>
      <c r="H783" s="4" t="s">
        <v>515</v>
      </c>
      <c r="L783" s="4" t="s">
        <v>959</v>
      </c>
      <c r="N783" s="4" t="s">
        <v>51</v>
      </c>
      <c r="O783" s="4" t="s">
        <v>4902</v>
      </c>
      <c r="S783" s="4" t="s">
        <v>17</v>
      </c>
      <c r="T783" s="4" t="s">
        <v>17</v>
      </c>
      <c r="Y783" s="4" t="s">
        <v>17</v>
      </c>
      <c r="Z783" s="4" t="s">
        <v>17</v>
      </c>
      <c r="AA783" s="4" t="s">
        <v>45</v>
      </c>
      <c r="AB783" s="4" t="s">
        <v>17</v>
      </c>
      <c r="AD783" s="4" t="s">
        <v>17</v>
      </c>
      <c r="AE783" s="4" t="s">
        <v>17</v>
      </c>
      <c r="AF783" s="4" t="s">
        <v>17</v>
      </c>
      <c r="AG783" s="4" t="s">
        <v>17</v>
      </c>
      <c r="AH783" s="4" t="s">
        <v>17</v>
      </c>
      <c r="AI783" s="4" t="s">
        <v>17</v>
      </c>
      <c r="AJ783" s="4" t="s">
        <v>17</v>
      </c>
      <c r="AK783" s="4" t="s">
        <v>17</v>
      </c>
      <c r="AS783" s="4" t="s">
        <v>17</v>
      </c>
      <c r="AT783" s="4" t="s">
        <v>4903</v>
      </c>
      <c r="AU783" s="4" t="s">
        <v>4904</v>
      </c>
      <c r="AV783" s="4" t="s">
        <v>4905</v>
      </c>
      <c r="AW783" s="4" t="s">
        <v>51</v>
      </c>
      <c r="AZ783" s="4" t="s">
        <v>4906</v>
      </c>
      <c r="GR783" s="1" t="str">
        <f>IF(LEN(UnitDictionaries!$A783)&gt;0,UnitDictionaries!$A783,"")</f>
        <v/>
      </c>
      <c r="GS783" s="1" t="str">
        <f>IF(LEN(Forms!$A783)&gt;0,Forms!$A783,"")</f>
        <v/>
      </c>
      <c r="GT783" s="1" t="str">
        <f>IF(LEN(DataDictionaries!$A783)&gt;0,DataDictionaries!$A783,"")</f>
        <v/>
      </c>
    </row>
    <row r="784" spans="1:202">
      <c r="A784" s="4" t="s">
        <v>408</v>
      </c>
      <c r="B784" s="4" t="s">
        <v>4907</v>
      </c>
      <c r="C784" s="4" t="s">
        <v>107</v>
      </c>
      <c r="E784" s="4" t="s">
        <v>4907</v>
      </c>
      <c r="F784" s="4" t="s">
        <v>45</v>
      </c>
      <c r="G784" s="4" t="s">
        <v>4907</v>
      </c>
      <c r="H784" s="4" t="s">
        <v>492</v>
      </c>
      <c r="L784" s="4" t="s">
        <v>465</v>
      </c>
      <c r="N784" s="4" t="s">
        <v>51</v>
      </c>
      <c r="O784" s="4" t="s">
        <v>4908</v>
      </c>
      <c r="S784" s="4" t="s">
        <v>17</v>
      </c>
      <c r="T784" s="4" t="s">
        <v>17</v>
      </c>
      <c r="Y784" s="4" t="s">
        <v>17</v>
      </c>
      <c r="Z784" s="4" t="s">
        <v>17</v>
      </c>
      <c r="AA784" s="4" t="s">
        <v>45</v>
      </c>
      <c r="AB784" s="4" t="s">
        <v>17</v>
      </c>
      <c r="AD784" s="4" t="s">
        <v>17</v>
      </c>
      <c r="AE784" s="4" t="s">
        <v>17</v>
      </c>
      <c r="AF784" s="4" t="s">
        <v>17</v>
      </c>
      <c r="AG784" s="4" t="s">
        <v>17</v>
      </c>
      <c r="AH784" s="4" t="s">
        <v>17</v>
      </c>
      <c r="AI784" s="4" t="s">
        <v>17</v>
      </c>
      <c r="AJ784" s="4" t="s">
        <v>17</v>
      </c>
      <c r="AK784" s="4" t="s">
        <v>17</v>
      </c>
      <c r="AS784" s="4" t="s">
        <v>17</v>
      </c>
      <c r="AT784" s="4" t="s">
        <v>4909</v>
      </c>
      <c r="AU784" s="4" t="s">
        <v>4910</v>
      </c>
      <c r="AV784" s="4" t="s">
        <v>4911</v>
      </c>
      <c r="AW784" s="4" t="s">
        <v>51</v>
      </c>
      <c r="AZ784" s="4" t="s">
        <v>4912</v>
      </c>
      <c r="GR784" s="1" t="str">
        <f>IF(LEN(UnitDictionaries!$A784)&gt;0,UnitDictionaries!$A784,"")</f>
        <v/>
      </c>
      <c r="GS784" s="1" t="str">
        <f>IF(LEN(Forms!$A784)&gt;0,Forms!$A784,"")</f>
        <v/>
      </c>
      <c r="GT784" s="1" t="str">
        <f>IF(LEN(DataDictionaries!$A784)&gt;0,DataDictionaries!$A784,"")</f>
        <v/>
      </c>
    </row>
    <row r="785" spans="52:202">
      <c r="AZ785" s="3" t="s">
        <v>4913</v>
      </c>
      <c r="GR785" s="1" t="str">
        <f>IF(LEN(UnitDictionaries!$A785)&gt;0,UnitDictionaries!$A785,"")</f>
        <v/>
      </c>
      <c r="GS785" s="1" t="str">
        <f>IF(LEN(Forms!$A785)&gt;0,Forms!$A785,"")</f>
        <v/>
      </c>
      <c r="GT785" s="1" t="str">
        <f>IF(LEN(DataDictionaries!$A785)&gt;0,DataDictionaries!$A785,"")</f>
        <v/>
      </c>
    </row>
    <row r="786" spans="52:202">
      <c r="AZ786" s="3" t="s">
        <v>4914</v>
      </c>
      <c r="GR786" s="1" t="str">
        <f>IF(LEN(UnitDictionaries!$A786)&gt;0,UnitDictionaries!$A786,"")</f>
        <v/>
      </c>
      <c r="GS786" s="1" t="str">
        <f>IF(LEN(Forms!$A786)&gt;0,Forms!$A786,"")</f>
        <v/>
      </c>
      <c r="GT786" s="1" t="str">
        <f>IF(LEN(DataDictionaries!$A786)&gt;0,DataDictionaries!$A786,"")</f>
        <v/>
      </c>
    </row>
    <row r="787" spans="52:202">
      <c r="AZ787" s="3" t="s">
        <v>4915</v>
      </c>
      <c r="GR787" s="1" t="str">
        <f>IF(LEN(UnitDictionaries!$A787)&gt;0,UnitDictionaries!$A787,"")</f>
        <v/>
      </c>
      <c r="GS787" s="1" t="str">
        <f>IF(LEN(Forms!$A787)&gt;0,Forms!$A787,"")</f>
        <v/>
      </c>
      <c r="GT787" s="1" t="str">
        <f>IF(LEN(DataDictionaries!$A787)&gt;0,DataDictionaries!$A787,"")</f>
        <v/>
      </c>
    </row>
    <row r="788" spans="52:202">
      <c r="AZ788" s="3" t="s">
        <v>4916</v>
      </c>
      <c r="GR788" s="1" t="str">
        <f>IF(LEN(UnitDictionaries!$A788)&gt;0,UnitDictionaries!$A788,"")</f>
        <v/>
      </c>
      <c r="GS788" s="1" t="str">
        <f>IF(LEN(Forms!$A788)&gt;0,Forms!$A788,"")</f>
        <v/>
      </c>
      <c r="GT788" s="1" t="str">
        <f>IF(LEN(DataDictionaries!$A788)&gt;0,DataDictionaries!$A788,"")</f>
        <v/>
      </c>
    </row>
    <row r="789" spans="52:202">
      <c r="AZ789" s="3" t="s">
        <v>4917</v>
      </c>
      <c r="GR789" s="1" t="str">
        <f>IF(LEN(UnitDictionaries!$A789)&gt;0,UnitDictionaries!$A789,"")</f>
        <v/>
      </c>
      <c r="GS789" s="1" t="str">
        <f>IF(LEN(Forms!$A789)&gt;0,Forms!$A789,"")</f>
        <v/>
      </c>
      <c r="GT789" s="1" t="str">
        <f>IF(LEN(DataDictionaries!$A789)&gt;0,DataDictionaries!$A789,"")</f>
        <v/>
      </c>
    </row>
    <row r="790" spans="52:202">
      <c r="AZ790" s="3" t="s">
        <v>4918</v>
      </c>
      <c r="GR790" s="1" t="str">
        <f>IF(LEN(UnitDictionaries!$A790)&gt;0,UnitDictionaries!$A790,"")</f>
        <v/>
      </c>
      <c r="GS790" s="1" t="str">
        <f>IF(LEN(Forms!$A790)&gt;0,Forms!$A790,"")</f>
        <v/>
      </c>
      <c r="GT790" s="1" t="str">
        <f>IF(LEN(DataDictionaries!$A790)&gt;0,DataDictionaries!$A790,"")</f>
        <v/>
      </c>
    </row>
    <row r="791" spans="52:202">
      <c r="AZ791" s="3" t="s">
        <v>4919</v>
      </c>
      <c r="GR791" s="1" t="str">
        <f>IF(LEN(UnitDictionaries!$A791)&gt;0,UnitDictionaries!$A791,"")</f>
        <v/>
      </c>
      <c r="GS791" s="1" t="str">
        <f>IF(LEN(Forms!$A791)&gt;0,Forms!$A791,"")</f>
        <v/>
      </c>
      <c r="GT791" s="1" t="str">
        <f>IF(LEN(DataDictionaries!$A791)&gt;0,DataDictionaries!$A791,"")</f>
        <v/>
      </c>
    </row>
    <row r="792" spans="52:202">
      <c r="AZ792" s="3" t="s">
        <v>4920</v>
      </c>
      <c r="GR792" s="1" t="str">
        <f>IF(LEN(UnitDictionaries!$A792)&gt;0,UnitDictionaries!$A792,"")</f>
        <v/>
      </c>
      <c r="GS792" s="1" t="str">
        <f>IF(LEN(Forms!$A792)&gt;0,Forms!$A792,"")</f>
        <v/>
      </c>
      <c r="GT792" s="1" t="str">
        <f>IF(LEN(DataDictionaries!$A792)&gt;0,DataDictionaries!$A792,"")</f>
        <v/>
      </c>
    </row>
    <row r="793" spans="52:202">
      <c r="AZ793" s="3" t="s">
        <v>4921</v>
      </c>
      <c r="GR793" s="1" t="str">
        <f>IF(LEN(UnitDictionaries!$A793)&gt;0,UnitDictionaries!$A793,"")</f>
        <v/>
      </c>
      <c r="GS793" s="1" t="str">
        <f>IF(LEN(Forms!$A793)&gt;0,Forms!$A793,"")</f>
        <v/>
      </c>
      <c r="GT793" s="1" t="str">
        <f>IF(LEN(DataDictionaries!$A793)&gt;0,DataDictionaries!$A793,"")</f>
        <v/>
      </c>
    </row>
    <row r="794" spans="52:202">
      <c r="AZ794" s="3" t="s">
        <v>4922</v>
      </c>
      <c r="GR794" s="1" t="str">
        <f>IF(LEN(UnitDictionaries!$A794)&gt;0,UnitDictionaries!$A794,"")</f>
        <v/>
      </c>
      <c r="GS794" s="1" t="str">
        <f>IF(LEN(Forms!$A794)&gt;0,Forms!$A794,"")</f>
        <v/>
      </c>
      <c r="GT794" s="1" t="str">
        <f>IF(LEN(DataDictionaries!$A794)&gt;0,DataDictionaries!$A794,"")</f>
        <v/>
      </c>
    </row>
    <row r="795" spans="52:202">
      <c r="AZ795" s="3" t="s">
        <v>4923</v>
      </c>
      <c r="GR795" s="1" t="str">
        <f>IF(LEN(UnitDictionaries!$A795)&gt;0,UnitDictionaries!$A795,"")</f>
        <v/>
      </c>
      <c r="GS795" s="1" t="str">
        <f>IF(LEN(Forms!$A795)&gt;0,Forms!$A795,"")</f>
        <v/>
      </c>
      <c r="GT795" s="1" t="str">
        <f>IF(LEN(DataDictionaries!$A795)&gt;0,DataDictionaries!$A795,"")</f>
        <v/>
      </c>
    </row>
    <row r="796" spans="52:202">
      <c r="AZ796" s="3" t="s">
        <v>4924</v>
      </c>
      <c r="GR796" s="1" t="str">
        <f>IF(LEN(UnitDictionaries!$A796)&gt;0,UnitDictionaries!$A796,"")</f>
        <v/>
      </c>
      <c r="GS796" s="1" t="str">
        <f>IF(LEN(Forms!$A796)&gt;0,Forms!$A796,"")</f>
        <v/>
      </c>
      <c r="GT796" s="1" t="str">
        <f>IF(LEN(DataDictionaries!$A796)&gt;0,DataDictionaries!$A796,"")</f>
        <v/>
      </c>
    </row>
    <row r="797" spans="52:202">
      <c r="AZ797" s="3" t="s">
        <v>4925</v>
      </c>
      <c r="GR797" s="1" t="str">
        <f>IF(LEN(UnitDictionaries!$A797)&gt;0,UnitDictionaries!$A797,"")</f>
        <v/>
      </c>
      <c r="GS797" s="1" t="str">
        <f>IF(LEN(Forms!$A797)&gt;0,Forms!$A797,"")</f>
        <v/>
      </c>
      <c r="GT797" s="1" t="str">
        <f>IF(LEN(DataDictionaries!$A797)&gt;0,DataDictionaries!$A797,"")</f>
        <v/>
      </c>
    </row>
    <row r="798" spans="52:202">
      <c r="AZ798" s="3" t="s">
        <v>4926</v>
      </c>
      <c r="GR798" s="1" t="str">
        <f>IF(LEN(UnitDictionaries!$A798)&gt;0,UnitDictionaries!$A798,"")</f>
        <v/>
      </c>
      <c r="GS798" s="1" t="str">
        <f>IF(LEN(Forms!$A798)&gt;0,Forms!$A798,"")</f>
        <v/>
      </c>
      <c r="GT798" s="1" t="str">
        <f>IF(LEN(DataDictionaries!$A798)&gt;0,DataDictionaries!$A798,"")</f>
        <v/>
      </c>
    </row>
    <row r="799" spans="52:202">
      <c r="AZ799" s="3" t="s">
        <v>4927</v>
      </c>
      <c r="GR799" s="1" t="str">
        <f>IF(LEN(UnitDictionaries!$A799)&gt;0,UnitDictionaries!$A799,"")</f>
        <v/>
      </c>
      <c r="GS799" s="1" t="str">
        <f>IF(LEN(Forms!$A799)&gt;0,Forms!$A799,"")</f>
        <v/>
      </c>
      <c r="GT799" s="1" t="str">
        <f>IF(LEN(DataDictionaries!$A799)&gt;0,DataDictionaries!$A799,"")</f>
        <v/>
      </c>
    </row>
    <row r="800" spans="52:202">
      <c r="AZ800" s="3" t="s">
        <v>4928</v>
      </c>
      <c r="GR800" s="1" t="str">
        <f>IF(LEN(UnitDictionaries!$A800)&gt;0,UnitDictionaries!$A800,"")</f>
        <v/>
      </c>
      <c r="GS800" s="1" t="str">
        <f>IF(LEN(Forms!$A800)&gt;0,Forms!$A800,"")</f>
        <v/>
      </c>
      <c r="GT800" s="1" t="str">
        <f>IF(LEN(DataDictionaries!$A800)&gt;0,DataDictionaries!$A800,"")</f>
        <v/>
      </c>
    </row>
    <row r="801" spans="52:202">
      <c r="AZ801" s="3" t="s">
        <v>4929</v>
      </c>
      <c r="GR801" s="1" t="str">
        <f>IF(LEN(UnitDictionaries!$A801)&gt;0,UnitDictionaries!$A801,"")</f>
        <v/>
      </c>
      <c r="GS801" s="1" t="str">
        <f>IF(LEN(Forms!$A801)&gt;0,Forms!$A801,"")</f>
        <v/>
      </c>
      <c r="GT801" s="1" t="str">
        <f>IF(LEN(DataDictionaries!$A801)&gt;0,DataDictionaries!$A801,"")</f>
        <v/>
      </c>
    </row>
    <row r="802" spans="52:202">
      <c r="AZ802" s="3" t="s">
        <v>4930</v>
      </c>
      <c r="GR802" s="1" t="str">
        <f>IF(LEN(UnitDictionaries!$A802)&gt;0,UnitDictionaries!$A802,"")</f>
        <v/>
      </c>
      <c r="GS802" s="1" t="str">
        <f>IF(LEN(Forms!$A802)&gt;0,Forms!$A802,"")</f>
        <v/>
      </c>
      <c r="GT802" s="1" t="str">
        <f>IF(LEN(DataDictionaries!$A802)&gt;0,DataDictionaries!$A802,"")</f>
        <v/>
      </c>
    </row>
    <row r="803" spans="52:202">
      <c r="AZ803" s="3" t="s">
        <v>4931</v>
      </c>
      <c r="GR803" s="1" t="str">
        <f>IF(LEN(UnitDictionaries!$A803)&gt;0,UnitDictionaries!$A803,"")</f>
        <v/>
      </c>
      <c r="GS803" s="1" t="str">
        <f>IF(LEN(Forms!$A803)&gt;0,Forms!$A803,"")</f>
        <v/>
      </c>
      <c r="GT803" s="1" t="str">
        <f>IF(LEN(DataDictionaries!$A803)&gt;0,DataDictionaries!$A803,"")</f>
        <v/>
      </c>
    </row>
    <row r="804" spans="52:202">
      <c r="AZ804" s="3" t="s">
        <v>4932</v>
      </c>
      <c r="GR804" s="1" t="str">
        <f>IF(LEN(UnitDictionaries!$A804)&gt;0,UnitDictionaries!$A804,"")</f>
        <v/>
      </c>
      <c r="GS804" s="1" t="str">
        <f>IF(LEN(Forms!$A804)&gt;0,Forms!$A804,"")</f>
        <v/>
      </c>
      <c r="GT804" s="1" t="str">
        <f>IF(LEN(DataDictionaries!$A804)&gt;0,DataDictionaries!$A804,"")</f>
        <v/>
      </c>
    </row>
    <row r="805" spans="52:202">
      <c r="AZ805" s="3" t="s">
        <v>4933</v>
      </c>
      <c r="GR805" s="1" t="str">
        <f>IF(LEN(UnitDictionaries!$A805)&gt;0,UnitDictionaries!$A805,"")</f>
        <v/>
      </c>
      <c r="GS805" s="1" t="str">
        <f>IF(LEN(Forms!$A805)&gt;0,Forms!$A805,"")</f>
        <v/>
      </c>
      <c r="GT805" s="1" t="str">
        <f>IF(LEN(DataDictionaries!$A805)&gt;0,DataDictionaries!$A805,"")</f>
        <v/>
      </c>
    </row>
    <row r="806" spans="52:202">
      <c r="AZ806" s="3" t="s">
        <v>4934</v>
      </c>
      <c r="GR806" s="1" t="str">
        <f>IF(LEN(UnitDictionaries!$A806)&gt;0,UnitDictionaries!$A806,"")</f>
        <v/>
      </c>
      <c r="GS806" s="1" t="str">
        <f>IF(LEN(Forms!$A806)&gt;0,Forms!$A806,"")</f>
        <v/>
      </c>
      <c r="GT806" s="1" t="str">
        <f>IF(LEN(DataDictionaries!$A806)&gt;0,DataDictionaries!$A806,"")</f>
        <v/>
      </c>
    </row>
    <row r="807" spans="52:202">
      <c r="AZ807" s="3" t="s">
        <v>4935</v>
      </c>
      <c r="GR807" s="1" t="str">
        <f>IF(LEN(UnitDictionaries!$A807)&gt;0,UnitDictionaries!$A807,"")</f>
        <v/>
      </c>
      <c r="GS807" s="1" t="str">
        <f>IF(LEN(Forms!$A807)&gt;0,Forms!$A807,"")</f>
        <v/>
      </c>
      <c r="GT807" s="1" t="str">
        <f>IF(LEN(DataDictionaries!$A807)&gt;0,DataDictionaries!$A807,"")</f>
        <v/>
      </c>
    </row>
    <row r="808" spans="52:202">
      <c r="AZ808" s="3" t="s">
        <v>4936</v>
      </c>
      <c r="GR808" s="1" t="str">
        <f>IF(LEN(UnitDictionaries!$A808)&gt;0,UnitDictionaries!$A808,"")</f>
        <v/>
      </c>
      <c r="GS808" s="1" t="str">
        <f>IF(LEN(Forms!$A808)&gt;0,Forms!$A808,"")</f>
        <v/>
      </c>
      <c r="GT808" s="1" t="str">
        <f>IF(LEN(DataDictionaries!$A808)&gt;0,DataDictionaries!$A808,"")</f>
        <v/>
      </c>
    </row>
    <row r="809" spans="52:202">
      <c r="AZ809" s="3" t="s">
        <v>4937</v>
      </c>
      <c r="GR809" s="1" t="str">
        <f>IF(LEN(UnitDictionaries!$A809)&gt;0,UnitDictionaries!$A809,"")</f>
        <v/>
      </c>
      <c r="GS809" s="1" t="str">
        <f>IF(LEN(Forms!$A809)&gt;0,Forms!$A809,"")</f>
        <v/>
      </c>
      <c r="GT809" s="1" t="str">
        <f>IF(LEN(DataDictionaries!$A809)&gt;0,DataDictionaries!$A809,"")</f>
        <v/>
      </c>
    </row>
    <row r="810" spans="52:202">
      <c r="AZ810" s="3" t="s">
        <v>4938</v>
      </c>
      <c r="GR810" s="1" t="str">
        <f>IF(LEN(UnitDictionaries!$A810)&gt;0,UnitDictionaries!$A810,"")</f>
        <v/>
      </c>
      <c r="GS810" s="1" t="str">
        <f>IF(LEN(Forms!$A810)&gt;0,Forms!$A810,"")</f>
        <v/>
      </c>
      <c r="GT810" s="1" t="str">
        <f>IF(LEN(DataDictionaries!$A810)&gt;0,DataDictionaries!$A810,"")</f>
        <v/>
      </c>
    </row>
    <row r="811" spans="52:202">
      <c r="AZ811" s="3" t="s">
        <v>4939</v>
      </c>
      <c r="GR811" s="1" t="str">
        <f>IF(LEN(UnitDictionaries!$A811)&gt;0,UnitDictionaries!$A811,"")</f>
        <v/>
      </c>
      <c r="GS811" s="1" t="str">
        <f>IF(LEN(Forms!$A811)&gt;0,Forms!$A811,"")</f>
        <v/>
      </c>
      <c r="GT811" s="1" t="str">
        <f>IF(LEN(DataDictionaries!$A811)&gt;0,DataDictionaries!$A811,"")</f>
        <v/>
      </c>
    </row>
    <row r="812" spans="52:202">
      <c r="AZ812" s="3" t="s">
        <v>4940</v>
      </c>
      <c r="GR812" s="1" t="str">
        <f>IF(LEN(UnitDictionaries!$A812)&gt;0,UnitDictionaries!$A812,"")</f>
        <v/>
      </c>
      <c r="GS812" s="1" t="str">
        <f>IF(LEN(Forms!$A812)&gt;0,Forms!$A812,"")</f>
        <v/>
      </c>
      <c r="GT812" s="1" t="str">
        <f>IF(LEN(DataDictionaries!$A812)&gt;0,DataDictionaries!$A812,"")</f>
        <v/>
      </c>
    </row>
    <row r="813" spans="52:202">
      <c r="AZ813" s="3" t="s">
        <v>4941</v>
      </c>
      <c r="GR813" s="1" t="str">
        <f>IF(LEN(UnitDictionaries!$A813)&gt;0,UnitDictionaries!$A813,"")</f>
        <v/>
      </c>
      <c r="GS813" s="1" t="str">
        <f>IF(LEN(Forms!$A813)&gt;0,Forms!$A813,"")</f>
        <v/>
      </c>
      <c r="GT813" s="1" t="str">
        <f>IF(LEN(DataDictionaries!$A813)&gt;0,DataDictionaries!$A813,"")</f>
        <v/>
      </c>
    </row>
    <row r="814" spans="52:202">
      <c r="AZ814" s="3" t="s">
        <v>4942</v>
      </c>
      <c r="GR814" s="1" t="str">
        <f>IF(LEN(UnitDictionaries!$A814)&gt;0,UnitDictionaries!$A814,"")</f>
        <v/>
      </c>
      <c r="GS814" s="1" t="str">
        <f>IF(LEN(Forms!$A814)&gt;0,Forms!$A814,"")</f>
        <v/>
      </c>
      <c r="GT814" s="1" t="str">
        <f>IF(LEN(DataDictionaries!$A814)&gt;0,DataDictionaries!$A814,"")</f>
        <v/>
      </c>
    </row>
    <row r="815" spans="52:202">
      <c r="AZ815" s="3" t="s">
        <v>4943</v>
      </c>
      <c r="GR815" s="1" t="str">
        <f>IF(LEN(UnitDictionaries!$A815)&gt;0,UnitDictionaries!$A815,"")</f>
        <v/>
      </c>
      <c r="GS815" s="1" t="str">
        <f>IF(LEN(Forms!$A815)&gt;0,Forms!$A815,"")</f>
        <v/>
      </c>
      <c r="GT815" s="1" t="str">
        <f>IF(LEN(DataDictionaries!$A815)&gt;0,DataDictionaries!$A815,"")</f>
        <v/>
      </c>
    </row>
    <row r="816" spans="52:202">
      <c r="AZ816" s="3" t="s">
        <v>4944</v>
      </c>
      <c r="GR816" s="1" t="str">
        <f>IF(LEN(UnitDictionaries!$A816)&gt;0,UnitDictionaries!$A816,"")</f>
        <v/>
      </c>
      <c r="GS816" s="1" t="str">
        <f>IF(LEN(Forms!$A816)&gt;0,Forms!$A816,"")</f>
        <v/>
      </c>
      <c r="GT816" s="1" t="str">
        <f>IF(LEN(DataDictionaries!$A816)&gt;0,DataDictionaries!$A816,"")</f>
        <v/>
      </c>
    </row>
    <row r="817" spans="52:202">
      <c r="AZ817" s="3" t="s">
        <v>4945</v>
      </c>
      <c r="GR817" s="1" t="str">
        <f>IF(LEN(UnitDictionaries!$A817)&gt;0,UnitDictionaries!$A817,"")</f>
        <v/>
      </c>
      <c r="GS817" s="1" t="str">
        <f>IF(LEN(Forms!$A817)&gt;0,Forms!$A817,"")</f>
        <v/>
      </c>
      <c r="GT817" s="1" t="str">
        <f>IF(LEN(DataDictionaries!$A817)&gt;0,DataDictionaries!$A817,"")</f>
        <v/>
      </c>
    </row>
    <row r="818" spans="52:202">
      <c r="AZ818" s="3" t="s">
        <v>4946</v>
      </c>
      <c r="GR818" s="1" t="str">
        <f>IF(LEN(UnitDictionaries!$A818)&gt;0,UnitDictionaries!$A818,"")</f>
        <v/>
      </c>
      <c r="GS818" s="1" t="str">
        <f>IF(LEN(Forms!$A818)&gt;0,Forms!$A818,"")</f>
        <v/>
      </c>
      <c r="GT818" s="1" t="str">
        <f>IF(LEN(DataDictionaries!$A818)&gt;0,DataDictionaries!$A818,"")</f>
        <v/>
      </c>
    </row>
    <row r="819" spans="52:202">
      <c r="AZ819" s="3" t="s">
        <v>4947</v>
      </c>
      <c r="GR819" s="1" t="str">
        <f>IF(LEN(UnitDictionaries!$A819)&gt;0,UnitDictionaries!$A819,"")</f>
        <v/>
      </c>
      <c r="GS819" s="1" t="str">
        <f>IF(LEN(Forms!$A819)&gt;0,Forms!$A819,"")</f>
        <v/>
      </c>
      <c r="GT819" s="1" t="str">
        <f>IF(LEN(DataDictionaries!$A819)&gt;0,DataDictionaries!$A819,"")</f>
        <v/>
      </c>
    </row>
    <row r="820" spans="52:202">
      <c r="AZ820" s="3" t="s">
        <v>4948</v>
      </c>
      <c r="GR820" s="1" t="str">
        <f>IF(LEN(UnitDictionaries!$A820)&gt;0,UnitDictionaries!$A820,"")</f>
        <v/>
      </c>
      <c r="GS820" s="1" t="str">
        <f>IF(LEN(Forms!$A820)&gt;0,Forms!$A820,"")</f>
        <v/>
      </c>
      <c r="GT820" s="1" t="str">
        <f>IF(LEN(DataDictionaries!$A820)&gt;0,DataDictionaries!$A820,"")</f>
        <v/>
      </c>
    </row>
    <row r="821" spans="52:202">
      <c r="AZ821" s="3" t="s">
        <v>4949</v>
      </c>
      <c r="GR821" s="1" t="str">
        <f>IF(LEN(UnitDictionaries!$A821)&gt;0,UnitDictionaries!$A821,"")</f>
        <v/>
      </c>
      <c r="GS821" s="1" t="str">
        <f>IF(LEN(Forms!$A821)&gt;0,Forms!$A821,"")</f>
        <v/>
      </c>
      <c r="GT821" s="1" t="str">
        <f>IF(LEN(DataDictionaries!$A821)&gt;0,DataDictionaries!$A821,"")</f>
        <v/>
      </c>
    </row>
    <row r="822" spans="52:202">
      <c r="AZ822" s="3" t="s">
        <v>4950</v>
      </c>
      <c r="GR822" s="1" t="str">
        <f>IF(LEN(UnitDictionaries!$A822)&gt;0,UnitDictionaries!$A822,"")</f>
        <v/>
      </c>
      <c r="GS822" s="1" t="str">
        <f>IF(LEN(Forms!$A822)&gt;0,Forms!$A822,"")</f>
        <v/>
      </c>
      <c r="GT822" s="1" t="str">
        <f>IF(LEN(DataDictionaries!$A822)&gt;0,DataDictionaries!$A822,"")</f>
        <v/>
      </c>
    </row>
    <row r="823" spans="52:202">
      <c r="AZ823" s="3" t="s">
        <v>4951</v>
      </c>
      <c r="GR823" s="1" t="str">
        <f>IF(LEN(UnitDictionaries!$A823)&gt;0,UnitDictionaries!$A823,"")</f>
        <v/>
      </c>
      <c r="GS823" s="1" t="str">
        <f>IF(LEN(Forms!$A823)&gt;0,Forms!$A823,"")</f>
        <v/>
      </c>
      <c r="GT823" s="1" t="str">
        <f>IF(LEN(DataDictionaries!$A823)&gt;0,DataDictionaries!$A823,"")</f>
        <v/>
      </c>
    </row>
    <row r="824" spans="52:202">
      <c r="AZ824" s="3" t="s">
        <v>4952</v>
      </c>
      <c r="GR824" s="1" t="str">
        <f>IF(LEN(UnitDictionaries!$A824)&gt;0,UnitDictionaries!$A824,"")</f>
        <v/>
      </c>
      <c r="GS824" s="1" t="str">
        <f>IF(LEN(Forms!$A824)&gt;0,Forms!$A824,"")</f>
        <v/>
      </c>
      <c r="GT824" s="1" t="str">
        <f>IF(LEN(DataDictionaries!$A824)&gt;0,DataDictionaries!$A824,"")</f>
        <v/>
      </c>
    </row>
    <row r="825" spans="52:202">
      <c r="AZ825" s="3" t="s">
        <v>4953</v>
      </c>
      <c r="GR825" s="1" t="str">
        <f>IF(LEN(UnitDictionaries!$A825)&gt;0,UnitDictionaries!$A825,"")</f>
        <v/>
      </c>
      <c r="GS825" s="1" t="str">
        <f>IF(LEN(Forms!$A825)&gt;0,Forms!$A825,"")</f>
        <v/>
      </c>
      <c r="GT825" s="1" t="str">
        <f>IF(LEN(DataDictionaries!$A825)&gt;0,DataDictionaries!$A825,"")</f>
        <v/>
      </c>
    </row>
    <row r="826" spans="52:202">
      <c r="AZ826" s="3" t="s">
        <v>4954</v>
      </c>
      <c r="GR826" s="1" t="str">
        <f>IF(LEN(UnitDictionaries!$A826)&gt;0,UnitDictionaries!$A826,"")</f>
        <v/>
      </c>
      <c r="GS826" s="1" t="str">
        <f>IF(LEN(Forms!$A826)&gt;0,Forms!$A826,"")</f>
        <v/>
      </c>
      <c r="GT826" s="1" t="str">
        <f>IF(LEN(DataDictionaries!$A826)&gt;0,DataDictionaries!$A826,"")</f>
        <v/>
      </c>
    </row>
    <row r="827" spans="52:202">
      <c r="AZ827" s="3" t="s">
        <v>4955</v>
      </c>
      <c r="GR827" s="1" t="str">
        <f>IF(LEN(UnitDictionaries!$A827)&gt;0,UnitDictionaries!$A827,"")</f>
        <v/>
      </c>
      <c r="GS827" s="1" t="str">
        <f>IF(LEN(Forms!$A827)&gt;0,Forms!$A827,"")</f>
        <v/>
      </c>
      <c r="GT827" s="1" t="str">
        <f>IF(LEN(DataDictionaries!$A827)&gt;0,DataDictionaries!$A827,"")</f>
        <v/>
      </c>
    </row>
    <row r="828" spans="52:202">
      <c r="AZ828" s="3" t="s">
        <v>4956</v>
      </c>
      <c r="GR828" s="1" t="str">
        <f>IF(LEN(UnitDictionaries!$A828)&gt;0,UnitDictionaries!$A828,"")</f>
        <v/>
      </c>
      <c r="GS828" s="1" t="str">
        <f>IF(LEN(Forms!$A828)&gt;0,Forms!$A828,"")</f>
        <v/>
      </c>
      <c r="GT828" s="1" t="str">
        <f>IF(LEN(DataDictionaries!$A828)&gt;0,DataDictionaries!$A828,"")</f>
        <v/>
      </c>
    </row>
    <row r="829" spans="52:202">
      <c r="AZ829" s="3" t="s">
        <v>4957</v>
      </c>
      <c r="GR829" s="1" t="str">
        <f>IF(LEN(UnitDictionaries!$A829)&gt;0,UnitDictionaries!$A829,"")</f>
        <v/>
      </c>
      <c r="GS829" s="1" t="str">
        <f>IF(LEN(Forms!$A829)&gt;0,Forms!$A829,"")</f>
        <v/>
      </c>
      <c r="GT829" s="1" t="str">
        <f>IF(LEN(DataDictionaries!$A829)&gt;0,DataDictionaries!$A829,"")</f>
        <v/>
      </c>
    </row>
    <row r="830" spans="52:202">
      <c r="AZ830" s="3" t="s">
        <v>4958</v>
      </c>
      <c r="GR830" s="1" t="str">
        <f>IF(LEN(UnitDictionaries!$A830)&gt;0,UnitDictionaries!$A830,"")</f>
        <v/>
      </c>
      <c r="GS830" s="1" t="str">
        <f>IF(LEN(Forms!$A830)&gt;0,Forms!$A830,"")</f>
        <v/>
      </c>
      <c r="GT830" s="1" t="str">
        <f>IF(LEN(DataDictionaries!$A830)&gt;0,DataDictionaries!$A830,"")</f>
        <v/>
      </c>
    </row>
    <row r="831" spans="52:202">
      <c r="AZ831" s="3" t="s">
        <v>4959</v>
      </c>
      <c r="GR831" s="1" t="str">
        <f>IF(LEN(UnitDictionaries!$A831)&gt;0,UnitDictionaries!$A831,"")</f>
        <v/>
      </c>
      <c r="GS831" s="1" t="str">
        <f>IF(LEN(Forms!$A831)&gt;0,Forms!$A831,"")</f>
        <v/>
      </c>
      <c r="GT831" s="1" t="str">
        <f>IF(LEN(DataDictionaries!$A831)&gt;0,DataDictionaries!$A831,"")</f>
        <v/>
      </c>
    </row>
    <row r="832" spans="52:202">
      <c r="AZ832" s="3" t="s">
        <v>4960</v>
      </c>
      <c r="GR832" s="1" t="str">
        <f>IF(LEN(UnitDictionaries!$A832)&gt;0,UnitDictionaries!$A832,"")</f>
        <v/>
      </c>
      <c r="GS832" s="1" t="str">
        <f>IF(LEN(Forms!$A832)&gt;0,Forms!$A832,"")</f>
        <v/>
      </c>
      <c r="GT832" s="1" t="str">
        <f>IF(LEN(DataDictionaries!$A832)&gt;0,DataDictionaries!$A832,"")</f>
        <v/>
      </c>
    </row>
    <row r="833" spans="52:202">
      <c r="AZ833" s="3" t="s">
        <v>4961</v>
      </c>
      <c r="GR833" s="1" t="str">
        <f>IF(LEN(UnitDictionaries!$A833)&gt;0,UnitDictionaries!$A833,"")</f>
        <v/>
      </c>
      <c r="GS833" s="1" t="str">
        <f>IF(LEN(Forms!$A833)&gt;0,Forms!$A833,"")</f>
        <v/>
      </c>
      <c r="GT833" s="1" t="str">
        <f>IF(LEN(DataDictionaries!$A833)&gt;0,DataDictionaries!$A833,"")</f>
        <v/>
      </c>
    </row>
    <row r="834" spans="52:202">
      <c r="AZ834" s="3" t="s">
        <v>4962</v>
      </c>
      <c r="GR834" s="1" t="str">
        <f>IF(LEN(UnitDictionaries!$A834)&gt;0,UnitDictionaries!$A834,"")</f>
        <v/>
      </c>
      <c r="GS834" s="1" t="str">
        <f>IF(LEN(Forms!$A834)&gt;0,Forms!$A834,"")</f>
        <v/>
      </c>
      <c r="GT834" s="1" t="str">
        <f>IF(LEN(DataDictionaries!$A834)&gt;0,DataDictionaries!$A834,"")</f>
        <v/>
      </c>
    </row>
    <row r="835" spans="52:202">
      <c r="AZ835" s="3" t="s">
        <v>4963</v>
      </c>
      <c r="GR835" s="1" t="str">
        <f>IF(LEN(UnitDictionaries!$A835)&gt;0,UnitDictionaries!$A835,"")</f>
        <v/>
      </c>
      <c r="GS835" s="1" t="str">
        <f>IF(LEN(Forms!$A835)&gt;0,Forms!$A835,"")</f>
        <v/>
      </c>
      <c r="GT835" s="1" t="str">
        <f>IF(LEN(DataDictionaries!$A835)&gt;0,DataDictionaries!$A835,"")</f>
        <v/>
      </c>
    </row>
    <row r="836" spans="52:202">
      <c r="AZ836" s="3" t="s">
        <v>4964</v>
      </c>
      <c r="GR836" s="1" t="str">
        <f>IF(LEN(UnitDictionaries!$A836)&gt;0,UnitDictionaries!$A836,"")</f>
        <v/>
      </c>
      <c r="GS836" s="1" t="str">
        <f>IF(LEN(Forms!$A836)&gt;0,Forms!$A836,"")</f>
        <v/>
      </c>
      <c r="GT836" s="1" t="str">
        <f>IF(LEN(DataDictionaries!$A836)&gt;0,DataDictionaries!$A836,"")</f>
        <v/>
      </c>
    </row>
    <row r="837" spans="52:202">
      <c r="AZ837" s="3" t="s">
        <v>4965</v>
      </c>
      <c r="GR837" s="1" t="str">
        <f>IF(LEN(UnitDictionaries!$A837)&gt;0,UnitDictionaries!$A837,"")</f>
        <v/>
      </c>
      <c r="GS837" s="1" t="str">
        <f>IF(LEN(Forms!$A837)&gt;0,Forms!$A837,"")</f>
        <v/>
      </c>
      <c r="GT837" s="1" t="str">
        <f>IF(LEN(DataDictionaries!$A837)&gt;0,DataDictionaries!$A837,"")</f>
        <v/>
      </c>
    </row>
    <row r="838" spans="52:202">
      <c r="AZ838" s="3" t="s">
        <v>4966</v>
      </c>
      <c r="GR838" s="1" t="str">
        <f>IF(LEN(UnitDictionaries!$A838)&gt;0,UnitDictionaries!$A838,"")</f>
        <v/>
      </c>
      <c r="GS838" s="1" t="str">
        <f>IF(LEN(Forms!$A838)&gt;0,Forms!$A838,"")</f>
        <v/>
      </c>
      <c r="GT838" s="1" t="str">
        <f>IF(LEN(DataDictionaries!$A838)&gt;0,DataDictionaries!$A838,"")</f>
        <v/>
      </c>
    </row>
    <row r="839" spans="52:202">
      <c r="AZ839" s="3" t="s">
        <v>4967</v>
      </c>
      <c r="GR839" s="1" t="str">
        <f>IF(LEN(UnitDictionaries!$A839)&gt;0,UnitDictionaries!$A839,"")</f>
        <v/>
      </c>
      <c r="GS839" s="1" t="str">
        <f>IF(LEN(Forms!$A839)&gt;0,Forms!$A839,"")</f>
        <v/>
      </c>
      <c r="GT839" s="1" t="str">
        <f>IF(LEN(DataDictionaries!$A839)&gt;0,DataDictionaries!$A839,"")</f>
        <v/>
      </c>
    </row>
    <row r="840" spans="52:202">
      <c r="AZ840" s="3" t="s">
        <v>4968</v>
      </c>
      <c r="GR840" s="1" t="str">
        <f>IF(LEN(UnitDictionaries!$A840)&gt;0,UnitDictionaries!$A840,"")</f>
        <v/>
      </c>
      <c r="GS840" s="1" t="str">
        <f>IF(LEN(Forms!$A840)&gt;0,Forms!$A840,"")</f>
        <v/>
      </c>
      <c r="GT840" s="1" t="str">
        <f>IF(LEN(DataDictionaries!$A840)&gt;0,DataDictionaries!$A840,"")</f>
        <v/>
      </c>
    </row>
    <row r="841" spans="52:202">
      <c r="AZ841" s="3" t="s">
        <v>4969</v>
      </c>
      <c r="GR841" s="1" t="str">
        <f>IF(LEN(UnitDictionaries!$A841)&gt;0,UnitDictionaries!$A841,"")</f>
        <v/>
      </c>
      <c r="GS841" s="1" t="str">
        <f>IF(LEN(Forms!$A841)&gt;0,Forms!$A841,"")</f>
        <v/>
      </c>
      <c r="GT841" s="1" t="str">
        <f>IF(LEN(DataDictionaries!$A841)&gt;0,DataDictionaries!$A841,"")</f>
        <v/>
      </c>
    </row>
    <row r="842" spans="52:202">
      <c r="AZ842" s="3" t="s">
        <v>4970</v>
      </c>
      <c r="GR842" s="1" t="str">
        <f>IF(LEN(UnitDictionaries!$A842)&gt;0,UnitDictionaries!$A842,"")</f>
        <v/>
      </c>
      <c r="GS842" s="1" t="str">
        <f>IF(LEN(Forms!$A842)&gt;0,Forms!$A842,"")</f>
        <v/>
      </c>
      <c r="GT842" s="1" t="str">
        <f>IF(LEN(DataDictionaries!$A842)&gt;0,DataDictionaries!$A842,"")</f>
        <v/>
      </c>
    </row>
    <row r="843" spans="52:202">
      <c r="AZ843" s="3" t="s">
        <v>4971</v>
      </c>
      <c r="GR843" s="1" t="str">
        <f>IF(LEN(UnitDictionaries!$A843)&gt;0,UnitDictionaries!$A843,"")</f>
        <v/>
      </c>
      <c r="GS843" s="1" t="str">
        <f>IF(LEN(Forms!$A843)&gt;0,Forms!$A843,"")</f>
        <v/>
      </c>
      <c r="GT843" s="1" t="str">
        <f>IF(LEN(DataDictionaries!$A843)&gt;0,DataDictionaries!$A843,"")</f>
        <v/>
      </c>
    </row>
    <row r="844" spans="52:202">
      <c r="AZ844" s="3" t="s">
        <v>4972</v>
      </c>
      <c r="GR844" s="1" t="str">
        <f>IF(LEN(UnitDictionaries!$A844)&gt;0,UnitDictionaries!$A844,"")</f>
        <v/>
      </c>
      <c r="GS844" s="1" t="str">
        <f>IF(LEN(Forms!$A844)&gt;0,Forms!$A844,"")</f>
        <v/>
      </c>
      <c r="GT844" s="1" t="str">
        <f>IF(LEN(DataDictionaries!$A844)&gt;0,DataDictionaries!$A844,"")</f>
        <v/>
      </c>
    </row>
    <row r="845" spans="52:202">
      <c r="AZ845" s="3" t="s">
        <v>4973</v>
      </c>
      <c r="GR845" s="1" t="str">
        <f>IF(LEN(UnitDictionaries!$A845)&gt;0,UnitDictionaries!$A845,"")</f>
        <v/>
      </c>
      <c r="GS845" s="1" t="str">
        <f>IF(LEN(Forms!$A845)&gt;0,Forms!$A845,"")</f>
        <v/>
      </c>
      <c r="GT845" s="1" t="str">
        <f>IF(LEN(DataDictionaries!$A845)&gt;0,DataDictionaries!$A845,"")</f>
        <v/>
      </c>
    </row>
    <row r="846" spans="52:202">
      <c r="AZ846" s="3" t="s">
        <v>4974</v>
      </c>
      <c r="GR846" s="1" t="str">
        <f>IF(LEN(UnitDictionaries!$A846)&gt;0,UnitDictionaries!$A846,"")</f>
        <v/>
      </c>
      <c r="GS846" s="1" t="str">
        <f>IF(LEN(Forms!$A846)&gt;0,Forms!$A846,"")</f>
        <v/>
      </c>
      <c r="GT846" s="1" t="str">
        <f>IF(LEN(DataDictionaries!$A846)&gt;0,DataDictionaries!$A846,"")</f>
        <v/>
      </c>
    </row>
    <row r="847" spans="52:202">
      <c r="AZ847" s="3" t="s">
        <v>4975</v>
      </c>
      <c r="GR847" s="1" t="str">
        <f>IF(LEN(UnitDictionaries!$A847)&gt;0,UnitDictionaries!$A847,"")</f>
        <v/>
      </c>
      <c r="GS847" s="1" t="str">
        <f>IF(LEN(Forms!$A847)&gt;0,Forms!$A847,"")</f>
        <v/>
      </c>
      <c r="GT847" s="1" t="str">
        <f>IF(LEN(DataDictionaries!$A847)&gt;0,DataDictionaries!$A847,"")</f>
        <v/>
      </c>
    </row>
    <row r="848" spans="52:202">
      <c r="AZ848" s="3" t="s">
        <v>4976</v>
      </c>
      <c r="GR848" s="1" t="str">
        <f>IF(LEN(UnitDictionaries!$A848)&gt;0,UnitDictionaries!$A848,"")</f>
        <v/>
      </c>
      <c r="GS848" s="1" t="str">
        <f>IF(LEN(Forms!$A848)&gt;0,Forms!$A848,"")</f>
        <v/>
      </c>
      <c r="GT848" s="1" t="str">
        <f>IF(LEN(DataDictionaries!$A848)&gt;0,DataDictionaries!$A848,"")</f>
        <v/>
      </c>
    </row>
    <row r="849" spans="52:202">
      <c r="AZ849" s="3" t="s">
        <v>4977</v>
      </c>
      <c r="GR849" s="1" t="str">
        <f>IF(LEN(UnitDictionaries!$A849)&gt;0,UnitDictionaries!$A849,"")</f>
        <v/>
      </c>
      <c r="GS849" s="1" t="str">
        <f>IF(LEN(Forms!$A849)&gt;0,Forms!$A849,"")</f>
        <v/>
      </c>
      <c r="GT849" s="1" t="str">
        <f>IF(LEN(DataDictionaries!$A849)&gt;0,DataDictionaries!$A849,"")</f>
        <v/>
      </c>
    </row>
    <row r="850" spans="52:202">
      <c r="AZ850" s="3" t="s">
        <v>4978</v>
      </c>
      <c r="GR850" s="1" t="str">
        <f>IF(LEN(UnitDictionaries!$A850)&gt;0,UnitDictionaries!$A850,"")</f>
        <v/>
      </c>
      <c r="GS850" s="1" t="str">
        <f>IF(LEN(Forms!$A850)&gt;0,Forms!$A850,"")</f>
        <v/>
      </c>
      <c r="GT850" s="1" t="str">
        <f>IF(LEN(DataDictionaries!$A850)&gt;0,DataDictionaries!$A850,"")</f>
        <v/>
      </c>
    </row>
    <row r="851" spans="52:202">
      <c r="AZ851" s="3" t="s">
        <v>4979</v>
      </c>
      <c r="GR851" s="1" t="str">
        <f>IF(LEN(UnitDictionaries!$A851)&gt;0,UnitDictionaries!$A851,"")</f>
        <v/>
      </c>
      <c r="GS851" s="1" t="str">
        <f>IF(LEN(Forms!$A851)&gt;0,Forms!$A851,"")</f>
        <v/>
      </c>
      <c r="GT851" s="1" t="str">
        <f>IF(LEN(DataDictionaries!$A851)&gt;0,DataDictionaries!$A851,"")</f>
        <v/>
      </c>
    </row>
    <row r="852" spans="52:202">
      <c r="AZ852" s="3" t="s">
        <v>4980</v>
      </c>
      <c r="GR852" s="1" t="str">
        <f>IF(LEN(UnitDictionaries!$A852)&gt;0,UnitDictionaries!$A852,"")</f>
        <v/>
      </c>
      <c r="GS852" s="1" t="str">
        <f>IF(LEN(Forms!$A852)&gt;0,Forms!$A852,"")</f>
        <v/>
      </c>
      <c r="GT852" s="1" t="str">
        <f>IF(LEN(DataDictionaries!$A852)&gt;0,DataDictionaries!$A852,"")</f>
        <v/>
      </c>
    </row>
    <row r="853" spans="52:202">
      <c r="AZ853" s="3" t="s">
        <v>4981</v>
      </c>
      <c r="GR853" s="1" t="str">
        <f>IF(LEN(UnitDictionaries!$A853)&gt;0,UnitDictionaries!$A853,"")</f>
        <v/>
      </c>
      <c r="GS853" s="1" t="str">
        <f>IF(LEN(Forms!$A853)&gt;0,Forms!$A853,"")</f>
        <v/>
      </c>
      <c r="GT853" s="1" t="str">
        <f>IF(LEN(DataDictionaries!$A853)&gt;0,DataDictionaries!$A853,"")</f>
        <v/>
      </c>
    </row>
    <row r="854" spans="52:202">
      <c r="AZ854" s="3" t="s">
        <v>4982</v>
      </c>
      <c r="GR854" s="1" t="str">
        <f>IF(LEN(UnitDictionaries!$A854)&gt;0,UnitDictionaries!$A854,"")</f>
        <v/>
      </c>
      <c r="GS854" s="1" t="str">
        <f>IF(LEN(Forms!$A854)&gt;0,Forms!$A854,"")</f>
        <v/>
      </c>
      <c r="GT854" s="1" t="str">
        <f>IF(LEN(DataDictionaries!$A854)&gt;0,DataDictionaries!$A854,"")</f>
        <v/>
      </c>
    </row>
    <row r="855" spans="52:202">
      <c r="AZ855" s="3" t="s">
        <v>4983</v>
      </c>
      <c r="GR855" s="1" t="str">
        <f>IF(LEN(UnitDictionaries!$A855)&gt;0,UnitDictionaries!$A855,"")</f>
        <v/>
      </c>
      <c r="GS855" s="1" t="str">
        <f>IF(LEN(Forms!$A855)&gt;0,Forms!$A855,"")</f>
        <v/>
      </c>
      <c r="GT855" s="1" t="str">
        <f>IF(LEN(DataDictionaries!$A855)&gt;0,DataDictionaries!$A855,"")</f>
        <v/>
      </c>
    </row>
    <row r="856" spans="52:202">
      <c r="AZ856" s="3" t="s">
        <v>4984</v>
      </c>
      <c r="GR856" s="1" t="str">
        <f>IF(LEN(UnitDictionaries!$A856)&gt;0,UnitDictionaries!$A856,"")</f>
        <v/>
      </c>
      <c r="GS856" s="1" t="str">
        <f>IF(LEN(Forms!$A856)&gt;0,Forms!$A856,"")</f>
        <v/>
      </c>
      <c r="GT856" s="1" t="str">
        <f>IF(LEN(DataDictionaries!$A856)&gt;0,DataDictionaries!$A856,"")</f>
        <v/>
      </c>
    </row>
    <row r="857" spans="52:202">
      <c r="AZ857" s="3" t="s">
        <v>4985</v>
      </c>
      <c r="GR857" s="1" t="str">
        <f>IF(LEN(UnitDictionaries!$A857)&gt;0,UnitDictionaries!$A857,"")</f>
        <v/>
      </c>
      <c r="GS857" s="1" t="str">
        <f>IF(LEN(Forms!$A857)&gt;0,Forms!$A857,"")</f>
        <v/>
      </c>
      <c r="GT857" s="1" t="str">
        <f>IF(LEN(DataDictionaries!$A857)&gt;0,DataDictionaries!$A857,"")</f>
        <v/>
      </c>
    </row>
    <row r="858" spans="52:202">
      <c r="AZ858" s="3" t="s">
        <v>4986</v>
      </c>
      <c r="GR858" s="1" t="str">
        <f>IF(LEN(UnitDictionaries!$A858)&gt;0,UnitDictionaries!$A858,"")</f>
        <v/>
      </c>
      <c r="GS858" s="1" t="str">
        <f>IF(LEN(Forms!$A858)&gt;0,Forms!$A858,"")</f>
        <v/>
      </c>
      <c r="GT858" s="1" t="str">
        <f>IF(LEN(DataDictionaries!$A858)&gt;0,DataDictionaries!$A858,"")</f>
        <v/>
      </c>
    </row>
    <row r="859" spans="52:202">
      <c r="AZ859" s="3" t="s">
        <v>4987</v>
      </c>
      <c r="GR859" s="1" t="str">
        <f>IF(LEN(UnitDictionaries!$A859)&gt;0,UnitDictionaries!$A859,"")</f>
        <v/>
      </c>
      <c r="GS859" s="1" t="str">
        <f>IF(LEN(Forms!$A859)&gt;0,Forms!$A859,"")</f>
        <v/>
      </c>
      <c r="GT859" s="1" t="str">
        <f>IF(LEN(DataDictionaries!$A859)&gt;0,DataDictionaries!$A859,"")</f>
        <v/>
      </c>
    </row>
    <row r="860" spans="52:202">
      <c r="AZ860" s="3" t="s">
        <v>4988</v>
      </c>
      <c r="GR860" s="1" t="str">
        <f>IF(LEN(UnitDictionaries!$A860)&gt;0,UnitDictionaries!$A860,"")</f>
        <v/>
      </c>
      <c r="GS860" s="1" t="str">
        <f>IF(LEN(Forms!$A860)&gt;0,Forms!$A860,"")</f>
        <v/>
      </c>
      <c r="GT860" s="1" t="str">
        <f>IF(LEN(DataDictionaries!$A860)&gt;0,DataDictionaries!$A860,"")</f>
        <v/>
      </c>
    </row>
    <row r="861" spans="52:202">
      <c r="AZ861" s="3" t="s">
        <v>4989</v>
      </c>
      <c r="GR861" s="1" t="str">
        <f>IF(LEN(UnitDictionaries!$A861)&gt;0,UnitDictionaries!$A861,"")</f>
        <v/>
      </c>
      <c r="GS861" s="1" t="str">
        <f>IF(LEN(Forms!$A861)&gt;0,Forms!$A861,"")</f>
        <v/>
      </c>
      <c r="GT861" s="1" t="str">
        <f>IF(LEN(DataDictionaries!$A861)&gt;0,DataDictionaries!$A861,"")</f>
        <v/>
      </c>
    </row>
    <row r="862" spans="52:202">
      <c r="AZ862" s="3" t="s">
        <v>4990</v>
      </c>
      <c r="GR862" s="1" t="str">
        <f>IF(LEN(UnitDictionaries!$A862)&gt;0,UnitDictionaries!$A862,"")</f>
        <v/>
      </c>
      <c r="GS862" s="1" t="str">
        <f>IF(LEN(Forms!$A862)&gt;0,Forms!$A862,"")</f>
        <v/>
      </c>
      <c r="GT862" s="1" t="str">
        <f>IF(LEN(DataDictionaries!$A862)&gt;0,DataDictionaries!$A862,"")</f>
        <v/>
      </c>
    </row>
    <row r="863" spans="52:202">
      <c r="AZ863" s="3" t="s">
        <v>4991</v>
      </c>
      <c r="GR863" s="1" t="str">
        <f>IF(LEN(UnitDictionaries!$A863)&gt;0,UnitDictionaries!$A863,"")</f>
        <v/>
      </c>
      <c r="GS863" s="1" t="str">
        <f>IF(LEN(Forms!$A863)&gt;0,Forms!$A863,"")</f>
        <v/>
      </c>
      <c r="GT863" s="1" t="str">
        <f>IF(LEN(DataDictionaries!$A863)&gt;0,DataDictionaries!$A863,"")</f>
        <v/>
      </c>
    </row>
    <row r="864" spans="52:202">
      <c r="AZ864" s="3" t="s">
        <v>4992</v>
      </c>
      <c r="GR864" s="1" t="str">
        <f>IF(LEN(UnitDictionaries!$A864)&gt;0,UnitDictionaries!$A864,"")</f>
        <v/>
      </c>
      <c r="GS864" s="1" t="str">
        <f>IF(LEN(Forms!$A864)&gt;0,Forms!$A864,"")</f>
        <v/>
      </c>
      <c r="GT864" s="1" t="str">
        <f>IF(LEN(DataDictionaries!$A864)&gt;0,DataDictionaries!$A864,"")</f>
        <v/>
      </c>
    </row>
    <row r="865" spans="52:202">
      <c r="AZ865" s="3" t="s">
        <v>4993</v>
      </c>
      <c r="GR865" s="1" t="str">
        <f>IF(LEN(UnitDictionaries!$A865)&gt;0,UnitDictionaries!$A865,"")</f>
        <v/>
      </c>
      <c r="GS865" s="1" t="str">
        <f>IF(LEN(Forms!$A865)&gt;0,Forms!$A865,"")</f>
        <v/>
      </c>
      <c r="GT865" s="1" t="str">
        <f>IF(LEN(DataDictionaries!$A865)&gt;0,DataDictionaries!$A865,"")</f>
        <v/>
      </c>
    </row>
    <row r="866" spans="52:202">
      <c r="AZ866" s="3" t="s">
        <v>4994</v>
      </c>
      <c r="GR866" s="1" t="str">
        <f>IF(LEN(UnitDictionaries!$A866)&gt;0,UnitDictionaries!$A866,"")</f>
        <v/>
      </c>
      <c r="GS866" s="1" t="str">
        <f>IF(LEN(Forms!$A866)&gt;0,Forms!$A866,"")</f>
        <v/>
      </c>
      <c r="GT866" s="1" t="str">
        <f>IF(LEN(DataDictionaries!$A866)&gt;0,DataDictionaries!$A866,"")</f>
        <v/>
      </c>
    </row>
    <row r="867" spans="52:202">
      <c r="AZ867" s="3" t="s">
        <v>4995</v>
      </c>
      <c r="GR867" s="1" t="str">
        <f>IF(LEN(UnitDictionaries!$A867)&gt;0,UnitDictionaries!$A867,"")</f>
        <v/>
      </c>
      <c r="GS867" s="1" t="str">
        <f>IF(LEN(Forms!$A867)&gt;0,Forms!$A867,"")</f>
        <v/>
      </c>
      <c r="GT867" s="1" t="str">
        <f>IF(LEN(DataDictionaries!$A867)&gt;0,DataDictionaries!$A867,"")</f>
        <v/>
      </c>
    </row>
    <row r="868" spans="52:202">
      <c r="AZ868" s="3" t="s">
        <v>4996</v>
      </c>
      <c r="GR868" s="1" t="str">
        <f>IF(LEN(UnitDictionaries!$A868)&gt;0,UnitDictionaries!$A868,"")</f>
        <v/>
      </c>
      <c r="GS868" s="1" t="str">
        <f>IF(LEN(Forms!$A868)&gt;0,Forms!$A868,"")</f>
        <v/>
      </c>
      <c r="GT868" s="1" t="str">
        <f>IF(LEN(DataDictionaries!$A868)&gt;0,DataDictionaries!$A868,"")</f>
        <v/>
      </c>
    </row>
    <row r="869" spans="52:202">
      <c r="AZ869" s="3" t="s">
        <v>4997</v>
      </c>
      <c r="GR869" s="1" t="str">
        <f>IF(LEN(UnitDictionaries!$A869)&gt;0,UnitDictionaries!$A869,"")</f>
        <v/>
      </c>
      <c r="GS869" s="1" t="str">
        <f>IF(LEN(Forms!$A869)&gt;0,Forms!$A869,"")</f>
        <v/>
      </c>
      <c r="GT869" s="1" t="str">
        <f>IF(LEN(DataDictionaries!$A869)&gt;0,DataDictionaries!$A869,"")</f>
        <v/>
      </c>
    </row>
    <row r="870" spans="52:202">
      <c r="AZ870" s="3" t="s">
        <v>4998</v>
      </c>
      <c r="GR870" s="1" t="str">
        <f>IF(LEN(UnitDictionaries!$A870)&gt;0,UnitDictionaries!$A870,"")</f>
        <v/>
      </c>
      <c r="GS870" s="1" t="str">
        <f>IF(LEN(Forms!$A870)&gt;0,Forms!$A870,"")</f>
        <v/>
      </c>
      <c r="GT870" s="1" t="str">
        <f>IF(LEN(DataDictionaries!$A870)&gt;0,DataDictionaries!$A870,"")</f>
        <v/>
      </c>
    </row>
    <row r="871" spans="52:202">
      <c r="AZ871" s="3" t="s">
        <v>4999</v>
      </c>
      <c r="GR871" s="1" t="str">
        <f>IF(LEN(UnitDictionaries!$A871)&gt;0,UnitDictionaries!$A871,"")</f>
        <v/>
      </c>
      <c r="GS871" s="1" t="str">
        <f>IF(LEN(Forms!$A871)&gt;0,Forms!$A871,"")</f>
        <v/>
      </c>
      <c r="GT871" s="1" t="str">
        <f>IF(LEN(DataDictionaries!$A871)&gt;0,DataDictionaries!$A871,"")</f>
        <v/>
      </c>
    </row>
    <row r="872" spans="52:202">
      <c r="AZ872" s="3" t="s">
        <v>5000</v>
      </c>
      <c r="GR872" s="1" t="str">
        <f>IF(LEN(UnitDictionaries!$A872)&gt;0,UnitDictionaries!$A872,"")</f>
        <v/>
      </c>
      <c r="GS872" s="1" t="str">
        <f>IF(LEN(Forms!$A872)&gt;0,Forms!$A872,"")</f>
        <v/>
      </c>
      <c r="GT872" s="1" t="str">
        <f>IF(LEN(DataDictionaries!$A872)&gt;0,DataDictionaries!$A872,"")</f>
        <v/>
      </c>
    </row>
    <row r="873" spans="52:202">
      <c r="AZ873" s="3" t="s">
        <v>5001</v>
      </c>
      <c r="GR873" s="1" t="str">
        <f>IF(LEN(UnitDictionaries!$A873)&gt;0,UnitDictionaries!$A873,"")</f>
        <v/>
      </c>
      <c r="GS873" s="1" t="str">
        <f>IF(LEN(Forms!$A873)&gt;0,Forms!$A873,"")</f>
        <v/>
      </c>
      <c r="GT873" s="1" t="str">
        <f>IF(LEN(DataDictionaries!$A873)&gt;0,DataDictionaries!$A873,"")</f>
        <v/>
      </c>
    </row>
    <row r="874" spans="52:202">
      <c r="AZ874" s="3" t="s">
        <v>5002</v>
      </c>
      <c r="GR874" s="1" t="str">
        <f>IF(LEN(UnitDictionaries!$A874)&gt;0,UnitDictionaries!$A874,"")</f>
        <v/>
      </c>
      <c r="GS874" s="1" t="str">
        <f>IF(LEN(Forms!$A874)&gt;0,Forms!$A874,"")</f>
        <v/>
      </c>
      <c r="GT874" s="1" t="str">
        <f>IF(LEN(DataDictionaries!$A874)&gt;0,DataDictionaries!$A874,"")</f>
        <v/>
      </c>
    </row>
    <row r="875" spans="52:202">
      <c r="AZ875" s="3" t="s">
        <v>5003</v>
      </c>
      <c r="GR875" s="1" t="str">
        <f>IF(LEN(UnitDictionaries!$A875)&gt;0,UnitDictionaries!$A875,"")</f>
        <v/>
      </c>
      <c r="GS875" s="1" t="str">
        <f>IF(LEN(Forms!$A875)&gt;0,Forms!$A875,"")</f>
        <v/>
      </c>
      <c r="GT875" s="1" t="str">
        <f>IF(LEN(DataDictionaries!$A875)&gt;0,DataDictionaries!$A875,"")</f>
        <v/>
      </c>
    </row>
    <row r="876" spans="52:202">
      <c r="AZ876" s="3" t="s">
        <v>5004</v>
      </c>
      <c r="GR876" s="1" t="str">
        <f>IF(LEN(UnitDictionaries!$A876)&gt;0,UnitDictionaries!$A876,"")</f>
        <v/>
      </c>
      <c r="GS876" s="1" t="str">
        <f>IF(LEN(Forms!$A876)&gt;0,Forms!$A876,"")</f>
        <v/>
      </c>
      <c r="GT876" s="1" t="str">
        <f>IF(LEN(DataDictionaries!$A876)&gt;0,DataDictionaries!$A876,"")</f>
        <v/>
      </c>
    </row>
    <row r="877" spans="52:202">
      <c r="AZ877" s="3" t="s">
        <v>5005</v>
      </c>
      <c r="GR877" s="1" t="str">
        <f>IF(LEN(UnitDictionaries!$A877)&gt;0,UnitDictionaries!$A877,"")</f>
        <v/>
      </c>
      <c r="GS877" s="1" t="str">
        <f>IF(LEN(Forms!$A877)&gt;0,Forms!$A877,"")</f>
        <v/>
      </c>
      <c r="GT877" s="1" t="str">
        <f>IF(LEN(DataDictionaries!$A877)&gt;0,DataDictionaries!$A877,"")</f>
        <v/>
      </c>
    </row>
    <row r="878" spans="52:202">
      <c r="AZ878" s="3" t="s">
        <v>5006</v>
      </c>
      <c r="GR878" s="1" t="str">
        <f>IF(LEN(UnitDictionaries!$A878)&gt;0,UnitDictionaries!$A878,"")</f>
        <v/>
      </c>
      <c r="GS878" s="1" t="str">
        <f>IF(LEN(Forms!$A878)&gt;0,Forms!$A878,"")</f>
        <v/>
      </c>
      <c r="GT878" s="1" t="str">
        <f>IF(LEN(DataDictionaries!$A878)&gt;0,DataDictionaries!$A878,"")</f>
        <v/>
      </c>
    </row>
    <row r="879" spans="52:202">
      <c r="AZ879" s="3" t="s">
        <v>5007</v>
      </c>
      <c r="GR879" s="1" t="str">
        <f>IF(LEN(UnitDictionaries!$A879)&gt;0,UnitDictionaries!$A879,"")</f>
        <v/>
      </c>
      <c r="GS879" s="1" t="str">
        <f>IF(LEN(Forms!$A879)&gt;0,Forms!$A879,"")</f>
        <v/>
      </c>
      <c r="GT879" s="1" t="str">
        <f>IF(LEN(DataDictionaries!$A879)&gt;0,DataDictionaries!$A879,"")</f>
        <v/>
      </c>
    </row>
    <row r="880" spans="52:202">
      <c r="AZ880" s="3" t="s">
        <v>5008</v>
      </c>
      <c r="GR880" s="1" t="str">
        <f>IF(LEN(UnitDictionaries!$A880)&gt;0,UnitDictionaries!$A880,"")</f>
        <v/>
      </c>
      <c r="GS880" s="1" t="str">
        <f>IF(LEN(Forms!$A880)&gt;0,Forms!$A880,"")</f>
        <v/>
      </c>
      <c r="GT880" s="1" t="str">
        <f>IF(LEN(DataDictionaries!$A880)&gt;0,DataDictionaries!$A880,"")</f>
        <v/>
      </c>
    </row>
    <row r="881" spans="52:202">
      <c r="AZ881" s="3" t="s">
        <v>5009</v>
      </c>
      <c r="GR881" s="1" t="str">
        <f>IF(LEN(UnitDictionaries!$A881)&gt;0,UnitDictionaries!$A881,"")</f>
        <v/>
      </c>
      <c r="GS881" s="1" t="str">
        <f>IF(LEN(Forms!$A881)&gt;0,Forms!$A881,"")</f>
        <v/>
      </c>
      <c r="GT881" s="1" t="str">
        <f>IF(LEN(DataDictionaries!$A881)&gt;0,DataDictionaries!$A881,"")</f>
        <v/>
      </c>
    </row>
    <row r="882" spans="52:202">
      <c r="AZ882" s="3" t="s">
        <v>5010</v>
      </c>
      <c r="GR882" s="1" t="str">
        <f>IF(LEN(UnitDictionaries!$A882)&gt;0,UnitDictionaries!$A882,"")</f>
        <v/>
      </c>
      <c r="GS882" s="1" t="str">
        <f>IF(LEN(Forms!$A882)&gt;0,Forms!$A882,"")</f>
        <v/>
      </c>
      <c r="GT882" s="1" t="str">
        <f>IF(LEN(DataDictionaries!$A882)&gt;0,DataDictionaries!$A882,"")</f>
        <v/>
      </c>
    </row>
    <row r="883" spans="52:202">
      <c r="AZ883" s="3" t="s">
        <v>5011</v>
      </c>
      <c r="GR883" s="1" t="str">
        <f>IF(LEN(UnitDictionaries!$A883)&gt;0,UnitDictionaries!$A883,"")</f>
        <v/>
      </c>
      <c r="GS883" s="1" t="str">
        <f>IF(LEN(Forms!$A883)&gt;0,Forms!$A883,"")</f>
        <v/>
      </c>
      <c r="GT883" s="1" t="str">
        <f>IF(LEN(DataDictionaries!$A883)&gt;0,DataDictionaries!$A883,"")</f>
        <v/>
      </c>
    </row>
    <row r="884" spans="52:202">
      <c r="AZ884" s="3" t="s">
        <v>5012</v>
      </c>
      <c r="GR884" s="1" t="str">
        <f>IF(LEN(UnitDictionaries!$A884)&gt;0,UnitDictionaries!$A884,"")</f>
        <v/>
      </c>
      <c r="GS884" s="1" t="str">
        <f>IF(LEN(Forms!$A884)&gt;0,Forms!$A884,"")</f>
        <v/>
      </c>
      <c r="GT884" s="1" t="str">
        <f>IF(LEN(DataDictionaries!$A884)&gt;0,DataDictionaries!$A884,"")</f>
        <v/>
      </c>
    </row>
    <row r="885" spans="52:202">
      <c r="AZ885" s="3" t="s">
        <v>5013</v>
      </c>
      <c r="GR885" s="1" t="str">
        <f>IF(LEN(UnitDictionaries!$A885)&gt;0,UnitDictionaries!$A885,"")</f>
        <v/>
      </c>
      <c r="GS885" s="1" t="str">
        <f>IF(LEN(Forms!$A885)&gt;0,Forms!$A885,"")</f>
        <v/>
      </c>
      <c r="GT885" s="1" t="str">
        <f>IF(LEN(DataDictionaries!$A885)&gt;0,DataDictionaries!$A885,"")</f>
        <v/>
      </c>
    </row>
    <row r="886" spans="52:202">
      <c r="AZ886" s="3" t="s">
        <v>5014</v>
      </c>
      <c r="GR886" s="1" t="str">
        <f>IF(LEN(UnitDictionaries!$A886)&gt;0,UnitDictionaries!$A886,"")</f>
        <v/>
      </c>
      <c r="GS886" s="1" t="str">
        <f>IF(LEN(Forms!$A886)&gt;0,Forms!$A886,"")</f>
        <v/>
      </c>
      <c r="GT886" s="1" t="str">
        <f>IF(LEN(DataDictionaries!$A886)&gt;0,DataDictionaries!$A886,"")</f>
        <v/>
      </c>
    </row>
    <row r="887" spans="52:202">
      <c r="AZ887" s="3" t="s">
        <v>5015</v>
      </c>
      <c r="GR887" s="1" t="str">
        <f>IF(LEN(UnitDictionaries!$A887)&gt;0,UnitDictionaries!$A887,"")</f>
        <v/>
      </c>
      <c r="GS887" s="1" t="str">
        <f>IF(LEN(Forms!$A887)&gt;0,Forms!$A887,"")</f>
        <v/>
      </c>
      <c r="GT887" s="1" t="str">
        <f>IF(LEN(DataDictionaries!$A887)&gt;0,DataDictionaries!$A887,"")</f>
        <v/>
      </c>
    </row>
    <row r="888" spans="52:202">
      <c r="AZ888" s="3" t="s">
        <v>5016</v>
      </c>
      <c r="GR888" s="1" t="str">
        <f>IF(LEN(UnitDictionaries!$A888)&gt;0,UnitDictionaries!$A888,"")</f>
        <v/>
      </c>
      <c r="GS888" s="1" t="str">
        <f>IF(LEN(Forms!$A888)&gt;0,Forms!$A888,"")</f>
        <v/>
      </c>
      <c r="GT888" s="1" t="str">
        <f>IF(LEN(DataDictionaries!$A888)&gt;0,DataDictionaries!$A888,"")</f>
        <v/>
      </c>
    </row>
    <row r="889" spans="52:202">
      <c r="AZ889" s="3" t="s">
        <v>5017</v>
      </c>
      <c r="GR889" s="1" t="str">
        <f>IF(LEN(UnitDictionaries!$A889)&gt;0,UnitDictionaries!$A889,"")</f>
        <v/>
      </c>
      <c r="GS889" s="1" t="str">
        <f>IF(LEN(Forms!$A889)&gt;0,Forms!$A889,"")</f>
        <v/>
      </c>
      <c r="GT889" s="1" t="str">
        <f>IF(LEN(DataDictionaries!$A889)&gt;0,DataDictionaries!$A889,"")</f>
        <v/>
      </c>
    </row>
    <row r="890" spans="52:202">
      <c r="AZ890" s="3" t="s">
        <v>5018</v>
      </c>
      <c r="GR890" s="1" t="str">
        <f>IF(LEN(UnitDictionaries!$A890)&gt;0,UnitDictionaries!$A890,"")</f>
        <v/>
      </c>
      <c r="GS890" s="1" t="str">
        <f>IF(LEN(Forms!$A890)&gt;0,Forms!$A890,"")</f>
        <v/>
      </c>
      <c r="GT890" s="1" t="str">
        <f>IF(LEN(DataDictionaries!$A890)&gt;0,DataDictionaries!$A890,"")</f>
        <v/>
      </c>
    </row>
    <row r="891" spans="52:202">
      <c r="AZ891" s="3" t="s">
        <v>5019</v>
      </c>
      <c r="GR891" s="1" t="str">
        <f>IF(LEN(UnitDictionaries!$A891)&gt;0,UnitDictionaries!$A891,"")</f>
        <v/>
      </c>
      <c r="GS891" s="1" t="str">
        <f>IF(LEN(Forms!$A891)&gt;0,Forms!$A891,"")</f>
        <v/>
      </c>
      <c r="GT891" s="1" t="str">
        <f>IF(LEN(DataDictionaries!$A891)&gt;0,DataDictionaries!$A891,"")</f>
        <v/>
      </c>
    </row>
    <row r="892" spans="52:202">
      <c r="AZ892" s="3" t="s">
        <v>5020</v>
      </c>
      <c r="GR892" s="1" t="str">
        <f>IF(LEN(UnitDictionaries!$A892)&gt;0,UnitDictionaries!$A892,"")</f>
        <v/>
      </c>
      <c r="GS892" s="1" t="str">
        <f>IF(LEN(Forms!$A892)&gt;0,Forms!$A892,"")</f>
        <v/>
      </c>
      <c r="GT892" s="1" t="str">
        <f>IF(LEN(DataDictionaries!$A892)&gt;0,DataDictionaries!$A892,"")</f>
        <v/>
      </c>
    </row>
    <row r="893" spans="52:202">
      <c r="AZ893" s="3" t="s">
        <v>5021</v>
      </c>
      <c r="GR893" s="1" t="str">
        <f>IF(LEN(UnitDictionaries!$A893)&gt;0,UnitDictionaries!$A893,"")</f>
        <v/>
      </c>
      <c r="GS893" s="1" t="str">
        <f>IF(LEN(Forms!$A893)&gt;0,Forms!$A893,"")</f>
        <v/>
      </c>
      <c r="GT893" s="1" t="str">
        <f>IF(LEN(DataDictionaries!$A893)&gt;0,DataDictionaries!$A893,"")</f>
        <v/>
      </c>
    </row>
    <row r="894" spans="52:202">
      <c r="AZ894" s="3" t="s">
        <v>5022</v>
      </c>
      <c r="GR894" s="1" t="str">
        <f>IF(LEN(UnitDictionaries!$A894)&gt;0,UnitDictionaries!$A894,"")</f>
        <v/>
      </c>
      <c r="GS894" s="1" t="str">
        <f>IF(LEN(Forms!$A894)&gt;0,Forms!$A894,"")</f>
        <v/>
      </c>
      <c r="GT894" s="1" t="str">
        <f>IF(LEN(DataDictionaries!$A894)&gt;0,DataDictionaries!$A894,"")</f>
        <v/>
      </c>
    </row>
    <row r="895" spans="52:202">
      <c r="AZ895" s="3" t="s">
        <v>5023</v>
      </c>
      <c r="GR895" s="1" t="str">
        <f>IF(LEN(UnitDictionaries!$A895)&gt;0,UnitDictionaries!$A895,"")</f>
        <v/>
      </c>
      <c r="GS895" s="1" t="str">
        <f>IF(LEN(Forms!$A895)&gt;0,Forms!$A895,"")</f>
        <v/>
      </c>
      <c r="GT895" s="1" t="str">
        <f>IF(LEN(DataDictionaries!$A895)&gt;0,DataDictionaries!$A895,"")</f>
        <v/>
      </c>
    </row>
    <row r="896" spans="52:202">
      <c r="AZ896" s="3" t="s">
        <v>5024</v>
      </c>
      <c r="GR896" s="1" t="str">
        <f>IF(LEN(UnitDictionaries!$A896)&gt;0,UnitDictionaries!$A896,"")</f>
        <v/>
      </c>
      <c r="GS896" s="1" t="str">
        <f>IF(LEN(Forms!$A896)&gt;0,Forms!$A896,"")</f>
        <v/>
      </c>
      <c r="GT896" s="1" t="str">
        <f>IF(LEN(DataDictionaries!$A896)&gt;0,DataDictionaries!$A896,"")</f>
        <v/>
      </c>
    </row>
    <row r="897" spans="52:202">
      <c r="AZ897" s="3" t="s">
        <v>5025</v>
      </c>
      <c r="GR897" s="1" t="str">
        <f>IF(LEN(UnitDictionaries!$A897)&gt;0,UnitDictionaries!$A897,"")</f>
        <v/>
      </c>
      <c r="GS897" s="1" t="str">
        <f>IF(LEN(Forms!$A897)&gt;0,Forms!$A897,"")</f>
        <v/>
      </c>
      <c r="GT897" s="1" t="str">
        <f>IF(LEN(DataDictionaries!$A897)&gt;0,DataDictionaries!$A897,"")</f>
        <v/>
      </c>
    </row>
    <row r="898" spans="52:202">
      <c r="AZ898" s="3" t="s">
        <v>5026</v>
      </c>
      <c r="GR898" s="1" t="str">
        <f>IF(LEN(UnitDictionaries!$A898)&gt;0,UnitDictionaries!$A898,"")</f>
        <v/>
      </c>
      <c r="GS898" s="1" t="str">
        <f>IF(LEN(Forms!$A898)&gt;0,Forms!$A898,"")</f>
        <v/>
      </c>
      <c r="GT898" s="1" t="str">
        <f>IF(LEN(DataDictionaries!$A898)&gt;0,DataDictionaries!$A898,"")</f>
        <v/>
      </c>
    </row>
    <row r="899" spans="52:202">
      <c r="AZ899" s="3" t="s">
        <v>5027</v>
      </c>
      <c r="GR899" s="1" t="str">
        <f>IF(LEN(UnitDictionaries!$A899)&gt;0,UnitDictionaries!$A899,"")</f>
        <v/>
      </c>
      <c r="GS899" s="1" t="str">
        <f>IF(LEN(Forms!$A899)&gt;0,Forms!$A899,"")</f>
        <v/>
      </c>
      <c r="GT899" s="1" t="str">
        <f>IF(LEN(DataDictionaries!$A899)&gt;0,DataDictionaries!$A899,"")</f>
        <v/>
      </c>
    </row>
    <row r="900" spans="52:202">
      <c r="AZ900" s="3" t="s">
        <v>5028</v>
      </c>
      <c r="GR900" s="1" t="str">
        <f>IF(LEN(UnitDictionaries!$A900)&gt;0,UnitDictionaries!$A900,"")</f>
        <v/>
      </c>
      <c r="GS900" s="1" t="str">
        <f>IF(LEN(Forms!$A900)&gt;0,Forms!$A900,"")</f>
        <v/>
      </c>
      <c r="GT900" s="1" t="str">
        <f>IF(LEN(DataDictionaries!$A900)&gt;0,DataDictionaries!$A900,"")</f>
        <v/>
      </c>
    </row>
    <row r="901" spans="52:202">
      <c r="AZ901" s="3" t="s">
        <v>5029</v>
      </c>
      <c r="GR901" s="1" t="str">
        <f>IF(LEN(UnitDictionaries!$A901)&gt;0,UnitDictionaries!$A901,"")</f>
        <v/>
      </c>
      <c r="GS901" s="1" t="str">
        <f>IF(LEN(Forms!$A901)&gt;0,Forms!$A901,"")</f>
        <v/>
      </c>
      <c r="GT901" s="1" t="str">
        <f>IF(LEN(DataDictionaries!$A901)&gt;0,DataDictionaries!$A901,"")</f>
        <v/>
      </c>
    </row>
    <row r="902" spans="52:202">
      <c r="AZ902" s="3" t="s">
        <v>5030</v>
      </c>
      <c r="GR902" s="1" t="str">
        <f>IF(LEN(UnitDictionaries!$A902)&gt;0,UnitDictionaries!$A902,"")</f>
        <v/>
      </c>
      <c r="GS902" s="1" t="str">
        <f>IF(LEN(Forms!$A902)&gt;0,Forms!$A902,"")</f>
        <v/>
      </c>
      <c r="GT902" s="1" t="str">
        <f>IF(LEN(DataDictionaries!$A902)&gt;0,DataDictionaries!$A902,"")</f>
        <v/>
      </c>
    </row>
    <row r="903" spans="52:202">
      <c r="AZ903" s="3" t="s">
        <v>5031</v>
      </c>
      <c r="GR903" s="1" t="str">
        <f>IF(LEN(UnitDictionaries!$A903)&gt;0,UnitDictionaries!$A903,"")</f>
        <v/>
      </c>
      <c r="GS903" s="1" t="str">
        <f>IF(LEN(Forms!$A903)&gt;0,Forms!$A903,"")</f>
        <v/>
      </c>
      <c r="GT903" s="1" t="str">
        <f>IF(LEN(DataDictionaries!$A903)&gt;0,DataDictionaries!$A903,"")</f>
        <v/>
      </c>
    </row>
    <row r="904" spans="52:202">
      <c r="AZ904" s="3" t="s">
        <v>5032</v>
      </c>
      <c r="GR904" s="1" t="str">
        <f>IF(LEN(UnitDictionaries!$A904)&gt;0,UnitDictionaries!$A904,"")</f>
        <v/>
      </c>
      <c r="GS904" s="1" t="str">
        <f>IF(LEN(Forms!$A904)&gt;0,Forms!$A904,"")</f>
        <v/>
      </c>
      <c r="GT904" s="1" t="str">
        <f>IF(LEN(DataDictionaries!$A904)&gt;0,DataDictionaries!$A904,"")</f>
        <v/>
      </c>
    </row>
    <row r="905" spans="52:202">
      <c r="AZ905" s="3" t="s">
        <v>5033</v>
      </c>
      <c r="GR905" s="1" t="str">
        <f>IF(LEN(UnitDictionaries!$A905)&gt;0,UnitDictionaries!$A905,"")</f>
        <v/>
      </c>
      <c r="GS905" s="1" t="str">
        <f>IF(LEN(Forms!$A905)&gt;0,Forms!$A905,"")</f>
        <v/>
      </c>
      <c r="GT905" s="1" t="str">
        <f>IF(LEN(DataDictionaries!$A905)&gt;0,DataDictionaries!$A905,"")</f>
        <v/>
      </c>
    </row>
    <row r="906" spans="52:202">
      <c r="AZ906" s="3" t="s">
        <v>5034</v>
      </c>
      <c r="GR906" s="1" t="str">
        <f>IF(LEN(UnitDictionaries!$A906)&gt;0,UnitDictionaries!$A906,"")</f>
        <v/>
      </c>
      <c r="GS906" s="1" t="str">
        <f>IF(LEN(Forms!$A906)&gt;0,Forms!$A906,"")</f>
        <v/>
      </c>
      <c r="GT906" s="1" t="str">
        <f>IF(LEN(DataDictionaries!$A906)&gt;0,DataDictionaries!$A906,"")</f>
        <v/>
      </c>
    </row>
    <row r="907" spans="52:202">
      <c r="AZ907" s="3" t="s">
        <v>5035</v>
      </c>
      <c r="GR907" s="1" t="str">
        <f>IF(LEN(UnitDictionaries!$A907)&gt;0,UnitDictionaries!$A907,"")</f>
        <v/>
      </c>
      <c r="GS907" s="1" t="str">
        <f>IF(LEN(Forms!$A907)&gt;0,Forms!$A907,"")</f>
        <v/>
      </c>
      <c r="GT907" s="1" t="str">
        <f>IF(LEN(DataDictionaries!$A907)&gt;0,DataDictionaries!$A907,"")</f>
        <v/>
      </c>
    </row>
    <row r="908" spans="52:202">
      <c r="AZ908" s="3" t="s">
        <v>5036</v>
      </c>
      <c r="GR908" s="1" t="str">
        <f>IF(LEN(UnitDictionaries!$A908)&gt;0,UnitDictionaries!$A908,"")</f>
        <v/>
      </c>
      <c r="GS908" s="1" t="str">
        <f>IF(LEN(Forms!$A908)&gt;0,Forms!$A908,"")</f>
        <v/>
      </c>
      <c r="GT908" s="1" t="str">
        <f>IF(LEN(DataDictionaries!$A908)&gt;0,DataDictionaries!$A908,"")</f>
        <v/>
      </c>
    </row>
    <row r="909" spans="52:202">
      <c r="AZ909" s="3" t="s">
        <v>5037</v>
      </c>
      <c r="GR909" s="1" t="str">
        <f>IF(LEN(UnitDictionaries!$A909)&gt;0,UnitDictionaries!$A909,"")</f>
        <v/>
      </c>
      <c r="GS909" s="1" t="str">
        <f>IF(LEN(Forms!$A909)&gt;0,Forms!$A909,"")</f>
        <v/>
      </c>
      <c r="GT909" s="1" t="str">
        <f>IF(LEN(DataDictionaries!$A909)&gt;0,DataDictionaries!$A909,"")</f>
        <v/>
      </c>
    </row>
    <row r="910" spans="52:202">
      <c r="AZ910" s="3" t="s">
        <v>5038</v>
      </c>
      <c r="GR910" s="1" t="str">
        <f>IF(LEN(UnitDictionaries!$A910)&gt;0,UnitDictionaries!$A910,"")</f>
        <v/>
      </c>
      <c r="GS910" s="1" t="str">
        <f>IF(LEN(Forms!$A910)&gt;0,Forms!$A910,"")</f>
        <v/>
      </c>
      <c r="GT910" s="1" t="str">
        <f>IF(LEN(DataDictionaries!$A910)&gt;0,DataDictionaries!$A910,"")</f>
        <v/>
      </c>
    </row>
    <row r="911" spans="52:202">
      <c r="AZ911" s="3" t="s">
        <v>5039</v>
      </c>
      <c r="GR911" s="1" t="str">
        <f>IF(LEN(UnitDictionaries!$A911)&gt;0,UnitDictionaries!$A911,"")</f>
        <v/>
      </c>
      <c r="GS911" s="1" t="str">
        <f>IF(LEN(Forms!$A911)&gt;0,Forms!$A911,"")</f>
        <v/>
      </c>
      <c r="GT911" s="1" t="str">
        <f>IF(LEN(DataDictionaries!$A911)&gt;0,DataDictionaries!$A911,"")</f>
        <v/>
      </c>
    </row>
    <row r="912" spans="52:202">
      <c r="AZ912" s="3" t="s">
        <v>5040</v>
      </c>
      <c r="GR912" s="1" t="str">
        <f>IF(LEN(UnitDictionaries!$A912)&gt;0,UnitDictionaries!$A912,"")</f>
        <v/>
      </c>
      <c r="GS912" s="1" t="str">
        <f>IF(LEN(Forms!$A912)&gt;0,Forms!$A912,"")</f>
        <v/>
      </c>
      <c r="GT912" s="1" t="str">
        <f>IF(LEN(DataDictionaries!$A912)&gt;0,DataDictionaries!$A912,"")</f>
        <v/>
      </c>
    </row>
    <row r="913" spans="52:202">
      <c r="AZ913" s="3" t="s">
        <v>5041</v>
      </c>
      <c r="GR913" s="1" t="str">
        <f>IF(LEN(UnitDictionaries!$A913)&gt;0,UnitDictionaries!$A913,"")</f>
        <v/>
      </c>
      <c r="GS913" s="1" t="str">
        <f>IF(LEN(Forms!$A913)&gt;0,Forms!$A913,"")</f>
        <v/>
      </c>
      <c r="GT913" s="1" t="str">
        <f>IF(LEN(DataDictionaries!$A913)&gt;0,DataDictionaries!$A913,"")</f>
        <v/>
      </c>
    </row>
    <row r="914" spans="52:202">
      <c r="AZ914" s="3" t="s">
        <v>5042</v>
      </c>
      <c r="GR914" s="1" t="str">
        <f>IF(LEN(UnitDictionaries!$A914)&gt;0,UnitDictionaries!$A914,"")</f>
        <v/>
      </c>
      <c r="GS914" s="1" t="str">
        <f>IF(LEN(Forms!$A914)&gt;0,Forms!$A914,"")</f>
        <v/>
      </c>
      <c r="GT914" s="1" t="str">
        <f>IF(LEN(DataDictionaries!$A914)&gt;0,DataDictionaries!$A914,"")</f>
        <v/>
      </c>
    </row>
    <row r="915" spans="52:202">
      <c r="AZ915" s="3" t="s">
        <v>5043</v>
      </c>
      <c r="GR915" s="1" t="str">
        <f>IF(LEN(UnitDictionaries!$A915)&gt;0,UnitDictionaries!$A915,"")</f>
        <v/>
      </c>
      <c r="GS915" s="1" t="str">
        <f>IF(LEN(Forms!$A915)&gt;0,Forms!$A915,"")</f>
        <v/>
      </c>
      <c r="GT915" s="1" t="str">
        <f>IF(LEN(DataDictionaries!$A915)&gt;0,DataDictionaries!$A915,"")</f>
        <v/>
      </c>
    </row>
    <row r="916" spans="52:202">
      <c r="AZ916" s="3" t="s">
        <v>5044</v>
      </c>
      <c r="GR916" s="1" t="str">
        <f>IF(LEN(UnitDictionaries!$A916)&gt;0,UnitDictionaries!$A916,"")</f>
        <v/>
      </c>
      <c r="GS916" s="1" t="str">
        <f>IF(LEN(Forms!$A916)&gt;0,Forms!$A916,"")</f>
        <v/>
      </c>
      <c r="GT916" s="1" t="str">
        <f>IF(LEN(DataDictionaries!$A916)&gt;0,DataDictionaries!$A916,"")</f>
        <v/>
      </c>
    </row>
    <row r="917" spans="52:202">
      <c r="AZ917" s="3" t="s">
        <v>5045</v>
      </c>
      <c r="GR917" s="1" t="str">
        <f>IF(LEN(UnitDictionaries!$A917)&gt;0,UnitDictionaries!$A917,"")</f>
        <v/>
      </c>
      <c r="GS917" s="1" t="str">
        <f>IF(LEN(Forms!$A917)&gt;0,Forms!$A917,"")</f>
        <v/>
      </c>
      <c r="GT917" s="1" t="str">
        <f>IF(LEN(DataDictionaries!$A917)&gt;0,DataDictionaries!$A917,"")</f>
        <v/>
      </c>
    </row>
    <row r="918" spans="52:202">
      <c r="AZ918" s="3" t="s">
        <v>5046</v>
      </c>
      <c r="GR918" s="1" t="str">
        <f>IF(LEN(UnitDictionaries!$A918)&gt;0,UnitDictionaries!$A918,"")</f>
        <v/>
      </c>
      <c r="GS918" s="1" t="str">
        <f>IF(LEN(Forms!$A918)&gt;0,Forms!$A918,"")</f>
        <v/>
      </c>
      <c r="GT918" s="1" t="str">
        <f>IF(LEN(DataDictionaries!$A918)&gt;0,DataDictionaries!$A918,"")</f>
        <v/>
      </c>
    </row>
    <row r="919" spans="52:202">
      <c r="AZ919" s="3" t="s">
        <v>5047</v>
      </c>
      <c r="GR919" s="1" t="str">
        <f>IF(LEN(UnitDictionaries!$A919)&gt;0,UnitDictionaries!$A919,"")</f>
        <v/>
      </c>
      <c r="GS919" s="1" t="str">
        <f>IF(LEN(Forms!$A919)&gt;0,Forms!$A919,"")</f>
        <v/>
      </c>
      <c r="GT919" s="1" t="str">
        <f>IF(LEN(DataDictionaries!$A919)&gt;0,DataDictionaries!$A919,"")</f>
        <v/>
      </c>
    </row>
    <row r="920" spans="52:202">
      <c r="AZ920" s="3" t="s">
        <v>5048</v>
      </c>
      <c r="GR920" s="1" t="str">
        <f>IF(LEN(UnitDictionaries!$A920)&gt;0,UnitDictionaries!$A920,"")</f>
        <v/>
      </c>
      <c r="GS920" s="1" t="str">
        <f>IF(LEN(Forms!$A920)&gt;0,Forms!$A920,"")</f>
        <v/>
      </c>
      <c r="GT920" s="1" t="str">
        <f>IF(LEN(DataDictionaries!$A920)&gt;0,DataDictionaries!$A920,"")</f>
        <v/>
      </c>
    </row>
    <row r="921" spans="52:202">
      <c r="AZ921" s="3" t="s">
        <v>5049</v>
      </c>
      <c r="GR921" s="1" t="str">
        <f>IF(LEN(UnitDictionaries!$A921)&gt;0,UnitDictionaries!$A921,"")</f>
        <v/>
      </c>
      <c r="GS921" s="1" t="str">
        <f>IF(LEN(Forms!$A921)&gt;0,Forms!$A921,"")</f>
        <v/>
      </c>
      <c r="GT921" s="1" t="str">
        <f>IF(LEN(DataDictionaries!$A921)&gt;0,DataDictionaries!$A921,"")</f>
        <v/>
      </c>
    </row>
    <row r="922" spans="52:202">
      <c r="AZ922" s="3" t="s">
        <v>5050</v>
      </c>
      <c r="GR922" s="1" t="str">
        <f>IF(LEN(UnitDictionaries!$A922)&gt;0,UnitDictionaries!$A922,"")</f>
        <v/>
      </c>
      <c r="GS922" s="1" t="str">
        <f>IF(LEN(Forms!$A922)&gt;0,Forms!$A922,"")</f>
        <v/>
      </c>
      <c r="GT922" s="1" t="str">
        <f>IF(LEN(DataDictionaries!$A922)&gt;0,DataDictionaries!$A922,"")</f>
        <v/>
      </c>
    </row>
    <row r="923" spans="52:202">
      <c r="AZ923" s="3" t="s">
        <v>5051</v>
      </c>
      <c r="GR923" s="1" t="str">
        <f>IF(LEN(UnitDictionaries!$A923)&gt;0,UnitDictionaries!$A923,"")</f>
        <v/>
      </c>
      <c r="GS923" s="1" t="str">
        <f>IF(LEN(Forms!$A923)&gt;0,Forms!$A923,"")</f>
        <v/>
      </c>
      <c r="GT923" s="1" t="str">
        <f>IF(LEN(DataDictionaries!$A923)&gt;0,DataDictionaries!$A923,"")</f>
        <v/>
      </c>
    </row>
    <row r="924" spans="52:202">
      <c r="AZ924" s="3" t="s">
        <v>5052</v>
      </c>
      <c r="GR924" s="1" t="str">
        <f>IF(LEN(UnitDictionaries!$A924)&gt;0,UnitDictionaries!$A924,"")</f>
        <v/>
      </c>
      <c r="GS924" s="1" t="str">
        <f>IF(LEN(Forms!$A924)&gt;0,Forms!$A924,"")</f>
        <v/>
      </c>
      <c r="GT924" s="1" t="str">
        <f>IF(LEN(DataDictionaries!$A924)&gt;0,DataDictionaries!$A924,"")</f>
        <v/>
      </c>
    </row>
    <row r="925" spans="52:202">
      <c r="AZ925" s="3" t="s">
        <v>5053</v>
      </c>
      <c r="GR925" s="1" t="str">
        <f>IF(LEN(UnitDictionaries!$A925)&gt;0,UnitDictionaries!$A925,"")</f>
        <v/>
      </c>
      <c r="GS925" s="1" t="str">
        <f>IF(LEN(Forms!$A925)&gt;0,Forms!$A925,"")</f>
        <v/>
      </c>
      <c r="GT925" s="1" t="str">
        <f>IF(LEN(DataDictionaries!$A925)&gt;0,DataDictionaries!$A925,"")</f>
        <v/>
      </c>
    </row>
    <row r="926" spans="52:202">
      <c r="AZ926" s="3" t="s">
        <v>5054</v>
      </c>
      <c r="GR926" s="1" t="str">
        <f>IF(LEN(UnitDictionaries!$A926)&gt;0,UnitDictionaries!$A926,"")</f>
        <v/>
      </c>
      <c r="GS926" s="1" t="str">
        <f>IF(LEN(Forms!$A926)&gt;0,Forms!$A926,"")</f>
        <v/>
      </c>
      <c r="GT926" s="1" t="str">
        <f>IF(LEN(DataDictionaries!$A926)&gt;0,DataDictionaries!$A926,"")</f>
        <v/>
      </c>
    </row>
    <row r="927" spans="52:202">
      <c r="AZ927" s="3" t="s">
        <v>5055</v>
      </c>
      <c r="GR927" s="1" t="str">
        <f>IF(LEN(UnitDictionaries!$A927)&gt;0,UnitDictionaries!$A927,"")</f>
        <v/>
      </c>
      <c r="GS927" s="1" t="str">
        <f>IF(LEN(Forms!$A927)&gt;0,Forms!$A927,"")</f>
        <v/>
      </c>
      <c r="GT927" s="1" t="str">
        <f>IF(LEN(DataDictionaries!$A927)&gt;0,DataDictionaries!$A927,"")</f>
        <v/>
      </c>
    </row>
    <row r="928" spans="52:202">
      <c r="AZ928" s="3" t="s">
        <v>5056</v>
      </c>
      <c r="GR928" s="1" t="str">
        <f>IF(LEN(UnitDictionaries!$A928)&gt;0,UnitDictionaries!$A928,"")</f>
        <v/>
      </c>
      <c r="GS928" s="1" t="str">
        <f>IF(LEN(Forms!$A928)&gt;0,Forms!$A928,"")</f>
        <v/>
      </c>
      <c r="GT928" s="1" t="str">
        <f>IF(LEN(DataDictionaries!$A928)&gt;0,DataDictionaries!$A928,"")</f>
        <v/>
      </c>
    </row>
    <row r="929" spans="52:202">
      <c r="AZ929" s="3" t="s">
        <v>5057</v>
      </c>
      <c r="GR929" s="1" t="str">
        <f>IF(LEN(UnitDictionaries!$A929)&gt;0,UnitDictionaries!$A929,"")</f>
        <v/>
      </c>
      <c r="GS929" s="1" t="str">
        <f>IF(LEN(Forms!$A929)&gt;0,Forms!$A929,"")</f>
        <v/>
      </c>
      <c r="GT929" s="1" t="str">
        <f>IF(LEN(DataDictionaries!$A929)&gt;0,DataDictionaries!$A929,"")</f>
        <v/>
      </c>
    </row>
    <row r="930" spans="52:202">
      <c r="AZ930" s="3" t="s">
        <v>5058</v>
      </c>
      <c r="GR930" s="1" t="str">
        <f>IF(LEN(UnitDictionaries!$A930)&gt;0,UnitDictionaries!$A930,"")</f>
        <v/>
      </c>
      <c r="GS930" s="1" t="str">
        <f>IF(LEN(Forms!$A930)&gt;0,Forms!$A930,"")</f>
        <v/>
      </c>
      <c r="GT930" s="1" t="str">
        <f>IF(LEN(DataDictionaries!$A930)&gt;0,DataDictionaries!$A930,"")</f>
        <v/>
      </c>
    </row>
    <row r="931" spans="52:202">
      <c r="AZ931" s="3" t="s">
        <v>5059</v>
      </c>
      <c r="GR931" s="1" t="str">
        <f>IF(LEN(UnitDictionaries!$A931)&gt;0,UnitDictionaries!$A931,"")</f>
        <v/>
      </c>
      <c r="GS931" s="1" t="str">
        <f>IF(LEN(Forms!$A931)&gt;0,Forms!$A931,"")</f>
        <v/>
      </c>
      <c r="GT931" s="1" t="str">
        <f>IF(LEN(DataDictionaries!$A931)&gt;0,DataDictionaries!$A931,"")</f>
        <v/>
      </c>
    </row>
    <row r="932" spans="52:202">
      <c r="AZ932" s="3" t="s">
        <v>5060</v>
      </c>
      <c r="GR932" s="1" t="str">
        <f>IF(LEN(UnitDictionaries!$A932)&gt;0,UnitDictionaries!$A932,"")</f>
        <v/>
      </c>
      <c r="GS932" s="1" t="str">
        <f>IF(LEN(Forms!$A932)&gt;0,Forms!$A932,"")</f>
        <v/>
      </c>
      <c r="GT932" s="1" t="str">
        <f>IF(LEN(DataDictionaries!$A932)&gt;0,DataDictionaries!$A932,"")</f>
        <v/>
      </c>
    </row>
    <row r="933" spans="52:202">
      <c r="AZ933" s="3" t="s">
        <v>5061</v>
      </c>
      <c r="GR933" s="1" t="str">
        <f>IF(LEN(UnitDictionaries!$A933)&gt;0,UnitDictionaries!$A933,"")</f>
        <v/>
      </c>
      <c r="GS933" s="1" t="str">
        <f>IF(LEN(Forms!$A933)&gt;0,Forms!$A933,"")</f>
        <v/>
      </c>
      <c r="GT933" s="1" t="str">
        <f>IF(LEN(DataDictionaries!$A933)&gt;0,DataDictionaries!$A933,"")</f>
        <v/>
      </c>
    </row>
    <row r="934" spans="52:202">
      <c r="AZ934" s="3" t="s">
        <v>5062</v>
      </c>
      <c r="GR934" s="1" t="str">
        <f>IF(LEN(UnitDictionaries!$A934)&gt;0,UnitDictionaries!$A934,"")</f>
        <v/>
      </c>
      <c r="GS934" s="1" t="str">
        <f>IF(LEN(Forms!$A934)&gt;0,Forms!$A934,"")</f>
        <v/>
      </c>
      <c r="GT934" s="1" t="str">
        <f>IF(LEN(DataDictionaries!$A934)&gt;0,DataDictionaries!$A934,"")</f>
        <v/>
      </c>
    </row>
    <row r="935" spans="52:202">
      <c r="AZ935" s="3" t="s">
        <v>5063</v>
      </c>
      <c r="GR935" s="1" t="str">
        <f>IF(LEN(UnitDictionaries!$A935)&gt;0,UnitDictionaries!$A935,"")</f>
        <v/>
      </c>
      <c r="GS935" s="1" t="str">
        <f>IF(LEN(Forms!$A935)&gt;0,Forms!$A935,"")</f>
        <v/>
      </c>
      <c r="GT935" s="1" t="str">
        <f>IF(LEN(DataDictionaries!$A935)&gt;0,DataDictionaries!$A935,"")</f>
        <v/>
      </c>
    </row>
    <row r="936" spans="52:202">
      <c r="AZ936" s="3" t="s">
        <v>5064</v>
      </c>
      <c r="GR936" s="1" t="str">
        <f>IF(LEN(UnitDictionaries!$A936)&gt;0,UnitDictionaries!$A936,"")</f>
        <v/>
      </c>
      <c r="GS936" s="1" t="str">
        <f>IF(LEN(Forms!$A936)&gt;0,Forms!$A936,"")</f>
        <v/>
      </c>
      <c r="GT936" s="1" t="str">
        <f>IF(LEN(DataDictionaries!$A936)&gt;0,DataDictionaries!$A936,"")</f>
        <v/>
      </c>
    </row>
    <row r="937" spans="52:202">
      <c r="AZ937" s="3" t="s">
        <v>5065</v>
      </c>
      <c r="GR937" s="1" t="str">
        <f>IF(LEN(UnitDictionaries!$A937)&gt;0,UnitDictionaries!$A937,"")</f>
        <v/>
      </c>
      <c r="GS937" s="1" t="str">
        <f>IF(LEN(Forms!$A937)&gt;0,Forms!$A937,"")</f>
        <v/>
      </c>
      <c r="GT937" s="1" t="str">
        <f>IF(LEN(DataDictionaries!$A937)&gt;0,DataDictionaries!$A937,"")</f>
        <v/>
      </c>
    </row>
    <row r="938" spans="52:202">
      <c r="AZ938" s="3" t="s">
        <v>5066</v>
      </c>
      <c r="GR938" s="1" t="str">
        <f>IF(LEN(UnitDictionaries!$A938)&gt;0,UnitDictionaries!$A938,"")</f>
        <v/>
      </c>
      <c r="GS938" s="1" t="str">
        <f>IF(LEN(Forms!$A938)&gt;0,Forms!$A938,"")</f>
        <v/>
      </c>
      <c r="GT938" s="1" t="str">
        <f>IF(LEN(DataDictionaries!$A938)&gt;0,DataDictionaries!$A938,"")</f>
        <v/>
      </c>
    </row>
    <row r="939" spans="52:202">
      <c r="AZ939" s="3" t="s">
        <v>5067</v>
      </c>
      <c r="GR939" s="1" t="str">
        <f>IF(LEN(UnitDictionaries!$A939)&gt;0,UnitDictionaries!$A939,"")</f>
        <v/>
      </c>
      <c r="GS939" s="1" t="str">
        <f>IF(LEN(Forms!$A939)&gt;0,Forms!$A939,"")</f>
        <v/>
      </c>
      <c r="GT939" s="1" t="str">
        <f>IF(LEN(DataDictionaries!$A939)&gt;0,DataDictionaries!$A939,"")</f>
        <v/>
      </c>
    </row>
    <row r="940" spans="52:202">
      <c r="AZ940" s="3" t="s">
        <v>5068</v>
      </c>
      <c r="GR940" s="1" t="str">
        <f>IF(LEN(UnitDictionaries!$A940)&gt;0,UnitDictionaries!$A940,"")</f>
        <v/>
      </c>
      <c r="GS940" s="1" t="str">
        <f>IF(LEN(Forms!$A940)&gt;0,Forms!$A940,"")</f>
        <v/>
      </c>
      <c r="GT940" s="1" t="str">
        <f>IF(LEN(DataDictionaries!$A940)&gt;0,DataDictionaries!$A940,"")</f>
        <v/>
      </c>
    </row>
    <row r="941" spans="52:202">
      <c r="AZ941" s="3" t="s">
        <v>5069</v>
      </c>
      <c r="GR941" s="1" t="str">
        <f>IF(LEN(UnitDictionaries!$A941)&gt;0,UnitDictionaries!$A941,"")</f>
        <v/>
      </c>
      <c r="GS941" s="1" t="str">
        <f>IF(LEN(Forms!$A941)&gt;0,Forms!$A941,"")</f>
        <v/>
      </c>
      <c r="GT941" s="1" t="str">
        <f>IF(LEN(DataDictionaries!$A941)&gt;0,DataDictionaries!$A941,"")</f>
        <v/>
      </c>
    </row>
    <row r="942" spans="52:202">
      <c r="AZ942" s="3" t="s">
        <v>5070</v>
      </c>
      <c r="GR942" s="1" t="str">
        <f>IF(LEN(UnitDictionaries!$A942)&gt;0,UnitDictionaries!$A942,"")</f>
        <v/>
      </c>
      <c r="GS942" s="1" t="str">
        <f>IF(LEN(Forms!$A942)&gt;0,Forms!$A942,"")</f>
        <v/>
      </c>
      <c r="GT942" s="1" t="str">
        <f>IF(LEN(DataDictionaries!$A942)&gt;0,DataDictionaries!$A942,"")</f>
        <v/>
      </c>
    </row>
    <row r="943" spans="52:202">
      <c r="AZ943" s="3" t="s">
        <v>5071</v>
      </c>
      <c r="GR943" s="1" t="str">
        <f>IF(LEN(UnitDictionaries!$A943)&gt;0,UnitDictionaries!$A943,"")</f>
        <v/>
      </c>
      <c r="GS943" s="1" t="str">
        <f>IF(LEN(Forms!$A943)&gt;0,Forms!$A943,"")</f>
        <v/>
      </c>
      <c r="GT943" s="1" t="str">
        <f>IF(LEN(DataDictionaries!$A943)&gt;0,DataDictionaries!$A943,"")</f>
        <v/>
      </c>
    </row>
    <row r="944" spans="52:202">
      <c r="AZ944" s="3" t="s">
        <v>5072</v>
      </c>
      <c r="GR944" s="1" t="str">
        <f>IF(LEN(UnitDictionaries!$A944)&gt;0,UnitDictionaries!$A944,"")</f>
        <v/>
      </c>
      <c r="GS944" s="1" t="str">
        <f>IF(LEN(Forms!$A944)&gt;0,Forms!$A944,"")</f>
        <v/>
      </c>
      <c r="GT944" s="1" t="str">
        <f>IF(LEN(DataDictionaries!$A944)&gt;0,DataDictionaries!$A944,"")</f>
        <v/>
      </c>
    </row>
    <row r="945" spans="52:202">
      <c r="AZ945" s="3" t="s">
        <v>5073</v>
      </c>
      <c r="GR945" s="1" t="str">
        <f>IF(LEN(UnitDictionaries!$A945)&gt;0,UnitDictionaries!$A945,"")</f>
        <v/>
      </c>
      <c r="GS945" s="1" t="str">
        <f>IF(LEN(Forms!$A945)&gt;0,Forms!$A945,"")</f>
        <v/>
      </c>
      <c r="GT945" s="1" t="str">
        <f>IF(LEN(DataDictionaries!$A945)&gt;0,DataDictionaries!$A945,"")</f>
        <v/>
      </c>
    </row>
    <row r="946" spans="52:202">
      <c r="AZ946" s="3" t="s">
        <v>5074</v>
      </c>
      <c r="GR946" s="1" t="str">
        <f>IF(LEN(UnitDictionaries!$A946)&gt;0,UnitDictionaries!$A946,"")</f>
        <v/>
      </c>
      <c r="GS946" s="1" t="str">
        <f>IF(LEN(Forms!$A946)&gt;0,Forms!$A946,"")</f>
        <v/>
      </c>
      <c r="GT946" s="1" t="str">
        <f>IF(LEN(DataDictionaries!$A946)&gt;0,DataDictionaries!$A946,"")</f>
        <v/>
      </c>
    </row>
    <row r="947" spans="52:202">
      <c r="AZ947" s="3" t="s">
        <v>5075</v>
      </c>
      <c r="GR947" s="1" t="str">
        <f>IF(LEN(UnitDictionaries!$A947)&gt;0,UnitDictionaries!$A947,"")</f>
        <v/>
      </c>
      <c r="GS947" s="1" t="str">
        <f>IF(LEN(Forms!$A947)&gt;0,Forms!$A947,"")</f>
        <v/>
      </c>
      <c r="GT947" s="1" t="str">
        <f>IF(LEN(DataDictionaries!$A947)&gt;0,DataDictionaries!$A947,"")</f>
        <v/>
      </c>
    </row>
    <row r="948" spans="52:202">
      <c r="AZ948" s="3" t="s">
        <v>5076</v>
      </c>
      <c r="GR948" s="1" t="str">
        <f>IF(LEN(UnitDictionaries!$A948)&gt;0,UnitDictionaries!$A948,"")</f>
        <v/>
      </c>
      <c r="GS948" s="1" t="str">
        <f>IF(LEN(Forms!$A948)&gt;0,Forms!$A948,"")</f>
        <v/>
      </c>
      <c r="GT948" s="1" t="str">
        <f>IF(LEN(DataDictionaries!$A948)&gt;0,DataDictionaries!$A948,"")</f>
        <v/>
      </c>
    </row>
    <row r="949" spans="52:202">
      <c r="AZ949" s="3" t="s">
        <v>5077</v>
      </c>
      <c r="GR949" s="1" t="str">
        <f>IF(LEN(UnitDictionaries!$A949)&gt;0,UnitDictionaries!$A949,"")</f>
        <v/>
      </c>
      <c r="GS949" s="1" t="str">
        <f>IF(LEN(Forms!$A949)&gt;0,Forms!$A949,"")</f>
        <v/>
      </c>
      <c r="GT949" s="1" t="str">
        <f>IF(LEN(DataDictionaries!$A949)&gt;0,DataDictionaries!$A949,"")</f>
        <v/>
      </c>
    </row>
    <row r="950" spans="52:202">
      <c r="AZ950" s="3" t="s">
        <v>5078</v>
      </c>
      <c r="GR950" s="1" t="str">
        <f>IF(LEN(UnitDictionaries!$A950)&gt;0,UnitDictionaries!$A950,"")</f>
        <v/>
      </c>
      <c r="GS950" s="1" t="str">
        <f>IF(LEN(Forms!$A950)&gt;0,Forms!$A950,"")</f>
        <v/>
      </c>
      <c r="GT950" s="1" t="str">
        <f>IF(LEN(DataDictionaries!$A950)&gt;0,DataDictionaries!$A950,"")</f>
        <v/>
      </c>
    </row>
    <row r="951" spans="52:202">
      <c r="AZ951" s="3" t="s">
        <v>5079</v>
      </c>
      <c r="GR951" s="1" t="str">
        <f>IF(LEN(UnitDictionaries!$A951)&gt;0,UnitDictionaries!$A951,"")</f>
        <v/>
      </c>
      <c r="GS951" s="1" t="str">
        <f>IF(LEN(Forms!$A951)&gt;0,Forms!$A951,"")</f>
        <v/>
      </c>
      <c r="GT951" s="1" t="str">
        <f>IF(LEN(DataDictionaries!$A951)&gt;0,DataDictionaries!$A951,"")</f>
        <v/>
      </c>
    </row>
    <row r="952" spans="52:202">
      <c r="AZ952" s="3" t="s">
        <v>5080</v>
      </c>
      <c r="GR952" s="1" t="str">
        <f>IF(LEN(UnitDictionaries!$A952)&gt;0,UnitDictionaries!$A952,"")</f>
        <v/>
      </c>
      <c r="GS952" s="1" t="str">
        <f>IF(LEN(Forms!$A952)&gt;0,Forms!$A952,"")</f>
        <v/>
      </c>
      <c r="GT952" s="1" t="str">
        <f>IF(LEN(DataDictionaries!$A952)&gt;0,DataDictionaries!$A952,"")</f>
        <v/>
      </c>
    </row>
    <row r="953" spans="52:202">
      <c r="AZ953" s="3" t="s">
        <v>5081</v>
      </c>
      <c r="GR953" s="1" t="str">
        <f>IF(LEN(UnitDictionaries!$A953)&gt;0,UnitDictionaries!$A953,"")</f>
        <v/>
      </c>
      <c r="GS953" s="1" t="str">
        <f>IF(LEN(Forms!$A953)&gt;0,Forms!$A953,"")</f>
        <v/>
      </c>
      <c r="GT953" s="1" t="str">
        <f>IF(LEN(DataDictionaries!$A953)&gt;0,DataDictionaries!$A953,"")</f>
        <v/>
      </c>
    </row>
    <row r="954" spans="52:202">
      <c r="AZ954" s="3" t="s">
        <v>5082</v>
      </c>
      <c r="GR954" s="1" t="str">
        <f>IF(LEN(UnitDictionaries!$A954)&gt;0,UnitDictionaries!$A954,"")</f>
        <v/>
      </c>
      <c r="GS954" s="1" t="str">
        <f>IF(LEN(Forms!$A954)&gt;0,Forms!$A954,"")</f>
        <v/>
      </c>
      <c r="GT954" s="1" t="str">
        <f>IF(LEN(DataDictionaries!$A954)&gt;0,DataDictionaries!$A954,"")</f>
        <v/>
      </c>
    </row>
    <row r="955" spans="52:202">
      <c r="AZ955" s="3" t="s">
        <v>5083</v>
      </c>
      <c r="GR955" s="1" t="str">
        <f>IF(LEN(UnitDictionaries!$A955)&gt;0,UnitDictionaries!$A955,"")</f>
        <v/>
      </c>
      <c r="GS955" s="1" t="str">
        <f>IF(LEN(Forms!$A955)&gt;0,Forms!$A955,"")</f>
        <v/>
      </c>
      <c r="GT955" s="1" t="str">
        <f>IF(LEN(DataDictionaries!$A955)&gt;0,DataDictionaries!$A955,"")</f>
        <v/>
      </c>
    </row>
    <row r="956" spans="52:202">
      <c r="AZ956" s="3" t="s">
        <v>5084</v>
      </c>
      <c r="GR956" s="1" t="str">
        <f>IF(LEN(UnitDictionaries!$A956)&gt;0,UnitDictionaries!$A956,"")</f>
        <v/>
      </c>
      <c r="GS956" s="1" t="str">
        <f>IF(LEN(Forms!$A956)&gt;0,Forms!$A956,"")</f>
        <v/>
      </c>
      <c r="GT956" s="1" t="str">
        <f>IF(LEN(DataDictionaries!$A956)&gt;0,DataDictionaries!$A956,"")</f>
        <v/>
      </c>
    </row>
    <row r="957" spans="52:202">
      <c r="AZ957" s="3" t="s">
        <v>5085</v>
      </c>
      <c r="GR957" s="1" t="str">
        <f>IF(LEN(UnitDictionaries!$A957)&gt;0,UnitDictionaries!$A957,"")</f>
        <v/>
      </c>
      <c r="GS957" s="1" t="str">
        <f>IF(LEN(Forms!$A957)&gt;0,Forms!$A957,"")</f>
        <v/>
      </c>
      <c r="GT957" s="1" t="str">
        <f>IF(LEN(DataDictionaries!$A957)&gt;0,DataDictionaries!$A957,"")</f>
        <v/>
      </c>
    </row>
    <row r="958" spans="52:202">
      <c r="AZ958" s="3" t="s">
        <v>5086</v>
      </c>
      <c r="GR958" s="1" t="str">
        <f>IF(LEN(UnitDictionaries!$A958)&gt;0,UnitDictionaries!$A958,"")</f>
        <v/>
      </c>
      <c r="GS958" s="1" t="str">
        <f>IF(LEN(Forms!$A958)&gt;0,Forms!$A958,"")</f>
        <v/>
      </c>
      <c r="GT958" s="1" t="str">
        <f>IF(LEN(DataDictionaries!$A958)&gt;0,DataDictionaries!$A958,"")</f>
        <v/>
      </c>
    </row>
    <row r="959" spans="52:202">
      <c r="AZ959" s="3" t="s">
        <v>5087</v>
      </c>
      <c r="GR959" s="1" t="str">
        <f>IF(LEN(UnitDictionaries!$A959)&gt;0,UnitDictionaries!$A959,"")</f>
        <v/>
      </c>
      <c r="GS959" s="1" t="str">
        <f>IF(LEN(Forms!$A959)&gt;0,Forms!$A959,"")</f>
        <v/>
      </c>
      <c r="GT959" s="1" t="str">
        <f>IF(LEN(DataDictionaries!$A959)&gt;0,DataDictionaries!$A959,"")</f>
        <v/>
      </c>
    </row>
    <row r="960" spans="52:202">
      <c r="AZ960" s="3" t="s">
        <v>5088</v>
      </c>
      <c r="GR960" s="1" t="str">
        <f>IF(LEN(UnitDictionaries!$A960)&gt;0,UnitDictionaries!$A960,"")</f>
        <v/>
      </c>
      <c r="GS960" s="1" t="str">
        <f>IF(LEN(Forms!$A960)&gt;0,Forms!$A960,"")</f>
        <v/>
      </c>
      <c r="GT960" s="1" t="str">
        <f>IF(LEN(DataDictionaries!$A960)&gt;0,DataDictionaries!$A960,"")</f>
        <v/>
      </c>
    </row>
    <row r="961" spans="52:202">
      <c r="AZ961" s="3" t="s">
        <v>5089</v>
      </c>
      <c r="GR961" s="1" t="str">
        <f>IF(LEN(UnitDictionaries!$A961)&gt;0,UnitDictionaries!$A961,"")</f>
        <v/>
      </c>
      <c r="GS961" s="1" t="str">
        <f>IF(LEN(Forms!$A961)&gt;0,Forms!$A961,"")</f>
        <v/>
      </c>
      <c r="GT961" s="1" t="str">
        <f>IF(LEN(DataDictionaries!$A961)&gt;0,DataDictionaries!$A961,"")</f>
        <v/>
      </c>
    </row>
    <row r="962" spans="52:202">
      <c r="AZ962" s="3" t="s">
        <v>5090</v>
      </c>
      <c r="GR962" s="1" t="str">
        <f>IF(LEN(UnitDictionaries!$A962)&gt;0,UnitDictionaries!$A962,"")</f>
        <v/>
      </c>
      <c r="GS962" s="1" t="str">
        <f>IF(LEN(Forms!$A962)&gt;0,Forms!$A962,"")</f>
        <v/>
      </c>
      <c r="GT962" s="1" t="str">
        <f>IF(LEN(DataDictionaries!$A962)&gt;0,DataDictionaries!$A962,"")</f>
        <v/>
      </c>
    </row>
    <row r="963" spans="52:202">
      <c r="AZ963" s="3" t="s">
        <v>5091</v>
      </c>
      <c r="GR963" s="1" t="str">
        <f>IF(LEN(UnitDictionaries!$A963)&gt;0,UnitDictionaries!$A963,"")</f>
        <v/>
      </c>
      <c r="GS963" s="1" t="str">
        <f>IF(LEN(Forms!$A963)&gt;0,Forms!$A963,"")</f>
        <v/>
      </c>
      <c r="GT963" s="1" t="str">
        <f>IF(LEN(DataDictionaries!$A963)&gt;0,DataDictionaries!$A963,"")</f>
        <v/>
      </c>
    </row>
    <row r="964" spans="52:202">
      <c r="AZ964" s="3" t="s">
        <v>5092</v>
      </c>
      <c r="GR964" s="1" t="str">
        <f>IF(LEN(UnitDictionaries!$A964)&gt;0,UnitDictionaries!$A964,"")</f>
        <v/>
      </c>
      <c r="GS964" s="1" t="str">
        <f>IF(LEN(Forms!$A964)&gt;0,Forms!$A964,"")</f>
        <v/>
      </c>
      <c r="GT964" s="1" t="str">
        <f>IF(LEN(DataDictionaries!$A964)&gt;0,DataDictionaries!$A964,"")</f>
        <v/>
      </c>
    </row>
    <row r="965" spans="52:202">
      <c r="AZ965" s="3" t="s">
        <v>5093</v>
      </c>
      <c r="GR965" s="1" t="str">
        <f>IF(LEN(UnitDictionaries!$A965)&gt;0,UnitDictionaries!$A965,"")</f>
        <v/>
      </c>
      <c r="GS965" s="1" t="str">
        <f>IF(LEN(Forms!$A965)&gt;0,Forms!$A965,"")</f>
        <v/>
      </c>
      <c r="GT965" s="1" t="str">
        <f>IF(LEN(DataDictionaries!$A965)&gt;0,DataDictionaries!$A965,"")</f>
        <v/>
      </c>
    </row>
    <row r="966" spans="52:202">
      <c r="AZ966" s="3" t="s">
        <v>5094</v>
      </c>
      <c r="GR966" s="1" t="str">
        <f>IF(LEN(UnitDictionaries!$A966)&gt;0,UnitDictionaries!$A966,"")</f>
        <v/>
      </c>
      <c r="GS966" s="1" t="str">
        <f>IF(LEN(Forms!$A966)&gt;0,Forms!$A966,"")</f>
        <v/>
      </c>
      <c r="GT966" s="1" t="str">
        <f>IF(LEN(DataDictionaries!$A966)&gt;0,DataDictionaries!$A966,"")</f>
        <v/>
      </c>
    </row>
    <row r="967" spans="52:202">
      <c r="AZ967" s="3" t="s">
        <v>5095</v>
      </c>
      <c r="GR967" s="1" t="str">
        <f>IF(LEN(UnitDictionaries!$A967)&gt;0,UnitDictionaries!$A967,"")</f>
        <v/>
      </c>
      <c r="GS967" s="1" t="str">
        <f>IF(LEN(Forms!$A967)&gt;0,Forms!$A967,"")</f>
        <v/>
      </c>
      <c r="GT967" s="1" t="str">
        <f>IF(LEN(DataDictionaries!$A967)&gt;0,DataDictionaries!$A967,"")</f>
        <v/>
      </c>
    </row>
    <row r="968" spans="52:202">
      <c r="AZ968" s="3" t="s">
        <v>5096</v>
      </c>
      <c r="GR968" s="1" t="str">
        <f>IF(LEN(UnitDictionaries!$A968)&gt;0,UnitDictionaries!$A968,"")</f>
        <v/>
      </c>
      <c r="GS968" s="1" t="str">
        <f>IF(LEN(Forms!$A968)&gt;0,Forms!$A968,"")</f>
        <v/>
      </c>
      <c r="GT968" s="1" t="str">
        <f>IF(LEN(DataDictionaries!$A968)&gt;0,DataDictionaries!$A968,"")</f>
        <v/>
      </c>
    </row>
    <row r="969" spans="52:202">
      <c r="AZ969" s="3" t="s">
        <v>5097</v>
      </c>
      <c r="GR969" s="1" t="str">
        <f>IF(LEN(UnitDictionaries!$A969)&gt;0,UnitDictionaries!$A969,"")</f>
        <v/>
      </c>
      <c r="GS969" s="1" t="str">
        <f>IF(LEN(Forms!$A969)&gt;0,Forms!$A969,"")</f>
        <v/>
      </c>
      <c r="GT969" s="1" t="str">
        <f>IF(LEN(DataDictionaries!$A969)&gt;0,DataDictionaries!$A969,"")</f>
        <v/>
      </c>
    </row>
    <row r="970" spans="52:202">
      <c r="AZ970" s="3" t="s">
        <v>5098</v>
      </c>
      <c r="GR970" s="1" t="str">
        <f>IF(LEN(UnitDictionaries!$A970)&gt;0,UnitDictionaries!$A970,"")</f>
        <v/>
      </c>
      <c r="GS970" s="1" t="str">
        <f>IF(LEN(Forms!$A970)&gt;0,Forms!$A970,"")</f>
        <v/>
      </c>
      <c r="GT970" s="1" t="str">
        <f>IF(LEN(DataDictionaries!$A970)&gt;0,DataDictionaries!$A970,"")</f>
        <v/>
      </c>
    </row>
    <row r="971" spans="52:202">
      <c r="AZ971" s="3" t="s">
        <v>5099</v>
      </c>
      <c r="GR971" s="1" t="str">
        <f>IF(LEN(UnitDictionaries!$A971)&gt;0,UnitDictionaries!$A971,"")</f>
        <v/>
      </c>
      <c r="GS971" s="1" t="str">
        <f>IF(LEN(Forms!$A971)&gt;0,Forms!$A971,"")</f>
        <v/>
      </c>
      <c r="GT971" s="1" t="str">
        <f>IF(LEN(DataDictionaries!$A971)&gt;0,DataDictionaries!$A971,"")</f>
        <v/>
      </c>
    </row>
    <row r="972" spans="52:202">
      <c r="AZ972" s="3" t="s">
        <v>5100</v>
      </c>
      <c r="GR972" s="1" t="str">
        <f>IF(LEN(UnitDictionaries!$A972)&gt;0,UnitDictionaries!$A972,"")</f>
        <v/>
      </c>
      <c r="GS972" s="1" t="str">
        <f>IF(LEN(Forms!$A972)&gt;0,Forms!$A972,"")</f>
        <v/>
      </c>
      <c r="GT972" s="1" t="str">
        <f>IF(LEN(DataDictionaries!$A972)&gt;0,DataDictionaries!$A972,"")</f>
        <v/>
      </c>
    </row>
    <row r="973" spans="52:202">
      <c r="AZ973" s="3" t="s">
        <v>5101</v>
      </c>
      <c r="GR973" s="1" t="str">
        <f>IF(LEN(UnitDictionaries!$A973)&gt;0,UnitDictionaries!$A973,"")</f>
        <v/>
      </c>
      <c r="GS973" s="1" t="str">
        <f>IF(LEN(Forms!$A973)&gt;0,Forms!$A973,"")</f>
        <v/>
      </c>
      <c r="GT973" s="1" t="str">
        <f>IF(LEN(DataDictionaries!$A973)&gt;0,DataDictionaries!$A973,"")</f>
        <v/>
      </c>
    </row>
    <row r="974" spans="52:202">
      <c r="AZ974" s="3" t="s">
        <v>5102</v>
      </c>
      <c r="GR974" s="1" t="str">
        <f>IF(LEN(UnitDictionaries!$A974)&gt;0,UnitDictionaries!$A974,"")</f>
        <v/>
      </c>
      <c r="GS974" s="1" t="str">
        <f>IF(LEN(Forms!$A974)&gt;0,Forms!$A974,"")</f>
        <v/>
      </c>
      <c r="GT974" s="1" t="str">
        <f>IF(LEN(DataDictionaries!$A974)&gt;0,DataDictionaries!$A974,"")</f>
        <v/>
      </c>
    </row>
    <row r="975" spans="52:202">
      <c r="AZ975" s="3" t="s">
        <v>5103</v>
      </c>
      <c r="GR975" s="1" t="str">
        <f>IF(LEN(UnitDictionaries!$A975)&gt;0,UnitDictionaries!$A975,"")</f>
        <v/>
      </c>
      <c r="GS975" s="1" t="str">
        <f>IF(LEN(Forms!$A975)&gt;0,Forms!$A975,"")</f>
        <v/>
      </c>
      <c r="GT975" s="1" t="str">
        <f>IF(LEN(DataDictionaries!$A975)&gt;0,DataDictionaries!$A975,"")</f>
        <v/>
      </c>
    </row>
    <row r="976" spans="52:202">
      <c r="AZ976" s="3" t="s">
        <v>5104</v>
      </c>
      <c r="GR976" s="1" t="str">
        <f>IF(LEN(UnitDictionaries!$A976)&gt;0,UnitDictionaries!$A976,"")</f>
        <v/>
      </c>
      <c r="GS976" s="1" t="str">
        <f>IF(LEN(Forms!$A976)&gt;0,Forms!$A976,"")</f>
        <v/>
      </c>
      <c r="GT976" s="1" t="str">
        <f>IF(LEN(DataDictionaries!$A976)&gt;0,DataDictionaries!$A976,"")</f>
        <v/>
      </c>
    </row>
    <row r="977" spans="52:202">
      <c r="AZ977" s="3" t="s">
        <v>5105</v>
      </c>
      <c r="GR977" s="1" t="str">
        <f>IF(LEN(UnitDictionaries!$A977)&gt;0,UnitDictionaries!$A977,"")</f>
        <v/>
      </c>
      <c r="GS977" s="1" t="str">
        <f>IF(LEN(Forms!$A977)&gt;0,Forms!$A977,"")</f>
        <v/>
      </c>
      <c r="GT977" s="1" t="str">
        <f>IF(LEN(DataDictionaries!$A977)&gt;0,DataDictionaries!$A977,"")</f>
        <v/>
      </c>
    </row>
    <row r="978" spans="52:202">
      <c r="AZ978" s="3" t="s">
        <v>5106</v>
      </c>
      <c r="GR978" s="1" t="str">
        <f>IF(LEN(UnitDictionaries!$A978)&gt;0,UnitDictionaries!$A978,"")</f>
        <v/>
      </c>
      <c r="GS978" s="1" t="str">
        <f>IF(LEN(Forms!$A978)&gt;0,Forms!$A978,"")</f>
        <v/>
      </c>
      <c r="GT978" s="1" t="str">
        <f>IF(LEN(DataDictionaries!$A978)&gt;0,DataDictionaries!$A978,"")</f>
        <v/>
      </c>
    </row>
    <row r="979" spans="52:202">
      <c r="AZ979" s="3" t="s">
        <v>5107</v>
      </c>
      <c r="GR979" s="1" t="str">
        <f>IF(LEN(UnitDictionaries!$A979)&gt;0,UnitDictionaries!$A979,"")</f>
        <v/>
      </c>
      <c r="GS979" s="1" t="str">
        <f>IF(LEN(Forms!$A979)&gt;0,Forms!$A979,"")</f>
        <v/>
      </c>
      <c r="GT979" s="1" t="str">
        <f>IF(LEN(DataDictionaries!$A979)&gt;0,DataDictionaries!$A979,"")</f>
        <v/>
      </c>
    </row>
    <row r="980" spans="52:202">
      <c r="AZ980" s="3" t="s">
        <v>5108</v>
      </c>
      <c r="GR980" s="1" t="str">
        <f>IF(LEN(UnitDictionaries!$A980)&gt;0,UnitDictionaries!$A980,"")</f>
        <v/>
      </c>
      <c r="GS980" s="1" t="str">
        <f>IF(LEN(Forms!$A980)&gt;0,Forms!$A980,"")</f>
        <v/>
      </c>
      <c r="GT980" s="1" t="str">
        <f>IF(LEN(DataDictionaries!$A980)&gt;0,DataDictionaries!$A980,"")</f>
        <v/>
      </c>
    </row>
    <row r="981" spans="52:202">
      <c r="AZ981" s="3" t="s">
        <v>5109</v>
      </c>
      <c r="GR981" s="1" t="str">
        <f>IF(LEN(UnitDictionaries!$A981)&gt;0,UnitDictionaries!$A981,"")</f>
        <v/>
      </c>
      <c r="GS981" s="1" t="str">
        <f>IF(LEN(Forms!$A981)&gt;0,Forms!$A981,"")</f>
        <v/>
      </c>
      <c r="GT981" s="1" t="str">
        <f>IF(LEN(DataDictionaries!$A981)&gt;0,DataDictionaries!$A981,"")</f>
        <v/>
      </c>
    </row>
    <row r="982" spans="52:202">
      <c r="AZ982" s="3" t="s">
        <v>5110</v>
      </c>
      <c r="GR982" s="1" t="str">
        <f>IF(LEN(UnitDictionaries!$A982)&gt;0,UnitDictionaries!$A982,"")</f>
        <v/>
      </c>
      <c r="GS982" s="1" t="str">
        <f>IF(LEN(Forms!$A982)&gt;0,Forms!$A982,"")</f>
        <v/>
      </c>
      <c r="GT982" s="1" t="str">
        <f>IF(LEN(DataDictionaries!$A982)&gt;0,DataDictionaries!$A982,"")</f>
        <v/>
      </c>
    </row>
    <row r="983" spans="52:202">
      <c r="AZ983" s="3" t="s">
        <v>5111</v>
      </c>
      <c r="GR983" s="1" t="str">
        <f>IF(LEN(UnitDictionaries!$A983)&gt;0,UnitDictionaries!$A983,"")</f>
        <v/>
      </c>
      <c r="GS983" s="1" t="str">
        <f>IF(LEN(Forms!$A983)&gt;0,Forms!$A983,"")</f>
        <v/>
      </c>
      <c r="GT983" s="1" t="str">
        <f>IF(LEN(DataDictionaries!$A983)&gt;0,DataDictionaries!$A983,"")</f>
        <v/>
      </c>
    </row>
    <row r="984" spans="52:202">
      <c r="AZ984" s="3" t="s">
        <v>5112</v>
      </c>
      <c r="GR984" s="1" t="str">
        <f>IF(LEN(UnitDictionaries!$A984)&gt;0,UnitDictionaries!$A984,"")</f>
        <v/>
      </c>
      <c r="GS984" s="1" t="str">
        <f>IF(LEN(Forms!$A984)&gt;0,Forms!$A984,"")</f>
        <v/>
      </c>
      <c r="GT984" s="1" t="str">
        <f>IF(LEN(DataDictionaries!$A984)&gt;0,DataDictionaries!$A984,"")</f>
        <v/>
      </c>
    </row>
    <row r="985" spans="52:202">
      <c r="AZ985" s="3" t="s">
        <v>5113</v>
      </c>
      <c r="GR985" s="1" t="str">
        <f>IF(LEN(UnitDictionaries!$A985)&gt;0,UnitDictionaries!$A985,"")</f>
        <v/>
      </c>
      <c r="GS985" s="1" t="str">
        <f>IF(LEN(Forms!$A985)&gt;0,Forms!$A985,"")</f>
        <v/>
      </c>
      <c r="GT985" s="1" t="str">
        <f>IF(LEN(DataDictionaries!$A985)&gt;0,DataDictionaries!$A985,"")</f>
        <v/>
      </c>
    </row>
    <row r="986" spans="52:202">
      <c r="AZ986" s="3" t="s">
        <v>5114</v>
      </c>
      <c r="GR986" s="1" t="str">
        <f>IF(LEN(UnitDictionaries!$A986)&gt;0,UnitDictionaries!$A986,"")</f>
        <v/>
      </c>
      <c r="GS986" s="1" t="str">
        <f>IF(LEN(Forms!$A986)&gt;0,Forms!$A986,"")</f>
        <v/>
      </c>
      <c r="GT986" s="1" t="str">
        <f>IF(LEN(DataDictionaries!$A986)&gt;0,DataDictionaries!$A986,"")</f>
        <v/>
      </c>
    </row>
    <row r="987" spans="52:202">
      <c r="AZ987" s="3" t="s">
        <v>5115</v>
      </c>
      <c r="GR987" s="1" t="str">
        <f>IF(LEN(UnitDictionaries!$A987)&gt;0,UnitDictionaries!$A987,"")</f>
        <v/>
      </c>
      <c r="GS987" s="1" t="str">
        <f>IF(LEN(Forms!$A987)&gt;0,Forms!$A987,"")</f>
        <v/>
      </c>
      <c r="GT987" s="1" t="str">
        <f>IF(LEN(DataDictionaries!$A987)&gt;0,DataDictionaries!$A987,"")</f>
        <v/>
      </c>
    </row>
    <row r="988" spans="52:202">
      <c r="AZ988" s="3" t="s">
        <v>5116</v>
      </c>
      <c r="GR988" s="1" t="str">
        <f>IF(LEN(UnitDictionaries!$A988)&gt;0,UnitDictionaries!$A988,"")</f>
        <v/>
      </c>
      <c r="GS988" s="1" t="str">
        <f>IF(LEN(Forms!$A988)&gt;0,Forms!$A988,"")</f>
        <v/>
      </c>
      <c r="GT988" s="1" t="str">
        <f>IF(LEN(DataDictionaries!$A988)&gt;0,DataDictionaries!$A988,"")</f>
        <v/>
      </c>
    </row>
    <row r="989" spans="52:202">
      <c r="AZ989" s="3" t="s">
        <v>5117</v>
      </c>
      <c r="GR989" s="1" t="str">
        <f>IF(LEN(UnitDictionaries!$A989)&gt;0,UnitDictionaries!$A989,"")</f>
        <v/>
      </c>
      <c r="GS989" s="1" t="str">
        <f>IF(LEN(Forms!$A989)&gt;0,Forms!$A989,"")</f>
        <v/>
      </c>
      <c r="GT989" s="1" t="str">
        <f>IF(LEN(DataDictionaries!$A989)&gt;0,DataDictionaries!$A989,"")</f>
        <v/>
      </c>
    </row>
    <row r="990" spans="52:202">
      <c r="AZ990" s="3" t="s">
        <v>5118</v>
      </c>
      <c r="GR990" s="1" t="str">
        <f>IF(LEN(UnitDictionaries!$A990)&gt;0,UnitDictionaries!$A990,"")</f>
        <v/>
      </c>
      <c r="GS990" s="1" t="str">
        <f>IF(LEN(Forms!$A990)&gt;0,Forms!$A990,"")</f>
        <v/>
      </c>
      <c r="GT990" s="1" t="str">
        <f>IF(LEN(DataDictionaries!$A990)&gt;0,DataDictionaries!$A990,"")</f>
        <v/>
      </c>
    </row>
    <row r="991" spans="52:202">
      <c r="AZ991" s="3" t="s">
        <v>5119</v>
      </c>
      <c r="GR991" s="1" t="str">
        <f>IF(LEN(UnitDictionaries!$A991)&gt;0,UnitDictionaries!$A991,"")</f>
        <v/>
      </c>
      <c r="GS991" s="1" t="str">
        <f>IF(LEN(Forms!$A991)&gt;0,Forms!$A991,"")</f>
        <v/>
      </c>
      <c r="GT991" s="1" t="str">
        <f>IF(LEN(DataDictionaries!$A991)&gt;0,DataDictionaries!$A991,"")</f>
        <v/>
      </c>
    </row>
    <row r="992" spans="52:202">
      <c r="AZ992" s="3" t="s">
        <v>5120</v>
      </c>
      <c r="GR992" s="1" t="str">
        <f>IF(LEN(UnitDictionaries!$A992)&gt;0,UnitDictionaries!$A992,"")</f>
        <v/>
      </c>
      <c r="GS992" s="1" t="str">
        <f>IF(LEN(Forms!$A992)&gt;0,Forms!$A992,"")</f>
        <v/>
      </c>
      <c r="GT992" s="1" t="str">
        <f>IF(LEN(DataDictionaries!$A992)&gt;0,DataDictionaries!$A992,"")</f>
        <v/>
      </c>
    </row>
    <row r="993" spans="52:202">
      <c r="AZ993" s="3" t="s">
        <v>5121</v>
      </c>
      <c r="GR993" s="1" t="str">
        <f>IF(LEN(UnitDictionaries!$A993)&gt;0,UnitDictionaries!$A993,"")</f>
        <v/>
      </c>
      <c r="GS993" s="1" t="str">
        <f>IF(LEN(Forms!$A993)&gt;0,Forms!$A993,"")</f>
        <v/>
      </c>
      <c r="GT993" s="1" t="str">
        <f>IF(LEN(DataDictionaries!$A993)&gt;0,DataDictionaries!$A993,"")</f>
        <v/>
      </c>
    </row>
    <row r="994" spans="52:202">
      <c r="AZ994" s="3" t="s">
        <v>5122</v>
      </c>
      <c r="GR994" s="1" t="str">
        <f>IF(LEN(UnitDictionaries!$A994)&gt;0,UnitDictionaries!$A994,"")</f>
        <v/>
      </c>
      <c r="GS994" s="1" t="str">
        <f>IF(LEN(Forms!$A994)&gt;0,Forms!$A994,"")</f>
        <v/>
      </c>
      <c r="GT994" s="1" t="str">
        <f>IF(LEN(DataDictionaries!$A994)&gt;0,DataDictionaries!$A994,"")</f>
        <v/>
      </c>
    </row>
    <row r="995" spans="52:202">
      <c r="AZ995" s="3" t="s">
        <v>5123</v>
      </c>
      <c r="GR995" s="1" t="str">
        <f>IF(LEN(UnitDictionaries!$A995)&gt;0,UnitDictionaries!$A995,"")</f>
        <v/>
      </c>
      <c r="GS995" s="1" t="str">
        <f>IF(LEN(Forms!$A995)&gt;0,Forms!$A995,"")</f>
        <v/>
      </c>
      <c r="GT995" s="1" t="str">
        <f>IF(LEN(DataDictionaries!$A995)&gt;0,DataDictionaries!$A995,"")</f>
        <v/>
      </c>
    </row>
    <row r="996" spans="52:202">
      <c r="AZ996" s="3" t="s">
        <v>5124</v>
      </c>
      <c r="GR996" s="1" t="str">
        <f>IF(LEN(UnitDictionaries!$A996)&gt;0,UnitDictionaries!$A996,"")</f>
        <v/>
      </c>
      <c r="GS996" s="1" t="str">
        <f>IF(LEN(Forms!$A996)&gt;0,Forms!$A996,"")</f>
        <v/>
      </c>
      <c r="GT996" s="1" t="str">
        <f>IF(LEN(DataDictionaries!$A996)&gt;0,DataDictionaries!$A996,"")</f>
        <v/>
      </c>
    </row>
    <row r="997" spans="52:202">
      <c r="AZ997" s="3" t="s">
        <v>5125</v>
      </c>
      <c r="GR997" s="1" t="str">
        <f>IF(LEN(UnitDictionaries!$A997)&gt;0,UnitDictionaries!$A997,"")</f>
        <v/>
      </c>
      <c r="GS997" s="1" t="str">
        <f>IF(LEN(Forms!$A997)&gt;0,Forms!$A997,"")</f>
        <v/>
      </c>
      <c r="GT997" s="1" t="str">
        <f>IF(LEN(DataDictionaries!$A997)&gt;0,DataDictionaries!$A997,"")</f>
        <v/>
      </c>
    </row>
    <row r="998" spans="52:202">
      <c r="AZ998" s="3" t="s">
        <v>5126</v>
      </c>
      <c r="GR998" s="1" t="str">
        <f>IF(LEN(UnitDictionaries!$A998)&gt;0,UnitDictionaries!$A998,"")</f>
        <v/>
      </c>
      <c r="GS998" s="1" t="str">
        <f>IF(LEN(Forms!$A998)&gt;0,Forms!$A998,"")</f>
        <v/>
      </c>
      <c r="GT998" s="1" t="str">
        <f>IF(LEN(DataDictionaries!$A998)&gt;0,DataDictionaries!$A998,"")</f>
        <v/>
      </c>
    </row>
    <row r="999" spans="52:202">
      <c r="AZ999" s="3" t="s">
        <v>5127</v>
      </c>
      <c r="GR999" s="1" t="str">
        <f>IF(LEN(UnitDictionaries!$A999)&gt;0,UnitDictionaries!$A999,"")</f>
        <v/>
      </c>
      <c r="GS999" s="1" t="str">
        <f>IF(LEN(Forms!$A999)&gt;0,Forms!$A999,"")</f>
        <v/>
      </c>
      <c r="GT999" s="1" t="str">
        <f>IF(LEN(DataDictionaries!$A999)&gt;0,DataDictionaries!$A999,"")</f>
        <v/>
      </c>
    </row>
    <row r="1000" spans="52:202">
      <c r="AZ1000" s="3" t="s">
        <v>5128</v>
      </c>
      <c r="GR1000" s="1" t="str">
        <f>IF(LEN(UnitDictionaries!$A1000)&gt;0,UnitDictionaries!$A1000,"")</f>
        <v/>
      </c>
      <c r="GS1000" s="1" t="str">
        <f>IF(LEN(Forms!$A1000)&gt;0,Forms!$A1000,"")</f>
        <v/>
      </c>
      <c r="GT1000" s="1" t="str">
        <f>IF(LEN(DataDictionaries!$A1000)&gt;0,DataDictionaries!$A1000,"")</f>
        <v/>
      </c>
    </row>
    <row r="1001" spans="52:202">
      <c r="AZ1001" s="3" t="s">
        <v>5129</v>
      </c>
      <c r="GR1001" s="1" t="str">
        <f>IF(LEN(UnitDictionaries!$A1001)&gt;0,UnitDictionaries!$A1001,"")</f>
        <v/>
      </c>
      <c r="GS1001" s="1" t="str">
        <f>IF(LEN(Forms!$A1001)&gt;0,Forms!$A1001,"")</f>
        <v/>
      </c>
      <c r="GT1001" s="1" t="str">
        <f>IF(LEN(DataDictionaries!$A1001)&gt;0,DataDictionaries!$A1001,"")</f>
        <v/>
      </c>
    </row>
    <row r="1002" spans="52:202">
      <c r="AZ1002" s="3" t="s">
        <v>5130</v>
      </c>
      <c r="GR1002" s="1" t="str">
        <f>IF(LEN(UnitDictionaries!$A1002)&gt;0,UnitDictionaries!$A1002,"")</f>
        <v/>
      </c>
      <c r="GS1002" s="1" t="str">
        <f>IF(LEN(Forms!$A1002)&gt;0,Forms!$A1002,"")</f>
        <v/>
      </c>
      <c r="GT1002" s="1" t="str">
        <f>IF(LEN(DataDictionaries!$A1002)&gt;0,DataDictionaries!$A1002,"")</f>
        <v/>
      </c>
    </row>
    <row r="1003" spans="52:202">
      <c r="AZ1003" s="3" t="s">
        <v>5131</v>
      </c>
      <c r="GR1003" s="1" t="str">
        <f>IF(LEN(UnitDictionaries!$A1003)&gt;0,UnitDictionaries!$A1003,"")</f>
        <v/>
      </c>
      <c r="GS1003" s="1" t="str">
        <f>IF(LEN(Forms!$A1003)&gt;0,Forms!$A1003,"")</f>
        <v/>
      </c>
      <c r="GT1003" s="1" t="str">
        <f>IF(LEN(DataDictionaries!$A1003)&gt;0,DataDictionaries!$A1003,"")</f>
        <v/>
      </c>
    </row>
    <row r="1004" spans="52:202">
      <c r="AZ1004" s="3" t="s">
        <v>5132</v>
      </c>
      <c r="GR1004" s="1" t="str">
        <f>IF(LEN(UnitDictionaries!$A1004)&gt;0,UnitDictionaries!$A1004,"")</f>
        <v/>
      </c>
      <c r="GS1004" s="1" t="str">
        <f>IF(LEN(Forms!$A1004)&gt;0,Forms!$A1004,"")</f>
        <v/>
      </c>
      <c r="GT1004" s="1" t="str">
        <f>IF(LEN(DataDictionaries!$A1004)&gt;0,DataDictionaries!$A1004,"")</f>
        <v/>
      </c>
    </row>
    <row r="1005" spans="52:202">
      <c r="AZ1005" s="3" t="s">
        <v>5133</v>
      </c>
      <c r="GR1005" s="1" t="str">
        <f>IF(LEN(UnitDictionaries!$A1005)&gt;0,UnitDictionaries!$A1005,"")</f>
        <v/>
      </c>
      <c r="GS1005" s="1" t="str">
        <f>IF(LEN(Forms!$A1005)&gt;0,Forms!$A1005,"")</f>
        <v/>
      </c>
      <c r="GT1005" s="1" t="str">
        <f>IF(LEN(DataDictionaries!$A1005)&gt;0,DataDictionaries!$A1005,"")</f>
        <v/>
      </c>
    </row>
    <row r="1006" spans="52:202">
      <c r="AZ1006" s="3" t="s">
        <v>5134</v>
      </c>
      <c r="GR1006" s="1" t="str">
        <f>IF(LEN(UnitDictionaries!$A1006)&gt;0,UnitDictionaries!$A1006,"")</f>
        <v/>
      </c>
      <c r="GS1006" s="1" t="str">
        <f>IF(LEN(Forms!$A1006)&gt;0,Forms!$A1006,"")</f>
        <v/>
      </c>
      <c r="GT1006" s="1" t="str">
        <f>IF(LEN(DataDictionaries!$A1006)&gt;0,DataDictionaries!$A1006,"")</f>
        <v/>
      </c>
    </row>
    <row r="1007" spans="52:202">
      <c r="AZ1007" s="3" t="s">
        <v>5135</v>
      </c>
      <c r="GR1007" s="1" t="str">
        <f>IF(LEN(UnitDictionaries!$A1007)&gt;0,UnitDictionaries!$A1007,"")</f>
        <v/>
      </c>
      <c r="GS1007" s="1" t="str">
        <f>IF(LEN(Forms!$A1007)&gt;0,Forms!$A1007,"")</f>
        <v/>
      </c>
      <c r="GT1007" s="1" t="str">
        <f>IF(LEN(DataDictionaries!$A1007)&gt;0,DataDictionaries!$A1007,"")</f>
        <v/>
      </c>
    </row>
    <row r="1008" spans="52:202">
      <c r="AZ1008" s="3" t="s">
        <v>5136</v>
      </c>
      <c r="GR1008" s="1" t="str">
        <f>IF(LEN(UnitDictionaries!$A1008)&gt;0,UnitDictionaries!$A1008,"")</f>
        <v/>
      </c>
      <c r="GS1008" s="1" t="str">
        <f>IF(LEN(Forms!$A1008)&gt;0,Forms!$A1008,"")</f>
        <v/>
      </c>
      <c r="GT1008" s="1" t="str">
        <f>IF(LEN(DataDictionaries!$A1008)&gt;0,DataDictionaries!$A1008,"")</f>
        <v/>
      </c>
    </row>
    <row r="1009" spans="52:202">
      <c r="AZ1009" s="3" t="s">
        <v>5137</v>
      </c>
      <c r="GR1009" s="1" t="str">
        <f>IF(LEN(UnitDictionaries!$A1009)&gt;0,UnitDictionaries!$A1009,"")</f>
        <v/>
      </c>
      <c r="GS1009" s="1" t="str">
        <f>IF(LEN(Forms!$A1009)&gt;0,Forms!$A1009,"")</f>
        <v/>
      </c>
      <c r="GT1009" s="1" t="str">
        <f>IF(LEN(DataDictionaries!$A1009)&gt;0,DataDictionaries!$A1009,"")</f>
        <v/>
      </c>
    </row>
    <row r="1010" spans="52:202">
      <c r="AZ1010" s="3" t="s">
        <v>5138</v>
      </c>
      <c r="GR1010" s="1" t="str">
        <f>IF(LEN(UnitDictionaries!$A1010)&gt;0,UnitDictionaries!$A1010,"")</f>
        <v/>
      </c>
      <c r="GS1010" s="1" t="str">
        <f>IF(LEN(Forms!$A1010)&gt;0,Forms!$A1010,"")</f>
        <v/>
      </c>
      <c r="GT1010" s="1" t="str">
        <f>IF(LEN(DataDictionaries!$A1010)&gt;0,DataDictionaries!$A1010,"")</f>
        <v/>
      </c>
    </row>
    <row r="1011" spans="52:202">
      <c r="AZ1011" s="3" t="s">
        <v>5139</v>
      </c>
      <c r="GR1011" s="1" t="str">
        <f>IF(LEN(UnitDictionaries!$A1011)&gt;0,UnitDictionaries!$A1011,"")</f>
        <v/>
      </c>
      <c r="GS1011" s="1" t="str">
        <f>IF(LEN(Forms!$A1011)&gt;0,Forms!$A1011,"")</f>
        <v/>
      </c>
      <c r="GT1011" s="1" t="str">
        <f>IF(LEN(DataDictionaries!$A1011)&gt;0,DataDictionaries!$A1011,"")</f>
        <v/>
      </c>
    </row>
    <row r="1012" spans="52:202">
      <c r="AZ1012" s="3" t="s">
        <v>5140</v>
      </c>
      <c r="GR1012" s="1" t="str">
        <f>IF(LEN(UnitDictionaries!$A1012)&gt;0,UnitDictionaries!$A1012,"")</f>
        <v/>
      </c>
      <c r="GS1012" s="1" t="str">
        <f>IF(LEN(Forms!$A1012)&gt;0,Forms!$A1012,"")</f>
        <v/>
      </c>
      <c r="GT1012" s="1" t="str">
        <f>IF(LEN(DataDictionaries!$A1012)&gt;0,DataDictionaries!$A1012,"")</f>
        <v/>
      </c>
    </row>
    <row r="1013" spans="52:202">
      <c r="AZ1013" s="3" t="s">
        <v>5141</v>
      </c>
      <c r="GR1013" s="1" t="str">
        <f>IF(LEN(UnitDictionaries!$A1013)&gt;0,UnitDictionaries!$A1013,"")</f>
        <v/>
      </c>
      <c r="GS1013" s="1" t="str">
        <f>IF(LEN(Forms!$A1013)&gt;0,Forms!$A1013,"")</f>
        <v/>
      </c>
      <c r="GT1013" s="1" t="str">
        <f>IF(LEN(DataDictionaries!$A1013)&gt;0,DataDictionaries!$A1013,"")</f>
        <v/>
      </c>
    </row>
    <row r="1014" spans="52:202">
      <c r="AZ1014" s="3" t="s">
        <v>5142</v>
      </c>
      <c r="GR1014" s="1" t="str">
        <f>IF(LEN(UnitDictionaries!$A1014)&gt;0,UnitDictionaries!$A1014,"")</f>
        <v/>
      </c>
      <c r="GS1014" s="1" t="str">
        <f>IF(LEN(Forms!$A1014)&gt;0,Forms!$A1014,"")</f>
        <v/>
      </c>
      <c r="GT1014" s="1" t="str">
        <f>IF(LEN(DataDictionaries!$A1014)&gt;0,DataDictionaries!$A1014,"")</f>
        <v/>
      </c>
    </row>
    <row r="1015" spans="52:202">
      <c r="AZ1015" s="3" t="s">
        <v>5143</v>
      </c>
      <c r="GR1015" s="1" t="str">
        <f>IF(LEN(UnitDictionaries!$A1015)&gt;0,UnitDictionaries!$A1015,"")</f>
        <v/>
      </c>
      <c r="GS1015" s="1" t="str">
        <f>IF(LEN(Forms!$A1015)&gt;0,Forms!$A1015,"")</f>
        <v/>
      </c>
      <c r="GT1015" s="1" t="str">
        <f>IF(LEN(DataDictionaries!$A1015)&gt;0,DataDictionaries!$A1015,"")</f>
        <v/>
      </c>
    </row>
    <row r="1016" spans="52:202">
      <c r="AZ1016" s="3" t="s">
        <v>2705</v>
      </c>
      <c r="GR1016" s="1" t="str">
        <f>IF(LEN(UnitDictionaries!$A1016)&gt;0,UnitDictionaries!$A1016,"")</f>
        <v/>
      </c>
      <c r="GS1016" s="1" t="str">
        <f>IF(LEN(Forms!$A1016)&gt;0,Forms!$A1016,"")</f>
        <v/>
      </c>
      <c r="GT1016" s="1" t="str">
        <f>IF(LEN(DataDictionaries!$A1016)&gt;0,DataDictionaries!$A1016,"")</f>
        <v/>
      </c>
    </row>
    <row r="1017" spans="52:202">
      <c r="AZ1017" s="3" t="s">
        <v>5144</v>
      </c>
      <c r="GR1017" s="1" t="str">
        <f>IF(LEN(UnitDictionaries!$A1017)&gt;0,UnitDictionaries!$A1017,"")</f>
        <v/>
      </c>
      <c r="GS1017" s="1" t="str">
        <f>IF(LEN(Forms!$A1017)&gt;0,Forms!$A1017,"")</f>
        <v/>
      </c>
      <c r="GT1017" s="1" t="str">
        <f>IF(LEN(DataDictionaries!$A1017)&gt;0,DataDictionaries!$A1017,"")</f>
        <v/>
      </c>
    </row>
    <row r="1018" spans="52:202">
      <c r="AZ1018" s="3" t="s">
        <v>5145</v>
      </c>
      <c r="GR1018" s="1" t="str">
        <f>IF(LEN(UnitDictionaries!$A1018)&gt;0,UnitDictionaries!$A1018,"")</f>
        <v/>
      </c>
      <c r="GS1018" s="1" t="str">
        <f>IF(LEN(Forms!$A1018)&gt;0,Forms!$A1018,"")</f>
        <v/>
      </c>
      <c r="GT1018" s="1" t="str">
        <f>IF(LEN(DataDictionaries!$A1018)&gt;0,DataDictionaries!$A1018,"")</f>
        <v/>
      </c>
    </row>
    <row r="1019" spans="52:202">
      <c r="AZ1019" s="3" t="s">
        <v>5146</v>
      </c>
      <c r="GR1019" s="1" t="str">
        <f>IF(LEN(UnitDictionaries!$A1019)&gt;0,UnitDictionaries!$A1019,"")</f>
        <v/>
      </c>
      <c r="GS1019" s="1" t="str">
        <f>IF(LEN(Forms!$A1019)&gt;0,Forms!$A1019,"")</f>
        <v/>
      </c>
      <c r="GT1019" s="1" t="str">
        <f>IF(LEN(DataDictionaries!$A1019)&gt;0,DataDictionaries!$A1019,"")</f>
        <v/>
      </c>
    </row>
    <row r="1020" spans="52:202">
      <c r="AZ1020" s="3" t="s">
        <v>5147</v>
      </c>
      <c r="GR1020" s="1" t="str">
        <f>IF(LEN(UnitDictionaries!$A1020)&gt;0,UnitDictionaries!$A1020,"")</f>
        <v/>
      </c>
      <c r="GS1020" s="1" t="str">
        <f>IF(LEN(Forms!$A1020)&gt;0,Forms!$A1020,"")</f>
        <v/>
      </c>
      <c r="GT1020" s="1" t="str">
        <f>IF(LEN(DataDictionaries!$A1020)&gt;0,DataDictionaries!$A1020,"")</f>
        <v/>
      </c>
    </row>
    <row r="1021" spans="52:202">
      <c r="AZ1021" s="3" t="s">
        <v>5148</v>
      </c>
      <c r="GR1021" s="1" t="str">
        <f>IF(LEN(UnitDictionaries!$A1021)&gt;0,UnitDictionaries!$A1021,"")</f>
        <v/>
      </c>
      <c r="GS1021" s="1" t="str">
        <f>IF(LEN(Forms!$A1021)&gt;0,Forms!$A1021,"")</f>
        <v/>
      </c>
      <c r="GT1021" s="1" t="str">
        <f>IF(LEN(DataDictionaries!$A1021)&gt;0,DataDictionaries!$A1021,"")</f>
        <v/>
      </c>
    </row>
    <row r="1022" spans="52:202">
      <c r="AZ1022" s="3" t="s">
        <v>5149</v>
      </c>
      <c r="GR1022" s="1" t="str">
        <f>IF(LEN(UnitDictionaries!$A1022)&gt;0,UnitDictionaries!$A1022,"")</f>
        <v/>
      </c>
      <c r="GS1022" s="1" t="str">
        <f>IF(LEN(Forms!$A1022)&gt;0,Forms!$A1022,"")</f>
        <v/>
      </c>
      <c r="GT1022" s="1" t="str">
        <f>IF(LEN(DataDictionaries!$A1022)&gt;0,DataDictionaries!$A1022,"")</f>
        <v/>
      </c>
    </row>
    <row r="1023" spans="52:202">
      <c r="AZ1023" s="3" t="s">
        <v>5150</v>
      </c>
      <c r="GR1023" s="1" t="str">
        <f>IF(LEN(UnitDictionaries!$A1023)&gt;0,UnitDictionaries!$A1023,"")</f>
        <v/>
      </c>
      <c r="GS1023" s="1" t="str">
        <f>IF(LEN(Forms!$A1023)&gt;0,Forms!$A1023,"")</f>
        <v/>
      </c>
      <c r="GT1023" s="1" t="str">
        <f>IF(LEN(DataDictionaries!$A1023)&gt;0,DataDictionaries!$A1023,"")</f>
        <v/>
      </c>
    </row>
    <row r="1024" spans="52:202">
      <c r="AZ1024" s="3" t="s">
        <v>5151</v>
      </c>
      <c r="GR1024" s="1" t="str">
        <f>IF(LEN(UnitDictionaries!$A1024)&gt;0,UnitDictionaries!$A1024,"")</f>
        <v/>
      </c>
      <c r="GS1024" s="1" t="str">
        <f>IF(LEN(Forms!$A1024)&gt;0,Forms!$A1024,"")</f>
        <v/>
      </c>
      <c r="GT1024" s="1" t="str">
        <f>IF(LEN(DataDictionaries!$A1024)&gt;0,DataDictionaries!$A1024,"")</f>
        <v/>
      </c>
    </row>
    <row r="1025" spans="52:202">
      <c r="AZ1025" s="3" t="s">
        <v>5152</v>
      </c>
      <c r="GR1025" s="1" t="str">
        <f>IF(LEN(UnitDictionaries!$A1025)&gt;0,UnitDictionaries!$A1025,"")</f>
        <v/>
      </c>
      <c r="GS1025" s="1" t="str">
        <f>IF(LEN(Forms!$A1025)&gt;0,Forms!$A1025,"")</f>
        <v/>
      </c>
      <c r="GT1025" s="1" t="str">
        <f>IF(LEN(DataDictionaries!$A1025)&gt;0,DataDictionaries!$A1025,"")</f>
        <v/>
      </c>
    </row>
    <row r="1026" spans="52:202">
      <c r="AZ1026" s="3" t="s">
        <v>5153</v>
      </c>
      <c r="GR1026" s="1" t="str">
        <f>IF(LEN(UnitDictionaries!$A1026)&gt;0,UnitDictionaries!$A1026,"")</f>
        <v/>
      </c>
      <c r="GS1026" s="1" t="str">
        <f>IF(LEN(Forms!$A1026)&gt;0,Forms!$A1026,"")</f>
        <v/>
      </c>
      <c r="GT1026" s="1" t="str">
        <f>IF(LEN(DataDictionaries!$A1026)&gt;0,DataDictionaries!$A1026,"")</f>
        <v/>
      </c>
    </row>
    <row r="1027" spans="52:202">
      <c r="AZ1027" s="3" t="s">
        <v>5154</v>
      </c>
      <c r="GR1027" s="1" t="str">
        <f>IF(LEN(UnitDictionaries!$A1027)&gt;0,UnitDictionaries!$A1027,"")</f>
        <v/>
      </c>
      <c r="GS1027" s="1" t="str">
        <f>IF(LEN(Forms!$A1027)&gt;0,Forms!$A1027,"")</f>
        <v/>
      </c>
      <c r="GT1027" s="1" t="str">
        <f>IF(LEN(DataDictionaries!$A1027)&gt;0,DataDictionaries!$A1027,"")</f>
        <v/>
      </c>
    </row>
    <row r="1028" spans="52:202">
      <c r="AZ1028" s="3" t="s">
        <v>5155</v>
      </c>
      <c r="GR1028" s="1" t="str">
        <f>IF(LEN(UnitDictionaries!$A1028)&gt;0,UnitDictionaries!$A1028,"")</f>
        <v/>
      </c>
      <c r="GS1028" s="1" t="str">
        <f>IF(LEN(Forms!$A1028)&gt;0,Forms!$A1028,"")</f>
        <v/>
      </c>
      <c r="GT1028" s="1" t="str">
        <f>IF(LEN(DataDictionaries!$A1028)&gt;0,DataDictionaries!$A1028,"")</f>
        <v/>
      </c>
    </row>
    <row r="1029" spans="52:202">
      <c r="AZ1029" s="3" t="s">
        <v>5156</v>
      </c>
      <c r="GR1029" s="1" t="str">
        <f>IF(LEN(UnitDictionaries!$A1029)&gt;0,UnitDictionaries!$A1029,"")</f>
        <v/>
      </c>
      <c r="GS1029" s="1" t="str">
        <f>IF(LEN(Forms!$A1029)&gt;0,Forms!$A1029,"")</f>
        <v/>
      </c>
      <c r="GT1029" s="1" t="str">
        <f>IF(LEN(DataDictionaries!$A1029)&gt;0,DataDictionaries!$A1029,"")</f>
        <v/>
      </c>
    </row>
    <row r="1030" spans="52:202">
      <c r="AZ1030" s="3" t="s">
        <v>5157</v>
      </c>
      <c r="GR1030" s="1" t="str">
        <f>IF(LEN(UnitDictionaries!$A1030)&gt;0,UnitDictionaries!$A1030,"")</f>
        <v/>
      </c>
      <c r="GS1030" s="1" t="str">
        <f>IF(LEN(Forms!$A1030)&gt;0,Forms!$A1030,"")</f>
        <v/>
      </c>
      <c r="GT1030" s="1" t="str">
        <f>IF(LEN(DataDictionaries!$A1030)&gt;0,DataDictionaries!$A1030,"")</f>
        <v/>
      </c>
    </row>
    <row r="1031" spans="52:202">
      <c r="AZ1031" s="3" t="s">
        <v>5158</v>
      </c>
      <c r="GR1031" s="1" t="str">
        <f>IF(LEN(UnitDictionaries!$A1031)&gt;0,UnitDictionaries!$A1031,"")</f>
        <v/>
      </c>
      <c r="GS1031" s="1" t="str">
        <f>IF(LEN(Forms!$A1031)&gt;0,Forms!$A1031,"")</f>
        <v/>
      </c>
      <c r="GT1031" s="1" t="str">
        <f>IF(LEN(DataDictionaries!$A1031)&gt;0,DataDictionaries!$A1031,"")</f>
        <v/>
      </c>
    </row>
    <row r="1032" spans="52:202">
      <c r="AZ1032" s="3" t="s">
        <v>5159</v>
      </c>
      <c r="GR1032" s="1" t="str">
        <f>IF(LEN(UnitDictionaries!$A1032)&gt;0,UnitDictionaries!$A1032,"")</f>
        <v/>
      </c>
      <c r="GS1032" s="1" t="str">
        <f>IF(LEN(Forms!$A1032)&gt;0,Forms!$A1032,"")</f>
        <v/>
      </c>
      <c r="GT1032" s="1" t="str">
        <f>IF(LEN(DataDictionaries!$A1032)&gt;0,DataDictionaries!$A1032,"")</f>
        <v/>
      </c>
    </row>
    <row r="1033" spans="52:202">
      <c r="AZ1033" s="3" t="s">
        <v>5160</v>
      </c>
      <c r="GR1033" s="1" t="str">
        <f>IF(LEN(UnitDictionaries!$A1033)&gt;0,UnitDictionaries!$A1033,"")</f>
        <v/>
      </c>
      <c r="GS1033" s="1" t="str">
        <f>IF(LEN(Forms!$A1033)&gt;0,Forms!$A1033,"")</f>
        <v/>
      </c>
      <c r="GT1033" s="1" t="str">
        <f>IF(LEN(DataDictionaries!$A1033)&gt;0,DataDictionaries!$A1033,"")</f>
        <v/>
      </c>
    </row>
    <row r="1034" spans="52:202">
      <c r="AZ1034" s="3" t="s">
        <v>5161</v>
      </c>
      <c r="GR1034" s="1" t="str">
        <f>IF(LEN(UnitDictionaries!$A1034)&gt;0,UnitDictionaries!$A1034,"")</f>
        <v/>
      </c>
      <c r="GS1034" s="1" t="str">
        <f>IF(LEN(Forms!$A1034)&gt;0,Forms!$A1034,"")</f>
        <v/>
      </c>
      <c r="GT1034" s="1" t="str">
        <f>IF(LEN(DataDictionaries!$A1034)&gt;0,DataDictionaries!$A1034,"")</f>
        <v/>
      </c>
    </row>
    <row r="1035" spans="52:202">
      <c r="AZ1035" s="3" t="s">
        <v>5162</v>
      </c>
      <c r="GR1035" s="1" t="str">
        <f>IF(LEN(UnitDictionaries!$A1035)&gt;0,UnitDictionaries!$A1035,"")</f>
        <v/>
      </c>
      <c r="GS1035" s="1" t="str">
        <f>IF(LEN(Forms!$A1035)&gt;0,Forms!$A1035,"")</f>
        <v/>
      </c>
      <c r="GT1035" s="1" t="str">
        <f>IF(LEN(DataDictionaries!$A1035)&gt;0,DataDictionaries!$A1035,"")</f>
        <v/>
      </c>
    </row>
    <row r="1036" spans="52:202">
      <c r="AZ1036" s="3" t="s">
        <v>5163</v>
      </c>
      <c r="GR1036" s="1" t="str">
        <f>IF(LEN(UnitDictionaries!$A1036)&gt;0,UnitDictionaries!$A1036,"")</f>
        <v/>
      </c>
      <c r="GS1036" s="1" t="str">
        <f>IF(LEN(Forms!$A1036)&gt;0,Forms!$A1036,"")</f>
        <v/>
      </c>
      <c r="GT1036" s="1" t="str">
        <f>IF(LEN(DataDictionaries!$A1036)&gt;0,DataDictionaries!$A1036,"")</f>
        <v/>
      </c>
    </row>
    <row r="1037" spans="52:202">
      <c r="AZ1037" s="3" t="s">
        <v>5164</v>
      </c>
      <c r="GR1037" s="1" t="str">
        <f>IF(LEN(UnitDictionaries!$A1037)&gt;0,UnitDictionaries!$A1037,"")</f>
        <v/>
      </c>
      <c r="GS1037" s="1" t="str">
        <f>IF(LEN(Forms!$A1037)&gt;0,Forms!$A1037,"")</f>
        <v/>
      </c>
      <c r="GT1037" s="1" t="str">
        <f>IF(LEN(DataDictionaries!$A1037)&gt;0,DataDictionaries!$A1037,"")</f>
        <v/>
      </c>
    </row>
    <row r="1038" spans="52:202">
      <c r="AZ1038" s="3" t="s">
        <v>5165</v>
      </c>
      <c r="GR1038" s="1" t="str">
        <f>IF(LEN(UnitDictionaries!$A1038)&gt;0,UnitDictionaries!$A1038,"")</f>
        <v/>
      </c>
      <c r="GS1038" s="1" t="str">
        <f>IF(LEN(Forms!$A1038)&gt;0,Forms!$A1038,"")</f>
        <v/>
      </c>
      <c r="GT1038" s="1" t="str">
        <f>IF(LEN(DataDictionaries!$A1038)&gt;0,DataDictionaries!$A1038,"")</f>
        <v/>
      </c>
    </row>
    <row r="1039" spans="52:202">
      <c r="AZ1039" s="3" t="s">
        <v>5166</v>
      </c>
      <c r="GR1039" s="1" t="str">
        <f>IF(LEN(UnitDictionaries!$A1039)&gt;0,UnitDictionaries!$A1039,"")</f>
        <v/>
      </c>
      <c r="GS1039" s="1" t="str">
        <f>IF(LEN(Forms!$A1039)&gt;0,Forms!$A1039,"")</f>
        <v/>
      </c>
      <c r="GT1039" s="1" t="str">
        <f>IF(LEN(DataDictionaries!$A1039)&gt;0,DataDictionaries!$A1039,"")</f>
        <v/>
      </c>
    </row>
    <row r="1040" spans="52:202">
      <c r="AZ1040" s="3" t="s">
        <v>5167</v>
      </c>
      <c r="GR1040" s="1" t="str">
        <f>IF(LEN(UnitDictionaries!$A1040)&gt;0,UnitDictionaries!$A1040,"")</f>
        <v/>
      </c>
      <c r="GS1040" s="1" t="str">
        <f>IF(LEN(Forms!$A1040)&gt;0,Forms!$A1040,"")</f>
        <v/>
      </c>
      <c r="GT1040" s="1" t="str">
        <f>IF(LEN(DataDictionaries!$A1040)&gt;0,DataDictionaries!$A1040,"")</f>
        <v/>
      </c>
    </row>
    <row r="1041" spans="52:202">
      <c r="AZ1041" s="3" t="s">
        <v>5168</v>
      </c>
      <c r="GR1041" s="1" t="str">
        <f>IF(LEN(UnitDictionaries!$A1041)&gt;0,UnitDictionaries!$A1041,"")</f>
        <v/>
      </c>
      <c r="GS1041" s="1" t="str">
        <f>IF(LEN(Forms!$A1041)&gt;0,Forms!$A1041,"")</f>
        <v/>
      </c>
      <c r="GT1041" s="1" t="str">
        <f>IF(LEN(DataDictionaries!$A1041)&gt;0,DataDictionaries!$A1041,"")</f>
        <v/>
      </c>
    </row>
    <row r="1042" spans="52:202">
      <c r="AZ1042" s="3" t="s">
        <v>5169</v>
      </c>
      <c r="GR1042" s="1" t="str">
        <f>IF(LEN(UnitDictionaries!$A1042)&gt;0,UnitDictionaries!$A1042,"")</f>
        <v/>
      </c>
      <c r="GS1042" s="1" t="str">
        <f>IF(LEN(Forms!$A1042)&gt;0,Forms!$A1042,"")</f>
        <v/>
      </c>
      <c r="GT1042" s="1" t="str">
        <f>IF(LEN(DataDictionaries!$A1042)&gt;0,DataDictionaries!$A1042,"")</f>
        <v/>
      </c>
    </row>
    <row r="1043" spans="52:202">
      <c r="AZ1043" s="3" t="s">
        <v>5170</v>
      </c>
      <c r="GR1043" s="1" t="str">
        <f>IF(LEN(UnitDictionaries!$A1043)&gt;0,UnitDictionaries!$A1043,"")</f>
        <v/>
      </c>
      <c r="GS1043" s="1" t="str">
        <f>IF(LEN(Forms!$A1043)&gt;0,Forms!$A1043,"")</f>
        <v/>
      </c>
      <c r="GT1043" s="1" t="str">
        <f>IF(LEN(DataDictionaries!$A1043)&gt;0,DataDictionaries!$A1043,"")</f>
        <v/>
      </c>
    </row>
    <row r="1044" spans="52:202">
      <c r="AZ1044" s="3" t="s">
        <v>5171</v>
      </c>
      <c r="GR1044" s="1" t="str">
        <f>IF(LEN(UnitDictionaries!$A1044)&gt;0,UnitDictionaries!$A1044,"")</f>
        <v/>
      </c>
      <c r="GS1044" s="1" t="str">
        <f>IF(LEN(Forms!$A1044)&gt;0,Forms!$A1044,"")</f>
        <v/>
      </c>
      <c r="GT1044" s="1" t="str">
        <f>IF(LEN(DataDictionaries!$A1044)&gt;0,DataDictionaries!$A1044,"")</f>
        <v/>
      </c>
    </row>
    <row r="1045" spans="52:202">
      <c r="AZ1045" s="3" t="s">
        <v>5172</v>
      </c>
      <c r="GR1045" s="1" t="str">
        <f>IF(LEN(UnitDictionaries!$A1045)&gt;0,UnitDictionaries!$A1045,"")</f>
        <v/>
      </c>
      <c r="GS1045" s="1" t="str">
        <f>IF(LEN(Forms!$A1045)&gt;0,Forms!$A1045,"")</f>
        <v/>
      </c>
      <c r="GT1045" s="1" t="str">
        <f>IF(LEN(DataDictionaries!$A1045)&gt;0,DataDictionaries!$A1045,"")</f>
        <v/>
      </c>
    </row>
    <row r="1046" spans="52:202">
      <c r="AZ1046" s="3" t="s">
        <v>5173</v>
      </c>
      <c r="GR1046" s="1" t="str">
        <f>IF(LEN(UnitDictionaries!$A1046)&gt;0,UnitDictionaries!$A1046,"")</f>
        <v/>
      </c>
      <c r="GS1046" s="1" t="str">
        <f>IF(LEN(Forms!$A1046)&gt;0,Forms!$A1046,"")</f>
        <v/>
      </c>
      <c r="GT1046" s="1" t="str">
        <f>IF(LEN(DataDictionaries!$A1046)&gt;0,DataDictionaries!$A1046,"")</f>
        <v/>
      </c>
    </row>
    <row r="1047" spans="52:202">
      <c r="AZ1047" s="3" t="s">
        <v>5174</v>
      </c>
      <c r="GR1047" s="1" t="str">
        <f>IF(LEN(UnitDictionaries!$A1047)&gt;0,UnitDictionaries!$A1047,"")</f>
        <v/>
      </c>
      <c r="GS1047" s="1" t="str">
        <f>IF(LEN(Forms!$A1047)&gt;0,Forms!$A1047,"")</f>
        <v/>
      </c>
      <c r="GT1047" s="1" t="str">
        <f>IF(LEN(DataDictionaries!$A1047)&gt;0,DataDictionaries!$A1047,"")</f>
        <v/>
      </c>
    </row>
    <row r="1048" spans="52:202">
      <c r="AZ1048" s="3" t="s">
        <v>5175</v>
      </c>
      <c r="GR1048" s="1" t="str">
        <f>IF(LEN(UnitDictionaries!$A1048)&gt;0,UnitDictionaries!$A1048,"")</f>
        <v/>
      </c>
      <c r="GS1048" s="1" t="str">
        <f>IF(LEN(Forms!$A1048)&gt;0,Forms!$A1048,"")</f>
        <v/>
      </c>
      <c r="GT1048" s="1" t="str">
        <f>IF(LEN(DataDictionaries!$A1048)&gt;0,DataDictionaries!$A1048,"")</f>
        <v/>
      </c>
    </row>
    <row r="1049" spans="52:202">
      <c r="AZ1049" s="3" t="s">
        <v>5176</v>
      </c>
      <c r="GR1049" s="1" t="str">
        <f>IF(LEN(UnitDictionaries!$A1049)&gt;0,UnitDictionaries!$A1049,"")</f>
        <v/>
      </c>
      <c r="GS1049" s="1" t="str">
        <f>IF(LEN(Forms!$A1049)&gt;0,Forms!$A1049,"")</f>
        <v/>
      </c>
      <c r="GT1049" s="1" t="str">
        <f>IF(LEN(DataDictionaries!$A1049)&gt;0,DataDictionaries!$A1049,"")</f>
        <v/>
      </c>
    </row>
    <row r="1050" spans="52:202">
      <c r="AZ1050" s="3" t="s">
        <v>5177</v>
      </c>
      <c r="GR1050" s="1" t="str">
        <f>IF(LEN(UnitDictionaries!$A1050)&gt;0,UnitDictionaries!$A1050,"")</f>
        <v/>
      </c>
      <c r="GS1050" s="1" t="str">
        <f>IF(LEN(Forms!$A1050)&gt;0,Forms!$A1050,"")</f>
        <v/>
      </c>
      <c r="GT1050" s="1" t="str">
        <f>IF(LEN(DataDictionaries!$A1050)&gt;0,DataDictionaries!$A1050,"")</f>
        <v/>
      </c>
    </row>
    <row r="1051" spans="52:202">
      <c r="AZ1051" s="3" t="s">
        <v>5178</v>
      </c>
      <c r="GR1051" s="1" t="str">
        <f>IF(LEN(UnitDictionaries!$A1051)&gt;0,UnitDictionaries!$A1051,"")</f>
        <v/>
      </c>
      <c r="GS1051" s="1" t="str">
        <f>IF(LEN(Forms!$A1051)&gt;0,Forms!$A1051,"")</f>
        <v/>
      </c>
      <c r="GT1051" s="1" t="str">
        <f>IF(LEN(DataDictionaries!$A1051)&gt;0,DataDictionaries!$A1051,"")</f>
        <v/>
      </c>
    </row>
    <row r="1052" spans="52:202">
      <c r="AZ1052" s="3" t="s">
        <v>5179</v>
      </c>
      <c r="GR1052" s="1" t="str">
        <f>IF(LEN(UnitDictionaries!$A1052)&gt;0,UnitDictionaries!$A1052,"")</f>
        <v/>
      </c>
      <c r="GS1052" s="1" t="str">
        <f>IF(LEN(Forms!$A1052)&gt;0,Forms!$A1052,"")</f>
        <v/>
      </c>
      <c r="GT1052" s="1" t="str">
        <f>IF(LEN(DataDictionaries!$A1052)&gt;0,DataDictionaries!$A1052,"")</f>
        <v/>
      </c>
    </row>
    <row r="1053" spans="52:202">
      <c r="AZ1053" s="3" t="s">
        <v>5180</v>
      </c>
      <c r="GR1053" s="1" t="str">
        <f>IF(LEN(UnitDictionaries!$A1053)&gt;0,UnitDictionaries!$A1053,"")</f>
        <v/>
      </c>
      <c r="GS1053" s="1" t="str">
        <f>IF(LEN(Forms!$A1053)&gt;0,Forms!$A1053,"")</f>
        <v/>
      </c>
      <c r="GT1053" s="1" t="str">
        <f>IF(LEN(DataDictionaries!$A1053)&gt;0,DataDictionaries!$A1053,"")</f>
        <v/>
      </c>
    </row>
    <row r="1054" spans="52:202">
      <c r="AZ1054" s="3" t="s">
        <v>5181</v>
      </c>
      <c r="GR1054" s="1" t="str">
        <f>IF(LEN(UnitDictionaries!$A1054)&gt;0,UnitDictionaries!$A1054,"")</f>
        <v/>
      </c>
      <c r="GS1054" s="1" t="str">
        <f>IF(LEN(Forms!$A1054)&gt;0,Forms!$A1054,"")</f>
        <v/>
      </c>
      <c r="GT1054" s="1" t="str">
        <f>IF(LEN(DataDictionaries!$A1054)&gt;0,DataDictionaries!$A1054,"")</f>
        <v/>
      </c>
    </row>
    <row r="1055" spans="52:202">
      <c r="AZ1055" s="3" t="s">
        <v>5182</v>
      </c>
      <c r="GR1055" s="1" t="str">
        <f>IF(LEN(UnitDictionaries!$A1055)&gt;0,UnitDictionaries!$A1055,"")</f>
        <v/>
      </c>
      <c r="GS1055" s="1" t="str">
        <f>IF(LEN(Forms!$A1055)&gt;0,Forms!$A1055,"")</f>
        <v/>
      </c>
      <c r="GT1055" s="1" t="str">
        <f>IF(LEN(DataDictionaries!$A1055)&gt;0,DataDictionaries!$A1055,"")</f>
        <v/>
      </c>
    </row>
    <row r="1056" spans="52:202">
      <c r="AZ1056" s="3" t="s">
        <v>5183</v>
      </c>
      <c r="GR1056" s="1" t="str">
        <f>IF(LEN(UnitDictionaries!$A1056)&gt;0,UnitDictionaries!$A1056,"")</f>
        <v/>
      </c>
      <c r="GS1056" s="1" t="str">
        <f>IF(LEN(Forms!$A1056)&gt;0,Forms!$A1056,"")</f>
        <v/>
      </c>
      <c r="GT1056" s="1" t="str">
        <f>IF(LEN(DataDictionaries!$A1056)&gt;0,DataDictionaries!$A1056,"")</f>
        <v/>
      </c>
    </row>
    <row r="1057" spans="52:202">
      <c r="AZ1057" s="3" t="s">
        <v>5184</v>
      </c>
      <c r="GR1057" s="1" t="str">
        <f>IF(LEN(UnitDictionaries!$A1057)&gt;0,UnitDictionaries!$A1057,"")</f>
        <v/>
      </c>
      <c r="GS1057" s="1" t="str">
        <f>IF(LEN(Forms!$A1057)&gt;0,Forms!$A1057,"")</f>
        <v/>
      </c>
      <c r="GT1057" s="1" t="str">
        <f>IF(LEN(DataDictionaries!$A1057)&gt;0,DataDictionaries!$A1057,"")</f>
        <v/>
      </c>
    </row>
    <row r="1058" spans="52:202">
      <c r="AZ1058" s="3" t="s">
        <v>5185</v>
      </c>
      <c r="GR1058" s="1" t="str">
        <f>IF(LEN(UnitDictionaries!$A1058)&gt;0,UnitDictionaries!$A1058,"")</f>
        <v/>
      </c>
      <c r="GS1058" s="1" t="str">
        <f>IF(LEN(Forms!$A1058)&gt;0,Forms!$A1058,"")</f>
        <v/>
      </c>
      <c r="GT1058" s="1" t="str">
        <f>IF(LEN(DataDictionaries!$A1058)&gt;0,DataDictionaries!$A1058,"")</f>
        <v/>
      </c>
    </row>
    <row r="1059" spans="52:202">
      <c r="AZ1059" s="3" t="s">
        <v>5186</v>
      </c>
      <c r="GR1059" s="1" t="str">
        <f>IF(LEN(UnitDictionaries!$A1059)&gt;0,UnitDictionaries!$A1059,"")</f>
        <v/>
      </c>
      <c r="GS1059" s="1" t="str">
        <f>IF(LEN(Forms!$A1059)&gt;0,Forms!$A1059,"")</f>
        <v/>
      </c>
      <c r="GT1059" s="1" t="str">
        <f>IF(LEN(DataDictionaries!$A1059)&gt;0,DataDictionaries!$A1059,"")</f>
        <v/>
      </c>
    </row>
    <row r="1060" spans="52:202">
      <c r="AZ1060" s="3" t="s">
        <v>5187</v>
      </c>
      <c r="GR1060" s="1" t="str">
        <f>IF(LEN(UnitDictionaries!$A1060)&gt;0,UnitDictionaries!$A1060,"")</f>
        <v/>
      </c>
      <c r="GS1060" s="1" t="str">
        <f>IF(LEN(Forms!$A1060)&gt;0,Forms!$A1060,"")</f>
        <v/>
      </c>
      <c r="GT1060" s="1" t="str">
        <f>IF(LEN(DataDictionaries!$A1060)&gt;0,DataDictionaries!$A1060,"")</f>
        <v/>
      </c>
    </row>
    <row r="1061" spans="52:202">
      <c r="AZ1061" s="3" t="s">
        <v>5188</v>
      </c>
      <c r="GR1061" s="1" t="str">
        <f>IF(LEN(UnitDictionaries!$A1061)&gt;0,UnitDictionaries!$A1061,"")</f>
        <v/>
      </c>
      <c r="GS1061" s="1" t="str">
        <f>IF(LEN(Forms!$A1061)&gt;0,Forms!$A1061,"")</f>
        <v/>
      </c>
      <c r="GT1061" s="1" t="str">
        <f>IF(LEN(DataDictionaries!$A1061)&gt;0,DataDictionaries!$A1061,"")</f>
        <v/>
      </c>
    </row>
    <row r="1062" spans="52:202">
      <c r="AZ1062" s="3" t="s">
        <v>5189</v>
      </c>
      <c r="GR1062" s="1" t="str">
        <f>IF(LEN(UnitDictionaries!$A1062)&gt;0,UnitDictionaries!$A1062,"")</f>
        <v/>
      </c>
      <c r="GS1062" s="1" t="str">
        <f>IF(LEN(Forms!$A1062)&gt;0,Forms!$A1062,"")</f>
        <v/>
      </c>
      <c r="GT1062" s="1" t="str">
        <f>IF(LEN(DataDictionaries!$A1062)&gt;0,DataDictionaries!$A1062,"")</f>
        <v/>
      </c>
    </row>
    <row r="1063" spans="52:202">
      <c r="AZ1063" s="3" t="s">
        <v>5190</v>
      </c>
      <c r="GR1063" s="1" t="str">
        <f>IF(LEN(UnitDictionaries!$A1063)&gt;0,UnitDictionaries!$A1063,"")</f>
        <v/>
      </c>
      <c r="GS1063" s="1" t="str">
        <f>IF(LEN(Forms!$A1063)&gt;0,Forms!$A1063,"")</f>
        <v/>
      </c>
      <c r="GT1063" s="1" t="str">
        <f>IF(LEN(DataDictionaries!$A1063)&gt;0,DataDictionaries!$A1063,"")</f>
        <v/>
      </c>
    </row>
    <row r="1064" spans="52:202">
      <c r="AZ1064" s="3" t="s">
        <v>5191</v>
      </c>
      <c r="GR1064" s="1" t="str">
        <f>IF(LEN(UnitDictionaries!$A1064)&gt;0,UnitDictionaries!$A1064,"")</f>
        <v/>
      </c>
      <c r="GS1064" s="1" t="str">
        <f>IF(LEN(Forms!$A1064)&gt;0,Forms!$A1064,"")</f>
        <v/>
      </c>
      <c r="GT1064" s="1" t="str">
        <f>IF(LEN(DataDictionaries!$A1064)&gt;0,DataDictionaries!$A1064,"")</f>
        <v/>
      </c>
    </row>
    <row r="1065" spans="52:202">
      <c r="AZ1065" s="3" t="s">
        <v>5192</v>
      </c>
      <c r="GR1065" s="1" t="str">
        <f>IF(LEN(UnitDictionaries!$A1065)&gt;0,UnitDictionaries!$A1065,"")</f>
        <v/>
      </c>
      <c r="GS1065" s="1" t="str">
        <f>IF(LEN(Forms!$A1065)&gt;0,Forms!$A1065,"")</f>
        <v/>
      </c>
      <c r="GT1065" s="1" t="str">
        <f>IF(LEN(DataDictionaries!$A1065)&gt;0,DataDictionaries!$A1065,"")</f>
        <v/>
      </c>
    </row>
    <row r="1066" spans="52:202">
      <c r="AZ1066" s="3" t="s">
        <v>5193</v>
      </c>
      <c r="GR1066" s="1" t="str">
        <f>IF(LEN(UnitDictionaries!$A1066)&gt;0,UnitDictionaries!$A1066,"")</f>
        <v/>
      </c>
      <c r="GS1066" s="1" t="str">
        <f>IF(LEN(Forms!$A1066)&gt;0,Forms!$A1066,"")</f>
        <v/>
      </c>
      <c r="GT1066" s="1" t="str">
        <f>IF(LEN(DataDictionaries!$A1066)&gt;0,DataDictionaries!$A1066,"")</f>
        <v/>
      </c>
    </row>
    <row r="1067" spans="52:202">
      <c r="AZ1067" s="3" t="s">
        <v>5194</v>
      </c>
      <c r="GR1067" s="1" t="str">
        <f>IF(LEN(UnitDictionaries!$A1067)&gt;0,UnitDictionaries!$A1067,"")</f>
        <v/>
      </c>
      <c r="GS1067" s="1" t="str">
        <f>IF(LEN(Forms!$A1067)&gt;0,Forms!$A1067,"")</f>
        <v/>
      </c>
      <c r="GT1067" s="1" t="str">
        <f>IF(LEN(DataDictionaries!$A1067)&gt;0,DataDictionaries!$A1067,"")</f>
        <v/>
      </c>
    </row>
    <row r="1068" spans="52:202">
      <c r="AZ1068" s="3" t="s">
        <v>5195</v>
      </c>
      <c r="GR1068" s="1" t="str">
        <f>IF(LEN(UnitDictionaries!$A1068)&gt;0,UnitDictionaries!$A1068,"")</f>
        <v/>
      </c>
      <c r="GS1068" s="1" t="str">
        <f>IF(LEN(Forms!$A1068)&gt;0,Forms!$A1068,"")</f>
        <v/>
      </c>
      <c r="GT1068" s="1" t="str">
        <f>IF(LEN(DataDictionaries!$A1068)&gt;0,DataDictionaries!$A1068,"")</f>
        <v/>
      </c>
    </row>
    <row r="1069" spans="52:202">
      <c r="AZ1069" s="3" t="s">
        <v>5196</v>
      </c>
      <c r="GR1069" s="1" t="str">
        <f>IF(LEN(UnitDictionaries!$A1069)&gt;0,UnitDictionaries!$A1069,"")</f>
        <v/>
      </c>
      <c r="GS1069" s="1" t="str">
        <f>IF(LEN(Forms!$A1069)&gt;0,Forms!$A1069,"")</f>
        <v/>
      </c>
      <c r="GT1069" s="1" t="str">
        <f>IF(LEN(DataDictionaries!$A1069)&gt;0,DataDictionaries!$A1069,"")</f>
        <v/>
      </c>
    </row>
    <row r="1070" spans="52:202">
      <c r="AZ1070" s="3" t="s">
        <v>5197</v>
      </c>
      <c r="GR1070" s="1" t="str">
        <f>IF(LEN(UnitDictionaries!$A1070)&gt;0,UnitDictionaries!$A1070,"")</f>
        <v/>
      </c>
      <c r="GS1070" s="1" t="str">
        <f>IF(LEN(Forms!$A1070)&gt;0,Forms!$A1070,"")</f>
        <v/>
      </c>
      <c r="GT1070" s="1" t="str">
        <f>IF(LEN(DataDictionaries!$A1070)&gt;0,DataDictionaries!$A1070,"")</f>
        <v/>
      </c>
    </row>
    <row r="1071" spans="52:202">
      <c r="AZ1071" s="3" t="s">
        <v>5198</v>
      </c>
      <c r="GR1071" s="1" t="str">
        <f>IF(LEN(UnitDictionaries!$A1071)&gt;0,UnitDictionaries!$A1071,"")</f>
        <v/>
      </c>
      <c r="GS1071" s="1" t="str">
        <f>IF(LEN(Forms!$A1071)&gt;0,Forms!$A1071,"")</f>
        <v/>
      </c>
      <c r="GT1071" s="1" t="str">
        <f>IF(LEN(DataDictionaries!$A1071)&gt;0,DataDictionaries!$A1071,"")</f>
        <v/>
      </c>
    </row>
    <row r="1072" spans="52:202">
      <c r="AZ1072" s="3" t="s">
        <v>5199</v>
      </c>
      <c r="GR1072" s="1" t="str">
        <f>IF(LEN(UnitDictionaries!$A1072)&gt;0,UnitDictionaries!$A1072,"")</f>
        <v/>
      </c>
      <c r="GS1072" s="1" t="str">
        <f>IF(LEN(Forms!$A1072)&gt;0,Forms!$A1072,"")</f>
        <v/>
      </c>
      <c r="GT1072" s="1" t="str">
        <f>IF(LEN(DataDictionaries!$A1072)&gt;0,DataDictionaries!$A1072,"")</f>
        <v/>
      </c>
    </row>
    <row r="1073" spans="52:202">
      <c r="AZ1073" s="3" t="s">
        <v>5200</v>
      </c>
      <c r="GR1073" s="1" t="str">
        <f>IF(LEN(UnitDictionaries!$A1073)&gt;0,UnitDictionaries!$A1073,"")</f>
        <v/>
      </c>
      <c r="GS1073" s="1" t="str">
        <f>IF(LEN(Forms!$A1073)&gt;0,Forms!$A1073,"")</f>
        <v/>
      </c>
      <c r="GT1073" s="1" t="str">
        <f>IF(LEN(DataDictionaries!$A1073)&gt;0,DataDictionaries!$A1073,"")</f>
        <v/>
      </c>
    </row>
    <row r="1074" spans="52:202">
      <c r="AZ1074" s="3" t="s">
        <v>5201</v>
      </c>
      <c r="GR1074" s="1" t="str">
        <f>IF(LEN(UnitDictionaries!$A1074)&gt;0,UnitDictionaries!$A1074,"")</f>
        <v/>
      </c>
      <c r="GS1074" s="1" t="str">
        <f>IF(LEN(Forms!$A1074)&gt;0,Forms!$A1074,"")</f>
        <v/>
      </c>
      <c r="GT1074" s="1" t="str">
        <f>IF(LEN(DataDictionaries!$A1074)&gt;0,DataDictionaries!$A1074,"")</f>
        <v/>
      </c>
    </row>
    <row r="1075" spans="52:202">
      <c r="AZ1075" s="3" t="s">
        <v>5202</v>
      </c>
      <c r="GR1075" s="1" t="str">
        <f>IF(LEN(UnitDictionaries!$A1075)&gt;0,UnitDictionaries!$A1075,"")</f>
        <v/>
      </c>
      <c r="GS1075" s="1" t="str">
        <f>IF(LEN(Forms!$A1075)&gt;0,Forms!$A1075,"")</f>
        <v/>
      </c>
      <c r="GT1075" s="1" t="str">
        <f>IF(LEN(DataDictionaries!$A1075)&gt;0,DataDictionaries!$A1075,"")</f>
        <v/>
      </c>
    </row>
    <row r="1076" spans="52:202">
      <c r="GR1076" s="1" t="str">
        <f>IF(LEN(UnitDictionaries!$A1076)&gt;0,UnitDictionaries!$A1076,"")</f>
        <v/>
      </c>
      <c r="GS1076" s="1" t="str">
        <f>IF(LEN(Forms!$A1076)&gt;0,Forms!$A1076,"")</f>
        <v/>
      </c>
      <c r="GT1076" s="1" t="str">
        <f>IF(LEN(DataDictionaries!$A1076)&gt;0,DataDictionaries!$A1076,"")</f>
        <v/>
      </c>
    </row>
    <row r="1077" spans="52:202">
      <c r="GR1077" s="1" t="str">
        <f>IF(LEN(UnitDictionaries!$A1077)&gt;0,UnitDictionaries!$A1077,"")</f>
        <v/>
      </c>
      <c r="GS1077" s="1" t="str">
        <f>IF(LEN(Forms!$A1077)&gt;0,Forms!$A1077,"")</f>
        <v/>
      </c>
      <c r="GT1077" s="1" t="str">
        <f>IF(LEN(DataDictionaries!$A1077)&gt;0,DataDictionaries!$A1077,"")</f>
        <v/>
      </c>
    </row>
    <row r="1078" spans="52:202">
      <c r="GR1078" s="1" t="str">
        <f>IF(LEN(UnitDictionaries!$A1078)&gt;0,UnitDictionaries!$A1078,"")</f>
        <v/>
      </c>
      <c r="GS1078" s="1" t="str">
        <f>IF(LEN(Forms!$A1078)&gt;0,Forms!$A1078,"")</f>
        <v/>
      </c>
      <c r="GT1078" s="1" t="str">
        <f>IF(LEN(DataDictionaries!$A1078)&gt;0,DataDictionaries!$A1078,"")</f>
        <v/>
      </c>
    </row>
    <row r="1079" spans="52:202">
      <c r="GR1079" s="1" t="str">
        <f>IF(LEN(UnitDictionaries!$A1079)&gt;0,UnitDictionaries!$A1079,"")</f>
        <v/>
      </c>
      <c r="GS1079" s="1" t="str">
        <f>IF(LEN(Forms!$A1079)&gt;0,Forms!$A1079,"")</f>
        <v/>
      </c>
      <c r="GT1079" s="1" t="str">
        <f>IF(LEN(DataDictionaries!$A1079)&gt;0,DataDictionaries!$A1079,"")</f>
        <v/>
      </c>
    </row>
    <row r="1080" spans="52:202">
      <c r="GR1080" s="1" t="str">
        <f>IF(LEN(UnitDictionaries!$A1080)&gt;0,UnitDictionaries!$A1080,"")</f>
        <v/>
      </c>
      <c r="GS1080" s="1" t="str">
        <f>IF(LEN(Forms!$A1080)&gt;0,Forms!$A1080,"")</f>
        <v/>
      </c>
      <c r="GT1080" s="1" t="str">
        <f>IF(LEN(DataDictionaries!$A1080)&gt;0,DataDictionaries!$A1080,"")</f>
        <v/>
      </c>
    </row>
    <row r="1081" spans="52:202">
      <c r="GR1081" s="1" t="str">
        <f>IF(LEN(UnitDictionaries!$A1081)&gt;0,UnitDictionaries!$A1081,"")</f>
        <v/>
      </c>
      <c r="GS1081" s="1" t="str">
        <f>IF(LEN(Forms!$A1081)&gt;0,Forms!$A1081,"")</f>
        <v/>
      </c>
      <c r="GT1081" s="1" t="str">
        <f>IF(LEN(DataDictionaries!$A1081)&gt;0,DataDictionaries!$A1081,"")</f>
        <v/>
      </c>
    </row>
    <row r="1082" spans="52:202">
      <c r="GR1082" s="1" t="str">
        <f>IF(LEN(UnitDictionaries!$A1082)&gt;0,UnitDictionaries!$A1082,"")</f>
        <v/>
      </c>
      <c r="GS1082" s="1" t="str">
        <f>IF(LEN(Forms!$A1082)&gt;0,Forms!$A1082,"")</f>
        <v/>
      </c>
      <c r="GT1082" s="1" t="str">
        <f>IF(LEN(DataDictionaries!$A1082)&gt;0,DataDictionaries!$A1082,"")</f>
        <v/>
      </c>
    </row>
    <row r="1083" spans="52:202">
      <c r="GR1083" s="1" t="str">
        <f>IF(LEN(UnitDictionaries!$A1083)&gt;0,UnitDictionaries!$A1083,"")</f>
        <v/>
      </c>
      <c r="GS1083" s="1" t="str">
        <f>IF(LEN(Forms!$A1083)&gt;0,Forms!$A1083,"")</f>
        <v/>
      </c>
      <c r="GT1083" s="1" t="str">
        <f>IF(LEN(DataDictionaries!$A1083)&gt;0,DataDictionaries!$A1083,"")</f>
        <v/>
      </c>
    </row>
    <row r="1084" spans="52:202">
      <c r="GR1084" s="1" t="str">
        <f>IF(LEN(UnitDictionaries!$A1084)&gt;0,UnitDictionaries!$A1084,"")</f>
        <v/>
      </c>
      <c r="GS1084" s="1" t="str">
        <f>IF(LEN(Forms!$A1084)&gt;0,Forms!$A1084,"")</f>
        <v/>
      </c>
      <c r="GT1084" s="1" t="str">
        <f>IF(LEN(DataDictionaries!$A1084)&gt;0,DataDictionaries!$A1084,"")</f>
        <v/>
      </c>
    </row>
    <row r="1085" spans="52:202">
      <c r="GR1085" s="1" t="str">
        <f>IF(LEN(UnitDictionaries!$A1085)&gt;0,UnitDictionaries!$A1085,"")</f>
        <v/>
      </c>
      <c r="GS1085" s="1" t="str">
        <f>IF(LEN(Forms!$A1085)&gt;0,Forms!$A1085,"")</f>
        <v/>
      </c>
      <c r="GT1085" s="1" t="str">
        <f>IF(LEN(DataDictionaries!$A1085)&gt;0,DataDictionaries!$A1085,"")</f>
        <v/>
      </c>
    </row>
    <row r="1086" spans="52:202">
      <c r="GR1086" s="1" t="str">
        <f>IF(LEN(UnitDictionaries!$A1086)&gt;0,UnitDictionaries!$A1086,"")</f>
        <v/>
      </c>
      <c r="GS1086" s="1" t="str">
        <f>IF(LEN(Forms!$A1086)&gt;0,Forms!$A1086,"")</f>
        <v/>
      </c>
      <c r="GT1086" s="1" t="str">
        <f>IF(LEN(DataDictionaries!$A1086)&gt;0,DataDictionaries!$A1086,"")</f>
        <v/>
      </c>
    </row>
    <row r="1087" spans="52:202">
      <c r="GR1087" s="1" t="str">
        <f>IF(LEN(UnitDictionaries!$A1087)&gt;0,UnitDictionaries!$A1087,"")</f>
        <v/>
      </c>
      <c r="GS1087" s="1" t="str">
        <f>IF(LEN(Forms!$A1087)&gt;0,Forms!$A1087,"")</f>
        <v/>
      </c>
      <c r="GT1087" s="1" t="str">
        <f>IF(LEN(DataDictionaries!$A1087)&gt;0,DataDictionaries!$A1087,"")</f>
        <v/>
      </c>
    </row>
    <row r="1088" spans="52:202">
      <c r="GR1088" s="1" t="str">
        <f>IF(LEN(UnitDictionaries!$A1088)&gt;0,UnitDictionaries!$A1088,"")</f>
        <v/>
      </c>
      <c r="GS1088" s="1" t="str">
        <f>IF(LEN(Forms!$A1088)&gt;0,Forms!$A1088,"")</f>
        <v/>
      </c>
      <c r="GT1088" s="1" t="str">
        <f>IF(LEN(DataDictionaries!$A1088)&gt;0,DataDictionaries!$A1088,"")</f>
        <v/>
      </c>
    </row>
    <row r="1089" spans="200:202">
      <c r="GR1089" s="1" t="str">
        <f>IF(LEN(UnitDictionaries!$A1089)&gt;0,UnitDictionaries!$A1089,"")</f>
        <v/>
      </c>
      <c r="GS1089" s="1" t="str">
        <f>IF(LEN(Forms!$A1089)&gt;0,Forms!$A1089,"")</f>
        <v/>
      </c>
      <c r="GT1089" s="1" t="str">
        <f>IF(LEN(DataDictionaries!$A1089)&gt;0,DataDictionaries!$A1089,"")</f>
        <v/>
      </c>
    </row>
    <row r="1090" spans="200:202">
      <c r="GR1090" s="1" t="str">
        <f>IF(LEN(UnitDictionaries!$A1090)&gt;0,UnitDictionaries!$A1090,"")</f>
        <v/>
      </c>
      <c r="GS1090" s="1" t="str">
        <f>IF(LEN(Forms!$A1090)&gt;0,Forms!$A1090,"")</f>
        <v/>
      </c>
      <c r="GT1090" s="1" t="str">
        <f>IF(LEN(DataDictionaries!$A1090)&gt;0,DataDictionaries!$A1090,"")</f>
        <v/>
      </c>
    </row>
    <row r="1091" spans="200:202">
      <c r="GR1091" s="1" t="str">
        <f>IF(LEN(UnitDictionaries!$A1091)&gt;0,UnitDictionaries!$A1091,"")</f>
        <v/>
      </c>
      <c r="GS1091" s="1" t="str">
        <f>IF(LEN(Forms!$A1091)&gt;0,Forms!$A1091,"")</f>
        <v/>
      </c>
      <c r="GT1091" s="1" t="str">
        <f>IF(LEN(DataDictionaries!$A1091)&gt;0,DataDictionaries!$A1091,"")</f>
        <v/>
      </c>
    </row>
    <row r="1092" spans="200:202">
      <c r="GR1092" s="1" t="str">
        <f>IF(LEN(UnitDictionaries!$A1092)&gt;0,UnitDictionaries!$A1092,"")</f>
        <v/>
      </c>
      <c r="GS1092" s="1" t="str">
        <f>IF(LEN(Forms!$A1092)&gt;0,Forms!$A1092,"")</f>
        <v/>
      </c>
      <c r="GT1092" s="1" t="str">
        <f>IF(LEN(DataDictionaries!$A1092)&gt;0,DataDictionaries!$A1092,"")</f>
        <v/>
      </c>
    </row>
    <row r="1093" spans="200:202">
      <c r="GR1093" s="1" t="str">
        <f>IF(LEN(UnitDictionaries!$A1093)&gt;0,UnitDictionaries!$A1093,"")</f>
        <v/>
      </c>
      <c r="GS1093" s="1" t="str">
        <f>IF(LEN(Forms!$A1093)&gt;0,Forms!$A1093,"")</f>
        <v/>
      </c>
      <c r="GT1093" s="1" t="str">
        <f>IF(LEN(DataDictionaries!$A1093)&gt;0,DataDictionaries!$A1093,"")</f>
        <v/>
      </c>
    </row>
    <row r="1094" spans="200:202">
      <c r="GR1094" s="1" t="str">
        <f>IF(LEN(UnitDictionaries!$A1094)&gt;0,UnitDictionaries!$A1094,"")</f>
        <v/>
      </c>
      <c r="GS1094" s="1" t="str">
        <f>IF(LEN(Forms!$A1094)&gt;0,Forms!$A1094,"")</f>
        <v/>
      </c>
      <c r="GT1094" s="1" t="str">
        <f>IF(LEN(DataDictionaries!$A1094)&gt;0,DataDictionaries!$A1094,"")</f>
        <v/>
      </c>
    </row>
    <row r="1095" spans="200:202">
      <c r="GR1095" s="1" t="str">
        <f>IF(LEN(UnitDictionaries!$A1095)&gt;0,UnitDictionaries!$A1095,"")</f>
        <v/>
      </c>
      <c r="GS1095" s="1" t="str">
        <f>IF(LEN(Forms!$A1095)&gt;0,Forms!$A1095,"")</f>
        <v/>
      </c>
      <c r="GT1095" s="1" t="str">
        <f>IF(LEN(DataDictionaries!$A1095)&gt;0,DataDictionaries!$A1095,"")</f>
        <v/>
      </c>
    </row>
  </sheetData>
  <sheetProtection formatCells="0" formatColumns="0" formatRows="0" insertRows="0" deleteRows="0" sort="0" autoFilter="0"/>
  <autoFilter ref="A1:AZ1095"/>
  <dataValidations count="6">
    <dataValidation type="list" allowBlank="1" showInputMessage="1" showErrorMessage="1" sqref="A2 A3 A4 A5 A6 A7 A8 A9 A10 A11 A12 A13 A14 A15 A16 A17 A18 A19 A20 A21 A22 A23 A24 A25 A26 A27 A28 A29 A30 A31 A32 A33 A34 A35 A36 A37 A38 A39 A40 A41 A42 A43 A44 A45 A46 A47 A48 A49 A50 A51 A52 A53 A54 A55 A56 A57 A58 A59 A60 A61 A62 A63 A64 A65 A66 A67 A68 A69 A70 A71 A72 A73 A74 A75 A76 A77 A78 A79 A80 A81 A82 A83 A84 A85 A86 A87 A88 A89 A90 A91 A92 A93 A94 A95 A96 A97 A98 A99 A100 A101 A102 A103 A104 A105 A106 A107 A108 A109 A110 A111 A112 A113 A114 A115 A116 A117 A118 A119 A120 A121 A122 A123 A124 A125 A126 A127 A128 A129 A130 A131 A132 A133 A134 A135 A136 A137 A138 A139 A140 A141 A142 A143 A144 A145 A146 A147 A148 A149 A150 A151 A152 A153 A154 A155 A156 A157 A158 A159 A160 A161 A162 A163 A164 A165 A166 A167 A168 A169 A170 A171 A172 A173 A174 A175 A176 A177 A178 A179 A180 A181 A182 A183 A184 A185 A186 A187 A188 A189 A190 A191 A192 A193 A194 A195 A196 A197 A198 A199 A200 A201 A202 A203 A204 A205 A206 A207 A208 A209 A210 A211 A212 A213 A214 A215 A216 A217 A218 A219 A220 A221 A222 A223 A224 A225 A226 A227 A228 A229 A230 A231 A232 A233 A234 A235 A236 A237 A238 A239 A240 A241 A242 A243 A244 A245 A246 A247 A248 A249 A250 A251 A252 A253 A254 A255 A256 A257 A258 A259 A260 A261 A262 A263 A264 A265 A266 A267 A268 A269 A270 A271 A272 A273 A274 A275 A276 A277 A278 A279 A280 A281 A282 A283 A284 A285 A286 A287 A288 A289 A290 A291 A292 A293 A294 A295 A296 A297 A298 A299 A300 A301 A302 A303 A304 A305 A306 A307 A308 A309 A310 A311 A312 A313 A314 A315 A316 A317 A318 A319 A320 A321 A322 A323 A324 A325 A326 A327 A328 A329 A330 A331 A332 A333 A334 A335 A336 A337 A338 A339 A340 A341 A342 A343 A344 A345 A346 A347 A348 A349 A350 A351 A352 A353 A354 A355 A356 A357 A358 A359 A360 A361 A362 A363 A364 A365 A366 A367 A368 A369 A370 A371 A372 A373 A374 A375 A376 A377 A378 A379 A380 A381 A382 A383 A384 A385 A386 A387 A388 A389 A390 A391 A392 A393 A394 A395 A396 A397 A398 A399 A400 A401 A402 A403 A404 A405 A406 A407 A408 A409 A410 A411 A412 A413 A414 A415 A416 A417 A418 A419 A420 A421 A422 A423 A424 A425 A426 A427 A428 A429 A430 A431 A432 A433 A434 A435 A436 A437 A438 A439 A440 A441 A442 A443 A444 A445 A446 A447 A448 A449 A450 A451 A452 A453 A454 A455 A456 A457 A458 A459 A460 A461 A462 A463 A464 A465 A466 A467 A468 A469 A470 A471 A472 A473 A474 A475 A476 A477 A478 A479 A480 A481 A482 A483 A484 A485 A486 A487 A488 A489 A490 A491 A492 A493 A494 A495 A496 A497 A498 A499 A500 A501 A502 A503 A504 A505 A506 A507 A508 A509 A510 A511 A512 A513 A514 A515 A516 A517 A518 A519 A520 A521 A522 A523 A524 A525 A526 A527 A528 A529 A530 A531 A532 A533 A534 A535 A536 A537 A538 A539 A540 A541 A542 A543 A544 A545 A546 A547 A548 A549 A550 A551 A552 A553 A554 A555 A556 A557 A558 A559 A560 A561 A562 A563 A564 A565 A566 A567 A568 A569 A570 A571 A572 A573 A574 A575 A576 A577 A578 A579 A580 A581 A582 A583 A584 A585 A586 A587 A588 A589 A590 A591 A592 A593 A594 A595 A596 A597 A598 A599 A600 A601 A602 A603 A604 A605 A606 A607 A608 A609 A610 A611 A612 A613 A614 A615 A616 A617 A618 A619 A620 A621 A622 A623 A624 A625 A626 A627 A628 A629 A630 A631 A632 A633 A634 A635 A636 A637 A638 A639 A640 A641 A642 A643 A644 A645 A646 A647 A648 A649 A650 A651 A652 A653 A654 A655 A656 A657 A658 A659 A660 A661 A662 A663 A664 A665 A666 A667 A668 A669 A670 A671 A672 A673 A674 A675 A676 A677 A678 A679 A680 A681 A682 A683 A684 A685 A686 A687 A688 A689 A690 A691 A692 A693 A694 A695 A696 A697 A698 A699 A700 A701 A702 A703 A704 A705 A706 A707 A708 A709 A710 A711 A712 A713 A714 A715 A716 A717 A718 A719 A720 A721 A722 A723 A724 A725 A726 A727 A728 A729 A730 A731 A732 A733 A734 A735 A736 A737 A738 A739 A740 A741 A742 A743 A744 A745 A746 A747 A748 A749 A750 A751 A752 A753 A754 A755 A756 A757 A758 A759 A760 A761 A762 A763 A764 A765 A766 A767 A768 A769 A770 A771 A772 A773 A774 A775 A776 A777 A778 A779 A780 A781 A782 A783 A784 A785 A786 A787 A788 A789 A790 A791 A792 A793 A794 A795 A796 A797 A798 A799 A800 A801 A802 A803 A804 A805 A806 A807 A808 A809 A810 A811 A812 A813 A814 A815 A816 A817 A818 A819 A820 A821 A822 A823 A824 A825 A826 A827 A828 A829 A830 A831 A832 A833 A834 A835 A836 A837 A838 A839 A840 A841 A842 A843 A844 A845 A846 A847 A848 A849 A850 A851 A852 A853 A854 A855 A856 A857 A858 A859 A860 A861 A862 A863 A864 A865 A866 A867 A868 A869 A870 A871 A872 A873 A874 A875 A876 A877 A878 A879 A880 A881 A882 A883 A884 A885 A886 A887 A888 A889 A890 A891 A892 A893 A894 A895 A896 A897 A898 A899 A900 A901 A902 A903 A904 A905 A906 A907 A908 A909 A910 A911 A912 A913 A914 A915 A916 A917 A918 A919 A920 A921 A922 A923 A924 A925 A926 A927 A928 A929 A930 A931 A932 A933 A934 A935 A936 A937 A938 A939 A940 A941 A942 A943 A944 A945 A946 A947 A948 A949 A950 A951 A952 A953 A954 A955 A956 A957 A958 A959 A960 A961 A962 A963 A964 A965 A966 A967 A968 A969 A970 A971 A972 A973 A974 A975 A976 A977 A978 A979 A980 A981 A982 A983 A984 A985 A986 A987 A988 A989 A990 A991 A992 A993 A994 A995 A996 A997 A998 A999 A1000 A1001 A1002 A1003 A1004 A1005 A1006 A1007 A1008 A1009 A1010 A1011 A1012 A1013 A1014 A1015 A1016 A1017 A1018 A1019 A1020 A1021 A1022 A1023 A1024 A1025 A1026 A1027 A1028 A1029 A1030 A1031 A1032 A1033 A1034 A1035 A1036 A1037 A1038 A1039 A1040 A1041 A1042 A1043 A1044 A1045 A1046 A1047 A1048 A1049 A1050 A1051 A1052 A1053 A1054 A1055 A1056 A1057 A1058 A1059 A1060 A1061 A1062 A1063 A1064 A1065 A1066 A1067 A1068 A1069 A1070 A1071 A1072 A1073 A1074 A1075 A1076 A1077 A1078 A1079 A1080 A1081 A1082 A1083 A1084 A1085 A1086 A1087 A1088 A1089 A1090 A1091 A1092 A1093 A1094 A1095">
      <formula1>$GS:$GS</formula1>
    </dataValidation>
    <dataValidation type="list" allowBlank="1" showInputMessage="1" showErrorMessage="1" sqref="I2 I3 I4 I5 I6 I7 I8 I9 I10 I11 I12 I13 I14 I15 I16 I17 I18 I19 I20 I21 I22 I23 I24 I25 I26 I27 I28 I29 I30 I31 I32 I33 I34 I35 I36 I37 I38 I39 I40 I41 I42 I43 I44 I45 I46 I47 I48 I49 I50 I51 I52 I53 I54 I55 I56 I57 I58 I59 I60 I61 I62 I63 I64 I65 I66 I67 I68 I69 I70 I71 I72 I73 I74 I75 I76 I77 I78 I79 I80 I81 I82 I83 I84 I85 I86 I87 I88 I89 I90 I91 I92 I93 I94 I95 I96 I97 I98 I99 I100 I101 I102 I103 I104 I105 I106 I107 I108 I109 I110 I111 I112 I113 I114 I115 I116 I117 I118 I119 I120 I121 I122 I123 I124 I125 I126 I127 I128 I129 I130 I131 I132 I133 I134 I135 I136 I137 I138 I139 I140 I141 I142 I143 I144 I145 I146 I147 I148 I149 I150 I151 I152 I153 I154 I155 I156 I157 I158 I159 I160 I161 I162 I163 I164 I165 I166 I167 I168 I169 I170 I171 I172 I173 I174 I175 I176 I177 I178 I179 I180 I181 I182 I183 I184 I185 I186 I187 I188 I189 I190 I191 I192 I193 I194 I195 I196 I197 I198 I199 I200 I201 I202 I203 I204 I205 I206 I207 I208 I209 I210 I211 I212 I213 I214 I215 I216 I217 I218 I219 I220 I221 I222 I223 I224 I225 I226 I227 I228 I229 I230 I231 I232 I233 I234 I235 I236 I237 I238 I239 I240 I241 I242 I243 I244 I245 I246 I247 I248 I249 I250 I251 I252 I253 I254 I255 I256 I257 I258 I259 I260 I261 I262 I263 I264 I265 I266 I267 I268 I269 I270 I271 I272 I273 I274 I275 I276 I277 I278 I279 I280 I281 I282 I283 I284 I285 I286 I287 I288 I289 I290 I291 I292 I293 I294 I295 I296 I297 I298 I299 I300 I301 I302 I303 I304 I305 I306 I307 I308 I309 I310 I311 I312 I313 I314 I315 I316 I317 I318 I319 I320 I321 I322 I323 I324 I325 I326 I327 I328 I329 I330 I331 I332 I333 I334 I335 I336 I337 I338 I339 I340 I341 I342 I343 I344 I345 I346 I347 I348 I349 I350 I351 I352 I353 I354 I355 I356 I357 I358 I359 I360 I361 I362 I363 I364 I365 I366 I367 I368 I369 I370 I371 I372 I373 I374 I375 I376 I377 I378 I379 I380 I381 I382 I383 I384 I385 I386 I387 I388 I389 I390 I391 I392 I393 I394 I395 I396 I397 I398 I399 I400 I401 I402 I403 I404 I405 I406 I407 I408 I409 I410 I411 I412 I413 I414 I415 I416 I417 I418 I419 I420 I421 I422 I423 I424 I425 I426 I427 I428 I429 I430 I431 I432 I433 I434 I435 I436 I437 I438 I439 I440 I441 I442 I443 I444 I445 I446 I447 I448 I449 I450 I451 I452 I453 I454 I455 I456 I457 I458 I459 I460 I461 I462 I463 I464 I465 I466 I467 I468 I469 I470 I471 I472 I473 I474 I475 I476 I477 I478 I479 I480 I481 I482 I483 I484 I485 I486 I487 I488 I489 I490 I491 I492 I493 I494 I495 I496 I497 I498 I499 I500 I501 I502 I503 I504 I505 I506 I507 I508 I509 I510 I511 I512 I513 I514 I515 I516 I517 I518 I519 I520 I521 I522 I523 I524 I525 I526 I527 I528 I529 I530 I531 I532 I533 I534 I535 I536 I537 I538 I539 I540 I541 I542 I543 I544 I545 I546 I547 I548 I549 I550 I551 I552 I553 I554 I555 I556 I557 I558 I559 I560 I561 I562 I563 I564 I565 I566 I567 I568 I569 I570 I571 I572 I573 I574 I575 I576 I577 I578 I579 I580 I581 I582 I583 I584 I585 I586 I587 I588 I589 I590 I591 I592 I593 I594 I595 I596 I597 I598 I599 I600 I601 I602 I603 I604 I605 I606 I607 I608 I609 I610 I611 I612 I613 I614 I615 I616 I617 I618 I619 I620 I621 I622 I623 I624 I625 I626 I627 I628 I629 I630 I631 I632 I633 I634 I635 I636 I637 I638 I639 I640 I641 I642 I643 I644 I645 I646 I647 I648 I649 I650 I651 I652 I653 I654 I655 I656 I657 I658 I659 I660 I661 I662 I663 I664 I665 I666 I667 I668 I669 I670 I671 I672 I673 I674 I675 I676 I677 I678 I679 I680 I681 I682 I683 I684 I685 I686 I687 I688 I689 I690 I691 I692 I693 I694 I695 I696 I697 I698 I699 I700 I701 I702 I703 I704 I705 I706 I707 I708 I709 I710 I711 I712 I713 I714 I715 I716 I717 I718 I719 I720 I721 I722 I723 I724 I725 I726 I727 I728 I729 I730 I731 I732 I733 I734 I735 I736 I737 I738 I739 I740 I741 I742 I743 I744 I745 I746 I747 I748 I749 I750 I751 I752 I753 I754 I755 I756 I757 I758 I759 I760 I761 I762 I763 I764 I765 I766 I767 I768 I769 I770 I771 I772 I773 I774 I775 I776 I777 I778 I779 I780 I781 I782 I783 I784 I785 I786 I787 I788 I789 I790 I791 I792 I793 I794 I795 I796 I797 I798 I799 I800 I801 I802 I803 I804 I805 I806 I807 I808 I809 I810 I811 I812 I813 I814 I815 I816 I817 I818 I819 I820 I821 I822 I823 I824 I825 I826 I827 I828 I829 I830 I831 I832 I833 I834 I835 I836 I837 I838 I839 I840 I841 I842 I843 I844 I845 I846 I847 I848 I849 I850 I851 I852 I853 I854 I855 I856 I857 I858 I859 I860 I861 I862 I863 I864 I865 I866 I867 I868 I869 I870 I871 I872 I873 I874 I875 I876 I877 I878 I879 I880 I881 I882 I883 I884 I885 I886 I887 I888 I889 I890 I891 I892 I893 I894 I895 I896 I897 I898 I899 I900 I901 I902 I903 I904 I905 I906 I907 I908 I909 I910 I911 I912 I913 I914 I915 I916 I917 I918 I919 I920 I921 I922 I923 I924 I925 I926 I927 I928 I929 I930 I931 I932 I933 I934 I935 I936 I937 I938 I939 I940 I941 I942 I943 I944 I945 I946 I947 I948 I949 I950 I951 I952 I953 I954 I955 I956 I957 I958 I959 I960 I961 I962 I963 I964 I965 I966 I967 I968 I969 I970 I971 I972 I973 I974 I975 I976 I977 I978 I979 I980 I981 I982 I983 I984 I985 I986 I987 I988 I989 I990 I991 I992 I993 I994 I995 I996 I997 I998 I999 I1000 I1001 I1002 I1003 I1004 I1005 I1006 I1007 I1008 I1009 I1010 I1011 I1012 I1013 I1014 I1015 I1016 I1017 I1018 I1019 I1020 I1021 I1022 I1023 I1024 I1025 I1026 I1027 I1028 I1029 I1030 I1031 I1032 I1033 I1034 I1035 I1036 I1037 I1038 I1039 I1040 I1041 I1042 I1043 I1044 I1045 I1046 I1047 I1048 I1049 I1050 I1051 I1052 I1053 I1054 I1055 I1056 I1057 I1058 I1059 I1060 I1061 I1062 I1063 I1064 I1065 I1066 I1067 I1068 I1069 I1070 I1071 I1072 I1073 I1074 I1075 I1076 I1077 I1078 I1079 I1080 I1081 I1082 I1083 I1084 I1085 I1086 I1087 I1088 I1089 I1090 I1091 I1092 I1093 I1094 I1095">
      <formula1>$GT:$GT</formula1>
    </dataValidation>
    <dataValidation type="list" allowBlank="1" showInputMessage="1" showErrorMessage="1" sqref="J2 J3 J4 J5 J6 J7 J8 J9 J10 J11 J12 J13 J14 J15 J16 J17 J18 J19 J20 J21 J22 J23 J24 J25 J26 J27 J28 J29 J30 J31 J32 J33 J34 J35 J36 J37 J38 J39 J40 J41 J42 J43 J44 J45 J46 J47 J48 J49 J50 J51 J52 J53 J54 J55 J56 J57 J58 J59 J60 J61 J62 J63 J64 J65 J66 J67 J68 J69 J70 J71 J72 J73 J74 J75 J76 J77 J78 J79 J80 J81 J82 J83 J84 J85 J86 J87 J88 J89 J90 J91 J92 J93 J94 J95 J96 J97 J98 J99 J100 J101 J102 J103 J104 J105 J106 J107 J108 J109 J110 J111 J112 J113 J114 J115 J116 J117 J118 J119 J120 J121 J122 J123 J124 J125 J126 J127 J128 J129 J130 J131 J132 J133 J134 J135 J136 J137 J138 J139 J140 J141 J142 J143 J144 J145 J146 J147 J148 J149 J150 J151 J152 J153 J154 J155 J156 J157 J158 J159 J160 J161 J162 J163 J164 J165 J166 J167 J168 J169 J170 J171 J172 J173 J174 J175 J176 J177 J178 J179 J180 J181 J182 J183 J184 J185 J186 J187 J188 J189 J190 J191 J192 J193 J194 J195 J196 J197 J198 J199 J200 J201 J202 J203 J204 J205 J206 J207 J208 J209 J210 J211 J212 J213 J214 J215 J216 J217 J218 J219 J220 J221 J222 J223 J224 J225 J226 J227 J228 J229 J230 J231 J232 J233 J234 J235 J236 J237 J238 J239 J240 J241 J242 J243 J244 J245 J246 J247 J248 J249 J250 J251 J252 J253 J254 J255 J256 J257 J258 J259 J260 J261 J262 J263 J264 J265 J266 J267 J268 J269 J270 J271 J272 J273 J274 J275 J276 J277 J278 J279 J280 J281 J282 J283 J284 J285 J286 J287 J288 J289 J290 J291 J292 J293 J294 J295 J296 J297 J298 J299 J300 J301 J302 J303 J304 J305 J306 J307 J308 J309 J310 J311 J312 J313 J314 J315 J316 J317 J318 J319 J320 J321 J322 J323 J324 J325 J326 J327 J328 J329 J330 J331 J332 J333 J334 J335 J336 J337 J338 J339 J340 J341 J342 J343 J344 J345 J346 J347 J348 J349 J350 J351 J352 J353 J354 J355 J356 J357 J358 J359 J360 J361 J362 J363 J364 J365 J366 J367 J368 J369 J370 J371 J372 J373 J374 J375 J376 J377 J378 J379 J380 J381 J382 J383 J384 J385 J386 J387 J388 J389 J390 J391 J392 J393 J394 J395 J396 J397 J398 J399 J400 J401 J402 J403 J404 J405 J406 J407 J408 J409 J410 J411 J412 J413 J414 J415 J416 J417 J418 J419 J420 J421 J422 J423 J424 J425 J426 J427 J428 J429 J430 J431 J432 J433 J434 J435 J436 J437 J438 J439 J440 J441 J442 J443 J444 J445 J446 J447 J448 J449 J450 J451 J452 J453 J454 J455 J456 J457 J458 J459 J460 J461 J462 J463 J464 J465 J466 J467 J468 J469 J470 J471 J472 J473 J474 J475 J476 J477 J478 J479 J480 J481 J482 J483 J484 J485 J486 J487 J488 J489 J490 J491 J492 J493 J494 J495 J496 J497 J498 J499 J500 J501 J502 J503 J504 J505 J506 J507 J508 J509 J510 J511 J512 J513 J514 J515 J516 J517 J518 J519 J520 J521 J522 J523 J524 J525 J526 J527 J528 J529 J530 J531 J532 J533 J534 J535 J536 J537 J538 J539 J540 J541 J542 J543 J544 J545 J546 J547 J548 J549 J550 J551 J552 J553 J554 J555 J556 J557 J558 J559 J560 J561 J562 J563 J564 J565 J566 J567 J568 J569 J570 J571 J572 J573 J574 J575 J576 J577 J578 J579 J580 J581 J582 J583 J584 J585 J586 J587 J588 J589 J590 J591 J592 J593 J594 J595 J596 J597 J598 J599 J600 J601 J602 J603 J604 J605 J606 J607 J608 J609 J610 J611 J612 J613 J614 J615 J616 J617 J618 J619 J620 J621 J622 J623 J624 J625 J626 J627 J628 J629 J630 J631 J632 J633 J634 J635 J636 J637 J638 J639 J640 J641 J642 J643 J644 J645 J646 J647 J648 J649 J650 J651 J652 J653 J654 J655 J656 J657 J658 J659 J660 J661 J662 J663 J664 J665 J666 J667 J668 J669 J670 J671 J672 J673 J674 J675 J676 J677 J678 J679 J680 J681 J682 J683 J684 J685 J686 J687 J688 J689 J690 J691 J692 J693 J694 J695 J696 J697 J698 J699 J700 J701 J702 J703 J704 J705 J706 J707 J708 J709 J710 J711 J712 J713 J714 J715 J716 J717 J718 J719 J720 J721 J722 J723 J724 J725 J726 J727 J728 J729 J730 J731 J732 J733 J734 J735 J736 J737 J738 J739 J740 J741 J742 J743 J744 J745 J746 J747 J748 J749 J750 J751 J752 J753 J754 J755 J756 J757 J758 J759 J760 J761 J762 J763 J764 J765 J766 J767 J768 J769 J770 J771 J772 J773 J774 J775 J776 J777 J778 J779 J780 J781 J782 J783 J784 J785 J786 J787 J788 J789 J790 J791 J792 J793 J794 J795 J796 J797 J798 J799 J800 J801 J802 J803 J804 J805 J806 J807 J808 J809 J810 J811 J812 J813 J814 J815 J816 J817 J818 J819 J820 J821 J822 J823 J824 J825 J826 J827 J828 J829 J830 J831 J832 J833 J834 J835 J836 J837 J838 J839 J840 J841 J842 J843 J844 J845 J846 J847 J848 J849 J850 J851 J852 J853 J854 J855 J856 J857 J858 J859 J860 J861 J862 J863 J864 J865 J866 J867 J868 J869 J870 J871 J872 J873 J874 J875 J876 J877 J878 J879 J880 J881 J882 J883 J884 J885 J886 J887 J888 J889 J890 J891 J892 J893 J894 J895 J896 J897 J898 J899 J900 J901 J902 J903 J904 J905 J906 J907 J908 J909 J910 J911 J912 J913 J914 J915 J916 J917 J918 J919 J920 J921 J922 J923 J924 J925 J926 J927 J928 J929 J930 J931 J932 J933 J934 J935 J936 J937 J938 J939 J940 J941 J942 J943 J944 J945 J946 J947 J948 J949 J950 J951 J952 J953 J954 J955 J956 J957 J958 J959 J960 J961 J962 J963 J964 J965 J966 J967 J968 J969 J970 J971 J972 J973 J974 J975 J976 J977 J978 J979 J980 J981 J982 J983 J984 J985 J986 J987 J988 J989 J990 J991 J992 J993 J994 J995 J996 J997 J998 J999 J1000 J1001 J1002 J1003 J1004 J1005 J1006 J1007 J1008 J1009 J1010 J1011 J1012 J1013 J1014 J1015 J1016 J1017 J1018 J1019 J1020 J1021 J1022 J1023 J1024 J1025 J1026 J1027 J1028 J1029 J1030 J1031 J1032 J1033 J1034 J1035 J1036 J1037 J1038 J1039 J1040 J1041 J1042 J1043 J1044 J1045 J1046 J1047 J1048 J1049 J1050 J1051 J1052 J1053 J1054 J1055 J1056 J1057 J1058 J1059 J1060 J1061 J1062 J1063 J1064 J1065 J1066 J1067 J1068 J1069 J1070 J1071 J1072 J1073 J1074 J1075 J1076 J1077 J1078 J1079 J1080 J1081 J1082 J1083 J1084 J1085 J1086 J1087 J1088 J1089 J1090 J1091 J1092 J1093 J1094 J1095">
      <formula1>$GR:$GR</formula1>
    </dataValidation>
    <dataValidation type="list" allowBlank="1" showInputMessage="1" sqref="K2 K3 K4 K5 K6 K7 K8 K9 K10 K11 K12 K13 K14 K15 K16 K17 K18 K19 K20 K21 K22 K23 K24 K25 K26 K27 K28 K29 K30 K31 K32 K33 K34 K35 K36 K37 K38 K39 K40 K41 K42 K43 K44 K45 K46 K47 K48 K49 K50 K51 K52 K53 K54 K55 K56 K57 K58 K59 K60 K61 K62 K63 K64 K65 K66 K67 K68 K69 K70 K71 K72 K73 K74 K75 K76 K77 K78 K79 K80 K81 K82 K83 K84 K85 K86 K87 K88 K89 K90 K91 K92 K93 K94 K95 K96 K97 K98 K99 K100 K101 K102 K103 K104 K105 K106 K107 K108 K109 K110 K111 K112 K113 K114 K115 K116 K117 K118 K119 K120 K121 K122 K123 K124 K125 K126 K127 K128 K129 K130 K131 K132 K133 K134 K135 K136 K137 K138 K139 K140 K141 K142 K143 K144 K145 K146 K147 K148 K149 K150 K151 K152 K153 K154 K155 K156 K157 K158 K159 K160 K161 K162 K163 K164 K165 K166 K167 K168 K169 K170 K171 K172 K173 K174 K175 K176 K177 K178 K179 K180 K181 K182 K183 K184 K185 K186 K187 K188 K189 K190 K191 K192 K193 K194 K195 K196 K197 K198 K199 K200 K201 K202 K203 K204 K205 K206 K207 K208 K209 K210 K211 K212 K213 K214 K215 K216 K217 K218 K219 K220 K221 K222 K223 K224 K225 K226 K227 K228 K229 K230 K231 K232 K233 K234 K235 K236 K237 K238 K239 K240 K241 K242 K243 K244 K245 K246 K247 K248 K249 K250 K251 K252 K253 K254 K255 K256 K257 K258 K259 K260 K261 K262 K263 K264 K265 K266 K267 K268 K269 K270 K271 K272 K273 K274 K275 K276 K277 K278 K279 K280 K281 K282 K283 K284 K285 K286 K287 K288 K289 K290 K291 K292 K293 K294 K295 K296 K297 K298 K299 K300 K301 K302 K303 K304 K305 K306 K307 K308 K309 K310 K311 K312 K313 K314 K315 K316 K317 K318 K319 K320 K321 K322 K323 K324 K325 K326 K327 K328 K329 K330 K331 K332 K333 K334 K335 K336 K337 K338 K339 K340 K341 K342 K343 K344 K345 K346 K347 K348 K349 K350 K351 K352 K353 K354 K355 K356 K357 K358 K359 K360 K361 K362 K363 K364 K365 K366 K367 K368 K369 K370 K371 K372 K373 K374 K375 K376 K377 K378 K379 K380 K381 K382 K383 K384 K385 K386 K387 K388 K389 K390 K391 K392 K393 K394 K395 K396 K397 K398 K399 K400 K401 K402 K403 K404 K405 K406 K407 K408 K409 K410 K411 K412 K413 K414 K415 K416 K417 K418 K419 K420 K421 K422 K423 K424 K425 K426 K427 K428 K429 K430 K431 K432 K433 K434 K435 K436 K437 K438 K439 K440 K441 K442 K443 K444 K445 K446 K447 K448 K449 K450 K451 K452 K453 K454 K455 K456 K457 K458 K459 K460 K461 K462 K463 K464 K465 K466 K467 K468 K469 K470 K471 K472 K473 K474 K475 K476 K477 K478 K479 K480 K481 K482 K483 K484 K485 K486 K487 K488 K489 K490 K491 K492 K493 K494 K495 K496 K497 K498 K499 K500 K501 K502 K503 K504 K505 K506 K507 K508 K509 K510 K511 K512 K513 K514 K515 K516 K517 K518 K519 K520 K521 K522 K523 K524 K525 K526 K527 K528 K529 K530 K531 K532 K533 K534 K535 K536 K537 K538 K539 K540 K541 K542 K543 K544 K545 K546 K547 K548 K549 K550 K551 K552 K553 K554 K555 K556 K557 K558 K559 K560 K561 K562 K563 K564 K565 K566 K567 K568 K569 K570 K571 K572 K573 K574 K575 K576 K577 K578 K579 K580 K581 K582 K583 K584 K585 K586 K587 K588 K589 K590 K591 K592 K593 K594 K595 K596 K597 K598 K599 K600 K601 K602 K603 K604 K605 K606 K607 K608 K609 K610 K611 K612 K613 K614 K615 K616 K617 K618 K619 K620 K621 K622 K623 K624 K625 K626 K627 K628 K629 K630 K631 K632 K633 K634 K635 K636 K637 K638 K639 K640 K641 K642 K643 K644 K645 K646 K647 K648 K649 K650 K651 K652 K653 K654 K655 K656 K657 K658 K659 K660 K661 K662 K663 K664 K665 K666 K667 K668 K669 K670 K671 K672 K673 K674 K675 K676 K677 K678 K679 K680 K681 K682 K683 K684 K685 K686 K687 K688 K689 K690 K691 K692 K693 K694 K695 K696 K697 K698 K699 K700 K701 K702 K703 K704 K705 K706 K707 K708 K709 K710 K711 K712 K713 K714 K715 K716 K717 K718 K719 K720 K721 K722 K723 K724 K725 K726 K727 K728 K729 K730 K731 K732 K733 K734 K735 K736 K737 K738 K739 K740 K741 K742 K743 K744 K745 K746 K747 K748 K749 K750 K751 K752 K753 K754 K755 K756 K757 K758 K759 K760 K761 K762 K763 K764 K765 K766 K767 K768 K769 K770 K771 K772 K773 K774 K775 K776 K777 K778 K779 K780 K781 K782 K783 K784 K785 K786 K787 K788 K789 K790 K791 K792 K793 K794 K795 K796 K797 K798 K799 K800 K801 K802 K803 K804 K805 K806 K807 K808 K809 K810 K811 K812 K813 K814 K815 K816 K817 K818 K819 K820 K821 K822 K823 K824 K825 K826 K827 K828 K829 K830 K831 K832 K833 K834 K835 K836 K837 K838 K839 K840 K841 K842 K843 K844 K845 K846 K847 K848 K849 K850 K851 K852 K853 K854 K855 K856 K857 K858 K859 K860 K861 K862 K863 K864 K865 K866 K867 K868 K869 K870 K871 K872 K873 K874 K875 K876 K877 K878 K879 K880 K881 K882 K883 K884 K885 K886 K887 K888 K889 K890 K891 K892 K893 K894 K895 K896 K897 K898 K899 K900 K901 K902 K903 K904 K905 K906 K907 K908 K909 K910 K911 K912 K913 K914 K915 K916 K917 K918 K919 K920 K921 K922 K923 K924 K925 K926 K927 K928 K929 K930 K931 K932 K933 K934 K935 K936 K937 K938 K939 K940 K941 K942 K943 K944 K945 K946 K947 K948 K949 K950 K951 K952 K953 K954 K955 K956 K957 K958 K959 K960 K961 K962 K963 K964 K965 K966 K967 K968 K969 K970 K971 K972 K973 K974 K975 K976 K977 K978 K979 K980 K981 K982 K983 K984 K985 K986 K987 K988 K989 K990 K991 K992 K993 K994 K995 K996 K997 K998 K999 K1000 K1001 K1002 K1003 K1004 K1005 K1006 K1007 K1008 K1009 K1010 K1011 K1012 K1013 K1014 K1015 K1016 K1017 K1018 K1019 K1020 K1021 K1022 K1023 K1024 K1025 K1026 K1027 K1028 K1029 K1030 K1031 K1032 K1033 K1034 K1035 K1036 K1037 K1038 K1039 K1040 K1041 K1042 K1043 K1044 K1045 K1046 K1047 K1048 K1049 K1050 K1051 K1052 K1053 K1054 K1055 K1056 K1057 K1058 K1059 K1060 K1061 K1062 K1063 K1064 K1065 K1066 K1067 K1068 K1069 K1070 K1071 K1072 K1073 K1074 K1075 K1076 K1077 K1078 K1079 K1080 K1081 K1082 K1083 K1084 K1085 K1086 K1087 K1088 K1089 K1090 K1091 K1092 K1093 K1094 K1095">
      <formula1>"MedDRA (Coder), WHODrug-DDE-B2 (Coder), MedDRAMedHistory (Coder), WHODrug-DDE-B3 (Coder), WHODrug-Global-B3 (Coder)"</formula1>
    </dataValidation>
    <dataValidation type="list" allowBlank="1" showInputMessage="1" sqref="L2 L3 L4 L5 L6 L7 L8 L9 L10 L11 L12 L13 L14 L15 L16 L17 L18 L19 L20 L21 L22 L23 L24 L25 L26 L27 L28 L29 L30 L31 L32 L33 L34 L35 L36 L37 L38 L39 L40 L41 L42 L43 L44 L45 L46 L47 L48 L49 L50 L51 L52 L53 L54 L55 L56 L57 L58 L59 L60 L61 L62 L63 L64 L65 L66 L67 L68 L69 L70 L71 L72 L73 L74 L75 L76 L77 L78 L79 L80 L81 L82 L83 L84 L85 L86 L87 L88 L89 L90 L91 L92 L93 L94 L95 L96 L97 L98 L99 L100 L101 L102 L103 L104 L105 L106 L107 L108 L109 L110 L111 L112 L113 L114 L115 L116 L117 L118 L119 L120 L121 L122 L123 L124 L125 L126 L127 L128 L129 L130 L131 L132 L133 L134 L135 L136 L137 L138 L139 L140 L141 L142 L143 L144 L145 L146 L147 L148 L149 L150 L151 L152 L153 L154 L155 L156 L157 L158 L159 L160 L161 L162 L163 L164 L165 L166 L167 L168 L169 L170 L171 L172 L173 L174 L175 L176 L177 L178 L179 L180 L181 L182 L183 L184 L185 L186 L187 L188 L189 L190 L191 L192 L193 L194 L195 L196 L197 L198 L199 L200 L201 L202 L203 L204 L205 L206 L207 L208 L209 L210 L211 L212 L213 L214 L215 L216 L217 L218 L219 L220 L221 L222 L223 L224 L225 L226 L227 L228 L229 L230 L231 L232 L233 L234 L235 L236 L237 L238 L239 L240 L241 L242 L243 L244 L245 L246 L247 L248 L249 L250 L251 L252 L253 L254 L255 L256 L257 L258 L259 L260 L261 L262 L263 L264 L265 L266 L267 L268 L269 L270 L271 L272 L273 L274 L275 L276 L277 L278 L279 L280 L281 L282 L283 L284 L285 L286 L287 L288 L289 L290 L291 L292 L293 L294 L295 L296 L297 L298 L299 L300 L301 L302 L303 L304 L305 L306 L307 L308 L309 L310 L311 L312 L313 L314 L315 L316 L317 L318 L319 L320 L321 L322 L323 L324 L325 L326 L327 L328 L329 L330 L331 L332 L333 L334 L335 L336 L337 L338 L339 L340 L341 L342 L343 L344 L345 L346 L347 L348 L349 L350 L351 L352 L353 L354 L355 L356 L357 L358 L359 L360 L361 L362 L363 L364 L365 L366 L367 L368 L369 L370 L371 L372 L373 L374 L375 L376 L377 L378 L379 L380 L381 L382 L383 L384 L385 L386 L387 L388 L389 L390 L391 L392 L393 L394 L395 L396 L397 L398 L399 L400 L401 L402 L403 L404 L405 L406 L407 L408 L409 L410 L411 L412 L413 L414 L415 L416 L417 L418 L419 L420 L421 L422 L423 L424 L425 L426 L427 L428 L429 L430 L431 L432 L433 L434 L435 L436 L437 L438 L439 L440 L441 L442 L443 L444 L445 L446 L447 L448 L449 L450 L451 L452 L453 L454 L455 L456 L457 L458 L459 L460 L461 L462 L463 L464 L465 L466 L467 L468 L469 L470 L471 L472 L473 L474 L475 L476 L477 L478 L479 L480 L481 L482 L483 L484 L485 L486 L487 L488 L489 L490 L491 L492 L493 L494 L495 L496 L497 L498 L499 L500 L501 L502 L503 L504 L505 L506 L507 L508 L509 L510 L511 L512 L513 L514 L515 L516 L517 L518 L519 L520 L521 L522 L523 L524 L525 L526 L527 L528 L529 L530 L531 L532 L533 L534 L535 L536 L537 L538 L539 L540 L541 L542 L543 L544 L545 L546 L547 L548 L549 L550 L551 L552 L553 L554 L555 L556 L557 L558 L559 L560 L561 L562 L563 L564 L565 L566 L567 L568 L569 L570 L571 L572 L573 L574 L575 L576 L577 L578 L579 L580 L581 L582 L583 L584 L585 L586 L587 L588 L589 L590 L591 L592 L593 L594 L595 L596 L597 L598 L599 L600 L601 L602 L603 L604 L605 L606 L607 L608 L609 L610 L611 L612 L613 L614 L615 L616 L617 L618 L619 L620 L621 L622 L623 L624 L625 L626 L627 L628 L629 L630 L631 L632 L633 L634 L635 L636 L637 L638 L639 L640 L641 L642 L643 L644 L645 L646 L647 L648 L649 L650 L651 L652 L653 L654 L655 L656 L657 L658 L659 L660 L661 L662 L663 L664 L665 L666 L667 L668 L669 L670 L671 L672 L673 L674 L675 L676 L677 L678 L679 L680 L681 L682 L683 L684 L685 L686 L687 L688 L689 L690 L691 L692 L693 L694 L695 L696 L697 L698 L699 L700 L701 L702 L703 L704 L705 L706 L707 L708 L709 L710 L711 L712 L713 L714 L715 L716 L717 L718 L719 L720 L721 L722 L723 L724 L725 L726 L727 L728 L729 L730 L731 L732 L733 L734 L735 L736 L737 L738 L739 L740 L741 L742 L743 L744 L745 L746 L747 L748 L749 L750 L751 L752 L753 L754 L755 L756 L757 L758 L759 L760 L761 L762 L763 L764 L765 L766 L767 L768 L769 L770 L771 L772 L773 L774 L775 L776 L777 L778 L779 L780 L781 L782 L783 L784 L785 L786 L787 L788 L789 L790 L791 L792 L793 L794 L795 L796 L797 L798 L799 L800 L801 L802 L803 L804 L805 L806 L807 L808 L809 L810 L811 L812 L813 L814 L815 L816 L817 L818 L819 L820 L821 L822 L823 L824 L825 L826 L827 L828 L829 L830 L831 L832 L833 L834 L835 L836 L837 L838 L839 L840 L841 L842 L843 L844 L845 L846 L847 L848 L849 L850 L851 L852 L853 L854 L855 L856 L857 L858 L859 L860 L861 L862 L863 L864 L865 L866 L867 L868 L869 L870 L871 L872 L873 L874 L875 L876 L877 L878 L879 L880 L881 L882 L883 L884 L885 L886 L887 L888 L889 L890 L891 L892 L893 L894 L895 L896 L897 L898 L899 L900 L901 L902 L903 L904 L905 L906 L907 L908 L909 L910 L911 L912 L913 L914 L915 L916 L917 L918 L919 L920 L921 L922 L923 L924 L925 L926 L927 L928 L929 L930 L931 L932 L933 L934 L935 L936 L937 L938 L939 L940 L941 L942 L943 L944 L945 L946 L947 L948 L949 L950 L951 L952 L953 L954 L955 L956 L957 L958 L959 L960 L961 L962 L963 L964 L965 L966 L967 L968 L969 L970 L971 L972 L973 L974 L975 L976 L977 L978 L979 L980 L981 L982 L983 L984 L985 L986 L987 L988 L989 L990 L991 L992 L993 L994 L995 L996 L997 L998 L999 L1000 L1001 L1002 L1003 L1004 L1005 L1006 L1007 L1008 L1009 L1010 L1011 L1012 L1013 L1014 L1015 L1016 L1017 L1018 L1019 L1020 L1021 L1022 L1023 L1024 L1025 L1026 L1027 L1028 L1029 L1030 L1031 L1032 L1033 L1034 L1035 L1036 L1037 L1038 L1039 L1040 L1041 L1042 L1043 L1044 L1045 L1046 L1047 L1048 L1049 L1050 L1051 L1052 L1053 L1054 L1055 L1056 L1057 L1058 L1059 L1060 L1061 L1062 L1063 L1064 L1065 L1066 L1067 L1068 L1069 L1070 L1071 L1072 L1073 L1074 L1075 L1076 L1077 L1078 L1079 L1080 L1081 L1082 L1083 L1084 L1085 L1086 L1087 L1088 L1089 L1090 L1091 L1092 L1093 L1094 L1095">
      <formula1>"CheckBox,DateTime,DropDownList,Dynamic SearchList,File Upload,LongText,RadioButton,RadioButton (Vertical),SearchList,Signature,Text"</formula1>
    </dataValidation>
    <dataValidation type="list" allowBlank="1" showInputMessage="1" showErrorMessage="1" sqref="AC2 AC3 AC4 AC5 AC6 AC7 AC8 AC9 AC10 AC11 AC12 AC13 AC14 AC15 AC16 AC17 AC18 AC19 AC20 AC21 AC22 AC23 AC24 AC25 AC26 AC27 AC28 AC29 AC30 AC31 AC32 AC33 AC34 AC35 AC36 AC37 AC38 AC39 AC40 AC41 AC42 AC43 AC44 AC45 AC46 AC47 AC48 AC49 AC50 AC51 AC52 AC53 AC54 AC55 AC56 AC57 AC58 AC59 AC60 AC61 AC62 AC63 AC64 AC65 AC66 AC67 AC68 AC69 AC70 AC71 AC72 AC73 AC74 AC75 AC76 AC77 AC78 AC79 AC80 AC81 AC82 AC83 AC84 AC85 AC86 AC87 AC88 AC89 AC90 AC91 AC92 AC93 AC94 AC95 AC96 AC97 AC98 AC99 AC100 AC101 AC102 AC103 AC104 AC105 AC106 AC107 AC108 AC109 AC110 AC111 AC112 AC113 AC114 AC115 AC116 AC117 AC118 AC119 AC120 AC121 AC122 AC123 AC124 AC125 AC126 AC127 AC128 AC129 AC130 AC131 AC132 AC133 AC134 AC135 AC136 AC137 AC138 AC139 AC140 AC141 AC142 AC143 AC144 AC145 AC146 AC147 AC148 AC149 AC150 AC151 AC152 AC153 AC154 AC155 AC156 AC157 AC158 AC159 AC160 AC161 AC162 AC163 AC164 AC165 AC166 AC167 AC168 AC169 AC170 AC171 AC172 AC173 AC174 AC175 AC176 AC177 AC178 AC179 AC180 AC181 AC182 AC183 AC184 AC185 AC186 AC187 AC188 AC189 AC190 AC191 AC192 AC193 AC194 AC195 AC196 AC197 AC198 AC199 AC200 AC201 AC202 AC203 AC204 AC205 AC206 AC207 AC208 AC209 AC210 AC211 AC212 AC213 AC214 AC215 AC216 AC217 AC218 AC219 AC220 AC221 AC222 AC223 AC224 AC225 AC226 AC227 AC228 AC229 AC230 AC231 AC232 AC233 AC234 AC235 AC236 AC237 AC238 AC239 AC240 AC241 AC242 AC243 AC244 AC245 AC246 AC247 AC248 AC249 AC250 AC251 AC252 AC253 AC254 AC255 AC256 AC257 AC258 AC259 AC260 AC261 AC262 AC263 AC264 AC265 AC266 AC267 AC268 AC269 AC270 AC271 AC272 AC273 AC274 AC275 AC276 AC277 AC278 AC279 AC280 AC281 AC282 AC283 AC284 AC285 AC286 AC287 AC288 AC289 AC290 AC291 AC292 AC293 AC294 AC295 AC296 AC297 AC298 AC299 AC300 AC301 AC302 AC303 AC304 AC305 AC306 AC307 AC308 AC309 AC310 AC311 AC312 AC313 AC314 AC315 AC316 AC317 AC318 AC319 AC320 AC321 AC322 AC323 AC324 AC325 AC326 AC327 AC328 AC329 AC330 AC331 AC332 AC333 AC334 AC335 AC336 AC337 AC338 AC339 AC340 AC341 AC342 AC343 AC344 AC345 AC346 AC347 AC348 AC349 AC350 AC351 AC352 AC353 AC354 AC355 AC356 AC357 AC358 AC359 AC360 AC361 AC362 AC363 AC364 AC365 AC366 AC367 AC368 AC369 AC370 AC371 AC372 AC373 AC374 AC375 AC376 AC377 AC378 AC379 AC380 AC381 AC382 AC383 AC384 AC385 AC386 AC387 AC388 AC389 AC390 AC391 AC392 AC393 AC394 AC395 AC396 AC397 AC398 AC399 AC400 AC401 AC402 AC403 AC404 AC405 AC406 AC407 AC408 AC409 AC410 AC411 AC412 AC413 AC414 AC415 AC416 AC417 AC418 AC419 AC420 AC421 AC422 AC423 AC424 AC425 AC426 AC427 AC428 AC429 AC430 AC431 AC432 AC433 AC434 AC435 AC436 AC437 AC438 AC439 AC440 AC441 AC442 AC443 AC444 AC445 AC446 AC447 AC448 AC449 AC450 AC451 AC452 AC453 AC454 AC455 AC456 AC457 AC458 AC459 AC460 AC461 AC462 AC463 AC464 AC465 AC466 AC467 AC468 AC469 AC470 AC471 AC472 AC473 AC474 AC475 AC476 AC477 AC478 AC479 AC480 AC481 AC482 AC483 AC484 AC485 AC486 AC487 AC488 AC489 AC490 AC491 AC492 AC493 AC494 AC495 AC496 AC497 AC498 AC499 AC500 AC501 AC502 AC503 AC504 AC505 AC506 AC507 AC508 AC509 AC510 AC511 AC512 AC513 AC514 AC515 AC516 AC517 AC518 AC519 AC520 AC521 AC522 AC523 AC524 AC525 AC526 AC527 AC528 AC529 AC530 AC531 AC532 AC533 AC534 AC535 AC536 AC537 AC538 AC539 AC540 AC541 AC542 AC543 AC544 AC545 AC546 AC547 AC548 AC549 AC550 AC551 AC552 AC553 AC554 AC555 AC556 AC557 AC558 AC559 AC560 AC561 AC562 AC563 AC564 AC565 AC566 AC567 AC568 AC569 AC570 AC571 AC572 AC573 AC574 AC575 AC576 AC577 AC578 AC579 AC580 AC581 AC582 AC583 AC584 AC585 AC586 AC587 AC588 AC589 AC590 AC591 AC592 AC593 AC594 AC595 AC596 AC597 AC598 AC599 AC600 AC601 AC602 AC603 AC604 AC605 AC606 AC607 AC608 AC609 AC610 AC611 AC612 AC613 AC614 AC615 AC616 AC617 AC618 AC619 AC620 AC621 AC622 AC623 AC624 AC625 AC626 AC627 AC628 AC629 AC630 AC631 AC632 AC633 AC634 AC635 AC636 AC637 AC638 AC639 AC640 AC641 AC642 AC643 AC644 AC645 AC646 AC647 AC648 AC649 AC650 AC651 AC652 AC653 AC654 AC655 AC656 AC657 AC658 AC659 AC660 AC661 AC662 AC663 AC664 AC665 AC666 AC667 AC668 AC669 AC670 AC671 AC672 AC673 AC674 AC675 AC676 AC677 AC678 AC679 AC680 AC681 AC682 AC683 AC684 AC685 AC686 AC687 AC688 AC689 AC690 AC691 AC692 AC693 AC694 AC695 AC696 AC697 AC698 AC699 AC700 AC701 AC702 AC703 AC704 AC705 AC706 AC707 AC708 AC709 AC710 AC711 AC712 AC713 AC714 AC715 AC716 AC717 AC718 AC719 AC720 AC721 AC722 AC723 AC724 AC725 AC726 AC727 AC728 AC729 AC730 AC731 AC732 AC733 AC734 AC735 AC736 AC737 AC738 AC739 AC740 AC741 AC742 AC743 AC744 AC745 AC746 AC747 AC748 AC749 AC750 AC751 AC752 AC753 AC754 AC755 AC756 AC757 AC758 AC759 AC760 AC761 AC762 AC763 AC764 AC765 AC766 AC767 AC768 AC769 AC770 AC771 AC772 AC773 AC774 AC775 AC776 AC777 AC778 AC779 AC780 AC781 AC782 AC783 AC784 AC785 AC786 AC787 AC788 AC789 AC790 AC791 AC792 AC793 AC794 AC795 AC796 AC797 AC798 AC799 AC800 AC801 AC802 AC803 AC804 AC805 AC806 AC807 AC808 AC809 AC810 AC811 AC812 AC813 AC814 AC815 AC816 AC817 AC818 AC819 AC820 AC821 AC822 AC823 AC824 AC825 AC826 AC827 AC828 AC829 AC830 AC831 AC832 AC833 AC834 AC835 AC836 AC837 AC838 AC839 AC840 AC841 AC842 AC843 AC844 AC845 AC846 AC847 AC848 AC849 AC850 AC851 AC852 AC853 AC854 AC855 AC856 AC857 AC858 AC859 AC860 AC861 AC862 AC863 AC864 AC865 AC866 AC867 AC868 AC869 AC870 AC871 AC872 AC873 AC874 AC875 AC876 AC877 AC878 AC879 AC880 AC881 AC882 AC883 AC884 AC885 AC886 AC887 AC888 AC889 AC890 AC891 AC892 AC893 AC894 AC895 AC896 AC897 AC898 AC899 AC900 AC901 AC902 AC903 AC904 AC905 AC906 AC907 AC908 AC909 AC910 AC911 AC912 AC913 AC914 AC915 AC916 AC917 AC918 AC919 AC920 AC921 AC922 AC923 AC924 AC925 AC926 AC927 AC928 AC929 AC930 AC931 AC932 AC933 AC934 AC935 AC936 AC937 AC938 AC939 AC940 AC941 AC942 AC943 AC944 AC945 AC946 AC947 AC948 AC949 AC950 AC951 AC952 AC953 AC954 AC955 AC956 AC957 AC958 AC959 AC960 AC961 AC962 AC963 AC964 AC965 AC966 AC967 AC968 AC969 AC970 AC971 AC972 AC973 AC974 AC975 AC976 AC977 AC978 AC979 AC980 AC981 AC982 AC983 AC984 AC985 AC986 AC987 AC988 AC989 AC990 AC991 AC992 AC993 AC994 AC995 AC996 AC997 AC998 AC999 AC1000 AC1001 AC1002 AC1003 AC1004 AC1005 AC1006 AC1007 AC1008 AC1009 AC1010 AC1011 AC1012 AC1013 AC1014 AC1015 AC1016 AC1017 AC1018 AC1019 AC1020 AC1021 AC1022 AC1023 AC1024 AC1025 AC1026 AC1027 AC1028 AC1029 AC1030 AC1031 AC1032 AC1033 AC1034 AC1035 AC1036 AC1037 AC1038 AC1039 AC1040 AC1041 AC1042 AC1043 AC1044 AC1045 AC1046 AC1047 AC1048 AC1049 AC1050 AC1051 AC1052 AC1053 AC1054 AC1055 AC1056 AC1057 AC1058 AC1059 AC1060 AC1061 AC1062 AC1063 AC1064 AC1065 AC1066 AC1067 AC1068 AC1069 AC1070 AC1071 AC1072 AC1073 AC1074 AC1075 AC1076 AC1077 AC1078 AC1079 AC1080 AC1081 AC1082 AC1083 AC1084 AC1085 AC1086 AC1087 AC1088 AC1089 AC1090 AC1091 AC1092 AC1093 AC1094 AC1095">
      <formula1>$AZ:$AZ</formula1>
    </dataValidation>
  </dataValidations>
  <pageMargins left="0.75" right="0.75" top="1" bottom="1" header="0.5" footer="0.5"/>
  <extLst>
    <ext xmlns:x14="http://schemas.microsoft.com/office/spreadsheetml/2009/9/main" uri="{CCE6A557-97BC-4b89-ADB6-D9C93CAAB3DF}">
      <x14:dataValidations xmlns:xm="http://schemas.microsoft.com/office/excel/2006/main" count="1">
        <x14:dataValidation type="list" allowBlank="1" showInputMessage="1" showErrorMessage="1">
          <x14:formula1>
            <xm:f>"TRUE, FALSE"</xm:f>
          </x14:formula1>
          <xm:sqref>F2 S2 T2 Y2 Z2 AA2 AB2 AD2 AE2 AF2 AG2 AH2 AI2 AJ2 AK2 AS2 F3 S3 T3 Y3 Z3 AA3 AB3 AD3 AE3 AF3 AG3 AH3 AI3 AJ3 AK3 AS3 F4 S4 T4 Y4 Z4 AA4 AB4 AD4 AE4 AF4 AG4 AH4 AI4 AJ4 AK4 AS4 F5 S5 T5 Y5 Z5 AA5 AB5 AD5 AE5 AF5 AG5 AH5 AI5 AJ5 AK5 AS5 F6 S6 T6 Y6 Z6 AA6 AB6 AD6 AE6 AF6 AG6 AH6 AI6 AJ6 AK6 AS6 F7 S7 T7 Y7 Z7 AA7 AB7 AD7 AE7 AF7 AG7 AH7 AI7 AJ7 AK7 AS7 F8 S8 T8 Y8 Z8 AA8 AB8 AD8 AE8 AF8 AG8 AH8 AI8 AJ8 AK8 AS8 F9 S9 T9 Y9 Z9 AA9 AB9 AD9 AE9 AF9 AG9 AH9 AI9 AJ9 AK9 AS9 F10 S10 T10 Y10 Z10 AA10 AB10 AD10 AE10 AF10 AG10 AH10 AI10 AJ10 AK10 AS10 F11 S11 T11 Y11 Z11 AA11 AB11 AD11 AE11 AF11 AG11 AH11 AI11 AJ11 AK11 AS11 F12 S12 T12 Y12 Z12 AA12 AB12 AD12 AE12 AF12 AG12 AH12 AI12 AJ12 AK12 AS12 F13 S13 T13 Y13 Z13 AA13 AB13 AD13 AE13 AF13 AG13 AH13 AI13 AJ13 AK13 AS13 F14 S14 T14 Y14 Z14 AA14 AB14 AD14 AE14 AF14 AG14 AH14 AI14 AJ14 AK14 AS14 F15 S15 T15 Y15 Z15 AA15 AB15 AD15 AE15 AF15 AG15 AH15 AI15 AJ15 AK15 AS15 F16 S16 T16 Y16 Z16 AA16 AB16 AD16 AE16 AF16 AG16 AH16 AI16 AJ16 AK16 AS16 F17 S17 T17 Y17 Z17 AA17 AB17 AD17 AE17 AF17 AG17 AH17 AI17 AJ17 AK17 AS17 F18 S18 T18 Y18 Z18 AA18 AB18 AD18 AE18 AF18 AG18 AH18 AI18 AJ18 AK18 AS18 F19 S19 T19 Y19 Z19 AA19 AB19 AD19 AE19 AF19 AG19 AH19 AI19 AJ19 AK19 AS19 F20 S20 T20 Y20 Z20 AA20 AB20 AD20 AE20 AF20 AG20 AH20 AI20 AJ20 AK20 AS20 F21 S21 T21 Y21 Z21 AA21 AB21 AD21 AE21 AF21 AG21 AH21 AI21 AJ21 AK21 AS21 F22 S22 T22 Y22 Z22 AA22 AB22 AD22 AE22 AF22 AG22 AH22 AI22 AJ22 AK22 AS22 F23 S23 T23 Y23 Z23 AA23 AB23 AD23 AE23 AF23 AG23 AH23 AI23 AJ23 AK23 AS23 F24 S24 T24 Y24 Z24 AA24 AB24 AD24 AE24 AF24 AG24 AH24 AI24 AJ24 AK24 AS24 F25 S25 T25 Y25 Z25 AA25 AB25 AD25 AE25 AF25 AG25 AH25 AI25 AJ25 AK25 AS25 F26 S26 T26 Y26 Z26 AA26 AB26 AD26 AE26 AF26 AG26 AH26 AI26 AJ26 AK26 AS26 F27 S27 T27 Y27 Z27 AA27 AB27 AD27 AE27 AF27 AG27 AH27 AI27 AJ27 AK27 AS27 F28 S28 T28 Y28 Z28 AA28 AB28 AD28 AE28 AF28 AG28 AH28 AI28 AJ28 AK28 AS28 F29 S29 T29 Y29 Z29 AA29 AB29 AD29 AE29 AF29 AG29 AH29 AI29 AJ29 AK29 AS29 F30 S30 T30 Y30 Z30 AA30 AB30 AD30 AE30 AF30 AG30 AH30 AI30 AJ30 AK30 AS30 F31 S31 T31 Y31 Z31 AA31 AB31 AD31 AE31 AF31 AG31 AH31 AI31 AJ31 AK31 AS31 F32 S32 T32 Y32 Z32 AA32 AB32 AD32 AE32 AF32 AG32 AH32 AI32 AJ32 AK32 AS32 F33 S33 T33 Y33 Z33 AA33 AB33 AD33 AE33 AF33 AG33 AH33 AI33 AJ33 AK33 AS33 F34 S34 T34 Y34 Z34 AA34 AB34 AD34 AE34 AF34 AG34 AH34 AI34 AJ34 AK34 AS34 F35 S35 T35 Y35 Z35 AA35 AB35 AD35 AE35 AF35 AG35 AH35 AI35 AJ35 AK35 AS35 F36 S36 T36 Y36 Z36 AA36 AB36 AD36 AE36 AF36 AG36 AH36 AI36 AJ36 AK36 AS36 F37 S37 T37 Y37 Z37 AA37 AB37 AD37 AE37 AF37 AG37 AH37 AI37 AJ37 AK37 AS37 F38 S38 T38 Y38 Z38 AA38 AB38 AD38 AE38 AF38 AG38 AH38 AI38 AJ38 AK38 AS38 F39 S39 T39 Y39 Z39 AA39 AB39 AD39 AE39 AF39 AG39 AH39 AI39 AJ39 AK39 AS39 F40 S40 T40 Y40 Z40 AA40 AB40 AD40 AE40 AF40 AG40 AH40 AI40 AJ40 AK40 AS40 F41 S41 T41 Y41 Z41 AA41 AB41 AD41 AE41 AF41 AG41 AH41 AI41 AJ41 AK41 AS41 F42 S42 T42 Y42 Z42 AA42 AB42 AD42 AE42 AF42 AG42 AH42 AI42 AJ42 AK42 AS42 F43 S43 T43 Y43 Z43 AA43 AB43 AD43 AE43 AF43 AG43 AH43 AI43 AJ43 AK43 AS43 F44 S44 T44 Y44 Z44 AA44 AB44 AD44 AE44 AF44 AG44 AH44 AI44 AJ44 AK44 AS44 F45 S45 T45 Y45 Z45 AA45 AB45 AD45 AE45 AF45 AG45 AH45 AI45 AJ45 AK45 AS45 F46 S46 T46 Y46 Z46 AA46 AB46 AD46 AE46 AF46 AG46 AH46 AI46 AJ46 AK46 AS46 F47 S47 T47 Y47 Z47 AA47 AB47 AD47 AE47 AF47 AG47 AH47 AI47 AJ47 AK47 AS47 F48 S48 T48 Y48 Z48 AA48 AB48 AD48 AE48 AF48 AG48 AH48 AI48 AJ48 AK48 AS48 F49 S49 T49 Y49 Z49 AA49 AB49 AD49 AE49 AF49 AG49 AH49 AI49 AJ49 AK49 AS49 F50 S50 T50 Y50 Z50 AA50 AB50 AD50 AE50 AF50 AG50 AH50 AI50 AJ50 AK50 AS50 F51 S51 T51 Y51 Z51 AA51 AB51 AD51 AE51 AF51 AG51 AH51 AI51 AJ51 AK51 AS51 F52 S52 T52 Y52 Z52 AA52 AB52 AD52 AE52 AF52 AG52 AH52 AI52 AJ52 AK52 AS52 F53 S53 T53 Y53 Z53 AA53 AB53 AD53 AE53 AF53 AG53 AH53 AI53 AJ53 AK53 AS53 F54 S54 T54 Y54 Z54 AA54 AB54 AD54 AE54 AF54 AG54 AH54 AI54 AJ54 AK54 AS54 F55 S55 T55 Y55 Z55 AA55 AB55 AD55 AE55 AF55 AG55 AH55 AI55 AJ55 AK55 AS55 F56 S56 T56 Y56 Z56 AA56 AB56 AD56 AE56 AF56 AG56 AH56 AI56 AJ56 AK56 AS56 F57 S57 T57 Y57 Z57 AA57 AB57 AD57 AE57 AF57 AG57 AH57 AI57 AJ57 AK57 AS57 F58 S58 T58 Y58 Z58 AA58 AB58 AD58 AE58 AF58 AG58 AH58 AI58 AJ58 AK58 AS58 F59 S59 T59 Y59 Z59 AA59 AB59 AD59 AE59 AF59 AG59 AH59 AI59 AJ59 AK59 AS59 F60 S60 T60 Y60 Z60 AA60 AB60 AD60 AE60 AF60 AG60 AH60 AI60 AJ60 AK60 AS60 F61 S61 T61 Y61 Z61 AA61 AB61 AD61 AE61 AF61 AG61 AH61 AI61 AJ61 AK61 AS61 F62 S62 T62 Y62 Z62 AA62 AB62 AD62 AE62 AF62 AG62 AH62 AI62 AJ62 AK62 AS62 F63 S63 T63 Y63 Z63 AA63 AB63 AD63 AE63 AF63 AG63 AH63 AI63 AJ63 AK63 AS63 F64 S64 T64 Y64 Z64 AA64 AB64 AD64 AE64 AF64 AG64 AH64 AI64 AJ64 AK64 AS64 F65 S65 T65 Y65 Z65 AA65 AB65 AD65 AE65 AF65 AG65 AH65 AI65 AJ65 AK65 AS65 F66 S66 T66 Y66 Z66 AA66 AB66 AD66 AE66 AF66 AG66 AH66 AI66 AJ66 AK66 AS66 F67 S67 T67 Y67 Z67 AA67 AB67 AD67 AE67 AF67 AG67 AH67 AI67 AJ67 AK67 AS67 F68 S68 T68 Y68 Z68 AA68 AB68 AD68 AE68 AF68 AG68 AH68 AI68 AJ68 AK68 AS68 F69 S69 T69 Y69 Z69 AA69 AB69 AD69 AE69 AF69 AG69 AH69 AI69 AJ69 AK69 AS69 F70 S70 T70 Y70 Z70 AA70 AB70 AD70 AE70 AF70 AG70 AH70 AI70 AJ70 AK70 AS70 F71 S71 T71 Y71 Z71 AA71 AB71 AD71 AE71 AF71 AG71 AH71 AI71 AJ71 AK71 AS71 F72 S72 T72 Y72 Z72 AA72 AB72 AD72 AE72 AF72 AG72 AH72 AI72 AJ72 AK72 AS72 F73 S73 T73 Y73 Z73 AA73 AB73 AD73 AE73 AF73 AG73 AH73 AI73 AJ73 AK73 AS73 F74 S74 T74 Y74 Z74 AA74 AB74 AD74 AE74 AF74 AG74 AH74 AI74 AJ74 AK74 AS74 F75 S75 T75 Y75 Z75 AA75 AB75 AD75 AE75 AF75 AG75 AH75 AI75 AJ75 AK75 AS75 F76 S76 T76 Y76 Z76 AA76 AB76 AD76 AE76 AF76 AG76 AH76 AI76 AJ76 AK76 AS76 F77 S77 T77 Y77 Z77 AA77 AB77 AD77 AE77 AF77 AG77 AH77 AI77 AJ77 AK77 AS77 F78 S78 T78 Y78 Z78 AA78 AB78 AD78 AE78 AF78 AG78 AH78 AI78 AJ78 AK78 AS78 F79 S79 T79 Y79 Z79 AA79 AB79 AD79 AE79 AF79 AG79 AH79 AI79 AJ79 AK79 AS79 F80 S80 T80 Y80 Z80 AA80 AB80 AD80 AE80 AF80 AG80 AH80 AI80 AJ80 AK80 AS80 F81 S81 T81 Y81 Z81 AA81 AB81 AD81 AE81 AF81 AG81 AH81 AI81 AJ81 AK81 AS81 F82 S82 T82 Y82 Z82 AA82 AB82 AD82 AE82 AF82 AG82 AH82 AI82 AJ82 AK82 AS82 F83 S83 T83 Y83 Z83 AA83 AB83 AD83 AE83 AF83 AG83 AH83 AI83 AJ83 AK83 AS83 F84 S84 T84 Y84 Z84 AA84 AB84 AD84 AE84 AF84 AG84 AH84 AI84 AJ84 AK84 AS84 F85 S85 T85 Y85 Z85 AA85 AB85 AD85 AE85 AF85 AG85 AH85 AI85 AJ85 AK85 AS85 F86 S86 T86 Y86 Z86 AA86 AB86 AD86 AE86 AF86 AG86 AH86 AI86 AJ86 AK86 AS86 F87 S87 T87 Y87 Z87 AA87 AB87 AD87 AE87 AF87 AG87 AH87 AI87 AJ87 AK87 AS87 F88 S88 T88 Y88 Z88 AA88 AB88 AD88 AE88 AF88 AG88 AH88 AI88 AJ88 AK88 AS88 F89 S89 T89 Y89 Z89 AA89 AB89 AD89 AE89 AF89 AG89 AH89 AI89 AJ89 AK89 AS89 F90 S90 T90 Y90 Z90 AA90 AB90 AD90 AE90 AF90 AG90 AH90 AI90 AJ90 AK90 AS90 F91 S91 T91 Y91 Z91 AA91 AB91 AD91 AE91 AF91 AG91 AH91 AI91 AJ91 AK91 AS91 F92 S92 T92 Y92 Z92 AA92 AB92 AD92 AE92 AF92 AG92 AH92 AI92 AJ92 AK92 AS92 F93 S93 T93 Y93 Z93 AA93 AB93 AD93 AE93 AF93 AG93 AH93 AI93 AJ93 AK93 AS93 F94 S94 T94 Y94 Z94 AA94 AB94 AD94 AE94 AF94 AG94 AH94 AI94 AJ94 AK94 AS94 F95 S95 T95 Y95 Z95 AA95 AB95 AD95 AE95 AF95 AG95 AH95 AI95 AJ95 AK95 AS95 F96 S96 T96 Y96 Z96 AA96 AB96 AD96 AE96 AF96 AG96 AH96 AI96 AJ96 AK96 AS96 F97 S97 T97 Y97 Z97 AA97 AB97 AD97 AE97 AF97 AG97 AH97 AI97 AJ97 AK97 AS97 F98 S98 T98 Y98 Z98 AA98 AB98 AD98 AE98 AF98 AG98 AH98 AI98 AJ98 AK98 AS98 F99 S99 T99 Y99 Z99 AA99 AB99 AD99 AE99 AF99 AG99 AH99 AI99 AJ99 AK99 AS99 F100 S100 T100 Y100 Z100 AA100 AB100 AD100 AE100 AF100 AG100 AH100 AI100 AJ100 AK100 AS100 F101 S101 T101 Y101 Z101 AA101 AB101 AD101 AE101 AF101 AG101 AH101 AI101 AJ101 AK101 AS101 F102 S102 T102 Y102 Z102 AA102 AB102 AD102 AE102 AF102 AG102 AH102 AI102 AJ102 AK102 AS102 F103 S103 T103 Y103 Z103 AA103 AB103 AD103 AE103 AF103 AG103 AH103 AI103 AJ103 AK103 AS103 F104 S104 T104 Y104 Z104 AA104 AB104 AD104 AE104 AF104 AG104 AH104 AI104 AJ104 AK104 AS104 F105 S105 T105 Y105 Z105 AA105 AB105 AD105 AE105 AF105 AG105 AH105 AI105 AJ105 AK105 AS105 F106 S106 T106 Y106 Z106 AA106 AB106 AD106 AE106 AF106 AG106 AH106 AI106 AJ106 AK106 AS106 F107 S107 T107 Y107 Z107 AA107 AB107 AD107 AE107 AF107 AG107 AH107 AI107 AJ107 AK107 AS107 F108 S108 T108 Y108 Z108 AA108 AB108 AD108 AE108 AF108 AG108 AH108 AI108 AJ108 AK108 AS108 F109 S109 T109 Y109 Z109 AA109 AB109 AD109 AE109 AF109 AG109 AH109 AI109 AJ109 AK109 AS109 F110 S110 T110 Y110 Z110 AA110 AB110 AD110 AE110 AF110 AG110 AH110 AI110 AJ110 AK110 AS110 F111 S111 T111 Y111 Z111 AA111 AB111 AD111 AE111 AF111 AG111 AH111 AI111 AJ111 AK111 AS111 F112 S112 T112 Y112 Z112 AA112 AB112 AD112 AE112 AF112 AG112 AH112 AI112 AJ112 AK112 AS112 F113 S113 T113 Y113 Z113 AA113 AB113 AD113 AE113 AF113 AG113 AH113 AI113 AJ113 AK113 AS113 F114 S114 T114 Y114 Z114 AA114 AB114 AD114 AE114 AF114 AG114 AH114 AI114 AJ114 AK114 AS114 F115 S115 T115 Y115 Z115 AA115 AB115 AD115 AE115 AF115 AG115 AH115 AI115 AJ115 AK115 AS115 F116 S116 T116 Y116 Z116 AA116 AB116 AD116 AE116 AF116 AG116 AH116 AI116 AJ116 AK116 AS116 F117 S117 T117 Y117 Z117 AA117 AB117 AD117 AE117 AF117 AG117 AH117 AI117 AJ117 AK117 AS117 F118 S118 T118 Y118 Z118 AA118 AB118 AD118 AE118 AF118 AG118 AH118 AI118 AJ118 AK118 AS118 F119 S119 T119 Y119 Z119 AA119 AB119 AD119 AE119 AF119 AG119 AH119 AI119 AJ119 AK119 AS119 F120 S120 T120 Y120 Z120 AA120 AB120 AD120 AE120 AF120 AG120 AH120 AI120 AJ120 AK120 AS120 F121 S121 T121 Y121 Z121 AA121 AB121 AD121 AE121 AF121 AG121 AH121 AI121 AJ121 AK121 AS121 F122 S122 T122 Y122 Z122 AA122 AB122 AD122 AE122 AF122 AG122 AH122 AI122 AJ122 AK122 AS122 F123 S123 T123 Y123 Z123 AA123 AB123 AD123 AE123 AF123 AG123 AH123 AI123 AJ123 AK123 AS123 F124 S124 T124 Y124 Z124 AA124 AB124 AD124 AE124 AF124 AG124 AH124 AI124 AJ124 AK124 AS124 F125 S125 T125 Y125 Z125 AA125 AB125 AD125 AE125 AF125 AG125 AH125 AI125 AJ125 AK125 AS125 F126 S126 T126 Y126 Z126 AA126 AB126 AD126 AE126 AF126 AG126 AH126 AI126 AJ126 AK126 AS126 F127 S127 T127 Y127 Z127 AA127 AB127 AD127 AE127 AF127 AG127 AH127 AI127 AJ127 AK127 AS127 F128 S128 T128 Y128 Z128 AA128 AB128 AD128 AE128 AF128 AG128 AH128 AI128 AJ128 AK128 AS128 F129 S129 T129 Y129 Z129 AA129 AB129 AD129 AE129 AF129 AG129 AH129 AI129 AJ129 AK129 AS129 F130 S130 T130 Y130 Z130 AA130 AB130 AD130 AE130 AF130 AG130 AH130 AI130 AJ130 AK130 AS130 F131 S131 T131 Y131 Z131 AA131 AB131 AD131 AE131 AF131 AG131 AH131 AI131 AJ131 AK131 AS131 F132 S132 T132 Y132 Z132 AA132 AB132 AD132 AE132 AF132 AG132 AH132 AI132 AJ132 AK132 AS132 F133 S133 T133 Y133 Z133 AA133 AB133 AD133 AE133 AF133 AG133 AH133 AI133 AJ133 AK133 AS133 F134 S134 T134 Y134 Z134 AA134 AB134 AD134 AE134 AF134 AG134 AH134 AI134 AJ134 AK134 AS134 F135 S135 T135 Y135 Z135 AA135 AB135 AD135 AE135 AF135 AG135 AH135 AI135 AJ135 AK135 AS135 F136 S136 T136 Y136 Z136 AA136 AB136 AD136 AE136 AF136 AG136 AH136 AI136 AJ136 AK136 AS136 F137 S137 T137 Y137 Z137 AA137 AB137 AD137 AE137 AF137 AG137 AH137 AI137 AJ137 AK137 AS137 F138 S138 T138 Y138 Z138 AA138 AB138 AD138 AE138 AF138 AG138 AH138 AI138 AJ138 AK138 AS138 F139 S139 T139 Y139 Z139 AA139 AB139 AD139 AE139 AF139 AG139 AH139 AI139 AJ139 AK139 AS139 F140 S140 T140 Y140 Z140 AA140 AB140 AD140 AE140 AF140 AG140 AH140 AI140 AJ140 AK140 AS140 F141 S141 T141 Y141 Z141 AA141 AB141 AD141 AE141 AF141 AG141 AH141 AI141 AJ141 AK141 AS141 F142 S142 T142 Y142 Z142 AA142 AB142 AD142 AE142 AF142 AG142 AH142 AI142 AJ142 AK142 AS142 F143 S143 T143 Y143 Z143 AA143 AB143 AD143 AE143 AF143 AG143 AH143 AI143 AJ143 AK143 AS143 F144 S144 T144 Y144 Z144 AA144 AB144 AD144 AE144 AF144 AG144 AH144 AI144 AJ144 AK144 AS144 F145 S145 T145 Y145 Z145 AA145 AB145 AD145 AE145 AF145 AG145 AH145 AI145 AJ145 AK145 AS145 F146 S146 T146 Y146 Z146 AA146 AB146 AD146 AE146 AF146 AG146 AH146 AI146 AJ146 AK146 AS146 F147 S147 T147 Y147 Z147 AA147 AB147 AD147 AE147 AF147 AG147 AH147 AI147 AJ147 AK147 AS147 F148 S148 T148 Y148 Z148 AA148 AB148 AD148 AE148 AF148 AG148 AH148 AI148 AJ148 AK148 AS148 F149 S149 T149 Y149 Z149 AA149 AB149 AD149 AE149 AF149 AG149 AH149 AI149 AJ149 AK149 AS149 F150 S150 T150 Y150 Z150 AA150 AB150 AD150 AE150 AF150 AG150 AH150 AI150 AJ150 AK150 AS150 F151 S151 T151 Y151 Z151 AA151 AB151 AD151 AE151 AF151 AG151 AH151 AI151 AJ151 AK151 AS151 F152 S152 T152 Y152 Z152 AA152 AB152 AD152 AE152 AF152 AG152 AH152 AI152 AJ152 AK152 AS152 F153 S153 T153 Y153 Z153 AA153 AB153 AD153 AE153 AF153 AG153 AH153 AI153 AJ153 AK153 AS153 F154 S154 T154 Y154 Z154 AA154 AB154 AD154 AE154 AF154 AG154 AH154 AI154 AJ154 AK154 AS154 F155 S155 T155 Y155 Z155 AA155 AB155 AD155 AE155 AF155 AG155 AH155 AI155 AJ155 AK155 AS155 F156 S156 T156 Y156 Z156 AA156 AB156 AD156 AE156 AF156 AG156 AH156 AI156 AJ156 AK156 AS156 F157 S157 T157 Y157 Z157 AA157 AB157 AD157 AE157 AF157 AG157 AH157 AI157 AJ157 AK157 AS157 F158 S158 T158 Y158 Z158 AA158 AB158 AD158 AE158 AF158 AG158 AH158 AI158 AJ158 AK158 AS158 F159 S159 T159 Y159 Z159 AA159 AB159 AD159 AE159 AF159 AG159 AH159 AI159 AJ159 AK159 AS159 F160 S160 T160 Y160 Z160 AA160 AB160 AD160 AE160 AF160 AG160 AH160 AI160 AJ160 AK160 AS160 F161 S161 T161 Y161 Z161 AA161 AB161 AD161 AE161 AF161 AG161 AH161 AI161 AJ161 AK161 AS161 F162 S162 T162 Y162 Z162 AA162 AB162 AD162 AE162 AF162 AG162 AH162 AI162 AJ162 AK162 AS162 F163 S163 T163 Y163 Z163 AA163 AB163 AD163 AE163 AF163 AG163 AH163 AI163 AJ163 AK163 AS163 F164 S164 T164 Y164 Z164 AA164 AB164 AD164 AE164 AF164 AG164 AH164 AI164 AJ164 AK164 AS164 F165 S165 T165 Y165 Z165 AA165 AB165 AD165 AE165 AF165 AG165 AH165 AI165 AJ165 AK165 AS165 F166 S166 T166 Y166 Z166 AA166 AB166 AD166 AE166 AF166 AG166 AH166 AI166 AJ166 AK166 AS166 F167 S167 T167 Y167 Z167 AA167 AB167 AD167 AE167 AF167 AG167 AH167 AI167 AJ167 AK167 AS167 F168 S168 T168 Y168 Z168 AA168 AB168 AD168 AE168 AF168 AG168 AH168 AI168 AJ168 AK168 AS168 F169 S169 T169 Y169 Z169 AA169 AB169 AD169 AE169 AF169 AG169 AH169 AI169 AJ169 AK169 AS169 F170 S170 T170 Y170 Z170 AA170 AB170 AD170 AE170 AF170 AG170 AH170 AI170 AJ170 AK170 AS170 F171 S171 T171 Y171 Z171 AA171 AB171 AD171 AE171 AF171 AG171 AH171 AI171 AJ171 AK171 AS171 F172 S172 T172 Y172 Z172 AA172 AB172 AD172 AE172 AF172 AG172 AH172 AI172 AJ172 AK172 AS172 F173 S173 T173 Y173 Z173 AA173 AB173 AD173 AE173 AF173 AG173 AH173 AI173 AJ173 AK173 AS173 F174 S174 T174 Y174 Z174 AA174 AB174 AD174 AE174 AF174 AG174 AH174 AI174 AJ174 AK174 AS174 F175 S175 T175 Y175 Z175 AA175 AB175 AD175 AE175 AF175 AG175 AH175 AI175 AJ175 AK175 AS175 F176 S176 T176 Y176 Z176 AA176 AB176 AD176 AE176 AF176 AG176 AH176 AI176 AJ176 AK176 AS176 F177 S177 T177 Y177 Z177 AA177 AB177 AD177 AE177 AF177 AG177 AH177 AI177 AJ177 AK177 AS177 F178 S178 T178 Y178 Z178 AA178 AB178 AD178 AE178 AF178 AG178 AH178 AI178 AJ178 AK178 AS178 F179 S179 T179 Y179 Z179 AA179 AB179 AD179 AE179 AF179 AG179 AH179 AI179 AJ179 AK179 AS179 F180 S180 T180 Y180 Z180 AA180 AB180 AD180 AE180 AF180 AG180 AH180 AI180 AJ180 AK180 AS180 F181 S181 T181 Y181 Z181 AA181 AB181 AD181 AE181 AF181 AG181 AH181 AI181 AJ181 AK181 AS181 F182 S182 T182 Y182 Z182 AA182 AB182 AD182 AE182 AF182 AG182 AH182 AI182 AJ182 AK182 AS182 F183 S183 T183 Y183 Z183 AA183 AB183 AD183 AE183 AF183 AG183 AH183 AI183 AJ183 AK183 AS183 F184 S184 T184 Y184 Z184 AA184 AB184 AD184 AE184 AF184 AG184 AH184 AI184 AJ184 AK184 AS184 F185 S185 T185 Y185 Z185 AA185 AB185 AD185 AE185 AF185 AG185 AH185 AI185 AJ185 AK185 AS185 F186 S186 T186 Y186 Z186 AA186 AB186 AD186 AE186 AF186 AG186 AH186 AI186 AJ186 AK186 AS186 F187 S187 T187 Y187 Z187 AA187 AB187 AD187 AE187 AF187 AG187 AH187 AI187 AJ187 AK187 AS187 F188 S188 T188 Y188 Z188 AA188 AB188 AD188 AE188 AF188 AG188 AH188 AI188 AJ188 AK188 AS188 F189 S189 T189 Y189 Z189 AA189 AB189 AD189 AE189 AF189 AG189 AH189 AI189 AJ189 AK189 AS189 F190 S190 T190 Y190 Z190 AA190 AB190 AD190 AE190 AF190 AG190 AH190 AI190 AJ190 AK190 AS190 F191 S191 T191 Y191 Z191 AA191 AB191 AD191 AE191 AF191 AG191 AH191 AI191 AJ191 AK191 AS191 F192 S192 T192 Y192 Z192 AA192 AB192 AD192 AE192 AF192 AG192 AH192 AI192 AJ192 AK192 AS192 F193 S193 T193 Y193 Z193 AA193 AB193 AD193 AE193 AF193 AG193 AH193 AI193 AJ193 AK193 AS193 F194 S194 T194 Y194 Z194 AA194 AB194 AD194 AE194 AF194 AG194 AH194 AI194 AJ194 AK194 AS194 F195 S195 T195 Y195 Z195 AA195 AB195 AD195 AE195 AF195 AG195 AH195 AI195 AJ195 AK195 AS195 F196 S196 T196 Y196 Z196 AA196 AB196 AD196 AE196 AF196 AG196 AH196 AI196 AJ196 AK196 AS196 F197 S197 T197 Y197 Z197 AA197 AB197 AD197 AE197 AF197 AG197 AH197 AI197 AJ197 AK197 AS197 F198 S198 T198 Y198 Z198 AA198 AB198 AD198 AE198 AF198 AG198 AH198 AI198 AJ198 AK198 AS198 F199 S199 T199 Y199 Z199 AA199 AB199 AD199 AE199 AF199 AG199 AH199 AI199 AJ199 AK199 AS199 F200 S200 T200 Y200 Z200 AA200 AB200 AD200 AE200 AF200 AG200 AH200 AI200 AJ200 AK200 AS200 F201 S201 T201 Y201 Z201 AA201 AB201 AD201 AE201 AF201 AG201 AH201 AI201 AJ201 AK201 AS201 F202 S202 T202 Y202 Z202 AA202 AB202 AD202 AE202 AF202 AG202 AH202 AI202 AJ202 AK202 AS202 F203 S203 T203 Y203 Z203 AA203 AB203 AD203 AE203 AF203 AG203 AH203 AI203 AJ203 AK203 AS203 F204 S204 T204 Y204 Z204 AA204 AB204 AD204 AE204 AF204 AG204 AH204 AI204 AJ204 AK204 AS204 F205 S205 T205 Y205 Z205 AA205 AB205 AD205 AE205 AF205 AG205 AH205 AI205 AJ205 AK205 AS205 F206 S206 T206 Y206 Z206 AA206 AB206 AD206 AE206 AF206 AG206 AH206 AI206 AJ206 AK206 AS206 F207 S207 T207 Y207 Z207 AA207 AB207 AD207 AE207 AF207 AG207 AH207 AI207 AJ207 AK207 AS207 F208 S208 T208 Y208 Z208 AA208 AB208 AD208 AE208 AF208 AG208 AH208 AI208 AJ208 AK208 AS208 F209 S209 T209 Y209 Z209 AA209 AB209 AD209 AE209 AF209 AG209 AH209 AI209 AJ209 AK209 AS209 F210 S210 T210 Y210 Z210 AA210 AB210 AD210 AE210 AF210 AG210 AH210 AI210 AJ210 AK210 AS210 F211 S211 T211 Y211 Z211 AA211 AB211 AD211 AE211 AF211 AG211 AH211 AI211 AJ211 AK211 AS211 F212 S212 T212 Y212 Z212 AA212 AB212 AD212 AE212 AF212 AG212 AH212 AI212 AJ212 AK212 AS212 F213 S213 T213 Y213 Z213 AA213 AB213 AD213 AE213 AF213 AG213 AH213 AI213 AJ213 AK213 AS213 F214 S214 T214 Y214 Z214 AA214 AB214 AD214 AE214 AF214 AG214 AH214 AI214 AJ214 AK214 AS214 F215 S215 T215 Y215 Z215 AA215 AB215 AD215 AE215 AF215 AG215 AH215 AI215 AJ215 AK215 AS215 F216 S216 T216 Y216 Z216 AA216 AB216 AD216 AE216 AF216 AG216 AH216 AI216 AJ216 AK216 AS216 F217 S217 T217 Y217 Z217 AA217 AB217 AD217 AE217 AF217 AG217 AH217 AI217 AJ217 AK217 AS217 F218 S218 T218 Y218 Z218 AA218 AB218 AD218 AE218 AF218 AG218 AH218 AI218 AJ218 AK218 AS218 F219 S219 T219 Y219 Z219 AA219 AB219 AD219 AE219 AF219 AG219 AH219 AI219 AJ219 AK219 AS219 F220 S220 T220 Y220 Z220 AA220 AB220 AD220 AE220 AF220 AG220 AH220 AI220 AJ220 AK220 AS220 F221 S221 T221 Y221 Z221 AA221 AB221 AD221 AE221 AF221 AG221 AH221 AI221 AJ221 AK221 AS221 F222 S222 T222 Y222 Z222 AA222 AB222 AD222 AE222 AF222 AG222 AH222 AI222 AJ222 AK222 AS222 F223 S223 T223 Y223 Z223 AA223 AB223 AD223 AE223 AF223 AG223 AH223 AI223 AJ223 AK223 AS223 F224 S224 T224 Y224 Z224 AA224 AB224 AD224 AE224 AF224 AG224 AH224 AI224 AJ224 AK224 AS224 F225 S225 T225 Y225 Z225 AA225 AB225 AD225 AE225 AF225 AG225 AH225 AI225 AJ225 AK225 AS225 F226 S226 T226 Y226 Z226 AA226 AB226 AD226 AE226 AF226 AG226 AH226 AI226 AJ226 AK226 AS226 F227 S227 T227 Y227 Z227 AA227 AB227 AD227 AE227 AF227 AG227 AH227 AI227 AJ227 AK227 AS227 F228 S228 T228 Y228 Z228 AA228 AB228 AD228 AE228 AF228 AG228 AH228 AI228 AJ228 AK228 AS228 F229 S229 T229 Y229 Z229 AA229 AB229 AD229 AE229 AF229 AG229 AH229 AI229 AJ229 AK229 AS229 F230 S230 T230 Y230 Z230 AA230 AB230 AD230 AE230 AF230 AG230 AH230 AI230 AJ230 AK230 AS230 F231 S231 T231 Y231 Z231 AA231 AB231 AD231 AE231 AF231 AG231 AH231 AI231 AJ231 AK231 AS231 F232 S232 T232 Y232 Z232 AA232 AB232 AD232 AE232 AF232 AG232 AH232 AI232 AJ232 AK232 AS232 F233 S233 T233 Y233 Z233 AA233 AB233 AD233 AE233 AF233 AG233 AH233 AI233 AJ233 AK233 AS233 F234 S234 T234 Y234 Z234 AA234 AB234 AD234 AE234 AF234 AG234 AH234 AI234 AJ234 AK234 AS234 F235 S235 T235 Y235 Z235 AA235 AB235 AD235 AE235 AF235 AG235 AH235 AI235 AJ235 AK235 AS235 F236 S236 T236 Y236 Z236 AA236 AB236 AD236 AE236 AF236 AG236 AH236 AI236 AJ236 AK236 AS236 F237 S237 T237 Y237 Z237 AA237 AB237 AD237 AE237 AF237 AG237 AH237 AI237 AJ237 AK237 AS237 F238 S238 T238 Y238 Z238 AA238 AB238 AD238 AE238 AF238 AG238 AH238 AI238 AJ238 AK238 AS238 F239 S239 T239 Y239 Z239 AA239 AB239 AD239 AE239 AF239 AG239 AH239 AI239 AJ239 AK239 AS239 F240 S240 T240 Y240 Z240 AA240 AB240 AD240 AE240 AF240 AG240 AH240 AI240 AJ240 AK240 AS240 F241 S241 T241 Y241 Z241 AA241 AB241 AD241 AE241 AF241 AG241 AH241 AI241 AJ241 AK241 AS241 F242 S242 T242 Y242 Z242 AA242 AB242 AD242 AE242 AF242 AG242 AH242 AI242 AJ242 AK242 AS242 F243 S243 T243 Y243 Z243 AA243 AB243 AD243 AE243 AF243 AG243 AH243 AI243 AJ243 AK243 AS243 F244 S244 T244 Y244 Z244 AA244 AB244 AD244 AE244 AF244 AG244 AH244 AI244 AJ244 AK244 AS244 F245 S245 T245 Y245 Z245 AA245 AB245 AD245 AE245 AF245 AG245 AH245 AI245 AJ245 AK245 AS245 F246 S246 T246 Y246 Z246 AA246 AB246 AD246 AE246 AF246 AG246 AH246 AI246 AJ246 AK246 AS246 F247 S247 T247 Y247 Z247 AA247 AB247 AD247 AE247 AF247 AG247 AH247 AI247 AJ247 AK247 AS247 F248 S248 T248 Y248 Z248 AA248 AB248 AD248 AE248 AF248 AG248 AH248 AI248 AJ248 AK248 AS248 F249 S249 T249 Y249 Z249 AA249 AB249 AD249 AE249 AF249 AG249 AH249 AI249 AJ249 AK249 AS249 F250 S250 T250 Y250 Z250 AA250 AB250 AD250 AE250 AF250 AG250 AH250 AI250 AJ250 AK250 AS250 F251 S251 T251 Y251 Z251 AA251 AB251 AD251 AE251 AF251 AG251 AH251 AI251 AJ251 AK251 AS251 F252 S252 T252 Y252 Z252 AA252 AB252 AD252 AE252 AF252 AG252 AH252 AI252 AJ252 AK252 AS252 F253 S253 T253 Y253 Z253 AA253 AB253 AD253 AE253 AF253 AG253 AH253 AI253 AJ253 AK253 AS253 F254 S254 T254 Y254 Z254 AA254 AB254 AD254 AE254 AF254 AG254 AH254 AI254 AJ254 AK254 AS254 F255 S255 T255 Y255 Z255 AA255 AB255 AD255 AE255 AF255 AG255 AH255 AI255 AJ255 AK255 AS255 F256 S256 T256 Y256 Z256 AA256 AB256 AD256 AE256 AF256 AG256 AH256 AI256 AJ256 AK256 AS256 F257 S257 T257 Y257 Z257 AA257 AB257 AD257 AE257 AF257 AG257 AH257 AI257 AJ257 AK257 AS257 F258 S258 T258 Y258 Z258 AA258 AB258 AD258 AE258 AF258 AG258 AH258 AI258 AJ258 AK258 AS258 F259 S259 T259 Y259 Z259 AA259 AB259 AD259 AE259 AF259 AG259 AH259 AI259 AJ259 AK259 AS259 F260 S260 T260 Y260 Z260 AA260 AB260 AD260 AE260 AF260 AG260 AH260 AI260 AJ260 AK260 AS260 F261 S261 T261 Y261 Z261 AA261 AB261 AD261 AE261 AF261 AG261 AH261 AI261 AJ261 AK261 AS261 F262 S262 T262 Y262 Z262 AA262 AB262 AD262 AE262 AF262 AG262 AH262 AI262 AJ262 AK262 AS262 F263 S263 T263 Y263 Z263 AA263 AB263 AD263 AE263 AF263 AG263 AH263 AI263 AJ263 AK263 AS263 F264 S264 T264 Y264 Z264 AA264 AB264 AD264 AE264 AF264 AG264 AH264 AI264 AJ264 AK264 AS264 F265 S265 T265 Y265 Z265 AA265 AB265 AD265 AE265 AF265 AG265 AH265 AI265 AJ265 AK265 AS265 F266 S266 T266 Y266 Z266 AA266 AB266 AD266 AE266 AF266 AG266 AH266 AI266 AJ266 AK266 AS266 F267 S267 T267 Y267 Z267 AA267 AB267 AD267 AE267 AF267 AG267 AH267 AI267 AJ267 AK267 AS267 F268 S268 T268 Y268 Z268 AA268 AB268 AD268 AE268 AF268 AG268 AH268 AI268 AJ268 AK268 AS268 F269 S269 T269 Y269 Z269 AA269 AB269 AD269 AE269 AF269 AG269 AH269 AI269 AJ269 AK269 AS269 F270 S270 T270 Y270 Z270 AA270 AB270 AD270 AE270 AF270 AG270 AH270 AI270 AJ270 AK270 AS270 F271 S271 T271 Y271 Z271 AA271 AB271 AD271 AE271 AF271 AG271 AH271 AI271 AJ271 AK271 AS271 F272 S272 T272 Y272 Z272 AA272 AB272 AD272 AE272 AF272 AG272 AH272 AI272 AJ272 AK272 AS272 F273 S273 T273 Y273 Z273 AA273 AB273 AD273 AE273 AF273 AG273 AH273 AI273 AJ273 AK273 AS273 F274 S274 T274 Y274 Z274 AA274 AB274 AD274 AE274 AF274 AG274 AH274 AI274 AJ274 AK274 AS274 F275 S275 T275 Y275 Z275 AA275 AB275 AD275 AE275 AF275 AG275 AH275 AI275 AJ275 AK275 AS275 F276 S276 T276 Y276 Z276 AA276 AB276 AD276 AE276 AF276 AG276 AH276 AI276 AJ276 AK276 AS276 F277 S277 T277 Y277 Z277 AA277 AB277 AD277 AE277 AF277 AG277 AH277 AI277 AJ277 AK277 AS277 F278 S278 T278 Y278 Z278 AA278 AB278 AD278 AE278 AF278 AG278 AH278 AI278 AJ278 AK278 AS278 F279 S279 T279 Y279 Z279 AA279 AB279 AD279 AE279 AF279 AG279 AH279 AI279 AJ279 AK279 AS279 F280 S280 T280 Y280 Z280 AA280 AB280 AD280 AE280 AF280 AG280 AH280 AI280 AJ280 AK280 AS280 F281 S281 T281 Y281 Z281 AA281 AB281 AD281 AE281 AF281 AG281 AH281 AI281 AJ281 AK281 AS281 F282 S282 T282 Y282 Z282 AA282 AB282 AD282 AE282 AF282 AG282 AH282 AI282 AJ282 AK282 AS282 F283 S283 T283 Y283 Z283 AA283 AB283 AD283 AE283 AF283 AG283 AH283 AI283 AJ283 AK283 AS283 F284 S284 T284 Y284 Z284 AA284 AB284 AD284 AE284 AF284 AG284 AH284 AI284 AJ284 AK284 AS284 F285 S285 T285 Y285 Z285 AA285 AB285 AD285 AE285 AF285 AG285 AH285 AI285 AJ285 AK285 AS285 F286 S286 T286 Y286 Z286 AA286 AB286 AD286 AE286 AF286 AG286 AH286 AI286 AJ286 AK286 AS286 F287 S287 T287 Y287 Z287 AA287 AB287 AD287 AE287 AF287 AG287 AH287 AI287 AJ287 AK287 AS287 F288 S288 T288 Y288 Z288 AA288 AB288 AD288 AE288 AF288 AG288 AH288 AI288 AJ288 AK288 AS288 F289 S289 T289 Y289 Z289 AA289 AB289 AD289 AE289 AF289 AG289 AH289 AI289 AJ289 AK289 AS289 F290 S290 T290 Y290 Z290 AA290 AB290 AD290 AE290 AF290 AG290 AH290 AI290 AJ290 AK290 AS290 F291 S291 T291 Y291 Z291 AA291 AB291 AD291 AE291 AF291 AG291 AH291 AI291 AJ291 AK291 AS291 F292 S292 T292 Y292 Z292 AA292 AB292 AD292 AE292 AF292 AG292 AH292 AI292 AJ292 AK292 AS292 F293 S293 T293 Y293 Z293 AA293 AB293 AD293 AE293 AF293 AG293 AH293 AI293 AJ293 AK293 AS293 F294 S294 T294 Y294 Z294 AA294 AB294 AD294 AE294 AF294 AG294 AH294 AI294 AJ294 AK294 AS294 F295 S295 T295 Y295 Z295 AA295 AB295 AD295 AE295 AF295 AG295 AH295 AI295 AJ295 AK295 AS295 F296 S296 T296 Y296 Z296 AA296 AB296 AD296 AE296 AF296 AG296 AH296 AI296 AJ296 AK296 AS296 F297 S297 T297 Y297 Z297 AA297 AB297 AD297 AE297 AF297 AG297 AH297 AI297 AJ297 AK297 AS297 F298 S298 T298 Y298 Z298 AA298 AB298 AD298 AE298 AF298 AG298 AH298 AI298 AJ298 AK298 AS298 F299 S299 T299 Y299 Z299 AA299 AB299 AD299 AE299 AF299 AG299 AH299 AI299 AJ299 AK299 AS299 F300 S300 T300 Y300 Z300 AA300 AB300 AD300 AE300 AF300 AG300 AH300 AI300 AJ300 AK300 AS300 F301 S301 T301 Y301 Z301 AA301 AB301 AD301 AE301 AF301 AG301 AH301 AI301 AJ301 AK301 AS301 F302 S302 T302 Y302 Z302 AA302 AB302 AD302 AE302 AF302 AG302 AH302 AI302 AJ302 AK302 AS302 F303 S303 T303 Y303 Z303 AA303 AB303 AD303 AE303 AF303 AG303 AH303 AI303 AJ303 AK303 AS303 F304 S304 T304 Y304 Z304 AA304 AB304 AD304 AE304 AF304 AG304 AH304 AI304 AJ304 AK304 AS304 F305 S305 T305 Y305 Z305 AA305 AB305 AD305 AE305 AF305 AG305 AH305 AI305 AJ305 AK305 AS305 F306 S306 T306 Y306 Z306 AA306 AB306 AD306 AE306 AF306 AG306 AH306 AI306 AJ306 AK306 AS306 F307 S307 T307 Y307 Z307 AA307 AB307 AD307 AE307 AF307 AG307 AH307 AI307 AJ307 AK307 AS307 F308 S308 T308 Y308 Z308 AA308 AB308 AD308 AE308 AF308 AG308 AH308 AI308 AJ308 AK308 AS308 F309 S309 T309 Y309 Z309 AA309 AB309 AD309 AE309 AF309 AG309 AH309 AI309 AJ309 AK309 AS309 F310 S310 T310 Y310 Z310 AA310 AB310 AD310 AE310 AF310 AG310 AH310 AI310 AJ310 AK310 AS310 F311 S311 T311 Y311 Z311 AA311 AB311 AD311 AE311 AF311 AG311 AH311 AI311 AJ311 AK311 AS311 F312 S312 T312 Y312 Z312 AA312 AB312 AD312 AE312 AF312 AG312 AH312 AI312 AJ312 AK312 AS312 F313 S313 T313 Y313 Z313 AA313 AB313 AD313 AE313 AF313 AG313 AH313 AI313 AJ313 AK313 AS313 F314 S314 T314 Y314 Z314 AA314 AB314 AD314 AE314 AF314 AG314 AH314 AI314 AJ314 AK314 AS314 F315 S315 T315 Y315 Z315 AA315 AB315 AD315 AE315 AF315 AG315 AH315 AI315 AJ315 AK315 AS315 F316 S316 T316 Y316 Z316 AA316 AB316 AD316 AE316 AF316 AG316 AH316 AI316 AJ316 AK316 AS316 F317 S317 T317 Y317 Z317 AA317 AB317 AD317 AE317 AF317 AG317 AH317 AI317 AJ317 AK317 AS317 F318 S318 T318 Y318 Z318 AA318 AB318 AD318 AE318 AF318 AG318 AH318 AI318 AJ318 AK318 AS318 F319 S319 T319 Y319 Z319 AA319 AB319 AD319 AE319 AF319 AG319 AH319 AI319 AJ319 AK319 AS319 F320 S320 T320 Y320 Z320 AA320 AB320 AD320 AE320 AF320 AG320 AH320 AI320 AJ320 AK320 AS320 F321 S321 T321 Y321 Z321 AA321 AB321 AD321 AE321 AF321 AG321 AH321 AI321 AJ321 AK321 AS321 F322 S322 T322 Y322 Z322 AA322 AB322 AD322 AE322 AF322 AG322 AH322 AI322 AJ322 AK322 AS322 F323 S323 T323 Y323 Z323 AA323 AB323 AD323 AE323 AF323 AG323 AH323 AI323 AJ323 AK323 AS323 F324 S324 T324 Y324 Z324 AA324 AB324 AD324 AE324 AF324 AG324 AH324 AI324 AJ324 AK324 AS324 F325 S325 T325 Y325 Z325 AA325 AB325 AD325 AE325 AF325 AG325 AH325 AI325 AJ325 AK325 AS325 F326 S326 T326 Y326 Z326 AA326 AB326 AD326 AE326 AF326 AG326 AH326 AI326 AJ326 AK326 AS326 F327 S327 T327 Y327 Z327 AA327 AB327 AD327 AE327 AF327 AG327 AH327 AI327 AJ327 AK327 AS327 F328 S328 T328 Y328 Z328 AA328 AB328 AD328 AE328 AF328 AG328 AH328 AI328 AJ328 AK328 AS328 F329 S329 T329 Y329 Z329 AA329 AB329 AD329 AE329 AF329 AG329 AH329 AI329 AJ329 AK329 AS329 F330 S330 T330 Y330 Z330 AA330 AB330 AD330 AE330 AF330 AG330 AH330 AI330 AJ330 AK330 AS330 F331 S331 T331 Y331 Z331 AA331 AB331 AD331 AE331 AF331 AG331 AH331 AI331 AJ331 AK331 AS331 F332 S332 T332 Y332 Z332 AA332 AB332 AD332 AE332 AF332 AG332 AH332 AI332 AJ332 AK332 AS332 F333 S333 T333 Y333 Z333 AA333 AB333 AD333 AE333 AF333 AG333 AH333 AI333 AJ333 AK333 AS333 F334 S334 T334 Y334 Z334 AA334 AB334 AD334 AE334 AF334 AG334 AH334 AI334 AJ334 AK334 AS334 F335 S335 T335 Y335 Z335 AA335 AB335 AD335 AE335 AF335 AG335 AH335 AI335 AJ335 AK335 AS335 F336 S336 T336 Y336 Z336 AA336 AB336 AD336 AE336 AF336 AG336 AH336 AI336 AJ336 AK336 AS336 F337 S337 T337 Y337 Z337 AA337 AB337 AD337 AE337 AF337 AG337 AH337 AI337 AJ337 AK337 AS337 F338 S338 T338 Y338 Z338 AA338 AB338 AD338 AE338 AF338 AG338 AH338 AI338 AJ338 AK338 AS338 F339 S339 T339 Y339 Z339 AA339 AB339 AD339 AE339 AF339 AG339 AH339 AI339 AJ339 AK339 AS339 F340 S340 T340 Y340 Z340 AA340 AB340 AD340 AE340 AF340 AG340 AH340 AI340 AJ340 AK340 AS340 F341 S341 T341 Y341 Z341 AA341 AB341 AD341 AE341 AF341 AG341 AH341 AI341 AJ341 AK341 AS341 F342 S342 T342 Y342 Z342 AA342 AB342 AD342 AE342 AF342 AG342 AH342 AI342 AJ342 AK342 AS342 F343 S343 T343 Y343 Z343 AA343 AB343 AD343 AE343 AF343 AG343 AH343 AI343 AJ343 AK343 AS343 F344 S344 T344 Y344 Z344 AA344 AB344 AD344 AE344 AF344 AG344 AH344 AI344 AJ344 AK344 AS344 F345 S345 T345 Y345 Z345 AA345 AB345 AD345 AE345 AF345 AG345 AH345 AI345 AJ345 AK345 AS345 F346 S346 T346 Y346 Z346 AA346 AB346 AD346 AE346 AF346 AG346 AH346 AI346 AJ346 AK346 AS346 F347 S347 T347 Y347 Z347 AA347 AB347 AD347 AE347 AF347 AG347 AH347 AI347 AJ347 AK347 AS347 F348 S348 T348 Y348 Z348 AA348 AB348 AD348 AE348 AF348 AG348 AH348 AI348 AJ348 AK348 AS348 F349 S349 T349 Y349 Z349 AA349 AB349 AD349 AE349 AF349 AG349 AH349 AI349 AJ349 AK349 AS349 F350 S350 T350 Y350 Z350 AA350 AB350 AD350 AE350 AF350 AG350 AH350 AI350 AJ350 AK350 AS350 F351 S351 T351 Y351 Z351 AA351 AB351 AD351 AE351 AF351 AG351 AH351 AI351 AJ351 AK351 AS351 F352 S352 T352 Y352 Z352 AA352 AB352 AD352 AE352 AF352 AG352 AH352 AI352 AJ352 AK352 AS352 F353 S353 T353 Y353 Z353 AA353 AB353 AD353 AE353 AF353 AG353 AH353 AI353 AJ353 AK353 AS353 F354 S354 T354 Y354 Z354 AA354 AB354 AD354 AE354 AF354 AG354 AH354 AI354 AJ354 AK354 AS354 F355 S355 T355 Y355 Z355 AA355 AB355 AD355 AE355 AF355 AG355 AH355 AI355 AJ355 AK355 AS355 F356 S356 T356 Y356 Z356 AA356 AB356 AD356 AE356 AF356 AG356 AH356 AI356 AJ356 AK356 AS356 F357 S357 T357 Y357 Z357 AA357 AB357 AD357 AE357 AF357 AG357 AH357 AI357 AJ357 AK357 AS357 F358 S358 T358 Y358 Z358 AA358 AB358 AD358 AE358 AF358 AG358 AH358 AI358 AJ358 AK358 AS358 F359 S359 T359 Y359 Z359 AA359 AB359 AD359 AE359 AF359 AG359 AH359 AI359 AJ359 AK359 AS359 F360 S360 T360 Y360 Z360 AA360 AB360 AD360 AE360 AF360 AG360 AH360 AI360 AJ360 AK360 AS360 F361 S361 T361 Y361 Z361 AA361 AB361 AD361 AE361 AF361 AG361 AH361 AI361 AJ361 AK361 AS361 F362 S362 T362 Y362 Z362 AA362 AB362 AD362 AE362 AF362 AG362 AH362 AI362 AJ362 AK362 AS362 F363 S363 T363 Y363 Z363 AA363 AB363 AD363 AE363 AF363 AG363 AH363 AI363 AJ363 AK363 AS363 F364 S364 T364 Y364 Z364 AA364 AB364 AD364 AE364 AF364 AG364 AH364 AI364 AJ364 AK364 AS364 F365 S365 T365 Y365 Z365 AA365 AB365 AD365 AE365 AF365 AG365 AH365 AI365 AJ365 AK365 AS365 F366 S366 T366 Y366 Z366 AA366 AB366 AD366 AE366 AF366 AG366 AH366 AI366 AJ366 AK366 AS366 F367 S367 T367 Y367 Z367 AA367 AB367 AD367 AE367 AF367 AG367 AH367 AI367 AJ367 AK367 AS367 F368 S368 T368 Y368 Z368 AA368 AB368 AD368 AE368 AF368 AG368 AH368 AI368 AJ368 AK368 AS368 F369 S369 T369 Y369 Z369 AA369 AB369 AD369 AE369 AF369 AG369 AH369 AI369 AJ369 AK369 AS369 F370 S370 T370 Y370 Z370 AA370 AB370 AD370 AE370 AF370 AG370 AH370 AI370 AJ370 AK370 AS370 F371 S371 T371 Y371 Z371 AA371 AB371 AD371 AE371 AF371 AG371 AH371 AI371 AJ371 AK371 AS371 F372 S372 T372 Y372 Z372 AA372 AB372 AD372 AE372 AF372 AG372 AH372 AI372 AJ372 AK372 AS372 F373 S373 T373 Y373 Z373 AA373 AB373 AD373 AE373 AF373 AG373 AH373 AI373 AJ373 AK373 AS373 F374 S374 T374 Y374 Z374 AA374 AB374 AD374 AE374 AF374 AG374 AH374 AI374 AJ374 AK374 AS374 F375 S375 T375 Y375 Z375 AA375 AB375 AD375 AE375 AF375 AG375 AH375 AI375 AJ375 AK375 AS375 F376 S376 T376 Y376 Z376 AA376 AB376 AD376 AE376 AF376 AG376 AH376 AI376 AJ376 AK376 AS376 F377 S377 T377 Y377 Z377 AA377 AB377 AD377 AE377 AF377 AG377 AH377 AI377 AJ377 AK377 AS377 F378 S378 T378 Y378 Z378 AA378 AB378 AD378 AE378 AF378 AG378 AH378 AI378 AJ378 AK378 AS378 F379 S379 T379 Y379 Z379 AA379 AB379 AD379 AE379 AF379 AG379 AH379 AI379 AJ379 AK379 AS379 F380 S380 T380 Y380 Z380 AA380 AB380 AD380 AE380 AF380 AG380 AH380 AI380 AJ380 AK380 AS380 F381 S381 T381 Y381 Z381 AA381 AB381 AD381 AE381 AF381 AG381 AH381 AI381 AJ381 AK381 AS381 F382 S382 T382 Y382 Z382 AA382 AB382 AD382 AE382 AF382 AG382 AH382 AI382 AJ382 AK382 AS382 F383 S383 T383 Y383 Z383 AA383 AB383 AD383 AE383 AF383 AG383 AH383 AI383 AJ383 AK383 AS383 F384 S384 T384 Y384 Z384 AA384 AB384 AD384 AE384 AF384 AG384 AH384 AI384 AJ384 AK384 AS384 F385 S385 T385 Y385 Z385 AA385 AB385 AD385 AE385 AF385 AG385 AH385 AI385 AJ385 AK385 AS385 F386 S386 T386 Y386 Z386 AA386 AB386 AD386 AE386 AF386 AG386 AH386 AI386 AJ386 AK386 AS386 F387 S387 T387 Y387 Z387 AA387 AB387 AD387 AE387 AF387 AG387 AH387 AI387 AJ387 AK387 AS387 F388 S388 T388 Y388 Z388 AA388 AB388 AD388 AE388 AF388 AG388 AH388 AI388 AJ388 AK388 AS388 F389 S389 T389 Y389 Z389 AA389 AB389 AD389 AE389 AF389 AG389 AH389 AI389 AJ389 AK389 AS389 F390 S390 T390 Y390 Z390 AA390 AB390 AD390 AE390 AF390 AG390 AH390 AI390 AJ390 AK390 AS390 F391 S391 T391 Y391 Z391 AA391 AB391 AD391 AE391 AF391 AG391 AH391 AI391 AJ391 AK391 AS391 F392 S392 T392 Y392 Z392 AA392 AB392 AD392 AE392 AF392 AG392 AH392 AI392 AJ392 AK392 AS392 F393 S393 T393 Y393 Z393 AA393 AB393 AD393 AE393 AF393 AG393 AH393 AI393 AJ393 AK393 AS393 F394 S394 T394 Y394 Z394 AA394 AB394 AD394 AE394 AF394 AG394 AH394 AI394 AJ394 AK394 AS394 F395 S395 T395 Y395 Z395 AA395 AB395 AD395 AE395 AF395 AG395 AH395 AI395 AJ395 AK395 AS395 F396 S396 T396 Y396 Z396 AA396 AB396 AD396 AE396 AF396 AG396 AH396 AI396 AJ396 AK396 AS396 F397 S397 T397 Y397 Z397 AA397 AB397 AD397 AE397 AF397 AG397 AH397 AI397 AJ397 AK397 AS397 F398 S398 T398 Y398 Z398 AA398 AB398 AD398 AE398 AF398 AG398 AH398 AI398 AJ398 AK398 AS398 F399 S399 T399 Y399 Z399 AA399 AB399 AD399 AE399 AF399 AG399 AH399 AI399 AJ399 AK399 AS399 F400 S400 T400 Y400 Z400 AA400 AB400 AD400 AE400 AF400 AG400 AH400 AI400 AJ400 AK400 AS400 F401 S401 T401 Y401 Z401 AA401 AB401 AD401 AE401 AF401 AG401 AH401 AI401 AJ401 AK401 AS401 F402 S402 T402 Y402 Z402 AA402 AB402 AD402 AE402 AF402 AG402 AH402 AI402 AJ402 AK402 AS402 F403 S403 T403 Y403 Z403 AA403 AB403 AD403 AE403 AF403 AG403 AH403 AI403 AJ403 AK403 AS403 F404 S404 T404 Y404 Z404 AA404 AB404 AD404 AE404 AF404 AG404 AH404 AI404 AJ404 AK404 AS404 F405 S405 T405 Y405 Z405 AA405 AB405 AD405 AE405 AF405 AG405 AH405 AI405 AJ405 AK405 AS405 F406 S406 T406 Y406 Z406 AA406 AB406 AD406 AE406 AF406 AG406 AH406 AI406 AJ406 AK406 AS406 F407 S407 T407 Y407 Z407 AA407 AB407 AD407 AE407 AF407 AG407 AH407 AI407 AJ407 AK407 AS407 F408 S408 T408 Y408 Z408 AA408 AB408 AD408 AE408 AF408 AG408 AH408 AI408 AJ408 AK408 AS408 F409 S409 T409 Y409 Z409 AA409 AB409 AD409 AE409 AF409 AG409 AH409 AI409 AJ409 AK409 AS409 F410 S410 T410 Y410 Z410 AA410 AB410 AD410 AE410 AF410 AG410 AH410 AI410 AJ410 AK410 AS410 F411 S411 T411 Y411 Z411 AA411 AB411 AD411 AE411 AF411 AG411 AH411 AI411 AJ411 AK411 AS411 F412 S412 T412 Y412 Z412 AA412 AB412 AD412 AE412 AF412 AG412 AH412 AI412 AJ412 AK412 AS412 F413 S413 T413 Y413 Z413 AA413 AB413 AD413 AE413 AF413 AG413 AH413 AI413 AJ413 AK413 AS413 F414 S414 T414 Y414 Z414 AA414 AB414 AD414 AE414 AF414 AG414 AH414 AI414 AJ414 AK414 AS414 F415 S415 T415 Y415 Z415 AA415 AB415 AD415 AE415 AF415 AG415 AH415 AI415 AJ415 AK415 AS415 F416 S416 T416 Y416 Z416 AA416 AB416 AD416 AE416 AF416 AG416 AH416 AI416 AJ416 AK416 AS416 F417 S417 T417 Y417 Z417 AA417 AB417 AD417 AE417 AF417 AG417 AH417 AI417 AJ417 AK417 AS417 F418 S418 T418 Y418 Z418 AA418 AB418 AD418 AE418 AF418 AG418 AH418 AI418 AJ418 AK418 AS418 F419 S419 T419 Y419 Z419 AA419 AB419 AD419 AE419 AF419 AG419 AH419 AI419 AJ419 AK419 AS419 F420 S420 T420 Y420 Z420 AA420 AB420 AD420 AE420 AF420 AG420 AH420 AI420 AJ420 AK420 AS420 F421 S421 T421 Y421 Z421 AA421 AB421 AD421 AE421 AF421 AG421 AH421 AI421 AJ421 AK421 AS421 F422 S422 T422 Y422 Z422 AA422 AB422 AD422 AE422 AF422 AG422 AH422 AI422 AJ422 AK422 AS422 F423 S423 T423 Y423 Z423 AA423 AB423 AD423 AE423 AF423 AG423 AH423 AI423 AJ423 AK423 AS423 F424 S424 T424 Y424 Z424 AA424 AB424 AD424 AE424 AF424 AG424 AH424 AI424 AJ424 AK424 AS424 F425 S425 T425 Y425 Z425 AA425 AB425 AD425 AE425 AF425 AG425 AH425 AI425 AJ425 AK425 AS425 F426 S426 T426 Y426 Z426 AA426 AB426 AD426 AE426 AF426 AG426 AH426 AI426 AJ426 AK426 AS426 F427 S427 T427 Y427 Z427 AA427 AB427 AD427 AE427 AF427 AG427 AH427 AI427 AJ427 AK427 AS427 F428 S428 T428 Y428 Z428 AA428 AB428 AD428 AE428 AF428 AG428 AH428 AI428 AJ428 AK428 AS428 F429 S429 T429 Y429 Z429 AA429 AB429 AD429 AE429 AF429 AG429 AH429 AI429 AJ429 AK429 AS429 F430 S430 T430 Y430 Z430 AA430 AB430 AD430 AE430 AF430 AG430 AH430 AI430 AJ430 AK430 AS430 F431 S431 T431 Y431 Z431 AA431 AB431 AD431 AE431 AF431 AG431 AH431 AI431 AJ431 AK431 AS431 F432 S432 T432 Y432 Z432 AA432 AB432 AD432 AE432 AF432 AG432 AH432 AI432 AJ432 AK432 AS432 F433 S433 T433 Y433 Z433 AA433 AB433 AD433 AE433 AF433 AG433 AH433 AI433 AJ433 AK433 AS433 F434 S434 T434 Y434 Z434 AA434 AB434 AD434 AE434 AF434 AG434 AH434 AI434 AJ434 AK434 AS434 F435 S435 T435 Y435 Z435 AA435 AB435 AD435 AE435 AF435 AG435 AH435 AI435 AJ435 AK435 AS435 F436 S436 T436 Y436 Z436 AA436 AB436 AD436 AE436 AF436 AG436 AH436 AI436 AJ436 AK436 AS436 F437 S437 T437 Y437 Z437 AA437 AB437 AD437 AE437 AF437 AG437 AH437 AI437 AJ437 AK437 AS437 F438 S438 T438 Y438 Z438 AA438 AB438 AD438 AE438 AF438 AG438 AH438 AI438 AJ438 AK438 AS438 F439 S439 T439 Y439 Z439 AA439 AB439 AD439 AE439 AF439 AG439 AH439 AI439 AJ439 AK439 AS439 F440 S440 T440 Y440 Z440 AA440 AB440 AD440 AE440 AF440 AG440 AH440 AI440 AJ440 AK440 AS440 F441 S441 T441 Y441 Z441 AA441 AB441 AD441 AE441 AF441 AG441 AH441 AI441 AJ441 AK441 AS441 F442 S442 T442 Y442 Z442 AA442 AB442 AD442 AE442 AF442 AG442 AH442 AI442 AJ442 AK442 AS442 F443 S443 T443 Y443 Z443 AA443 AB443 AD443 AE443 AF443 AG443 AH443 AI443 AJ443 AK443 AS443 F444 S444 T444 Y444 Z444 AA444 AB444 AD444 AE444 AF444 AG444 AH444 AI444 AJ444 AK444 AS444 F445 S445 T445 Y445 Z445 AA445 AB445 AD445 AE445 AF445 AG445 AH445 AI445 AJ445 AK445 AS445 F446 S446 T446 Y446 Z446 AA446 AB446 AD446 AE446 AF446 AG446 AH446 AI446 AJ446 AK446 AS446 F447 S447 T447 Y447 Z447 AA447 AB447 AD447 AE447 AF447 AG447 AH447 AI447 AJ447 AK447 AS447 F448 S448 T448 Y448 Z448 AA448 AB448 AD448 AE448 AF448 AG448 AH448 AI448 AJ448 AK448 AS448 F449 S449 T449 Y449 Z449 AA449 AB449 AD449 AE449 AF449 AG449 AH449 AI449 AJ449 AK449 AS449 F450 S450 T450 Y450 Z450 AA450 AB450 AD450 AE450 AF450 AG450 AH450 AI450 AJ450 AK450 AS450 F451 S451 T451 Y451 Z451 AA451 AB451 AD451 AE451 AF451 AG451 AH451 AI451 AJ451 AK451 AS451 F452 S452 T452 Y452 Z452 AA452 AB452 AD452 AE452 AF452 AG452 AH452 AI452 AJ452 AK452 AS452 F453 S453 T453 Y453 Z453 AA453 AB453 AD453 AE453 AF453 AG453 AH453 AI453 AJ453 AK453 AS453 F454 S454 T454 Y454 Z454 AA454 AB454 AD454 AE454 AF454 AG454 AH454 AI454 AJ454 AK454 AS454 F455 S455 T455 Y455 Z455 AA455 AB455 AD455 AE455 AF455 AG455 AH455 AI455 AJ455 AK455 AS455 F456 S456 T456 Y456 Z456 AA456 AB456 AD456 AE456 AF456 AG456 AH456 AI456 AJ456 AK456 AS456 F457 S457 T457 Y457 Z457 AA457 AB457 AD457 AE457 AF457 AG457 AH457 AI457 AJ457 AK457 AS457 F458 S458 T458 Y458 Z458 AA458 AB458 AD458 AE458 AF458 AG458 AH458 AI458 AJ458 AK458 AS458 F459 S459 T459 Y459 Z459 AA459 AB459 AD459 AE459 AF459 AG459 AH459 AI459 AJ459 AK459 AS459 F460 S460 T460 Y460 Z460 AA460 AB460 AD460 AE460 AF460 AG460 AH460 AI460 AJ460 AK460 AS460 F461 S461 T461 Y461 Z461 AA461 AB461 AD461 AE461 AF461 AG461 AH461 AI461 AJ461 AK461 AS461 F462 S462 T462 Y462 Z462 AA462 AB462 AD462 AE462 AF462 AG462 AH462 AI462 AJ462 AK462 AS462 F463 S463 T463 Y463 Z463 AA463 AB463 AD463 AE463 AF463 AG463 AH463 AI463 AJ463 AK463 AS463 F464 S464 T464 Y464 Z464 AA464 AB464 AD464 AE464 AF464 AG464 AH464 AI464 AJ464 AK464 AS464 F465 S465 T465 Y465 Z465 AA465 AB465 AD465 AE465 AF465 AG465 AH465 AI465 AJ465 AK465 AS465 F466 S466 T466 Y466 Z466 AA466 AB466 AD466 AE466 AF466 AG466 AH466 AI466 AJ466 AK466 AS466 F467 S467 T467 Y467 Z467 AA467 AB467 AD467 AE467 AF467 AG467 AH467 AI467 AJ467 AK467 AS467 F468 S468 T468 Y468 Z468 AA468 AB468 AD468 AE468 AF468 AG468 AH468 AI468 AJ468 AK468 AS468 F469 S469 T469 Y469 Z469 AA469 AB469 AD469 AE469 AF469 AG469 AH469 AI469 AJ469 AK469 AS469 F470 S470 T470 Y470 Z470 AA470 AB470 AD470 AE470 AF470 AG470 AH470 AI470 AJ470 AK470 AS470 F471 S471 T471 Y471 Z471 AA471 AB471 AD471 AE471 AF471 AG471 AH471 AI471 AJ471 AK471 AS471 F472 S472 T472 Y472 Z472 AA472 AB472 AD472 AE472 AF472 AG472 AH472 AI472 AJ472 AK472 AS472 F473 S473 T473 Y473 Z473 AA473 AB473 AD473 AE473 AF473 AG473 AH473 AI473 AJ473 AK473 AS473 F474 S474 T474 Y474 Z474 AA474 AB474 AD474 AE474 AF474 AG474 AH474 AI474 AJ474 AK474 AS474 F475 S475 T475 Y475 Z475 AA475 AB475 AD475 AE475 AF475 AG475 AH475 AI475 AJ475 AK475 AS475 F476 S476 T476 Y476 Z476 AA476 AB476 AD476 AE476 AF476 AG476 AH476 AI476 AJ476 AK476 AS476 F477 S477 T477 Y477 Z477 AA477 AB477 AD477 AE477 AF477 AG477 AH477 AI477 AJ477 AK477 AS477 F478 S478 T478 Y478 Z478 AA478 AB478 AD478 AE478 AF478 AG478 AH478 AI478 AJ478 AK478 AS478 F479 S479 T479 Y479 Z479 AA479 AB479 AD479 AE479 AF479 AG479 AH479 AI479 AJ479 AK479 AS479 F480 S480 T480 Y480 Z480 AA480 AB480 AD480 AE480 AF480 AG480 AH480 AI480 AJ480 AK480 AS480 F481 S481 T481 Y481 Z481 AA481 AB481 AD481 AE481 AF481 AG481 AH481 AI481 AJ481 AK481 AS481 F482 S482 T482 Y482 Z482 AA482 AB482 AD482 AE482 AF482 AG482 AH482 AI482 AJ482 AK482 AS482 F483 S483 T483 Y483 Z483 AA483 AB483 AD483 AE483 AF483 AG483 AH483 AI483 AJ483 AK483 AS483 F484 S484 T484 Y484 Z484 AA484 AB484 AD484 AE484 AF484 AG484 AH484 AI484 AJ484 AK484 AS484 F485 S485 T485 Y485 Z485 AA485 AB485 AD485 AE485 AF485 AG485 AH485 AI485 AJ485 AK485 AS485 F486 S486 T486 Y486 Z486 AA486 AB486 AD486 AE486 AF486 AG486 AH486 AI486 AJ486 AK486 AS486 F487 S487 T487 Y487 Z487 AA487 AB487 AD487 AE487 AF487 AG487 AH487 AI487 AJ487 AK487 AS487 F488 S488 T488 Y488 Z488 AA488 AB488 AD488 AE488 AF488 AG488 AH488 AI488 AJ488 AK488 AS488 F489 S489 T489 Y489 Z489 AA489 AB489 AD489 AE489 AF489 AG489 AH489 AI489 AJ489 AK489 AS489 F490 S490 T490 Y490 Z490 AA490 AB490 AD490 AE490 AF490 AG490 AH490 AI490 AJ490 AK490 AS490 F491 S491 T491 Y491 Z491 AA491 AB491 AD491 AE491 AF491 AG491 AH491 AI491 AJ491 AK491 AS491 F492 S492 T492 Y492 Z492 AA492 AB492 AD492 AE492 AF492 AG492 AH492 AI492 AJ492 AK492 AS492 F493 S493 T493 Y493 Z493 AA493 AB493 AD493 AE493 AF493 AG493 AH493 AI493 AJ493 AK493 AS493 F494 S494 T494 Y494 Z494 AA494 AB494 AD494 AE494 AF494 AG494 AH494 AI494 AJ494 AK494 AS494 F495 S495 T495 Y495 Z495 AA495 AB495 AD495 AE495 AF495 AG495 AH495 AI495 AJ495 AK495 AS495 F496 S496 T496 Y496 Z496 AA496 AB496 AD496 AE496 AF496 AG496 AH496 AI496 AJ496 AK496 AS496 F497 S497 T497 Y497 Z497 AA497 AB497 AD497 AE497 AF497 AG497 AH497 AI497 AJ497 AK497 AS497 F498 S498 T498 Y498 Z498 AA498 AB498 AD498 AE498 AF498 AG498 AH498 AI498 AJ498 AK498 AS498 F499 S499 T499 Y499 Z499 AA499 AB499 AD499 AE499 AF499 AG499 AH499 AI499 AJ499 AK499 AS499 F500 S500 T500 Y500 Z500 AA500 AB500 AD500 AE500 AF500 AG500 AH500 AI500 AJ500 AK500 AS500 F501 S501 T501 Y501 Z501 AA501 AB501 AD501 AE501 AF501 AG501 AH501 AI501 AJ501 AK501 AS501 F502 S502 T502 Y502 Z502 AA502 AB502 AD502 AE502 AF502 AG502 AH502 AI502 AJ502 AK502 AS502 F503 S503 T503 Y503 Z503 AA503 AB503 AD503 AE503 AF503 AG503 AH503 AI503 AJ503 AK503 AS503 F504 S504 T504 Y504 Z504 AA504 AB504 AD504 AE504 AF504 AG504 AH504 AI504 AJ504 AK504 AS504 F505 S505 T505 Y505 Z505 AA505 AB505 AD505 AE505 AF505 AG505 AH505 AI505 AJ505 AK505 AS505 F506 S506 T506 Y506 Z506 AA506 AB506 AD506 AE506 AF506 AG506 AH506 AI506 AJ506 AK506 AS506 F507 S507 T507 Y507 Z507 AA507 AB507 AD507 AE507 AF507 AG507 AH507 AI507 AJ507 AK507 AS507 F508 S508 T508 Y508 Z508 AA508 AB508 AD508 AE508 AF508 AG508 AH508 AI508 AJ508 AK508 AS508 F509 S509 T509 Y509 Z509 AA509 AB509 AD509 AE509 AF509 AG509 AH509 AI509 AJ509 AK509 AS509 F510 S510 T510 Y510 Z510 AA510 AB510 AD510 AE510 AF510 AG510 AH510 AI510 AJ510 AK510 AS510 F511 S511 T511 Y511 Z511 AA511 AB511 AD511 AE511 AF511 AG511 AH511 AI511 AJ511 AK511 AS511 F512 S512 T512 Y512 Z512 AA512 AB512 AD512 AE512 AF512 AG512 AH512 AI512 AJ512 AK512 AS512 F513 S513 T513 Y513 Z513 AA513 AB513 AD513 AE513 AF513 AG513 AH513 AI513 AJ513 AK513 AS513 F514 S514 T514 Y514 Z514 AA514 AB514 AD514 AE514 AF514 AG514 AH514 AI514 AJ514 AK514 AS514 F515 S515 T515 Y515 Z515 AA515 AB515 AD515 AE515 AF515 AG515 AH515 AI515 AJ515 AK515 AS515 F516 S516 T516 Y516 Z516 AA516 AB516 AD516 AE516 AF516 AG516 AH516 AI516 AJ516 AK516 AS516 F517 S517 T517 Y517 Z517 AA517 AB517 AD517 AE517 AF517 AG517 AH517 AI517 AJ517 AK517 AS517 F518 S518 T518 Y518 Z518 AA518 AB518 AD518 AE518 AF518 AG518 AH518 AI518 AJ518 AK518 AS518 F519 S519 T519 Y519 Z519 AA519 AB519 AD519 AE519 AF519 AG519 AH519 AI519 AJ519 AK519 AS519 F520 S520 T520 Y520 Z520 AA520 AB520 AD520 AE520 AF520 AG520 AH520 AI520 AJ520 AK520 AS520 F521 S521 T521 Y521 Z521 AA521 AB521 AD521 AE521 AF521 AG521 AH521 AI521 AJ521 AK521 AS521 F522 S522 T522 Y522 Z522 AA522 AB522 AD522 AE522 AF522 AG522 AH522 AI522 AJ522 AK522 AS522 F523 S523 T523 Y523 Z523 AA523 AB523 AD523 AE523 AF523 AG523 AH523 AI523 AJ523 AK523 AS523 F524 S524 T524 Y524 Z524 AA524 AB524 AD524 AE524 AF524 AG524 AH524 AI524 AJ524 AK524 AS524 F525 S525 T525 Y525 Z525 AA525 AB525 AD525 AE525 AF525 AG525 AH525 AI525 AJ525 AK525 AS525 F526 S526 T526 Y526 Z526 AA526 AB526 AD526 AE526 AF526 AG526 AH526 AI526 AJ526 AK526 AS526 F527 S527 T527 Y527 Z527 AA527 AB527 AD527 AE527 AF527 AG527 AH527 AI527 AJ527 AK527 AS527 F528 S528 T528 Y528 Z528 AA528 AB528 AD528 AE528 AF528 AG528 AH528 AI528 AJ528 AK528 AS528 F529 S529 T529 Y529 Z529 AA529 AB529 AD529 AE529 AF529 AG529 AH529 AI529 AJ529 AK529 AS529 F530 S530 T530 Y530 Z530 AA530 AB530 AD530 AE530 AF530 AG530 AH530 AI530 AJ530 AK530 AS530 F531 S531 T531 Y531 Z531 AA531 AB531 AD531 AE531 AF531 AG531 AH531 AI531 AJ531 AK531 AS531 F532 S532 T532 Y532 Z532 AA532 AB532 AD532 AE532 AF532 AG532 AH532 AI532 AJ532 AK532 AS532 F533 S533 T533 Y533 Z533 AA533 AB533 AD533 AE533 AF533 AG533 AH533 AI533 AJ533 AK533 AS533 F534 S534 T534 Y534 Z534 AA534 AB534 AD534 AE534 AF534 AG534 AH534 AI534 AJ534 AK534 AS534 F535 S535 T535 Y535 Z535 AA535 AB535 AD535 AE535 AF535 AG535 AH535 AI535 AJ535 AK535 AS535 F536 S536 T536 Y536 Z536 AA536 AB536 AD536 AE536 AF536 AG536 AH536 AI536 AJ536 AK536 AS536 F537 S537 T537 Y537 Z537 AA537 AB537 AD537 AE537 AF537 AG537 AH537 AI537 AJ537 AK537 AS537 F538 S538 T538 Y538 Z538 AA538 AB538 AD538 AE538 AF538 AG538 AH538 AI538 AJ538 AK538 AS538 F539 S539 T539 Y539 Z539 AA539 AB539 AD539 AE539 AF539 AG539 AH539 AI539 AJ539 AK539 AS539 F540 S540 T540 Y540 Z540 AA540 AB540 AD540 AE540 AF540 AG540 AH540 AI540 AJ540 AK540 AS540 F541 S541 T541 Y541 Z541 AA541 AB541 AD541 AE541 AF541 AG541 AH541 AI541 AJ541 AK541 AS541 F542 S542 T542 Y542 Z542 AA542 AB542 AD542 AE542 AF542 AG542 AH542 AI542 AJ542 AK542 AS542 F543 S543 T543 Y543 Z543 AA543 AB543 AD543 AE543 AF543 AG543 AH543 AI543 AJ543 AK543 AS543 F544 S544 T544 Y544 Z544 AA544 AB544 AD544 AE544 AF544 AG544 AH544 AI544 AJ544 AK544 AS544 F545 S545 T545 Y545 Z545 AA545 AB545 AD545 AE545 AF545 AG545 AH545 AI545 AJ545 AK545 AS545 F546 S546 T546 Y546 Z546 AA546 AB546 AD546 AE546 AF546 AG546 AH546 AI546 AJ546 AK546 AS546 F547 S547 T547 Y547 Z547 AA547 AB547 AD547 AE547 AF547 AG547 AH547 AI547 AJ547 AK547 AS547 F548 S548 T548 Y548 Z548 AA548 AB548 AD548 AE548 AF548 AG548 AH548 AI548 AJ548 AK548 AS548 F549 S549 T549 Y549 Z549 AA549 AB549 AD549 AE549 AF549 AG549 AH549 AI549 AJ549 AK549 AS549 F550 S550 T550 Y550 Z550 AA550 AB550 AD550 AE550 AF550 AG550 AH550 AI550 AJ550 AK550 AS550 F551 S551 T551 Y551 Z551 AA551 AB551 AD551 AE551 AF551 AG551 AH551 AI551 AJ551 AK551 AS551 F552 S552 T552 Y552 Z552 AA552 AB552 AD552 AE552 AF552 AG552 AH552 AI552 AJ552 AK552 AS552 F553 S553 T553 Y553 Z553 AA553 AB553 AD553 AE553 AF553 AG553 AH553 AI553 AJ553 AK553 AS553 F554 S554 T554 Y554 Z554 AA554 AB554 AD554 AE554 AF554 AG554 AH554 AI554 AJ554 AK554 AS554 F555 S555 T555 Y555 Z555 AA555 AB555 AD555 AE555 AF555 AG555 AH555 AI555 AJ555 AK555 AS555 F556 S556 T556 Y556 Z556 AA556 AB556 AD556 AE556 AF556 AG556 AH556 AI556 AJ556 AK556 AS556 F557 S557 T557 Y557 Z557 AA557 AB557 AD557 AE557 AF557 AG557 AH557 AI557 AJ557 AK557 AS557 F558 S558 T558 Y558 Z558 AA558 AB558 AD558 AE558 AF558 AG558 AH558 AI558 AJ558 AK558 AS558 F559 S559 T559 Y559 Z559 AA559 AB559 AD559 AE559 AF559 AG559 AH559 AI559 AJ559 AK559 AS559 F560 S560 T560 Y560 Z560 AA560 AB560 AD560 AE560 AF560 AG560 AH560 AI560 AJ560 AK560 AS560 F561 S561 T561 Y561 Z561 AA561 AB561 AD561 AE561 AF561 AG561 AH561 AI561 AJ561 AK561 AS561 F562 S562 T562 Y562 Z562 AA562 AB562 AD562 AE562 AF562 AG562 AH562 AI562 AJ562 AK562 AS562 F563 S563 T563 Y563 Z563 AA563 AB563 AD563 AE563 AF563 AG563 AH563 AI563 AJ563 AK563 AS563 F564 S564 T564 Y564 Z564 AA564 AB564 AD564 AE564 AF564 AG564 AH564 AI564 AJ564 AK564 AS564 F565 S565 T565 Y565 Z565 AA565 AB565 AD565 AE565 AF565 AG565 AH565 AI565 AJ565 AK565 AS565 F566 S566 T566 Y566 Z566 AA566 AB566 AD566 AE566 AF566 AG566 AH566 AI566 AJ566 AK566 AS566 F567 S567 T567 Y567 Z567 AA567 AB567 AD567 AE567 AF567 AG567 AH567 AI567 AJ567 AK567 AS567 F568 S568 T568 Y568 Z568 AA568 AB568 AD568 AE568 AF568 AG568 AH568 AI568 AJ568 AK568 AS568 F569 S569 T569 Y569 Z569 AA569 AB569 AD569 AE569 AF569 AG569 AH569 AI569 AJ569 AK569 AS569 F570 S570 T570 Y570 Z570 AA570 AB570 AD570 AE570 AF570 AG570 AH570 AI570 AJ570 AK570 AS570 F571 S571 T571 Y571 Z571 AA571 AB571 AD571 AE571 AF571 AG571 AH571 AI571 AJ571 AK571 AS571 F572 S572 T572 Y572 Z572 AA572 AB572 AD572 AE572 AF572 AG572 AH572 AI572 AJ572 AK572 AS572 F573 S573 T573 Y573 Z573 AA573 AB573 AD573 AE573 AF573 AG573 AH573 AI573 AJ573 AK573 AS573 F574 S574 T574 Y574 Z574 AA574 AB574 AD574 AE574 AF574 AG574 AH574 AI574 AJ574 AK574 AS574 F575 S575 T575 Y575 Z575 AA575 AB575 AD575 AE575 AF575 AG575 AH575 AI575 AJ575 AK575 AS575 F576 S576 T576 Y576 Z576 AA576 AB576 AD576 AE576 AF576 AG576 AH576 AI576 AJ576 AK576 AS576 F577 S577 T577 Y577 Z577 AA577 AB577 AD577 AE577 AF577 AG577 AH577 AI577 AJ577 AK577 AS577 F578 S578 T578 Y578 Z578 AA578 AB578 AD578 AE578 AF578 AG578 AH578 AI578 AJ578 AK578 AS578 F579 S579 T579 Y579 Z579 AA579 AB579 AD579 AE579 AF579 AG579 AH579 AI579 AJ579 AK579 AS579 F580 S580 T580 Y580 Z580 AA580 AB580 AD580 AE580 AF580 AG580 AH580 AI580 AJ580 AK580 AS580 F581 S581 T581 Y581 Z581 AA581 AB581 AD581 AE581 AF581 AG581 AH581 AI581 AJ581 AK581 AS581 F582 S582 T582 Y582 Z582 AA582 AB582 AD582 AE582 AF582 AG582 AH582 AI582 AJ582 AK582 AS582 F583 S583 T583 Y583 Z583 AA583 AB583 AD583 AE583 AF583 AG583 AH583 AI583 AJ583 AK583 AS583 F584 S584 T584 Y584 Z584 AA584 AB584 AD584 AE584 AF584 AG584 AH584 AI584 AJ584 AK584 AS584 F585 S585 T585 Y585 Z585 AA585 AB585 AD585 AE585 AF585 AG585 AH585 AI585 AJ585 AK585 AS585 F586 S586 T586 Y586 Z586 AA586 AB586 AD586 AE586 AF586 AG586 AH586 AI586 AJ586 AK586 AS586 F587 S587 T587 Y587 Z587 AA587 AB587 AD587 AE587 AF587 AG587 AH587 AI587 AJ587 AK587 AS587 F588 S588 T588 Y588 Z588 AA588 AB588 AD588 AE588 AF588 AG588 AH588 AI588 AJ588 AK588 AS588 F589 S589 T589 Y589 Z589 AA589 AB589 AD589 AE589 AF589 AG589 AH589 AI589 AJ589 AK589 AS589 F590 S590 T590 Y590 Z590 AA590 AB590 AD590 AE590 AF590 AG590 AH590 AI590 AJ590 AK590 AS590 F591 S591 T591 Y591 Z591 AA591 AB591 AD591 AE591 AF591 AG591 AH591 AI591 AJ591 AK591 AS591 F592 S592 T592 Y592 Z592 AA592 AB592 AD592 AE592 AF592 AG592 AH592 AI592 AJ592 AK592 AS592 F593 S593 T593 Y593 Z593 AA593 AB593 AD593 AE593 AF593 AG593 AH593 AI593 AJ593 AK593 AS593 F594 S594 T594 Y594 Z594 AA594 AB594 AD594 AE594 AF594 AG594 AH594 AI594 AJ594 AK594 AS594 F595 S595 T595 Y595 Z595 AA595 AB595 AD595 AE595 AF595 AG595 AH595 AI595 AJ595 AK595 AS595 F596 S596 T596 Y596 Z596 AA596 AB596 AD596 AE596 AF596 AG596 AH596 AI596 AJ596 AK596 AS596 F597 S597 T597 Y597 Z597 AA597 AB597 AD597 AE597 AF597 AG597 AH597 AI597 AJ597 AK597 AS597 F598 S598 T598 Y598 Z598 AA598 AB598 AD598 AE598 AF598 AG598 AH598 AI598 AJ598 AK598 AS598 F599 S599 T599 Y599 Z599 AA599 AB599 AD599 AE599 AF599 AG599 AH599 AI599 AJ599 AK599 AS599 F600 S600 T600 Y600 Z600 AA600 AB600 AD600 AE600 AF600 AG600 AH600 AI600 AJ600 AK600 AS600 F601 S601 T601 Y601 Z601 AA601 AB601 AD601 AE601 AF601 AG601 AH601 AI601 AJ601 AK601 AS601 F602 S602 T602 Y602 Z602 AA602 AB602 AD602 AE602 AF602 AG602 AH602 AI602 AJ602 AK602 AS602 F603 S603 T603 Y603 Z603 AA603 AB603 AD603 AE603 AF603 AG603 AH603 AI603 AJ603 AK603 AS603 F604 S604 T604 Y604 Z604 AA604 AB604 AD604 AE604 AF604 AG604 AH604 AI604 AJ604 AK604 AS604 F605 S605 T605 Y605 Z605 AA605 AB605 AD605 AE605 AF605 AG605 AH605 AI605 AJ605 AK605 AS605 F606 S606 T606 Y606 Z606 AA606 AB606 AD606 AE606 AF606 AG606 AH606 AI606 AJ606 AK606 AS606 F607 S607 T607 Y607 Z607 AA607 AB607 AD607 AE607 AF607 AG607 AH607 AI607 AJ607 AK607 AS607 F608 S608 T608 Y608 Z608 AA608 AB608 AD608 AE608 AF608 AG608 AH608 AI608 AJ608 AK608 AS608 F609 S609 T609 Y609 Z609 AA609 AB609 AD609 AE609 AF609 AG609 AH609 AI609 AJ609 AK609 AS609 F610 S610 T610 Y610 Z610 AA610 AB610 AD610 AE610 AF610 AG610 AH610 AI610 AJ610 AK610 AS610 F611 S611 T611 Y611 Z611 AA611 AB611 AD611 AE611 AF611 AG611 AH611 AI611 AJ611 AK611 AS611 F612 S612 T612 Y612 Z612 AA612 AB612 AD612 AE612 AF612 AG612 AH612 AI612 AJ612 AK612 AS612 F613 S613 T613 Y613 Z613 AA613 AB613 AD613 AE613 AF613 AG613 AH613 AI613 AJ613 AK613 AS613 F614 S614 T614 Y614 Z614 AA614 AB614 AD614 AE614 AF614 AG614 AH614 AI614 AJ614 AK614 AS614 F615 S615 T615 Y615 Z615 AA615 AB615 AD615 AE615 AF615 AG615 AH615 AI615 AJ615 AK615 AS615 F616 S616 T616 Y616 Z616 AA616 AB616 AD616 AE616 AF616 AG616 AH616 AI616 AJ616 AK616 AS616 F617 S617 T617 Y617 Z617 AA617 AB617 AD617 AE617 AF617 AG617 AH617 AI617 AJ617 AK617 AS617 F618 S618 T618 Y618 Z618 AA618 AB618 AD618 AE618 AF618 AG618 AH618 AI618 AJ618 AK618 AS618 F619 S619 T619 Y619 Z619 AA619 AB619 AD619 AE619 AF619 AG619 AH619 AI619 AJ619 AK619 AS619 F620 S620 T620 Y620 Z620 AA620 AB620 AD620 AE620 AF620 AG620 AH620 AI620 AJ620 AK620 AS620 F621 S621 T621 Y621 Z621 AA621 AB621 AD621 AE621 AF621 AG621 AH621 AI621 AJ621 AK621 AS621 F622 S622 T622 Y622 Z622 AA622 AB622 AD622 AE622 AF622 AG622 AH622 AI622 AJ622 AK622 AS622 F623 S623 T623 Y623 Z623 AA623 AB623 AD623 AE623 AF623 AG623 AH623 AI623 AJ623 AK623 AS623 F624 S624 T624 Y624 Z624 AA624 AB624 AD624 AE624 AF624 AG624 AH624 AI624 AJ624 AK624 AS624 F625 S625 T625 Y625 Z625 AA625 AB625 AD625 AE625 AF625 AG625 AH625 AI625 AJ625 AK625 AS625 F626 S626 T626 Y626 Z626 AA626 AB626 AD626 AE626 AF626 AG626 AH626 AI626 AJ626 AK626 AS626 F627 S627 T627 Y627 Z627 AA627 AB627 AD627 AE627 AF627 AG627 AH627 AI627 AJ627 AK627 AS627 F628 S628 T628 Y628 Z628 AA628 AB628 AD628 AE628 AF628 AG628 AH628 AI628 AJ628 AK628 AS628 F629 S629 T629 Y629 Z629 AA629 AB629 AD629 AE629 AF629 AG629 AH629 AI629 AJ629 AK629 AS629 F630 S630 T630 Y630 Z630 AA630 AB630 AD630 AE630 AF630 AG630 AH630 AI630 AJ630 AK630 AS630 F631 S631 T631 Y631 Z631 AA631 AB631 AD631 AE631 AF631 AG631 AH631 AI631 AJ631 AK631 AS631 F632 S632 T632 Y632 Z632 AA632 AB632 AD632 AE632 AF632 AG632 AH632 AI632 AJ632 AK632 AS632 F633 S633 T633 Y633 Z633 AA633 AB633 AD633 AE633 AF633 AG633 AH633 AI633 AJ633 AK633 AS633 F634 S634 T634 Y634 Z634 AA634 AB634 AD634 AE634 AF634 AG634 AH634 AI634 AJ634 AK634 AS634 F635 S635 T635 Y635 Z635 AA635 AB635 AD635 AE635 AF635 AG635 AH635 AI635 AJ635 AK635 AS635 F636 S636 T636 Y636 Z636 AA636 AB636 AD636 AE636 AF636 AG636 AH636 AI636 AJ636 AK636 AS636 F637 S637 T637 Y637 Z637 AA637 AB637 AD637 AE637 AF637 AG637 AH637 AI637 AJ637 AK637 AS637 F638 S638 T638 Y638 Z638 AA638 AB638 AD638 AE638 AF638 AG638 AH638 AI638 AJ638 AK638 AS638 F639 S639 T639 Y639 Z639 AA639 AB639 AD639 AE639 AF639 AG639 AH639 AI639 AJ639 AK639 AS639 F640 S640 T640 Y640 Z640 AA640 AB640 AD640 AE640 AF640 AG640 AH640 AI640 AJ640 AK640 AS640 F641 S641 T641 Y641 Z641 AA641 AB641 AD641 AE641 AF641 AG641 AH641 AI641 AJ641 AK641 AS641 F642 S642 T642 Y642 Z642 AA642 AB642 AD642 AE642 AF642 AG642 AH642 AI642 AJ642 AK642 AS642 F643 S643 T643 Y643 Z643 AA643 AB643 AD643 AE643 AF643 AG643 AH643 AI643 AJ643 AK643 AS643 F644 S644 T644 Y644 Z644 AA644 AB644 AD644 AE644 AF644 AG644 AH644 AI644 AJ644 AK644 AS644 F645 S645 T645 Y645 Z645 AA645 AB645 AD645 AE645 AF645 AG645 AH645 AI645 AJ645 AK645 AS645 F646 S646 T646 Y646 Z646 AA646 AB646 AD646 AE646 AF646 AG646 AH646 AI646 AJ646 AK646 AS646 F647 S647 T647 Y647 Z647 AA647 AB647 AD647 AE647 AF647 AG647 AH647 AI647 AJ647 AK647 AS647 F648 S648 T648 Y648 Z648 AA648 AB648 AD648 AE648 AF648 AG648 AH648 AI648 AJ648 AK648 AS648 F649 S649 T649 Y649 Z649 AA649 AB649 AD649 AE649 AF649 AG649 AH649 AI649 AJ649 AK649 AS649 F650 S650 T650 Y650 Z650 AA650 AB650 AD650 AE650 AF650 AG650 AH650 AI650 AJ650 AK650 AS650 F651 S651 T651 Y651 Z651 AA651 AB651 AD651 AE651 AF651 AG651 AH651 AI651 AJ651 AK651 AS651 F652 S652 T652 Y652 Z652 AA652 AB652 AD652 AE652 AF652 AG652 AH652 AI652 AJ652 AK652 AS652 F653 S653 T653 Y653 Z653 AA653 AB653 AD653 AE653 AF653 AG653 AH653 AI653 AJ653 AK653 AS653 F654 S654 T654 Y654 Z654 AA654 AB654 AD654 AE654 AF654 AG654 AH654 AI654 AJ654 AK654 AS654 F655 S655 T655 Y655 Z655 AA655 AB655 AD655 AE655 AF655 AG655 AH655 AI655 AJ655 AK655 AS655 F656 S656 T656 Y656 Z656 AA656 AB656 AD656 AE656 AF656 AG656 AH656 AI656 AJ656 AK656 AS656 F657 S657 T657 Y657 Z657 AA657 AB657 AD657 AE657 AF657 AG657 AH657 AI657 AJ657 AK657 AS657 F658 S658 T658 Y658 Z658 AA658 AB658 AD658 AE658 AF658 AG658 AH658 AI658 AJ658 AK658 AS658 F659 S659 T659 Y659 Z659 AA659 AB659 AD659 AE659 AF659 AG659 AH659 AI659 AJ659 AK659 AS659 F660 S660 T660 Y660 Z660 AA660 AB660 AD660 AE660 AF660 AG660 AH660 AI660 AJ660 AK660 AS660 F661 S661 T661 Y661 Z661 AA661 AB661 AD661 AE661 AF661 AG661 AH661 AI661 AJ661 AK661 AS661 F662 S662 T662 Y662 Z662 AA662 AB662 AD662 AE662 AF662 AG662 AH662 AI662 AJ662 AK662 AS662 F663 S663 T663 Y663 Z663 AA663 AB663 AD663 AE663 AF663 AG663 AH663 AI663 AJ663 AK663 AS663 F664 S664 T664 Y664 Z664 AA664 AB664 AD664 AE664 AF664 AG664 AH664 AI664 AJ664 AK664 AS664 F665 S665 T665 Y665 Z665 AA665 AB665 AD665 AE665 AF665 AG665 AH665 AI665 AJ665 AK665 AS665 F666 S666 T666 Y666 Z666 AA666 AB666 AD666 AE666 AF666 AG666 AH666 AI666 AJ666 AK666 AS666 F667 S667 T667 Y667 Z667 AA667 AB667 AD667 AE667 AF667 AG667 AH667 AI667 AJ667 AK667 AS667 F668 S668 T668 Y668 Z668 AA668 AB668 AD668 AE668 AF668 AG668 AH668 AI668 AJ668 AK668 AS668 F669 S669 T669 Y669 Z669 AA669 AB669 AD669 AE669 AF669 AG669 AH669 AI669 AJ669 AK669 AS669 F670 S670 T670 Y670 Z670 AA670 AB670 AD670 AE670 AF670 AG670 AH670 AI670 AJ670 AK670 AS670 F671 S671 T671 Y671 Z671 AA671 AB671 AD671 AE671 AF671 AG671 AH671 AI671 AJ671 AK671 AS671 F672 S672 T672 Y672 Z672 AA672 AB672 AD672 AE672 AF672 AG672 AH672 AI672 AJ672 AK672 AS672 F673 S673 T673 Y673 Z673 AA673 AB673 AD673 AE673 AF673 AG673 AH673 AI673 AJ673 AK673 AS673 F674 S674 T674 Y674 Z674 AA674 AB674 AD674 AE674 AF674 AG674 AH674 AI674 AJ674 AK674 AS674 F675 S675 T675 Y675 Z675 AA675 AB675 AD675 AE675 AF675 AG675 AH675 AI675 AJ675 AK675 AS675 F676 S676 T676 Y676 Z676 AA676 AB676 AD676 AE676 AF676 AG676 AH676 AI676 AJ676 AK676 AS676 F677 S677 T677 Y677 Z677 AA677 AB677 AD677 AE677 AF677 AG677 AH677 AI677 AJ677 AK677 AS677 F678 S678 T678 Y678 Z678 AA678 AB678 AD678 AE678 AF678 AG678 AH678 AI678 AJ678 AK678 AS678 F679 S679 T679 Y679 Z679 AA679 AB679 AD679 AE679 AF679 AG679 AH679 AI679 AJ679 AK679 AS679 F680 S680 T680 Y680 Z680 AA680 AB680 AD680 AE680 AF680 AG680 AH680 AI680 AJ680 AK680 AS680 F681 S681 T681 Y681 Z681 AA681 AB681 AD681 AE681 AF681 AG681 AH681 AI681 AJ681 AK681 AS681 F682 S682 T682 Y682 Z682 AA682 AB682 AD682 AE682 AF682 AG682 AH682 AI682 AJ682 AK682 AS682 F683 S683 T683 Y683 Z683 AA683 AB683 AD683 AE683 AF683 AG683 AH683 AI683 AJ683 AK683 AS683 F684 S684 T684 Y684 Z684 AA684 AB684 AD684 AE684 AF684 AG684 AH684 AI684 AJ684 AK684 AS684 F685 S685 T685 Y685 Z685 AA685 AB685 AD685 AE685 AF685 AG685 AH685 AI685 AJ685 AK685 AS685 F686 S686 T686 Y686 Z686 AA686 AB686 AD686 AE686 AF686 AG686 AH686 AI686 AJ686 AK686 AS686 F687 S687 T687 Y687 Z687 AA687 AB687 AD687 AE687 AF687 AG687 AH687 AI687 AJ687 AK687 AS687 F688 S688 T688 Y688 Z688 AA688 AB688 AD688 AE688 AF688 AG688 AH688 AI688 AJ688 AK688 AS688 F689 S689 T689 Y689 Z689 AA689 AB689 AD689 AE689 AF689 AG689 AH689 AI689 AJ689 AK689 AS689 F690 S690 T690 Y690 Z690 AA690 AB690 AD690 AE690 AF690 AG690 AH690 AI690 AJ690 AK690 AS690 F691 S691 T691 Y691 Z691 AA691 AB691 AD691 AE691 AF691 AG691 AH691 AI691 AJ691 AK691 AS691 F692 S692 T692 Y692 Z692 AA692 AB692 AD692 AE692 AF692 AG692 AH692 AI692 AJ692 AK692 AS692 F693 S693 T693 Y693 Z693 AA693 AB693 AD693 AE693 AF693 AG693 AH693 AI693 AJ693 AK693 AS693 F694 S694 T694 Y694 Z694 AA694 AB694 AD694 AE694 AF694 AG694 AH694 AI694 AJ694 AK694 AS694 F695 S695 T695 Y695 Z695 AA695 AB695 AD695 AE695 AF695 AG695 AH695 AI695 AJ695 AK695 AS695 F696 S696 T696 Y696 Z696 AA696 AB696 AD696 AE696 AF696 AG696 AH696 AI696 AJ696 AK696 AS696 F697 S697 T697 Y697 Z697 AA697 AB697 AD697 AE697 AF697 AG697 AH697 AI697 AJ697 AK697 AS697 F698 S698 T698 Y698 Z698 AA698 AB698 AD698 AE698 AF698 AG698 AH698 AI698 AJ698 AK698 AS698 F699 S699 T699 Y699 Z699 AA699 AB699 AD699 AE699 AF699 AG699 AH699 AI699 AJ699 AK699 AS699 F700 S700 T700 Y700 Z700 AA700 AB700 AD700 AE700 AF700 AG700 AH700 AI700 AJ700 AK700 AS700 F701 S701 T701 Y701 Z701 AA701 AB701 AD701 AE701 AF701 AG701 AH701 AI701 AJ701 AK701 AS701 F702 S702 T702 Y702 Z702 AA702 AB702 AD702 AE702 AF702 AG702 AH702 AI702 AJ702 AK702 AS702 F703 S703 T703 Y703 Z703 AA703 AB703 AD703 AE703 AF703 AG703 AH703 AI703 AJ703 AK703 AS703 F704 S704 T704 Y704 Z704 AA704 AB704 AD704 AE704 AF704 AG704 AH704 AI704 AJ704 AK704 AS704 F705 S705 T705 Y705 Z705 AA705 AB705 AD705 AE705 AF705 AG705 AH705 AI705 AJ705 AK705 AS705 F706 S706 T706 Y706 Z706 AA706 AB706 AD706 AE706 AF706 AG706 AH706 AI706 AJ706 AK706 AS706 F707 S707 T707 Y707 Z707 AA707 AB707 AD707 AE707 AF707 AG707 AH707 AI707 AJ707 AK707 AS707 F708 S708 T708 Y708 Z708 AA708 AB708 AD708 AE708 AF708 AG708 AH708 AI708 AJ708 AK708 AS708 F709 S709 T709 Y709 Z709 AA709 AB709 AD709 AE709 AF709 AG709 AH709 AI709 AJ709 AK709 AS709 F710 S710 T710 Y710 Z710 AA710 AB710 AD710 AE710 AF710 AG710 AH710 AI710 AJ710 AK710 AS710 F711 S711 T711 Y711 Z711 AA711 AB711 AD711 AE711 AF711 AG711 AH711 AI711 AJ711 AK711 AS711 F712 S712 T712 Y712 Z712 AA712 AB712 AD712 AE712 AF712 AG712 AH712 AI712 AJ712 AK712 AS712 F713 S713 T713 Y713 Z713 AA713 AB713 AD713 AE713 AF713 AG713 AH713 AI713 AJ713 AK713 AS713 F714 S714 T714 Y714 Z714 AA714 AB714 AD714 AE714 AF714 AG714 AH714 AI714 AJ714 AK714 AS714 F715 S715 T715 Y715 Z715 AA715 AB715 AD715 AE715 AF715 AG715 AH715 AI715 AJ715 AK715 AS715 F716 S716 T716 Y716 Z716 AA716 AB716 AD716 AE716 AF716 AG716 AH716 AI716 AJ716 AK716 AS716 F717 S717 T717 Y717 Z717 AA717 AB717 AD717 AE717 AF717 AG717 AH717 AI717 AJ717 AK717 AS717 F718 S718 T718 Y718 Z718 AA718 AB718 AD718 AE718 AF718 AG718 AH718 AI718 AJ718 AK718 AS718 F719 S719 T719 Y719 Z719 AA719 AB719 AD719 AE719 AF719 AG719 AH719 AI719 AJ719 AK719 AS719 F720 S720 T720 Y720 Z720 AA720 AB720 AD720 AE720 AF720 AG720 AH720 AI720 AJ720 AK720 AS720 F721 S721 T721 Y721 Z721 AA721 AB721 AD721 AE721 AF721 AG721 AH721 AI721 AJ721 AK721 AS721 F722 S722 T722 Y722 Z722 AA722 AB722 AD722 AE722 AF722 AG722 AH722 AI722 AJ722 AK722 AS722 F723 S723 T723 Y723 Z723 AA723 AB723 AD723 AE723 AF723 AG723 AH723 AI723 AJ723 AK723 AS723 F724 S724 T724 Y724 Z724 AA724 AB724 AD724 AE724 AF724 AG724 AH724 AI724 AJ724 AK724 AS724 F725 S725 T725 Y725 Z725 AA725 AB725 AD725 AE725 AF725 AG725 AH725 AI725 AJ725 AK725 AS725 F726 S726 T726 Y726 Z726 AA726 AB726 AD726 AE726 AF726 AG726 AH726 AI726 AJ726 AK726 AS726 F727 S727 T727 Y727 Z727 AA727 AB727 AD727 AE727 AF727 AG727 AH727 AI727 AJ727 AK727 AS727 F728 S728 T728 Y728 Z728 AA728 AB728 AD728 AE728 AF728 AG728 AH728 AI728 AJ728 AK728 AS728 F729 S729 T729 Y729 Z729 AA729 AB729 AD729 AE729 AF729 AG729 AH729 AI729 AJ729 AK729 AS729 F730 S730 T730 Y730 Z730 AA730 AB730 AD730 AE730 AF730 AG730 AH730 AI730 AJ730 AK730 AS730 F731 S731 T731 Y731 Z731 AA731 AB731 AD731 AE731 AF731 AG731 AH731 AI731 AJ731 AK731 AS731 F732 S732 T732 Y732 Z732 AA732 AB732 AD732 AE732 AF732 AG732 AH732 AI732 AJ732 AK732 AS732 F733 S733 T733 Y733 Z733 AA733 AB733 AD733 AE733 AF733 AG733 AH733 AI733 AJ733 AK733 AS733 F734 S734 T734 Y734 Z734 AA734 AB734 AD734 AE734 AF734 AG734 AH734 AI734 AJ734 AK734 AS734 F735 S735 T735 Y735 Z735 AA735 AB735 AD735 AE735 AF735 AG735 AH735 AI735 AJ735 AK735 AS735 F736 S736 T736 Y736 Z736 AA736 AB736 AD736 AE736 AF736 AG736 AH736 AI736 AJ736 AK736 AS736 F737 S737 T737 Y737 Z737 AA737 AB737 AD737 AE737 AF737 AG737 AH737 AI737 AJ737 AK737 AS737 F738 S738 T738 Y738 Z738 AA738 AB738 AD738 AE738 AF738 AG738 AH738 AI738 AJ738 AK738 AS738 F739 S739 T739 Y739 Z739 AA739 AB739 AD739 AE739 AF739 AG739 AH739 AI739 AJ739 AK739 AS739 F740 S740 T740 Y740 Z740 AA740 AB740 AD740 AE740 AF740 AG740 AH740 AI740 AJ740 AK740 AS740 F741 S741 T741 Y741 Z741 AA741 AB741 AD741 AE741 AF741 AG741 AH741 AI741 AJ741 AK741 AS741 F742 S742 T742 Y742 Z742 AA742 AB742 AD742 AE742 AF742 AG742 AH742 AI742 AJ742 AK742 AS742 F743 S743 T743 Y743 Z743 AA743 AB743 AD743 AE743 AF743 AG743 AH743 AI743 AJ743 AK743 AS743 F744 S744 T744 Y744 Z744 AA744 AB744 AD744 AE744 AF744 AG744 AH744 AI744 AJ744 AK744 AS744 F745 S745 T745 Y745 Z745 AA745 AB745 AD745 AE745 AF745 AG745 AH745 AI745 AJ745 AK745 AS745 F746 S746 T746 Y746 Z746 AA746 AB746 AD746 AE746 AF746 AG746 AH746 AI746 AJ746 AK746 AS746 F747 S747 T747 Y747 Z747 AA747 AB747 AD747 AE747 AF747 AG747 AH747 AI747 AJ747 AK747 AS747 F748 S748 T748 Y748 Z748 AA748 AB748 AD748 AE748 AF748 AG748 AH748 AI748 AJ748 AK748 AS748 F749 S749 T749 Y749 Z749 AA749 AB749 AD749 AE749 AF749 AG749 AH749 AI749 AJ749 AK749 AS749 F750 S750 T750 Y750 Z750 AA750 AB750 AD750 AE750 AF750 AG750 AH750 AI750 AJ750 AK750 AS750 F751 S751 T751 Y751 Z751 AA751 AB751 AD751 AE751 AF751 AG751 AH751 AI751 AJ751 AK751 AS751 F752 S752 T752 Y752 Z752 AA752 AB752 AD752 AE752 AF752 AG752 AH752 AI752 AJ752 AK752 AS752 F753 S753 T753 Y753 Z753 AA753 AB753 AD753 AE753 AF753 AG753 AH753 AI753 AJ753 AK753 AS753 F754 S754 T754 Y754 Z754 AA754 AB754 AD754 AE754 AF754 AG754 AH754 AI754 AJ754 AK754 AS754 F755 S755 T755 Y755 Z755 AA755 AB755 AD755 AE755 AF755 AG755 AH755 AI755 AJ755 AK755 AS755 F756 S756 T756 Y756 Z756 AA756 AB756 AD756 AE756 AF756 AG756 AH756 AI756 AJ756 AK756 AS756 F757 S757 T757 Y757 Z757 AA757 AB757 AD757 AE757 AF757 AG757 AH757 AI757 AJ757 AK757 AS757 F758 S758 T758 Y758 Z758 AA758 AB758 AD758 AE758 AF758 AG758 AH758 AI758 AJ758 AK758 AS758 F759 S759 T759 Y759 Z759 AA759 AB759 AD759 AE759 AF759 AG759 AH759 AI759 AJ759 AK759 AS759 F760 S760 T760 Y760 Z760 AA760 AB760 AD760 AE760 AF760 AG760 AH760 AI760 AJ760 AK760 AS760 F761 S761 T761 Y761 Z761 AA761 AB761 AD761 AE761 AF761 AG761 AH761 AI761 AJ761 AK761 AS761 F762 S762 T762 Y762 Z762 AA762 AB762 AD762 AE762 AF762 AG762 AH762 AI762 AJ762 AK762 AS762 F763 S763 T763 Y763 Z763 AA763 AB763 AD763 AE763 AF763 AG763 AH763 AI763 AJ763 AK763 AS763 F764 S764 T764 Y764 Z764 AA764 AB764 AD764 AE764 AF764 AG764 AH764 AI764 AJ764 AK764 AS764 F765 S765 T765 Y765 Z765 AA765 AB765 AD765 AE765 AF765 AG765 AH765 AI765 AJ765 AK765 AS765 F766 S766 T766 Y766 Z766 AA766 AB766 AD766 AE766 AF766 AG766 AH766 AI766 AJ766 AK766 AS766 F767 S767 T767 Y767 Z767 AA767 AB767 AD767 AE767 AF767 AG767 AH767 AI767 AJ767 AK767 AS767 F768 S768 T768 Y768 Z768 AA768 AB768 AD768 AE768 AF768 AG768 AH768 AI768 AJ768 AK768 AS768 F769 S769 T769 Y769 Z769 AA769 AB769 AD769 AE769 AF769 AG769 AH769 AI769 AJ769 AK769 AS769 F770 S770 T770 Y770 Z770 AA770 AB770 AD770 AE770 AF770 AG770 AH770 AI770 AJ770 AK770 AS770 F771 S771 T771 Y771 Z771 AA771 AB771 AD771 AE771 AF771 AG771 AH771 AI771 AJ771 AK771 AS771 F772 S772 T772 Y772 Z772 AA772 AB772 AD772 AE772 AF772 AG772 AH772 AI772 AJ772 AK772 AS772 F773 S773 T773 Y773 Z773 AA773 AB773 AD773 AE773 AF773 AG773 AH773 AI773 AJ773 AK773 AS773 F774 S774 T774 Y774 Z774 AA774 AB774 AD774 AE774 AF774 AG774 AH774 AI774 AJ774 AK774 AS774 F775 S775 T775 Y775 Z775 AA775 AB775 AD775 AE775 AF775 AG775 AH775 AI775 AJ775 AK775 AS775 F776 S776 T776 Y776 Z776 AA776 AB776 AD776 AE776 AF776 AG776 AH776 AI776 AJ776 AK776 AS776 F777 S777 T777 Y777 Z777 AA777 AB777 AD777 AE777 AF777 AG777 AH777 AI777 AJ777 AK777 AS777 F778 S778 T778 Y778 Z778 AA778 AB778 AD778 AE778 AF778 AG778 AH778 AI778 AJ778 AK778 AS778 F779 S779 T779 Y779 Z779 AA779 AB779 AD779 AE779 AF779 AG779 AH779 AI779 AJ779 AK779 AS779 F780 S780 T780 Y780 Z780 AA780 AB780 AD780 AE780 AF780 AG780 AH780 AI780 AJ780 AK780 AS780 F781 S781 T781 Y781 Z781 AA781 AB781 AD781 AE781 AF781 AG781 AH781 AI781 AJ781 AK781 AS781 F782 S782 T782 Y782 Z782 AA782 AB782 AD782 AE782 AF782 AG782 AH782 AI782 AJ782 AK782 AS782 F783 S783 T783 Y783 Z783 AA783 AB783 AD783 AE783 AF783 AG783 AH783 AI783 AJ783 AK783 AS783 F784 S784 T784 Y784 Z784 AA784 AB784 AD784 AE784 AF784 AG784 AH784 AI784 AJ784 AK784 AS784 F785 S785 T785 Y785 Z785 AA785 AB785 AD785 AE785 AF785 AG785 AH785 AI785 AJ785 AK785 AS785 F786 S786 T786 Y786 Z786 AA786 AB786 AD786 AE786 AF786 AG786 AH786 AI786 AJ786 AK786 AS786 F787 S787 T787 Y787 Z787 AA787 AB787 AD787 AE787 AF787 AG787 AH787 AI787 AJ787 AK787 AS787 F788 S788 T788 Y788 Z788 AA788 AB788 AD788 AE788 AF788 AG788 AH788 AI788 AJ788 AK788 AS788 F789 S789 T789 Y789 Z789 AA789 AB789 AD789 AE789 AF789 AG789 AH789 AI789 AJ789 AK789 AS789 F790 S790 T790 Y790 Z790 AA790 AB790 AD790 AE790 AF790 AG790 AH790 AI790 AJ790 AK790 AS790 F791 S791 T791 Y791 Z791 AA791 AB791 AD791 AE791 AF791 AG791 AH791 AI791 AJ791 AK791 AS791 F792 S792 T792 Y792 Z792 AA792 AB792 AD792 AE792 AF792 AG792 AH792 AI792 AJ792 AK792 AS792 F793 S793 T793 Y793 Z793 AA793 AB793 AD793 AE793 AF793 AG793 AH793 AI793 AJ793 AK793 AS793 F794 S794 T794 Y794 Z794 AA794 AB794 AD794 AE794 AF794 AG794 AH794 AI794 AJ794 AK794 AS794 F795 S795 T795 Y795 Z795 AA795 AB795 AD795 AE795 AF795 AG795 AH795 AI795 AJ795 AK795 AS795 F796 S796 T796 Y796 Z796 AA796 AB796 AD796 AE796 AF796 AG796 AH796 AI796 AJ796 AK796 AS796 F797 S797 T797 Y797 Z797 AA797 AB797 AD797 AE797 AF797 AG797 AH797 AI797 AJ797 AK797 AS797 F798 S798 T798 Y798 Z798 AA798 AB798 AD798 AE798 AF798 AG798 AH798 AI798 AJ798 AK798 AS798 F799 S799 T799 Y799 Z799 AA799 AB799 AD799 AE799 AF799 AG799 AH799 AI799 AJ799 AK799 AS799 F800 S800 T800 Y800 Z800 AA800 AB800 AD800 AE800 AF800 AG800 AH800 AI800 AJ800 AK800 AS800 F801 S801 T801 Y801 Z801 AA801 AB801 AD801 AE801 AF801 AG801 AH801 AI801 AJ801 AK801 AS801 F802 S802 T802 Y802 Z802 AA802 AB802 AD802 AE802 AF802 AG802 AH802 AI802 AJ802 AK802 AS802 F803 S803 T803 Y803 Z803 AA803 AB803 AD803 AE803 AF803 AG803 AH803 AI803 AJ803 AK803 AS803 F804 S804 T804 Y804 Z804 AA804 AB804 AD804 AE804 AF804 AG804 AH804 AI804 AJ804 AK804 AS804 F805 S805 T805 Y805 Z805 AA805 AB805 AD805 AE805 AF805 AG805 AH805 AI805 AJ805 AK805 AS805 F806 S806 T806 Y806 Z806 AA806 AB806 AD806 AE806 AF806 AG806 AH806 AI806 AJ806 AK806 AS806 F807 S807 T807 Y807 Z807 AA807 AB807 AD807 AE807 AF807 AG807 AH807 AI807 AJ807 AK807 AS807 F808 S808 T808 Y808 Z808 AA808 AB808 AD808 AE808 AF808 AG808 AH808 AI808 AJ808 AK808 AS808 F809 S809 T809 Y809 Z809 AA809 AB809 AD809 AE809 AF809 AG809 AH809 AI809 AJ809 AK809 AS809 F810 S810 T810 Y810 Z810 AA810 AB810 AD810 AE810 AF810 AG810 AH810 AI810 AJ810 AK810 AS810 F811 S811 T811 Y811 Z811 AA811 AB811 AD811 AE811 AF811 AG811 AH811 AI811 AJ811 AK811 AS811 F812 S812 T812 Y812 Z812 AA812 AB812 AD812 AE812 AF812 AG812 AH812 AI812 AJ812 AK812 AS812 F813 S813 T813 Y813 Z813 AA813 AB813 AD813 AE813 AF813 AG813 AH813 AI813 AJ813 AK813 AS813 F814 S814 T814 Y814 Z814 AA814 AB814 AD814 AE814 AF814 AG814 AH814 AI814 AJ814 AK814 AS814 F815 S815 T815 Y815 Z815 AA815 AB815 AD815 AE815 AF815 AG815 AH815 AI815 AJ815 AK815 AS815 F816 S816 T816 Y816 Z816 AA816 AB816 AD816 AE816 AF816 AG816 AH816 AI816 AJ816 AK816 AS816 F817 S817 T817 Y817 Z817 AA817 AB817 AD817 AE817 AF817 AG817 AH817 AI817 AJ817 AK817 AS817 F818 S818 T818 Y818 Z818 AA818 AB818 AD818 AE818 AF818 AG818 AH818 AI818 AJ818 AK818 AS818 F819 S819 T819 Y819 Z819 AA819 AB819 AD819 AE819 AF819 AG819 AH819 AI819 AJ819 AK819 AS819 F820 S820 T820 Y820 Z820 AA820 AB820 AD820 AE820 AF820 AG820 AH820 AI820 AJ820 AK820 AS820 F821 S821 T821 Y821 Z821 AA821 AB821 AD821 AE821 AF821 AG821 AH821 AI821 AJ821 AK821 AS821 F822 S822 T822 Y822 Z822 AA822 AB822 AD822 AE822 AF822 AG822 AH822 AI822 AJ822 AK822 AS822 F823 S823 T823 Y823 Z823 AA823 AB823 AD823 AE823 AF823 AG823 AH823 AI823 AJ823 AK823 AS823 F824 S824 T824 Y824 Z824 AA824 AB824 AD824 AE824 AF824 AG824 AH824 AI824 AJ824 AK824 AS824 F825 S825 T825 Y825 Z825 AA825 AB825 AD825 AE825 AF825 AG825 AH825 AI825 AJ825 AK825 AS825 F826 S826 T826 Y826 Z826 AA826 AB826 AD826 AE826 AF826 AG826 AH826 AI826 AJ826 AK826 AS826 F827 S827 T827 Y827 Z827 AA827 AB827 AD827 AE827 AF827 AG827 AH827 AI827 AJ827 AK827 AS827 F828 S828 T828 Y828 Z828 AA828 AB828 AD828 AE828 AF828 AG828 AH828 AI828 AJ828 AK828 AS828 F829 S829 T829 Y829 Z829 AA829 AB829 AD829 AE829 AF829 AG829 AH829 AI829 AJ829 AK829 AS829 F830 S830 T830 Y830 Z830 AA830 AB830 AD830 AE830 AF830 AG830 AH830 AI830 AJ830 AK830 AS830 F831 S831 T831 Y831 Z831 AA831 AB831 AD831 AE831 AF831 AG831 AH831 AI831 AJ831 AK831 AS831 F832 S832 T832 Y832 Z832 AA832 AB832 AD832 AE832 AF832 AG832 AH832 AI832 AJ832 AK832 AS832 F833 S833 T833 Y833 Z833 AA833 AB833 AD833 AE833 AF833 AG833 AH833 AI833 AJ833 AK833 AS833 F834 S834 T834 Y834 Z834 AA834 AB834 AD834 AE834 AF834 AG834 AH834 AI834 AJ834 AK834 AS834 F835 S835 T835 Y835 Z835 AA835 AB835 AD835 AE835 AF835 AG835 AH835 AI835 AJ835 AK835 AS835 F836 S836 T836 Y836 Z836 AA836 AB836 AD836 AE836 AF836 AG836 AH836 AI836 AJ836 AK836 AS836 F837 S837 T837 Y837 Z837 AA837 AB837 AD837 AE837 AF837 AG837 AH837 AI837 AJ837 AK837 AS837 F838 S838 T838 Y838 Z838 AA838 AB838 AD838 AE838 AF838 AG838 AH838 AI838 AJ838 AK838 AS838 F839 S839 T839 Y839 Z839 AA839 AB839 AD839 AE839 AF839 AG839 AH839 AI839 AJ839 AK839 AS839 F840 S840 T840 Y840 Z840 AA840 AB840 AD840 AE840 AF840 AG840 AH840 AI840 AJ840 AK840 AS840 F841 S841 T841 Y841 Z841 AA841 AB841 AD841 AE841 AF841 AG841 AH841 AI841 AJ841 AK841 AS841 F842 S842 T842 Y842 Z842 AA842 AB842 AD842 AE842 AF842 AG842 AH842 AI842 AJ842 AK842 AS842 F843 S843 T843 Y843 Z843 AA843 AB843 AD843 AE843 AF843 AG843 AH843 AI843 AJ843 AK843 AS843 F844 S844 T844 Y844 Z844 AA844 AB844 AD844 AE844 AF844 AG844 AH844 AI844 AJ844 AK844 AS844 F845 S845 T845 Y845 Z845 AA845 AB845 AD845 AE845 AF845 AG845 AH845 AI845 AJ845 AK845 AS845 F846 S846 T846 Y846 Z846 AA846 AB846 AD846 AE846 AF846 AG846 AH846 AI846 AJ846 AK846 AS846 F847 S847 T847 Y847 Z847 AA847 AB847 AD847 AE847 AF847 AG847 AH847 AI847 AJ847 AK847 AS847 F848 S848 T848 Y848 Z848 AA848 AB848 AD848 AE848 AF848 AG848 AH848 AI848 AJ848 AK848 AS848 F849 S849 T849 Y849 Z849 AA849 AB849 AD849 AE849 AF849 AG849 AH849 AI849 AJ849 AK849 AS849 F850 S850 T850 Y850 Z850 AA850 AB850 AD850 AE850 AF850 AG850 AH850 AI850 AJ850 AK850 AS850 F851 S851 T851 Y851 Z851 AA851 AB851 AD851 AE851 AF851 AG851 AH851 AI851 AJ851 AK851 AS851 F852 S852 T852 Y852 Z852 AA852 AB852 AD852 AE852 AF852 AG852 AH852 AI852 AJ852 AK852 AS852 F853 S853 T853 Y853 Z853 AA853 AB853 AD853 AE853 AF853 AG853 AH853 AI853 AJ853 AK853 AS853 F854 S854 T854 Y854 Z854 AA854 AB854 AD854 AE854 AF854 AG854 AH854 AI854 AJ854 AK854 AS854 F855 S855 T855 Y855 Z855 AA855 AB855 AD855 AE855 AF855 AG855 AH855 AI855 AJ855 AK855 AS855 F856 S856 T856 Y856 Z856 AA856 AB856 AD856 AE856 AF856 AG856 AH856 AI856 AJ856 AK856 AS856 F857 S857 T857 Y857 Z857 AA857 AB857 AD857 AE857 AF857 AG857 AH857 AI857 AJ857 AK857 AS857 F858 S858 T858 Y858 Z858 AA858 AB858 AD858 AE858 AF858 AG858 AH858 AI858 AJ858 AK858 AS858 F859 S859 T859 Y859 Z859 AA859 AB859 AD859 AE859 AF859 AG859 AH859 AI859 AJ859 AK859 AS859 F860 S860 T860 Y860 Z860 AA860 AB860 AD860 AE860 AF860 AG860 AH860 AI860 AJ860 AK860 AS860 F861 S861 T861 Y861 Z861 AA861 AB861 AD861 AE861 AF861 AG861 AH861 AI861 AJ861 AK861 AS861 F862 S862 T862 Y862 Z862 AA862 AB862 AD862 AE862 AF862 AG862 AH862 AI862 AJ862 AK862 AS862 F863 S863 T863 Y863 Z863 AA863 AB863 AD863 AE863 AF863 AG863 AH863 AI863 AJ863 AK863 AS863 F864 S864 T864 Y864 Z864 AA864 AB864 AD864 AE864 AF864 AG864 AH864 AI864 AJ864 AK864 AS864 F865 S865 T865 Y865 Z865 AA865 AB865 AD865 AE865 AF865 AG865 AH865 AI865 AJ865 AK865 AS865 F866 S866 T866 Y866 Z866 AA866 AB866 AD866 AE866 AF866 AG866 AH866 AI866 AJ866 AK866 AS866 F867 S867 T867 Y867 Z867 AA867 AB867 AD867 AE867 AF867 AG867 AH867 AI867 AJ867 AK867 AS867 F868 S868 T868 Y868 Z868 AA868 AB868 AD868 AE868 AF868 AG868 AH868 AI868 AJ868 AK868 AS868 F869 S869 T869 Y869 Z869 AA869 AB869 AD869 AE869 AF869 AG869 AH869 AI869 AJ869 AK869 AS869 F870 S870 T870 Y870 Z870 AA870 AB870 AD870 AE870 AF870 AG870 AH870 AI870 AJ870 AK870 AS870 F871 S871 T871 Y871 Z871 AA871 AB871 AD871 AE871 AF871 AG871 AH871 AI871 AJ871 AK871 AS871 F872 S872 T872 Y872 Z872 AA872 AB872 AD872 AE872 AF872 AG872 AH872 AI872 AJ872 AK872 AS872 F873 S873 T873 Y873 Z873 AA873 AB873 AD873 AE873 AF873 AG873 AH873 AI873 AJ873 AK873 AS873 F874 S874 T874 Y874 Z874 AA874 AB874 AD874 AE874 AF874 AG874 AH874 AI874 AJ874 AK874 AS874 F875 S875 T875 Y875 Z875 AA875 AB875 AD875 AE875 AF875 AG875 AH875 AI875 AJ875 AK875 AS875 F876 S876 T876 Y876 Z876 AA876 AB876 AD876 AE876 AF876 AG876 AH876 AI876 AJ876 AK876 AS876 F877 S877 T877 Y877 Z877 AA877 AB877 AD877 AE877 AF877 AG877 AH877 AI877 AJ877 AK877 AS877 F878 S878 T878 Y878 Z878 AA878 AB878 AD878 AE878 AF878 AG878 AH878 AI878 AJ878 AK878 AS878 F879 S879 T879 Y879 Z879 AA879 AB879 AD879 AE879 AF879 AG879 AH879 AI879 AJ879 AK879 AS879 F880 S880 T880 Y880 Z880 AA880 AB880 AD880 AE880 AF880 AG880 AH880 AI880 AJ880 AK880 AS880 F881 S881 T881 Y881 Z881 AA881 AB881 AD881 AE881 AF881 AG881 AH881 AI881 AJ881 AK881 AS881 F882 S882 T882 Y882 Z882 AA882 AB882 AD882 AE882 AF882 AG882 AH882 AI882 AJ882 AK882 AS882 F883 S883 T883 Y883 Z883 AA883 AB883 AD883 AE883 AF883 AG883 AH883 AI883 AJ883 AK883 AS883 F884 S884 T884 Y884 Z884 AA884 AB884 AD884 AE884 AF884 AG884 AH884 AI884 AJ884 AK884 AS884 F885 S885 T885 Y885 Z885 AA885 AB885 AD885 AE885 AF885 AG885 AH885 AI885 AJ885 AK885 AS885 F886 S886 T886 Y886 Z886 AA886 AB886 AD886 AE886 AF886 AG886 AH886 AI886 AJ886 AK886 AS886 F887 S887 T887 Y887 Z887 AA887 AB887 AD887 AE887 AF887 AG887 AH887 AI887 AJ887 AK887 AS887 F888 S888 T888 Y888 Z888 AA888 AB888 AD888 AE888 AF888 AG888 AH888 AI888 AJ888 AK888 AS888 F889 S889 T889 Y889 Z889 AA889 AB889 AD889 AE889 AF889 AG889 AH889 AI889 AJ889 AK889 AS889 F890 S890 T890 Y890 Z890 AA890 AB890 AD890 AE890 AF890 AG890 AH890 AI890 AJ890 AK890 AS890 F891 S891 T891 Y891 Z891 AA891 AB891 AD891 AE891 AF891 AG891 AH891 AI891 AJ891 AK891 AS891 F892 S892 T892 Y892 Z892 AA892 AB892 AD892 AE892 AF892 AG892 AH892 AI892 AJ892 AK892 AS892 F893 S893 T893 Y893 Z893 AA893 AB893 AD893 AE893 AF893 AG893 AH893 AI893 AJ893 AK893 AS893 F894 S894 T894 Y894 Z894 AA894 AB894 AD894 AE894 AF894 AG894 AH894 AI894 AJ894 AK894 AS894 F895 S895 T895 Y895 Z895 AA895 AB895 AD895 AE895 AF895 AG895 AH895 AI895 AJ895 AK895 AS895 F896 S896 T896 Y896 Z896 AA896 AB896 AD896 AE896 AF896 AG896 AH896 AI896 AJ896 AK896 AS896 F897 S897 T897 Y897 Z897 AA897 AB897 AD897 AE897 AF897 AG897 AH897 AI897 AJ897 AK897 AS897 F898 S898 T898 Y898 Z898 AA898 AB898 AD898 AE898 AF898 AG898 AH898 AI898 AJ898 AK898 AS898 F899 S899 T899 Y899 Z899 AA899 AB899 AD899 AE899 AF899 AG899 AH899 AI899 AJ899 AK899 AS899 F900 S900 T900 Y900 Z900 AA900 AB900 AD900 AE900 AF900 AG900 AH900 AI900 AJ900 AK900 AS900 F901 S901 T901 Y901 Z901 AA901 AB901 AD901 AE901 AF901 AG901 AH901 AI901 AJ901 AK901 AS901 F902 S902 T902 Y902 Z902 AA902 AB902 AD902 AE902 AF902 AG902 AH902 AI902 AJ902 AK902 AS902 F903 S903 T903 Y903 Z903 AA903 AB903 AD903 AE903 AF903 AG903 AH903 AI903 AJ903 AK903 AS903 F904 S904 T904 Y904 Z904 AA904 AB904 AD904 AE904 AF904 AG904 AH904 AI904 AJ904 AK904 AS904 F905 S905 T905 Y905 Z905 AA905 AB905 AD905 AE905 AF905 AG905 AH905 AI905 AJ905 AK905 AS905 F906 S906 T906 Y906 Z906 AA906 AB906 AD906 AE906 AF906 AG906 AH906 AI906 AJ906 AK906 AS906 F907 S907 T907 Y907 Z907 AA907 AB907 AD907 AE907 AF907 AG907 AH907 AI907 AJ907 AK907 AS907 F908 S908 T908 Y908 Z908 AA908 AB908 AD908 AE908 AF908 AG908 AH908 AI908 AJ908 AK908 AS908 F909 S909 T909 Y909 Z909 AA909 AB909 AD909 AE909 AF909 AG909 AH909 AI909 AJ909 AK909 AS909 F910 S910 T910 Y910 Z910 AA910 AB910 AD910 AE910 AF910 AG910 AH910 AI910 AJ910 AK910 AS910 F911 S911 T911 Y911 Z911 AA911 AB911 AD911 AE911 AF911 AG911 AH911 AI911 AJ911 AK911 AS911 F912 S912 T912 Y912 Z912 AA912 AB912 AD912 AE912 AF912 AG912 AH912 AI912 AJ912 AK912 AS912 F913 S913 T913 Y913 Z913 AA913 AB913 AD913 AE913 AF913 AG913 AH913 AI913 AJ913 AK913 AS913 F914 S914 T914 Y914 Z914 AA914 AB914 AD914 AE914 AF914 AG914 AH914 AI914 AJ914 AK914 AS914 F915 S915 T915 Y915 Z915 AA915 AB915 AD915 AE915 AF915 AG915 AH915 AI915 AJ915 AK915 AS915 F916 S916 T916 Y916 Z916 AA916 AB916 AD916 AE916 AF916 AG916 AH916 AI916 AJ916 AK916 AS916 F917 S917 T917 Y917 Z917 AA917 AB917 AD917 AE917 AF917 AG917 AH917 AI917 AJ917 AK917 AS917 F918 S918 T918 Y918 Z918 AA918 AB918 AD918 AE918 AF918 AG918 AH918 AI918 AJ918 AK918 AS918 F919 S919 T919 Y919 Z919 AA919 AB919 AD919 AE919 AF919 AG919 AH919 AI919 AJ919 AK919 AS919 F920 S920 T920 Y920 Z920 AA920 AB920 AD920 AE920 AF920 AG920 AH920 AI920 AJ920 AK920 AS920 F921 S921 T921 Y921 Z921 AA921 AB921 AD921 AE921 AF921 AG921 AH921 AI921 AJ921 AK921 AS921 F922 S922 T922 Y922 Z922 AA922 AB922 AD922 AE922 AF922 AG922 AH922 AI922 AJ922 AK922 AS922 F923 S923 T923 Y923 Z923 AA923 AB923 AD923 AE923 AF923 AG923 AH923 AI923 AJ923 AK923 AS923 F924 S924 T924 Y924 Z924 AA924 AB924 AD924 AE924 AF924 AG924 AH924 AI924 AJ924 AK924 AS924 F925 S925 T925 Y925 Z925 AA925 AB925 AD925 AE925 AF925 AG925 AH925 AI925 AJ925 AK925 AS925 F926 S926 T926 Y926 Z926 AA926 AB926 AD926 AE926 AF926 AG926 AH926 AI926 AJ926 AK926 AS926 F927 S927 T927 Y927 Z927 AA927 AB927 AD927 AE927 AF927 AG927 AH927 AI927 AJ927 AK927 AS927 F928 S928 T928 Y928 Z928 AA928 AB928 AD928 AE928 AF928 AG928 AH928 AI928 AJ928 AK928 AS928 F929 S929 T929 Y929 Z929 AA929 AB929 AD929 AE929 AF929 AG929 AH929 AI929 AJ929 AK929 AS929 F930 S930 T930 Y930 Z930 AA930 AB930 AD930 AE930 AF930 AG930 AH930 AI930 AJ930 AK930 AS930 F931 S931 T931 Y931 Z931 AA931 AB931 AD931 AE931 AF931 AG931 AH931 AI931 AJ931 AK931 AS931 F932 S932 T932 Y932 Z932 AA932 AB932 AD932 AE932 AF932 AG932 AH932 AI932 AJ932 AK932 AS932 F933 S933 T933 Y933 Z933 AA933 AB933 AD933 AE933 AF933 AG933 AH933 AI933 AJ933 AK933 AS933 F934 S934 T934 Y934 Z934 AA934 AB934 AD934 AE934 AF934 AG934 AH934 AI934 AJ934 AK934 AS934 F935 S935 T935 Y935 Z935 AA935 AB935 AD935 AE935 AF935 AG935 AH935 AI935 AJ935 AK935 AS935 F936 S936 T936 Y936 Z936 AA936 AB936 AD936 AE936 AF936 AG936 AH936 AI936 AJ936 AK936 AS936 F937 S937 T937 Y937 Z937 AA937 AB937 AD937 AE937 AF937 AG937 AH937 AI937 AJ937 AK937 AS937 F938 S938 T938 Y938 Z938 AA938 AB938 AD938 AE938 AF938 AG938 AH938 AI938 AJ938 AK938 AS938 F939 S939 T939 Y939 Z939 AA939 AB939 AD939 AE939 AF939 AG939 AH939 AI939 AJ939 AK939 AS939 F940 S940 T940 Y940 Z940 AA940 AB940 AD940 AE940 AF940 AG940 AH940 AI940 AJ940 AK940 AS940 F941 S941 T941 Y941 Z941 AA941 AB941 AD941 AE941 AF941 AG941 AH941 AI941 AJ941 AK941 AS941 F942 S942 T942 Y942 Z942 AA942 AB942 AD942 AE942 AF942 AG942 AH942 AI942 AJ942 AK942 AS942 F943 S943 T943 Y943 Z943 AA943 AB943 AD943 AE943 AF943 AG943 AH943 AI943 AJ943 AK943 AS943 F944 S944 T944 Y944 Z944 AA944 AB944 AD944 AE944 AF944 AG944 AH944 AI944 AJ944 AK944 AS944 F945 S945 T945 Y945 Z945 AA945 AB945 AD945 AE945 AF945 AG945 AH945 AI945 AJ945 AK945 AS945 F946 S946 T946 Y946 Z946 AA946 AB946 AD946 AE946 AF946 AG946 AH946 AI946 AJ946 AK946 AS946 F947 S947 T947 Y947 Z947 AA947 AB947 AD947 AE947 AF947 AG947 AH947 AI947 AJ947 AK947 AS947 F948 S948 T948 Y948 Z948 AA948 AB948 AD948 AE948 AF948 AG948 AH948 AI948 AJ948 AK948 AS948 F949 S949 T949 Y949 Z949 AA949 AB949 AD949 AE949 AF949 AG949 AH949 AI949 AJ949 AK949 AS949 F950 S950 T950 Y950 Z950 AA950 AB950 AD950 AE950 AF950 AG950 AH950 AI950 AJ950 AK950 AS950 F951 S951 T951 Y951 Z951 AA951 AB951 AD951 AE951 AF951 AG951 AH951 AI951 AJ951 AK951 AS951 F952 S952 T952 Y952 Z952 AA952 AB952 AD952 AE952 AF952 AG952 AH952 AI952 AJ952 AK952 AS952 F953 S953 T953 Y953 Z953 AA953 AB953 AD953 AE953 AF953 AG953 AH953 AI953 AJ953 AK953 AS953 F954 S954 T954 Y954 Z954 AA954 AB954 AD954 AE954 AF954 AG954 AH954 AI954 AJ954 AK954 AS954 F955 S955 T955 Y955 Z955 AA955 AB955 AD955 AE955 AF955 AG955 AH955 AI955 AJ955 AK955 AS955 F956 S956 T956 Y956 Z956 AA956 AB956 AD956 AE956 AF956 AG956 AH956 AI956 AJ956 AK956 AS956 F957 S957 T957 Y957 Z957 AA957 AB957 AD957 AE957 AF957 AG957 AH957 AI957 AJ957 AK957 AS957 F958 S958 T958 Y958 Z958 AA958 AB958 AD958 AE958 AF958 AG958 AH958 AI958 AJ958 AK958 AS958 F959 S959 T959 Y959 Z959 AA959 AB959 AD959 AE959 AF959 AG959 AH959 AI959 AJ959 AK959 AS959 F960 S960 T960 Y960 Z960 AA960 AB960 AD960 AE960 AF960 AG960 AH960 AI960 AJ960 AK960 AS960 F961 S961 T961 Y961 Z961 AA961 AB961 AD961 AE961 AF961 AG961 AH961 AI961 AJ961 AK961 AS961 F962 S962 T962 Y962 Z962 AA962 AB962 AD962 AE962 AF962 AG962 AH962 AI962 AJ962 AK962 AS962 F963 S963 T963 Y963 Z963 AA963 AB963 AD963 AE963 AF963 AG963 AH963 AI963 AJ963 AK963 AS963 F964 S964 T964 Y964 Z964 AA964 AB964 AD964 AE964 AF964 AG964 AH964 AI964 AJ964 AK964 AS964 F965 S965 T965 Y965 Z965 AA965 AB965 AD965 AE965 AF965 AG965 AH965 AI965 AJ965 AK965 AS965 F966 S966 T966 Y966 Z966 AA966 AB966 AD966 AE966 AF966 AG966 AH966 AI966 AJ966 AK966 AS966 F967 S967 T967 Y967 Z967 AA967 AB967 AD967 AE967 AF967 AG967 AH967 AI967 AJ967 AK967 AS967 F968 S968 T968 Y968 Z968 AA968 AB968 AD968 AE968 AF968 AG968 AH968 AI968 AJ968 AK968 AS968 F969 S969 T969 Y969 Z969 AA969 AB969 AD969 AE969 AF969 AG969 AH969 AI969 AJ969 AK969 AS969 F970 S970 T970 Y970 Z970 AA970 AB970 AD970 AE970 AF970 AG970 AH970 AI970 AJ970 AK970 AS970 F971 S971 T971 Y971 Z971 AA971 AB971 AD971 AE971 AF971 AG971 AH971 AI971 AJ971 AK971 AS971 F972 S972 T972 Y972 Z972 AA972 AB972 AD972 AE972 AF972 AG972 AH972 AI972 AJ972 AK972 AS972 F973 S973 T973 Y973 Z973 AA973 AB973 AD973 AE973 AF973 AG973 AH973 AI973 AJ973 AK973 AS973 F974 S974 T974 Y974 Z974 AA974 AB974 AD974 AE974 AF974 AG974 AH974 AI974 AJ974 AK974 AS974 F975 S975 T975 Y975 Z975 AA975 AB975 AD975 AE975 AF975 AG975 AH975 AI975 AJ975 AK975 AS975 F976 S976 T976 Y976 Z976 AA976 AB976 AD976 AE976 AF976 AG976 AH976 AI976 AJ976 AK976 AS976 F977 S977 T977 Y977 Z977 AA977 AB977 AD977 AE977 AF977 AG977 AH977 AI977 AJ977 AK977 AS977 F978 S978 T978 Y978 Z978 AA978 AB978 AD978 AE978 AF978 AG978 AH978 AI978 AJ978 AK978 AS978 F979 S979 T979 Y979 Z979 AA979 AB979 AD979 AE979 AF979 AG979 AH979 AI979 AJ979 AK979 AS979 F980 S980 T980 Y980 Z980 AA980 AB980 AD980 AE980 AF980 AG980 AH980 AI980 AJ980 AK980 AS980 F981 S981 T981 Y981 Z981 AA981 AB981 AD981 AE981 AF981 AG981 AH981 AI981 AJ981 AK981 AS981 F982 S982 T982 Y982 Z982 AA982 AB982 AD982 AE982 AF982 AG982 AH982 AI982 AJ982 AK982 AS982 F983 S983 T983 Y983 Z983 AA983 AB983 AD983 AE983 AF983 AG983 AH983 AI983 AJ983 AK983 AS983 F984 S984 T984 Y984 Z984 AA984 AB984 AD984 AE984 AF984 AG984 AH984 AI984 AJ984 AK984 AS984 F985 S985 T985 Y985 Z985 AA985 AB985 AD985 AE985 AF985 AG985 AH985 AI985 AJ985 AK985 AS985 F986 S986 T986 Y986 Z986 AA986 AB986 AD986 AE986 AF986 AG986 AH986 AI986 AJ986 AK986 AS986 F987 S987 T987 Y987 Z987 AA987 AB987 AD987 AE987 AF987 AG987 AH987 AI987 AJ987 AK987 AS987 F988 S988 T988 Y988 Z988 AA988 AB988 AD988 AE988 AF988 AG988 AH988 AI988 AJ988 AK988 AS988 F989 S989 T989 Y989 Z989 AA989 AB989 AD989 AE989 AF989 AG989 AH989 AI989 AJ989 AK989 AS989 F990 S990 T990 Y990 Z990 AA990 AB990 AD990 AE990 AF990 AG990 AH990 AI990 AJ990 AK990 AS990 F991 S991 T991 Y991 Z991 AA991 AB991 AD991 AE991 AF991 AG991 AH991 AI991 AJ991 AK991 AS991 F992 S992 T992 Y992 Z992 AA992 AB992 AD992 AE992 AF992 AG992 AH992 AI992 AJ992 AK992 AS992 F993 S993 T993 Y993 Z993 AA993 AB993 AD993 AE993 AF993 AG993 AH993 AI993 AJ993 AK993 AS993 F994 S994 T994 Y994 Z994 AA994 AB994 AD994 AE994 AF994 AG994 AH994 AI994 AJ994 AK994 AS994 F995 S995 T995 Y995 Z995 AA995 AB995 AD995 AE995 AF995 AG995 AH995 AI995 AJ995 AK995 AS995 F996 S996 T996 Y996 Z996 AA996 AB996 AD996 AE996 AF996 AG996 AH996 AI996 AJ996 AK996 AS996 F997 S997 T997 Y997 Z997 AA997 AB997 AD997 AE997 AF997 AG997 AH997 AI997 AJ997 AK997 AS997 F998 S998 T998 Y998 Z998 AA998 AB998 AD998 AE998 AF998 AG998 AH998 AI998 AJ998 AK998 AS998 F999 S999 T999 Y999 Z999 AA999 AB999 AD999 AE999 AF999 AG999 AH999 AI999 AJ999 AK999 AS999 F1000 S1000 T1000 Y1000 Z1000 AA1000 AB1000 AD1000 AE1000 AF1000 AG1000 AH1000 AI1000 AJ1000 AK1000 AS1000 F1001 S1001 T1001 Y1001 Z1001 AA1001 AB1001 AD1001 AE1001 AF1001 AG1001 AH1001 AI1001 AJ1001 AK1001 AS1001 F1002 S1002 T1002 Y1002 Z1002 AA1002 AB1002 AD1002 AE1002 AF1002 AG1002 AH1002 AI1002 AJ1002 AK1002 AS1002 F1003 S1003 T1003 Y1003 Z1003 AA1003 AB1003 AD1003 AE1003 AF1003 AG1003 AH1003 AI1003 AJ1003 AK1003 AS1003 F1004 S1004 T1004 Y1004 Z1004 AA1004 AB1004 AD1004 AE1004 AF1004 AG1004 AH1004 AI1004 AJ1004 AK1004 AS1004 F1005 S1005 T1005 Y1005 Z1005 AA1005 AB1005 AD1005 AE1005 AF1005 AG1005 AH1005 AI1005 AJ1005 AK1005 AS1005 F1006 S1006 T1006 Y1006 Z1006 AA1006 AB1006 AD1006 AE1006 AF1006 AG1006 AH1006 AI1006 AJ1006 AK1006 AS1006 F1007 S1007 T1007 Y1007 Z1007 AA1007 AB1007 AD1007 AE1007 AF1007 AG1007 AH1007 AI1007 AJ1007 AK1007 AS1007 F1008 S1008 T1008 Y1008 Z1008 AA1008 AB1008 AD1008 AE1008 AF1008 AG1008 AH1008 AI1008 AJ1008 AK1008 AS1008 F1009 S1009 T1009 Y1009 Z1009 AA1009 AB1009 AD1009 AE1009 AF1009 AG1009 AH1009 AI1009 AJ1009 AK1009 AS1009 F1010 S1010 T1010 Y1010 Z1010 AA1010 AB1010 AD1010 AE1010 AF1010 AG1010 AH1010 AI1010 AJ1010 AK1010 AS1010 F1011 S1011 T1011 Y1011 Z1011 AA1011 AB1011 AD1011 AE1011 AF1011 AG1011 AH1011 AI1011 AJ1011 AK1011 AS1011 F1012 S1012 T1012 Y1012 Z1012 AA1012 AB1012 AD1012 AE1012 AF1012 AG1012 AH1012 AI1012 AJ1012 AK1012 AS1012 F1013 S1013 T1013 Y1013 Z1013 AA1013 AB1013 AD1013 AE1013 AF1013 AG1013 AH1013 AI1013 AJ1013 AK1013 AS1013 F1014 S1014 T1014 Y1014 Z1014 AA1014 AB1014 AD1014 AE1014 AF1014 AG1014 AH1014 AI1014 AJ1014 AK1014 AS1014 F1015 S1015 T1015 Y1015 Z1015 AA1015 AB1015 AD1015 AE1015 AF1015 AG1015 AH1015 AI1015 AJ1015 AK1015 AS1015 F1016 S1016 T1016 Y1016 Z1016 AA1016 AB1016 AD1016 AE1016 AF1016 AG1016 AH1016 AI1016 AJ1016 AK1016 AS1016 F1017 S1017 T1017 Y1017 Z1017 AA1017 AB1017 AD1017 AE1017 AF1017 AG1017 AH1017 AI1017 AJ1017 AK1017 AS1017 F1018 S1018 T1018 Y1018 Z1018 AA1018 AB1018 AD1018 AE1018 AF1018 AG1018 AH1018 AI1018 AJ1018 AK1018 AS1018 F1019 S1019 T1019 Y1019 Z1019 AA1019 AB1019 AD1019 AE1019 AF1019 AG1019 AH1019 AI1019 AJ1019 AK1019 AS1019 F1020 S1020 T1020 Y1020 Z1020 AA1020 AB1020 AD1020 AE1020 AF1020 AG1020 AH1020 AI1020 AJ1020 AK1020 AS1020 F1021 S1021 T1021 Y1021 Z1021 AA1021 AB1021 AD1021 AE1021 AF1021 AG1021 AH1021 AI1021 AJ1021 AK1021 AS1021 F1022 S1022 T1022 Y1022 Z1022 AA1022 AB1022 AD1022 AE1022 AF1022 AG1022 AH1022 AI1022 AJ1022 AK1022 AS1022 F1023 S1023 T1023 Y1023 Z1023 AA1023 AB1023 AD1023 AE1023 AF1023 AG1023 AH1023 AI1023 AJ1023 AK1023 AS1023 F1024 S1024 T1024 Y1024 Z1024 AA1024 AB1024 AD1024 AE1024 AF1024 AG1024 AH1024 AI1024 AJ1024 AK1024 AS1024 F1025 S1025 T1025 Y1025 Z1025 AA1025 AB1025 AD1025 AE1025 AF1025 AG1025 AH1025 AI1025 AJ1025 AK1025 AS1025 F1026 S1026 T1026 Y1026 Z1026 AA1026 AB1026 AD1026 AE1026 AF1026 AG1026 AH1026 AI1026 AJ1026 AK1026 AS1026 F1027 S1027 T1027 Y1027 Z1027 AA1027 AB1027 AD1027 AE1027 AF1027 AG1027 AH1027 AI1027 AJ1027 AK1027 AS1027 F1028 S1028 T1028 Y1028 Z1028 AA1028 AB1028 AD1028 AE1028 AF1028 AG1028 AH1028 AI1028 AJ1028 AK1028 AS1028 F1029 S1029 T1029 Y1029 Z1029 AA1029 AB1029 AD1029 AE1029 AF1029 AG1029 AH1029 AI1029 AJ1029 AK1029 AS1029 F1030 S1030 T1030 Y1030 Z1030 AA1030 AB1030 AD1030 AE1030 AF1030 AG1030 AH1030 AI1030 AJ1030 AK1030 AS1030 F1031 S1031 T1031 Y1031 Z1031 AA1031 AB1031 AD1031 AE1031 AF1031 AG1031 AH1031 AI1031 AJ1031 AK1031 AS1031 F1032 S1032 T1032 Y1032 Z1032 AA1032 AB1032 AD1032 AE1032 AF1032 AG1032 AH1032 AI1032 AJ1032 AK1032 AS1032 F1033 S1033 T1033 Y1033 Z1033 AA1033 AB1033 AD1033 AE1033 AF1033 AG1033 AH1033 AI1033 AJ1033 AK1033 AS1033 F1034 S1034 T1034 Y1034 Z1034 AA1034 AB1034 AD1034 AE1034 AF1034 AG1034 AH1034 AI1034 AJ1034 AK1034 AS1034 F1035 S1035 T1035 Y1035 Z1035 AA1035 AB1035 AD1035 AE1035 AF1035 AG1035 AH1035 AI1035 AJ1035 AK1035 AS1035 F1036 S1036 T1036 Y1036 Z1036 AA1036 AB1036 AD1036 AE1036 AF1036 AG1036 AH1036 AI1036 AJ1036 AK1036 AS1036 F1037 S1037 T1037 Y1037 Z1037 AA1037 AB1037 AD1037 AE1037 AF1037 AG1037 AH1037 AI1037 AJ1037 AK1037 AS1037 F1038 S1038 T1038 Y1038 Z1038 AA1038 AB1038 AD1038 AE1038 AF1038 AG1038 AH1038 AI1038 AJ1038 AK1038 AS1038 F1039 S1039 T1039 Y1039 Z1039 AA1039 AB1039 AD1039 AE1039 AF1039 AG1039 AH1039 AI1039 AJ1039 AK1039 AS1039 F1040 S1040 T1040 Y1040 Z1040 AA1040 AB1040 AD1040 AE1040 AF1040 AG1040 AH1040 AI1040 AJ1040 AK1040 AS1040 F1041 S1041 T1041 Y1041 Z1041 AA1041 AB1041 AD1041 AE1041 AF1041 AG1041 AH1041 AI1041 AJ1041 AK1041 AS1041 F1042 S1042 T1042 Y1042 Z1042 AA1042 AB1042 AD1042 AE1042 AF1042 AG1042 AH1042 AI1042 AJ1042 AK1042 AS1042 F1043 S1043 T1043 Y1043 Z1043 AA1043 AB1043 AD1043 AE1043 AF1043 AG1043 AH1043 AI1043 AJ1043 AK1043 AS1043 F1044 S1044 T1044 Y1044 Z1044 AA1044 AB1044 AD1044 AE1044 AF1044 AG1044 AH1044 AI1044 AJ1044 AK1044 AS1044 F1045 S1045 T1045 Y1045 Z1045 AA1045 AB1045 AD1045 AE1045 AF1045 AG1045 AH1045 AI1045 AJ1045 AK1045 AS1045 F1046 S1046 T1046 Y1046 Z1046 AA1046 AB1046 AD1046 AE1046 AF1046 AG1046 AH1046 AI1046 AJ1046 AK1046 AS1046 F1047 S1047 T1047 Y1047 Z1047 AA1047 AB1047 AD1047 AE1047 AF1047 AG1047 AH1047 AI1047 AJ1047 AK1047 AS1047 F1048 S1048 T1048 Y1048 Z1048 AA1048 AB1048 AD1048 AE1048 AF1048 AG1048 AH1048 AI1048 AJ1048 AK1048 AS1048 F1049 S1049 T1049 Y1049 Z1049 AA1049 AB1049 AD1049 AE1049 AF1049 AG1049 AH1049 AI1049 AJ1049 AK1049 AS1049 F1050 S1050 T1050 Y1050 Z1050 AA1050 AB1050 AD1050 AE1050 AF1050 AG1050 AH1050 AI1050 AJ1050 AK1050 AS1050 F1051 S1051 T1051 Y1051 Z1051 AA1051 AB1051 AD1051 AE1051 AF1051 AG1051 AH1051 AI1051 AJ1051 AK1051 AS1051 F1052 S1052 T1052 Y1052 Z1052 AA1052 AB1052 AD1052 AE1052 AF1052 AG1052 AH1052 AI1052 AJ1052 AK1052 AS1052 F1053 S1053 T1053 Y1053 Z1053 AA1053 AB1053 AD1053 AE1053 AF1053 AG1053 AH1053 AI1053 AJ1053 AK1053 AS1053 F1054 S1054 T1054 Y1054 Z1054 AA1054 AB1054 AD1054 AE1054 AF1054 AG1054 AH1054 AI1054 AJ1054 AK1054 AS1054 F1055 S1055 T1055 Y1055 Z1055 AA1055 AB1055 AD1055 AE1055 AF1055 AG1055 AH1055 AI1055 AJ1055 AK1055 AS1055 F1056 S1056 T1056 Y1056 Z1056 AA1056 AB1056 AD1056 AE1056 AF1056 AG1056 AH1056 AI1056 AJ1056 AK1056 AS1056 F1057 S1057 T1057 Y1057 Z1057 AA1057 AB1057 AD1057 AE1057 AF1057 AG1057 AH1057 AI1057 AJ1057 AK1057 AS1057 F1058 S1058 T1058 Y1058 Z1058 AA1058 AB1058 AD1058 AE1058 AF1058 AG1058 AH1058 AI1058 AJ1058 AK1058 AS1058 F1059 S1059 T1059 Y1059 Z1059 AA1059 AB1059 AD1059 AE1059 AF1059 AG1059 AH1059 AI1059 AJ1059 AK1059 AS1059 F1060 S1060 T1060 Y1060 Z1060 AA1060 AB1060 AD1060 AE1060 AF1060 AG1060 AH1060 AI1060 AJ1060 AK1060 AS1060 F1061 S1061 T1061 Y1061 Z1061 AA1061 AB1061 AD1061 AE1061 AF1061 AG1061 AH1061 AI1061 AJ1061 AK1061 AS1061 F1062 S1062 T1062 Y1062 Z1062 AA1062 AB1062 AD1062 AE1062 AF1062 AG1062 AH1062 AI1062 AJ1062 AK1062 AS1062 F1063 S1063 T1063 Y1063 Z1063 AA1063 AB1063 AD1063 AE1063 AF1063 AG1063 AH1063 AI1063 AJ1063 AK1063 AS1063 F1064 S1064 T1064 Y1064 Z1064 AA1064 AB1064 AD1064 AE1064 AF1064 AG1064 AH1064 AI1064 AJ1064 AK1064 AS1064 F1065 S1065 T1065 Y1065 Z1065 AA1065 AB1065 AD1065 AE1065 AF1065 AG1065 AH1065 AI1065 AJ1065 AK1065 AS1065 F1066 S1066 T1066 Y1066 Z1066 AA1066 AB1066 AD1066 AE1066 AF1066 AG1066 AH1066 AI1066 AJ1066 AK1066 AS1066 F1067 S1067 T1067 Y1067 Z1067 AA1067 AB1067 AD1067 AE1067 AF1067 AG1067 AH1067 AI1067 AJ1067 AK1067 AS1067 F1068 S1068 T1068 Y1068 Z1068 AA1068 AB1068 AD1068 AE1068 AF1068 AG1068 AH1068 AI1068 AJ1068 AK1068 AS1068 F1069 S1069 T1069 Y1069 Z1069 AA1069 AB1069 AD1069 AE1069 AF1069 AG1069 AH1069 AI1069 AJ1069 AK1069 AS1069 F1070 S1070 T1070 Y1070 Z1070 AA1070 AB1070 AD1070 AE1070 AF1070 AG1070 AH1070 AI1070 AJ1070 AK1070 AS1070 F1071 S1071 T1071 Y1071 Z1071 AA1071 AB1071 AD1071 AE1071 AF1071 AG1071 AH1071 AI1071 AJ1071 AK1071 AS1071 F1072 S1072 T1072 Y1072 Z1072 AA1072 AB1072 AD1072 AE1072 AF1072 AG1072 AH1072 AI1072 AJ1072 AK1072 AS1072 F1073 S1073 T1073 Y1073 Z1073 AA1073 AB1073 AD1073 AE1073 AF1073 AG1073 AH1073 AI1073 AJ1073 AK1073 AS1073 F1074 S1074 T1074 Y1074 Z1074 AA1074 AB1074 AD1074 AE1074 AF1074 AG1074 AH1074 AI1074 AJ1074 AK1074 AS1074 F1075 S1075 T1075 Y1075 Z1075 AA1075 AB1075 AD1075 AE1075 AF1075 AG1075 AH1075 AI1075 AJ1075 AK1075 AS1075 F1076 S1076 T1076 Y1076 Z1076 AA1076 AB1076 AD1076 AE1076 AF1076 AG1076 AH1076 AI1076 AJ1076 AK1076 AS1076 F1077 S1077 T1077 Y1077 Z1077 AA1077 AB1077 AD1077 AE1077 AF1077 AG1077 AH1077 AI1077 AJ1077 AK1077 AS1077 F1078 S1078 T1078 Y1078 Z1078 AA1078 AB1078 AD1078 AE1078 AF1078 AG1078 AH1078 AI1078 AJ1078 AK1078 AS1078 F1079 S1079 T1079 Y1079 Z1079 AA1079 AB1079 AD1079 AE1079 AF1079 AG1079 AH1079 AI1079 AJ1079 AK1079 AS1079 F1080 S1080 T1080 Y1080 Z1080 AA1080 AB1080 AD1080 AE1080 AF1080 AG1080 AH1080 AI1080 AJ1080 AK1080 AS1080 F1081 S1081 T1081 Y1081 Z1081 AA1081 AB1081 AD1081 AE1081 AF1081 AG1081 AH1081 AI1081 AJ1081 AK1081 AS1081 F1082 S1082 T1082 Y1082 Z1082 AA1082 AB1082 AD1082 AE1082 AF1082 AG1082 AH1082 AI1082 AJ1082 AK1082 AS1082 F1083 S1083 T1083 Y1083 Z1083 AA1083 AB1083 AD1083 AE1083 AF1083 AG1083 AH1083 AI1083 AJ1083 AK1083 AS1083 F1084 S1084 T1084 Y1084 Z1084 AA1084 AB1084 AD1084 AE1084 AF1084 AG1084 AH1084 AI1084 AJ1084 AK1084 AS1084 F1085 S1085 T1085 Y1085 Z1085 AA1085 AB1085 AD1085 AE1085 AF1085 AG1085 AH1085 AI1085 AJ1085 AK1085 AS1085 F1086 S1086 T1086 Y1086 Z1086 AA1086 AB1086 AD1086 AE1086 AF1086 AG1086 AH1086 AI1086 AJ1086 AK1086 AS1086 F1087 S1087 T1087 Y1087 Z1087 AA1087 AB1087 AD1087 AE1087 AF1087 AG1087 AH1087 AI1087 AJ1087 AK1087 AS1087 F1088 S1088 T1088 Y1088 Z1088 AA1088 AB1088 AD1088 AE1088 AF1088 AG1088 AH1088 AI1088 AJ1088 AK1088 AS1088 F1089 S1089 T1089 Y1089 Z1089 AA1089 AB1089 AD1089 AE1089 AF1089 AG1089 AH1089 AI1089 AJ1089 AK1089 AS1089 F1090 S1090 T1090 Y1090 Z1090 AA1090 AB1090 AD1090 AE1090 AF1090 AG1090 AH1090 AI1090 AJ1090 AK1090 AS1090 F1091 S1091 T1091 Y1091 Z1091 AA1091 AB1091 AD1091 AE1091 AF1091 AG1091 AH1091 AI1091 AJ1091 AK1091 AS1091 F1092 S1092 T1092 Y1092 Z1092 AA1092 AB1092 AD1092 AE1092 AF1092 AG1092 AH1092 AI1092 AJ1092 AK1092 AS1092 F1093 S1093 T1093 Y1093 Z1093 AA1093 AB1093 AD1093 AE1093 AF1093 AG1093 AH1093 AI1093 AJ1093 AK1093 AS1093 F1094 S1094 T1094 Y1094 Z1094 AA1094 AB1094 AD1094 AE1094 AF1094 AG1094 AH1094 AI1094 AJ1094 AK1094 AS1094 F1095 S1095 T1095 Y1095 Z1095 AA1095 AB1095 AD1095 AE1095 AF1095 AG1095 AH1095 AI1095 AJ1095 AK1095 AS1095</xm:sqref>
        </x14:dataValidation>
      </x14:dataValidations>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43"/>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1" width="27.26953125" style="1" bestFit="1" customWidth="1"/>
    <col min="12" max="14" width="27.26953125" style="1" hidden="1" bestFit="1" customWidth="1"/>
    <col min="15" max="16384" width="8.7265625" style="1"/>
  </cols>
  <sheetData>
    <row r="1" spans="1:14" ht="13">
      <c r="A1" s="2" t="s">
        <v>26</v>
      </c>
      <c r="B1" s="2" t="s">
        <v>27</v>
      </c>
      <c r="C1" s="2" t="s">
        <v>5203</v>
      </c>
      <c r="D1" s="2" t="s">
        <v>5204</v>
      </c>
      <c r="E1" s="2" t="s">
        <v>5205</v>
      </c>
      <c r="F1" s="2" t="s">
        <v>5206</v>
      </c>
      <c r="G1" s="2" t="s">
        <v>5207</v>
      </c>
      <c r="H1" s="2" t="s">
        <v>5208</v>
      </c>
      <c r="I1" s="2" t="s">
        <v>5209</v>
      </c>
      <c r="J1" s="2" t="s">
        <v>5210</v>
      </c>
      <c r="K1" s="2" t="s">
        <v>5211</v>
      </c>
      <c r="L1" s="2" t="s">
        <v>41</v>
      </c>
      <c r="M1" s="2" t="s">
        <v>42</v>
      </c>
      <c r="N1" s="2" t="s">
        <v>15</v>
      </c>
    </row>
    <row r="2" spans="1:14">
      <c r="A2" s="3" t="s">
        <v>89</v>
      </c>
      <c r="B2" s="1" t="s">
        <v>43</v>
      </c>
      <c r="C2" s="1" t="s">
        <v>5212</v>
      </c>
      <c r="K2" s="1" t="s">
        <v>17</v>
      </c>
      <c r="L2" s="1" t="s">
        <v>5213</v>
      </c>
      <c r="M2" s="1" t="s">
        <v>51</v>
      </c>
    </row>
    <row r="3" spans="1:14">
      <c r="A3" s="3" t="s">
        <v>5214</v>
      </c>
      <c r="B3" s="1" t="s">
        <v>53</v>
      </c>
      <c r="C3" s="1" t="s">
        <v>5215</v>
      </c>
      <c r="K3" s="1" t="s">
        <v>17</v>
      </c>
      <c r="L3" s="1" t="s">
        <v>5216</v>
      </c>
      <c r="M3" s="1" t="s">
        <v>51</v>
      </c>
    </row>
    <row r="4" spans="1:14">
      <c r="A4" s="3" t="s">
        <v>5217</v>
      </c>
      <c r="B4" s="1" t="s">
        <v>58</v>
      </c>
      <c r="C4" s="1" t="s">
        <v>5218</v>
      </c>
      <c r="K4" s="1" t="s">
        <v>17</v>
      </c>
      <c r="L4" s="1" t="s">
        <v>5219</v>
      </c>
      <c r="M4" s="1" t="s">
        <v>51</v>
      </c>
    </row>
    <row r="5" spans="1:14">
      <c r="A5" s="3" t="s">
        <v>5220</v>
      </c>
      <c r="B5" s="1" t="s">
        <v>62</v>
      </c>
      <c r="C5" s="1" t="s">
        <v>5221</v>
      </c>
      <c r="K5" s="1" t="s">
        <v>17</v>
      </c>
      <c r="L5" s="1" t="s">
        <v>5222</v>
      </c>
      <c r="M5" s="1" t="s">
        <v>51</v>
      </c>
    </row>
    <row r="6" spans="1:14">
      <c r="A6" s="3" t="s">
        <v>5223</v>
      </c>
      <c r="B6" s="1" t="s">
        <v>67</v>
      </c>
      <c r="C6" s="1" t="s">
        <v>5224</v>
      </c>
      <c r="K6" s="1" t="s">
        <v>17</v>
      </c>
      <c r="L6" s="1" t="s">
        <v>5225</v>
      </c>
      <c r="M6" s="1" t="s">
        <v>51</v>
      </c>
    </row>
    <row r="7" spans="1:14">
      <c r="A7" s="3" t="s">
        <v>5226</v>
      </c>
      <c r="B7" s="1" t="s">
        <v>71</v>
      </c>
      <c r="C7" s="1" t="s">
        <v>5227</v>
      </c>
      <c r="K7" s="1" t="s">
        <v>17</v>
      </c>
      <c r="L7" s="1" t="s">
        <v>5228</v>
      </c>
      <c r="M7" s="1" t="s">
        <v>51</v>
      </c>
    </row>
    <row r="8" spans="1:14">
      <c r="A8" s="3" t="s">
        <v>5229</v>
      </c>
      <c r="B8" s="1" t="s">
        <v>75</v>
      </c>
      <c r="C8" s="1" t="s">
        <v>5230</v>
      </c>
      <c r="K8" s="1" t="s">
        <v>17</v>
      </c>
      <c r="L8" s="1" t="s">
        <v>5231</v>
      </c>
      <c r="M8" s="1" t="s">
        <v>51</v>
      </c>
    </row>
    <row r="9" spans="1:14">
      <c r="A9" s="3" t="s">
        <v>5232</v>
      </c>
      <c r="B9" s="1" t="s">
        <v>81</v>
      </c>
      <c r="C9" s="1" t="s">
        <v>5233</v>
      </c>
      <c r="K9" s="1" t="s">
        <v>17</v>
      </c>
      <c r="L9" s="1" t="s">
        <v>5234</v>
      </c>
      <c r="M9" s="1" t="s">
        <v>51</v>
      </c>
    </row>
    <row r="10" spans="1:14">
      <c r="A10" s="3" t="s">
        <v>5235</v>
      </c>
      <c r="B10" s="1" t="s">
        <v>85</v>
      </c>
      <c r="C10" s="1" t="s">
        <v>5236</v>
      </c>
      <c r="K10" s="1" t="s">
        <v>17</v>
      </c>
      <c r="L10" s="1" t="s">
        <v>5237</v>
      </c>
      <c r="M10" s="1" t="s">
        <v>51</v>
      </c>
    </row>
    <row r="11" spans="1:14">
      <c r="A11" s="3" t="s">
        <v>5238</v>
      </c>
      <c r="B11" s="1" t="s">
        <v>89</v>
      </c>
      <c r="C11" s="1" t="s">
        <v>5239</v>
      </c>
      <c r="K11" s="1" t="s">
        <v>17</v>
      </c>
      <c r="L11" s="1" t="s">
        <v>5240</v>
      </c>
      <c r="M11" s="1" t="s">
        <v>51</v>
      </c>
    </row>
    <row r="12" spans="1:14">
      <c r="A12" s="3" t="s">
        <v>5241</v>
      </c>
      <c r="B12" s="1" t="s">
        <v>94</v>
      </c>
      <c r="C12" s="1" t="s">
        <v>5242</v>
      </c>
      <c r="K12" s="1" t="s">
        <v>17</v>
      </c>
      <c r="L12" s="1" t="s">
        <v>5243</v>
      </c>
      <c r="M12" s="1" t="s">
        <v>51</v>
      </c>
    </row>
    <row r="13" spans="1:14">
      <c r="A13" s="3" t="s">
        <v>5244</v>
      </c>
      <c r="B13" s="1" t="s">
        <v>99</v>
      </c>
      <c r="C13" s="1" t="s">
        <v>5245</v>
      </c>
      <c r="K13" s="1" t="s">
        <v>17</v>
      </c>
      <c r="L13" s="1" t="s">
        <v>5246</v>
      </c>
      <c r="M13" s="1" t="s">
        <v>51</v>
      </c>
    </row>
    <row r="14" spans="1:14">
      <c r="A14" s="3" t="s">
        <v>5247</v>
      </c>
      <c r="B14" s="1" t="s">
        <v>103</v>
      </c>
      <c r="C14" s="1" t="s">
        <v>5248</v>
      </c>
      <c r="K14" s="1" t="s">
        <v>17</v>
      </c>
      <c r="L14" s="1" t="s">
        <v>5249</v>
      </c>
      <c r="M14" s="1" t="s">
        <v>51</v>
      </c>
    </row>
    <row r="15" spans="1:14">
      <c r="A15" s="3" t="s">
        <v>5250</v>
      </c>
      <c r="B15" s="1" t="s">
        <v>107</v>
      </c>
      <c r="C15" s="1" t="s">
        <v>5251</v>
      </c>
      <c r="K15" s="1" t="s">
        <v>17</v>
      </c>
      <c r="L15" s="1" t="s">
        <v>5252</v>
      </c>
      <c r="M15" s="1" t="s">
        <v>51</v>
      </c>
    </row>
    <row r="16" spans="1:14">
      <c r="A16" s="3" t="s">
        <v>5253</v>
      </c>
      <c r="B16" s="1" t="s">
        <v>111</v>
      </c>
      <c r="C16" s="1" t="s">
        <v>5254</v>
      </c>
      <c r="K16" s="1" t="s">
        <v>17</v>
      </c>
      <c r="L16" s="1" t="s">
        <v>5255</v>
      </c>
      <c r="M16" s="1" t="s">
        <v>51</v>
      </c>
    </row>
    <row r="17" spans="1:13">
      <c r="A17" s="3" t="s">
        <v>5256</v>
      </c>
      <c r="B17" s="1" t="s">
        <v>115</v>
      </c>
      <c r="C17" s="1" t="s">
        <v>5257</v>
      </c>
      <c r="K17" s="1" t="s">
        <v>17</v>
      </c>
      <c r="L17" s="1" t="s">
        <v>5258</v>
      </c>
      <c r="M17" s="1" t="s">
        <v>51</v>
      </c>
    </row>
    <row r="18" spans="1:13">
      <c r="A18" s="3" t="s">
        <v>5259</v>
      </c>
      <c r="B18" s="1" t="s">
        <v>119</v>
      </c>
      <c r="C18" s="1" t="s">
        <v>5260</v>
      </c>
      <c r="K18" s="1" t="s">
        <v>17</v>
      </c>
      <c r="L18" s="1" t="s">
        <v>5261</v>
      </c>
      <c r="M18" s="1" t="s">
        <v>51</v>
      </c>
    </row>
    <row r="19" spans="1:13">
      <c r="A19" s="3" t="s">
        <v>5262</v>
      </c>
      <c r="B19" s="1" t="s">
        <v>123</v>
      </c>
      <c r="C19" s="1" t="s">
        <v>5263</v>
      </c>
      <c r="K19" s="1" t="s">
        <v>17</v>
      </c>
      <c r="L19" s="1" t="s">
        <v>5264</v>
      </c>
      <c r="M19" s="1" t="s">
        <v>51</v>
      </c>
    </row>
    <row r="20" spans="1:13">
      <c r="A20" s="3" t="s">
        <v>5265</v>
      </c>
      <c r="B20" s="1" t="s">
        <v>128</v>
      </c>
      <c r="C20" s="1" t="s">
        <v>5266</v>
      </c>
      <c r="K20" s="1" t="s">
        <v>17</v>
      </c>
      <c r="L20" s="1" t="s">
        <v>5267</v>
      </c>
      <c r="M20" s="1" t="s">
        <v>51</v>
      </c>
    </row>
    <row r="21" spans="1:13">
      <c r="A21" s="3" t="s">
        <v>5268</v>
      </c>
      <c r="B21" s="1" t="s">
        <v>133</v>
      </c>
      <c r="C21" s="1" t="s">
        <v>5269</v>
      </c>
      <c r="K21" s="1" t="s">
        <v>17</v>
      </c>
      <c r="L21" s="1" t="s">
        <v>5270</v>
      </c>
      <c r="M21" s="1" t="s">
        <v>51</v>
      </c>
    </row>
    <row r="22" spans="1:13">
      <c r="A22" s="3" t="s">
        <v>5271</v>
      </c>
      <c r="B22" s="1" t="s">
        <v>145</v>
      </c>
      <c r="C22" s="1" t="s">
        <v>5272</v>
      </c>
      <c r="K22" s="1" t="s">
        <v>17</v>
      </c>
      <c r="L22" s="1" t="s">
        <v>5273</v>
      </c>
      <c r="M22" s="1" t="s">
        <v>51</v>
      </c>
    </row>
    <row r="23" spans="1:13">
      <c r="A23" s="3" t="s">
        <v>5274</v>
      </c>
      <c r="B23" s="1" t="s">
        <v>152</v>
      </c>
      <c r="C23" s="1" t="s">
        <v>5275</v>
      </c>
      <c r="K23" s="1" t="s">
        <v>17</v>
      </c>
      <c r="L23" s="1" t="s">
        <v>5276</v>
      </c>
      <c r="M23" s="1" t="s">
        <v>51</v>
      </c>
    </row>
    <row r="24" spans="1:13">
      <c r="A24" s="3" t="s">
        <v>5277</v>
      </c>
      <c r="B24" s="1" t="s">
        <v>158</v>
      </c>
      <c r="C24" s="1" t="s">
        <v>5278</v>
      </c>
      <c r="K24" s="1" t="s">
        <v>17</v>
      </c>
      <c r="L24" s="1" t="s">
        <v>5279</v>
      </c>
      <c r="M24" s="1" t="s">
        <v>51</v>
      </c>
    </row>
    <row r="25" spans="1:13">
      <c r="A25" s="3" t="s">
        <v>5280</v>
      </c>
      <c r="B25" s="1" t="s">
        <v>162</v>
      </c>
      <c r="C25" s="1" t="s">
        <v>5281</v>
      </c>
      <c r="K25" s="1" t="s">
        <v>17</v>
      </c>
      <c r="L25" s="1" t="s">
        <v>5282</v>
      </c>
      <c r="M25" s="1" t="s">
        <v>51</v>
      </c>
    </row>
    <row r="26" spans="1:13">
      <c r="A26" s="3" t="s">
        <v>5283</v>
      </c>
      <c r="B26" s="1" t="s">
        <v>168</v>
      </c>
      <c r="C26" s="1" t="s">
        <v>5284</v>
      </c>
      <c r="K26" s="1" t="s">
        <v>17</v>
      </c>
      <c r="L26" s="1" t="s">
        <v>5285</v>
      </c>
      <c r="M26" s="1" t="s">
        <v>51</v>
      </c>
    </row>
    <row r="27" spans="1:13">
      <c r="A27" s="3" t="s">
        <v>5286</v>
      </c>
      <c r="B27" s="1" t="s">
        <v>172</v>
      </c>
      <c r="C27" s="1" t="s">
        <v>5287</v>
      </c>
      <c r="K27" s="1" t="s">
        <v>17</v>
      </c>
      <c r="L27" s="1" t="s">
        <v>5288</v>
      </c>
      <c r="M27" s="1" t="s">
        <v>51</v>
      </c>
    </row>
    <row r="28" spans="1:13">
      <c r="A28" s="3" t="s">
        <v>5289</v>
      </c>
      <c r="B28" s="1" t="s">
        <v>178</v>
      </c>
      <c r="C28" s="1" t="s">
        <v>5290</v>
      </c>
      <c r="K28" s="1" t="s">
        <v>17</v>
      </c>
      <c r="L28" s="1" t="s">
        <v>5291</v>
      </c>
      <c r="M28" s="1" t="s">
        <v>51</v>
      </c>
    </row>
    <row r="29" spans="1:13">
      <c r="A29" s="3" t="s">
        <v>5292</v>
      </c>
      <c r="B29" s="1" t="s">
        <v>141</v>
      </c>
      <c r="C29" s="1" t="s">
        <v>256</v>
      </c>
      <c r="K29" s="1" t="s">
        <v>17</v>
      </c>
      <c r="L29" s="1" t="s">
        <v>5293</v>
      </c>
      <c r="M29" s="1" t="s">
        <v>51</v>
      </c>
    </row>
    <row r="30" spans="1:13">
      <c r="A30" s="3" t="s">
        <v>5294</v>
      </c>
      <c r="B30" s="1" t="s">
        <v>137</v>
      </c>
      <c r="C30" s="1" t="s">
        <v>5295</v>
      </c>
      <c r="K30" s="1" t="s">
        <v>17</v>
      </c>
      <c r="L30" s="1" t="s">
        <v>5296</v>
      </c>
      <c r="M30" s="1" t="s">
        <v>51</v>
      </c>
    </row>
    <row r="31" spans="1:13">
      <c r="A31" s="3" t="s">
        <v>3077</v>
      </c>
      <c r="B31" s="1" t="s">
        <v>187</v>
      </c>
      <c r="C31" s="1" t="s">
        <v>281</v>
      </c>
      <c r="K31" s="1" t="s">
        <v>17</v>
      </c>
      <c r="L31" s="1" t="s">
        <v>5297</v>
      </c>
      <c r="M31" s="1" t="s">
        <v>51</v>
      </c>
    </row>
    <row r="32" spans="1:13">
      <c r="A32" s="3" t="s">
        <v>5298</v>
      </c>
      <c r="B32" s="1" t="s">
        <v>205</v>
      </c>
      <c r="C32" s="1" t="s">
        <v>5299</v>
      </c>
      <c r="K32" s="1" t="s">
        <v>17</v>
      </c>
      <c r="L32" s="1" t="s">
        <v>5300</v>
      </c>
      <c r="M32" s="1" t="s">
        <v>51</v>
      </c>
    </row>
    <row r="33" spans="1:13">
      <c r="A33" s="3" t="s">
        <v>5301</v>
      </c>
      <c r="B33" s="1" t="s">
        <v>201</v>
      </c>
      <c r="C33" s="1" t="s">
        <v>290</v>
      </c>
      <c r="K33" s="1" t="s">
        <v>17</v>
      </c>
      <c r="L33" s="1" t="s">
        <v>5302</v>
      </c>
      <c r="M33" s="1" t="s">
        <v>51</v>
      </c>
    </row>
    <row r="34" spans="1:13">
      <c r="A34" s="3" t="s">
        <v>5303</v>
      </c>
      <c r="B34" s="1" t="s">
        <v>218</v>
      </c>
      <c r="C34" s="1" t="s">
        <v>317</v>
      </c>
      <c r="K34" s="1" t="s">
        <v>17</v>
      </c>
      <c r="L34" s="1" t="s">
        <v>5304</v>
      </c>
      <c r="M34" s="1" t="s">
        <v>51</v>
      </c>
    </row>
    <row r="35" spans="1:13">
      <c r="A35" s="3" t="s">
        <v>5305</v>
      </c>
      <c r="B35" s="1" t="s">
        <v>192</v>
      </c>
      <c r="C35" s="1" t="s">
        <v>5306</v>
      </c>
      <c r="K35" s="1" t="s">
        <v>17</v>
      </c>
      <c r="L35" s="1" t="s">
        <v>5307</v>
      </c>
      <c r="M35" s="1" t="s">
        <v>51</v>
      </c>
    </row>
    <row r="36" spans="1:13" ht="25">
      <c r="A36" s="3" t="s">
        <v>5308</v>
      </c>
      <c r="B36" s="1" t="s">
        <v>182</v>
      </c>
      <c r="C36" s="1" t="s">
        <v>5309</v>
      </c>
      <c r="K36" s="1" t="s">
        <v>17</v>
      </c>
      <c r="L36" s="1" t="s">
        <v>5310</v>
      </c>
      <c r="M36" s="1" t="s">
        <v>51</v>
      </c>
    </row>
    <row r="37" spans="1:13">
      <c r="A37" s="3" t="s">
        <v>5311</v>
      </c>
      <c r="B37" s="1" t="s">
        <v>197</v>
      </c>
      <c r="C37" s="1" t="s">
        <v>286</v>
      </c>
      <c r="K37" s="1" t="s">
        <v>17</v>
      </c>
      <c r="L37" s="1" t="s">
        <v>5312</v>
      </c>
      <c r="M37" s="1" t="s">
        <v>51</v>
      </c>
    </row>
    <row r="38" spans="1:13">
      <c r="A38" s="3" t="s">
        <v>5313</v>
      </c>
      <c r="B38" s="1" t="s">
        <v>214</v>
      </c>
      <c r="C38" s="1" t="s">
        <v>312</v>
      </c>
      <c r="K38" s="1" t="s">
        <v>17</v>
      </c>
      <c r="L38" s="1" t="s">
        <v>5314</v>
      </c>
      <c r="M38" s="1" t="s">
        <v>51</v>
      </c>
    </row>
    <row r="39" spans="1:13">
      <c r="A39" s="3" t="s">
        <v>5315</v>
      </c>
      <c r="B39" s="1" t="s">
        <v>209</v>
      </c>
      <c r="C39" s="1" t="s">
        <v>5316</v>
      </c>
      <c r="K39" s="1" t="s">
        <v>17</v>
      </c>
      <c r="L39" s="1" t="s">
        <v>5317</v>
      </c>
      <c r="M39" s="1" t="s">
        <v>51</v>
      </c>
    </row>
    <row r="40" spans="1:13">
      <c r="A40" s="3" t="s">
        <v>5318</v>
      </c>
      <c r="B40" s="1" t="s">
        <v>224</v>
      </c>
      <c r="C40" s="1" t="s">
        <v>5319</v>
      </c>
      <c r="K40" s="1" t="s">
        <v>17</v>
      </c>
      <c r="L40" s="1" t="s">
        <v>5320</v>
      </c>
      <c r="M40" s="1" t="s">
        <v>51</v>
      </c>
    </row>
    <row r="41" spans="1:13">
      <c r="A41" s="3" t="s">
        <v>5321</v>
      </c>
      <c r="B41" s="1" t="s">
        <v>260</v>
      </c>
      <c r="C41" s="1" t="s">
        <v>5322</v>
      </c>
      <c r="K41" s="1" t="s">
        <v>17</v>
      </c>
      <c r="L41" s="1" t="s">
        <v>5323</v>
      </c>
      <c r="M41" s="1" t="s">
        <v>51</v>
      </c>
    </row>
    <row r="42" spans="1:13">
      <c r="A42" s="3" t="s">
        <v>5324</v>
      </c>
      <c r="B42" s="1" t="s">
        <v>265</v>
      </c>
      <c r="C42" s="1" t="s">
        <v>5325</v>
      </c>
      <c r="K42" s="1" t="s">
        <v>17</v>
      </c>
      <c r="L42" s="1" t="s">
        <v>5326</v>
      </c>
      <c r="M42" s="1" t="s">
        <v>51</v>
      </c>
    </row>
    <row r="43" spans="1:13" ht="25">
      <c r="A43" s="3" t="s">
        <v>5327</v>
      </c>
      <c r="B43" s="1" t="s">
        <v>255</v>
      </c>
      <c r="C43" s="1" t="s">
        <v>326</v>
      </c>
      <c r="K43" s="1" t="s">
        <v>17</v>
      </c>
      <c r="L43" s="1" t="s">
        <v>5328</v>
      </c>
      <c r="M43" s="1" t="s">
        <v>51</v>
      </c>
    </row>
  </sheetData>
  <sheetProtection formatCells="0" formatColumns="0" formatRows="0" insertRows="0" deleteRows="0" sort="0" autoFilter="0"/>
  <autoFilter ref="A1:N43"/>
  <dataValidations count="2">
    <dataValidation type="list" allowBlank="1" showInputMessage="1" showErrorMessage="1" sqref="J2 J3 J4 J5 J6 J7 J8 J9 J10 J11 J12 J13 J14 J15 J16 J17 J18 J19 J20 J21 J22 J23 J24 J25 J26 J27 J28 J29 J30 J31 J32 J33 J34 J35 J36 J37 J38 J39 J40 J41 J42 J43 J44 J45 J46 J47 J48 J49 J50 J51 J52 J53 J54 J55 J56 J57 J58 J59 J60 J61 J62 J63">
      <formula1>$A:$A</formula1>
    </dataValidation>
    <dataValidation type="list" allowBlank="1" showInputMessage="1" showErrorMessage="1" sqref="K2 K3 K4 K5 K6 K7 K8 K9 K10 K11 K12 K13 K14 K15 K16 K17 K18 K19 K20 K21 K22 K23 K24 K25 K26 K27 K28 K29 K30 K31 K32 K33 K34 K35 K36 K37 K38 K39 K40 K41 K42 K43 K44 K45 K46 K47 K48 K49 K50 K51 K52 K53 K54 K55 K56 K57 K58 K59 K60 K61 K62 K63">
      <formula1>"TRUE, FALSE"</formula1>
    </dataValidation>
  </dataValidations>
  <pageMargins left="0.75" right="0.75" top="1" bottom="1" header="0.5" footer="0.5"/>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191"/>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4" width="27.26953125" style="1" hidden="1" bestFit="1" customWidth="1"/>
    <col min="5" max="16384" width="8.7265625" style="1"/>
  </cols>
  <sheetData>
    <row r="1" spans="1:4" ht="13">
      <c r="A1" s="2" t="s">
        <v>422</v>
      </c>
      <c r="B1" s="2" t="s">
        <v>41</v>
      </c>
      <c r="C1" s="2" t="s">
        <v>42</v>
      </c>
      <c r="D1" s="2" t="s">
        <v>15</v>
      </c>
    </row>
    <row r="2" spans="1:4">
      <c r="A2" s="3" t="s">
        <v>3222</v>
      </c>
      <c r="B2" s="1" t="s">
        <v>5329</v>
      </c>
      <c r="C2" s="1" t="s">
        <v>51</v>
      </c>
    </row>
    <row r="3" spans="1:4">
      <c r="A3" s="3" t="s">
        <v>3207</v>
      </c>
      <c r="B3" s="1" t="s">
        <v>5330</v>
      </c>
      <c r="C3" s="1" t="s">
        <v>51</v>
      </c>
    </row>
    <row r="4" spans="1:4">
      <c r="A4" s="3" t="s">
        <v>4220</v>
      </c>
      <c r="B4" s="1" t="s">
        <v>5331</v>
      </c>
      <c r="C4" s="1" t="s">
        <v>51</v>
      </c>
    </row>
    <row r="5" spans="1:4">
      <c r="A5" s="3" t="s">
        <v>3060</v>
      </c>
      <c r="B5" s="1" t="s">
        <v>5332</v>
      </c>
      <c r="C5" s="1" t="s">
        <v>51</v>
      </c>
    </row>
    <row r="6" spans="1:4">
      <c r="A6" s="3" t="s">
        <v>3154</v>
      </c>
      <c r="B6" s="1" t="s">
        <v>5333</v>
      </c>
      <c r="C6" s="1" t="s">
        <v>51</v>
      </c>
    </row>
    <row r="7" spans="1:4">
      <c r="A7" s="3" t="s">
        <v>3171</v>
      </c>
      <c r="B7" s="1" t="s">
        <v>5334</v>
      </c>
      <c r="C7" s="1" t="s">
        <v>51</v>
      </c>
    </row>
    <row r="8" spans="1:4">
      <c r="A8" s="3" t="s">
        <v>4073</v>
      </c>
      <c r="B8" s="1" t="s">
        <v>5335</v>
      </c>
      <c r="C8" s="1" t="s">
        <v>51</v>
      </c>
    </row>
    <row r="9" spans="1:4">
      <c r="A9" s="3" t="s">
        <v>3301</v>
      </c>
      <c r="B9" s="1" t="s">
        <v>5336</v>
      </c>
      <c r="C9" s="1" t="s">
        <v>51</v>
      </c>
    </row>
    <row r="10" spans="1:4">
      <c r="A10" s="3" t="s">
        <v>3162</v>
      </c>
      <c r="B10" s="1" t="s">
        <v>5337</v>
      </c>
      <c r="C10" s="1" t="s">
        <v>51</v>
      </c>
    </row>
    <row r="11" spans="1:4">
      <c r="A11" s="3" t="s">
        <v>1515</v>
      </c>
      <c r="B11" s="1" t="s">
        <v>5338</v>
      </c>
      <c r="C11" s="1" t="s">
        <v>51</v>
      </c>
    </row>
    <row r="12" spans="1:4">
      <c r="A12" s="3" t="s">
        <v>782</v>
      </c>
      <c r="B12" s="1" t="s">
        <v>5339</v>
      </c>
      <c r="C12" s="1" t="s">
        <v>51</v>
      </c>
    </row>
    <row r="13" spans="1:4">
      <c r="A13" s="3" t="s">
        <v>5340</v>
      </c>
      <c r="B13" s="1" t="s">
        <v>5341</v>
      </c>
      <c r="C13" s="1" t="s">
        <v>51</v>
      </c>
    </row>
    <row r="14" spans="1:4">
      <c r="A14" s="3" t="s">
        <v>1546</v>
      </c>
      <c r="B14" s="1" t="s">
        <v>5342</v>
      </c>
      <c r="C14" s="1" t="s">
        <v>5343</v>
      </c>
    </row>
    <row r="15" spans="1:4">
      <c r="A15" s="3" t="s">
        <v>1437</v>
      </c>
      <c r="B15" s="1" t="s">
        <v>5344</v>
      </c>
      <c r="C15" s="1" t="s">
        <v>5345</v>
      </c>
    </row>
    <row r="16" spans="1:4">
      <c r="A16" s="3" t="s">
        <v>1524</v>
      </c>
      <c r="B16" s="1" t="s">
        <v>5346</v>
      </c>
      <c r="C16" s="1" t="s">
        <v>5347</v>
      </c>
    </row>
    <row r="17" spans="1:3">
      <c r="A17" s="3" t="s">
        <v>1566</v>
      </c>
      <c r="B17" s="1" t="s">
        <v>5348</v>
      </c>
      <c r="C17" s="1" t="s">
        <v>5349</v>
      </c>
    </row>
    <row r="18" spans="1:3">
      <c r="A18" s="3" t="s">
        <v>1556</v>
      </c>
      <c r="B18" s="1" t="s">
        <v>5350</v>
      </c>
      <c r="C18" s="1" t="s">
        <v>51</v>
      </c>
    </row>
    <row r="19" spans="1:3">
      <c r="A19" s="3" t="s">
        <v>1446</v>
      </c>
      <c r="B19" s="1" t="s">
        <v>5351</v>
      </c>
      <c r="C19" s="1" t="s">
        <v>5352</v>
      </c>
    </row>
    <row r="20" spans="1:3">
      <c r="A20" s="3" t="s">
        <v>1488</v>
      </c>
      <c r="B20" s="1" t="s">
        <v>5353</v>
      </c>
      <c r="C20" s="1" t="s">
        <v>5354</v>
      </c>
    </row>
    <row r="21" spans="1:3">
      <c r="A21" s="3" t="s">
        <v>1381</v>
      </c>
      <c r="B21" s="1" t="s">
        <v>5355</v>
      </c>
      <c r="C21" s="1" t="s">
        <v>5356</v>
      </c>
    </row>
    <row r="22" spans="1:3">
      <c r="A22" s="3" t="s">
        <v>2811</v>
      </c>
      <c r="B22" s="1" t="s">
        <v>5357</v>
      </c>
      <c r="C22" s="1" t="s">
        <v>5358</v>
      </c>
    </row>
    <row r="23" spans="1:3">
      <c r="A23" s="3" t="s">
        <v>3948</v>
      </c>
      <c r="B23" s="1" t="s">
        <v>5359</v>
      </c>
      <c r="C23" s="1" t="s">
        <v>5360</v>
      </c>
    </row>
    <row r="24" spans="1:3">
      <c r="A24" s="3" t="s">
        <v>3328</v>
      </c>
      <c r="B24" s="1" t="s">
        <v>5361</v>
      </c>
      <c r="C24" s="1" t="s">
        <v>51</v>
      </c>
    </row>
    <row r="25" spans="1:3">
      <c r="A25" s="3" t="s">
        <v>3507</v>
      </c>
      <c r="B25" s="1" t="s">
        <v>5362</v>
      </c>
      <c r="C25" s="1" t="s">
        <v>51</v>
      </c>
    </row>
    <row r="26" spans="1:3">
      <c r="A26" s="3" t="s">
        <v>1256</v>
      </c>
      <c r="B26" s="1" t="s">
        <v>5363</v>
      </c>
      <c r="C26" s="1" t="s">
        <v>51</v>
      </c>
    </row>
    <row r="27" spans="1:3">
      <c r="A27" s="3" t="s">
        <v>4814</v>
      </c>
      <c r="B27" s="1" t="s">
        <v>5364</v>
      </c>
      <c r="C27" s="1" t="s">
        <v>51</v>
      </c>
    </row>
    <row r="28" spans="1:3">
      <c r="A28" s="3" t="s">
        <v>1844</v>
      </c>
      <c r="B28" s="1" t="s">
        <v>5365</v>
      </c>
      <c r="C28" s="1" t="s">
        <v>51</v>
      </c>
    </row>
    <row r="29" spans="1:3">
      <c r="A29" s="3" t="s">
        <v>1875</v>
      </c>
      <c r="B29" s="1" t="s">
        <v>5366</v>
      </c>
      <c r="C29" s="1" t="s">
        <v>51</v>
      </c>
    </row>
    <row r="30" spans="1:3">
      <c r="A30" s="3" t="s">
        <v>1926</v>
      </c>
      <c r="B30" s="1" t="s">
        <v>5367</v>
      </c>
      <c r="C30" s="1" t="s">
        <v>51</v>
      </c>
    </row>
    <row r="31" spans="1:3">
      <c r="A31" s="3" t="s">
        <v>1902</v>
      </c>
      <c r="B31" s="1" t="s">
        <v>5368</v>
      </c>
      <c r="C31" s="1" t="s">
        <v>51</v>
      </c>
    </row>
    <row r="32" spans="1:3">
      <c r="A32" s="3" t="s">
        <v>3837</v>
      </c>
      <c r="B32" s="1" t="s">
        <v>5369</v>
      </c>
      <c r="C32" s="1" t="s">
        <v>51</v>
      </c>
    </row>
    <row r="33" spans="1:3">
      <c r="A33" s="3" t="s">
        <v>3869</v>
      </c>
      <c r="B33" s="1" t="s">
        <v>5370</v>
      </c>
      <c r="C33" s="1" t="s">
        <v>51</v>
      </c>
    </row>
    <row r="34" spans="1:3">
      <c r="A34" s="3" t="s">
        <v>4251</v>
      </c>
      <c r="B34" s="1" t="s">
        <v>5371</v>
      </c>
      <c r="C34" s="1" t="s">
        <v>51</v>
      </c>
    </row>
    <row r="35" spans="1:3">
      <c r="A35" s="3" t="s">
        <v>4709</v>
      </c>
      <c r="B35" s="1" t="s">
        <v>5372</v>
      </c>
      <c r="C35" s="1" t="s">
        <v>51</v>
      </c>
    </row>
    <row r="36" spans="1:3">
      <c r="A36" s="3" t="s">
        <v>4713</v>
      </c>
      <c r="B36" s="1" t="s">
        <v>5373</v>
      </c>
      <c r="C36" s="1" t="s">
        <v>51</v>
      </c>
    </row>
    <row r="37" spans="1:3">
      <c r="A37" s="3" t="s">
        <v>4206</v>
      </c>
      <c r="B37" s="1" t="s">
        <v>5374</v>
      </c>
      <c r="C37" s="1" t="s">
        <v>51</v>
      </c>
    </row>
    <row r="38" spans="1:3">
      <c r="A38" s="3" t="s">
        <v>4213</v>
      </c>
      <c r="B38" s="1" t="s">
        <v>5375</v>
      </c>
      <c r="C38" s="1" t="s">
        <v>51</v>
      </c>
    </row>
    <row r="39" spans="1:3">
      <c r="A39" s="3" t="s">
        <v>4199</v>
      </c>
      <c r="B39" s="1" t="s">
        <v>5376</v>
      </c>
      <c r="C39" s="1" t="s">
        <v>51</v>
      </c>
    </row>
    <row r="40" spans="1:3">
      <c r="A40" s="3" t="s">
        <v>1732</v>
      </c>
      <c r="B40" s="1" t="s">
        <v>5377</v>
      </c>
      <c r="C40" s="1" t="s">
        <v>51</v>
      </c>
    </row>
    <row r="41" spans="1:3">
      <c r="A41" s="3" t="s">
        <v>1835</v>
      </c>
      <c r="B41" s="1" t="s">
        <v>5378</v>
      </c>
      <c r="C41" s="1" t="s">
        <v>5379</v>
      </c>
    </row>
    <row r="42" spans="1:3">
      <c r="A42" s="3" t="s">
        <v>1863</v>
      </c>
      <c r="B42" s="1" t="s">
        <v>5380</v>
      </c>
      <c r="C42" s="1" t="s">
        <v>5381</v>
      </c>
    </row>
    <row r="43" spans="1:3">
      <c r="A43" s="3" t="s">
        <v>2838</v>
      </c>
      <c r="B43" s="1" t="s">
        <v>5382</v>
      </c>
      <c r="C43" s="1" t="s">
        <v>51</v>
      </c>
    </row>
    <row r="44" spans="1:3">
      <c r="A44" s="3" t="s">
        <v>3793</v>
      </c>
      <c r="B44" s="1" t="s">
        <v>5383</v>
      </c>
      <c r="C44" s="1" t="s">
        <v>51</v>
      </c>
    </row>
    <row r="45" spans="1:3">
      <c r="A45" s="3" t="s">
        <v>3685</v>
      </c>
      <c r="B45" s="1" t="s">
        <v>5384</v>
      </c>
      <c r="C45" s="1" t="s">
        <v>51</v>
      </c>
    </row>
    <row r="46" spans="1:3">
      <c r="A46" s="3" t="s">
        <v>3760</v>
      </c>
      <c r="B46" s="1" t="s">
        <v>5385</v>
      </c>
      <c r="C46" s="1" t="s">
        <v>51</v>
      </c>
    </row>
    <row r="47" spans="1:3">
      <c r="A47" s="3" t="s">
        <v>3698</v>
      </c>
      <c r="B47" s="1" t="s">
        <v>5386</v>
      </c>
      <c r="C47" s="1" t="s">
        <v>51</v>
      </c>
    </row>
    <row r="48" spans="1:3">
      <c r="A48" s="3" t="s">
        <v>3732</v>
      </c>
      <c r="B48" s="1" t="s">
        <v>5387</v>
      </c>
      <c r="C48" s="1" t="s">
        <v>51</v>
      </c>
    </row>
    <row r="49" spans="1:3">
      <c r="A49" s="3" t="s">
        <v>3671</v>
      </c>
      <c r="B49" s="1" t="s">
        <v>5388</v>
      </c>
      <c r="C49" s="1" t="s">
        <v>51</v>
      </c>
    </row>
    <row r="50" spans="1:3">
      <c r="A50" s="3" t="s">
        <v>3786</v>
      </c>
      <c r="B50" s="1" t="s">
        <v>5389</v>
      </c>
      <c r="C50" s="1" t="s">
        <v>51</v>
      </c>
    </row>
    <row r="51" spans="1:3">
      <c r="A51" s="3" t="s">
        <v>1722</v>
      </c>
      <c r="B51" s="1" t="s">
        <v>5390</v>
      </c>
      <c r="C51" s="1" t="s">
        <v>51</v>
      </c>
    </row>
    <row r="52" spans="1:3">
      <c r="A52" s="3" t="s">
        <v>1650</v>
      </c>
      <c r="B52" s="1" t="s">
        <v>5391</v>
      </c>
      <c r="C52" s="1" t="s">
        <v>51</v>
      </c>
    </row>
    <row r="53" spans="1:3">
      <c r="A53" s="3" t="s">
        <v>4166</v>
      </c>
      <c r="B53" s="1" t="s">
        <v>5392</v>
      </c>
      <c r="C53" s="1" t="s">
        <v>51</v>
      </c>
    </row>
    <row r="54" spans="1:3">
      <c r="A54" s="3" t="s">
        <v>1752</v>
      </c>
      <c r="B54" s="1" t="s">
        <v>5393</v>
      </c>
      <c r="C54" s="1" t="s">
        <v>51</v>
      </c>
    </row>
    <row r="55" spans="1:3">
      <c r="A55" s="3" t="s">
        <v>2921</v>
      </c>
      <c r="B55" s="1" t="s">
        <v>5394</v>
      </c>
      <c r="C55" s="1" t="s">
        <v>5395</v>
      </c>
    </row>
    <row r="56" spans="1:3">
      <c r="A56" s="3" t="s">
        <v>1817</v>
      </c>
      <c r="B56" s="1" t="s">
        <v>5396</v>
      </c>
      <c r="C56" s="1" t="s">
        <v>51</v>
      </c>
    </row>
    <row r="57" spans="1:3">
      <c r="A57" s="3" t="s">
        <v>1677</v>
      </c>
      <c r="B57" s="1" t="s">
        <v>5397</v>
      </c>
      <c r="C57" s="1" t="s">
        <v>51</v>
      </c>
    </row>
    <row r="58" spans="1:3">
      <c r="A58" s="3" t="s">
        <v>1698</v>
      </c>
      <c r="B58" s="1" t="s">
        <v>5398</v>
      </c>
      <c r="C58" s="1" t="s">
        <v>51</v>
      </c>
    </row>
    <row r="59" spans="1:3">
      <c r="A59" s="3" t="s">
        <v>627</v>
      </c>
      <c r="B59" s="1" t="s">
        <v>5399</v>
      </c>
      <c r="C59" s="1" t="s">
        <v>51</v>
      </c>
    </row>
    <row r="60" spans="1:3">
      <c r="A60" s="3" t="s">
        <v>2078</v>
      </c>
      <c r="B60" s="1" t="s">
        <v>5400</v>
      </c>
      <c r="C60" s="1" t="s">
        <v>51</v>
      </c>
    </row>
    <row r="61" spans="1:3">
      <c r="A61" s="3" t="s">
        <v>2383</v>
      </c>
      <c r="B61" s="1" t="s">
        <v>5401</v>
      </c>
      <c r="C61" s="1" t="s">
        <v>51</v>
      </c>
    </row>
    <row r="62" spans="1:3">
      <c r="A62" s="3" t="s">
        <v>1265</v>
      </c>
      <c r="B62" s="1" t="s">
        <v>5402</v>
      </c>
      <c r="C62" s="1" t="s">
        <v>51</v>
      </c>
    </row>
    <row r="63" spans="1:3">
      <c r="A63" s="3" t="s">
        <v>3512</v>
      </c>
      <c r="B63" s="1" t="s">
        <v>5403</v>
      </c>
      <c r="C63" s="1" t="s">
        <v>51</v>
      </c>
    </row>
    <row r="64" spans="1:3">
      <c r="A64" s="3" t="s">
        <v>998</v>
      </c>
      <c r="B64" s="1" t="s">
        <v>5404</v>
      </c>
      <c r="C64" s="1" t="s">
        <v>51</v>
      </c>
    </row>
    <row r="65" spans="1:3">
      <c r="A65" s="3" t="s">
        <v>1036</v>
      </c>
      <c r="B65" s="1" t="s">
        <v>5405</v>
      </c>
      <c r="C65" s="1" t="s">
        <v>51</v>
      </c>
    </row>
    <row r="66" spans="1:3">
      <c r="A66" s="3" t="s">
        <v>1023</v>
      </c>
      <c r="B66" s="1" t="s">
        <v>5406</v>
      </c>
      <c r="C66" s="1" t="s">
        <v>5407</v>
      </c>
    </row>
    <row r="67" spans="1:3">
      <c r="A67" s="3" t="s">
        <v>981</v>
      </c>
      <c r="B67" s="1" t="s">
        <v>5408</v>
      </c>
      <c r="C67" s="1" t="s">
        <v>51</v>
      </c>
    </row>
    <row r="68" spans="1:3">
      <c r="A68" s="3" t="s">
        <v>990</v>
      </c>
      <c r="B68" s="1" t="s">
        <v>5409</v>
      </c>
      <c r="C68" s="1" t="s">
        <v>51</v>
      </c>
    </row>
    <row r="69" spans="1:3">
      <c r="A69" s="3" t="s">
        <v>1030</v>
      </c>
      <c r="B69" s="1" t="s">
        <v>5410</v>
      </c>
      <c r="C69" s="1" t="s">
        <v>5411</v>
      </c>
    </row>
    <row r="70" spans="1:3">
      <c r="A70" s="3" t="s">
        <v>1028</v>
      </c>
      <c r="B70" s="1" t="s">
        <v>5412</v>
      </c>
      <c r="C70" s="1" t="s">
        <v>5413</v>
      </c>
    </row>
    <row r="71" spans="1:3">
      <c r="A71" s="3" t="s">
        <v>3364</v>
      </c>
      <c r="B71" s="1" t="s">
        <v>5414</v>
      </c>
      <c r="C71" s="1" t="s">
        <v>51</v>
      </c>
    </row>
    <row r="72" spans="1:3">
      <c r="A72" s="3" t="s">
        <v>2907</v>
      </c>
      <c r="B72" s="1" t="s">
        <v>5415</v>
      </c>
      <c r="C72" s="1" t="s">
        <v>51</v>
      </c>
    </row>
    <row r="73" spans="1:3">
      <c r="A73" s="3" t="s">
        <v>4727</v>
      </c>
      <c r="B73" s="1" t="s">
        <v>5416</v>
      </c>
      <c r="C73" s="1" t="s">
        <v>51</v>
      </c>
    </row>
    <row r="74" spans="1:3">
      <c r="A74" s="3" t="s">
        <v>833</v>
      </c>
      <c r="B74" s="1" t="s">
        <v>5417</v>
      </c>
      <c r="C74" s="1" t="s">
        <v>51</v>
      </c>
    </row>
    <row r="75" spans="1:3">
      <c r="A75" s="3" t="s">
        <v>576</v>
      </c>
      <c r="B75" s="1" t="s">
        <v>5418</v>
      </c>
      <c r="C75" s="1" t="s">
        <v>51</v>
      </c>
    </row>
    <row r="76" spans="1:3">
      <c r="A76" s="3" t="s">
        <v>554</v>
      </c>
      <c r="B76" s="1" t="s">
        <v>5419</v>
      </c>
      <c r="C76" s="1" t="s">
        <v>51</v>
      </c>
    </row>
    <row r="77" spans="1:3">
      <c r="A77" s="3" t="s">
        <v>1200</v>
      </c>
      <c r="B77" s="1" t="s">
        <v>5420</v>
      </c>
      <c r="C77" s="1" t="s">
        <v>51</v>
      </c>
    </row>
    <row r="78" spans="1:3">
      <c r="A78" s="3" t="s">
        <v>3470</v>
      </c>
      <c r="B78" s="1" t="s">
        <v>5421</v>
      </c>
      <c r="C78" s="1" t="s">
        <v>51</v>
      </c>
    </row>
    <row r="79" spans="1:3">
      <c r="A79" s="3" t="s">
        <v>2430</v>
      </c>
      <c r="B79" s="1" t="s">
        <v>5422</v>
      </c>
      <c r="C79" s="1" t="s">
        <v>5423</v>
      </c>
    </row>
    <row r="80" spans="1:3">
      <c r="A80" s="3" t="s">
        <v>2760</v>
      </c>
      <c r="B80" s="1" t="s">
        <v>5424</v>
      </c>
      <c r="C80" s="1" t="s">
        <v>51</v>
      </c>
    </row>
    <row r="81" spans="1:3">
      <c r="A81" s="3" t="s">
        <v>2768</v>
      </c>
      <c r="B81" s="1" t="s">
        <v>5425</v>
      </c>
      <c r="C81" s="1" t="s">
        <v>51</v>
      </c>
    </row>
    <row r="82" spans="1:3">
      <c r="A82" s="3" t="s">
        <v>1428</v>
      </c>
      <c r="B82" s="1" t="s">
        <v>5426</v>
      </c>
      <c r="C82" s="1" t="s">
        <v>5427</v>
      </c>
    </row>
    <row r="83" spans="1:3">
      <c r="A83" s="3" t="s">
        <v>1963</v>
      </c>
      <c r="B83" s="1" t="s">
        <v>5428</v>
      </c>
      <c r="C83" s="1" t="s">
        <v>51</v>
      </c>
    </row>
    <row r="84" spans="1:3">
      <c r="A84" s="3" t="s">
        <v>1107</v>
      </c>
      <c r="B84" s="1" t="s">
        <v>5429</v>
      </c>
      <c r="C84" s="1" t="s">
        <v>51</v>
      </c>
    </row>
    <row r="85" spans="1:3">
      <c r="A85" s="3" t="s">
        <v>1114</v>
      </c>
      <c r="B85" s="1" t="s">
        <v>5430</v>
      </c>
      <c r="C85" s="1" t="s">
        <v>51</v>
      </c>
    </row>
    <row r="86" spans="1:3">
      <c r="A86" s="3" t="s">
        <v>1121</v>
      </c>
      <c r="B86" s="1" t="s">
        <v>5431</v>
      </c>
      <c r="C86" s="1" t="s">
        <v>51</v>
      </c>
    </row>
    <row r="87" spans="1:3">
      <c r="A87" s="3" t="s">
        <v>1128</v>
      </c>
      <c r="B87" s="1" t="s">
        <v>5432</v>
      </c>
      <c r="C87" s="1" t="s">
        <v>51</v>
      </c>
    </row>
    <row r="88" spans="1:3">
      <c r="A88" s="3" t="s">
        <v>1135</v>
      </c>
      <c r="B88" s="1" t="s">
        <v>5433</v>
      </c>
      <c r="C88" s="1" t="s">
        <v>51</v>
      </c>
    </row>
    <row r="89" spans="1:3">
      <c r="A89" s="3" t="s">
        <v>1142</v>
      </c>
      <c r="B89" s="1" t="s">
        <v>5434</v>
      </c>
      <c r="C89" s="1" t="s">
        <v>51</v>
      </c>
    </row>
    <row r="90" spans="1:3">
      <c r="A90" s="3" t="s">
        <v>1999</v>
      </c>
      <c r="B90" s="1" t="s">
        <v>5435</v>
      </c>
      <c r="C90" s="1" t="s">
        <v>5436</v>
      </c>
    </row>
    <row r="91" spans="1:3">
      <c r="A91" s="3" t="s">
        <v>1882</v>
      </c>
      <c r="B91" s="1" t="s">
        <v>5437</v>
      </c>
      <c r="C91" s="1" t="s">
        <v>51</v>
      </c>
    </row>
    <row r="92" spans="1:3">
      <c r="A92" s="3" t="s">
        <v>1497</v>
      </c>
      <c r="B92" s="1" t="s">
        <v>5438</v>
      </c>
      <c r="C92" s="1" t="s">
        <v>5439</v>
      </c>
    </row>
    <row r="93" spans="1:3">
      <c r="A93" s="3" t="s">
        <v>1043</v>
      </c>
      <c r="B93" s="1" t="s">
        <v>5440</v>
      </c>
      <c r="C93" s="1" t="s">
        <v>51</v>
      </c>
    </row>
    <row r="94" spans="1:3">
      <c r="A94" s="3" t="s">
        <v>1051</v>
      </c>
      <c r="B94" s="1" t="s">
        <v>5441</v>
      </c>
      <c r="C94" s="1" t="s">
        <v>51</v>
      </c>
    </row>
    <row r="95" spans="1:3">
      <c r="A95" s="3" t="s">
        <v>1297</v>
      </c>
      <c r="B95" s="1" t="s">
        <v>5442</v>
      </c>
      <c r="C95" s="1" t="s">
        <v>5443</v>
      </c>
    </row>
    <row r="96" spans="1:3">
      <c r="A96" s="3" t="s">
        <v>1058</v>
      </c>
      <c r="B96" s="1" t="s">
        <v>5444</v>
      </c>
      <c r="C96" s="1" t="s">
        <v>51</v>
      </c>
    </row>
    <row r="97" spans="1:3">
      <c r="A97" s="3" t="s">
        <v>1065</v>
      </c>
      <c r="B97" s="1" t="s">
        <v>5445</v>
      </c>
      <c r="C97" s="1" t="s">
        <v>51</v>
      </c>
    </row>
    <row r="98" spans="1:3">
      <c r="A98" s="3" t="s">
        <v>1072</v>
      </c>
      <c r="B98" s="1" t="s">
        <v>5446</v>
      </c>
      <c r="C98" s="1" t="s">
        <v>51</v>
      </c>
    </row>
    <row r="99" spans="1:3">
      <c r="A99" s="3" t="s">
        <v>1079</v>
      </c>
      <c r="B99" s="1" t="s">
        <v>5447</v>
      </c>
      <c r="C99" s="1" t="s">
        <v>51</v>
      </c>
    </row>
    <row r="100" spans="1:3">
      <c r="A100" s="3" t="s">
        <v>1086</v>
      </c>
      <c r="B100" s="1" t="s">
        <v>5448</v>
      </c>
      <c r="C100" s="1" t="s">
        <v>51</v>
      </c>
    </row>
    <row r="101" spans="1:3">
      <c r="A101" s="3" t="s">
        <v>1093</v>
      </c>
      <c r="B101" s="1" t="s">
        <v>5449</v>
      </c>
      <c r="C101" s="1" t="s">
        <v>51</v>
      </c>
    </row>
    <row r="102" spans="1:3">
      <c r="A102" s="3" t="s">
        <v>1100</v>
      </c>
      <c r="B102" s="1" t="s">
        <v>5450</v>
      </c>
      <c r="C102" s="1" t="s">
        <v>51</v>
      </c>
    </row>
    <row r="103" spans="1:3">
      <c r="A103" s="3" t="s">
        <v>1149</v>
      </c>
      <c r="B103" s="1" t="s">
        <v>5451</v>
      </c>
      <c r="C103" s="1" t="s">
        <v>51</v>
      </c>
    </row>
    <row r="104" spans="1:3">
      <c r="A104" s="3" t="s">
        <v>1950</v>
      </c>
      <c r="B104" s="1" t="s">
        <v>5452</v>
      </c>
      <c r="C104" s="1" t="s">
        <v>51</v>
      </c>
    </row>
    <row r="105" spans="1:3">
      <c r="A105" s="3" t="s">
        <v>1895</v>
      </c>
      <c r="B105" s="1" t="s">
        <v>5453</v>
      </c>
      <c r="C105" s="1" t="s">
        <v>51</v>
      </c>
    </row>
    <row r="106" spans="1:3">
      <c r="A106" s="3" t="s">
        <v>1536</v>
      </c>
      <c r="B106" s="1" t="s">
        <v>5454</v>
      </c>
      <c r="C106" s="1" t="s">
        <v>5455</v>
      </c>
    </row>
    <row r="107" spans="1:3">
      <c r="A107" s="3" t="s">
        <v>3276</v>
      </c>
      <c r="B107" s="1" t="s">
        <v>5456</v>
      </c>
      <c r="C107" s="1" t="s">
        <v>51</v>
      </c>
    </row>
    <row r="108" spans="1:3">
      <c r="A108" s="3" t="s">
        <v>942</v>
      </c>
      <c r="B108" s="1" t="s">
        <v>5457</v>
      </c>
      <c r="C108" s="1" t="s">
        <v>51</v>
      </c>
    </row>
    <row r="109" spans="1:3">
      <c r="A109" s="3" t="s">
        <v>4527</v>
      </c>
      <c r="B109" s="1" t="s">
        <v>5458</v>
      </c>
      <c r="C109" s="1" t="s">
        <v>51</v>
      </c>
    </row>
    <row r="110" spans="1:3">
      <c r="A110" s="3" t="s">
        <v>820</v>
      </c>
      <c r="B110" s="1" t="s">
        <v>5459</v>
      </c>
      <c r="C110" s="1" t="s">
        <v>51</v>
      </c>
    </row>
    <row r="111" spans="1:3">
      <c r="A111" s="3" t="s">
        <v>1853</v>
      </c>
      <c r="B111" s="1" t="s">
        <v>5460</v>
      </c>
      <c r="C111" s="1" t="s">
        <v>51</v>
      </c>
    </row>
    <row r="112" spans="1:3">
      <c r="A112" s="3" t="s">
        <v>3976</v>
      </c>
      <c r="B112" s="1" t="s">
        <v>5461</v>
      </c>
      <c r="C112" s="1" t="s">
        <v>51</v>
      </c>
    </row>
    <row r="113" spans="1:3">
      <c r="A113" s="3" t="s">
        <v>4037</v>
      </c>
      <c r="B113" s="1" t="s">
        <v>5462</v>
      </c>
      <c r="C113" s="1" t="s">
        <v>51</v>
      </c>
    </row>
    <row r="114" spans="1:3">
      <c r="A114" s="3" t="s">
        <v>2880</v>
      </c>
      <c r="B114" s="1" t="s">
        <v>5463</v>
      </c>
      <c r="C114" s="1" t="s">
        <v>51</v>
      </c>
    </row>
    <row r="115" spans="1:3">
      <c r="A115" s="3" t="s">
        <v>721</v>
      </c>
      <c r="B115" s="1" t="s">
        <v>5464</v>
      </c>
      <c r="C115" s="1" t="s">
        <v>51</v>
      </c>
    </row>
    <row r="116" spans="1:3">
      <c r="A116" s="3" t="s">
        <v>713</v>
      </c>
      <c r="B116" s="1" t="s">
        <v>5465</v>
      </c>
      <c r="C116" s="1" t="s">
        <v>51</v>
      </c>
    </row>
    <row r="117" spans="1:3">
      <c r="A117" s="3" t="s">
        <v>949</v>
      </c>
      <c r="B117" s="1" t="s">
        <v>5466</v>
      </c>
      <c r="C117" s="1" t="s">
        <v>51</v>
      </c>
    </row>
    <row r="118" spans="1:3">
      <c r="A118" s="3" t="s">
        <v>1243</v>
      </c>
      <c r="B118" s="1" t="s">
        <v>5467</v>
      </c>
      <c r="C118" s="1" t="s">
        <v>51</v>
      </c>
    </row>
    <row r="119" spans="1:3">
      <c r="A119" s="3" t="s">
        <v>4006</v>
      </c>
      <c r="B119" s="1" t="s">
        <v>5468</v>
      </c>
      <c r="C119" s="1" t="s">
        <v>51</v>
      </c>
    </row>
    <row r="120" spans="1:3">
      <c r="A120" s="3" t="s">
        <v>3601</v>
      </c>
      <c r="B120" s="1" t="s">
        <v>5469</v>
      </c>
      <c r="C120" s="1" t="s">
        <v>51</v>
      </c>
    </row>
    <row r="121" spans="1:3">
      <c r="A121" s="3" t="s">
        <v>1944</v>
      </c>
      <c r="B121" s="1" t="s">
        <v>5470</v>
      </c>
      <c r="C121" s="1" t="s">
        <v>51</v>
      </c>
    </row>
    <row r="122" spans="1:3">
      <c r="A122" s="3" t="s">
        <v>3559</v>
      </c>
      <c r="B122" s="1" t="s">
        <v>5471</v>
      </c>
      <c r="C122" s="1" t="s">
        <v>51</v>
      </c>
    </row>
    <row r="123" spans="1:3">
      <c r="A123" s="3" t="s">
        <v>1363</v>
      </c>
      <c r="B123" s="1" t="s">
        <v>5472</v>
      </c>
      <c r="C123" s="1" t="s">
        <v>51</v>
      </c>
    </row>
    <row r="124" spans="1:3">
      <c r="A124" s="3" t="s">
        <v>3585</v>
      </c>
      <c r="B124" s="1" t="s">
        <v>5473</v>
      </c>
      <c r="C124" s="1" t="s">
        <v>51</v>
      </c>
    </row>
    <row r="125" spans="1:3">
      <c r="A125" s="3" t="s">
        <v>1325</v>
      </c>
      <c r="B125" s="1" t="s">
        <v>5474</v>
      </c>
      <c r="C125" s="1" t="s">
        <v>51</v>
      </c>
    </row>
    <row r="126" spans="1:3">
      <c r="A126" s="3" t="s">
        <v>1318</v>
      </c>
      <c r="B126" s="1" t="s">
        <v>5475</v>
      </c>
      <c r="C126" s="1" t="s">
        <v>51</v>
      </c>
    </row>
    <row r="127" spans="1:3">
      <c r="A127" s="3" t="s">
        <v>1350</v>
      </c>
      <c r="B127" s="1" t="s">
        <v>5476</v>
      </c>
      <c r="C127" s="1" t="s">
        <v>51</v>
      </c>
    </row>
    <row r="128" spans="1:3">
      <c r="A128" s="3" t="s">
        <v>2193</v>
      </c>
      <c r="B128" s="1" t="s">
        <v>5477</v>
      </c>
      <c r="C128" s="1" t="s">
        <v>51</v>
      </c>
    </row>
    <row r="129" spans="1:3">
      <c r="A129" s="3" t="s">
        <v>2185</v>
      </c>
      <c r="B129" s="1" t="s">
        <v>5478</v>
      </c>
      <c r="C129" s="1" t="s">
        <v>51</v>
      </c>
    </row>
    <row r="130" spans="1:3">
      <c r="A130" s="3" t="s">
        <v>1620</v>
      </c>
      <c r="B130" s="1" t="s">
        <v>5479</v>
      </c>
      <c r="C130" s="1" t="s">
        <v>51</v>
      </c>
    </row>
    <row r="131" spans="1:3">
      <c r="A131" s="3" t="s">
        <v>1627</v>
      </c>
      <c r="B131" s="1" t="s">
        <v>5480</v>
      </c>
      <c r="C131" s="1" t="s">
        <v>51</v>
      </c>
    </row>
    <row r="132" spans="1:3">
      <c r="A132" s="3" t="s">
        <v>1641</v>
      </c>
      <c r="B132" s="1" t="s">
        <v>5481</v>
      </c>
      <c r="C132" s="1" t="s">
        <v>51</v>
      </c>
    </row>
    <row r="133" spans="1:3">
      <c r="A133" s="3" t="s">
        <v>706</v>
      </c>
      <c r="B133" s="1" t="s">
        <v>5482</v>
      </c>
      <c r="C133" s="1" t="s">
        <v>51</v>
      </c>
    </row>
    <row r="134" spans="1:3">
      <c r="A134" s="3" t="s">
        <v>656</v>
      </c>
      <c r="B134" s="1" t="s">
        <v>5483</v>
      </c>
      <c r="C134" s="1" t="s">
        <v>51</v>
      </c>
    </row>
    <row r="135" spans="1:3">
      <c r="A135" s="3" t="s">
        <v>649</v>
      </c>
      <c r="B135" s="1" t="s">
        <v>5484</v>
      </c>
      <c r="C135" s="1" t="s">
        <v>51</v>
      </c>
    </row>
    <row r="136" spans="1:3">
      <c r="A136" s="3" t="s">
        <v>663</v>
      </c>
      <c r="B136" s="1" t="s">
        <v>5485</v>
      </c>
      <c r="C136" s="1" t="s">
        <v>51</v>
      </c>
    </row>
    <row r="137" spans="1:3">
      <c r="A137" s="3" t="s">
        <v>670</v>
      </c>
      <c r="B137" s="1" t="s">
        <v>5486</v>
      </c>
      <c r="C137" s="1" t="s">
        <v>51</v>
      </c>
    </row>
    <row r="138" spans="1:3">
      <c r="A138" s="3" t="s">
        <v>677</v>
      </c>
      <c r="B138" s="1" t="s">
        <v>5487</v>
      </c>
      <c r="C138" s="1" t="s">
        <v>51</v>
      </c>
    </row>
    <row r="139" spans="1:3">
      <c r="A139" s="3" t="s">
        <v>684</v>
      </c>
      <c r="B139" s="1" t="s">
        <v>5488</v>
      </c>
      <c r="C139" s="1" t="s">
        <v>51</v>
      </c>
    </row>
    <row r="140" spans="1:3">
      <c r="A140" s="3" t="s">
        <v>698</v>
      </c>
      <c r="B140" s="1" t="s">
        <v>5489</v>
      </c>
      <c r="C140" s="1" t="s">
        <v>51</v>
      </c>
    </row>
    <row r="141" spans="1:3">
      <c r="A141" s="3" t="s">
        <v>691</v>
      </c>
      <c r="B141" s="1" t="s">
        <v>5490</v>
      </c>
      <c r="C141" s="1" t="s">
        <v>51</v>
      </c>
    </row>
    <row r="142" spans="1:3">
      <c r="A142" s="3" t="s">
        <v>641</v>
      </c>
      <c r="B142" s="1" t="s">
        <v>5491</v>
      </c>
      <c r="C142" s="1" t="s">
        <v>51</v>
      </c>
    </row>
    <row r="143" spans="1:3">
      <c r="A143" s="3" t="s">
        <v>3496</v>
      </c>
      <c r="B143" s="1" t="s">
        <v>5492</v>
      </c>
      <c r="C143" s="1" t="s">
        <v>51</v>
      </c>
    </row>
    <row r="144" spans="1:3">
      <c r="A144" s="3" t="s">
        <v>736</v>
      </c>
      <c r="B144" s="1" t="s">
        <v>5493</v>
      </c>
      <c r="C144" s="1" t="s">
        <v>51</v>
      </c>
    </row>
    <row r="145" spans="1:3">
      <c r="A145" s="3" t="s">
        <v>4270</v>
      </c>
      <c r="B145" s="1" t="s">
        <v>5494</v>
      </c>
      <c r="C145" s="1" t="s">
        <v>51</v>
      </c>
    </row>
    <row r="146" spans="1:3">
      <c r="A146" s="3" t="s">
        <v>4772</v>
      </c>
      <c r="B146" s="1" t="s">
        <v>5495</v>
      </c>
      <c r="C146" s="1" t="s">
        <v>51</v>
      </c>
    </row>
    <row r="147" spans="1:3">
      <c r="A147" s="3" t="s">
        <v>1237</v>
      </c>
      <c r="B147" s="1" t="s">
        <v>5496</v>
      </c>
      <c r="C147" s="1" t="s">
        <v>51</v>
      </c>
    </row>
    <row r="148" spans="1:3">
      <c r="A148" s="3" t="s">
        <v>1400</v>
      </c>
      <c r="B148" s="1" t="s">
        <v>5497</v>
      </c>
      <c r="C148" s="1" t="s">
        <v>5498</v>
      </c>
    </row>
    <row r="149" spans="1:3">
      <c r="A149" s="3" t="s">
        <v>3450</v>
      </c>
      <c r="B149" s="1" t="s">
        <v>5499</v>
      </c>
      <c r="C149" s="1" t="s">
        <v>51</v>
      </c>
    </row>
    <row r="150" spans="1:3">
      <c r="A150" s="3" t="s">
        <v>1216</v>
      </c>
      <c r="B150" s="1" t="s">
        <v>5500</v>
      </c>
      <c r="C150" s="1" t="s">
        <v>51</v>
      </c>
    </row>
    <row r="151" spans="1:3">
      <c r="A151" s="3" t="s">
        <v>1742</v>
      </c>
      <c r="B151" s="1" t="s">
        <v>5501</v>
      </c>
      <c r="C151" s="1" t="s">
        <v>51</v>
      </c>
    </row>
    <row r="152" spans="1:3">
      <c r="A152" s="3" t="s">
        <v>2389</v>
      </c>
      <c r="B152" s="1" t="s">
        <v>5502</v>
      </c>
      <c r="C152" s="1" t="s">
        <v>51</v>
      </c>
    </row>
    <row r="153" spans="1:3">
      <c r="A153" s="3" t="s">
        <v>2396</v>
      </c>
      <c r="B153" s="1" t="s">
        <v>5503</v>
      </c>
      <c r="C153" s="1" t="s">
        <v>51</v>
      </c>
    </row>
    <row r="154" spans="1:3">
      <c r="A154" s="3" t="s">
        <v>4173</v>
      </c>
      <c r="B154" s="1" t="s">
        <v>5504</v>
      </c>
      <c r="C154" s="1" t="s">
        <v>51</v>
      </c>
    </row>
    <row r="155" spans="1:3">
      <c r="A155" s="3" t="s">
        <v>4124</v>
      </c>
      <c r="B155" s="1" t="s">
        <v>5505</v>
      </c>
      <c r="C155" s="1" t="s">
        <v>51</v>
      </c>
    </row>
    <row r="156" spans="1:3">
      <c r="A156" s="3" t="s">
        <v>604</v>
      </c>
      <c r="B156" s="1" t="s">
        <v>5506</v>
      </c>
      <c r="C156" s="1" t="s">
        <v>51</v>
      </c>
    </row>
    <row r="157" spans="1:3">
      <c r="A157" s="3" t="s">
        <v>1479</v>
      </c>
      <c r="B157" s="1" t="s">
        <v>5507</v>
      </c>
      <c r="C157" s="1" t="s">
        <v>5508</v>
      </c>
    </row>
    <row r="158" spans="1:3">
      <c r="A158" s="3" t="s">
        <v>535</v>
      </c>
      <c r="B158" s="1" t="s">
        <v>5509</v>
      </c>
      <c r="C158" s="1" t="s">
        <v>51</v>
      </c>
    </row>
    <row r="159" spans="1:3">
      <c r="A159" s="3" t="s">
        <v>516</v>
      </c>
      <c r="B159" s="1" t="s">
        <v>5510</v>
      </c>
      <c r="C159" s="1" t="s">
        <v>51</v>
      </c>
    </row>
    <row r="160" spans="1:3">
      <c r="A160" s="3" t="s">
        <v>546</v>
      </c>
      <c r="B160" s="1" t="s">
        <v>5511</v>
      </c>
      <c r="C160" s="1" t="s">
        <v>51</v>
      </c>
    </row>
    <row r="161" spans="1:3">
      <c r="A161" s="3" t="s">
        <v>541</v>
      </c>
      <c r="B161" s="1" t="s">
        <v>5512</v>
      </c>
      <c r="C161" s="1" t="s">
        <v>51</v>
      </c>
    </row>
    <row r="162" spans="1:3">
      <c r="A162" s="3" t="s">
        <v>524</v>
      </c>
      <c r="B162" s="1" t="s">
        <v>5513</v>
      </c>
      <c r="C162" s="1" t="s">
        <v>51</v>
      </c>
    </row>
    <row r="163" spans="1:3">
      <c r="A163" s="3" t="s">
        <v>3892</v>
      </c>
      <c r="B163" s="1" t="s">
        <v>5514</v>
      </c>
      <c r="C163" s="1" t="s">
        <v>51</v>
      </c>
    </row>
    <row r="164" spans="1:3">
      <c r="A164" s="3" t="s">
        <v>507</v>
      </c>
      <c r="B164" s="1" t="s">
        <v>5515</v>
      </c>
      <c r="C164" s="1" t="s">
        <v>51</v>
      </c>
    </row>
    <row r="165" spans="1:3">
      <c r="A165" s="3" t="s">
        <v>869</v>
      </c>
      <c r="B165" s="1" t="s">
        <v>5516</v>
      </c>
      <c r="C165" s="1" t="s">
        <v>51</v>
      </c>
    </row>
    <row r="166" spans="1:3">
      <c r="A166" s="3" t="s">
        <v>4421</v>
      </c>
      <c r="B166" s="1" t="s">
        <v>5517</v>
      </c>
      <c r="C166" s="1" t="s">
        <v>51</v>
      </c>
    </row>
    <row r="167" spans="1:3">
      <c r="A167" s="3" t="s">
        <v>2248</v>
      </c>
      <c r="B167" s="1" t="s">
        <v>5518</v>
      </c>
      <c r="C167" s="1" t="s">
        <v>51</v>
      </c>
    </row>
    <row r="168" spans="1:3">
      <c r="A168" s="3" t="s">
        <v>2141</v>
      </c>
      <c r="B168" s="1" t="s">
        <v>5519</v>
      </c>
      <c r="C168" s="1" t="s">
        <v>51</v>
      </c>
    </row>
    <row r="169" spans="1:3">
      <c r="A169" s="3" t="s">
        <v>2044</v>
      </c>
      <c r="B169" s="1" t="s">
        <v>5520</v>
      </c>
      <c r="C169" s="1" t="s">
        <v>51</v>
      </c>
    </row>
    <row r="170" spans="1:3">
      <c r="A170" s="3" t="s">
        <v>3461</v>
      </c>
      <c r="B170" s="1" t="s">
        <v>5521</v>
      </c>
      <c r="C170" s="1" t="s">
        <v>51</v>
      </c>
    </row>
    <row r="171" spans="1:3">
      <c r="A171" s="3" t="s">
        <v>1184</v>
      </c>
      <c r="B171" s="1" t="s">
        <v>5522</v>
      </c>
      <c r="C171" s="1" t="s">
        <v>51</v>
      </c>
    </row>
    <row r="172" spans="1:3">
      <c r="A172" s="3" t="s">
        <v>2065</v>
      </c>
      <c r="B172" s="1" t="s">
        <v>5523</v>
      </c>
      <c r="C172" s="1" t="s">
        <v>51</v>
      </c>
    </row>
    <row r="173" spans="1:3">
      <c r="A173" s="3" t="s">
        <v>2058</v>
      </c>
      <c r="B173" s="1" t="s">
        <v>5524</v>
      </c>
      <c r="C173" s="1" t="s">
        <v>51</v>
      </c>
    </row>
    <row r="174" spans="1:3">
      <c r="A174" s="3" t="s">
        <v>1714</v>
      </c>
      <c r="B174" s="1" t="s">
        <v>5525</v>
      </c>
      <c r="C174" s="1" t="s">
        <v>51</v>
      </c>
    </row>
    <row r="175" spans="1:3">
      <c r="A175" s="3" t="s">
        <v>595</v>
      </c>
      <c r="B175" s="1" t="s">
        <v>5526</v>
      </c>
      <c r="C175" s="1" t="s">
        <v>51</v>
      </c>
    </row>
    <row r="176" spans="1:3">
      <c r="A176" s="3" t="s">
        <v>2052</v>
      </c>
      <c r="B176" s="1" t="s">
        <v>5527</v>
      </c>
      <c r="C176" s="1" t="s">
        <v>51</v>
      </c>
    </row>
    <row r="177" spans="1:3">
      <c r="A177" s="3" t="s">
        <v>1790</v>
      </c>
      <c r="B177" s="1" t="s">
        <v>5528</v>
      </c>
      <c r="C177" s="1" t="s">
        <v>5529</v>
      </c>
    </row>
    <row r="178" spans="1:3">
      <c r="A178" s="3" t="s">
        <v>1772</v>
      </c>
      <c r="B178" s="1" t="s">
        <v>5530</v>
      </c>
      <c r="C178" s="1" t="s">
        <v>5531</v>
      </c>
    </row>
    <row r="179" spans="1:3">
      <c r="A179" s="3" t="s">
        <v>1918</v>
      </c>
      <c r="B179" s="1" t="s">
        <v>5532</v>
      </c>
      <c r="C179" s="1" t="s">
        <v>51</v>
      </c>
    </row>
    <row r="180" spans="1:3">
      <c r="A180" s="3" t="s">
        <v>3356</v>
      </c>
      <c r="B180" s="1" t="s">
        <v>5533</v>
      </c>
      <c r="C180" s="1" t="s">
        <v>5534</v>
      </c>
    </row>
    <row r="181" spans="1:3">
      <c r="A181" s="3" t="s">
        <v>728</v>
      </c>
      <c r="B181" s="1" t="s">
        <v>5535</v>
      </c>
      <c r="C181" s="1" t="s">
        <v>51</v>
      </c>
    </row>
    <row r="182" spans="1:3">
      <c r="A182" s="3" t="s">
        <v>808</v>
      </c>
      <c r="B182" s="1" t="s">
        <v>5536</v>
      </c>
      <c r="C182" s="1" t="s">
        <v>51</v>
      </c>
    </row>
    <row r="183" spans="1:3">
      <c r="A183" s="3" t="s">
        <v>750</v>
      </c>
      <c r="B183" s="1" t="s">
        <v>5537</v>
      </c>
      <c r="C183" s="1" t="s">
        <v>51</v>
      </c>
    </row>
    <row r="184" spans="1:3">
      <c r="A184" s="3" t="s">
        <v>860</v>
      </c>
      <c r="B184" s="1" t="s">
        <v>5538</v>
      </c>
      <c r="C184" s="1" t="s">
        <v>51</v>
      </c>
    </row>
    <row r="185" spans="1:3">
      <c r="A185" s="3" t="s">
        <v>4741</v>
      </c>
      <c r="B185" s="1" t="s">
        <v>5539</v>
      </c>
      <c r="C185" s="1" t="s">
        <v>51</v>
      </c>
    </row>
    <row r="186" spans="1:3">
      <c r="A186" s="3" t="s">
        <v>3884</v>
      </c>
      <c r="B186" s="1" t="s">
        <v>5540</v>
      </c>
      <c r="C186" s="1" t="s">
        <v>51</v>
      </c>
    </row>
    <row r="187" spans="1:3">
      <c r="A187" s="3" t="s">
        <v>4026</v>
      </c>
      <c r="B187" s="1" t="s">
        <v>5541</v>
      </c>
      <c r="C187" s="1" t="s">
        <v>51</v>
      </c>
    </row>
    <row r="188" spans="1:3">
      <c r="A188" s="3" t="s">
        <v>4467</v>
      </c>
      <c r="B188" s="1" t="s">
        <v>5542</v>
      </c>
      <c r="C188" s="1" t="s">
        <v>51</v>
      </c>
    </row>
    <row r="189" spans="1:3">
      <c r="A189" s="3" t="s">
        <v>4380</v>
      </c>
      <c r="B189" s="1" t="s">
        <v>5543</v>
      </c>
      <c r="C189" s="1" t="s">
        <v>51</v>
      </c>
    </row>
    <row r="190" spans="1:3">
      <c r="A190" s="3" t="s">
        <v>1371</v>
      </c>
      <c r="B190" s="1" t="s">
        <v>5544</v>
      </c>
      <c r="C190" s="1" t="s">
        <v>5545</v>
      </c>
    </row>
    <row r="191" spans="1:3">
      <c r="A191" s="3" t="s">
        <v>1419</v>
      </c>
      <c r="B191" s="1" t="s">
        <v>5546</v>
      </c>
      <c r="C191" s="1" t="s">
        <v>5547</v>
      </c>
    </row>
  </sheetData>
  <sheetProtection formatCells="0" formatColumns="0" formatRows="0" insertRows="0" deleteRows="0" sort="0" autoFilter="0"/>
  <autoFilter ref="A1:D191"/>
  <pageMargins left="0.75" right="0.75" top="1" bottom="1" header="0.5" footer="0.5"/>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R1424"/>
  <sheetViews>
    <sheetView workbookViewId="0">
      <pane xSplit="2" ySplit="1" topLeftCell="C2" activePane="bottomRight" state="frozen"/>
      <selection pane="topRight" activeCell="C1" sqref="C1"/>
      <selection pane="bottomLeft" activeCell="A2" sqref="A2"/>
      <selection pane="bottomRight" activeCell="C2" sqref="C2"/>
    </sheetView>
  </sheetViews>
  <sheetFormatPr defaultRowHeight="12.5"/>
  <cols>
    <col min="1" max="5" width="27.26953125" style="1" bestFit="1" customWidth="1"/>
    <col min="6" max="199" width="8.7265625" style="1"/>
    <col min="200" max="200" width="8.7265625" style="1" hidden="1" bestFit="1" customWidth="1"/>
    <col min="201" max="16384" width="8.7265625" style="1"/>
  </cols>
  <sheetData>
    <row r="1" spans="1:200" ht="13">
      <c r="A1" s="2" t="s">
        <v>422</v>
      </c>
      <c r="B1" s="2" t="s">
        <v>5548</v>
      </c>
      <c r="C1" s="2" t="s">
        <v>27</v>
      </c>
      <c r="D1" s="2" t="s">
        <v>5549</v>
      </c>
      <c r="E1" s="2" t="s">
        <v>5550</v>
      </c>
    </row>
    <row r="2" spans="1:200">
      <c r="A2" s="1" t="s">
        <v>3222</v>
      </c>
      <c r="B2" s="1" t="s">
        <v>5551</v>
      </c>
      <c r="C2" s="1" t="s">
        <v>43</v>
      </c>
      <c r="D2" s="1" t="s">
        <v>5552</v>
      </c>
      <c r="E2" s="1" t="s">
        <v>17</v>
      </c>
      <c r="GR2" s="1" t="str">
        <f>IF(LEN(DataDictionaries!$A2)&gt;0,DataDictionaries!$A2,"")</f>
        <v>ACN_1</v>
      </c>
    </row>
    <row r="3" spans="1:200">
      <c r="A3" s="1" t="s">
        <v>3222</v>
      </c>
      <c r="B3" s="1" t="s">
        <v>5553</v>
      </c>
      <c r="C3" s="1" t="s">
        <v>53</v>
      </c>
      <c r="D3" s="1" t="s">
        <v>5554</v>
      </c>
      <c r="E3" s="1" t="s">
        <v>17</v>
      </c>
      <c r="GR3" s="1" t="str">
        <f>IF(LEN(DataDictionaries!$A3)&gt;0,DataDictionaries!$A3,"")</f>
        <v>ACN_2</v>
      </c>
    </row>
    <row r="4" spans="1:200">
      <c r="A4" s="1" t="s">
        <v>3222</v>
      </c>
      <c r="B4" s="1" t="s">
        <v>5555</v>
      </c>
      <c r="C4" s="1" t="s">
        <v>58</v>
      </c>
      <c r="D4" s="1" t="s">
        <v>5556</v>
      </c>
      <c r="E4" s="1" t="s">
        <v>17</v>
      </c>
      <c r="GR4" s="1" t="str">
        <f>IF(LEN(DataDictionaries!$A4)&gt;0,DataDictionaries!$A4,"")</f>
        <v>AEACN</v>
      </c>
    </row>
    <row r="5" spans="1:200">
      <c r="A5" s="1" t="s">
        <v>3222</v>
      </c>
      <c r="B5" s="1" t="s">
        <v>5557</v>
      </c>
      <c r="C5" s="1" t="s">
        <v>62</v>
      </c>
      <c r="D5" s="1" t="s">
        <v>5558</v>
      </c>
      <c r="E5" s="1" t="s">
        <v>17</v>
      </c>
      <c r="GR5" s="1" t="str">
        <f>IF(LEN(DataDictionaries!$A5)&gt;0,DataDictionaries!$A5,"")</f>
        <v>AECAT_1</v>
      </c>
    </row>
    <row r="6" spans="1:200">
      <c r="A6" s="1" t="s">
        <v>3222</v>
      </c>
      <c r="B6" s="1" t="s">
        <v>5559</v>
      </c>
      <c r="C6" s="1" t="s">
        <v>67</v>
      </c>
      <c r="D6" s="1" t="s">
        <v>5560</v>
      </c>
      <c r="E6" s="1" t="s">
        <v>17</v>
      </c>
      <c r="GR6" s="1" t="str">
        <f>IF(LEN(DataDictionaries!$A6)&gt;0,DataDictionaries!$A6,"")</f>
        <v>AEOUT_1</v>
      </c>
    </row>
    <row r="7" spans="1:200">
      <c r="A7" s="1" t="s">
        <v>3222</v>
      </c>
      <c r="B7" s="1" t="s">
        <v>5561</v>
      </c>
      <c r="C7" s="1" t="s">
        <v>71</v>
      </c>
      <c r="D7" s="1" t="s">
        <v>5562</v>
      </c>
      <c r="E7" s="1" t="s">
        <v>17</v>
      </c>
      <c r="GR7" s="1" t="str">
        <f>IF(LEN(DataDictionaries!$A7)&gt;0,DataDictionaries!$A7,"")</f>
        <v>AEREL_1</v>
      </c>
    </row>
    <row r="8" spans="1:200">
      <c r="A8" s="1" t="s">
        <v>3222</v>
      </c>
      <c r="B8" s="1" t="s">
        <v>5563</v>
      </c>
      <c r="C8" s="1" t="s">
        <v>75</v>
      </c>
      <c r="D8" s="1" t="s">
        <v>5564</v>
      </c>
      <c r="E8" s="1" t="s">
        <v>17</v>
      </c>
      <c r="GR8" s="1" t="str">
        <f>IF(LEN(DataDictionaries!$A8)&gt;0,DataDictionaries!$A8,"")</f>
        <v>AEREL_V1</v>
      </c>
    </row>
    <row r="9" spans="1:200">
      <c r="A9" s="4" t="s">
        <v>3207</v>
      </c>
      <c r="B9" s="4" t="s">
        <v>5553</v>
      </c>
      <c r="C9" s="4" t="s">
        <v>43</v>
      </c>
      <c r="D9" s="4" t="s">
        <v>5554</v>
      </c>
      <c r="E9" s="4" t="s">
        <v>17</v>
      </c>
      <c r="GR9" s="1" t="str">
        <f>IF(LEN(DataDictionaries!$A9)&gt;0,DataDictionaries!$A9,"")</f>
        <v>AETOXGR_1</v>
      </c>
    </row>
    <row r="10" spans="1:200">
      <c r="A10" s="4" t="s">
        <v>3207</v>
      </c>
      <c r="B10" s="4" t="s">
        <v>5555</v>
      </c>
      <c r="C10" s="4" t="s">
        <v>53</v>
      </c>
      <c r="D10" s="4" t="s">
        <v>5556</v>
      </c>
      <c r="E10" s="4" t="s">
        <v>17</v>
      </c>
      <c r="GR10" s="1" t="str">
        <f>IF(LEN(DataDictionaries!$A10)&gt;0,DataDictionaries!$A10,"")</f>
        <v>AETOXGR_2</v>
      </c>
    </row>
    <row r="11" spans="1:200">
      <c r="A11" s="4" t="s">
        <v>3207</v>
      </c>
      <c r="B11" s="4" t="s">
        <v>5557</v>
      </c>
      <c r="C11" s="4" t="s">
        <v>58</v>
      </c>
      <c r="D11" s="4" t="s">
        <v>5558</v>
      </c>
      <c r="E11" s="4" t="s">
        <v>17</v>
      </c>
      <c r="GR11" s="1" t="str">
        <f>IF(LEN(DataDictionaries!$A11)&gt;0,DataDictionaries!$A11,"")</f>
        <v>ASNAM_1</v>
      </c>
    </row>
    <row r="12" spans="1:200">
      <c r="A12" s="4" t="s">
        <v>3207</v>
      </c>
      <c r="B12" s="4" t="s">
        <v>5559</v>
      </c>
      <c r="C12" s="4" t="s">
        <v>62</v>
      </c>
      <c r="D12" s="4" t="s">
        <v>5560</v>
      </c>
      <c r="E12" s="4" t="s">
        <v>17</v>
      </c>
      <c r="GR12" s="1" t="str">
        <f>IF(LEN(DataDictionaries!$A12)&gt;0,DataDictionaries!$A12,"")</f>
        <v>ASSESSMENT_1</v>
      </c>
    </row>
    <row r="13" spans="1:200">
      <c r="A13" s="4" t="s">
        <v>3207</v>
      </c>
      <c r="B13" s="4" t="s">
        <v>5561</v>
      </c>
      <c r="C13" s="4" t="s">
        <v>67</v>
      </c>
      <c r="D13" s="4" t="s">
        <v>5562</v>
      </c>
      <c r="E13" s="4" t="s">
        <v>17</v>
      </c>
      <c r="GR13" s="1" t="str">
        <f>IF(LEN(DataDictionaries!$A13)&gt;0,DataDictionaries!$A13,"")</f>
        <v>ASSESSMENT_2</v>
      </c>
    </row>
    <row r="14" spans="1:200">
      <c r="A14" s="4" t="s">
        <v>3207</v>
      </c>
      <c r="B14" s="4" t="s">
        <v>5563</v>
      </c>
      <c r="C14" s="4" t="s">
        <v>71</v>
      </c>
      <c r="D14" s="4" t="s">
        <v>5564</v>
      </c>
      <c r="E14" s="4" t="s">
        <v>17</v>
      </c>
      <c r="GR14" s="1" t="str">
        <f>IF(LEN(DataDictionaries!$A14)&gt;0,DataDictionaries!$A14,"")</f>
        <v>B1ALYNM_3</v>
      </c>
    </row>
    <row r="15" spans="1:200">
      <c r="A15" s="1" t="s">
        <v>4220</v>
      </c>
      <c r="B15" s="1" t="s">
        <v>43</v>
      </c>
      <c r="C15" s="1" t="s">
        <v>43</v>
      </c>
      <c r="D15" s="1" t="s">
        <v>5565</v>
      </c>
      <c r="E15" s="1" t="s">
        <v>17</v>
      </c>
      <c r="GR15" s="1" t="str">
        <f>IF(LEN(DataDictionaries!$A15)&gt;0,DataDictionaries!$A15,"")</f>
        <v>B1CAT_3</v>
      </c>
    </row>
    <row r="16" spans="1:200">
      <c r="A16" s="1" t="s">
        <v>4220</v>
      </c>
      <c r="B16" s="1" t="s">
        <v>53</v>
      </c>
      <c r="C16" s="1" t="s">
        <v>53</v>
      </c>
      <c r="D16" s="1" t="s">
        <v>5566</v>
      </c>
      <c r="E16" s="1" t="s">
        <v>17</v>
      </c>
      <c r="GR16" s="1" t="str">
        <f>IF(LEN(DataDictionaries!$A16)&gt;0,DataDictionaries!$A16,"")</f>
        <v>B1NAM_1</v>
      </c>
    </row>
    <row r="17" spans="1:200">
      <c r="A17" s="1" t="s">
        <v>4220</v>
      </c>
      <c r="B17" s="1" t="s">
        <v>58</v>
      </c>
      <c r="C17" s="1" t="s">
        <v>58</v>
      </c>
      <c r="D17" s="1" t="s">
        <v>5567</v>
      </c>
      <c r="E17" s="1" t="s">
        <v>17</v>
      </c>
      <c r="GR17" s="1" t="str">
        <f>IF(LEN(DataDictionaries!$A17)&gt;0,DataDictionaries!$A17,"")</f>
        <v>B1RES_2</v>
      </c>
    </row>
    <row r="18" spans="1:200">
      <c r="A18" s="1" t="s">
        <v>4220</v>
      </c>
      <c r="B18" s="1" t="s">
        <v>62</v>
      </c>
      <c r="C18" s="1" t="s">
        <v>62</v>
      </c>
      <c r="D18" s="1" t="s">
        <v>5568</v>
      </c>
      <c r="E18" s="1" t="s">
        <v>17</v>
      </c>
      <c r="GR18" s="1" t="str">
        <f>IF(LEN(DataDictionaries!$A18)&gt;0,DataDictionaries!$A18,"")</f>
        <v>B1RES_4</v>
      </c>
    </row>
    <row r="19" spans="1:200">
      <c r="A19" s="1" t="s">
        <v>4220</v>
      </c>
      <c r="B19" s="1" t="s">
        <v>67</v>
      </c>
      <c r="C19" s="1" t="s">
        <v>67</v>
      </c>
      <c r="D19" s="1" t="s">
        <v>5569</v>
      </c>
      <c r="E19" s="1" t="s">
        <v>17</v>
      </c>
      <c r="GR19" s="1" t="str">
        <f>IF(LEN(DataDictionaries!$A19)&gt;0,DataDictionaries!$A19,"")</f>
        <v>B1SCAT_2</v>
      </c>
    </row>
    <row r="20" spans="1:200">
      <c r="A20" s="1" t="s">
        <v>4220</v>
      </c>
      <c r="B20" s="1" t="s">
        <v>71</v>
      </c>
      <c r="C20" s="1" t="s">
        <v>71</v>
      </c>
      <c r="D20" s="1" t="s">
        <v>5570</v>
      </c>
      <c r="E20" s="1" t="s">
        <v>17</v>
      </c>
      <c r="GR20" s="1" t="str">
        <f>IF(LEN(DataDictionaries!$A20)&gt;0,DataDictionaries!$A20,"")</f>
        <v>B1SRC_1</v>
      </c>
    </row>
    <row r="21" spans="1:200">
      <c r="A21" s="1" t="s">
        <v>4220</v>
      </c>
      <c r="B21" s="1" t="s">
        <v>75</v>
      </c>
      <c r="C21" s="1" t="s">
        <v>75</v>
      </c>
      <c r="D21" s="1" t="s">
        <v>5564</v>
      </c>
      <c r="E21" s="1" t="s">
        <v>17</v>
      </c>
      <c r="GR21" s="1" t="str">
        <f>IF(LEN(DataDictionaries!$A21)&gt;0,DataDictionaries!$A21,"")</f>
        <v>BMTYPE_5</v>
      </c>
    </row>
    <row r="22" spans="1:200">
      <c r="A22" s="4" t="s">
        <v>3060</v>
      </c>
      <c r="B22" s="4" t="s">
        <v>5571</v>
      </c>
      <c r="C22" s="4" t="s">
        <v>43</v>
      </c>
      <c r="D22" s="4" t="s">
        <v>5572</v>
      </c>
      <c r="E22" s="4" t="s">
        <v>17</v>
      </c>
      <c r="GR22" s="1" t="str">
        <f>IF(LEN(DataDictionaries!$A22)&gt;0,DataDictionaries!$A22,"")</f>
        <v>BMTYPE_6</v>
      </c>
    </row>
    <row r="23" spans="1:200" ht="25">
      <c r="A23" s="1" t="s">
        <v>3154</v>
      </c>
      <c r="B23" s="1" t="s">
        <v>5573</v>
      </c>
      <c r="C23" s="1" t="s">
        <v>43</v>
      </c>
      <c r="D23" s="1" t="s">
        <v>5574</v>
      </c>
      <c r="E23" s="1" t="s">
        <v>17</v>
      </c>
      <c r="GR23" s="1" t="str">
        <f>IF(LEN(DataDictionaries!$A23)&gt;0,DataDictionaries!$A23,"")</f>
        <v>BMTYPE_7</v>
      </c>
    </row>
    <row r="24" spans="1:200">
      <c r="A24" s="1" t="s">
        <v>3154</v>
      </c>
      <c r="B24" s="1" t="s">
        <v>5575</v>
      </c>
      <c r="C24" s="1" t="s">
        <v>53</v>
      </c>
      <c r="D24" s="1" t="s">
        <v>5576</v>
      </c>
      <c r="E24" s="1" t="s">
        <v>17</v>
      </c>
      <c r="GR24" s="1" t="str">
        <f>IF(LEN(DataDictionaries!$A24)&gt;0,DataDictionaries!$A24,"")</f>
        <v>CMCAT_1</v>
      </c>
    </row>
    <row r="25" spans="1:200">
      <c r="A25" s="1" t="s">
        <v>3154</v>
      </c>
      <c r="B25" s="1" t="s">
        <v>5577</v>
      </c>
      <c r="C25" s="1" t="s">
        <v>58</v>
      </c>
      <c r="D25" s="1" t="s">
        <v>5578</v>
      </c>
      <c r="E25" s="1" t="s">
        <v>17</v>
      </c>
      <c r="GR25" s="1" t="str">
        <f>IF(LEN(DataDictionaries!$A25)&gt;0,DataDictionaries!$A25,"")</f>
        <v>CMCAT_2</v>
      </c>
    </row>
    <row r="26" spans="1:200" ht="25">
      <c r="A26" s="1" t="s">
        <v>3154</v>
      </c>
      <c r="B26" s="1" t="s">
        <v>5579</v>
      </c>
      <c r="C26" s="1" t="s">
        <v>75</v>
      </c>
      <c r="D26" s="1" t="s">
        <v>5580</v>
      </c>
      <c r="E26" s="1" t="s">
        <v>17</v>
      </c>
      <c r="GR26" s="1" t="str">
        <f>IF(LEN(DataDictionaries!$A26)&gt;0,DataDictionaries!$A26,"")</f>
        <v>CMCAT_3</v>
      </c>
    </row>
    <row r="27" spans="1:200">
      <c r="A27" s="1" t="s">
        <v>3154</v>
      </c>
      <c r="B27" s="1" t="s">
        <v>5581</v>
      </c>
      <c r="C27" s="1" t="s">
        <v>81</v>
      </c>
      <c r="D27" s="1" t="s">
        <v>5582</v>
      </c>
      <c r="E27" s="1" t="s">
        <v>17</v>
      </c>
      <c r="GR27" s="1" t="str">
        <f>IF(LEN(DataDictionaries!$A27)&gt;0,DataDictionaries!$A27,"")</f>
        <v>COUNTRIES</v>
      </c>
    </row>
    <row r="28" spans="1:200">
      <c r="A28" s="1" t="s">
        <v>3154</v>
      </c>
      <c r="B28" s="1" t="s">
        <v>5563</v>
      </c>
      <c r="C28" s="1" t="s">
        <v>115</v>
      </c>
      <c r="D28" s="1" t="s">
        <v>5564</v>
      </c>
      <c r="E28" s="1" t="s">
        <v>17</v>
      </c>
      <c r="GR28" s="1" t="str">
        <f>IF(LEN(DataDictionaries!$A28)&gt;0,DataDictionaries!$A28,"")</f>
        <v>COVREL_1</v>
      </c>
    </row>
    <row r="29" spans="1:200">
      <c r="A29" s="4" t="s">
        <v>3171</v>
      </c>
      <c r="B29" s="4" t="s">
        <v>5583</v>
      </c>
      <c r="C29" s="4" t="s">
        <v>43</v>
      </c>
      <c r="D29" s="4" t="s">
        <v>5584</v>
      </c>
      <c r="E29" s="4" t="s">
        <v>17</v>
      </c>
      <c r="GR29" s="1" t="str">
        <f>IF(LEN(DataDictionaries!$A29)&gt;0,DataDictionaries!$A29,"")</f>
        <v>CVCAT_1</v>
      </c>
    </row>
    <row r="30" spans="1:200">
      <c r="A30" s="4" t="s">
        <v>3171</v>
      </c>
      <c r="B30" s="4" t="s">
        <v>5585</v>
      </c>
      <c r="C30" s="4" t="s">
        <v>53</v>
      </c>
      <c r="D30" s="4" t="s">
        <v>5586</v>
      </c>
      <c r="E30" s="4" t="s">
        <v>17</v>
      </c>
      <c r="GR30" s="1" t="str">
        <f>IF(LEN(DataDictionaries!$A30)&gt;0,DataDictionaries!$A30,"")</f>
        <v>CVRESCD_1</v>
      </c>
    </row>
    <row r="31" spans="1:200">
      <c r="A31" s="1" t="s">
        <v>4073</v>
      </c>
      <c r="B31" s="1" t="s">
        <v>5583</v>
      </c>
      <c r="C31" s="1" t="s">
        <v>43</v>
      </c>
      <c r="D31" s="1" t="s">
        <v>5584</v>
      </c>
      <c r="E31" s="1" t="s">
        <v>17</v>
      </c>
      <c r="GR31" s="1" t="str">
        <f>IF(LEN(DataDictionaries!$A31)&gt;0,DataDictionaries!$A31,"")</f>
        <v>CVTEST_1</v>
      </c>
    </row>
    <row r="32" spans="1:200">
      <c r="A32" s="1" t="s">
        <v>4073</v>
      </c>
      <c r="B32" s="1" t="s">
        <v>5585</v>
      </c>
      <c r="C32" s="1" t="s">
        <v>53</v>
      </c>
      <c r="D32" s="1" t="s">
        <v>5587</v>
      </c>
      <c r="E32" s="1" t="s">
        <v>17</v>
      </c>
      <c r="GR32" s="1" t="str">
        <f>IF(LEN(DataDictionaries!$A32)&gt;0,DataDictionaries!$A32,"")</f>
        <v>DDRESCD_2</v>
      </c>
    </row>
    <row r="33" spans="1:200">
      <c r="A33" s="4" t="s">
        <v>3301</v>
      </c>
      <c r="B33" s="4" t="s">
        <v>43</v>
      </c>
      <c r="C33" s="4" t="s">
        <v>43</v>
      </c>
      <c r="D33" s="4" t="s">
        <v>5588</v>
      </c>
      <c r="E33" s="4" t="s">
        <v>17</v>
      </c>
      <c r="GR33" s="1" t="str">
        <f>IF(LEN(DataDictionaries!$A33)&gt;0,DataDictionaries!$A33,"")</f>
        <v>DDTEST_1</v>
      </c>
    </row>
    <row r="34" spans="1:200">
      <c r="A34" s="4" t="s">
        <v>3301</v>
      </c>
      <c r="B34" s="4" t="s">
        <v>53</v>
      </c>
      <c r="C34" s="4" t="s">
        <v>53</v>
      </c>
      <c r="D34" s="4" t="s">
        <v>5589</v>
      </c>
      <c r="E34" s="4" t="s">
        <v>17</v>
      </c>
      <c r="GR34" s="1" t="str">
        <f>IF(LEN(DataDictionaries!$A34)&gt;0,DataDictionaries!$A34,"")</f>
        <v>DECHALLENGE</v>
      </c>
    </row>
    <row r="35" spans="1:200">
      <c r="A35" s="4" t="s">
        <v>3301</v>
      </c>
      <c r="B35" s="4" t="s">
        <v>58</v>
      </c>
      <c r="C35" s="4" t="s">
        <v>58</v>
      </c>
      <c r="D35" s="4" t="s">
        <v>5590</v>
      </c>
      <c r="E35" s="4" t="s">
        <v>17</v>
      </c>
      <c r="GR35" s="1" t="str">
        <f>IF(LEN(DataDictionaries!$A35)&gt;0,DataDictionaries!$A35,"")</f>
        <v>DM_AGEU1_CT</v>
      </c>
    </row>
    <row r="36" spans="1:200">
      <c r="A36" s="4" t="s">
        <v>3301</v>
      </c>
      <c r="B36" s="4" t="s">
        <v>62</v>
      </c>
      <c r="C36" s="4" t="s">
        <v>62</v>
      </c>
      <c r="D36" s="4" t="s">
        <v>5591</v>
      </c>
      <c r="E36" s="4" t="s">
        <v>17</v>
      </c>
      <c r="GR36" s="1" t="str">
        <f>IF(LEN(DataDictionaries!$A36)&gt;0,DataDictionaries!$A36,"")</f>
        <v>DM_SEX1_CT</v>
      </c>
    </row>
    <row r="37" spans="1:200">
      <c r="A37" s="1" t="s">
        <v>3162</v>
      </c>
      <c r="B37" s="1" t="s">
        <v>43</v>
      </c>
      <c r="C37" s="1" t="s">
        <v>43</v>
      </c>
      <c r="D37" s="1" t="s">
        <v>5588</v>
      </c>
      <c r="E37" s="1" t="s">
        <v>17</v>
      </c>
      <c r="GR37" s="1" t="str">
        <f>IF(LEN(DataDictionaries!$A37)&gt;0,DataDictionaries!$A37,"")</f>
        <v>DOSE_FRQ</v>
      </c>
    </row>
    <row r="38" spans="1:200">
      <c r="A38" s="1" t="s">
        <v>3162</v>
      </c>
      <c r="B38" s="1" t="s">
        <v>53</v>
      </c>
      <c r="C38" s="1" t="s">
        <v>53</v>
      </c>
      <c r="D38" s="1" t="s">
        <v>5589</v>
      </c>
      <c r="E38" s="1" t="s">
        <v>17</v>
      </c>
      <c r="GR38" s="1" t="str">
        <f>IF(LEN(DataDictionaries!$A38)&gt;0,DataDictionaries!$A38,"")</f>
        <v>DOSE_ROUTE</v>
      </c>
    </row>
    <row r="39" spans="1:200">
      <c r="A39" s="1" t="s">
        <v>3162</v>
      </c>
      <c r="B39" s="1" t="s">
        <v>58</v>
      </c>
      <c r="C39" s="1" t="s">
        <v>58</v>
      </c>
      <c r="D39" s="1" t="s">
        <v>5590</v>
      </c>
      <c r="E39" s="1" t="s">
        <v>17</v>
      </c>
      <c r="GR39" s="1" t="str">
        <f>IF(LEN(DataDictionaries!$A39)&gt;0,DataDictionaries!$A39,"")</f>
        <v>DOSE_UNIT</v>
      </c>
    </row>
    <row r="40" spans="1:200">
      <c r="A40" s="1" t="s">
        <v>3162</v>
      </c>
      <c r="B40" s="1" t="s">
        <v>62</v>
      </c>
      <c r="C40" s="1" t="s">
        <v>62</v>
      </c>
      <c r="D40" s="1" t="s">
        <v>5591</v>
      </c>
      <c r="E40" s="1" t="s">
        <v>17</v>
      </c>
      <c r="GR40" s="1" t="str">
        <f>IF(LEN(DataDictionaries!$A40)&gt;0,DataDictionaries!$A40,"")</f>
        <v>DOSFRM_1</v>
      </c>
    </row>
    <row r="41" spans="1:200">
      <c r="A41" s="1" t="s">
        <v>3162</v>
      </c>
      <c r="B41" s="1" t="s">
        <v>67</v>
      </c>
      <c r="C41" s="1" t="s">
        <v>67</v>
      </c>
      <c r="D41" s="1" t="s">
        <v>5592</v>
      </c>
      <c r="E41" s="1" t="s">
        <v>17</v>
      </c>
      <c r="GR41" s="1" t="str">
        <f>IF(LEN(DataDictionaries!$A41)&gt;0,DataDictionaries!$A41,"")</f>
        <v>DOSRES_1</v>
      </c>
    </row>
    <row r="42" spans="1:200" ht="25">
      <c r="A42" s="4" t="s">
        <v>1515</v>
      </c>
      <c r="B42" s="4" t="s">
        <v>5593</v>
      </c>
      <c r="C42" s="4" t="s">
        <v>43</v>
      </c>
      <c r="D42" s="4" t="s">
        <v>5594</v>
      </c>
      <c r="E42" s="4" t="s">
        <v>17</v>
      </c>
      <c r="GR42" s="1" t="str">
        <f>IF(LEN(DataDictionaries!$A42)&gt;0,DataDictionaries!$A42,"")</f>
        <v>DSDECOD_4</v>
      </c>
    </row>
    <row r="43" spans="1:200" ht="25">
      <c r="A43" s="4" t="s">
        <v>1515</v>
      </c>
      <c r="B43" s="4" t="s">
        <v>5595</v>
      </c>
      <c r="C43" s="4" t="s">
        <v>53</v>
      </c>
      <c r="D43" s="4" t="s">
        <v>5596</v>
      </c>
      <c r="E43" s="4" t="s">
        <v>17</v>
      </c>
      <c r="GR43" s="1" t="str">
        <f>IF(LEN(DataDictionaries!$A43)&gt;0,DataDictionaries!$A43,"")</f>
        <v>DSSCAT_1</v>
      </c>
    </row>
    <row r="44" spans="1:200" ht="25">
      <c r="A44" s="4" t="s">
        <v>1515</v>
      </c>
      <c r="B44" s="4" t="s">
        <v>5597</v>
      </c>
      <c r="C44" s="4" t="s">
        <v>58</v>
      </c>
      <c r="D44" s="4" t="s">
        <v>5598</v>
      </c>
      <c r="E44" s="4" t="s">
        <v>17</v>
      </c>
      <c r="GR44" s="1" t="str">
        <f>IF(LEN(DataDictionaries!$A44)&gt;0,DataDictionaries!$A44,"")</f>
        <v>DVCRF_1</v>
      </c>
    </row>
    <row r="45" spans="1:200">
      <c r="A45" s="1" t="s">
        <v>782</v>
      </c>
      <c r="B45" s="1" t="s">
        <v>157</v>
      </c>
      <c r="C45" s="1" t="s">
        <v>43</v>
      </c>
      <c r="D45" s="1" t="s">
        <v>159</v>
      </c>
      <c r="E45" s="1" t="s">
        <v>17</v>
      </c>
      <c r="GR45" s="1" t="str">
        <f>IF(LEN(DataDictionaries!$A45)&gt;0,DataDictionaries!$A45,"")</f>
        <v>DVDECOD_2</v>
      </c>
    </row>
    <row r="46" spans="1:200" ht="25">
      <c r="A46" s="1" t="s">
        <v>782</v>
      </c>
      <c r="B46" s="1" t="s">
        <v>167</v>
      </c>
      <c r="C46" s="1" t="s">
        <v>53</v>
      </c>
      <c r="D46" s="1" t="s">
        <v>169</v>
      </c>
      <c r="E46" s="1" t="s">
        <v>17</v>
      </c>
      <c r="GR46" s="1" t="str">
        <f>IF(LEN(DataDictionaries!$A46)&gt;0,DataDictionaries!$A46,"")</f>
        <v>DVDSTAT_1</v>
      </c>
    </row>
    <row r="47" spans="1:200">
      <c r="A47" s="1" t="s">
        <v>782</v>
      </c>
      <c r="B47" s="1" t="s">
        <v>177</v>
      </c>
      <c r="C47" s="1" t="s">
        <v>58</v>
      </c>
      <c r="D47" s="1" t="s">
        <v>179</v>
      </c>
      <c r="E47" s="1" t="s">
        <v>17</v>
      </c>
      <c r="GR47" s="1" t="str">
        <f>IF(LEN(DataDictionaries!$A47)&gt;0,DataDictionaries!$A47,"")</f>
        <v>DVMETHOD_1</v>
      </c>
    </row>
    <row r="48" spans="1:200">
      <c r="A48" s="1" t="s">
        <v>782</v>
      </c>
      <c r="B48" s="1" t="s">
        <v>118</v>
      </c>
      <c r="C48" s="1" t="s">
        <v>62</v>
      </c>
      <c r="D48" s="1" t="s">
        <v>120</v>
      </c>
      <c r="E48" s="1" t="s">
        <v>17</v>
      </c>
      <c r="GR48" s="1" t="str">
        <f>IF(LEN(DataDictionaries!$A48)&gt;0,DataDictionaries!$A48,"")</f>
        <v>DVMRAC_1</v>
      </c>
    </row>
    <row r="49" spans="1:200">
      <c r="A49" s="1" t="s">
        <v>782</v>
      </c>
      <c r="B49" s="1" t="s">
        <v>217</v>
      </c>
      <c r="C49" s="1" t="s">
        <v>67</v>
      </c>
      <c r="D49" s="1" t="s">
        <v>219</v>
      </c>
      <c r="E49" s="1" t="s">
        <v>17</v>
      </c>
      <c r="GR49" s="1" t="str">
        <f>IF(LEN(DataDictionaries!$A49)&gt;0,DataDictionaries!$A49,"")</f>
        <v>DVSHDESC_1</v>
      </c>
    </row>
    <row r="50" spans="1:200" ht="25">
      <c r="A50" s="1" t="s">
        <v>782</v>
      </c>
      <c r="B50" s="1" t="s">
        <v>223</v>
      </c>
      <c r="C50" s="1" t="s">
        <v>71</v>
      </c>
      <c r="D50" s="1" t="s">
        <v>225</v>
      </c>
      <c r="E50" s="1" t="s">
        <v>17</v>
      </c>
      <c r="GR50" s="1" t="str">
        <f>IF(LEN(DataDictionaries!$A50)&gt;0,DataDictionaries!$A50,"")</f>
        <v>DVVIS_1</v>
      </c>
    </row>
    <row r="51" spans="1:200" ht="25">
      <c r="A51" s="1" t="s">
        <v>782</v>
      </c>
      <c r="B51" s="1" t="s">
        <v>228</v>
      </c>
      <c r="C51" s="1" t="s">
        <v>75</v>
      </c>
      <c r="D51" s="1" t="s">
        <v>230</v>
      </c>
      <c r="E51" s="1" t="s">
        <v>17</v>
      </c>
      <c r="GR51" s="1" t="str">
        <f>IF(LEN(DataDictionaries!$A51)&gt;0,DataDictionaries!$A51,"")</f>
        <v>ECCAT_1</v>
      </c>
    </row>
    <row r="52" spans="1:200">
      <c r="A52" s="1" t="s">
        <v>782</v>
      </c>
      <c r="B52" s="1" t="s">
        <v>233</v>
      </c>
      <c r="C52" s="1" t="s">
        <v>81</v>
      </c>
      <c r="D52" s="1" t="s">
        <v>235</v>
      </c>
      <c r="E52" s="1" t="s">
        <v>17</v>
      </c>
      <c r="GR52" s="1" t="str">
        <f>IF(LEN(DataDictionaries!$A52)&gt;0,DataDictionaries!$A52,"")</f>
        <v>ECOG1_1</v>
      </c>
    </row>
    <row r="53" spans="1:200">
      <c r="A53" s="1" t="s">
        <v>782</v>
      </c>
      <c r="B53" s="1" t="s">
        <v>238</v>
      </c>
      <c r="C53" s="1" t="s">
        <v>85</v>
      </c>
      <c r="D53" s="1" t="s">
        <v>240</v>
      </c>
      <c r="E53" s="1" t="s">
        <v>17</v>
      </c>
      <c r="GR53" s="1" t="str">
        <f>IF(LEN(DataDictionaries!$A53)&gt;0,DataDictionaries!$A53,"")</f>
        <v>ECTRT_1</v>
      </c>
    </row>
    <row r="54" spans="1:200" ht="25">
      <c r="A54" s="1" t="s">
        <v>782</v>
      </c>
      <c r="B54" s="1" t="s">
        <v>243</v>
      </c>
      <c r="C54" s="1" t="s">
        <v>89</v>
      </c>
      <c r="D54" s="1" t="s">
        <v>245</v>
      </c>
      <c r="E54" s="1" t="s">
        <v>17</v>
      </c>
      <c r="GR54" s="1" t="str">
        <f>IF(LEN(DataDictionaries!$A54)&gt;0,DataDictionaries!$A54,"")</f>
        <v>ECTRT_2</v>
      </c>
    </row>
    <row r="55" spans="1:200" ht="25">
      <c r="A55" s="1" t="s">
        <v>782</v>
      </c>
      <c r="B55" s="1" t="s">
        <v>248</v>
      </c>
      <c r="C55" s="1" t="s">
        <v>94</v>
      </c>
      <c r="D55" s="1" t="s">
        <v>250</v>
      </c>
      <c r="E55" s="1" t="s">
        <v>17</v>
      </c>
      <c r="GR55" s="1" t="str">
        <f>IF(LEN(DataDictionaries!$A55)&gt;0,DataDictionaries!$A55,"")</f>
        <v>ECTYPCH_1</v>
      </c>
    </row>
    <row r="56" spans="1:200" ht="25">
      <c r="A56" s="1" t="s">
        <v>782</v>
      </c>
      <c r="B56" s="1" t="s">
        <v>332</v>
      </c>
      <c r="C56" s="1" t="s">
        <v>99</v>
      </c>
      <c r="D56" s="1" t="s">
        <v>334</v>
      </c>
      <c r="E56" s="1" t="s">
        <v>17</v>
      </c>
      <c r="GR56" s="1" t="str">
        <f>IF(LEN(DataDictionaries!$A56)&gt;0,DataDictionaries!$A56,"")</f>
        <v>ECTYPCH_2</v>
      </c>
    </row>
    <row r="57" spans="1:200">
      <c r="A57" s="4" t="s">
        <v>5340</v>
      </c>
      <c r="B57" s="4" t="s">
        <v>157</v>
      </c>
      <c r="C57" s="4" t="s">
        <v>43</v>
      </c>
      <c r="D57" s="4" t="s">
        <v>159</v>
      </c>
      <c r="E57" s="4" t="s">
        <v>17</v>
      </c>
      <c r="GR57" s="1" t="str">
        <f>IF(LEN(DataDictionaries!$A57)&gt;0,DataDictionaries!$A57,"")</f>
        <v>EGCAT_1</v>
      </c>
    </row>
    <row r="58" spans="1:200">
      <c r="A58" s="4" t="s">
        <v>5340</v>
      </c>
      <c r="B58" s="4" t="s">
        <v>110</v>
      </c>
      <c r="C58" s="4" t="s">
        <v>53</v>
      </c>
      <c r="D58" s="4" t="s">
        <v>112</v>
      </c>
      <c r="E58" s="4" t="s">
        <v>17</v>
      </c>
      <c r="GR58" s="1" t="str">
        <f>IF(LEN(DataDictionaries!$A58)&gt;0,DataDictionaries!$A58,"")</f>
        <v>EGTEST_1</v>
      </c>
    </row>
    <row r="59" spans="1:200">
      <c r="A59" s="4" t="s">
        <v>5340</v>
      </c>
      <c r="B59" s="4" t="s">
        <v>114</v>
      </c>
      <c r="C59" s="4" t="s">
        <v>58</v>
      </c>
      <c r="D59" s="4" t="s">
        <v>116</v>
      </c>
      <c r="E59" s="4" t="s">
        <v>17</v>
      </c>
      <c r="GR59" s="1" t="str">
        <f>IF(LEN(DataDictionaries!$A59)&gt;0,DataDictionaries!$A59,"")</f>
        <v>ETHNIC_1</v>
      </c>
    </row>
    <row r="60" spans="1:200">
      <c r="A60" s="4" t="s">
        <v>5340</v>
      </c>
      <c r="B60" s="4" t="s">
        <v>118</v>
      </c>
      <c r="C60" s="4" t="s">
        <v>62</v>
      </c>
      <c r="D60" s="4" t="s">
        <v>120</v>
      </c>
      <c r="E60" s="4" t="s">
        <v>17</v>
      </c>
      <c r="GR60" s="1" t="str">
        <f>IF(LEN(DataDictionaries!$A60)&gt;0,DataDictionaries!$A60,"")</f>
        <v>EVAL_1</v>
      </c>
    </row>
    <row r="61" spans="1:200">
      <c r="A61" s="4" t="s">
        <v>5340</v>
      </c>
      <c r="B61" s="4" t="s">
        <v>122</v>
      </c>
      <c r="C61" s="4" t="s">
        <v>67</v>
      </c>
      <c r="D61" s="4" t="s">
        <v>124</v>
      </c>
      <c r="E61" s="4" t="s">
        <v>17</v>
      </c>
      <c r="GR61" s="1" t="str">
        <f>IF(LEN(DataDictionaries!$A61)&gt;0,DataDictionaries!$A61,"")</f>
        <v>EVAL_2</v>
      </c>
    </row>
    <row r="62" spans="1:200" ht="25">
      <c r="A62" s="4" t="s">
        <v>5340</v>
      </c>
      <c r="B62" s="4" t="s">
        <v>167</v>
      </c>
      <c r="C62" s="4" t="s">
        <v>71</v>
      </c>
      <c r="D62" s="4" t="s">
        <v>169</v>
      </c>
      <c r="E62" s="4" t="s">
        <v>17</v>
      </c>
      <c r="GR62" s="1" t="str">
        <f>IF(LEN(DataDictionaries!$A62)&gt;0,DataDictionaries!$A62,"")</f>
        <v>FACAT_1</v>
      </c>
    </row>
    <row r="63" spans="1:200">
      <c r="A63" s="4" t="s">
        <v>5340</v>
      </c>
      <c r="B63" s="4" t="s">
        <v>177</v>
      </c>
      <c r="C63" s="4" t="s">
        <v>75</v>
      </c>
      <c r="D63" s="4" t="s">
        <v>179</v>
      </c>
      <c r="E63" s="4" t="s">
        <v>17</v>
      </c>
      <c r="GR63" s="1" t="str">
        <f>IF(LEN(DataDictionaries!$A63)&gt;0,DataDictionaries!$A63,"")</f>
        <v>FACAT_2</v>
      </c>
    </row>
    <row r="64" spans="1:200">
      <c r="A64" s="1" t="s">
        <v>1546</v>
      </c>
      <c r="B64" s="1" t="s">
        <v>1548</v>
      </c>
      <c r="C64" s="1" t="s">
        <v>43</v>
      </c>
      <c r="D64" s="1" t="s">
        <v>1548</v>
      </c>
      <c r="E64" s="1" t="s">
        <v>17</v>
      </c>
      <c r="GR64" s="1" t="str">
        <f>IF(LEN(DataDictionaries!$A64)&gt;0,DataDictionaries!$A64,"")</f>
        <v>FARESCD_10</v>
      </c>
    </row>
    <row r="65" spans="1:200">
      <c r="A65" s="4" t="s">
        <v>1437</v>
      </c>
      <c r="B65" s="4" t="s">
        <v>5599</v>
      </c>
      <c r="C65" s="4" t="s">
        <v>43</v>
      </c>
      <c r="D65" s="4" t="s">
        <v>5600</v>
      </c>
      <c r="E65" s="4" t="s">
        <v>17</v>
      </c>
      <c r="GR65" s="1" t="str">
        <f>IF(LEN(DataDictionaries!$A65)&gt;0,DataDictionaries!$A65,"")</f>
        <v>FARESCD_11</v>
      </c>
    </row>
    <row r="66" spans="1:200">
      <c r="A66" s="1" t="s">
        <v>1524</v>
      </c>
      <c r="B66" s="1" t="s">
        <v>1526</v>
      </c>
      <c r="C66" s="1" t="s">
        <v>43</v>
      </c>
      <c r="D66" s="1" t="s">
        <v>5601</v>
      </c>
      <c r="E66" s="1" t="s">
        <v>17</v>
      </c>
      <c r="GR66" s="1" t="str">
        <f>IF(LEN(DataDictionaries!$A66)&gt;0,DataDictionaries!$A66,"")</f>
        <v>FARESCD_13</v>
      </c>
    </row>
    <row r="67" spans="1:200">
      <c r="A67" s="4" t="s">
        <v>1566</v>
      </c>
      <c r="B67" s="4" t="s">
        <v>5602</v>
      </c>
      <c r="C67" s="4" t="s">
        <v>43</v>
      </c>
      <c r="D67" s="4" t="s">
        <v>5602</v>
      </c>
      <c r="E67" s="4" t="s">
        <v>17</v>
      </c>
      <c r="GR67" s="1" t="str">
        <f>IF(LEN(DataDictionaries!$A67)&gt;0,DataDictionaries!$A67,"")</f>
        <v>FARESCD_6</v>
      </c>
    </row>
    <row r="68" spans="1:200">
      <c r="A68" s="4" t="s">
        <v>1566</v>
      </c>
      <c r="B68" s="4" t="s">
        <v>5603</v>
      </c>
      <c r="C68" s="4" t="s">
        <v>53</v>
      </c>
      <c r="D68" s="4" t="s">
        <v>5603</v>
      </c>
      <c r="E68" s="4" t="s">
        <v>17</v>
      </c>
      <c r="GR68" s="1" t="str">
        <f>IF(LEN(DataDictionaries!$A68)&gt;0,DataDictionaries!$A68,"")</f>
        <v>FARESCD_7</v>
      </c>
    </row>
    <row r="69" spans="1:200">
      <c r="A69" s="4" t="s">
        <v>1566</v>
      </c>
      <c r="B69" s="4" t="s">
        <v>5604</v>
      </c>
      <c r="C69" s="4" t="s">
        <v>58</v>
      </c>
      <c r="D69" s="4" t="s">
        <v>5604</v>
      </c>
      <c r="E69" s="4" t="s">
        <v>17</v>
      </c>
      <c r="GR69" s="1" t="str">
        <f>IF(LEN(DataDictionaries!$A69)&gt;0,DataDictionaries!$A69,"")</f>
        <v>FARESCD_12</v>
      </c>
    </row>
    <row r="70" spans="1:200">
      <c r="A70" s="4" t="s">
        <v>1566</v>
      </c>
      <c r="B70" s="4" t="s">
        <v>5605</v>
      </c>
      <c r="C70" s="4" t="s">
        <v>62</v>
      </c>
      <c r="D70" s="4" t="s">
        <v>5605</v>
      </c>
      <c r="E70" s="4" t="s">
        <v>17</v>
      </c>
      <c r="GR70" s="1" t="str">
        <f>IF(LEN(DataDictionaries!$A70)&gt;0,DataDictionaries!$A70,"")</f>
        <v>FARESCD_8</v>
      </c>
    </row>
    <row r="71" spans="1:200">
      <c r="A71" s="4" t="s">
        <v>1566</v>
      </c>
      <c r="B71" s="4" t="s">
        <v>5606</v>
      </c>
      <c r="C71" s="4" t="s">
        <v>67</v>
      </c>
      <c r="D71" s="4" t="s">
        <v>5606</v>
      </c>
      <c r="E71" s="4" t="s">
        <v>17</v>
      </c>
      <c r="GR71" s="1" t="str">
        <f>IF(LEN(DataDictionaries!$A71)&gt;0,DataDictionaries!$A71,"")</f>
        <v>FRQ_3</v>
      </c>
    </row>
    <row r="72" spans="1:200">
      <c r="A72" s="4" t="s">
        <v>1566</v>
      </c>
      <c r="B72" s="4" t="s">
        <v>5607</v>
      </c>
      <c r="C72" s="4" t="s">
        <v>71</v>
      </c>
      <c r="D72" s="4" t="s">
        <v>5607</v>
      </c>
      <c r="E72" s="4" t="s">
        <v>17</v>
      </c>
      <c r="GR72" s="1" t="str">
        <f>IF(LEN(DataDictionaries!$A72)&gt;0,DataDictionaries!$A72,"")</f>
        <v>FRQ_4</v>
      </c>
    </row>
    <row r="73" spans="1:200">
      <c r="A73" s="4" t="s">
        <v>1566</v>
      </c>
      <c r="B73" s="4" t="s">
        <v>5608</v>
      </c>
      <c r="C73" s="4" t="s">
        <v>75</v>
      </c>
      <c r="D73" s="4" t="s">
        <v>5608</v>
      </c>
      <c r="E73" s="4" t="s">
        <v>17</v>
      </c>
      <c r="GR73" s="1" t="str">
        <f>IF(LEN(DataDictionaries!$A73)&gt;0,DataDictionaries!$A73,"")</f>
        <v>HT_UNIT</v>
      </c>
    </row>
    <row r="74" spans="1:200">
      <c r="A74" s="4" t="s">
        <v>1566</v>
      </c>
      <c r="B74" s="4" t="s">
        <v>5609</v>
      </c>
      <c r="C74" s="4" t="s">
        <v>81</v>
      </c>
      <c r="D74" s="4" t="s">
        <v>5609</v>
      </c>
      <c r="E74" s="4" t="s">
        <v>17</v>
      </c>
      <c r="GR74" s="1" t="str">
        <f>IF(LEN(DataDictionaries!$A74)&gt;0,DataDictionaries!$A74,"")</f>
        <v>IECAT_1</v>
      </c>
    </row>
    <row r="75" spans="1:200">
      <c r="A75" s="4" t="s">
        <v>1566</v>
      </c>
      <c r="B75" s="4" t="s">
        <v>5610</v>
      </c>
      <c r="C75" s="4" t="s">
        <v>85</v>
      </c>
      <c r="D75" s="4" t="s">
        <v>5610</v>
      </c>
      <c r="E75" s="4" t="s">
        <v>17</v>
      </c>
      <c r="GR75" s="1" t="str">
        <f>IF(LEN(DataDictionaries!$A75)&gt;0,DataDictionaries!$A75,"")</f>
        <v>IFCCAT_1</v>
      </c>
    </row>
    <row r="76" spans="1:200">
      <c r="A76" s="4" t="s">
        <v>1566</v>
      </c>
      <c r="B76" s="4" t="s">
        <v>5611</v>
      </c>
      <c r="C76" s="4" t="s">
        <v>89</v>
      </c>
      <c r="D76" s="4" t="s">
        <v>5611</v>
      </c>
      <c r="E76" s="4" t="s">
        <v>17</v>
      </c>
      <c r="GR76" s="1" t="str">
        <f>IF(LEN(DataDictionaries!$A76)&gt;0,DataDictionaries!$A76,"")</f>
        <v>IFCCAT_3</v>
      </c>
    </row>
    <row r="77" spans="1:200">
      <c r="A77" s="4" t="s">
        <v>1566</v>
      </c>
      <c r="B77" s="4" t="s">
        <v>5612</v>
      </c>
      <c r="C77" s="4" t="s">
        <v>94</v>
      </c>
      <c r="D77" s="4" t="s">
        <v>5612</v>
      </c>
      <c r="E77" s="4" t="s">
        <v>17</v>
      </c>
      <c r="GR77" s="1" t="str">
        <f>IF(LEN(DataDictionaries!$A77)&gt;0,DataDictionaries!$A77,"")</f>
        <v>INDC_3</v>
      </c>
    </row>
    <row r="78" spans="1:200">
      <c r="A78" s="1" t="s">
        <v>1556</v>
      </c>
      <c r="B78" s="1" t="s">
        <v>5613</v>
      </c>
      <c r="C78" s="1" t="s">
        <v>43</v>
      </c>
      <c r="D78" s="1" t="s">
        <v>5614</v>
      </c>
      <c r="E78" s="1" t="s">
        <v>17</v>
      </c>
      <c r="GR78" s="1" t="str">
        <f>IF(LEN(DataDictionaries!$A78)&gt;0,DataDictionaries!$A78,"")</f>
        <v>INDC_4</v>
      </c>
    </row>
    <row r="79" spans="1:200">
      <c r="A79" s="1" t="s">
        <v>1556</v>
      </c>
      <c r="B79" s="1" t="s">
        <v>5615</v>
      </c>
      <c r="C79" s="1" t="s">
        <v>53</v>
      </c>
      <c r="D79" s="1" t="s">
        <v>5616</v>
      </c>
      <c r="E79" s="1" t="s">
        <v>17</v>
      </c>
      <c r="GR79" s="1" t="str">
        <f>IF(LEN(DataDictionaries!$A79)&gt;0,DataDictionaries!$A79,"")</f>
        <v>LABTP_1</v>
      </c>
    </row>
    <row r="80" spans="1:200">
      <c r="A80" s="1" t="s">
        <v>1556</v>
      </c>
      <c r="B80" s="1" t="s">
        <v>5563</v>
      </c>
      <c r="C80" s="1" t="s">
        <v>58</v>
      </c>
      <c r="D80" s="1" t="s">
        <v>5564</v>
      </c>
      <c r="E80" s="1" t="s">
        <v>17</v>
      </c>
      <c r="GR80" s="1" t="str">
        <f>IF(LEN(DataDictionaries!$A80)&gt;0,DataDictionaries!$A80,"")</f>
        <v>LBCHARES_1</v>
      </c>
    </row>
    <row r="81" spans="1:200">
      <c r="A81" s="4" t="s">
        <v>1446</v>
      </c>
      <c r="B81" s="4" t="s">
        <v>5617</v>
      </c>
      <c r="C81" s="4" t="s">
        <v>43</v>
      </c>
      <c r="D81" s="4" t="s">
        <v>5618</v>
      </c>
      <c r="E81" s="4" t="s">
        <v>17</v>
      </c>
      <c r="GR81" s="1" t="str">
        <f>IF(LEN(DataDictionaries!$A81)&gt;0,DataDictionaries!$A81,"")</f>
        <v>LBCHARES_2</v>
      </c>
    </row>
    <row r="82" spans="1:200">
      <c r="A82" s="1" t="s">
        <v>1488</v>
      </c>
      <c r="B82" s="1" t="s">
        <v>5619</v>
      </c>
      <c r="C82" s="1" t="s">
        <v>43</v>
      </c>
      <c r="D82" s="1" t="s">
        <v>5620</v>
      </c>
      <c r="E82" s="1" t="s">
        <v>17</v>
      </c>
      <c r="GR82" s="1" t="str">
        <f>IF(LEN(DataDictionaries!$A82)&gt;0,DataDictionaries!$A82,"")</f>
        <v>LOC_24</v>
      </c>
    </row>
    <row r="83" spans="1:200">
      <c r="A83" s="1" t="s">
        <v>1488</v>
      </c>
      <c r="B83" s="1" t="s">
        <v>5621</v>
      </c>
      <c r="C83" s="1" t="s">
        <v>53</v>
      </c>
      <c r="D83" s="1" t="s">
        <v>5622</v>
      </c>
      <c r="E83" s="1" t="s">
        <v>17</v>
      </c>
      <c r="GR83" s="1" t="str">
        <f>IF(LEN(DataDictionaries!$A83)&gt;0,DataDictionaries!$A83,"")</f>
        <v>LOC_1</v>
      </c>
    </row>
    <row r="84" spans="1:200">
      <c r="A84" s="4" t="s">
        <v>1381</v>
      </c>
      <c r="B84" s="4" t="s">
        <v>5623</v>
      </c>
      <c r="C84" s="4" t="s">
        <v>43</v>
      </c>
      <c r="D84" s="4" t="s">
        <v>5624</v>
      </c>
      <c r="E84" s="4" t="s">
        <v>17</v>
      </c>
      <c r="GR84" s="1" t="str">
        <f>IF(LEN(DataDictionaries!$A84)&gt;0,DataDictionaries!$A84,"")</f>
        <v>LOC_10</v>
      </c>
    </row>
    <row r="85" spans="1:200">
      <c r="A85" s="4" t="s">
        <v>1381</v>
      </c>
      <c r="B85" s="4" t="s">
        <v>5625</v>
      </c>
      <c r="C85" s="4" t="s">
        <v>53</v>
      </c>
      <c r="D85" s="4" t="s">
        <v>5626</v>
      </c>
      <c r="E85" s="4" t="s">
        <v>17</v>
      </c>
      <c r="GR85" s="1" t="str">
        <f>IF(LEN(DataDictionaries!$A85)&gt;0,DataDictionaries!$A85,"")</f>
        <v>LOC_11</v>
      </c>
    </row>
    <row r="86" spans="1:200">
      <c r="A86" s="1" t="s">
        <v>2811</v>
      </c>
      <c r="B86" s="1" t="s">
        <v>5627</v>
      </c>
      <c r="C86" s="1" t="s">
        <v>43</v>
      </c>
      <c r="D86" s="1" t="s">
        <v>5628</v>
      </c>
      <c r="E86" s="1" t="s">
        <v>17</v>
      </c>
      <c r="GR86" s="1" t="str">
        <f>IF(LEN(DataDictionaries!$A86)&gt;0,DataDictionaries!$A86,"")</f>
        <v>LOC_12</v>
      </c>
    </row>
    <row r="87" spans="1:200">
      <c r="A87" s="1" t="s">
        <v>2811</v>
      </c>
      <c r="B87" s="1" t="s">
        <v>5629</v>
      </c>
      <c r="C87" s="1" t="s">
        <v>53</v>
      </c>
      <c r="D87" s="1" t="s">
        <v>5630</v>
      </c>
      <c r="E87" s="1" t="s">
        <v>17</v>
      </c>
      <c r="GR87" s="1" t="str">
        <f>IF(LEN(DataDictionaries!$A87)&gt;0,DataDictionaries!$A87,"")</f>
        <v>LOC_13</v>
      </c>
    </row>
    <row r="88" spans="1:200">
      <c r="A88" s="1" t="s">
        <v>2811</v>
      </c>
      <c r="B88" s="1" t="s">
        <v>5631</v>
      </c>
      <c r="C88" s="1" t="s">
        <v>58</v>
      </c>
      <c r="D88" s="1" t="s">
        <v>5632</v>
      </c>
      <c r="E88" s="1" t="s">
        <v>17</v>
      </c>
      <c r="GR88" s="1" t="str">
        <f>IF(LEN(DataDictionaries!$A88)&gt;0,DataDictionaries!$A88,"")</f>
        <v>LOC_14</v>
      </c>
    </row>
    <row r="89" spans="1:200">
      <c r="A89" s="4" t="s">
        <v>3948</v>
      </c>
      <c r="B89" s="4" t="s">
        <v>5633</v>
      </c>
      <c r="C89" s="4" t="s">
        <v>43</v>
      </c>
      <c r="D89" s="4" t="s">
        <v>1136</v>
      </c>
      <c r="E89" s="4" t="s">
        <v>17</v>
      </c>
      <c r="GR89" s="1" t="str">
        <f>IF(LEN(DataDictionaries!$A89)&gt;0,DataDictionaries!$A89,"")</f>
        <v>LOC_15</v>
      </c>
    </row>
    <row r="90" spans="1:200">
      <c r="A90" s="1" t="s">
        <v>3328</v>
      </c>
      <c r="B90" s="1" t="s">
        <v>5571</v>
      </c>
      <c r="C90" s="1" t="s">
        <v>43</v>
      </c>
      <c r="D90" s="1" t="s">
        <v>5572</v>
      </c>
      <c r="E90" s="1" t="s">
        <v>17</v>
      </c>
      <c r="GR90" s="1" t="str">
        <f>IF(LEN(DataDictionaries!$A90)&gt;0,DataDictionaries!$A90,"")</f>
        <v>LOC_2</v>
      </c>
    </row>
    <row r="91" spans="1:200" ht="50">
      <c r="A91" s="4" t="s">
        <v>3507</v>
      </c>
      <c r="B91" s="4" t="s">
        <v>5634</v>
      </c>
      <c r="C91" s="4" t="s">
        <v>43</v>
      </c>
      <c r="D91" s="4" t="s">
        <v>5635</v>
      </c>
      <c r="E91" s="4" t="s">
        <v>17</v>
      </c>
      <c r="GR91" s="1" t="str">
        <f>IF(LEN(DataDictionaries!$A91)&gt;0,DataDictionaries!$A91,"")</f>
        <v>LOC_25</v>
      </c>
    </row>
    <row r="92" spans="1:200" ht="25">
      <c r="A92" s="1" t="s">
        <v>1256</v>
      </c>
      <c r="B92" s="1" t="s">
        <v>1258</v>
      </c>
      <c r="C92" s="1" t="s">
        <v>43</v>
      </c>
      <c r="D92" s="1" t="s">
        <v>5636</v>
      </c>
      <c r="E92" s="1" t="s">
        <v>17</v>
      </c>
      <c r="GR92" s="1" t="str">
        <f>IF(LEN(DataDictionaries!$A92)&gt;0,DataDictionaries!$A92,"")</f>
        <v>LOC_27</v>
      </c>
    </row>
    <row r="93" spans="1:200">
      <c r="A93" s="4" t="s">
        <v>4814</v>
      </c>
      <c r="B93" s="4" t="s">
        <v>5637</v>
      </c>
      <c r="C93" s="4" t="s">
        <v>43</v>
      </c>
      <c r="D93" s="4" t="s">
        <v>5638</v>
      </c>
      <c r="E93" s="4" t="s">
        <v>17</v>
      </c>
      <c r="GR93" s="1" t="str">
        <f>IF(LEN(DataDictionaries!$A93)&gt;0,DataDictionaries!$A93,"")</f>
        <v>LOC_28</v>
      </c>
    </row>
    <row r="94" spans="1:200">
      <c r="A94" s="4" t="s">
        <v>4814</v>
      </c>
      <c r="B94" s="4" t="s">
        <v>5639</v>
      </c>
      <c r="C94" s="4" t="s">
        <v>53</v>
      </c>
      <c r="D94" s="4" t="s">
        <v>5640</v>
      </c>
      <c r="E94" s="4" t="s">
        <v>17</v>
      </c>
      <c r="GR94" s="1" t="str">
        <f>IF(LEN(DataDictionaries!$A94)&gt;0,DataDictionaries!$A94,"")</f>
        <v>LOC_29</v>
      </c>
    </row>
    <row r="95" spans="1:200">
      <c r="A95" s="4" t="s">
        <v>4814</v>
      </c>
      <c r="B95" s="4" t="s">
        <v>5641</v>
      </c>
      <c r="C95" s="4" t="s">
        <v>58</v>
      </c>
      <c r="D95" s="4" t="s">
        <v>5642</v>
      </c>
      <c r="E95" s="4" t="s">
        <v>17</v>
      </c>
      <c r="GR95" s="1" t="str">
        <f>IF(LEN(DataDictionaries!$A95)&gt;0,DataDictionaries!$A95,"")</f>
        <v>LOC_3</v>
      </c>
    </row>
    <row r="96" spans="1:200">
      <c r="A96" s="4" t="s">
        <v>4814</v>
      </c>
      <c r="B96" s="4" t="s">
        <v>5643</v>
      </c>
      <c r="C96" s="4" t="s">
        <v>62</v>
      </c>
      <c r="D96" s="4" t="s">
        <v>5644</v>
      </c>
      <c r="E96" s="4" t="s">
        <v>17</v>
      </c>
      <c r="GR96" s="1" t="str">
        <f>IF(LEN(DataDictionaries!$A96)&gt;0,DataDictionaries!$A96,"")</f>
        <v>LOC_30</v>
      </c>
    </row>
    <row r="97" spans="1:200">
      <c r="A97" s="4" t="s">
        <v>4814</v>
      </c>
      <c r="B97" s="4" t="s">
        <v>5645</v>
      </c>
      <c r="C97" s="4" t="s">
        <v>67</v>
      </c>
      <c r="D97" s="4" t="s">
        <v>5646</v>
      </c>
      <c r="E97" s="4" t="s">
        <v>17</v>
      </c>
      <c r="GR97" s="1" t="str">
        <f>IF(LEN(DataDictionaries!$A97)&gt;0,DataDictionaries!$A97,"")</f>
        <v>LOC_18</v>
      </c>
    </row>
    <row r="98" spans="1:200">
      <c r="A98" s="4" t="s">
        <v>4814</v>
      </c>
      <c r="B98" s="4" t="s">
        <v>5647</v>
      </c>
      <c r="C98" s="4" t="s">
        <v>71</v>
      </c>
      <c r="D98" s="4" t="s">
        <v>5648</v>
      </c>
      <c r="E98" s="4" t="s">
        <v>17</v>
      </c>
      <c r="GR98" s="1" t="str">
        <f>IF(LEN(DataDictionaries!$A98)&gt;0,DataDictionaries!$A98,"")</f>
        <v>LOC_5</v>
      </c>
    </row>
    <row r="99" spans="1:200">
      <c r="A99" s="4" t="s">
        <v>4814</v>
      </c>
      <c r="B99" s="4" t="s">
        <v>5649</v>
      </c>
      <c r="C99" s="4" t="s">
        <v>75</v>
      </c>
      <c r="D99" s="4" t="s">
        <v>5650</v>
      </c>
      <c r="E99" s="4" t="s">
        <v>17</v>
      </c>
      <c r="GR99" s="1" t="str">
        <f>IF(LEN(DataDictionaries!$A99)&gt;0,DataDictionaries!$A99,"")</f>
        <v>LOC_6</v>
      </c>
    </row>
    <row r="100" spans="1:200">
      <c r="A100" s="4" t="s">
        <v>4814</v>
      </c>
      <c r="B100" s="4" t="s">
        <v>5651</v>
      </c>
      <c r="C100" s="4" t="s">
        <v>81</v>
      </c>
      <c r="D100" s="4" t="s">
        <v>5652</v>
      </c>
      <c r="E100" s="4" t="s">
        <v>17</v>
      </c>
      <c r="GR100" s="1" t="str">
        <f>IF(LEN(DataDictionaries!$A100)&gt;0,DataDictionaries!$A100,"")</f>
        <v>LOC_17</v>
      </c>
    </row>
    <row r="101" spans="1:200">
      <c r="A101" s="4" t="s">
        <v>4814</v>
      </c>
      <c r="B101" s="4" t="s">
        <v>5653</v>
      </c>
      <c r="C101" s="4" t="s">
        <v>85</v>
      </c>
      <c r="D101" s="4" t="s">
        <v>5654</v>
      </c>
      <c r="E101" s="4" t="s">
        <v>17</v>
      </c>
      <c r="GR101" s="1" t="str">
        <f>IF(LEN(DataDictionaries!$A101)&gt;0,DataDictionaries!$A101,"")</f>
        <v>LOC_8</v>
      </c>
    </row>
    <row r="102" spans="1:200">
      <c r="A102" s="4" t="s">
        <v>4814</v>
      </c>
      <c r="B102" s="4" t="s">
        <v>5655</v>
      </c>
      <c r="C102" s="4" t="s">
        <v>89</v>
      </c>
      <c r="D102" s="4" t="s">
        <v>5656</v>
      </c>
      <c r="E102" s="4" t="s">
        <v>17</v>
      </c>
      <c r="GR102" s="1" t="str">
        <f>IF(LEN(DataDictionaries!$A102)&gt;0,DataDictionaries!$A102,"")</f>
        <v>LOC_9</v>
      </c>
    </row>
    <row r="103" spans="1:200">
      <c r="A103" s="4" t="s">
        <v>4814</v>
      </c>
      <c r="B103" s="4" t="s">
        <v>5657</v>
      </c>
      <c r="C103" s="4" t="s">
        <v>94</v>
      </c>
      <c r="D103" s="4" t="s">
        <v>5658</v>
      </c>
      <c r="E103" s="4" t="s">
        <v>17</v>
      </c>
      <c r="GR103" s="1" t="str">
        <f>IF(LEN(DataDictionaries!$A103)&gt;0,DataDictionaries!$A103,"")</f>
        <v>LOC_99</v>
      </c>
    </row>
    <row r="104" spans="1:200">
      <c r="A104" s="4" t="s">
        <v>4814</v>
      </c>
      <c r="B104" s="4" t="s">
        <v>5659</v>
      </c>
      <c r="C104" s="4" t="s">
        <v>99</v>
      </c>
      <c r="D104" s="4" t="s">
        <v>5660</v>
      </c>
      <c r="E104" s="4" t="s">
        <v>17</v>
      </c>
      <c r="GR104" s="1" t="str">
        <f>IF(LEN(DataDictionaries!$A104)&gt;0,DataDictionaries!$A104,"")</f>
        <v>METHOD_1</v>
      </c>
    </row>
    <row r="105" spans="1:200">
      <c r="A105" s="4" t="s">
        <v>4814</v>
      </c>
      <c r="B105" s="4" t="s">
        <v>5661</v>
      </c>
      <c r="C105" s="4" t="s">
        <v>103</v>
      </c>
      <c r="D105" s="4" t="s">
        <v>5662</v>
      </c>
      <c r="E105" s="4" t="s">
        <v>17</v>
      </c>
      <c r="GR105" s="1" t="str">
        <f>IF(LEN(DataDictionaries!$A105)&gt;0,DataDictionaries!$A105,"")</f>
        <v>METHOD_2</v>
      </c>
    </row>
    <row r="106" spans="1:200">
      <c r="A106" s="4" t="s">
        <v>4814</v>
      </c>
      <c r="B106" s="4" t="s">
        <v>5663</v>
      </c>
      <c r="C106" s="4" t="s">
        <v>107</v>
      </c>
      <c r="D106" s="4" t="s">
        <v>5664</v>
      </c>
      <c r="E106" s="4" t="s">
        <v>17</v>
      </c>
      <c r="GR106" s="1" t="str">
        <f>IF(LEN(DataDictionaries!$A106)&gt;0,DataDictionaries!$A106,"")</f>
        <v>METHOD_6</v>
      </c>
    </row>
    <row r="107" spans="1:200">
      <c r="A107" s="4" t="s">
        <v>4814</v>
      </c>
      <c r="B107" s="4" t="s">
        <v>5665</v>
      </c>
      <c r="C107" s="4" t="s">
        <v>111</v>
      </c>
      <c r="D107" s="4" t="s">
        <v>5666</v>
      </c>
      <c r="E107" s="4" t="s">
        <v>17</v>
      </c>
      <c r="GR107" s="1" t="str">
        <f>IF(LEN(DataDictionaries!$A107)&gt;0,DataDictionaries!$A107,"")</f>
        <v>MHCAT_1</v>
      </c>
    </row>
    <row r="108" spans="1:200">
      <c r="A108" s="4" t="s">
        <v>4814</v>
      </c>
      <c r="B108" s="4" t="s">
        <v>5667</v>
      </c>
      <c r="C108" s="4" t="s">
        <v>115</v>
      </c>
      <c r="D108" s="4" t="s">
        <v>5668</v>
      </c>
      <c r="E108" s="4" t="s">
        <v>17</v>
      </c>
      <c r="GR108" s="1" t="str">
        <f>IF(LEN(DataDictionaries!$A108)&gt;0,DataDictionaries!$A108,"")</f>
        <v>MHCAT_2</v>
      </c>
    </row>
    <row r="109" spans="1:200">
      <c r="A109" s="4" t="s">
        <v>4814</v>
      </c>
      <c r="B109" s="4" t="s">
        <v>5669</v>
      </c>
      <c r="C109" s="4" t="s">
        <v>119</v>
      </c>
      <c r="D109" s="4" t="s">
        <v>5670</v>
      </c>
      <c r="E109" s="4" t="s">
        <v>17</v>
      </c>
      <c r="GR109" s="1" t="str">
        <f>IF(LEN(DataDictionaries!$A109)&gt;0,DataDictionaries!$A109,"")</f>
        <v>MHCOND_AUTO02</v>
      </c>
    </row>
    <row r="110" spans="1:200">
      <c r="A110" s="4" t="s">
        <v>4814</v>
      </c>
      <c r="B110" s="4" t="s">
        <v>5671</v>
      </c>
      <c r="C110" s="4" t="s">
        <v>123</v>
      </c>
      <c r="D110" s="4" t="s">
        <v>5672</v>
      </c>
      <c r="E110" s="4" t="s">
        <v>17</v>
      </c>
      <c r="GR110" s="1" t="str">
        <f>IF(LEN(DataDictionaries!$A110)&gt;0,DataDictionaries!$A110,"")</f>
        <v>NOYES_1</v>
      </c>
    </row>
    <row r="111" spans="1:200">
      <c r="A111" s="4" t="s">
        <v>4814</v>
      </c>
      <c r="B111" s="4" t="s">
        <v>5673</v>
      </c>
      <c r="C111" s="4" t="s">
        <v>128</v>
      </c>
      <c r="D111" s="4" t="s">
        <v>5674</v>
      </c>
      <c r="E111" s="4" t="s">
        <v>17</v>
      </c>
      <c r="GR111" s="1" t="str">
        <f>IF(LEN(DataDictionaries!$A111)&gt;0,DataDictionaries!$A111,"")</f>
        <v>NOYES_7</v>
      </c>
    </row>
    <row r="112" spans="1:200">
      <c r="A112" s="4" t="s">
        <v>4814</v>
      </c>
      <c r="B112" s="4" t="s">
        <v>5675</v>
      </c>
      <c r="C112" s="4" t="s">
        <v>133</v>
      </c>
      <c r="D112" s="4" t="s">
        <v>5676</v>
      </c>
      <c r="E112" s="4" t="s">
        <v>17</v>
      </c>
      <c r="GR112" s="1" t="str">
        <f>IF(LEN(DataDictionaries!$A112)&gt;0,DataDictionaries!$A112,"")</f>
        <v>NULL_REASON</v>
      </c>
    </row>
    <row r="113" spans="1:200">
      <c r="A113" s="4" t="s">
        <v>4814</v>
      </c>
      <c r="B113" s="4" t="s">
        <v>5677</v>
      </c>
      <c r="C113" s="4" t="s">
        <v>137</v>
      </c>
      <c r="D113" s="4" t="s">
        <v>5678</v>
      </c>
      <c r="E113" s="4" t="s">
        <v>17</v>
      </c>
      <c r="GR113" s="1" t="str">
        <f>IF(LEN(DataDictionaries!$A113)&gt;0,DataDictionaries!$A113,"")</f>
        <v>NY</v>
      </c>
    </row>
    <row r="114" spans="1:200">
      <c r="A114" s="4" t="s">
        <v>4814</v>
      </c>
      <c r="B114" s="4" t="s">
        <v>5679</v>
      </c>
      <c r="C114" s="4" t="s">
        <v>141</v>
      </c>
      <c r="D114" s="4" t="s">
        <v>5680</v>
      </c>
      <c r="E114" s="4" t="s">
        <v>17</v>
      </c>
      <c r="GR114" s="1" t="str">
        <f>IF(LEN(DataDictionaries!$A114)&gt;0,DataDictionaries!$A114,"")</f>
        <v>NY_1</v>
      </c>
    </row>
    <row r="115" spans="1:200">
      <c r="A115" s="4" t="s">
        <v>4814</v>
      </c>
      <c r="B115" s="4" t="s">
        <v>5681</v>
      </c>
      <c r="C115" s="4" t="s">
        <v>145</v>
      </c>
      <c r="D115" s="4" t="s">
        <v>5682</v>
      </c>
      <c r="E115" s="4" t="s">
        <v>17</v>
      </c>
      <c r="GR115" s="1" t="str">
        <f>IF(LEN(DataDictionaries!$A115)&gt;0,DataDictionaries!$A115,"")</f>
        <v>NY_2</v>
      </c>
    </row>
    <row r="116" spans="1:200">
      <c r="A116" s="4" t="s">
        <v>4814</v>
      </c>
      <c r="B116" s="4" t="s">
        <v>5683</v>
      </c>
      <c r="C116" s="4" t="s">
        <v>152</v>
      </c>
      <c r="D116" s="4" t="s">
        <v>5684</v>
      </c>
      <c r="E116" s="4" t="s">
        <v>17</v>
      </c>
      <c r="GR116" s="1" t="str">
        <f>IF(LEN(DataDictionaries!$A116)&gt;0,DataDictionaries!$A116,"")</f>
        <v>NY_3</v>
      </c>
    </row>
    <row r="117" spans="1:200">
      <c r="A117" s="4" t="s">
        <v>4814</v>
      </c>
      <c r="B117" s="4" t="s">
        <v>5685</v>
      </c>
      <c r="C117" s="4" t="s">
        <v>158</v>
      </c>
      <c r="D117" s="4" t="s">
        <v>5686</v>
      </c>
      <c r="E117" s="4" t="s">
        <v>17</v>
      </c>
      <c r="GR117" s="1" t="str">
        <f>IF(LEN(DataDictionaries!$A117)&gt;0,DataDictionaries!$A117,"")</f>
        <v>OMHTERM_1</v>
      </c>
    </row>
    <row r="118" spans="1:200">
      <c r="A118" s="4" t="s">
        <v>4814</v>
      </c>
      <c r="B118" s="4" t="s">
        <v>5687</v>
      </c>
      <c r="C118" s="4" t="s">
        <v>162</v>
      </c>
      <c r="D118" s="4" t="s">
        <v>5688</v>
      </c>
      <c r="E118" s="4" t="s">
        <v>17</v>
      </c>
      <c r="GR118" s="1" t="str">
        <f>IF(LEN(DataDictionaries!$A118)&gt;0,DataDictionaries!$A118,"")</f>
        <v>ONCRSR_1</v>
      </c>
    </row>
    <row r="119" spans="1:200">
      <c r="A119" s="4" t="s">
        <v>4814</v>
      </c>
      <c r="B119" s="4" t="s">
        <v>5689</v>
      </c>
      <c r="C119" s="4" t="s">
        <v>168</v>
      </c>
      <c r="D119" s="4" t="s">
        <v>5690</v>
      </c>
      <c r="E119" s="4" t="s">
        <v>17</v>
      </c>
      <c r="GR119" s="1" t="str">
        <f>IF(LEN(DataDictionaries!$A119)&gt;0,DataDictionaries!$A119,"")</f>
        <v>OUT_V1</v>
      </c>
    </row>
    <row r="120" spans="1:200">
      <c r="A120" s="4" t="s">
        <v>4814</v>
      </c>
      <c r="B120" s="4" t="s">
        <v>5691</v>
      </c>
      <c r="C120" s="4" t="s">
        <v>172</v>
      </c>
      <c r="D120" s="4" t="s">
        <v>5692</v>
      </c>
      <c r="E120" s="4" t="s">
        <v>17</v>
      </c>
      <c r="GR120" s="1" t="str">
        <f>IF(LEN(DataDictionaries!$A120)&gt;0,DataDictionaries!$A120,"")</f>
        <v>PRCAT_1</v>
      </c>
    </row>
    <row r="121" spans="1:200">
      <c r="A121" s="4" t="s">
        <v>4814</v>
      </c>
      <c r="B121" s="4" t="s">
        <v>5693</v>
      </c>
      <c r="C121" s="4" t="s">
        <v>178</v>
      </c>
      <c r="D121" s="4" t="s">
        <v>5694</v>
      </c>
      <c r="E121" s="4" t="s">
        <v>17</v>
      </c>
      <c r="GR121" s="1" t="str">
        <f>IF(LEN(DataDictionaries!$A121)&gt;0,DataDictionaries!$A121,"")</f>
        <v>PRCAT_5</v>
      </c>
    </row>
    <row r="122" spans="1:200">
      <c r="A122" s="4" t="s">
        <v>4814</v>
      </c>
      <c r="B122" s="4" t="s">
        <v>5695</v>
      </c>
      <c r="C122" s="4" t="s">
        <v>182</v>
      </c>
      <c r="D122" s="4" t="s">
        <v>5696</v>
      </c>
      <c r="E122" s="4" t="s">
        <v>17</v>
      </c>
      <c r="GR122" s="1" t="str">
        <f>IF(LEN(DataDictionaries!$A122)&gt;0,DataDictionaries!$A122,"")</f>
        <v>PRCAT_2</v>
      </c>
    </row>
    <row r="123" spans="1:200">
      <c r="A123" s="4" t="s">
        <v>4814</v>
      </c>
      <c r="B123" s="4" t="s">
        <v>5697</v>
      </c>
      <c r="C123" s="4" t="s">
        <v>187</v>
      </c>
      <c r="D123" s="4" t="s">
        <v>5698</v>
      </c>
      <c r="E123" s="4" t="s">
        <v>17</v>
      </c>
      <c r="GR123" s="1" t="str">
        <f>IF(LEN(DataDictionaries!$A123)&gt;0,DataDictionaries!$A123,"")</f>
        <v>PRCAT_3</v>
      </c>
    </row>
    <row r="124" spans="1:200" ht="25">
      <c r="A124" s="4" t="s">
        <v>4814</v>
      </c>
      <c r="B124" s="4" t="s">
        <v>5699</v>
      </c>
      <c r="C124" s="4" t="s">
        <v>192</v>
      </c>
      <c r="D124" s="4" t="s">
        <v>5700</v>
      </c>
      <c r="E124" s="4" t="s">
        <v>17</v>
      </c>
      <c r="GR124" s="1" t="str">
        <f>IF(LEN(DataDictionaries!$A124)&gt;0,DataDictionaries!$A124,"")</f>
        <v>PRCAT_4</v>
      </c>
    </row>
    <row r="125" spans="1:200">
      <c r="A125" s="4" t="s">
        <v>4814</v>
      </c>
      <c r="B125" s="4" t="s">
        <v>5701</v>
      </c>
      <c r="C125" s="4" t="s">
        <v>197</v>
      </c>
      <c r="D125" s="4" t="s">
        <v>5702</v>
      </c>
      <c r="E125" s="4" t="s">
        <v>17</v>
      </c>
      <c r="GR125" s="1" t="str">
        <f>IF(LEN(DataDictionaries!$A125)&gt;0,DataDictionaries!$A125,"")</f>
        <v>PRCAT_6</v>
      </c>
    </row>
    <row r="126" spans="1:200">
      <c r="A126" s="4" t="s">
        <v>4814</v>
      </c>
      <c r="B126" s="4" t="s">
        <v>5703</v>
      </c>
      <c r="C126" s="4" t="s">
        <v>201</v>
      </c>
      <c r="D126" s="4" t="s">
        <v>5704</v>
      </c>
      <c r="E126" s="4" t="s">
        <v>17</v>
      </c>
      <c r="GR126" s="1" t="str">
        <f>IF(LEN(DataDictionaries!$A126)&gt;0,DataDictionaries!$A126,"")</f>
        <v>PROCEDUR_1</v>
      </c>
    </row>
    <row r="127" spans="1:200">
      <c r="A127" s="4" t="s">
        <v>4814</v>
      </c>
      <c r="B127" s="4" t="s">
        <v>5705</v>
      </c>
      <c r="C127" s="4" t="s">
        <v>205</v>
      </c>
      <c r="D127" s="4" t="s">
        <v>5706</v>
      </c>
      <c r="E127" s="4" t="s">
        <v>17</v>
      </c>
      <c r="GR127" s="1" t="str">
        <f>IF(LEN(DataDictionaries!$A127)&gt;0,DataDictionaries!$A127,"")</f>
        <v>PRSCAT_7</v>
      </c>
    </row>
    <row r="128" spans="1:200">
      <c r="A128" s="4" t="s">
        <v>4814</v>
      </c>
      <c r="B128" s="4" t="s">
        <v>5707</v>
      </c>
      <c r="C128" s="4" t="s">
        <v>209</v>
      </c>
      <c r="D128" s="4" t="s">
        <v>5708</v>
      </c>
      <c r="E128" s="4" t="s">
        <v>17</v>
      </c>
      <c r="GR128" s="1" t="str">
        <f>IF(LEN(DataDictionaries!$A128)&gt;0,DataDictionaries!$A128,"")</f>
        <v>PRTAMDVN_1</v>
      </c>
    </row>
    <row r="129" spans="1:200">
      <c r="A129" s="4" t="s">
        <v>4814</v>
      </c>
      <c r="B129" s="4" t="s">
        <v>5709</v>
      </c>
      <c r="C129" s="4" t="s">
        <v>214</v>
      </c>
      <c r="D129" s="4" t="s">
        <v>5710</v>
      </c>
      <c r="E129" s="4" t="s">
        <v>17</v>
      </c>
      <c r="GR129" s="1" t="str">
        <f>IF(LEN(DataDictionaries!$A129)&gt;0,DataDictionaries!$A129,"")</f>
        <v>PRTORGVN_1</v>
      </c>
    </row>
    <row r="130" spans="1:200">
      <c r="A130" s="4" t="s">
        <v>4814</v>
      </c>
      <c r="B130" s="4" t="s">
        <v>5301</v>
      </c>
      <c r="C130" s="4" t="s">
        <v>218</v>
      </c>
      <c r="D130" s="4" t="s">
        <v>5711</v>
      </c>
      <c r="E130" s="4" t="s">
        <v>17</v>
      </c>
      <c r="GR130" s="1" t="str">
        <f>IF(LEN(DataDictionaries!$A130)&gt;0,DataDictionaries!$A130,"")</f>
        <v>QSCAT_13</v>
      </c>
    </row>
    <row r="131" spans="1:200">
      <c r="A131" s="4" t="s">
        <v>4814</v>
      </c>
      <c r="B131" s="4" t="s">
        <v>601</v>
      </c>
      <c r="C131" s="4" t="s">
        <v>224</v>
      </c>
      <c r="D131" s="4" t="s">
        <v>5712</v>
      </c>
      <c r="E131" s="4" t="s">
        <v>17</v>
      </c>
      <c r="GR131" s="1" t="str">
        <f>IF(LEN(DataDictionaries!$A131)&gt;0,DataDictionaries!$A131,"")</f>
        <v>QSEVAL_1</v>
      </c>
    </row>
    <row r="132" spans="1:200">
      <c r="A132" s="4" t="s">
        <v>4814</v>
      </c>
      <c r="B132" s="4" t="s">
        <v>5713</v>
      </c>
      <c r="C132" s="4" t="s">
        <v>229</v>
      </c>
      <c r="D132" s="4" t="s">
        <v>5714</v>
      </c>
      <c r="E132" s="4" t="s">
        <v>17</v>
      </c>
      <c r="GR132" s="1" t="str">
        <f>IF(LEN(DataDictionaries!$A132)&gt;0,DataDictionaries!$A132,"")</f>
        <v>QSTSTLG_23</v>
      </c>
    </row>
    <row r="133" spans="1:200">
      <c r="A133" s="4" t="s">
        <v>4814</v>
      </c>
      <c r="B133" s="4" t="s">
        <v>5715</v>
      </c>
      <c r="C133" s="4" t="s">
        <v>234</v>
      </c>
      <c r="D133" s="4" t="s">
        <v>5716</v>
      </c>
      <c r="E133" s="4" t="s">
        <v>17</v>
      </c>
      <c r="GR133" s="1" t="str">
        <f>IF(LEN(DataDictionaries!$A133)&gt;0,DataDictionaries!$A133,"")</f>
        <v>RACE_1_AI</v>
      </c>
    </row>
    <row r="134" spans="1:200">
      <c r="A134" s="4" t="s">
        <v>4814</v>
      </c>
      <c r="B134" s="4" t="s">
        <v>5717</v>
      </c>
      <c r="C134" s="4" t="s">
        <v>239</v>
      </c>
      <c r="D134" s="4" t="s">
        <v>5718</v>
      </c>
      <c r="E134" s="4" t="s">
        <v>17</v>
      </c>
      <c r="GR134" s="1" t="str">
        <f>IF(LEN(DataDictionaries!$A134)&gt;0,DataDictionaries!$A134,"")</f>
        <v>RACE_1_AS</v>
      </c>
    </row>
    <row r="135" spans="1:200">
      <c r="A135" s="4" t="s">
        <v>4814</v>
      </c>
      <c r="B135" s="4" t="s">
        <v>5719</v>
      </c>
      <c r="C135" s="4" t="s">
        <v>244</v>
      </c>
      <c r="D135" s="4" t="s">
        <v>5720</v>
      </c>
      <c r="E135" s="4" t="s">
        <v>17</v>
      </c>
      <c r="GR135" s="1" t="str">
        <f>IF(LEN(DataDictionaries!$A135)&gt;0,DataDictionaries!$A135,"")</f>
        <v>RACE_1_BL</v>
      </c>
    </row>
    <row r="136" spans="1:200">
      <c r="A136" s="4" t="s">
        <v>4814</v>
      </c>
      <c r="B136" s="4" t="s">
        <v>896</v>
      </c>
      <c r="C136" s="4" t="s">
        <v>249</v>
      </c>
      <c r="D136" s="4" t="s">
        <v>5721</v>
      </c>
      <c r="E136" s="4" t="s">
        <v>17</v>
      </c>
      <c r="GR136" s="1" t="str">
        <f>IF(LEN(DataDictionaries!$A136)&gt;0,DataDictionaries!$A136,"")</f>
        <v>RACE_1_CH</v>
      </c>
    </row>
    <row r="137" spans="1:200">
      <c r="A137" s="4" t="s">
        <v>4814</v>
      </c>
      <c r="B137" s="4" t="s">
        <v>5722</v>
      </c>
      <c r="C137" s="4" t="s">
        <v>255</v>
      </c>
      <c r="D137" s="4" t="s">
        <v>5723</v>
      </c>
      <c r="E137" s="4" t="s">
        <v>17</v>
      </c>
      <c r="GR137" s="1" t="str">
        <f>IF(LEN(DataDictionaries!$A137)&gt;0,DataDictionaries!$A137,"")</f>
        <v>RACE_1_IND</v>
      </c>
    </row>
    <row r="138" spans="1:200">
      <c r="A138" s="4" t="s">
        <v>4814</v>
      </c>
      <c r="B138" s="4" t="s">
        <v>5724</v>
      </c>
      <c r="C138" s="4" t="s">
        <v>260</v>
      </c>
      <c r="D138" s="4" t="s">
        <v>5725</v>
      </c>
      <c r="E138" s="4" t="s">
        <v>17</v>
      </c>
      <c r="GR138" s="1" t="str">
        <f>IF(LEN(DataDictionaries!$A138)&gt;0,DataDictionaries!$A138,"")</f>
        <v>RACE_1_JP</v>
      </c>
    </row>
    <row r="139" spans="1:200">
      <c r="A139" s="4" t="s">
        <v>4814</v>
      </c>
      <c r="B139" s="4" t="s">
        <v>5726</v>
      </c>
      <c r="C139" s="4" t="s">
        <v>265</v>
      </c>
      <c r="D139" s="4" t="s">
        <v>5727</v>
      </c>
      <c r="E139" s="4" t="s">
        <v>17</v>
      </c>
      <c r="GR139" s="1" t="str">
        <f>IF(LEN(DataDictionaries!$A139)&gt;0,DataDictionaries!$A139,"")</f>
        <v>RACE_1_KO</v>
      </c>
    </row>
    <row r="140" spans="1:200">
      <c r="A140" s="4" t="s">
        <v>4814</v>
      </c>
      <c r="B140" s="4" t="s">
        <v>5728</v>
      </c>
      <c r="C140" s="4" t="s">
        <v>270</v>
      </c>
      <c r="D140" s="4" t="s">
        <v>5729</v>
      </c>
      <c r="E140" s="4" t="s">
        <v>17</v>
      </c>
      <c r="GR140" s="1" t="str">
        <f>IF(LEN(DataDictionaries!$A140)&gt;0,DataDictionaries!$A140,"")</f>
        <v>RACE_1_NA</v>
      </c>
    </row>
    <row r="141" spans="1:200">
      <c r="A141" s="4" t="s">
        <v>4814</v>
      </c>
      <c r="B141" s="4" t="s">
        <v>5730</v>
      </c>
      <c r="C141" s="4" t="s">
        <v>275</v>
      </c>
      <c r="D141" s="4" t="s">
        <v>5731</v>
      </c>
      <c r="E141" s="4" t="s">
        <v>17</v>
      </c>
      <c r="GR141" s="1" t="str">
        <f>IF(LEN(DataDictionaries!$A141)&gt;0,DataDictionaries!$A141,"")</f>
        <v>RACE_1_VT</v>
      </c>
    </row>
    <row r="142" spans="1:200" ht="25">
      <c r="A142" s="4" t="s">
        <v>4814</v>
      </c>
      <c r="B142" s="4" t="s">
        <v>5732</v>
      </c>
      <c r="C142" s="4" t="s">
        <v>280</v>
      </c>
      <c r="D142" s="4" t="s">
        <v>5733</v>
      </c>
      <c r="E142" s="4" t="s">
        <v>17</v>
      </c>
      <c r="GR142" s="1" t="str">
        <f>IF(LEN(DataDictionaries!$A142)&gt;0,DataDictionaries!$A142,"")</f>
        <v>RACE_1_WT</v>
      </c>
    </row>
    <row r="143" spans="1:200">
      <c r="A143" s="4" t="s">
        <v>4814</v>
      </c>
      <c r="B143" s="4" t="s">
        <v>5734</v>
      </c>
      <c r="C143" s="4" t="s">
        <v>285</v>
      </c>
      <c r="D143" s="4" t="s">
        <v>5735</v>
      </c>
      <c r="E143" s="4" t="s">
        <v>17</v>
      </c>
      <c r="GR143" s="1" t="str">
        <f>IF(LEN(DataDictionaries!$A143)&gt;0,DataDictionaries!$A143,"")</f>
        <v>RDIPRG_1</v>
      </c>
    </row>
    <row r="144" spans="1:200">
      <c r="A144" s="4" t="s">
        <v>4814</v>
      </c>
      <c r="B144" s="4" t="s">
        <v>747</v>
      </c>
      <c r="C144" s="4" t="s">
        <v>289</v>
      </c>
      <c r="D144" s="4" t="s">
        <v>5736</v>
      </c>
      <c r="E144" s="4" t="s">
        <v>17</v>
      </c>
      <c r="GR144" s="1" t="str">
        <f>IF(LEN(DataDictionaries!$A144)&gt;0,DataDictionaries!$A144,"")</f>
        <v>REASOC_1</v>
      </c>
    </row>
    <row r="145" spans="1:200">
      <c r="A145" s="4" t="s">
        <v>4814</v>
      </c>
      <c r="B145" s="4" t="s">
        <v>5737</v>
      </c>
      <c r="C145" s="4" t="s">
        <v>295</v>
      </c>
      <c r="D145" s="4" t="s">
        <v>5738</v>
      </c>
      <c r="E145" s="4" t="s">
        <v>17</v>
      </c>
      <c r="GR145" s="1" t="str">
        <f>IF(LEN(DataDictionaries!$A145)&gt;0,DataDictionaries!$A145,"")</f>
        <v>RECHALLENGE</v>
      </c>
    </row>
    <row r="146" spans="1:200">
      <c r="A146" s="4" t="s">
        <v>4814</v>
      </c>
      <c r="B146" s="4" t="s">
        <v>5739</v>
      </c>
      <c r="C146" s="4" t="s">
        <v>299</v>
      </c>
      <c r="D146" s="4" t="s">
        <v>5740</v>
      </c>
      <c r="E146" s="4" t="s">
        <v>17</v>
      </c>
      <c r="GR146" s="1" t="str">
        <f>IF(LEN(DataDictionaries!$A146)&gt;0,DataDictionaries!$A146,"")</f>
        <v>Reporter_Role</v>
      </c>
    </row>
    <row r="147" spans="1:200" ht="25">
      <c r="A147" s="4" t="s">
        <v>4814</v>
      </c>
      <c r="B147" s="4" t="s">
        <v>5741</v>
      </c>
      <c r="C147" s="4" t="s">
        <v>303</v>
      </c>
      <c r="D147" s="4" t="s">
        <v>5742</v>
      </c>
      <c r="E147" s="4" t="s">
        <v>17</v>
      </c>
      <c r="GR147" s="1" t="str">
        <f>IF(LEN(DataDictionaries!$A147)&gt;0,DataDictionaries!$A147,"")</f>
        <v>RESTHY_1</v>
      </c>
    </row>
    <row r="148" spans="1:200">
      <c r="A148" s="4" t="s">
        <v>4814</v>
      </c>
      <c r="B148" s="4" t="s">
        <v>5743</v>
      </c>
      <c r="C148" s="4" t="s">
        <v>307</v>
      </c>
      <c r="D148" s="4" t="s">
        <v>5744</v>
      </c>
      <c r="E148" s="4" t="s">
        <v>17</v>
      </c>
      <c r="GR148" s="1" t="str">
        <f>IF(LEN(DataDictionaries!$A148)&gt;0,DataDictionaries!$A148,"")</f>
        <v>RESTKND_1</v>
      </c>
    </row>
    <row r="149" spans="1:200">
      <c r="A149" s="4" t="s">
        <v>4814</v>
      </c>
      <c r="B149" s="4" t="s">
        <v>5745</v>
      </c>
      <c r="C149" s="4" t="s">
        <v>311</v>
      </c>
      <c r="D149" s="4" t="s">
        <v>5746</v>
      </c>
      <c r="E149" s="4" t="s">
        <v>17</v>
      </c>
      <c r="GR149" s="1" t="str">
        <f>IF(LEN(DataDictionaries!$A149)&gt;0,DataDictionaries!$A149,"")</f>
        <v>RNINTHY_1</v>
      </c>
    </row>
    <row r="150" spans="1:200">
      <c r="A150" s="4" t="s">
        <v>4814</v>
      </c>
      <c r="B150" s="4" t="s">
        <v>5747</v>
      </c>
      <c r="C150" s="4" t="s">
        <v>316</v>
      </c>
      <c r="D150" s="4" t="s">
        <v>5748</v>
      </c>
      <c r="E150" s="4" t="s">
        <v>17</v>
      </c>
      <c r="GR150" s="1" t="str">
        <f>IF(LEN(DataDictionaries!$A150)&gt;0,DataDictionaries!$A150,"")</f>
        <v>ROUTE_1</v>
      </c>
    </row>
    <row r="151" spans="1:200">
      <c r="A151" s="4" t="s">
        <v>4814</v>
      </c>
      <c r="B151" s="4" t="s">
        <v>5749</v>
      </c>
      <c r="C151" s="4" t="s">
        <v>320</v>
      </c>
      <c r="D151" s="4" t="s">
        <v>5750</v>
      </c>
      <c r="E151" s="4" t="s">
        <v>17</v>
      </c>
      <c r="GR151" s="1" t="str">
        <f>IF(LEN(DataDictionaries!$A151)&gt;0,DataDictionaries!$A151,"")</f>
        <v>ROUTE_3</v>
      </c>
    </row>
    <row r="152" spans="1:200">
      <c r="A152" s="4" t="s">
        <v>4814</v>
      </c>
      <c r="B152" s="4" t="s">
        <v>5751</v>
      </c>
      <c r="C152" s="4" t="s">
        <v>325</v>
      </c>
      <c r="D152" s="4" t="s">
        <v>5752</v>
      </c>
      <c r="E152" s="4" t="s">
        <v>17</v>
      </c>
      <c r="GR152" s="1" t="str">
        <f>IF(LEN(DataDictionaries!$A152)&gt;0,DataDictionaries!$A152,"")</f>
        <v>RSCAT_1</v>
      </c>
    </row>
    <row r="153" spans="1:200">
      <c r="A153" s="4" t="s">
        <v>4814</v>
      </c>
      <c r="B153" s="4" t="s">
        <v>5753</v>
      </c>
      <c r="C153" s="4" t="s">
        <v>329</v>
      </c>
      <c r="D153" s="4" t="s">
        <v>5754</v>
      </c>
      <c r="E153" s="4" t="s">
        <v>17</v>
      </c>
      <c r="GR153" s="1" t="str">
        <f>IF(LEN(DataDictionaries!$A153)&gt;0,DataDictionaries!$A153,"")</f>
        <v>RSTEST_1</v>
      </c>
    </row>
    <row r="154" spans="1:200">
      <c r="A154" s="4" t="s">
        <v>4814</v>
      </c>
      <c r="B154" s="4" t="s">
        <v>5755</v>
      </c>
      <c r="C154" s="4" t="s">
        <v>333</v>
      </c>
      <c r="D154" s="4" t="s">
        <v>5756</v>
      </c>
      <c r="E154" s="4" t="s">
        <v>17</v>
      </c>
      <c r="GR154" s="1" t="str">
        <f>IF(LEN(DataDictionaries!$A154)&gt;0,DataDictionaries!$A154,"")</f>
        <v>SAE_ARGUS</v>
      </c>
    </row>
    <row r="155" spans="1:200">
      <c r="A155" s="4" t="s">
        <v>4814</v>
      </c>
      <c r="B155" s="4" t="s">
        <v>5757</v>
      </c>
      <c r="C155" s="4" t="s">
        <v>339</v>
      </c>
      <c r="D155" s="4" t="s">
        <v>5758</v>
      </c>
      <c r="E155" s="4" t="s">
        <v>17</v>
      </c>
      <c r="GR155" s="1" t="str">
        <f>IF(LEN(DataDictionaries!$A155)&gt;0,DataDictionaries!$A155,"")</f>
        <v>SAEOTHR</v>
      </c>
    </row>
    <row r="156" spans="1:200">
      <c r="A156" s="4" t="s">
        <v>4814</v>
      </c>
      <c r="B156" s="4" t="s">
        <v>5759</v>
      </c>
      <c r="C156" s="4" t="s">
        <v>345</v>
      </c>
      <c r="D156" s="4" t="s">
        <v>5760</v>
      </c>
      <c r="E156" s="4" t="s">
        <v>17</v>
      </c>
      <c r="GR156" s="1" t="str">
        <f>IF(LEN(DataDictionaries!$A156)&gt;0,DataDictionaries!$A156,"")</f>
        <v>SEX_1</v>
      </c>
    </row>
    <row r="157" spans="1:200">
      <c r="A157" s="4" t="s">
        <v>4814</v>
      </c>
      <c r="B157" s="4" t="s">
        <v>5761</v>
      </c>
      <c r="C157" s="4" t="s">
        <v>350</v>
      </c>
      <c r="D157" s="4" t="s">
        <v>5762</v>
      </c>
      <c r="E157" s="4" t="s">
        <v>17</v>
      </c>
      <c r="GR157" s="1" t="str">
        <f>IF(LEN(DataDictionaries!$A157)&gt;0,DataDictionaries!$A157,"")</f>
        <v>SPECTYPE_4</v>
      </c>
    </row>
    <row r="158" spans="1:200">
      <c r="A158" s="4" t="s">
        <v>4814</v>
      </c>
      <c r="B158" s="4" t="s">
        <v>5763</v>
      </c>
      <c r="C158" s="4" t="s">
        <v>355</v>
      </c>
      <c r="D158" s="4" t="s">
        <v>5764</v>
      </c>
      <c r="E158" s="4" t="s">
        <v>17</v>
      </c>
      <c r="GR158" s="1" t="str">
        <f>IF(LEN(DataDictionaries!$A158)&gt;0,DataDictionaries!$A158,"")</f>
        <v>SSRESCD_1</v>
      </c>
    </row>
    <row r="159" spans="1:200">
      <c r="A159" s="4" t="s">
        <v>4814</v>
      </c>
      <c r="B159" s="4" t="s">
        <v>5765</v>
      </c>
      <c r="C159" s="4" t="s">
        <v>360</v>
      </c>
      <c r="D159" s="4" t="s">
        <v>5766</v>
      </c>
      <c r="E159" s="4" t="s">
        <v>17</v>
      </c>
      <c r="GR159" s="1" t="str">
        <f>IF(LEN(DataDictionaries!$A159)&gt;0,DataDictionaries!$A159,"")</f>
        <v>SSRESCD_2</v>
      </c>
    </row>
    <row r="160" spans="1:200">
      <c r="A160" s="4" t="s">
        <v>4814</v>
      </c>
      <c r="B160" s="4" t="s">
        <v>5767</v>
      </c>
      <c r="C160" s="4" t="s">
        <v>365</v>
      </c>
      <c r="D160" s="4" t="s">
        <v>5768</v>
      </c>
      <c r="E160" s="4" t="s">
        <v>17</v>
      </c>
      <c r="GR160" s="1" t="str">
        <f>IF(LEN(DataDictionaries!$A160)&gt;0,DataDictionaries!$A160,"")</f>
        <v>SSRESCD_3</v>
      </c>
    </row>
    <row r="161" spans="1:200">
      <c r="A161" s="4" t="s">
        <v>4814</v>
      </c>
      <c r="B161" s="4" t="s">
        <v>5769</v>
      </c>
      <c r="C161" s="4" t="s">
        <v>370</v>
      </c>
      <c r="D161" s="4" t="s">
        <v>5770</v>
      </c>
      <c r="E161" s="4" t="s">
        <v>17</v>
      </c>
      <c r="GR161" s="1" t="str">
        <f>IF(LEN(DataDictionaries!$A161)&gt;0,DataDictionaries!$A161,"")</f>
        <v>SSRESCD_4</v>
      </c>
    </row>
    <row r="162" spans="1:200" ht="25">
      <c r="A162" s="4" t="s">
        <v>4814</v>
      </c>
      <c r="B162" s="4" t="s">
        <v>5771</v>
      </c>
      <c r="C162" s="4" t="s">
        <v>376</v>
      </c>
      <c r="D162" s="4" t="s">
        <v>5772</v>
      </c>
      <c r="E162" s="4" t="s">
        <v>17</v>
      </c>
      <c r="GR162" s="1" t="str">
        <f>IF(LEN(DataDictionaries!$A162)&gt;0,DataDictionaries!$A162,"")</f>
        <v>SSRESCD_5</v>
      </c>
    </row>
    <row r="163" spans="1:200">
      <c r="A163" s="4" t="s">
        <v>4814</v>
      </c>
      <c r="B163" s="4" t="s">
        <v>5773</v>
      </c>
      <c r="C163" s="4" t="s">
        <v>381</v>
      </c>
      <c r="D163" s="4" t="s">
        <v>5774</v>
      </c>
      <c r="E163" s="4" t="s">
        <v>17</v>
      </c>
      <c r="GR163" s="1" t="str">
        <f>IF(LEN(DataDictionaries!$A163)&gt;0,DataDictionaries!$A163,"")</f>
        <v>STYNUM_2</v>
      </c>
    </row>
    <row r="164" spans="1:200">
      <c r="A164" s="4" t="s">
        <v>4814</v>
      </c>
      <c r="B164" s="4" t="s">
        <v>5775</v>
      </c>
      <c r="C164" s="4" t="s">
        <v>387</v>
      </c>
      <c r="D164" s="4" t="s">
        <v>5776</v>
      </c>
      <c r="E164" s="4" t="s">
        <v>17</v>
      </c>
      <c r="GR164" s="1" t="str">
        <f>IF(LEN(DataDictionaries!$A164)&gt;0,DataDictionaries!$A164,"")</f>
        <v>Subject Status_1</v>
      </c>
    </row>
    <row r="165" spans="1:200">
      <c r="A165" s="4" t="s">
        <v>4814</v>
      </c>
      <c r="B165" s="4" t="s">
        <v>5777</v>
      </c>
      <c r="C165" s="4" t="s">
        <v>393</v>
      </c>
      <c r="D165" s="4" t="s">
        <v>5778</v>
      </c>
      <c r="E165" s="4" t="s">
        <v>17</v>
      </c>
      <c r="GR165" s="1" t="str">
        <f>IF(LEN(DataDictionaries!$A165)&gt;0,DataDictionaries!$A165,"")</f>
        <v>SUBJPOS_1</v>
      </c>
    </row>
    <row r="166" spans="1:200">
      <c r="A166" s="4" t="s">
        <v>4814</v>
      </c>
      <c r="B166" s="4" t="s">
        <v>5779</v>
      </c>
      <c r="C166" s="4" t="s">
        <v>398</v>
      </c>
      <c r="D166" s="4" t="s">
        <v>5780</v>
      </c>
      <c r="E166" s="4" t="s">
        <v>17</v>
      </c>
      <c r="GR166" s="1" t="str">
        <f>IF(LEN(DataDictionaries!$A166)&gt;0,DataDictionaries!$A166,"")</f>
        <v>TEST_UNIT</v>
      </c>
    </row>
    <row r="167" spans="1:200">
      <c r="A167" s="4" t="s">
        <v>4814</v>
      </c>
      <c r="B167" s="4" t="s">
        <v>5781</v>
      </c>
      <c r="C167" s="4" t="s">
        <v>404</v>
      </c>
      <c r="D167" s="4" t="s">
        <v>5782</v>
      </c>
      <c r="E167" s="4" t="s">
        <v>17</v>
      </c>
      <c r="GR167" s="1" t="str">
        <f>IF(LEN(DataDictionaries!$A167)&gt;0,DataDictionaries!$A167,"")</f>
        <v>TRREASCD_1</v>
      </c>
    </row>
    <row r="168" spans="1:200">
      <c r="A168" s="4" t="s">
        <v>4814</v>
      </c>
      <c r="B168" s="4" t="s">
        <v>5783</v>
      </c>
      <c r="C168" s="4" t="s">
        <v>5784</v>
      </c>
      <c r="D168" s="4" t="s">
        <v>5785</v>
      </c>
      <c r="E168" s="4" t="s">
        <v>17</v>
      </c>
      <c r="GR168" s="1" t="str">
        <f>IF(LEN(DataDictionaries!$A168)&gt;0,DataDictionaries!$A168,"")</f>
        <v>TRRESCD_1</v>
      </c>
    </row>
    <row r="169" spans="1:200" ht="25">
      <c r="A169" s="4" t="s">
        <v>4814</v>
      </c>
      <c r="B169" s="4" t="s">
        <v>5786</v>
      </c>
      <c r="C169" s="4" t="s">
        <v>5787</v>
      </c>
      <c r="D169" s="4" t="s">
        <v>5788</v>
      </c>
      <c r="E169" s="4" t="s">
        <v>17</v>
      </c>
      <c r="GR169" s="1" t="str">
        <f>IF(LEN(DataDictionaries!$A169)&gt;0,DataDictionaries!$A169,"")</f>
        <v>TRTEST_1</v>
      </c>
    </row>
    <row r="170" spans="1:200">
      <c r="A170" s="4" t="s">
        <v>4814</v>
      </c>
      <c r="B170" s="4" t="s">
        <v>5789</v>
      </c>
      <c r="C170" s="4" t="s">
        <v>5790</v>
      </c>
      <c r="D170" s="4" t="s">
        <v>5791</v>
      </c>
      <c r="E170" s="4" t="s">
        <v>17</v>
      </c>
      <c r="GR170" s="1" t="str">
        <f>IF(LEN(DataDictionaries!$A170)&gt;0,DataDictionaries!$A170,"")</f>
        <v>TRTSET_1</v>
      </c>
    </row>
    <row r="171" spans="1:200">
      <c r="A171" s="4" t="s">
        <v>4814</v>
      </c>
      <c r="B171" s="4" t="s">
        <v>5792</v>
      </c>
      <c r="C171" s="4" t="s">
        <v>5793</v>
      </c>
      <c r="D171" s="4" t="s">
        <v>5794</v>
      </c>
      <c r="E171" s="4" t="s">
        <v>17</v>
      </c>
      <c r="GR171" s="1" t="str">
        <f>IF(LEN(DataDictionaries!$A171)&gt;0,DataDictionaries!$A171,"")</f>
        <v>TRTSET_2</v>
      </c>
    </row>
    <row r="172" spans="1:200">
      <c r="A172" s="4" t="s">
        <v>4814</v>
      </c>
      <c r="B172" s="4" t="s">
        <v>5795</v>
      </c>
      <c r="C172" s="4" t="s">
        <v>5796</v>
      </c>
      <c r="D172" s="4" t="s">
        <v>5797</v>
      </c>
      <c r="E172" s="4" t="s">
        <v>17</v>
      </c>
      <c r="GR172" s="1" t="str">
        <f>IF(LEN(DataDictionaries!$A172)&gt;0,DataDictionaries!$A172,"")</f>
        <v>TUIDRS_1</v>
      </c>
    </row>
    <row r="173" spans="1:200">
      <c r="A173" s="4" t="s">
        <v>4814</v>
      </c>
      <c r="B173" s="4" t="s">
        <v>5798</v>
      </c>
      <c r="C173" s="4" t="s">
        <v>5799</v>
      </c>
      <c r="D173" s="4" t="s">
        <v>5800</v>
      </c>
      <c r="E173" s="4" t="s">
        <v>17</v>
      </c>
      <c r="GR173" s="1" t="str">
        <f>IF(LEN(DataDictionaries!$A173)&gt;0,DataDictionaries!$A173,"")</f>
        <v>TUTEST_1</v>
      </c>
    </row>
    <row r="174" spans="1:200">
      <c r="A174" s="4" t="s">
        <v>4814</v>
      </c>
      <c r="B174" s="4" t="s">
        <v>5801</v>
      </c>
      <c r="C174" s="4" t="s">
        <v>5802</v>
      </c>
      <c r="D174" s="4" t="s">
        <v>5803</v>
      </c>
      <c r="E174" s="4" t="s">
        <v>17</v>
      </c>
      <c r="GR174" s="1" t="str">
        <f>IF(LEN(DataDictionaries!$A174)&gt;0,DataDictionaries!$A174,"")</f>
        <v>UNIT_10</v>
      </c>
    </row>
    <row r="175" spans="1:200">
      <c r="A175" s="4" t="s">
        <v>4814</v>
      </c>
      <c r="B175" s="4" t="s">
        <v>5804</v>
      </c>
      <c r="C175" s="4" t="s">
        <v>5805</v>
      </c>
      <c r="D175" s="4" t="s">
        <v>5806</v>
      </c>
      <c r="E175" s="4" t="s">
        <v>17</v>
      </c>
      <c r="GR175" s="1" t="str">
        <f>IF(LEN(DataDictionaries!$A175)&gt;0,DataDictionaries!$A175,"")</f>
        <v>UNIT_13</v>
      </c>
    </row>
    <row r="176" spans="1:200">
      <c r="A176" s="4" t="s">
        <v>4814</v>
      </c>
      <c r="B176" s="4" t="s">
        <v>5807</v>
      </c>
      <c r="C176" s="4" t="s">
        <v>5808</v>
      </c>
      <c r="D176" s="4" t="s">
        <v>5809</v>
      </c>
      <c r="E176" s="4" t="s">
        <v>17</v>
      </c>
      <c r="GR176" s="1" t="str">
        <f>IF(LEN(DataDictionaries!$A176)&gt;0,DataDictionaries!$A176,"")</f>
        <v>UNIT_14</v>
      </c>
    </row>
    <row r="177" spans="1:200">
      <c r="A177" s="4" t="s">
        <v>4814</v>
      </c>
      <c r="B177" s="4" t="s">
        <v>5810</v>
      </c>
      <c r="C177" s="4" t="s">
        <v>5811</v>
      </c>
      <c r="D177" s="4" t="s">
        <v>5812</v>
      </c>
      <c r="E177" s="4" t="s">
        <v>17</v>
      </c>
      <c r="GR177" s="1" t="str">
        <f>IF(LEN(DataDictionaries!$A177)&gt;0,DataDictionaries!$A177,"")</f>
        <v>UNIT_18</v>
      </c>
    </row>
    <row r="178" spans="1:200">
      <c r="A178" s="4" t="s">
        <v>4814</v>
      </c>
      <c r="B178" s="4" t="s">
        <v>5813</v>
      </c>
      <c r="C178" s="4" t="s">
        <v>5814</v>
      </c>
      <c r="D178" s="4" t="s">
        <v>5815</v>
      </c>
      <c r="E178" s="4" t="s">
        <v>17</v>
      </c>
      <c r="GR178" s="1" t="str">
        <f>IF(LEN(DataDictionaries!$A178)&gt;0,DataDictionaries!$A178,"")</f>
        <v>UNIT_19</v>
      </c>
    </row>
    <row r="179" spans="1:200">
      <c r="A179" s="4" t="s">
        <v>4814</v>
      </c>
      <c r="B179" s="4" t="s">
        <v>5816</v>
      </c>
      <c r="C179" s="4" t="s">
        <v>5817</v>
      </c>
      <c r="D179" s="4" t="s">
        <v>5818</v>
      </c>
      <c r="E179" s="4" t="s">
        <v>17</v>
      </c>
      <c r="GR179" s="1" t="str">
        <f>IF(LEN(DataDictionaries!$A179)&gt;0,DataDictionaries!$A179,"")</f>
        <v>UNIT_7</v>
      </c>
    </row>
    <row r="180" spans="1:200">
      <c r="A180" s="4" t="s">
        <v>4814</v>
      </c>
      <c r="B180" s="4" t="s">
        <v>5819</v>
      </c>
      <c r="C180" s="4" t="s">
        <v>5820</v>
      </c>
      <c r="D180" s="4" t="s">
        <v>5821</v>
      </c>
      <c r="E180" s="4" t="s">
        <v>17</v>
      </c>
      <c r="GR180" s="1" t="str">
        <f>IF(LEN(DataDictionaries!$A180)&gt;0,DataDictionaries!$A180,"")</f>
        <v>UNIT_9</v>
      </c>
    </row>
    <row r="181" spans="1:200">
      <c r="A181" s="4" t="s">
        <v>4814</v>
      </c>
      <c r="B181" s="4" t="s">
        <v>5822</v>
      </c>
      <c r="C181" s="4" t="s">
        <v>5823</v>
      </c>
      <c r="D181" s="4" t="s">
        <v>5824</v>
      </c>
      <c r="E181" s="4" t="s">
        <v>17</v>
      </c>
      <c r="GR181" s="1" t="str">
        <f>IF(LEN(DataDictionaries!$A181)&gt;0,DataDictionaries!$A181,"")</f>
        <v>VEDECOD_1</v>
      </c>
    </row>
    <row r="182" spans="1:200">
      <c r="A182" s="4" t="s">
        <v>4814</v>
      </c>
      <c r="B182" s="4" t="s">
        <v>5825</v>
      </c>
      <c r="C182" s="4" t="s">
        <v>5826</v>
      </c>
      <c r="D182" s="4" t="s">
        <v>5827</v>
      </c>
      <c r="E182" s="4" t="s">
        <v>17</v>
      </c>
      <c r="GR182" s="1" t="str">
        <f>IF(LEN(DataDictionaries!$A182)&gt;0,DataDictionaries!$A182,"")</f>
        <v>VEDECOD_2</v>
      </c>
    </row>
    <row r="183" spans="1:200">
      <c r="A183" s="4" t="s">
        <v>4814</v>
      </c>
      <c r="B183" s="4" t="s">
        <v>5828</v>
      </c>
      <c r="C183" s="4" t="s">
        <v>5829</v>
      </c>
      <c r="D183" s="4" t="s">
        <v>5830</v>
      </c>
      <c r="E183" s="4" t="s">
        <v>17</v>
      </c>
      <c r="GR183" s="1" t="str">
        <f>IF(LEN(DataDictionaries!$A183)&gt;0,DataDictionaries!$A183,"")</f>
        <v>VETERM_1</v>
      </c>
    </row>
    <row r="184" spans="1:200">
      <c r="A184" s="4" t="s">
        <v>4814</v>
      </c>
      <c r="B184" s="4" t="s">
        <v>5831</v>
      </c>
      <c r="C184" s="4" t="s">
        <v>5832</v>
      </c>
      <c r="D184" s="4" t="s">
        <v>5833</v>
      </c>
      <c r="E184" s="4" t="s">
        <v>17</v>
      </c>
      <c r="GR184" s="1" t="str">
        <f>IF(LEN(DataDictionaries!$A184)&gt;0,DataDictionaries!$A184,"")</f>
        <v>VSTEST_1</v>
      </c>
    </row>
    <row r="185" spans="1:200">
      <c r="A185" s="4" t="s">
        <v>4814</v>
      </c>
      <c r="B185" s="4" t="s">
        <v>5834</v>
      </c>
      <c r="C185" s="4" t="s">
        <v>5835</v>
      </c>
      <c r="D185" s="4" t="s">
        <v>5836</v>
      </c>
      <c r="E185" s="4" t="s">
        <v>17</v>
      </c>
      <c r="GR185" s="1" t="str">
        <f>IF(LEN(DataDictionaries!$A185)&gt;0,DataDictionaries!$A185,"")</f>
        <v>WT_UNIT</v>
      </c>
    </row>
    <row r="186" spans="1:200" ht="25">
      <c r="A186" s="4" t="s">
        <v>4814</v>
      </c>
      <c r="B186" s="4" t="s">
        <v>5837</v>
      </c>
      <c r="C186" s="4" t="s">
        <v>5838</v>
      </c>
      <c r="D186" s="4" t="s">
        <v>5839</v>
      </c>
      <c r="E186" s="4" t="s">
        <v>17</v>
      </c>
      <c r="GR186" s="1" t="str">
        <f>IF(LEN(DataDictionaries!$A186)&gt;0,DataDictionaries!$A186,"")</f>
        <v>XICAT_2</v>
      </c>
    </row>
    <row r="187" spans="1:200">
      <c r="A187" s="4" t="s">
        <v>4814</v>
      </c>
      <c r="B187" s="4" t="s">
        <v>5840</v>
      </c>
      <c r="C187" s="4" t="s">
        <v>5841</v>
      </c>
      <c r="D187" s="4" t="s">
        <v>5842</v>
      </c>
      <c r="E187" s="4" t="s">
        <v>17</v>
      </c>
      <c r="GR187" s="1" t="str">
        <f>IF(LEN(DataDictionaries!$A187)&gt;0,DataDictionaries!$A187,"")</f>
        <v>YesNo</v>
      </c>
    </row>
    <row r="188" spans="1:200">
      <c r="A188" s="4" t="s">
        <v>4814</v>
      </c>
      <c r="B188" s="4" t="s">
        <v>5843</v>
      </c>
      <c r="C188" s="4" t="s">
        <v>3257</v>
      </c>
      <c r="D188" s="4" t="s">
        <v>5844</v>
      </c>
      <c r="E188" s="4" t="s">
        <v>17</v>
      </c>
      <c r="GR188" s="1" t="str">
        <f>IF(LEN(DataDictionaries!$A188)&gt;0,DataDictionaries!$A188,"")</f>
        <v>YesNoUnk</v>
      </c>
    </row>
    <row r="189" spans="1:200">
      <c r="A189" s="4" t="s">
        <v>4814</v>
      </c>
      <c r="B189" s="4" t="s">
        <v>5845</v>
      </c>
      <c r="C189" s="4" t="s">
        <v>5846</v>
      </c>
      <c r="D189" s="4" t="s">
        <v>5847</v>
      </c>
      <c r="E189" s="4" t="s">
        <v>17</v>
      </c>
      <c r="GR189" s="1" t="str">
        <f>IF(LEN(DataDictionaries!$A189)&gt;0,DataDictionaries!$A189,"")</f>
        <v>YesOnly</v>
      </c>
    </row>
    <row r="190" spans="1:200">
      <c r="A190" s="4" t="s">
        <v>4814</v>
      </c>
      <c r="B190" s="4" t="s">
        <v>5848</v>
      </c>
      <c r="C190" s="4" t="s">
        <v>5849</v>
      </c>
      <c r="D190" s="4" t="s">
        <v>5850</v>
      </c>
      <c r="E190" s="4" t="s">
        <v>17</v>
      </c>
      <c r="GR190" s="1" t="str">
        <f>IF(LEN(DataDictionaries!$A190)&gt;0,DataDictionaries!$A190,"")</f>
        <v>ZJCAT_1</v>
      </c>
    </row>
    <row r="191" spans="1:200">
      <c r="A191" s="4" t="s">
        <v>4814</v>
      </c>
      <c r="B191" s="4" t="s">
        <v>5851</v>
      </c>
      <c r="C191" s="4" t="s">
        <v>5852</v>
      </c>
      <c r="D191" s="4" t="s">
        <v>5853</v>
      </c>
      <c r="E191" s="4" t="s">
        <v>17</v>
      </c>
      <c r="GR191" s="1" t="str">
        <f>IF(LEN(DataDictionaries!$A191)&gt;0,DataDictionaries!$A191,"")</f>
        <v>ZJSRC_1</v>
      </c>
    </row>
    <row r="192" spans="1:200">
      <c r="A192" s="4" t="s">
        <v>4814</v>
      </c>
      <c r="B192" s="4" t="s">
        <v>5854</v>
      </c>
      <c r="C192" s="4" t="s">
        <v>5855</v>
      </c>
      <c r="D192" s="4" t="s">
        <v>5856</v>
      </c>
      <c r="E192" s="4" t="s">
        <v>17</v>
      </c>
      <c r="GR192" s="1" t="str">
        <f>IF(LEN(DataDictionaries!$A192)&gt;0,DataDictionaries!$A192,"")</f>
        <v/>
      </c>
    </row>
    <row r="193" spans="1:200">
      <c r="A193" s="4" t="s">
        <v>4814</v>
      </c>
      <c r="B193" s="4" t="s">
        <v>5857</v>
      </c>
      <c r="C193" s="4" t="s">
        <v>5858</v>
      </c>
      <c r="D193" s="4" t="s">
        <v>5859</v>
      </c>
      <c r="E193" s="4" t="s">
        <v>17</v>
      </c>
      <c r="GR193" s="1" t="str">
        <f>IF(LEN(DataDictionaries!$A193)&gt;0,DataDictionaries!$A193,"")</f>
        <v/>
      </c>
    </row>
    <row r="194" spans="1:200">
      <c r="A194" s="4" t="s">
        <v>4814</v>
      </c>
      <c r="B194" s="4" t="s">
        <v>5860</v>
      </c>
      <c r="C194" s="4" t="s">
        <v>3818</v>
      </c>
      <c r="D194" s="4" t="s">
        <v>5861</v>
      </c>
      <c r="E194" s="4" t="s">
        <v>17</v>
      </c>
      <c r="GR194" s="1" t="str">
        <f>IF(LEN(DataDictionaries!$A194)&gt;0,DataDictionaries!$A194,"")</f>
        <v/>
      </c>
    </row>
    <row r="195" spans="1:200">
      <c r="A195" s="4" t="s">
        <v>4814</v>
      </c>
      <c r="B195" s="4" t="s">
        <v>5862</v>
      </c>
      <c r="C195" s="4" t="s">
        <v>5863</v>
      </c>
      <c r="D195" s="4" t="s">
        <v>5864</v>
      </c>
      <c r="E195" s="4" t="s">
        <v>17</v>
      </c>
      <c r="GR195" s="1" t="str">
        <f>IF(LEN(DataDictionaries!$A195)&gt;0,DataDictionaries!$A195,"")</f>
        <v/>
      </c>
    </row>
    <row r="196" spans="1:200">
      <c r="A196" s="4" t="s">
        <v>4814</v>
      </c>
      <c r="B196" s="4" t="s">
        <v>5865</v>
      </c>
      <c r="C196" s="4" t="s">
        <v>5866</v>
      </c>
      <c r="D196" s="4" t="s">
        <v>5867</v>
      </c>
      <c r="E196" s="4" t="s">
        <v>17</v>
      </c>
      <c r="GR196" s="1" t="str">
        <f>IF(LEN(DataDictionaries!$A196)&gt;0,DataDictionaries!$A196,"")</f>
        <v/>
      </c>
    </row>
    <row r="197" spans="1:200">
      <c r="A197" s="4" t="s">
        <v>4814</v>
      </c>
      <c r="B197" s="4" t="s">
        <v>5868</v>
      </c>
      <c r="C197" s="4" t="s">
        <v>5869</v>
      </c>
      <c r="D197" s="4" t="s">
        <v>5870</v>
      </c>
      <c r="E197" s="4" t="s">
        <v>17</v>
      </c>
      <c r="GR197" s="1" t="str">
        <f>IF(LEN(DataDictionaries!$A197)&gt;0,DataDictionaries!$A197,"")</f>
        <v/>
      </c>
    </row>
    <row r="198" spans="1:200">
      <c r="A198" s="4" t="s">
        <v>4814</v>
      </c>
      <c r="B198" s="4" t="s">
        <v>5871</v>
      </c>
      <c r="C198" s="4" t="s">
        <v>5872</v>
      </c>
      <c r="D198" s="4" t="s">
        <v>5873</v>
      </c>
      <c r="E198" s="4" t="s">
        <v>17</v>
      </c>
      <c r="GR198" s="1" t="str">
        <f>IF(LEN(DataDictionaries!$A198)&gt;0,DataDictionaries!$A198,"")</f>
        <v/>
      </c>
    </row>
    <row r="199" spans="1:200">
      <c r="A199" s="4" t="s">
        <v>4814</v>
      </c>
      <c r="B199" s="4" t="s">
        <v>5874</v>
      </c>
      <c r="C199" s="4" t="s">
        <v>5875</v>
      </c>
      <c r="D199" s="4" t="s">
        <v>5876</v>
      </c>
      <c r="E199" s="4" t="s">
        <v>17</v>
      </c>
      <c r="GR199" s="1" t="str">
        <f>IF(LEN(DataDictionaries!$A199)&gt;0,DataDictionaries!$A199,"")</f>
        <v/>
      </c>
    </row>
    <row r="200" spans="1:200">
      <c r="A200" s="4" t="s">
        <v>4814</v>
      </c>
      <c r="B200" s="4" t="s">
        <v>5877</v>
      </c>
      <c r="C200" s="4" t="s">
        <v>5878</v>
      </c>
      <c r="D200" s="4" t="s">
        <v>5879</v>
      </c>
      <c r="E200" s="4" t="s">
        <v>17</v>
      </c>
      <c r="GR200" s="1" t="str">
        <f>IF(LEN(DataDictionaries!$A200)&gt;0,DataDictionaries!$A200,"")</f>
        <v/>
      </c>
    </row>
    <row r="201" spans="1:200">
      <c r="A201" s="4" t="s">
        <v>4814</v>
      </c>
      <c r="B201" s="4" t="s">
        <v>5880</v>
      </c>
      <c r="C201" s="4" t="s">
        <v>5881</v>
      </c>
      <c r="D201" s="4" t="s">
        <v>5882</v>
      </c>
      <c r="E201" s="4" t="s">
        <v>17</v>
      </c>
      <c r="GR201" s="1" t="str">
        <f>IF(LEN(DataDictionaries!$A201)&gt;0,DataDictionaries!$A201,"")</f>
        <v/>
      </c>
    </row>
    <row r="202" spans="1:200">
      <c r="A202" s="4" t="s">
        <v>4814</v>
      </c>
      <c r="B202" s="4" t="s">
        <v>5883</v>
      </c>
      <c r="C202" s="4" t="s">
        <v>5884</v>
      </c>
      <c r="D202" s="4" t="s">
        <v>5885</v>
      </c>
      <c r="E202" s="4" t="s">
        <v>17</v>
      </c>
      <c r="GR202" s="1" t="str">
        <f>IF(LEN(DataDictionaries!$A202)&gt;0,DataDictionaries!$A202,"")</f>
        <v/>
      </c>
    </row>
    <row r="203" spans="1:200">
      <c r="A203" s="4" t="s">
        <v>4814</v>
      </c>
      <c r="B203" s="4" t="s">
        <v>5886</v>
      </c>
      <c r="C203" s="4" t="s">
        <v>5887</v>
      </c>
      <c r="D203" s="4" t="s">
        <v>5888</v>
      </c>
      <c r="E203" s="4" t="s">
        <v>17</v>
      </c>
      <c r="GR203" s="1" t="str">
        <f>IF(LEN(DataDictionaries!$A203)&gt;0,DataDictionaries!$A203,"")</f>
        <v/>
      </c>
    </row>
    <row r="204" spans="1:200" ht="25">
      <c r="A204" s="4" t="s">
        <v>4814</v>
      </c>
      <c r="B204" s="4" t="s">
        <v>5889</v>
      </c>
      <c r="C204" s="4" t="s">
        <v>5890</v>
      </c>
      <c r="D204" s="4" t="s">
        <v>5891</v>
      </c>
      <c r="E204" s="4" t="s">
        <v>17</v>
      </c>
      <c r="GR204" s="1" t="str">
        <f>IF(LEN(DataDictionaries!$A204)&gt;0,DataDictionaries!$A204,"")</f>
        <v/>
      </c>
    </row>
    <row r="205" spans="1:200">
      <c r="A205" s="4" t="s">
        <v>4814</v>
      </c>
      <c r="B205" s="4" t="s">
        <v>5892</v>
      </c>
      <c r="C205" s="4" t="s">
        <v>5893</v>
      </c>
      <c r="D205" s="4" t="s">
        <v>5894</v>
      </c>
      <c r="E205" s="4" t="s">
        <v>17</v>
      </c>
      <c r="GR205" s="1" t="str">
        <f>IF(LEN(DataDictionaries!$A205)&gt;0,DataDictionaries!$A205,"")</f>
        <v/>
      </c>
    </row>
    <row r="206" spans="1:200">
      <c r="A206" s="4" t="s">
        <v>4814</v>
      </c>
      <c r="B206" s="4" t="s">
        <v>5895</v>
      </c>
      <c r="C206" s="4" t="s">
        <v>5896</v>
      </c>
      <c r="D206" s="4" t="s">
        <v>5897</v>
      </c>
      <c r="E206" s="4" t="s">
        <v>17</v>
      </c>
      <c r="GR206" s="1" t="str">
        <f>IF(LEN(DataDictionaries!$A206)&gt;0,DataDictionaries!$A206,"")</f>
        <v/>
      </c>
    </row>
    <row r="207" spans="1:200">
      <c r="A207" s="4" t="s">
        <v>4814</v>
      </c>
      <c r="B207" s="4" t="s">
        <v>5898</v>
      </c>
      <c r="C207" s="4" t="s">
        <v>5899</v>
      </c>
      <c r="D207" s="4" t="s">
        <v>5900</v>
      </c>
      <c r="E207" s="4" t="s">
        <v>17</v>
      </c>
      <c r="GR207" s="1" t="str">
        <f>IF(LEN(DataDictionaries!$A207)&gt;0,DataDictionaries!$A207,"")</f>
        <v/>
      </c>
    </row>
    <row r="208" spans="1:200" ht="25">
      <c r="A208" s="4" t="s">
        <v>4814</v>
      </c>
      <c r="B208" s="4" t="s">
        <v>5901</v>
      </c>
      <c r="C208" s="4" t="s">
        <v>5902</v>
      </c>
      <c r="D208" s="4" t="s">
        <v>5903</v>
      </c>
      <c r="E208" s="4" t="s">
        <v>17</v>
      </c>
      <c r="GR208" s="1" t="str">
        <f>IF(LEN(DataDictionaries!$A208)&gt;0,DataDictionaries!$A208,"")</f>
        <v/>
      </c>
    </row>
    <row r="209" spans="1:200">
      <c r="A209" s="4" t="s">
        <v>4814</v>
      </c>
      <c r="B209" s="4" t="s">
        <v>5904</v>
      </c>
      <c r="C209" s="4" t="s">
        <v>5905</v>
      </c>
      <c r="D209" s="4" t="s">
        <v>5906</v>
      </c>
      <c r="E209" s="4" t="s">
        <v>17</v>
      </c>
      <c r="GR209" s="1" t="str">
        <f>IF(LEN(DataDictionaries!$A209)&gt;0,DataDictionaries!$A209,"")</f>
        <v/>
      </c>
    </row>
    <row r="210" spans="1:200">
      <c r="A210" s="4" t="s">
        <v>4814</v>
      </c>
      <c r="B210" s="4" t="s">
        <v>5907</v>
      </c>
      <c r="C210" s="4" t="s">
        <v>5908</v>
      </c>
      <c r="D210" s="4" t="s">
        <v>5909</v>
      </c>
      <c r="E210" s="4" t="s">
        <v>17</v>
      </c>
      <c r="GR210" s="1" t="str">
        <f>IF(LEN(DataDictionaries!$A210)&gt;0,DataDictionaries!$A210,"")</f>
        <v/>
      </c>
    </row>
    <row r="211" spans="1:200">
      <c r="A211" s="4" t="s">
        <v>4814</v>
      </c>
      <c r="B211" s="4" t="s">
        <v>5910</v>
      </c>
      <c r="C211" s="4" t="s">
        <v>5911</v>
      </c>
      <c r="D211" s="4" t="s">
        <v>5912</v>
      </c>
      <c r="E211" s="4" t="s">
        <v>17</v>
      </c>
      <c r="GR211" s="1" t="str">
        <f>IF(LEN(DataDictionaries!$A211)&gt;0,DataDictionaries!$A211,"")</f>
        <v/>
      </c>
    </row>
    <row r="212" spans="1:200">
      <c r="A212" s="4" t="s">
        <v>4814</v>
      </c>
      <c r="B212" s="4" t="s">
        <v>5913</v>
      </c>
      <c r="C212" s="4" t="s">
        <v>5914</v>
      </c>
      <c r="D212" s="4" t="s">
        <v>5915</v>
      </c>
      <c r="E212" s="4" t="s">
        <v>17</v>
      </c>
      <c r="GR212" s="1" t="str">
        <f>IF(LEN(DataDictionaries!$A212)&gt;0,DataDictionaries!$A212,"")</f>
        <v/>
      </c>
    </row>
    <row r="213" spans="1:200">
      <c r="A213" s="4" t="s">
        <v>4814</v>
      </c>
      <c r="B213" s="4" t="s">
        <v>5916</v>
      </c>
      <c r="C213" s="4" t="s">
        <v>5917</v>
      </c>
      <c r="D213" s="4" t="s">
        <v>5918</v>
      </c>
      <c r="E213" s="4" t="s">
        <v>17</v>
      </c>
      <c r="GR213" s="1" t="str">
        <f>IF(LEN(DataDictionaries!$A213)&gt;0,DataDictionaries!$A213,"")</f>
        <v/>
      </c>
    </row>
    <row r="214" spans="1:200">
      <c r="A214" s="4" t="s">
        <v>4814</v>
      </c>
      <c r="B214" s="4" t="s">
        <v>5919</v>
      </c>
      <c r="C214" s="4" t="s">
        <v>5920</v>
      </c>
      <c r="D214" s="4" t="s">
        <v>5921</v>
      </c>
      <c r="E214" s="4" t="s">
        <v>17</v>
      </c>
      <c r="GR214" s="1" t="str">
        <f>IF(LEN(DataDictionaries!$A214)&gt;0,DataDictionaries!$A214,"")</f>
        <v/>
      </c>
    </row>
    <row r="215" spans="1:200">
      <c r="A215" s="4" t="s">
        <v>4814</v>
      </c>
      <c r="B215" s="4" t="s">
        <v>5922</v>
      </c>
      <c r="C215" s="4" t="s">
        <v>5923</v>
      </c>
      <c r="D215" s="4" t="s">
        <v>5924</v>
      </c>
      <c r="E215" s="4" t="s">
        <v>17</v>
      </c>
      <c r="GR215" s="1" t="str">
        <f>IF(LEN(DataDictionaries!$A215)&gt;0,DataDictionaries!$A215,"")</f>
        <v/>
      </c>
    </row>
    <row r="216" spans="1:200">
      <c r="A216" s="4" t="s">
        <v>4814</v>
      </c>
      <c r="B216" s="4" t="s">
        <v>5925</v>
      </c>
      <c r="C216" s="4" t="s">
        <v>5926</v>
      </c>
      <c r="D216" s="4" t="s">
        <v>5927</v>
      </c>
      <c r="E216" s="4" t="s">
        <v>17</v>
      </c>
      <c r="GR216" s="1" t="str">
        <f>IF(LEN(DataDictionaries!$A216)&gt;0,DataDictionaries!$A216,"")</f>
        <v/>
      </c>
    </row>
    <row r="217" spans="1:200">
      <c r="A217" s="4" t="s">
        <v>4814</v>
      </c>
      <c r="B217" s="4" t="s">
        <v>5928</v>
      </c>
      <c r="C217" s="4" t="s">
        <v>5929</v>
      </c>
      <c r="D217" s="4" t="s">
        <v>5930</v>
      </c>
      <c r="E217" s="4" t="s">
        <v>17</v>
      </c>
      <c r="GR217" s="1" t="str">
        <f>IF(LEN(DataDictionaries!$A217)&gt;0,DataDictionaries!$A217,"")</f>
        <v/>
      </c>
    </row>
    <row r="218" spans="1:200" ht="25">
      <c r="A218" s="4" t="s">
        <v>4814</v>
      </c>
      <c r="B218" s="4" t="s">
        <v>5931</v>
      </c>
      <c r="C218" s="4" t="s">
        <v>5932</v>
      </c>
      <c r="D218" s="4" t="s">
        <v>5933</v>
      </c>
      <c r="E218" s="4" t="s">
        <v>17</v>
      </c>
      <c r="GR218" s="1" t="str">
        <f>IF(LEN(DataDictionaries!$A218)&gt;0,DataDictionaries!$A218,"")</f>
        <v/>
      </c>
    </row>
    <row r="219" spans="1:200">
      <c r="A219" s="4" t="s">
        <v>4814</v>
      </c>
      <c r="B219" s="4" t="s">
        <v>623</v>
      </c>
      <c r="C219" s="4" t="s">
        <v>5934</v>
      </c>
      <c r="D219" s="4" t="s">
        <v>5935</v>
      </c>
      <c r="E219" s="4" t="s">
        <v>17</v>
      </c>
      <c r="GR219" s="1" t="str">
        <f>IF(LEN(DataDictionaries!$A219)&gt;0,DataDictionaries!$A219,"")</f>
        <v/>
      </c>
    </row>
    <row r="220" spans="1:200">
      <c r="A220" s="4" t="s">
        <v>4814</v>
      </c>
      <c r="B220" s="4" t="s">
        <v>5936</v>
      </c>
      <c r="C220" s="4" t="s">
        <v>5937</v>
      </c>
      <c r="D220" s="4" t="s">
        <v>5938</v>
      </c>
      <c r="E220" s="4" t="s">
        <v>17</v>
      </c>
      <c r="GR220" s="1" t="str">
        <f>IF(LEN(DataDictionaries!$A220)&gt;0,DataDictionaries!$A220,"")</f>
        <v/>
      </c>
    </row>
    <row r="221" spans="1:200">
      <c r="A221" s="4" t="s">
        <v>4814</v>
      </c>
      <c r="B221" s="4" t="s">
        <v>5939</v>
      </c>
      <c r="C221" s="4" t="s">
        <v>5940</v>
      </c>
      <c r="D221" s="4" t="s">
        <v>5941</v>
      </c>
      <c r="E221" s="4" t="s">
        <v>17</v>
      </c>
      <c r="GR221" s="1" t="str">
        <f>IF(LEN(DataDictionaries!$A221)&gt;0,DataDictionaries!$A221,"")</f>
        <v/>
      </c>
    </row>
    <row r="222" spans="1:200">
      <c r="A222" s="4" t="s">
        <v>4814</v>
      </c>
      <c r="B222" s="4" t="s">
        <v>5942</v>
      </c>
      <c r="C222" s="4" t="s">
        <v>5943</v>
      </c>
      <c r="D222" s="4" t="s">
        <v>5944</v>
      </c>
      <c r="E222" s="4" t="s">
        <v>17</v>
      </c>
      <c r="GR222" s="1" t="str">
        <f>IF(LEN(DataDictionaries!$A222)&gt;0,DataDictionaries!$A222,"")</f>
        <v/>
      </c>
    </row>
    <row r="223" spans="1:200">
      <c r="A223" s="4" t="s">
        <v>4814</v>
      </c>
      <c r="B223" s="4" t="s">
        <v>5945</v>
      </c>
      <c r="C223" s="4" t="s">
        <v>5946</v>
      </c>
      <c r="D223" s="4" t="s">
        <v>5947</v>
      </c>
      <c r="E223" s="4" t="s">
        <v>17</v>
      </c>
      <c r="GR223" s="1" t="str">
        <f>IF(LEN(DataDictionaries!$A223)&gt;0,DataDictionaries!$A223,"")</f>
        <v/>
      </c>
    </row>
    <row r="224" spans="1:200">
      <c r="A224" s="4" t="s">
        <v>4814</v>
      </c>
      <c r="B224" s="4" t="s">
        <v>5948</v>
      </c>
      <c r="C224" s="4" t="s">
        <v>5949</v>
      </c>
      <c r="D224" s="4" t="s">
        <v>5950</v>
      </c>
      <c r="E224" s="4" t="s">
        <v>17</v>
      </c>
      <c r="GR224" s="1" t="str">
        <f>IF(LEN(DataDictionaries!$A224)&gt;0,DataDictionaries!$A224,"")</f>
        <v/>
      </c>
    </row>
    <row r="225" spans="1:200">
      <c r="A225" s="4" t="s">
        <v>4814</v>
      </c>
      <c r="B225" s="4" t="s">
        <v>5311</v>
      </c>
      <c r="C225" s="4" t="s">
        <v>5951</v>
      </c>
      <c r="D225" s="4" t="s">
        <v>5952</v>
      </c>
      <c r="E225" s="4" t="s">
        <v>17</v>
      </c>
      <c r="GR225" s="1" t="str">
        <f>IF(LEN(DataDictionaries!$A225)&gt;0,DataDictionaries!$A225,"")</f>
        <v/>
      </c>
    </row>
    <row r="226" spans="1:200">
      <c r="A226" s="4" t="s">
        <v>4814</v>
      </c>
      <c r="B226" s="4" t="s">
        <v>5953</v>
      </c>
      <c r="C226" s="4" t="s">
        <v>5954</v>
      </c>
      <c r="D226" s="4" t="s">
        <v>5955</v>
      </c>
      <c r="E226" s="4" t="s">
        <v>17</v>
      </c>
      <c r="GR226" s="1" t="str">
        <f>IF(LEN(DataDictionaries!$A226)&gt;0,DataDictionaries!$A226,"")</f>
        <v/>
      </c>
    </row>
    <row r="227" spans="1:200">
      <c r="A227" s="4" t="s">
        <v>4814</v>
      </c>
      <c r="B227" s="4" t="s">
        <v>5956</v>
      </c>
      <c r="C227" s="4" t="s">
        <v>5957</v>
      </c>
      <c r="D227" s="4" t="s">
        <v>5958</v>
      </c>
      <c r="E227" s="4" t="s">
        <v>17</v>
      </c>
      <c r="GR227" s="1" t="str">
        <f>IF(LEN(DataDictionaries!$A227)&gt;0,DataDictionaries!$A227,"")</f>
        <v/>
      </c>
    </row>
    <row r="228" spans="1:200">
      <c r="A228" s="4" t="s">
        <v>4814</v>
      </c>
      <c r="B228" s="4" t="s">
        <v>5959</v>
      </c>
      <c r="C228" s="4" t="s">
        <v>5960</v>
      </c>
      <c r="D228" s="4" t="s">
        <v>5961</v>
      </c>
      <c r="E228" s="4" t="s">
        <v>17</v>
      </c>
      <c r="GR228" s="1" t="str">
        <f>IF(LEN(DataDictionaries!$A228)&gt;0,DataDictionaries!$A228,"")</f>
        <v/>
      </c>
    </row>
    <row r="229" spans="1:200">
      <c r="A229" s="4" t="s">
        <v>4814</v>
      </c>
      <c r="B229" s="4" t="s">
        <v>5962</v>
      </c>
      <c r="C229" s="4" t="s">
        <v>5963</v>
      </c>
      <c r="D229" s="4" t="s">
        <v>5964</v>
      </c>
      <c r="E229" s="4" t="s">
        <v>17</v>
      </c>
      <c r="GR229" s="1" t="str">
        <f>IF(LEN(DataDictionaries!$A229)&gt;0,DataDictionaries!$A229,"")</f>
        <v/>
      </c>
    </row>
    <row r="230" spans="1:200">
      <c r="A230" s="4" t="s">
        <v>4814</v>
      </c>
      <c r="B230" s="4" t="s">
        <v>5965</v>
      </c>
      <c r="C230" s="4" t="s">
        <v>5966</v>
      </c>
      <c r="D230" s="4" t="s">
        <v>5967</v>
      </c>
      <c r="E230" s="4" t="s">
        <v>17</v>
      </c>
      <c r="GR230" s="1" t="str">
        <f>IF(LEN(DataDictionaries!$A230)&gt;0,DataDictionaries!$A230,"")</f>
        <v/>
      </c>
    </row>
    <row r="231" spans="1:200" ht="25">
      <c r="A231" s="4" t="s">
        <v>4814</v>
      </c>
      <c r="B231" s="4" t="s">
        <v>5968</v>
      </c>
      <c r="C231" s="4" t="s">
        <v>5969</v>
      </c>
      <c r="D231" s="4" t="s">
        <v>5970</v>
      </c>
      <c r="E231" s="4" t="s">
        <v>17</v>
      </c>
      <c r="GR231" s="1" t="str">
        <f>IF(LEN(DataDictionaries!$A231)&gt;0,DataDictionaries!$A231,"")</f>
        <v/>
      </c>
    </row>
    <row r="232" spans="1:200">
      <c r="A232" s="4" t="s">
        <v>4814</v>
      </c>
      <c r="B232" s="4" t="s">
        <v>5971</v>
      </c>
      <c r="C232" s="4" t="s">
        <v>5972</v>
      </c>
      <c r="D232" s="4" t="s">
        <v>5973</v>
      </c>
      <c r="E232" s="4" t="s">
        <v>17</v>
      </c>
      <c r="GR232" s="1" t="str">
        <f>IF(LEN(DataDictionaries!$A232)&gt;0,DataDictionaries!$A232,"")</f>
        <v/>
      </c>
    </row>
    <row r="233" spans="1:200">
      <c r="A233" s="4" t="s">
        <v>4814</v>
      </c>
      <c r="B233" s="4" t="s">
        <v>5974</v>
      </c>
      <c r="C233" s="4" t="s">
        <v>5975</v>
      </c>
      <c r="D233" s="4" t="s">
        <v>5976</v>
      </c>
      <c r="E233" s="4" t="s">
        <v>17</v>
      </c>
      <c r="GR233" s="1" t="str">
        <f>IF(LEN(DataDictionaries!$A233)&gt;0,DataDictionaries!$A233,"")</f>
        <v/>
      </c>
    </row>
    <row r="234" spans="1:200">
      <c r="A234" s="4" t="s">
        <v>4814</v>
      </c>
      <c r="B234" s="4" t="s">
        <v>5977</v>
      </c>
      <c r="C234" s="4" t="s">
        <v>5978</v>
      </c>
      <c r="D234" s="4" t="s">
        <v>5979</v>
      </c>
      <c r="E234" s="4" t="s">
        <v>17</v>
      </c>
      <c r="GR234" s="1" t="str">
        <f>IF(LEN(DataDictionaries!$A234)&gt;0,DataDictionaries!$A234,"")</f>
        <v/>
      </c>
    </row>
    <row r="235" spans="1:200">
      <c r="A235" s="4" t="s">
        <v>4814</v>
      </c>
      <c r="B235" s="4" t="s">
        <v>5980</v>
      </c>
      <c r="C235" s="4" t="s">
        <v>5981</v>
      </c>
      <c r="D235" s="4" t="s">
        <v>5982</v>
      </c>
      <c r="E235" s="4" t="s">
        <v>17</v>
      </c>
      <c r="GR235" s="1" t="str">
        <f>IF(LEN(DataDictionaries!$A235)&gt;0,DataDictionaries!$A235,"")</f>
        <v/>
      </c>
    </row>
    <row r="236" spans="1:200">
      <c r="A236" s="4" t="s">
        <v>4814</v>
      </c>
      <c r="B236" s="4" t="s">
        <v>5983</v>
      </c>
      <c r="C236" s="4" t="s">
        <v>5984</v>
      </c>
      <c r="D236" s="4" t="s">
        <v>5985</v>
      </c>
      <c r="E236" s="4" t="s">
        <v>17</v>
      </c>
      <c r="GR236" s="1" t="str">
        <f>IF(LEN(DataDictionaries!$A236)&gt;0,DataDictionaries!$A236,"")</f>
        <v/>
      </c>
    </row>
    <row r="237" spans="1:200">
      <c r="A237" s="4" t="s">
        <v>4814</v>
      </c>
      <c r="B237" s="4" t="s">
        <v>5986</v>
      </c>
      <c r="C237" s="4" t="s">
        <v>5987</v>
      </c>
      <c r="D237" s="4" t="s">
        <v>5988</v>
      </c>
      <c r="E237" s="4" t="s">
        <v>17</v>
      </c>
      <c r="GR237" s="1" t="str">
        <f>IF(LEN(DataDictionaries!$A237)&gt;0,DataDictionaries!$A237,"")</f>
        <v/>
      </c>
    </row>
    <row r="238" spans="1:200">
      <c r="A238" s="4" t="s">
        <v>4814</v>
      </c>
      <c r="B238" s="4" t="s">
        <v>5989</v>
      </c>
      <c r="C238" s="4" t="s">
        <v>5990</v>
      </c>
      <c r="D238" s="4" t="s">
        <v>5991</v>
      </c>
      <c r="E238" s="4" t="s">
        <v>17</v>
      </c>
      <c r="GR238" s="1" t="str">
        <f>IF(LEN(DataDictionaries!$A238)&gt;0,DataDictionaries!$A238,"")</f>
        <v/>
      </c>
    </row>
    <row r="239" spans="1:200">
      <c r="A239" s="4" t="s">
        <v>4814</v>
      </c>
      <c r="B239" s="4" t="s">
        <v>5992</v>
      </c>
      <c r="C239" s="4" t="s">
        <v>5993</v>
      </c>
      <c r="D239" s="4" t="s">
        <v>5994</v>
      </c>
      <c r="E239" s="4" t="s">
        <v>17</v>
      </c>
      <c r="GR239" s="1" t="str">
        <f>IF(LEN(DataDictionaries!$A239)&gt;0,DataDictionaries!$A239,"")</f>
        <v/>
      </c>
    </row>
    <row r="240" spans="1:200">
      <c r="A240" s="4" t="s">
        <v>4814</v>
      </c>
      <c r="B240" s="4" t="s">
        <v>5995</v>
      </c>
      <c r="C240" s="4" t="s">
        <v>5996</v>
      </c>
      <c r="D240" s="4" t="s">
        <v>5997</v>
      </c>
      <c r="E240" s="4" t="s">
        <v>17</v>
      </c>
      <c r="GR240" s="1" t="str">
        <f>IF(LEN(DataDictionaries!$A240)&gt;0,DataDictionaries!$A240,"")</f>
        <v/>
      </c>
    </row>
    <row r="241" spans="1:200">
      <c r="A241" s="4" t="s">
        <v>4814</v>
      </c>
      <c r="B241" s="4" t="s">
        <v>5998</v>
      </c>
      <c r="C241" s="4" t="s">
        <v>5999</v>
      </c>
      <c r="D241" s="4" t="s">
        <v>6000</v>
      </c>
      <c r="E241" s="4" t="s">
        <v>17</v>
      </c>
      <c r="GR241" s="1" t="str">
        <f>IF(LEN(DataDictionaries!$A241)&gt;0,DataDictionaries!$A241,"")</f>
        <v/>
      </c>
    </row>
    <row r="242" spans="1:200">
      <c r="A242" s="4" t="s">
        <v>4814</v>
      </c>
      <c r="B242" s="4" t="s">
        <v>6001</v>
      </c>
      <c r="C242" s="4" t="s">
        <v>6002</v>
      </c>
      <c r="D242" s="4" t="s">
        <v>6003</v>
      </c>
      <c r="E242" s="4" t="s">
        <v>17</v>
      </c>
      <c r="GR242" s="1" t="str">
        <f>IF(LEN(DataDictionaries!$A242)&gt;0,DataDictionaries!$A242,"")</f>
        <v/>
      </c>
    </row>
    <row r="243" spans="1:200">
      <c r="A243" s="4" t="s">
        <v>4814</v>
      </c>
      <c r="B243" s="4" t="s">
        <v>6004</v>
      </c>
      <c r="C243" s="4" t="s">
        <v>6005</v>
      </c>
      <c r="D243" s="4" t="s">
        <v>6006</v>
      </c>
      <c r="E243" s="4" t="s">
        <v>17</v>
      </c>
      <c r="GR243" s="1" t="str">
        <f>IF(LEN(DataDictionaries!$A243)&gt;0,DataDictionaries!$A243,"")</f>
        <v/>
      </c>
    </row>
    <row r="244" spans="1:200">
      <c r="A244" s="4" t="s">
        <v>4814</v>
      </c>
      <c r="B244" s="4" t="s">
        <v>6007</v>
      </c>
      <c r="C244" s="4" t="s">
        <v>6008</v>
      </c>
      <c r="D244" s="4" t="s">
        <v>6009</v>
      </c>
      <c r="E244" s="4" t="s">
        <v>17</v>
      </c>
      <c r="GR244" s="1" t="str">
        <f>IF(LEN(DataDictionaries!$A244)&gt;0,DataDictionaries!$A244,"")</f>
        <v/>
      </c>
    </row>
    <row r="245" spans="1:200">
      <c r="A245" s="4" t="s">
        <v>4814</v>
      </c>
      <c r="B245" s="4" t="s">
        <v>6010</v>
      </c>
      <c r="C245" s="4" t="s">
        <v>6011</v>
      </c>
      <c r="D245" s="4" t="s">
        <v>6012</v>
      </c>
      <c r="E245" s="4" t="s">
        <v>17</v>
      </c>
      <c r="GR245" s="1" t="str">
        <f>IF(LEN(DataDictionaries!$A245)&gt;0,DataDictionaries!$A245,"")</f>
        <v/>
      </c>
    </row>
    <row r="246" spans="1:200">
      <c r="A246" s="4" t="s">
        <v>4814</v>
      </c>
      <c r="B246" s="4" t="s">
        <v>6013</v>
      </c>
      <c r="C246" s="4" t="s">
        <v>6014</v>
      </c>
      <c r="D246" s="4" t="s">
        <v>6015</v>
      </c>
      <c r="E246" s="4" t="s">
        <v>17</v>
      </c>
      <c r="GR246" s="1" t="str">
        <f>IF(LEN(DataDictionaries!$A246)&gt;0,DataDictionaries!$A246,"")</f>
        <v/>
      </c>
    </row>
    <row r="247" spans="1:200">
      <c r="A247" s="4" t="s">
        <v>4814</v>
      </c>
      <c r="B247" s="4" t="s">
        <v>6016</v>
      </c>
      <c r="C247" s="4" t="s">
        <v>6017</v>
      </c>
      <c r="D247" s="4" t="s">
        <v>6018</v>
      </c>
      <c r="E247" s="4" t="s">
        <v>17</v>
      </c>
      <c r="GR247" s="1" t="str">
        <f>IF(LEN(DataDictionaries!$A247)&gt;0,DataDictionaries!$A247,"")</f>
        <v/>
      </c>
    </row>
    <row r="248" spans="1:200">
      <c r="A248" s="4" t="s">
        <v>4814</v>
      </c>
      <c r="B248" s="4" t="s">
        <v>6019</v>
      </c>
      <c r="C248" s="4" t="s">
        <v>6020</v>
      </c>
      <c r="D248" s="4" t="s">
        <v>6021</v>
      </c>
      <c r="E248" s="4" t="s">
        <v>17</v>
      </c>
      <c r="GR248" s="1" t="str">
        <f>IF(LEN(DataDictionaries!$A248)&gt;0,DataDictionaries!$A248,"")</f>
        <v/>
      </c>
    </row>
    <row r="249" spans="1:200">
      <c r="A249" s="4" t="s">
        <v>4814</v>
      </c>
      <c r="B249" s="4" t="s">
        <v>6022</v>
      </c>
      <c r="C249" s="4" t="s">
        <v>6023</v>
      </c>
      <c r="D249" s="4" t="s">
        <v>6024</v>
      </c>
      <c r="E249" s="4" t="s">
        <v>17</v>
      </c>
      <c r="GR249" s="1" t="str">
        <f>IF(LEN(DataDictionaries!$A249)&gt;0,DataDictionaries!$A249,"")</f>
        <v/>
      </c>
    </row>
    <row r="250" spans="1:200">
      <c r="A250" s="4" t="s">
        <v>4814</v>
      </c>
      <c r="B250" s="4" t="s">
        <v>6025</v>
      </c>
      <c r="C250" s="4" t="s">
        <v>6026</v>
      </c>
      <c r="D250" s="4" t="s">
        <v>6027</v>
      </c>
      <c r="E250" s="4" t="s">
        <v>17</v>
      </c>
      <c r="GR250" s="1" t="str">
        <f>IF(LEN(DataDictionaries!$A250)&gt;0,DataDictionaries!$A250,"")</f>
        <v/>
      </c>
    </row>
    <row r="251" spans="1:200" ht="25">
      <c r="A251" s="4" t="s">
        <v>4814</v>
      </c>
      <c r="B251" s="4" t="s">
        <v>6028</v>
      </c>
      <c r="C251" s="4" t="s">
        <v>6029</v>
      </c>
      <c r="D251" s="4" t="s">
        <v>6030</v>
      </c>
      <c r="E251" s="4" t="s">
        <v>17</v>
      </c>
      <c r="GR251" s="1" t="str">
        <f>IF(LEN(DataDictionaries!$A251)&gt;0,DataDictionaries!$A251,"")</f>
        <v/>
      </c>
    </row>
    <row r="252" spans="1:200">
      <c r="A252" s="4" t="s">
        <v>4814</v>
      </c>
      <c r="B252" s="4" t="s">
        <v>6031</v>
      </c>
      <c r="C252" s="4" t="s">
        <v>6032</v>
      </c>
      <c r="D252" s="4" t="s">
        <v>6033</v>
      </c>
      <c r="E252" s="4" t="s">
        <v>17</v>
      </c>
      <c r="GR252" s="1" t="str">
        <f>IF(LEN(DataDictionaries!$A252)&gt;0,DataDictionaries!$A252,"")</f>
        <v/>
      </c>
    </row>
    <row r="253" spans="1:200">
      <c r="A253" s="4" t="s">
        <v>4814</v>
      </c>
      <c r="B253" s="4" t="s">
        <v>6034</v>
      </c>
      <c r="C253" s="4" t="s">
        <v>6035</v>
      </c>
      <c r="D253" s="4" t="s">
        <v>6036</v>
      </c>
      <c r="E253" s="4" t="s">
        <v>17</v>
      </c>
      <c r="GR253" s="1" t="str">
        <f>IF(LEN(DataDictionaries!$A253)&gt;0,DataDictionaries!$A253,"")</f>
        <v/>
      </c>
    </row>
    <row r="254" spans="1:200">
      <c r="A254" s="4" t="s">
        <v>4814</v>
      </c>
      <c r="B254" s="4" t="s">
        <v>6037</v>
      </c>
      <c r="C254" s="4" t="s">
        <v>6038</v>
      </c>
      <c r="D254" s="4" t="s">
        <v>6039</v>
      </c>
      <c r="E254" s="4" t="s">
        <v>17</v>
      </c>
      <c r="GR254" s="1" t="str">
        <f>IF(LEN(DataDictionaries!$A254)&gt;0,DataDictionaries!$A254,"")</f>
        <v/>
      </c>
    </row>
    <row r="255" spans="1:200">
      <c r="A255" s="4" t="s">
        <v>4814</v>
      </c>
      <c r="B255" s="4" t="s">
        <v>6040</v>
      </c>
      <c r="C255" s="4" t="s">
        <v>6041</v>
      </c>
      <c r="D255" s="4" t="s">
        <v>6042</v>
      </c>
      <c r="E255" s="4" t="s">
        <v>17</v>
      </c>
      <c r="GR255" s="1" t="str">
        <f>IF(LEN(DataDictionaries!$A255)&gt;0,DataDictionaries!$A255,"")</f>
        <v/>
      </c>
    </row>
    <row r="256" spans="1:200" ht="25">
      <c r="A256" s="4" t="s">
        <v>4814</v>
      </c>
      <c r="B256" s="4" t="s">
        <v>6043</v>
      </c>
      <c r="C256" s="4" t="s">
        <v>6044</v>
      </c>
      <c r="D256" s="4" t="s">
        <v>6045</v>
      </c>
      <c r="E256" s="4" t="s">
        <v>17</v>
      </c>
      <c r="GR256" s="1" t="str">
        <f>IF(LEN(DataDictionaries!$A256)&gt;0,DataDictionaries!$A256,"")</f>
        <v/>
      </c>
    </row>
    <row r="257" spans="1:200">
      <c r="A257" s="4" t="s">
        <v>4814</v>
      </c>
      <c r="B257" s="4" t="s">
        <v>6046</v>
      </c>
      <c r="C257" s="4" t="s">
        <v>6047</v>
      </c>
      <c r="D257" s="4" t="s">
        <v>6048</v>
      </c>
      <c r="E257" s="4" t="s">
        <v>17</v>
      </c>
      <c r="GR257" s="1" t="str">
        <f>IF(LEN(DataDictionaries!$A257)&gt;0,DataDictionaries!$A257,"")</f>
        <v/>
      </c>
    </row>
    <row r="258" spans="1:200">
      <c r="A258" s="4" t="s">
        <v>4814</v>
      </c>
      <c r="B258" s="4" t="s">
        <v>6049</v>
      </c>
      <c r="C258" s="4" t="s">
        <v>6050</v>
      </c>
      <c r="D258" s="4" t="s">
        <v>6051</v>
      </c>
      <c r="E258" s="4" t="s">
        <v>17</v>
      </c>
      <c r="GR258" s="1" t="str">
        <f>IF(LEN(DataDictionaries!$A258)&gt;0,DataDictionaries!$A258,"")</f>
        <v/>
      </c>
    </row>
    <row r="259" spans="1:200">
      <c r="A259" s="4" t="s">
        <v>4814</v>
      </c>
      <c r="B259" s="4" t="s">
        <v>6052</v>
      </c>
      <c r="C259" s="4" t="s">
        <v>6053</v>
      </c>
      <c r="D259" s="4" t="s">
        <v>6054</v>
      </c>
      <c r="E259" s="4" t="s">
        <v>17</v>
      </c>
      <c r="GR259" s="1" t="str">
        <f>IF(LEN(DataDictionaries!$A259)&gt;0,DataDictionaries!$A259,"")</f>
        <v/>
      </c>
    </row>
    <row r="260" spans="1:200">
      <c r="A260" s="4" t="s">
        <v>4814</v>
      </c>
      <c r="B260" s="4" t="s">
        <v>6055</v>
      </c>
      <c r="C260" s="4" t="s">
        <v>6056</v>
      </c>
      <c r="D260" s="4" t="s">
        <v>6057</v>
      </c>
      <c r="E260" s="4" t="s">
        <v>17</v>
      </c>
      <c r="GR260" s="1" t="str">
        <f>IF(LEN(DataDictionaries!$A260)&gt;0,DataDictionaries!$A260,"")</f>
        <v/>
      </c>
    </row>
    <row r="261" spans="1:200">
      <c r="A261" s="4" t="s">
        <v>4814</v>
      </c>
      <c r="B261" s="4" t="s">
        <v>6058</v>
      </c>
      <c r="C261" s="4" t="s">
        <v>6059</v>
      </c>
      <c r="D261" s="4" t="s">
        <v>6060</v>
      </c>
      <c r="E261" s="4" t="s">
        <v>17</v>
      </c>
      <c r="GR261" s="1" t="str">
        <f>IF(LEN(DataDictionaries!$A261)&gt;0,DataDictionaries!$A261,"")</f>
        <v/>
      </c>
    </row>
    <row r="262" spans="1:200">
      <c r="A262" s="4" t="s">
        <v>4814</v>
      </c>
      <c r="B262" s="4" t="s">
        <v>6061</v>
      </c>
      <c r="C262" s="4" t="s">
        <v>6062</v>
      </c>
      <c r="D262" s="4" t="s">
        <v>6063</v>
      </c>
      <c r="E262" s="4" t="s">
        <v>17</v>
      </c>
      <c r="GR262" s="1" t="str">
        <f>IF(LEN(DataDictionaries!$A262)&gt;0,DataDictionaries!$A262,"")</f>
        <v/>
      </c>
    </row>
    <row r="263" spans="1:200">
      <c r="A263" s="4" t="s">
        <v>4814</v>
      </c>
      <c r="B263" s="4" t="s">
        <v>6064</v>
      </c>
      <c r="C263" s="4" t="s">
        <v>6065</v>
      </c>
      <c r="D263" s="4" t="s">
        <v>6066</v>
      </c>
      <c r="E263" s="4" t="s">
        <v>17</v>
      </c>
      <c r="GR263" s="1" t="str">
        <f>IF(LEN(DataDictionaries!$A263)&gt;0,DataDictionaries!$A263,"")</f>
        <v/>
      </c>
    </row>
    <row r="264" spans="1:200">
      <c r="A264" s="4" t="s">
        <v>4814</v>
      </c>
      <c r="B264" s="4" t="s">
        <v>6067</v>
      </c>
      <c r="C264" s="4" t="s">
        <v>6068</v>
      </c>
      <c r="D264" s="4" t="s">
        <v>6069</v>
      </c>
      <c r="E264" s="4" t="s">
        <v>17</v>
      </c>
      <c r="GR264" s="1" t="str">
        <f>IF(LEN(DataDictionaries!$A264)&gt;0,DataDictionaries!$A264,"")</f>
        <v/>
      </c>
    </row>
    <row r="265" spans="1:200">
      <c r="A265" s="4" t="s">
        <v>4814</v>
      </c>
      <c r="B265" s="4" t="s">
        <v>5315</v>
      </c>
      <c r="C265" s="4" t="s">
        <v>6070</v>
      </c>
      <c r="D265" s="4" t="s">
        <v>6071</v>
      </c>
      <c r="E265" s="4" t="s">
        <v>17</v>
      </c>
      <c r="GR265" s="1" t="str">
        <f>IF(LEN(DataDictionaries!$A265)&gt;0,DataDictionaries!$A265,"")</f>
        <v/>
      </c>
    </row>
    <row r="266" spans="1:200">
      <c r="A266" s="4" t="s">
        <v>4814</v>
      </c>
      <c r="B266" s="4" t="s">
        <v>6072</v>
      </c>
      <c r="C266" s="4" t="s">
        <v>6073</v>
      </c>
      <c r="D266" s="4" t="s">
        <v>6074</v>
      </c>
      <c r="E266" s="4" t="s">
        <v>17</v>
      </c>
      <c r="GR266" s="1" t="str">
        <f>IF(LEN(DataDictionaries!$A266)&gt;0,DataDictionaries!$A266,"")</f>
        <v/>
      </c>
    </row>
    <row r="267" spans="1:200">
      <c r="A267" s="4" t="s">
        <v>4814</v>
      </c>
      <c r="B267" s="4" t="s">
        <v>6075</v>
      </c>
      <c r="C267" s="4" t="s">
        <v>6076</v>
      </c>
      <c r="D267" s="4" t="s">
        <v>6077</v>
      </c>
      <c r="E267" s="4" t="s">
        <v>17</v>
      </c>
      <c r="GR267" s="1" t="str">
        <f>IF(LEN(DataDictionaries!$A267)&gt;0,DataDictionaries!$A267,"")</f>
        <v/>
      </c>
    </row>
    <row r="268" spans="1:200">
      <c r="A268" s="4" t="s">
        <v>4814</v>
      </c>
      <c r="B268" s="4" t="s">
        <v>6078</v>
      </c>
      <c r="C268" s="4" t="s">
        <v>6079</v>
      </c>
      <c r="D268" s="4" t="s">
        <v>6080</v>
      </c>
      <c r="E268" s="4" t="s">
        <v>17</v>
      </c>
      <c r="GR268" s="1" t="str">
        <f>IF(LEN(DataDictionaries!$A268)&gt;0,DataDictionaries!$A268,"")</f>
        <v/>
      </c>
    </row>
    <row r="269" spans="1:200">
      <c r="A269" s="4" t="s">
        <v>4814</v>
      </c>
      <c r="B269" s="4" t="s">
        <v>6081</v>
      </c>
      <c r="C269" s="4" t="s">
        <v>6082</v>
      </c>
      <c r="D269" s="4" t="s">
        <v>6083</v>
      </c>
      <c r="E269" s="4" t="s">
        <v>17</v>
      </c>
      <c r="GR269" s="1" t="str">
        <f>IF(LEN(DataDictionaries!$A269)&gt;0,DataDictionaries!$A269,"")</f>
        <v/>
      </c>
    </row>
    <row r="270" spans="1:200">
      <c r="A270" s="4" t="s">
        <v>4814</v>
      </c>
      <c r="B270" s="4" t="s">
        <v>6084</v>
      </c>
      <c r="C270" s="4" t="s">
        <v>6085</v>
      </c>
      <c r="D270" s="4" t="s">
        <v>6086</v>
      </c>
      <c r="E270" s="4" t="s">
        <v>17</v>
      </c>
      <c r="GR270" s="1" t="str">
        <f>IF(LEN(DataDictionaries!$A270)&gt;0,DataDictionaries!$A270,"")</f>
        <v/>
      </c>
    </row>
    <row r="271" spans="1:200">
      <c r="A271" s="4" t="s">
        <v>4814</v>
      </c>
      <c r="B271" s="4" t="s">
        <v>6087</v>
      </c>
      <c r="C271" s="4" t="s">
        <v>6088</v>
      </c>
      <c r="D271" s="4" t="s">
        <v>6089</v>
      </c>
      <c r="E271" s="4" t="s">
        <v>17</v>
      </c>
      <c r="GR271" s="1" t="str">
        <f>IF(LEN(DataDictionaries!$A271)&gt;0,DataDictionaries!$A271,"")</f>
        <v/>
      </c>
    </row>
    <row r="272" spans="1:200">
      <c r="A272" s="4" t="s">
        <v>4814</v>
      </c>
      <c r="B272" s="4" t="s">
        <v>6090</v>
      </c>
      <c r="C272" s="4" t="s">
        <v>6091</v>
      </c>
      <c r="D272" s="4" t="s">
        <v>6092</v>
      </c>
      <c r="E272" s="4" t="s">
        <v>17</v>
      </c>
      <c r="GR272" s="1" t="str">
        <f>IF(LEN(DataDictionaries!$A272)&gt;0,DataDictionaries!$A272,"")</f>
        <v/>
      </c>
    </row>
    <row r="273" spans="1:200">
      <c r="A273" s="4" t="s">
        <v>4814</v>
      </c>
      <c r="B273" s="4" t="s">
        <v>6093</v>
      </c>
      <c r="C273" s="4" t="s">
        <v>6094</v>
      </c>
      <c r="D273" s="4" t="s">
        <v>6095</v>
      </c>
      <c r="E273" s="4" t="s">
        <v>17</v>
      </c>
      <c r="GR273" s="1" t="str">
        <f>IF(LEN(DataDictionaries!$A273)&gt;0,DataDictionaries!$A273,"")</f>
        <v/>
      </c>
    </row>
    <row r="274" spans="1:200" ht="25">
      <c r="A274" s="4" t="s">
        <v>4814</v>
      </c>
      <c r="B274" s="4" t="s">
        <v>6096</v>
      </c>
      <c r="C274" s="4" t="s">
        <v>6097</v>
      </c>
      <c r="D274" s="4" t="s">
        <v>6098</v>
      </c>
      <c r="E274" s="4" t="s">
        <v>17</v>
      </c>
      <c r="GR274" s="1" t="str">
        <f>IF(LEN(DataDictionaries!$A274)&gt;0,DataDictionaries!$A274,"")</f>
        <v/>
      </c>
    </row>
    <row r="275" spans="1:200" ht="25">
      <c r="A275" s="4" t="s">
        <v>4814</v>
      </c>
      <c r="B275" s="4" t="s">
        <v>6099</v>
      </c>
      <c r="C275" s="4" t="s">
        <v>6100</v>
      </c>
      <c r="D275" s="4" t="s">
        <v>6101</v>
      </c>
      <c r="E275" s="4" t="s">
        <v>17</v>
      </c>
      <c r="GR275" s="1" t="str">
        <f>IF(LEN(DataDictionaries!$A275)&gt;0,DataDictionaries!$A275,"")</f>
        <v/>
      </c>
    </row>
    <row r="276" spans="1:200">
      <c r="A276" s="4" t="s">
        <v>4814</v>
      </c>
      <c r="B276" s="4" t="s">
        <v>6102</v>
      </c>
      <c r="C276" s="4" t="s">
        <v>6103</v>
      </c>
      <c r="D276" s="4" t="s">
        <v>6104</v>
      </c>
      <c r="E276" s="4" t="s">
        <v>17</v>
      </c>
      <c r="GR276" s="1" t="str">
        <f>IF(LEN(DataDictionaries!$A276)&gt;0,DataDictionaries!$A276,"")</f>
        <v/>
      </c>
    </row>
    <row r="277" spans="1:200">
      <c r="A277" s="4" t="s">
        <v>4814</v>
      </c>
      <c r="B277" s="4" t="s">
        <v>6105</v>
      </c>
      <c r="C277" s="4" t="s">
        <v>6106</v>
      </c>
      <c r="D277" s="4" t="s">
        <v>6107</v>
      </c>
      <c r="E277" s="4" t="s">
        <v>17</v>
      </c>
      <c r="GR277" s="1" t="str">
        <f>IF(LEN(DataDictionaries!$A277)&gt;0,DataDictionaries!$A277,"")</f>
        <v/>
      </c>
    </row>
    <row r="278" spans="1:200">
      <c r="A278" s="4" t="s">
        <v>4814</v>
      </c>
      <c r="B278" s="4" t="s">
        <v>6108</v>
      </c>
      <c r="C278" s="4" t="s">
        <v>6109</v>
      </c>
      <c r="D278" s="4" t="s">
        <v>6110</v>
      </c>
      <c r="E278" s="4" t="s">
        <v>17</v>
      </c>
      <c r="GR278" s="1" t="str">
        <f>IF(LEN(DataDictionaries!$A278)&gt;0,DataDictionaries!$A278,"")</f>
        <v/>
      </c>
    </row>
    <row r="279" spans="1:200">
      <c r="A279" s="4" t="s">
        <v>4814</v>
      </c>
      <c r="B279" s="4" t="s">
        <v>6111</v>
      </c>
      <c r="C279" s="4" t="s">
        <v>6112</v>
      </c>
      <c r="D279" s="4" t="s">
        <v>6113</v>
      </c>
      <c r="E279" s="4" t="s">
        <v>17</v>
      </c>
      <c r="GR279" s="1" t="str">
        <f>IF(LEN(DataDictionaries!$A279)&gt;0,DataDictionaries!$A279,"")</f>
        <v/>
      </c>
    </row>
    <row r="280" spans="1:200">
      <c r="A280" s="4" t="s">
        <v>4814</v>
      </c>
      <c r="B280" s="4" t="s">
        <v>6114</v>
      </c>
      <c r="C280" s="4" t="s">
        <v>6115</v>
      </c>
      <c r="D280" s="4" t="s">
        <v>6116</v>
      </c>
      <c r="E280" s="4" t="s">
        <v>17</v>
      </c>
      <c r="GR280" s="1" t="str">
        <f>IF(LEN(DataDictionaries!$A280)&gt;0,DataDictionaries!$A280,"")</f>
        <v/>
      </c>
    </row>
    <row r="281" spans="1:200">
      <c r="A281" s="4" t="s">
        <v>4814</v>
      </c>
      <c r="B281" s="4" t="s">
        <v>6117</v>
      </c>
      <c r="C281" s="4" t="s">
        <v>6118</v>
      </c>
      <c r="D281" s="4" t="s">
        <v>6119</v>
      </c>
      <c r="E281" s="4" t="s">
        <v>17</v>
      </c>
      <c r="GR281" s="1" t="str">
        <f>IF(LEN(DataDictionaries!$A281)&gt;0,DataDictionaries!$A281,"")</f>
        <v/>
      </c>
    </row>
    <row r="282" spans="1:200">
      <c r="A282" s="4" t="s">
        <v>4814</v>
      </c>
      <c r="B282" s="4" t="s">
        <v>6120</v>
      </c>
      <c r="C282" s="4" t="s">
        <v>6121</v>
      </c>
      <c r="D282" s="4" t="s">
        <v>6122</v>
      </c>
      <c r="E282" s="4" t="s">
        <v>17</v>
      </c>
      <c r="GR282" s="1" t="str">
        <f>IF(LEN(DataDictionaries!$A282)&gt;0,DataDictionaries!$A282,"")</f>
        <v/>
      </c>
    </row>
    <row r="283" spans="1:200">
      <c r="A283" s="4" t="s">
        <v>4814</v>
      </c>
      <c r="B283" s="4" t="s">
        <v>6123</v>
      </c>
      <c r="C283" s="4" t="s">
        <v>6124</v>
      </c>
      <c r="D283" s="4" t="s">
        <v>6125</v>
      </c>
      <c r="E283" s="4" t="s">
        <v>17</v>
      </c>
      <c r="GR283" s="1" t="str">
        <f>IF(LEN(DataDictionaries!$A283)&gt;0,DataDictionaries!$A283,"")</f>
        <v/>
      </c>
    </row>
    <row r="284" spans="1:200">
      <c r="A284" s="4" t="s">
        <v>4814</v>
      </c>
      <c r="B284" s="4" t="s">
        <v>6126</v>
      </c>
      <c r="C284" s="4" t="s">
        <v>6127</v>
      </c>
      <c r="D284" s="4" t="s">
        <v>6128</v>
      </c>
      <c r="E284" s="4" t="s">
        <v>17</v>
      </c>
      <c r="GR284" s="1" t="str">
        <f>IF(LEN(DataDictionaries!$A284)&gt;0,DataDictionaries!$A284,"")</f>
        <v/>
      </c>
    </row>
    <row r="285" spans="1:200">
      <c r="A285" s="4" t="s">
        <v>4814</v>
      </c>
      <c r="B285" s="4" t="s">
        <v>6129</v>
      </c>
      <c r="C285" s="4" t="s">
        <v>6130</v>
      </c>
      <c r="D285" s="4" t="s">
        <v>6131</v>
      </c>
      <c r="E285" s="4" t="s">
        <v>17</v>
      </c>
      <c r="GR285" s="1" t="str">
        <f>IF(LEN(DataDictionaries!$A285)&gt;0,DataDictionaries!$A285,"")</f>
        <v/>
      </c>
    </row>
    <row r="286" spans="1:200">
      <c r="A286" s="4" t="s">
        <v>4814</v>
      </c>
      <c r="B286" s="4" t="s">
        <v>6132</v>
      </c>
      <c r="C286" s="4" t="s">
        <v>6133</v>
      </c>
      <c r="D286" s="4" t="s">
        <v>6134</v>
      </c>
      <c r="E286" s="4" t="s">
        <v>17</v>
      </c>
      <c r="GR286" s="1" t="str">
        <f>IF(LEN(DataDictionaries!$A286)&gt;0,DataDictionaries!$A286,"")</f>
        <v/>
      </c>
    </row>
    <row r="287" spans="1:200">
      <c r="A287" s="4" t="s">
        <v>4814</v>
      </c>
      <c r="B287" s="4" t="s">
        <v>6135</v>
      </c>
      <c r="C287" s="4" t="s">
        <v>6136</v>
      </c>
      <c r="D287" s="4" t="s">
        <v>6137</v>
      </c>
      <c r="E287" s="4" t="s">
        <v>17</v>
      </c>
      <c r="GR287" s="1" t="str">
        <f>IF(LEN(DataDictionaries!$A287)&gt;0,DataDictionaries!$A287,"")</f>
        <v/>
      </c>
    </row>
    <row r="288" spans="1:200">
      <c r="A288" s="4" t="s">
        <v>4814</v>
      </c>
      <c r="B288" s="4" t="s">
        <v>6138</v>
      </c>
      <c r="C288" s="4" t="s">
        <v>6139</v>
      </c>
      <c r="D288" s="4" t="s">
        <v>6140</v>
      </c>
      <c r="E288" s="4" t="s">
        <v>17</v>
      </c>
      <c r="GR288" s="1" t="str">
        <f>IF(LEN(DataDictionaries!$A288)&gt;0,DataDictionaries!$A288,"")</f>
        <v/>
      </c>
    </row>
    <row r="289" spans="1:200">
      <c r="A289" s="4" t="s">
        <v>4814</v>
      </c>
      <c r="B289" s="4" t="s">
        <v>6141</v>
      </c>
      <c r="C289" s="4" t="s">
        <v>6142</v>
      </c>
      <c r="D289" s="4" t="s">
        <v>6143</v>
      </c>
      <c r="E289" s="4" t="s">
        <v>17</v>
      </c>
      <c r="GR289" s="1" t="str">
        <f>IF(LEN(DataDictionaries!$A289)&gt;0,DataDictionaries!$A289,"")</f>
        <v/>
      </c>
    </row>
    <row r="290" spans="1:200" ht="25">
      <c r="A290" s="4" t="s">
        <v>4814</v>
      </c>
      <c r="B290" s="4" t="s">
        <v>6144</v>
      </c>
      <c r="C290" s="4" t="s">
        <v>6145</v>
      </c>
      <c r="D290" s="4" t="s">
        <v>6146</v>
      </c>
      <c r="E290" s="4" t="s">
        <v>17</v>
      </c>
      <c r="GR290" s="1" t="str">
        <f>IF(LEN(DataDictionaries!$A290)&gt;0,DataDictionaries!$A290,"")</f>
        <v/>
      </c>
    </row>
    <row r="291" spans="1:200">
      <c r="A291" s="4" t="s">
        <v>4814</v>
      </c>
      <c r="B291" s="4" t="s">
        <v>6147</v>
      </c>
      <c r="C291" s="4" t="s">
        <v>6148</v>
      </c>
      <c r="D291" s="4" t="s">
        <v>6149</v>
      </c>
      <c r="E291" s="4" t="s">
        <v>17</v>
      </c>
      <c r="GR291" s="1" t="str">
        <f>IF(LEN(DataDictionaries!$A291)&gt;0,DataDictionaries!$A291,"")</f>
        <v/>
      </c>
    </row>
    <row r="292" spans="1:200">
      <c r="A292" s="4" t="s">
        <v>4814</v>
      </c>
      <c r="B292" s="4" t="s">
        <v>6150</v>
      </c>
      <c r="C292" s="4" t="s">
        <v>6151</v>
      </c>
      <c r="D292" s="4" t="s">
        <v>6152</v>
      </c>
      <c r="E292" s="4" t="s">
        <v>17</v>
      </c>
      <c r="GR292" s="1" t="str">
        <f>IF(LEN(DataDictionaries!$A292)&gt;0,DataDictionaries!$A292,"")</f>
        <v/>
      </c>
    </row>
    <row r="293" spans="1:200">
      <c r="A293" s="4" t="s">
        <v>4814</v>
      </c>
      <c r="B293" s="4" t="s">
        <v>6153</v>
      </c>
      <c r="C293" s="4" t="s">
        <v>6154</v>
      </c>
      <c r="D293" s="4" t="s">
        <v>6155</v>
      </c>
      <c r="E293" s="4" t="s">
        <v>17</v>
      </c>
      <c r="GR293" s="1" t="str">
        <f>IF(LEN(DataDictionaries!$A293)&gt;0,DataDictionaries!$A293,"")</f>
        <v/>
      </c>
    </row>
    <row r="294" spans="1:200">
      <c r="A294" s="4" t="s">
        <v>4814</v>
      </c>
      <c r="B294" s="4" t="s">
        <v>6156</v>
      </c>
      <c r="C294" s="4" t="s">
        <v>6157</v>
      </c>
      <c r="D294" s="4" t="s">
        <v>6158</v>
      </c>
      <c r="E294" s="4" t="s">
        <v>17</v>
      </c>
      <c r="GR294" s="1" t="str">
        <f>IF(LEN(DataDictionaries!$A294)&gt;0,DataDictionaries!$A294,"")</f>
        <v/>
      </c>
    </row>
    <row r="295" spans="1:200" ht="25">
      <c r="A295" s="4" t="s">
        <v>4814</v>
      </c>
      <c r="B295" s="4" t="s">
        <v>6159</v>
      </c>
      <c r="C295" s="4" t="s">
        <v>6160</v>
      </c>
      <c r="D295" s="4" t="s">
        <v>6161</v>
      </c>
      <c r="E295" s="4" t="s">
        <v>17</v>
      </c>
      <c r="GR295" s="1" t="str">
        <f>IF(LEN(DataDictionaries!$A295)&gt;0,DataDictionaries!$A295,"")</f>
        <v/>
      </c>
    </row>
    <row r="296" spans="1:200">
      <c r="A296" s="4" t="s">
        <v>4814</v>
      </c>
      <c r="B296" s="4" t="s">
        <v>6162</v>
      </c>
      <c r="C296" s="4" t="s">
        <v>6163</v>
      </c>
      <c r="D296" s="4" t="s">
        <v>6164</v>
      </c>
      <c r="E296" s="4" t="s">
        <v>17</v>
      </c>
      <c r="GR296" s="1" t="str">
        <f>IF(LEN(DataDictionaries!$A296)&gt;0,DataDictionaries!$A296,"")</f>
        <v/>
      </c>
    </row>
    <row r="297" spans="1:200">
      <c r="A297" s="4" t="s">
        <v>4814</v>
      </c>
      <c r="B297" s="4" t="s">
        <v>6165</v>
      </c>
      <c r="C297" s="4" t="s">
        <v>6166</v>
      </c>
      <c r="D297" s="4" t="s">
        <v>6167</v>
      </c>
      <c r="E297" s="4" t="s">
        <v>17</v>
      </c>
      <c r="GR297" s="1" t="str">
        <f>IF(LEN(DataDictionaries!$A297)&gt;0,DataDictionaries!$A297,"")</f>
        <v/>
      </c>
    </row>
    <row r="298" spans="1:200">
      <c r="A298" s="4" t="s">
        <v>4814</v>
      </c>
      <c r="B298" s="4" t="s">
        <v>6168</v>
      </c>
      <c r="C298" s="4" t="s">
        <v>6169</v>
      </c>
      <c r="D298" s="4" t="s">
        <v>6170</v>
      </c>
      <c r="E298" s="4" t="s">
        <v>17</v>
      </c>
      <c r="GR298" s="1" t="str">
        <f>IF(LEN(DataDictionaries!$A298)&gt;0,DataDictionaries!$A298,"")</f>
        <v/>
      </c>
    </row>
    <row r="299" spans="1:200">
      <c r="A299" s="4" t="s">
        <v>4814</v>
      </c>
      <c r="B299" s="4" t="s">
        <v>6171</v>
      </c>
      <c r="C299" s="4" t="s">
        <v>6172</v>
      </c>
      <c r="D299" s="4" t="s">
        <v>6173</v>
      </c>
      <c r="E299" s="4" t="s">
        <v>17</v>
      </c>
      <c r="GR299" s="1" t="str">
        <f>IF(LEN(DataDictionaries!$A299)&gt;0,DataDictionaries!$A299,"")</f>
        <v/>
      </c>
    </row>
    <row r="300" spans="1:200">
      <c r="A300" s="4" t="s">
        <v>4814</v>
      </c>
      <c r="B300" s="4" t="s">
        <v>6174</v>
      </c>
      <c r="C300" s="4" t="s">
        <v>6175</v>
      </c>
      <c r="D300" s="4" t="s">
        <v>6176</v>
      </c>
      <c r="E300" s="4" t="s">
        <v>17</v>
      </c>
      <c r="GR300" s="1" t="str">
        <f>IF(LEN(DataDictionaries!$A300)&gt;0,DataDictionaries!$A300,"")</f>
        <v/>
      </c>
    </row>
    <row r="301" spans="1:200">
      <c r="A301" s="4" t="s">
        <v>4814</v>
      </c>
      <c r="B301" s="4" t="s">
        <v>6177</v>
      </c>
      <c r="C301" s="4" t="s">
        <v>6178</v>
      </c>
      <c r="D301" s="4" t="s">
        <v>6179</v>
      </c>
      <c r="E301" s="4" t="s">
        <v>17</v>
      </c>
      <c r="GR301" s="1" t="str">
        <f>IF(LEN(DataDictionaries!$A301)&gt;0,DataDictionaries!$A301,"")</f>
        <v/>
      </c>
    </row>
    <row r="302" spans="1:200" ht="25">
      <c r="A302" s="4" t="s">
        <v>4814</v>
      </c>
      <c r="B302" s="4" t="s">
        <v>6180</v>
      </c>
      <c r="C302" s="4" t="s">
        <v>6181</v>
      </c>
      <c r="D302" s="4" t="s">
        <v>6182</v>
      </c>
      <c r="E302" s="4" t="s">
        <v>17</v>
      </c>
      <c r="GR302" s="1" t="str">
        <f>IF(LEN(DataDictionaries!$A302)&gt;0,DataDictionaries!$A302,"")</f>
        <v/>
      </c>
    </row>
    <row r="303" spans="1:200">
      <c r="A303" s="4" t="s">
        <v>4814</v>
      </c>
      <c r="B303" s="4" t="s">
        <v>6183</v>
      </c>
      <c r="C303" s="4" t="s">
        <v>6184</v>
      </c>
      <c r="D303" s="4" t="s">
        <v>6185</v>
      </c>
      <c r="E303" s="4" t="s">
        <v>17</v>
      </c>
      <c r="GR303" s="1" t="str">
        <f>IF(LEN(DataDictionaries!$A303)&gt;0,DataDictionaries!$A303,"")</f>
        <v/>
      </c>
    </row>
    <row r="304" spans="1:200">
      <c r="A304" s="4" t="s">
        <v>4814</v>
      </c>
      <c r="B304" s="4" t="s">
        <v>6186</v>
      </c>
      <c r="C304" s="4" t="s">
        <v>6187</v>
      </c>
      <c r="D304" s="4" t="s">
        <v>6188</v>
      </c>
      <c r="E304" s="4" t="s">
        <v>17</v>
      </c>
      <c r="GR304" s="1" t="str">
        <f>IF(LEN(DataDictionaries!$A304)&gt;0,DataDictionaries!$A304,"")</f>
        <v/>
      </c>
    </row>
    <row r="305" spans="1:200">
      <c r="A305" s="4" t="s">
        <v>4814</v>
      </c>
      <c r="B305" s="4" t="s">
        <v>6189</v>
      </c>
      <c r="C305" s="4" t="s">
        <v>6190</v>
      </c>
      <c r="D305" s="4" t="s">
        <v>6191</v>
      </c>
      <c r="E305" s="4" t="s">
        <v>17</v>
      </c>
      <c r="GR305" s="1" t="str">
        <f>IF(LEN(DataDictionaries!$A305)&gt;0,DataDictionaries!$A305,"")</f>
        <v/>
      </c>
    </row>
    <row r="306" spans="1:200">
      <c r="A306" s="4" t="s">
        <v>4814</v>
      </c>
      <c r="B306" s="4" t="s">
        <v>6192</v>
      </c>
      <c r="C306" s="4" t="s">
        <v>6193</v>
      </c>
      <c r="D306" s="4" t="s">
        <v>6194</v>
      </c>
      <c r="E306" s="4" t="s">
        <v>17</v>
      </c>
      <c r="GR306" s="1" t="str">
        <f>IF(LEN(DataDictionaries!$A306)&gt;0,DataDictionaries!$A306,"")</f>
        <v/>
      </c>
    </row>
    <row r="307" spans="1:200">
      <c r="A307" s="4" t="s">
        <v>4814</v>
      </c>
      <c r="B307" s="4" t="s">
        <v>6195</v>
      </c>
      <c r="C307" s="4" t="s">
        <v>6196</v>
      </c>
      <c r="D307" s="4" t="s">
        <v>6197</v>
      </c>
      <c r="E307" s="4" t="s">
        <v>17</v>
      </c>
      <c r="GR307" s="1" t="str">
        <f>IF(LEN(DataDictionaries!$A307)&gt;0,DataDictionaries!$A307,"")</f>
        <v/>
      </c>
    </row>
    <row r="308" spans="1:200">
      <c r="A308" s="4" t="s">
        <v>4814</v>
      </c>
      <c r="B308" s="4" t="s">
        <v>2755</v>
      </c>
      <c r="C308" s="4" t="s">
        <v>6198</v>
      </c>
      <c r="D308" s="4" t="s">
        <v>6199</v>
      </c>
      <c r="E308" s="4" t="s">
        <v>17</v>
      </c>
      <c r="GR308" s="1" t="str">
        <f>IF(LEN(DataDictionaries!$A308)&gt;0,DataDictionaries!$A308,"")</f>
        <v/>
      </c>
    </row>
    <row r="309" spans="1:200">
      <c r="A309" s="4" t="s">
        <v>4814</v>
      </c>
      <c r="B309" s="4" t="s">
        <v>6200</v>
      </c>
      <c r="C309" s="4" t="s">
        <v>6201</v>
      </c>
      <c r="D309" s="4" t="s">
        <v>6202</v>
      </c>
      <c r="E309" s="4" t="s">
        <v>17</v>
      </c>
      <c r="GR309" s="1" t="str">
        <f>IF(LEN(DataDictionaries!$A309)&gt;0,DataDictionaries!$A309,"")</f>
        <v/>
      </c>
    </row>
    <row r="310" spans="1:200">
      <c r="A310" s="4" t="s">
        <v>4814</v>
      </c>
      <c r="B310" s="4" t="s">
        <v>6203</v>
      </c>
      <c r="C310" s="4" t="s">
        <v>6204</v>
      </c>
      <c r="D310" s="4" t="s">
        <v>6205</v>
      </c>
      <c r="E310" s="4" t="s">
        <v>17</v>
      </c>
      <c r="GR310" s="1" t="str">
        <f>IF(LEN(DataDictionaries!$A310)&gt;0,DataDictionaries!$A310,"")</f>
        <v/>
      </c>
    </row>
    <row r="311" spans="1:200">
      <c r="A311" s="4" t="s">
        <v>4814</v>
      </c>
      <c r="B311" s="4" t="s">
        <v>6206</v>
      </c>
      <c r="C311" s="4" t="s">
        <v>6207</v>
      </c>
      <c r="D311" s="4" t="s">
        <v>6208</v>
      </c>
      <c r="E311" s="4" t="s">
        <v>17</v>
      </c>
      <c r="GR311" s="1" t="str">
        <f>IF(LEN(DataDictionaries!$A311)&gt;0,DataDictionaries!$A311,"")</f>
        <v/>
      </c>
    </row>
    <row r="312" spans="1:200">
      <c r="A312" s="4" t="s">
        <v>4814</v>
      </c>
      <c r="B312" s="4" t="s">
        <v>6209</v>
      </c>
      <c r="C312" s="4" t="s">
        <v>6210</v>
      </c>
      <c r="D312" s="4" t="s">
        <v>6211</v>
      </c>
      <c r="E312" s="4" t="s">
        <v>17</v>
      </c>
      <c r="GR312" s="1" t="str">
        <f>IF(LEN(DataDictionaries!$A312)&gt;0,DataDictionaries!$A312,"")</f>
        <v/>
      </c>
    </row>
    <row r="313" spans="1:200">
      <c r="A313" s="4" t="s">
        <v>4814</v>
      </c>
      <c r="B313" s="4" t="s">
        <v>6212</v>
      </c>
      <c r="C313" s="4" t="s">
        <v>6213</v>
      </c>
      <c r="D313" s="4" t="s">
        <v>6214</v>
      </c>
      <c r="E313" s="4" t="s">
        <v>17</v>
      </c>
      <c r="GR313" s="1" t="str">
        <f>IF(LEN(DataDictionaries!$A313)&gt;0,DataDictionaries!$A313,"")</f>
        <v/>
      </c>
    </row>
    <row r="314" spans="1:200">
      <c r="A314" s="4" t="s">
        <v>4814</v>
      </c>
      <c r="B314" s="4" t="s">
        <v>6215</v>
      </c>
      <c r="C314" s="4" t="s">
        <v>6216</v>
      </c>
      <c r="D314" s="4" t="s">
        <v>6217</v>
      </c>
      <c r="E314" s="4" t="s">
        <v>17</v>
      </c>
      <c r="GR314" s="1" t="str">
        <f>IF(LEN(DataDictionaries!$A314)&gt;0,DataDictionaries!$A314,"")</f>
        <v/>
      </c>
    </row>
    <row r="315" spans="1:200">
      <c r="A315" s="4" t="s">
        <v>4814</v>
      </c>
      <c r="B315" s="4" t="s">
        <v>6218</v>
      </c>
      <c r="C315" s="4" t="s">
        <v>6219</v>
      </c>
      <c r="D315" s="4" t="s">
        <v>6220</v>
      </c>
      <c r="E315" s="4" t="s">
        <v>17</v>
      </c>
      <c r="GR315" s="1" t="str">
        <f>IF(LEN(DataDictionaries!$A315)&gt;0,DataDictionaries!$A315,"")</f>
        <v/>
      </c>
    </row>
    <row r="316" spans="1:200">
      <c r="A316" s="4" t="s">
        <v>4814</v>
      </c>
      <c r="B316" s="4" t="s">
        <v>3077</v>
      </c>
      <c r="C316" s="4" t="s">
        <v>6221</v>
      </c>
      <c r="D316" s="4" t="s">
        <v>6222</v>
      </c>
      <c r="E316" s="4" t="s">
        <v>17</v>
      </c>
      <c r="GR316" s="1" t="str">
        <f>IF(LEN(DataDictionaries!$A316)&gt;0,DataDictionaries!$A316,"")</f>
        <v/>
      </c>
    </row>
    <row r="317" spans="1:200">
      <c r="A317" s="4" t="s">
        <v>4814</v>
      </c>
      <c r="B317" s="4" t="s">
        <v>6223</v>
      </c>
      <c r="C317" s="4" t="s">
        <v>6224</v>
      </c>
      <c r="D317" s="4" t="s">
        <v>6225</v>
      </c>
      <c r="E317" s="4" t="s">
        <v>17</v>
      </c>
      <c r="GR317" s="1" t="str">
        <f>IF(LEN(DataDictionaries!$A317)&gt;0,DataDictionaries!$A317,"")</f>
        <v/>
      </c>
    </row>
    <row r="318" spans="1:200">
      <c r="A318" s="4" t="s">
        <v>4814</v>
      </c>
      <c r="B318" s="4" t="s">
        <v>6226</v>
      </c>
      <c r="C318" s="4" t="s">
        <v>6227</v>
      </c>
      <c r="D318" s="4" t="s">
        <v>6228</v>
      </c>
      <c r="E318" s="4" t="s">
        <v>17</v>
      </c>
      <c r="GR318" s="1" t="str">
        <f>IF(LEN(DataDictionaries!$A318)&gt;0,DataDictionaries!$A318,"")</f>
        <v/>
      </c>
    </row>
    <row r="319" spans="1:200" ht="25">
      <c r="A319" s="4" t="s">
        <v>4814</v>
      </c>
      <c r="B319" s="4" t="s">
        <v>6229</v>
      </c>
      <c r="C319" s="4" t="s">
        <v>6230</v>
      </c>
      <c r="D319" s="4" t="s">
        <v>6231</v>
      </c>
      <c r="E319" s="4" t="s">
        <v>17</v>
      </c>
      <c r="GR319" s="1" t="str">
        <f>IF(LEN(DataDictionaries!$A319)&gt;0,DataDictionaries!$A319,"")</f>
        <v/>
      </c>
    </row>
    <row r="320" spans="1:200">
      <c r="A320" s="4" t="s">
        <v>4814</v>
      </c>
      <c r="B320" s="4" t="s">
        <v>6232</v>
      </c>
      <c r="C320" s="4" t="s">
        <v>6233</v>
      </c>
      <c r="D320" s="4" t="s">
        <v>6234</v>
      </c>
      <c r="E320" s="4" t="s">
        <v>17</v>
      </c>
      <c r="GR320" s="1" t="str">
        <f>IF(LEN(DataDictionaries!$A320)&gt;0,DataDictionaries!$A320,"")</f>
        <v/>
      </c>
    </row>
    <row r="321" spans="1:200">
      <c r="A321" s="4" t="s">
        <v>4814</v>
      </c>
      <c r="B321" s="4" t="s">
        <v>6235</v>
      </c>
      <c r="C321" s="4" t="s">
        <v>6236</v>
      </c>
      <c r="D321" s="4" t="s">
        <v>6237</v>
      </c>
      <c r="E321" s="4" t="s">
        <v>17</v>
      </c>
      <c r="GR321" s="1" t="str">
        <f>IF(LEN(DataDictionaries!$A321)&gt;0,DataDictionaries!$A321,"")</f>
        <v/>
      </c>
    </row>
    <row r="322" spans="1:200">
      <c r="A322" s="4" t="s">
        <v>4814</v>
      </c>
      <c r="B322" s="4" t="s">
        <v>6238</v>
      </c>
      <c r="C322" s="4" t="s">
        <v>6239</v>
      </c>
      <c r="D322" s="4" t="s">
        <v>6240</v>
      </c>
      <c r="E322" s="4" t="s">
        <v>17</v>
      </c>
      <c r="GR322" s="1" t="str">
        <f>IF(LEN(DataDictionaries!$A322)&gt;0,DataDictionaries!$A322,"")</f>
        <v/>
      </c>
    </row>
    <row r="323" spans="1:200" ht="25">
      <c r="A323" s="4" t="s">
        <v>4814</v>
      </c>
      <c r="B323" s="4" t="s">
        <v>6241</v>
      </c>
      <c r="C323" s="4" t="s">
        <v>6242</v>
      </c>
      <c r="D323" s="4" t="s">
        <v>6243</v>
      </c>
      <c r="E323" s="4" t="s">
        <v>17</v>
      </c>
      <c r="GR323" s="1" t="str">
        <f>IF(LEN(DataDictionaries!$A323)&gt;0,DataDictionaries!$A323,"")</f>
        <v/>
      </c>
    </row>
    <row r="324" spans="1:200">
      <c r="A324" s="4" t="s">
        <v>4814</v>
      </c>
      <c r="B324" s="4" t="s">
        <v>6244</v>
      </c>
      <c r="C324" s="4" t="s">
        <v>6245</v>
      </c>
      <c r="D324" s="4" t="s">
        <v>6246</v>
      </c>
      <c r="E324" s="4" t="s">
        <v>17</v>
      </c>
      <c r="GR324" s="1" t="str">
        <f>IF(LEN(DataDictionaries!$A324)&gt;0,DataDictionaries!$A324,"")</f>
        <v/>
      </c>
    </row>
    <row r="325" spans="1:200">
      <c r="A325" s="4" t="s">
        <v>4814</v>
      </c>
      <c r="B325" s="4" t="s">
        <v>6247</v>
      </c>
      <c r="C325" s="4" t="s">
        <v>6248</v>
      </c>
      <c r="D325" s="4" t="s">
        <v>6249</v>
      </c>
      <c r="E325" s="4" t="s">
        <v>17</v>
      </c>
      <c r="GR325" s="1" t="str">
        <f>IF(LEN(DataDictionaries!$A325)&gt;0,DataDictionaries!$A325,"")</f>
        <v/>
      </c>
    </row>
    <row r="326" spans="1:200">
      <c r="A326" s="4" t="s">
        <v>4814</v>
      </c>
      <c r="B326" s="4" t="s">
        <v>6250</v>
      </c>
      <c r="C326" s="4" t="s">
        <v>6251</v>
      </c>
      <c r="D326" s="4" t="s">
        <v>6252</v>
      </c>
      <c r="E326" s="4" t="s">
        <v>17</v>
      </c>
      <c r="GR326" s="1" t="str">
        <f>IF(LEN(DataDictionaries!$A326)&gt;0,DataDictionaries!$A326,"")</f>
        <v/>
      </c>
    </row>
    <row r="327" spans="1:200">
      <c r="A327" s="4" t="s">
        <v>4814</v>
      </c>
      <c r="B327" s="4" t="s">
        <v>6253</v>
      </c>
      <c r="C327" s="4" t="s">
        <v>6254</v>
      </c>
      <c r="D327" s="4" t="s">
        <v>6255</v>
      </c>
      <c r="E327" s="4" t="s">
        <v>17</v>
      </c>
      <c r="GR327" s="1" t="str">
        <f>IF(LEN(DataDictionaries!$A327)&gt;0,DataDictionaries!$A327,"")</f>
        <v/>
      </c>
    </row>
    <row r="328" spans="1:200" ht="25">
      <c r="A328" s="4" t="s">
        <v>4814</v>
      </c>
      <c r="B328" s="4" t="s">
        <v>6256</v>
      </c>
      <c r="C328" s="4" t="s">
        <v>6257</v>
      </c>
      <c r="D328" s="4" t="s">
        <v>6258</v>
      </c>
      <c r="E328" s="4" t="s">
        <v>17</v>
      </c>
      <c r="GR328" s="1" t="str">
        <f>IF(LEN(DataDictionaries!$A328)&gt;0,DataDictionaries!$A328,"")</f>
        <v/>
      </c>
    </row>
    <row r="329" spans="1:200">
      <c r="A329" s="4" t="s">
        <v>4814</v>
      </c>
      <c r="B329" s="4" t="s">
        <v>6259</v>
      </c>
      <c r="C329" s="4" t="s">
        <v>6260</v>
      </c>
      <c r="D329" s="4" t="s">
        <v>6261</v>
      </c>
      <c r="E329" s="4" t="s">
        <v>17</v>
      </c>
      <c r="GR329" s="1" t="str">
        <f>IF(LEN(DataDictionaries!$A329)&gt;0,DataDictionaries!$A329,"")</f>
        <v/>
      </c>
    </row>
    <row r="330" spans="1:200">
      <c r="A330" s="4" t="s">
        <v>4814</v>
      </c>
      <c r="B330" s="4" t="s">
        <v>6262</v>
      </c>
      <c r="C330" s="4" t="s">
        <v>6263</v>
      </c>
      <c r="D330" s="4" t="s">
        <v>6264</v>
      </c>
      <c r="E330" s="4" t="s">
        <v>17</v>
      </c>
      <c r="GR330" s="1" t="str">
        <f>IF(LEN(DataDictionaries!$A330)&gt;0,DataDictionaries!$A330,"")</f>
        <v/>
      </c>
    </row>
    <row r="331" spans="1:200">
      <c r="A331" s="4" t="s">
        <v>4814</v>
      </c>
      <c r="B331" s="4" t="s">
        <v>6265</v>
      </c>
      <c r="C331" s="4" t="s">
        <v>6266</v>
      </c>
      <c r="D331" s="4" t="s">
        <v>6267</v>
      </c>
      <c r="E331" s="4" t="s">
        <v>17</v>
      </c>
      <c r="GR331" s="1" t="str">
        <f>IF(LEN(DataDictionaries!$A331)&gt;0,DataDictionaries!$A331,"")</f>
        <v/>
      </c>
    </row>
    <row r="332" spans="1:200">
      <c r="A332" s="4" t="s">
        <v>4814</v>
      </c>
      <c r="B332" s="4" t="s">
        <v>6268</v>
      </c>
      <c r="C332" s="4" t="s">
        <v>6269</v>
      </c>
      <c r="D332" s="4" t="s">
        <v>6270</v>
      </c>
      <c r="E332" s="4" t="s">
        <v>17</v>
      </c>
      <c r="GR332" s="1" t="str">
        <f>IF(LEN(DataDictionaries!$A332)&gt;0,DataDictionaries!$A332,"")</f>
        <v/>
      </c>
    </row>
    <row r="333" spans="1:200" ht="25">
      <c r="A333" s="1" t="s">
        <v>1844</v>
      </c>
      <c r="B333" s="1" t="s">
        <v>6271</v>
      </c>
      <c r="C333" s="1" t="s">
        <v>43</v>
      </c>
      <c r="D333" s="1" t="s">
        <v>6272</v>
      </c>
      <c r="E333" s="1" t="s">
        <v>17</v>
      </c>
      <c r="GR333" s="1" t="str">
        <f>IF(LEN(DataDictionaries!$A333)&gt;0,DataDictionaries!$A333,"")</f>
        <v/>
      </c>
    </row>
    <row r="334" spans="1:200" ht="25">
      <c r="A334" s="1" t="s">
        <v>1844</v>
      </c>
      <c r="B334" s="1" t="s">
        <v>6273</v>
      </c>
      <c r="C334" s="1" t="s">
        <v>53</v>
      </c>
      <c r="D334" s="1" t="s">
        <v>6274</v>
      </c>
      <c r="E334" s="1" t="s">
        <v>17</v>
      </c>
      <c r="GR334" s="1" t="str">
        <f>IF(LEN(DataDictionaries!$A334)&gt;0,DataDictionaries!$A334,"")</f>
        <v/>
      </c>
    </row>
    <row r="335" spans="1:200" ht="37.5">
      <c r="A335" s="1" t="s">
        <v>1844</v>
      </c>
      <c r="B335" s="1" t="s">
        <v>6275</v>
      </c>
      <c r="C335" s="1" t="s">
        <v>58</v>
      </c>
      <c r="D335" s="1" t="s">
        <v>6276</v>
      </c>
      <c r="E335" s="1" t="s">
        <v>17</v>
      </c>
      <c r="GR335" s="1" t="str">
        <f>IF(LEN(DataDictionaries!$A335)&gt;0,DataDictionaries!$A335,"")</f>
        <v/>
      </c>
    </row>
    <row r="336" spans="1:200" ht="25">
      <c r="A336" s="1" t="s">
        <v>1844</v>
      </c>
      <c r="B336" s="1" t="s">
        <v>6277</v>
      </c>
      <c r="C336" s="1" t="s">
        <v>62</v>
      </c>
      <c r="D336" s="1" t="s">
        <v>6278</v>
      </c>
      <c r="E336" s="1" t="s">
        <v>17</v>
      </c>
      <c r="GR336" s="1" t="str">
        <f>IF(LEN(DataDictionaries!$A336)&gt;0,DataDictionaries!$A336,"")</f>
        <v/>
      </c>
    </row>
    <row r="337" spans="1:200" ht="25">
      <c r="A337" s="1" t="s">
        <v>1844</v>
      </c>
      <c r="B337" s="1" t="s">
        <v>6279</v>
      </c>
      <c r="C337" s="1" t="s">
        <v>67</v>
      </c>
      <c r="D337" s="1" t="s">
        <v>6280</v>
      </c>
      <c r="E337" s="1" t="s">
        <v>17</v>
      </c>
      <c r="GR337" s="1" t="str">
        <f>IF(LEN(DataDictionaries!$A337)&gt;0,DataDictionaries!$A337,"")</f>
        <v/>
      </c>
    </row>
    <row r="338" spans="1:200">
      <c r="A338" s="1" t="s">
        <v>1844</v>
      </c>
      <c r="B338" s="1" t="s">
        <v>6281</v>
      </c>
      <c r="C338" s="1" t="s">
        <v>71</v>
      </c>
      <c r="D338" s="1" t="s">
        <v>6282</v>
      </c>
      <c r="E338" s="1" t="s">
        <v>17</v>
      </c>
      <c r="GR338" s="1" t="str">
        <f>IF(LEN(DataDictionaries!$A338)&gt;0,DataDictionaries!$A338,"")</f>
        <v/>
      </c>
    </row>
    <row r="339" spans="1:200">
      <c r="A339" s="4" t="s">
        <v>1875</v>
      </c>
      <c r="B339" s="4" t="s">
        <v>6283</v>
      </c>
      <c r="C339" s="4" t="s">
        <v>43</v>
      </c>
      <c r="D339" s="4" t="s">
        <v>6284</v>
      </c>
      <c r="E339" s="4" t="s">
        <v>17</v>
      </c>
      <c r="GR339" s="1" t="str">
        <f>IF(LEN(DataDictionaries!$A339)&gt;0,DataDictionaries!$A339,"")</f>
        <v/>
      </c>
    </row>
    <row r="340" spans="1:200">
      <c r="A340" s="1" t="s">
        <v>1926</v>
      </c>
      <c r="B340" s="1" t="s">
        <v>6285</v>
      </c>
      <c r="C340" s="1" t="s">
        <v>43</v>
      </c>
      <c r="D340" s="1" t="s">
        <v>6286</v>
      </c>
      <c r="E340" s="1" t="s">
        <v>17</v>
      </c>
      <c r="GR340" s="1" t="str">
        <f>IF(LEN(DataDictionaries!$A340)&gt;0,DataDictionaries!$A340,"")</f>
        <v/>
      </c>
    </row>
    <row r="341" spans="1:200">
      <c r="A341" s="1" t="s">
        <v>1926</v>
      </c>
      <c r="B341" s="1" t="s">
        <v>6287</v>
      </c>
      <c r="C341" s="1" t="s">
        <v>53</v>
      </c>
      <c r="D341" s="1" t="s">
        <v>6288</v>
      </c>
      <c r="E341" s="1" t="s">
        <v>17</v>
      </c>
      <c r="GR341" s="1" t="str">
        <f>IF(LEN(DataDictionaries!$A341)&gt;0,DataDictionaries!$A341,"")</f>
        <v/>
      </c>
    </row>
    <row r="342" spans="1:200">
      <c r="A342" s="4" t="s">
        <v>1902</v>
      </c>
      <c r="B342" s="4" t="s">
        <v>6289</v>
      </c>
      <c r="C342" s="4" t="s">
        <v>43</v>
      </c>
      <c r="D342" s="4" t="s">
        <v>6290</v>
      </c>
      <c r="E342" s="4" t="s">
        <v>17</v>
      </c>
      <c r="GR342" s="1" t="str">
        <f>IF(LEN(DataDictionaries!$A342)&gt;0,DataDictionaries!$A342,"")</f>
        <v/>
      </c>
    </row>
    <row r="343" spans="1:200">
      <c r="A343" s="4" t="s">
        <v>1902</v>
      </c>
      <c r="B343" s="4" t="s">
        <v>6291</v>
      </c>
      <c r="C343" s="4" t="s">
        <v>53</v>
      </c>
      <c r="D343" s="4" t="s">
        <v>1557</v>
      </c>
      <c r="E343" s="4" t="s">
        <v>17</v>
      </c>
      <c r="GR343" s="1" t="str">
        <f>IF(LEN(DataDictionaries!$A343)&gt;0,DataDictionaries!$A343,"")</f>
        <v/>
      </c>
    </row>
    <row r="344" spans="1:200">
      <c r="A344" s="1" t="s">
        <v>3837</v>
      </c>
      <c r="B344" s="1" t="s">
        <v>6292</v>
      </c>
      <c r="C344" s="1" t="s">
        <v>43</v>
      </c>
      <c r="D344" s="1" t="s">
        <v>6293</v>
      </c>
      <c r="E344" s="1" t="s">
        <v>17</v>
      </c>
      <c r="GR344" s="1" t="str">
        <f>IF(LEN(DataDictionaries!$A344)&gt;0,DataDictionaries!$A344,"")</f>
        <v/>
      </c>
    </row>
    <row r="345" spans="1:200">
      <c r="A345" s="4" t="s">
        <v>3869</v>
      </c>
      <c r="B345" s="4" t="s">
        <v>6294</v>
      </c>
      <c r="C345" s="4" t="s">
        <v>43</v>
      </c>
      <c r="D345" s="4" t="s">
        <v>6295</v>
      </c>
      <c r="E345" s="4" t="s">
        <v>17</v>
      </c>
      <c r="GR345" s="1" t="str">
        <f>IF(LEN(DataDictionaries!$A345)&gt;0,DataDictionaries!$A345,"")</f>
        <v/>
      </c>
    </row>
    <row r="346" spans="1:200">
      <c r="A346" s="1" t="s">
        <v>4251</v>
      </c>
      <c r="B346" s="1" t="s">
        <v>43</v>
      </c>
      <c r="C346" s="1" t="s">
        <v>43</v>
      </c>
      <c r="D346" s="1" t="s">
        <v>6296</v>
      </c>
      <c r="E346" s="1" t="s">
        <v>17</v>
      </c>
      <c r="GR346" s="1" t="str">
        <f>IF(LEN(DataDictionaries!$A346)&gt;0,DataDictionaries!$A346,"")</f>
        <v/>
      </c>
    </row>
    <row r="347" spans="1:200">
      <c r="A347" s="1" t="s">
        <v>4251</v>
      </c>
      <c r="B347" s="1" t="s">
        <v>53</v>
      </c>
      <c r="C347" s="1" t="s">
        <v>53</v>
      </c>
      <c r="D347" s="1" t="s">
        <v>6297</v>
      </c>
      <c r="E347" s="1" t="s">
        <v>17</v>
      </c>
      <c r="GR347" s="1" t="str">
        <f>IF(LEN(DataDictionaries!$A347)&gt;0,DataDictionaries!$A347,"")</f>
        <v/>
      </c>
    </row>
    <row r="348" spans="1:200">
      <c r="A348" s="1" t="s">
        <v>4251</v>
      </c>
      <c r="B348" s="1" t="s">
        <v>58</v>
      </c>
      <c r="C348" s="1" t="s">
        <v>58</v>
      </c>
      <c r="D348" s="1" t="s">
        <v>5570</v>
      </c>
      <c r="E348" s="1" t="s">
        <v>17</v>
      </c>
      <c r="GR348" s="1" t="str">
        <f>IF(LEN(DataDictionaries!$A348)&gt;0,DataDictionaries!$A348,"")</f>
        <v/>
      </c>
    </row>
    <row r="349" spans="1:200">
      <c r="A349" s="4" t="s">
        <v>4709</v>
      </c>
      <c r="B349" s="4" t="s">
        <v>6298</v>
      </c>
      <c r="C349" s="4" t="s">
        <v>43</v>
      </c>
      <c r="D349" s="4" t="s">
        <v>6299</v>
      </c>
      <c r="E349" s="4" t="s">
        <v>17</v>
      </c>
      <c r="GR349" s="1" t="str">
        <f>IF(LEN(DataDictionaries!$A349)&gt;0,DataDictionaries!$A349,"")</f>
        <v/>
      </c>
    </row>
    <row r="350" spans="1:200">
      <c r="A350" s="4" t="s">
        <v>4709</v>
      </c>
      <c r="B350" s="4" t="s">
        <v>6300</v>
      </c>
      <c r="C350" s="4" t="s">
        <v>53</v>
      </c>
      <c r="D350" s="4" t="s">
        <v>6301</v>
      </c>
      <c r="E350" s="4" t="s">
        <v>17</v>
      </c>
      <c r="GR350" s="1" t="str">
        <f>IF(LEN(DataDictionaries!$A350)&gt;0,DataDictionaries!$A350,"")</f>
        <v/>
      </c>
    </row>
    <row r="351" spans="1:200">
      <c r="A351" s="4" t="s">
        <v>4709</v>
      </c>
      <c r="B351" s="4" t="s">
        <v>597</v>
      </c>
      <c r="C351" s="4" t="s">
        <v>58</v>
      </c>
      <c r="D351" s="4" t="s">
        <v>6302</v>
      </c>
      <c r="E351" s="4" t="s">
        <v>17</v>
      </c>
      <c r="GR351" s="1" t="str">
        <f>IF(LEN(DataDictionaries!$A351)&gt;0,DataDictionaries!$A351,"")</f>
        <v/>
      </c>
    </row>
    <row r="352" spans="1:200">
      <c r="A352" s="1" t="s">
        <v>4713</v>
      </c>
      <c r="B352" s="1" t="s">
        <v>6303</v>
      </c>
      <c r="C352" s="1" t="s">
        <v>43</v>
      </c>
      <c r="D352" s="1" t="s">
        <v>6304</v>
      </c>
      <c r="E352" s="1" t="s">
        <v>17</v>
      </c>
      <c r="GR352" s="1" t="str">
        <f>IF(LEN(DataDictionaries!$A352)&gt;0,DataDictionaries!$A352,"")</f>
        <v/>
      </c>
    </row>
    <row r="353" spans="1:200">
      <c r="A353" s="1" t="s">
        <v>4713</v>
      </c>
      <c r="B353" s="1" t="s">
        <v>6305</v>
      </c>
      <c r="C353" s="1" t="s">
        <v>53</v>
      </c>
      <c r="D353" s="1" t="s">
        <v>6306</v>
      </c>
      <c r="E353" s="1" t="s">
        <v>17</v>
      </c>
      <c r="GR353" s="1" t="str">
        <f>IF(LEN(DataDictionaries!$A353)&gt;0,DataDictionaries!$A353,"")</f>
        <v/>
      </c>
    </row>
    <row r="354" spans="1:200">
      <c r="A354" s="1" t="s">
        <v>4713</v>
      </c>
      <c r="B354" s="1" t="s">
        <v>6307</v>
      </c>
      <c r="C354" s="1" t="s">
        <v>58</v>
      </c>
      <c r="D354" s="1" t="s">
        <v>5564</v>
      </c>
      <c r="E354" s="1" t="s">
        <v>17</v>
      </c>
      <c r="GR354" s="1" t="str">
        <f>IF(LEN(DataDictionaries!$A354)&gt;0,DataDictionaries!$A354,"")</f>
        <v/>
      </c>
    </row>
    <row r="355" spans="1:200">
      <c r="A355" s="1" t="s">
        <v>4713</v>
      </c>
      <c r="B355" s="1" t="s">
        <v>6308</v>
      </c>
      <c r="C355" s="1" t="s">
        <v>62</v>
      </c>
      <c r="D355" s="1" t="s">
        <v>6309</v>
      </c>
      <c r="E355" s="1" t="s">
        <v>17</v>
      </c>
      <c r="GR355" s="1" t="str">
        <f>IF(LEN(DataDictionaries!$A355)&gt;0,DataDictionaries!$A355,"")</f>
        <v/>
      </c>
    </row>
    <row r="356" spans="1:200">
      <c r="A356" s="4" t="s">
        <v>4206</v>
      </c>
      <c r="B356" s="4" t="s">
        <v>2909</v>
      </c>
      <c r="C356" s="4" t="s">
        <v>43</v>
      </c>
      <c r="D356" s="4" t="s">
        <v>6310</v>
      </c>
      <c r="E356" s="4" t="s">
        <v>17</v>
      </c>
      <c r="GR356" s="1" t="str">
        <f>IF(LEN(DataDictionaries!$A356)&gt;0,DataDictionaries!$A356,"")</f>
        <v/>
      </c>
    </row>
    <row r="357" spans="1:200">
      <c r="A357" s="4" t="s">
        <v>4206</v>
      </c>
      <c r="B357" s="4" t="s">
        <v>6311</v>
      </c>
      <c r="C357" s="4" t="s">
        <v>53</v>
      </c>
      <c r="D357" s="4" t="s">
        <v>6312</v>
      </c>
      <c r="E357" s="4" t="s">
        <v>17</v>
      </c>
      <c r="GR357" s="1" t="str">
        <f>IF(LEN(DataDictionaries!$A357)&gt;0,DataDictionaries!$A357,"")</f>
        <v/>
      </c>
    </row>
    <row r="358" spans="1:200">
      <c r="A358" s="4" t="s">
        <v>4206</v>
      </c>
      <c r="B358" s="4" t="s">
        <v>6313</v>
      </c>
      <c r="C358" s="4" t="s">
        <v>58</v>
      </c>
      <c r="D358" s="4" t="s">
        <v>6314</v>
      </c>
      <c r="E358" s="4" t="s">
        <v>17</v>
      </c>
      <c r="GR358" s="1" t="str">
        <f>IF(LEN(DataDictionaries!$A358)&gt;0,DataDictionaries!$A358,"")</f>
        <v/>
      </c>
    </row>
    <row r="359" spans="1:200">
      <c r="A359" s="4" t="s">
        <v>4206</v>
      </c>
      <c r="B359" s="4" t="s">
        <v>6315</v>
      </c>
      <c r="C359" s="4" t="s">
        <v>62</v>
      </c>
      <c r="D359" s="4" t="s">
        <v>6316</v>
      </c>
      <c r="E359" s="4" t="s">
        <v>17</v>
      </c>
      <c r="GR359" s="1" t="str">
        <f>IF(LEN(DataDictionaries!$A359)&gt;0,DataDictionaries!$A359,"")</f>
        <v/>
      </c>
    </row>
    <row r="360" spans="1:200">
      <c r="A360" s="4" t="s">
        <v>4206</v>
      </c>
      <c r="B360" s="4" t="s">
        <v>6317</v>
      </c>
      <c r="C360" s="4" t="s">
        <v>67</v>
      </c>
      <c r="D360" s="4" t="s">
        <v>6318</v>
      </c>
      <c r="E360" s="4" t="s">
        <v>17</v>
      </c>
      <c r="GR360" s="1" t="str">
        <f>IF(LEN(DataDictionaries!$A360)&gt;0,DataDictionaries!$A360,"")</f>
        <v/>
      </c>
    </row>
    <row r="361" spans="1:200">
      <c r="A361" s="4" t="s">
        <v>4206</v>
      </c>
      <c r="B361" s="4" t="s">
        <v>6319</v>
      </c>
      <c r="C361" s="4" t="s">
        <v>71</v>
      </c>
      <c r="D361" s="4" t="s">
        <v>6320</v>
      </c>
      <c r="E361" s="4" t="s">
        <v>17</v>
      </c>
      <c r="GR361" s="1" t="str">
        <f>IF(LEN(DataDictionaries!$A361)&gt;0,DataDictionaries!$A361,"")</f>
        <v/>
      </c>
    </row>
    <row r="362" spans="1:200">
      <c r="A362" s="4" t="s">
        <v>4206</v>
      </c>
      <c r="B362" s="4" t="s">
        <v>6321</v>
      </c>
      <c r="C362" s="4" t="s">
        <v>75</v>
      </c>
      <c r="D362" s="4" t="s">
        <v>6322</v>
      </c>
      <c r="E362" s="4" t="s">
        <v>17</v>
      </c>
      <c r="GR362" s="1" t="str">
        <f>IF(LEN(DataDictionaries!$A362)&gt;0,DataDictionaries!$A362,"")</f>
        <v/>
      </c>
    </row>
    <row r="363" spans="1:200">
      <c r="A363" s="4" t="s">
        <v>4206</v>
      </c>
      <c r="B363" s="4" t="s">
        <v>6323</v>
      </c>
      <c r="C363" s="4" t="s">
        <v>81</v>
      </c>
      <c r="D363" s="4" t="s">
        <v>6324</v>
      </c>
      <c r="E363" s="4" t="s">
        <v>17</v>
      </c>
      <c r="GR363" s="1" t="str">
        <f>IF(LEN(DataDictionaries!$A363)&gt;0,DataDictionaries!$A363,"")</f>
        <v/>
      </c>
    </row>
    <row r="364" spans="1:200">
      <c r="A364" s="4" t="s">
        <v>4206</v>
      </c>
      <c r="B364" s="4" t="s">
        <v>6325</v>
      </c>
      <c r="C364" s="4" t="s">
        <v>85</v>
      </c>
      <c r="D364" s="4" t="s">
        <v>6326</v>
      </c>
      <c r="E364" s="4" t="s">
        <v>17</v>
      </c>
      <c r="GR364" s="1" t="str">
        <f>IF(LEN(DataDictionaries!$A364)&gt;0,DataDictionaries!$A364,"")</f>
        <v/>
      </c>
    </row>
    <row r="365" spans="1:200">
      <c r="A365" s="4" t="s">
        <v>4206</v>
      </c>
      <c r="B365" s="4" t="s">
        <v>6327</v>
      </c>
      <c r="C365" s="4" t="s">
        <v>89</v>
      </c>
      <c r="D365" s="4" t="s">
        <v>6328</v>
      </c>
      <c r="E365" s="4" t="s">
        <v>17</v>
      </c>
      <c r="GR365" s="1" t="str">
        <f>IF(LEN(DataDictionaries!$A365)&gt;0,DataDictionaries!$A365,"")</f>
        <v/>
      </c>
    </row>
    <row r="366" spans="1:200">
      <c r="A366" s="4" t="s">
        <v>4206</v>
      </c>
      <c r="B366" s="4" t="s">
        <v>6329</v>
      </c>
      <c r="C366" s="4" t="s">
        <v>94</v>
      </c>
      <c r="D366" s="4" t="s">
        <v>6330</v>
      </c>
      <c r="E366" s="4" t="s">
        <v>17</v>
      </c>
      <c r="GR366" s="1" t="str">
        <f>IF(LEN(DataDictionaries!$A366)&gt;0,DataDictionaries!$A366,"")</f>
        <v/>
      </c>
    </row>
    <row r="367" spans="1:200">
      <c r="A367" s="4" t="s">
        <v>4206</v>
      </c>
      <c r="B367" s="4" t="s">
        <v>6331</v>
      </c>
      <c r="C367" s="4" t="s">
        <v>99</v>
      </c>
      <c r="D367" s="4" t="s">
        <v>6332</v>
      </c>
      <c r="E367" s="4" t="s">
        <v>17</v>
      </c>
      <c r="GR367" s="1" t="str">
        <f>IF(LEN(DataDictionaries!$A367)&gt;0,DataDictionaries!$A367,"")</f>
        <v/>
      </c>
    </row>
    <row r="368" spans="1:200">
      <c r="A368" s="4" t="s">
        <v>4206</v>
      </c>
      <c r="B368" s="4" t="s">
        <v>6333</v>
      </c>
      <c r="C368" s="4" t="s">
        <v>103</v>
      </c>
      <c r="D368" s="4" t="s">
        <v>6334</v>
      </c>
      <c r="E368" s="4" t="s">
        <v>17</v>
      </c>
      <c r="GR368" s="1" t="str">
        <f>IF(LEN(DataDictionaries!$A368)&gt;0,DataDictionaries!$A368,"")</f>
        <v/>
      </c>
    </row>
    <row r="369" spans="1:200">
      <c r="A369" s="4" t="s">
        <v>4206</v>
      </c>
      <c r="B369" s="4" t="s">
        <v>6335</v>
      </c>
      <c r="C369" s="4" t="s">
        <v>107</v>
      </c>
      <c r="D369" s="4" t="s">
        <v>6336</v>
      </c>
      <c r="E369" s="4" t="s">
        <v>17</v>
      </c>
      <c r="GR369" s="1" t="str">
        <f>IF(LEN(DataDictionaries!$A369)&gt;0,DataDictionaries!$A369,"")</f>
        <v/>
      </c>
    </row>
    <row r="370" spans="1:200">
      <c r="A370" s="4" t="s">
        <v>4206</v>
      </c>
      <c r="B370" s="4" t="s">
        <v>6337</v>
      </c>
      <c r="C370" s="4" t="s">
        <v>111</v>
      </c>
      <c r="D370" s="4" t="s">
        <v>6338</v>
      </c>
      <c r="E370" s="4" t="s">
        <v>17</v>
      </c>
      <c r="GR370" s="1" t="str">
        <f>IF(LEN(DataDictionaries!$A370)&gt;0,DataDictionaries!$A370,"")</f>
        <v/>
      </c>
    </row>
    <row r="371" spans="1:200">
      <c r="A371" s="4" t="s">
        <v>4206</v>
      </c>
      <c r="B371" s="4" t="s">
        <v>6339</v>
      </c>
      <c r="C371" s="4" t="s">
        <v>115</v>
      </c>
      <c r="D371" s="4" t="s">
        <v>6340</v>
      </c>
      <c r="E371" s="4" t="s">
        <v>17</v>
      </c>
      <c r="GR371" s="1" t="str">
        <f>IF(LEN(DataDictionaries!$A371)&gt;0,DataDictionaries!$A371,"")</f>
        <v/>
      </c>
    </row>
    <row r="372" spans="1:200">
      <c r="A372" s="4" t="s">
        <v>4206</v>
      </c>
      <c r="B372" s="4" t="s">
        <v>6341</v>
      </c>
      <c r="C372" s="4" t="s">
        <v>119</v>
      </c>
      <c r="D372" s="4" t="s">
        <v>6342</v>
      </c>
      <c r="E372" s="4" t="s">
        <v>17</v>
      </c>
      <c r="GR372" s="1" t="str">
        <f>IF(LEN(DataDictionaries!$A372)&gt;0,DataDictionaries!$A372,"")</f>
        <v/>
      </c>
    </row>
    <row r="373" spans="1:200">
      <c r="A373" s="4" t="s">
        <v>4206</v>
      </c>
      <c r="B373" s="4" t="s">
        <v>6343</v>
      </c>
      <c r="C373" s="4" t="s">
        <v>123</v>
      </c>
      <c r="D373" s="4" t="s">
        <v>6344</v>
      </c>
      <c r="E373" s="4" t="s">
        <v>17</v>
      </c>
      <c r="GR373" s="1" t="str">
        <f>IF(LEN(DataDictionaries!$A373)&gt;0,DataDictionaries!$A373,"")</f>
        <v/>
      </c>
    </row>
    <row r="374" spans="1:200">
      <c r="A374" s="4" t="s">
        <v>4206</v>
      </c>
      <c r="B374" s="4" t="s">
        <v>6345</v>
      </c>
      <c r="C374" s="4" t="s">
        <v>128</v>
      </c>
      <c r="D374" s="4" t="s">
        <v>6346</v>
      </c>
      <c r="E374" s="4" t="s">
        <v>17</v>
      </c>
      <c r="GR374" s="1" t="str">
        <f>IF(LEN(DataDictionaries!$A374)&gt;0,DataDictionaries!$A374,"")</f>
        <v/>
      </c>
    </row>
    <row r="375" spans="1:200">
      <c r="A375" s="4" t="s">
        <v>4206</v>
      </c>
      <c r="B375" s="4" t="s">
        <v>6347</v>
      </c>
      <c r="C375" s="4" t="s">
        <v>133</v>
      </c>
      <c r="D375" s="4" t="s">
        <v>6348</v>
      </c>
      <c r="E375" s="4" t="s">
        <v>17</v>
      </c>
      <c r="GR375" s="1" t="str">
        <f>IF(LEN(DataDictionaries!$A375)&gt;0,DataDictionaries!$A375,"")</f>
        <v/>
      </c>
    </row>
    <row r="376" spans="1:200">
      <c r="A376" s="4" t="s">
        <v>4206</v>
      </c>
      <c r="B376" s="4" t="s">
        <v>6349</v>
      </c>
      <c r="C376" s="4" t="s">
        <v>137</v>
      </c>
      <c r="D376" s="4" t="s">
        <v>6350</v>
      </c>
      <c r="E376" s="4" t="s">
        <v>17</v>
      </c>
      <c r="GR376" s="1" t="str">
        <f>IF(LEN(DataDictionaries!$A376)&gt;0,DataDictionaries!$A376,"")</f>
        <v/>
      </c>
    </row>
    <row r="377" spans="1:200">
      <c r="A377" s="4" t="s">
        <v>4206</v>
      </c>
      <c r="B377" s="4" t="s">
        <v>6351</v>
      </c>
      <c r="C377" s="4" t="s">
        <v>141</v>
      </c>
      <c r="D377" s="4" t="s">
        <v>6351</v>
      </c>
      <c r="E377" s="4" t="s">
        <v>17</v>
      </c>
      <c r="GR377" s="1" t="str">
        <f>IF(LEN(DataDictionaries!$A377)&gt;0,DataDictionaries!$A377,"")</f>
        <v/>
      </c>
    </row>
    <row r="378" spans="1:200">
      <c r="A378" s="4" t="s">
        <v>4206</v>
      </c>
      <c r="B378" s="4" t="s">
        <v>6352</v>
      </c>
      <c r="C378" s="4" t="s">
        <v>145</v>
      </c>
      <c r="D378" s="4" t="s">
        <v>6353</v>
      </c>
      <c r="E378" s="4" t="s">
        <v>17</v>
      </c>
      <c r="GR378" s="1" t="str">
        <f>IF(LEN(DataDictionaries!$A378)&gt;0,DataDictionaries!$A378,"")</f>
        <v/>
      </c>
    </row>
    <row r="379" spans="1:200">
      <c r="A379" s="4" t="s">
        <v>4206</v>
      </c>
      <c r="B379" s="4" t="s">
        <v>6354</v>
      </c>
      <c r="C379" s="4" t="s">
        <v>152</v>
      </c>
      <c r="D379" s="4" t="s">
        <v>6355</v>
      </c>
      <c r="E379" s="4" t="s">
        <v>17</v>
      </c>
      <c r="GR379" s="1" t="str">
        <f>IF(LEN(DataDictionaries!$A379)&gt;0,DataDictionaries!$A379,"")</f>
        <v/>
      </c>
    </row>
    <row r="380" spans="1:200">
      <c r="A380" s="4" t="s">
        <v>4206</v>
      </c>
      <c r="B380" s="4" t="s">
        <v>6356</v>
      </c>
      <c r="C380" s="4" t="s">
        <v>158</v>
      </c>
      <c r="D380" s="4" t="s">
        <v>6357</v>
      </c>
      <c r="E380" s="4" t="s">
        <v>17</v>
      </c>
      <c r="GR380" s="1" t="str">
        <f>IF(LEN(DataDictionaries!$A380)&gt;0,DataDictionaries!$A380,"")</f>
        <v/>
      </c>
    </row>
    <row r="381" spans="1:200">
      <c r="A381" s="4" t="s">
        <v>4206</v>
      </c>
      <c r="B381" s="4" t="s">
        <v>6358</v>
      </c>
      <c r="C381" s="4" t="s">
        <v>162</v>
      </c>
      <c r="D381" s="4" t="s">
        <v>6359</v>
      </c>
      <c r="E381" s="4" t="s">
        <v>17</v>
      </c>
      <c r="GR381" s="1" t="str">
        <f>IF(LEN(DataDictionaries!$A381)&gt;0,DataDictionaries!$A381,"")</f>
        <v/>
      </c>
    </row>
    <row r="382" spans="1:200">
      <c r="A382" s="4" t="s">
        <v>4206</v>
      </c>
      <c r="B382" s="4" t="s">
        <v>6360</v>
      </c>
      <c r="C382" s="4" t="s">
        <v>168</v>
      </c>
      <c r="D382" s="4" t="s">
        <v>6361</v>
      </c>
      <c r="E382" s="4" t="s">
        <v>17</v>
      </c>
      <c r="GR382" s="1" t="str">
        <f>IF(LEN(DataDictionaries!$A382)&gt;0,DataDictionaries!$A382,"")</f>
        <v/>
      </c>
    </row>
    <row r="383" spans="1:200">
      <c r="A383" s="4" t="s">
        <v>4206</v>
      </c>
      <c r="B383" s="4" t="s">
        <v>6362</v>
      </c>
      <c r="C383" s="4" t="s">
        <v>172</v>
      </c>
      <c r="D383" s="4" t="s">
        <v>6363</v>
      </c>
      <c r="E383" s="4" t="s">
        <v>17</v>
      </c>
      <c r="GR383" s="1" t="str">
        <f>IF(LEN(DataDictionaries!$A383)&gt;0,DataDictionaries!$A383,"")</f>
        <v/>
      </c>
    </row>
    <row r="384" spans="1:200">
      <c r="A384" s="4" t="s">
        <v>4206</v>
      </c>
      <c r="B384" s="4" t="s">
        <v>6364</v>
      </c>
      <c r="C384" s="4" t="s">
        <v>178</v>
      </c>
      <c r="D384" s="4" t="s">
        <v>6365</v>
      </c>
      <c r="E384" s="4" t="s">
        <v>17</v>
      </c>
      <c r="GR384" s="1" t="str">
        <f>IF(LEN(DataDictionaries!$A384)&gt;0,DataDictionaries!$A384,"")</f>
        <v/>
      </c>
    </row>
    <row r="385" spans="1:200">
      <c r="A385" s="4" t="s">
        <v>4206</v>
      </c>
      <c r="B385" s="4" t="s">
        <v>6366</v>
      </c>
      <c r="C385" s="4" t="s">
        <v>182</v>
      </c>
      <c r="D385" s="4" t="s">
        <v>6367</v>
      </c>
      <c r="E385" s="4" t="s">
        <v>17</v>
      </c>
      <c r="GR385" s="1" t="str">
        <f>IF(LEN(DataDictionaries!$A385)&gt;0,DataDictionaries!$A385,"")</f>
        <v/>
      </c>
    </row>
    <row r="386" spans="1:200">
      <c r="A386" s="4" t="s">
        <v>4206</v>
      </c>
      <c r="B386" s="4" t="s">
        <v>6368</v>
      </c>
      <c r="C386" s="4" t="s">
        <v>187</v>
      </c>
      <c r="D386" s="4" t="s">
        <v>6369</v>
      </c>
      <c r="E386" s="4" t="s">
        <v>17</v>
      </c>
      <c r="GR386" s="1" t="str">
        <f>IF(LEN(DataDictionaries!$A386)&gt;0,DataDictionaries!$A386,"")</f>
        <v/>
      </c>
    </row>
    <row r="387" spans="1:200">
      <c r="A387" s="4" t="s">
        <v>4206</v>
      </c>
      <c r="B387" s="4" t="s">
        <v>6370</v>
      </c>
      <c r="C387" s="4" t="s">
        <v>192</v>
      </c>
      <c r="D387" s="4" t="s">
        <v>6371</v>
      </c>
      <c r="E387" s="4" t="s">
        <v>17</v>
      </c>
      <c r="GR387" s="1" t="str">
        <f>IF(LEN(DataDictionaries!$A387)&gt;0,DataDictionaries!$A387,"")</f>
        <v/>
      </c>
    </row>
    <row r="388" spans="1:200">
      <c r="A388" s="4" t="s">
        <v>4206</v>
      </c>
      <c r="B388" s="4" t="s">
        <v>6372</v>
      </c>
      <c r="C388" s="4" t="s">
        <v>197</v>
      </c>
      <c r="D388" s="4" t="s">
        <v>6373</v>
      </c>
      <c r="E388" s="4" t="s">
        <v>17</v>
      </c>
      <c r="GR388" s="1" t="str">
        <f>IF(LEN(DataDictionaries!$A388)&gt;0,DataDictionaries!$A388,"")</f>
        <v/>
      </c>
    </row>
    <row r="389" spans="1:200">
      <c r="A389" s="4" t="s">
        <v>4206</v>
      </c>
      <c r="B389" s="4" t="s">
        <v>6374</v>
      </c>
      <c r="C389" s="4" t="s">
        <v>201</v>
      </c>
      <c r="D389" s="4" t="s">
        <v>6375</v>
      </c>
      <c r="E389" s="4" t="s">
        <v>17</v>
      </c>
      <c r="GR389" s="1" t="str">
        <f>IF(LEN(DataDictionaries!$A389)&gt;0,DataDictionaries!$A389,"")</f>
        <v/>
      </c>
    </row>
    <row r="390" spans="1:200">
      <c r="A390" s="4" t="s">
        <v>4206</v>
      </c>
      <c r="B390" s="4" t="s">
        <v>5563</v>
      </c>
      <c r="C390" s="4" t="s">
        <v>205</v>
      </c>
      <c r="D390" s="4" t="s">
        <v>5564</v>
      </c>
      <c r="E390" s="4" t="s">
        <v>17</v>
      </c>
      <c r="GR390" s="1" t="str">
        <f>IF(LEN(DataDictionaries!$A390)&gt;0,DataDictionaries!$A390,"")</f>
        <v/>
      </c>
    </row>
    <row r="391" spans="1:200">
      <c r="A391" s="1" t="s">
        <v>4213</v>
      </c>
      <c r="B391" s="1" t="s">
        <v>6376</v>
      </c>
      <c r="C391" s="1" t="s">
        <v>43</v>
      </c>
      <c r="D391" s="1" t="s">
        <v>6377</v>
      </c>
      <c r="E391" s="1" t="s">
        <v>17</v>
      </c>
      <c r="GR391" s="1" t="str">
        <f>IF(LEN(DataDictionaries!$A391)&gt;0,DataDictionaries!$A391,"")</f>
        <v/>
      </c>
    </row>
    <row r="392" spans="1:200">
      <c r="A392" s="1" t="s">
        <v>4213</v>
      </c>
      <c r="B392" s="1" t="s">
        <v>6378</v>
      </c>
      <c r="C392" s="1" t="s">
        <v>53</v>
      </c>
      <c r="D392" s="1" t="s">
        <v>6379</v>
      </c>
      <c r="E392" s="1" t="s">
        <v>17</v>
      </c>
      <c r="GR392" s="1" t="str">
        <f>IF(LEN(DataDictionaries!$A392)&gt;0,DataDictionaries!$A392,"")</f>
        <v/>
      </c>
    </row>
    <row r="393" spans="1:200">
      <c r="A393" s="4" t="s">
        <v>4199</v>
      </c>
      <c r="B393" s="4" t="s">
        <v>6380</v>
      </c>
      <c r="C393" s="4" t="s">
        <v>43</v>
      </c>
      <c r="D393" s="4" t="s">
        <v>6381</v>
      </c>
      <c r="E393" s="4" t="s">
        <v>17</v>
      </c>
      <c r="GR393" s="1" t="str">
        <f>IF(LEN(DataDictionaries!$A393)&gt;0,DataDictionaries!$A393,"")</f>
        <v/>
      </c>
    </row>
    <row r="394" spans="1:200">
      <c r="A394" s="4" t="s">
        <v>4199</v>
      </c>
      <c r="B394" s="4" t="s">
        <v>6382</v>
      </c>
      <c r="C394" s="4" t="s">
        <v>53</v>
      </c>
      <c r="D394" s="4" t="s">
        <v>6383</v>
      </c>
      <c r="E394" s="4" t="s">
        <v>17</v>
      </c>
      <c r="GR394" s="1" t="str">
        <f>IF(LEN(DataDictionaries!$A394)&gt;0,DataDictionaries!$A394,"")</f>
        <v/>
      </c>
    </row>
    <row r="395" spans="1:200">
      <c r="A395" s="4" t="s">
        <v>4199</v>
      </c>
      <c r="B395" s="4" t="s">
        <v>6384</v>
      </c>
      <c r="C395" s="4" t="s">
        <v>58</v>
      </c>
      <c r="D395" s="4" t="s">
        <v>6385</v>
      </c>
      <c r="E395" s="4" t="s">
        <v>17</v>
      </c>
      <c r="GR395" s="1" t="str">
        <f>IF(LEN(DataDictionaries!$A395)&gt;0,DataDictionaries!$A395,"")</f>
        <v/>
      </c>
    </row>
    <row r="396" spans="1:200">
      <c r="A396" s="4" t="s">
        <v>4199</v>
      </c>
      <c r="B396" s="4" t="s">
        <v>6386</v>
      </c>
      <c r="C396" s="4" t="s">
        <v>62</v>
      </c>
      <c r="D396" s="4" t="s">
        <v>6387</v>
      </c>
      <c r="E396" s="4" t="s">
        <v>17</v>
      </c>
      <c r="GR396" s="1" t="str">
        <f>IF(LEN(DataDictionaries!$A396)&gt;0,DataDictionaries!$A396,"")</f>
        <v/>
      </c>
    </row>
    <row r="397" spans="1:200">
      <c r="A397" s="4" t="s">
        <v>4199</v>
      </c>
      <c r="B397" s="4" t="s">
        <v>6378</v>
      </c>
      <c r="C397" s="4" t="s">
        <v>67</v>
      </c>
      <c r="D397" s="4" t="s">
        <v>6388</v>
      </c>
      <c r="E397" s="4" t="s">
        <v>17</v>
      </c>
      <c r="GR397" s="1" t="str">
        <f>IF(LEN(DataDictionaries!$A397)&gt;0,DataDictionaries!$A397,"")</f>
        <v/>
      </c>
    </row>
    <row r="398" spans="1:200">
      <c r="A398" s="4" t="s">
        <v>4199</v>
      </c>
      <c r="B398" s="4" t="s">
        <v>6389</v>
      </c>
      <c r="C398" s="4" t="s">
        <v>71</v>
      </c>
      <c r="D398" s="4" t="s">
        <v>6390</v>
      </c>
      <c r="E398" s="4" t="s">
        <v>17</v>
      </c>
      <c r="GR398" s="1" t="str">
        <f>IF(LEN(DataDictionaries!$A398)&gt;0,DataDictionaries!$A398,"")</f>
        <v/>
      </c>
    </row>
    <row r="399" spans="1:200">
      <c r="A399" s="4" t="s">
        <v>4199</v>
      </c>
      <c r="B399" s="4" t="s">
        <v>6391</v>
      </c>
      <c r="C399" s="4" t="s">
        <v>75</v>
      </c>
      <c r="D399" s="4" t="s">
        <v>6392</v>
      </c>
      <c r="E399" s="4" t="s">
        <v>17</v>
      </c>
      <c r="GR399" s="1" t="str">
        <f>IF(LEN(DataDictionaries!$A399)&gt;0,DataDictionaries!$A399,"")</f>
        <v/>
      </c>
    </row>
    <row r="400" spans="1:200">
      <c r="A400" s="4" t="s">
        <v>4199</v>
      </c>
      <c r="B400" s="4" t="s">
        <v>6393</v>
      </c>
      <c r="C400" s="4" t="s">
        <v>81</v>
      </c>
      <c r="D400" s="4" t="s">
        <v>6394</v>
      </c>
      <c r="E400" s="4" t="s">
        <v>17</v>
      </c>
      <c r="GR400" s="1" t="str">
        <f>IF(LEN(DataDictionaries!$A400)&gt;0,DataDictionaries!$A400,"")</f>
        <v/>
      </c>
    </row>
    <row r="401" spans="1:200">
      <c r="A401" s="4" t="s">
        <v>4199</v>
      </c>
      <c r="B401" s="4" t="s">
        <v>6395</v>
      </c>
      <c r="C401" s="4" t="s">
        <v>85</v>
      </c>
      <c r="D401" s="4" t="s">
        <v>6396</v>
      </c>
      <c r="E401" s="4" t="s">
        <v>17</v>
      </c>
      <c r="GR401" s="1" t="str">
        <f>IF(LEN(DataDictionaries!$A401)&gt;0,DataDictionaries!$A401,"")</f>
        <v/>
      </c>
    </row>
    <row r="402" spans="1:200">
      <c r="A402" s="4" t="s">
        <v>4199</v>
      </c>
      <c r="B402" s="4" t="s">
        <v>6397</v>
      </c>
      <c r="C402" s="4" t="s">
        <v>89</v>
      </c>
      <c r="D402" s="4" t="s">
        <v>6398</v>
      </c>
      <c r="E402" s="4" t="s">
        <v>17</v>
      </c>
      <c r="GR402" s="1" t="str">
        <f>IF(LEN(DataDictionaries!$A402)&gt;0,DataDictionaries!$A402,"")</f>
        <v/>
      </c>
    </row>
    <row r="403" spans="1:200">
      <c r="A403" s="4" t="s">
        <v>4199</v>
      </c>
      <c r="B403" s="4" t="s">
        <v>6399</v>
      </c>
      <c r="C403" s="4" t="s">
        <v>94</v>
      </c>
      <c r="D403" s="4" t="s">
        <v>6400</v>
      </c>
      <c r="E403" s="4" t="s">
        <v>17</v>
      </c>
      <c r="GR403" s="1" t="str">
        <f>IF(LEN(DataDictionaries!$A403)&gt;0,DataDictionaries!$A403,"")</f>
        <v/>
      </c>
    </row>
    <row r="404" spans="1:200">
      <c r="A404" s="4" t="s">
        <v>4199</v>
      </c>
      <c r="B404" s="4" t="s">
        <v>6401</v>
      </c>
      <c r="C404" s="4" t="s">
        <v>99</v>
      </c>
      <c r="D404" s="4" t="s">
        <v>6402</v>
      </c>
      <c r="E404" s="4" t="s">
        <v>17</v>
      </c>
      <c r="GR404" s="1" t="str">
        <f>IF(LEN(DataDictionaries!$A404)&gt;0,DataDictionaries!$A404,"")</f>
        <v/>
      </c>
    </row>
    <row r="405" spans="1:200">
      <c r="A405" s="4" t="s">
        <v>4199</v>
      </c>
      <c r="B405" s="4" t="s">
        <v>6403</v>
      </c>
      <c r="C405" s="4" t="s">
        <v>103</v>
      </c>
      <c r="D405" s="4" t="s">
        <v>6404</v>
      </c>
      <c r="E405" s="4" t="s">
        <v>17</v>
      </c>
      <c r="GR405" s="1" t="str">
        <f>IF(LEN(DataDictionaries!$A405)&gt;0,DataDictionaries!$A405,"")</f>
        <v/>
      </c>
    </row>
    <row r="406" spans="1:200">
      <c r="A406" s="4" t="s">
        <v>4199</v>
      </c>
      <c r="B406" s="4" t="s">
        <v>6405</v>
      </c>
      <c r="C406" s="4" t="s">
        <v>107</v>
      </c>
      <c r="D406" s="4" t="s">
        <v>6406</v>
      </c>
      <c r="E406" s="4" t="s">
        <v>17</v>
      </c>
      <c r="GR406" s="1" t="str">
        <f>IF(LEN(DataDictionaries!$A406)&gt;0,DataDictionaries!$A406,"")</f>
        <v/>
      </c>
    </row>
    <row r="407" spans="1:200">
      <c r="A407" s="4" t="s">
        <v>4199</v>
      </c>
      <c r="B407" s="4" t="s">
        <v>6407</v>
      </c>
      <c r="C407" s="4" t="s">
        <v>111</v>
      </c>
      <c r="D407" s="4" t="s">
        <v>6408</v>
      </c>
      <c r="E407" s="4" t="s">
        <v>17</v>
      </c>
      <c r="GR407" s="1" t="str">
        <f>IF(LEN(DataDictionaries!$A407)&gt;0,DataDictionaries!$A407,"")</f>
        <v/>
      </c>
    </row>
    <row r="408" spans="1:200">
      <c r="A408" s="4" t="s">
        <v>4199</v>
      </c>
      <c r="B408" s="4" t="s">
        <v>6409</v>
      </c>
      <c r="C408" s="4" t="s">
        <v>115</v>
      </c>
      <c r="D408" s="4" t="s">
        <v>6410</v>
      </c>
      <c r="E408" s="4" t="s">
        <v>17</v>
      </c>
      <c r="GR408" s="1" t="str">
        <f>IF(LEN(DataDictionaries!$A408)&gt;0,DataDictionaries!$A408,"")</f>
        <v/>
      </c>
    </row>
    <row r="409" spans="1:200">
      <c r="A409" s="4" t="s">
        <v>4199</v>
      </c>
      <c r="B409" s="4" t="s">
        <v>6411</v>
      </c>
      <c r="C409" s="4" t="s">
        <v>119</v>
      </c>
      <c r="D409" s="4" t="s">
        <v>6412</v>
      </c>
      <c r="E409" s="4" t="s">
        <v>17</v>
      </c>
      <c r="GR409" s="1" t="str">
        <f>IF(LEN(DataDictionaries!$A409)&gt;0,DataDictionaries!$A409,"")</f>
        <v/>
      </c>
    </row>
    <row r="410" spans="1:200">
      <c r="A410" s="4" t="s">
        <v>4199</v>
      </c>
      <c r="B410" s="4" t="s">
        <v>6413</v>
      </c>
      <c r="C410" s="4" t="s">
        <v>123</v>
      </c>
      <c r="D410" s="4" t="s">
        <v>6414</v>
      </c>
      <c r="E410" s="4" t="s">
        <v>17</v>
      </c>
      <c r="GR410" s="1" t="str">
        <f>IF(LEN(DataDictionaries!$A410)&gt;0,DataDictionaries!$A410,"")</f>
        <v/>
      </c>
    </row>
    <row r="411" spans="1:200" ht="25">
      <c r="A411" s="4" t="s">
        <v>4199</v>
      </c>
      <c r="B411" s="4" t="s">
        <v>6415</v>
      </c>
      <c r="C411" s="4" t="s">
        <v>128</v>
      </c>
      <c r="D411" s="4" t="s">
        <v>6416</v>
      </c>
      <c r="E411" s="4" t="s">
        <v>17</v>
      </c>
      <c r="GR411" s="1" t="str">
        <f>IF(LEN(DataDictionaries!$A411)&gt;0,DataDictionaries!$A411,"")</f>
        <v/>
      </c>
    </row>
    <row r="412" spans="1:200">
      <c r="A412" s="4" t="s">
        <v>4199</v>
      </c>
      <c r="B412" s="4" t="s">
        <v>6417</v>
      </c>
      <c r="C412" s="4" t="s">
        <v>133</v>
      </c>
      <c r="D412" s="4" t="s">
        <v>6418</v>
      </c>
      <c r="E412" s="4" t="s">
        <v>17</v>
      </c>
      <c r="GR412" s="1" t="str">
        <f>IF(LEN(DataDictionaries!$A412)&gt;0,DataDictionaries!$A412,"")</f>
        <v/>
      </c>
    </row>
    <row r="413" spans="1:200">
      <c r="A413" s="4" t="s">
        <v>4199</v>
      </c>
      <c r="B413" s="4" t="s">
        <v>6419</v>
      </c>
      <c r="C413" s="4" t="s">
        <v>137</v>
      </c>
      <c r="D413" s="4" t="s">
        <v>6420</v>
      </c>
      <c r="E413" s="4" t="s">
        <v>17</v>
      </c>
      <c r="GR413" s="1" t="str">
        <f>IF(LEN(DataDictionaries!$A413)&gt;0,DataDictionaries!$A413,"")</f>
        <v/>
      </c>
    </row>
    <row r="414" spans="1:200">
      <c r="A414" s="4" t="s">
        <v>4199</v>
      </c>
      <c r="B414" s="4" t="s">
        <v>6421</v>
      </c>
      <c r="C414" s="4" t="s">
        <v>141</v>
      </c>
      <c r="D414" s="4" t="s">
        <v>6422</v>
      </c>
      <c r="E414" s="4" t="s">
        <v>17</v>
      </c>
      <c r="GR414" s="1" t="str">
        <f>IF(LEN(DataDictionaries!$A414)&gt;0,DataDictionaries!$A414,"")</f>
        <v/>
      </c>
    </row>
    <row r="415" spans="1:200">
      <c r="A415" s="4" t="s">
        <v>4199</v>
      </c>
      <c r="B415" s="4" t="s">
        <v>6423</v>
      </c>
      <c r="C415" s="4" t="s">
        <v>145</v>
      </c>
      <c r="D415" s="4" t="s">
        <v>6424</v>
      </c>
      <c r="E415" s="4" t="s">
        <v>17</v>
      </c>
      <c r="GR415" s="1" t="str">
        <f>IF(LEN(DataDictionaries!$A415)&gt;0,DataDictionaries!$A415,"")</f>
        <v/>
      </c>
    </row>
    <row r="416" spans="1:200">
      <c r="A416" s="4" t="s">
        <v>4199</v>
      </c>
      <c r="B416" s="4" t="s">
        <v>6425</v>
      </c>
      <c r="C416" s="4" t="s">
        <v>152</v>
      </c>
      <c r="D416" s="4" t="s">
        <v>6426</v>
      </c>
      <c r="E416" s="4" t="s">
        <v>17</v>
      </c>
      <c r="GR416" s="1" t="str">
        <f>IF(LEN(DataDictionaries!$A416)&gt;0,DataDictionaries!$A416,"")</f>
        <v/>
      </c>
    </row>
    <row r="417" spans="1:200">
      <c r="A417" s="4" t="s">
        <v>4199</v>
      </c>
      <c r="B417" s="4" t="s">
        <v>6427</v>
      </c>
      <c r="C417" s="4" t="s">
        <v>158</v>
      </c>
      <c r="D417" s="4" t="s">
        <v>6428</v>
      </c>
      <c r="E417" s="4" t="s">
        <v>17</v>
      </c>
      <c r="GR417" s="1" t="str">
        <f>IF(LEN(DataDictionaries!$A417)&gt;0,DataDictionaries!$A417,"")</f>
        <v/>
      </c>
    </row>
    <row r="418" spans="1:200">
      <c r="A418" s="4" t="s">
        <v>4199</v>
      </c>
      <c r="B418" s="4" t="s">
        <v>6429</v>
      </c>
      <c r="C418" s="4" t="s">
        <v>162</v>
      </c>
      <c r="D418" s="4" t="s">
        <v>6430</v>
      </c>
      <c r="E418" s="4" t="s">
        <v>17</v>
      </c>
      <c r="GR418" s="1" t="str">
        <f>IF(LEN(DataDictionaries!$A418)&gt;0,DataDictionaries!$A418,"")</f>
        <v/>
      </c>
    </row>
    <row r="419" spans="1:200">
      <c r="A419" s="4" t="s">
        <v>4199</v>
      </c>
      <c r="B419" s="4" t="s">
        <v>6431</v>
      </c>
      <c r="C419" s="4" t="s">
        <v>168</v>
      </c>
      <c r="D419" s="4" t="s">
        <v>6432</v>
      </c>
      <c r="E419" s="4" t="s">
        <v>17</v>
      </c>
      <c r="GR419" s="1" t="str">
        <f>IF(LEN(DataDictionaries!$A419)&gt;0,DataDictionaries!$A419,"")</f>
        <v/>
      </c>
    </row>
    <row r="420" spans="1:200">
      <c r="A420" s="4" t="s">
        <v>4199</v>
      </c>
      <c r="B420" s="4" t="s">
        <v>6433</v>
      </c>
      <c r="C420" s="4" t="s">
        <v>172</v>
      </c>
      <c r="D420" s="4" t="s">
        <v>6434</v>
      </c>
      <c r="E420" s="4" t="s">
        <v>17</v>
      </c>
      <c r="GR420" s="1" t="str">
        <f>IF(LEN(DataDictionaries!$A420)&gt;0,DataDictionaries!$A420,"")</f>
        <v/>
      </c>
    </row>
    <row r="421" spans="1:200">
      <c r="A421" s="4" t="s">
        <v>4199</v>
      </c>
      <c r="B421" s="4" t="s">
        <v>6435</v>
      </c>
      <c r="C421" s="4" t="s">
        <v>178</v>
      </c>
      <c r="D421" s="4" t="s">
        <v>6436</v>
      </c>
      <c r="E421" s="4" t="s">
        <v>17</v>
      </c>
      <c r="GR421" s="1" t="str">
        <f>IF(LEN(DataDictionaries!$A421)&gt;0,DataDictionaries!$A421,"")</f>
        <v/>
      </c>
    </row>
    <row r="422" spans="1:200">
      <c r="A422" s="4" t="s">
        <v>4199</v>
      </c>
      <c r="B422" s="4" t="s">
        <v>6437</v>
      </c>
      <c r="C422" s="4" t="s">
        <v>182</v>
      </c>
      <c r="D422" s="4" t="s">
        <v>6438</v>
      </c>
      <c r="E422" s="4" t="s">
        <v>17</v>
      </c>
      <c r="GR422" s="1" t="str">
        <f>IF(LEN(DataDictionaries!$A422)&gt;0,DataDictionaries!$A422,"")</f>
        <v/>
      </c>
    </row>
    <row r="423" spans="1:200">
      <c r="A423" s="4" t="s">
        <v>4199</v>
      </c>
      <c r="B423" s="4" t="s">
        <v>6439</v>
      </c>
      <c r="C423" s="4" t="s">
        <v>187</v>
      </c>
      <c r="D423" s="4" t="s">
        <v>6440</v>
      </c>
      <c r="E423" s="4" t="s">
        <v>17</v>
      </c>
      <c r="GR423" s="1" t="str">
        <f>IF(LEN(DataDictionaries!$A423)&gt;0,DataDictionaries!$A423,"")</f>
        <v/>
      </c>
    </row>
    <row r="424" spans="1:200">
      <c r="A424" s="4" t="s">
        <v>4199</v>
      </c>
      <c r="B424" s="4" t="s">
        <v>6441</v>
      </c>
      <c r="C424" s="4" t="s">
        <v>192</v>
      </c>
      <c r="D424" s="4" t="s">
        <v>6442</v>
      </c>
      <c r="E424" s="4" t="s">
        <v>17</v>
      </c>
      <c r="GR424" s="1" t="str">
        <f>IF(LEN(DataDictionaries!$A424)&gt;0,DataDictionaries!$A424,"")</f>
        <v/>
      </c>
    </row>
    <row r="425" spans="1:200">
      <c r="A425" s="1" t="s">
        <v>1732</v>
      </c>
      <c r="B425" s="1" t="s">
        <v>6443</v>
      </c>
      <c r="C425" s="1" t="s">
        <v>43</v>
      </c>
      <c r="D425" s="1" t="s">
        <v>6444</v>
      </c>
      <c r="E425" s="1" t="s">
        <v>17</v>
      </c>
      <c r="GR425" s="1" t="str">
        <f>IF(LEN(DataDictionaries!$A425)&gt;0,DataDictionaries!$A425,"")</f>
        <v/>
      </c>
    </row>
    <row r="426" spans="1:200">
      <c r="A426" s="1" t="s">
        <v>1732</v>
      </c>
      <c r="B426" s="1" t="s">
        <v>1734</v>
      </c>
      <c r="C426" s="1" t="s">
        <v>53</v>
      </c>
      <c r="D426" s="1" t="s">
        <v>6445</v>
      </c>
      <c r="E426" s="1" t="s">
        <v>17</v>
      </c>
      <c r="GR426" s="1" t="str">
        <f>IF(LEN(DataDictionaries!$A426)&gt;0,DataDictionaries!$A426,"")</f>
        <v/>
      </c>
    </row>
    <row r="427" spans="1:200">
      <c r="A427" s="1" t="s">
        <v>1732</v>
      </c>
      <c r="B427" s="1" t="s">
        <v>6446</v>
      </c>
      <c r="C427" s="1" t="s">
        <v>58</v>
      </c>
      <c r="D427" s="1" t="s">
        <v>6447</v>
      </c>
      <c r="E427" s="1" t="s">
        <v>17</v>
      </c>
      <c r="GR427" s="1" t="str">
        <f>IF(LEN(DataDictionaries!$A427)&gt;0,DataDictionaries!$A427,"")</f>
        <v/>
      </c>
    </row>
    <row r="428" spans="1:200">
      <c r="A428" s="1" t="s">
        <v>1732</v>
      </c>
      <c r="B428" s="1" t="s">
        <v>2888</v>
      </c>
      <c r="C428" s="1" t="s">
        <v>81</v>
      </c>
      <c r="D428" s="1" t="s">
        <v>6448</v>
      </c>
      <c r="E428" s="1" t="s">
        <v>17</v>
      </c>
      <c r="GR428" s="1" t="str">
        <f>IF(LEN(DataDictionaries!$A428)&gt;0,DataDictionaries!$A428,"")</f>
        <v/>
      </c>
    </row>
    <row r="429" spans="1:200">
      <c r="A429" s="4" t="s">
        <v>1835</v>
      </c>
      <c r="B429" s="4" t="s">
        <v>6449</v>
      </c>
      <c r="C429" s="4" t="s">
        <v>43</v>
      </c>
      <c r="D429" s="4" t="s">
        <v>6450</v>
      </c>
      <c r="E429" s="4" t="s">
        <v>17</v>
      </c>
      <c r="GR429" s="1" t="str">
        <f>IF(LEN(DataDictionaries!$A429)&gt;0,DataDictionaries!$A429,"")</f>
        <v/>
      </c>
    </row>
    <row r="430" spans="1:200">
      <c r="A430" s="4" t="s">
        <v>1835</v>
      </c>
      <c r="B430" s="4" t="s">
        <v>6451</v>
      </c>
      <c r="C430" s="4" t="s">
        <v>53</v>
      </c>
      <c r="D430" s="4" t="s">
        <v>6452</v>
      </c>
      <c r="E430" s="4" t="s">
        <v>17</v>
      </c>
      <c r="GR430" s="1" t="str">
        <f>IF(LEN(DataDictionaries!$A430)&gt;0,DataDictionaries!$A430,"")</f>
        <v/>
      </c>
    </row>
    <row r="431" spans="1:200">
      <c r="A431" s="4" t="s">
        <v>1835</v>
      </c>
      <c r="B431" s="4" t="s">
        <v>6453</v>
      </c>
      <c r="C431" s="4" t="s">
        <v>58</v>
      </c>
      <c r="D431" s="4" t="s">
        <v>6454</v>
      </c>
      <c r="E431" s="4" t="s">
        <v>17</v>
      </c>
      <c r="GR431" s="1" t="str">
        <f>IF(LEN(DataDictionaries!$A431)&gt;0,DataDictionaries!$A431,"")</f>
        <v/>
      </c>
    </row>
    <row r="432" spans="1:200">
      <c r="A432" s="4" t="s">
        <v>1835</v>
      </c>
      <c r="B432" s="4" t="s">
        <v>6455</v>
      </c>
      <c r="C432" s="4" t="s">
        <v>62</v>
      </c>
      <c r="D432" s="4" t="s">
        <v>6456</v>
      </c>
      <c r="E432" s="4" t="s">
        <v>17</v>
      </c>
      <c r="GR432" s="1" t="str">
        <f>IF(LEN(DataDictionaries!$A432)&gt;0,DataDictionaries!$A432,"")</f>
        <v/>
      </c>
    </row>
    <row r="433" spans="1:200">
      <c r="A433" s="4" t="s">
        <v>1835</v>
      </c>
      <c r="B433" s="4" t="s">
        <v>6457</v>
      </c>
      <c r="C433" s="4" t="s">
        <v>67</v>
      </c>
      <c r="D433" s="4" t="s">
        <v>6458</v>
      </c>
      <c r="E433" s="4" t="s">
        <v>17</v>
      </c>
      <c r="GR433" s="1" t="str">
        <f>IF(LEN(DataDictionaries!$A433)&gt;0,DataDictionaries!$A433,"")</f>
        <v/>
      </c>
    </row>
    <row r="434" spans="1:200">
      <c r="A434" s="4" t="s">
        <v>1835</v>
      </c>
      <c r="B434" s="4" t="s">
        <v>6459</v>
      </c>
      <c r="C434" s="4" t="s">
        <v>71</v>
      </c>
      <c r="D434" s="4" t="s">
        <v>6460</v>
      </c>
      <c r="E434" s="4" t="s">
        <v>17</v>
      </c>
      <c r="GR434" s="1" t="str">
        <f>IF(LEN(DataDictionaries!$A434)&gt;0,DataDictionaries!$A434,"")</f>
        <v/>
      </c>
    </row>
    <row r="435" spans="1:200">
      <c r="A435" s="4" t="s">
        <v>1835</v>
      </c>
      <c r="B435" s="4" t="s">
        <v>6461</v>
      </c>
      <c r="C435" s="4" t="s">
        <v>75</v>
      </c>
      <c r="D435" s="4" t="s">
        <v>6462</v>
      </c>
      <c r="E435" s="4" t="s">
        <v>17</v>
      </c>
      <c r="GR435" s="1" t="str">
        <f>IF(LEN(DataDictionaries!$A435)&gt;0,DataDictionaries!$A435,"")</f>
        <v/>
      </c>
    </row>
    <row r="436" spans="1:200">
      <c r="A436" s="1" t="s">
        <v>1863</v>
      </c>
      <c r="B436" s="1" t="s">
        <v>6449</v>
      </c>
      <c r="C436" s="1" t="s">
        <v>43</v>
      </c>
      <c r="D436" s="1" t="s">
        <v>6450</v>
      </c>
      <c r="E436" s="1" t="s">
        <v>17</v>
      </c>
      <c r="GR436" s="1" t="str">
        <f>IF(LEN(DataDictionaries!$A436)&gt;0,DataDictionaries!$A436,"")</f>
        <v/>
      </c>
    </row>
    <row r="437" spans="1:200">
      <c r="A437" s="1" t="s">
        <v>1863</v>
      </c>
      <c r="B437" s="1" t="s">
        <v>6463</v>
      </c>
      <c r="C437" s="1" t="s">
        <v>53</v>
      </c>
      <c r="D437" s="1" t="s">
        <v>317</v>
      </c>
      <c r="E437" s="1" t="s">
        <v>17</v>
      </c>
      <c r="GR437" s="1" t="str">
        <f>IF(LEN(DataDictionaries!$A437)&gt;0,DataDictionaries!$A437,"")</f>
        <v/>
      </c>
    </row>
    <row r="438" spans="1:200">
      <c r="A438" s="1" t="s">
        <v>1863</v>
      </c>
      <c r="B438" s="1" t="s">
        <v>6464</v>
      </c>
      <c r="C438" s="1" t="s">
        <v>58</v>
      </c>
      <c r="D438" s="1" t="s">
        <v>6465</v>
      </c>
      <c r="E438" s="1" t="s">
        <v>17</v>
      </c>
      <c r="GR438" s="1" t="str">
        <f>IF(LEN(DataDictionaries!$A438)&gt;0,DataDictionaries!$A438,"")</f>
        <v/>
      </c>
    </row>
    <row r="439" spans="1:200">
      <c r="A439" s="1" t="s">
        <v>1863</v>
      </c>
      <c r="B439" s="1" t="s">
        <v>6461</v>
      </c>
      <c r="C439" s="1" t="s">
        <v>62</v>
      </c>
      <c r="D439" s="1" t="s">
        <v>6462</v>
      </c>
      <c r="E439" s="1" t="s">
        <v>17</v>
      </c>
      <c r="GR439" s="1" t="str">
        <f>IF(LEN(DataDictionaries!$A439)&gt;0,DataDictionaries!$A439,"")</f>
        <v/>
      </c>
    </row>
    <row r="440" spans="1:200">
      <c r="A440" s="1" t="s">
        <v>1863</v>
      </c>
      <c r="B440" s="1" t="s">
        <v>6466</v>
      </c>
      <c r="C440" s="1" t="s">
        <v>67</v>
      </c>
      <c r="D440" s="1" t="s">
        <v>6467</v>
      </c>
      <c r="E440" s="1" t="s">
        <v>17</v>
      </c>
      <c r="GR440" s="1" t="str">
        <f>IF(LEN(DataDictionaries!$A440)&gt;0,DataDictionaries!$A440,"")</f>
        <v/>
      </c>
    </row>
    <row r="441" spans="1:200">
      <c r="A441" s="1" t="s">
        <v>1863</v>
      </c>
      <c r="B441" s="1" t="s">
        <v>6468</v>
      </c>
      <c r="C441" s="1" t="s">
        <v>71</v>
      </c>
      <c r="D441" s="1" t="s">
        <v>6469</v>
      </c>
      <c r="E441" s="1" t="s">
        <v>17</v>
      </c>
      <c r="GR441" s="1" t="str">
        <f>IF(LEN(DataDictionaries!$A441)&gt;0,DataDictionaries!$A441,"")</f>
        <v/>
      </c>
    </row>
    <row r="442" spans="1:200" ht="25">
      <c r="A442" s="1" t="s">
        <v>1863</v>
      </c>
      <c r="B442" s="1" t="s">
        <v>6470</v>
      </c>
      <c r="C442" s="1" t="s">
        <v>75</v>
      </c>
      <c r="D442" s="1" t="s">
        <v>6471</v>
      </c>
      <c r="E442" s="1" t="s">
        <v>17</v>
      </c>
      <c r="GR442" s="1" t="str">
        <f>IF(LEN(DataDictionaries!$A442)&gt;0,DataDictionaries!$A442,"")</f>
        <v/>
      </c>
    </row>
    <row r="443" spans="1:200">
      <c r="A443" s="1" t="s">
        <v>1863</v>
      </c>
      <c r="B443" s="1" t="s">
        <v>6455</v>
      </c>
      <c r="C443" s="1" t="s">
        <v>81</v>
      </c>
      <c r="D443" s="1" t="s">
        <v>6456</v>
      </c>
      <c r="E443" s="1" t="s">
        <v>17</v>
      </c>
      <c r="GR443" s="1" t="str">
        <f>IF(LEN(DataDictionaries!$A443)&gt;0,DataDictionaries!$A443,"")</f>
        <v/>
      </c>
    </row>
    <row r="444" spans="1:200">
      <c r="A444" s="1" t="s">
        <v>1863</v>
      </c>
      <c r="B444" s="1" t="s">
        <v>6457</v>
      </c>
      <c r="C444" s="1" t="s">
        <v>85</v>
      </c>
      <c r="D444" s="1" t="s">
        <v>6458</v>
      </c>
      <c r="E444" s="1" t="s">
        <v>17</v>
      </c>
      <c r="GR444" s="1" t="str">
        <f>IF(LEN(DataDictionaries!$A444)&gt;0,DataDictionaries!$A444,"")</f>
        <v/>
      </c>
    </row>
    <row r="445" spans="1:200">
      <c r="A445" s="1" t="s">
        <v>1863</v>
      </c>
      <c r="B445" s="1" t="s">
        <v>6459</v>
      </c>
      <c r="C445" s="1" t="s">
        <v>89</v>
      </c>
      <c r="D445" s="1" t="s">
        <v>6460</v>
      </c>
      <c r="E445" s="1" t="s">
        <v>17</v>
      </c>
      <c r="GR445" s="1" t="str">
        <f>IF(LEN(DataDictionaries!$A445)&gt;0,DataDictionaries!$A445,"")</f>
        <v/>
      </c>
    </row>
    <row r="446" spans="1:200">
      <c r="A446" s="4" t="s">
        <v>2838</v>
      </c>
      <c r="B446" s="4" t="s">
        <v>6472</v>
      </c>
      <c r="C446" s="4" t="s">
        <v>43</v>
      </c>
      <c r="D446" s="4" t="s">
        <v>6473</v>
      </c>
      <c r="E446" s="4" t="s">
        <v>17</v>
      </c>
      <c r="GR446" s="1" t="str">
        <f>IF(LEN(DataDictionaries!$A446)&gt;0,DataDictionaries!$A446,"")</f>
        <v/>
      </c>
    </row>
    <row r="447" spans="1:200">
      <c r="A447" s="4" t="s">
        <v>2838</v>
      </c>
      <c r="B447" s="4" t="s">
        <v>6474</v>
      </c>
      <c r="C447" s="4" t="s">
        <v>53</v>
      </c>
      <c r="D447" s="4" t="s">
        <v>6475</v>
      </c>
      <c r="E447" s="4" t="s">
        <v>17</v>
      </c>
      <c r="GR447" s="1" t="str">
        <f>IF(LEN(DataDictionaries!$A447)&gt;0,DataDictionaries!$A447,"")</f>
        <v/>
      </c>
    </row>
    <row r="448" spans="1:200" ht="25">
      <c r="A448" s="4" t="s">
        <v>2838</v>
      </c>
      <c r="B448" s="4" t="s">
        <v>6476</v>
      </c>
      <c r="C448" s="4" t="s">
        <v>58</v>
      </c>
      <c r="D448" s="4" t="s">
        <v>6477</v>
      </c>
      <c r="E448" s="4" t="s">
        <v>17</v>
      </c>
      <c r="GR448" s="1" t="str">
        <f>IF(LEN(DataDictionaries!$A448)&gt;0,DataDictionaries!$A448,"")</f>
        <v/>
      </c>
    </row>
    <row r="449" spans="1:200">
      <c r="A449" s="1" t="s">
        <v>3793</v>
      </c>
      <c r="B449" s="1" t="s">
        <v>52</v>
      </c>
      <c r="C449" s="1" t="s">
        <v>43</v>
      </c>
      <c r="D449" s="1" t="s">
        <v>54</v>
      </c>
      <c r="E449" s="1" t="s">
        <v>17</v>
      </c>
      <c r="GR449" s="1" t="str">
        <f>IF(LEN(DataDictionaries!$A449)&gt;0,DataDictionaries!$A449,"")</f>
        <v/>
      </c>
    </row>
    <row r="450" spans="1:200">
      <c r="A450" s="1" t="s">
        <v>3793</v>
      </c>
      <c r="B450" s="1" t="s">
        <v>57</v>
      </c>
      <c r="C450" s="1" t="s">
        <v>53</v>
      </c>
      <c r="D450" s="1" t="s">
        <v>59</v>
      </c>
      <c r="E450" s="1" t="s">
        <v>17</v>
      </c>
      <c r="GR450" s="1" t="str">
        <f>IF(LEN(DataDictionaries!$A450)&gt;0,DataDictionaries!$A450,"")</f>
        <v/>
      </c>
    </row>
    <row r="451" spans="1:200">
      <c r="A451" s="1" t="s">
        <v>3793</v>
      </c>
      <c r="B451" s="1" t="s">
        <v>61</v>
      </c>
      <c r="C451" s="1" t="s">
        <v>58</v>
      </c>
      <c r="D451" s="1" t="s">
        <v>63</v>
      </c>
      <c r="E451" s="1" t="s">
        <v>17</v>
      </c>
      <c r="GR451" s="1" t="str">
        <f>IF(LEN(DataDictionaries!$A451)&gt;0,DataDictionaries!$A451,"")</f>
        <v/>
      </c>
    </row>
    <row r="452" spans="1:200">
      <c r="A452" s="1" t="s">
        <v>3793</v>
      </c>
      <c r="B452" s="1" t="s">
        <v>66</v>
      </c>
      <c r="C452" s="1" t="s">
        <v>62</v>
      </c>
      <c r="D452" s="1" t="s">
        <v>68</v>
      </c>
      <c r="E452" s="1" t="s">
        <v>17</v>
      </c>
      <c r="GR452" s="1" t="str">
        <f>IF(LEN(DataDictionaries!$A452)&gt;0,DataDictionaries!$A452,"")</f>
        <v/>
      </c>
    </row>
    <row r="453" spans="1:200">
      <c r="A453" s="1" t="s">
        <v>3793</v>
      </c>
      <c r="B453" s="1" t="s">
        <v>70</v>
      </c>
      <c r="C453" s="1" t="s">
        <v>67</v>
      </c>
      <c r="D453" s="1" t="s">
        <v>72</v>
      </c>
      <c r="E453" s="1" t="s">
        <v>17</v>
      </c>
      <c r="GR453" s="1" t="str">
        <f>IF(LEN(DataDictionaries!$A453)&gt;0,DataDictionaries!$A453,"")</f>
        <v/>
      </c>
    </row>
    <row r="454" spans="1:200" ht="25">
      <c r="A454" s="1" t="s">
        <v>3793</v>
      </c>
      <c r="B454" s="1" t="s">
        <v>74</v>
      </c>
      <c r="C454" s="1" t="s">
        <v>71</v>
      </c>
      <c r="D454" s="1" t="s">
        <v>76</v>
      </c>
      <c r="E454" s="1" t="s">
        <v>17</v>
      </c>
      <c r="GR454" s="1" t="str">
        <f>IF(LEN(DataDictionaries!$A454)&gt;0,DataDictionaries!$A454,"")</f>
        <v/>
      </c>
    </row>
    <row r="455" spans="1:200">
      <c r="A455" s="1" t="s">
        <v>3793</v>
      </c>
      <c r="B455" s="1" t="s">
        <v>80</v>
      </c>
      <c r="C455" s="1" t="s">
        <v>75</v>
      </c>
      <c r="D455" s="1" t="s">
        <v>82</v>
      </c>
      <c r="E455" s="1" t="s">
        <v>17</v>
      </c>
      <c r="GR455" s="1" t="str">
        <f>IF(LEN(DataDictionaries!$A455)&gt;0,DataDictionaries!$A455,"")</f>
        <v/>
      </c>
    </row>
    <row r="456" spans="1:200">
      <c r="A456" s="1" t="s">
        <v>3793</v>
      </c>
      <c r="B456" s="1" t="s">
        <v>84</v>
      </c>
      <c r="C456" s="1" t="s">
        <v>81</v>
      </c>
      <c r="D456" s="1" t="s">
        <v>86</v>
      </c>
      <c r="E456" s="1" t="s">
        <v>17</v>
      </c>
      <c r="GR456" s="1" t="str">
        <f>IF(LEN(DataDictionaries!$A456)&gt;0,DataDictionaries!$A456,"")</f>
        <v/>
      </c>
    </row>
    <row r="457" spans="1:200">
      <c r="A457" s="1" t="s">
        <v>3793</v>
      </c>
      <c r="B457" s="1" t="s">
        <v>88</v>
      </c>
      <c r="C457" s="1" t="s">
        <v>85</v>
      </c>
      <c r="D457" s="1" t="s">
        <v>90</v>
      </c>
      <c r="E457" s="1" t="s">
        <v>17</v>
      </c>
      <c r="GR457" s="1" t="str">
        <f>IF(LEN(DataDictionaries!$A457)&gt;0,DataDictionaries!$A457,"")</f>
        <v/>
      </c>
    </row>
    <row r="458" spans="1:200">
      <c r="A458" s="1" t="s">
        <v>3793</v>
      </c>
      <c r="B458" s="1" t="s">
        <v>93</v>
      </c>
      <c r="C458" s="1" t="s">
        <v>89</v>
      </c>
      <c r="D458" s="1" t="s">
        <v>95</v>
      </c>
      <c r="E458" s="1" t="s">
        <v>17</v>
      </c>
      <c r="GR458" s="1" t="str">
        <f>IF(LEN(DataDictionaries!$A458)&gt;0,DataDictionaries!$A458,"")</f>
        <v/>
      </c>
    </row>
    <row r="459" spans="1:200">
      <c r="A459" s="1" t="s">
        <v>3793</v>
      </c>
      <c r="B459" s="1" t="s">
        <v>98</v>
      </c>
      <c r="C459" s="1" t="s">
        <v>94</v>
      </c>
      <c r="D459" s="1" t="s">
        <v>100</v>
      </c>
      <c r="E459" s="1" t="s">
        <v>17</v>
      </c>
      <c r="GR459" s="1" t="str">
        <f>IF(LEN(DataDictionaries!$A459)&gt;0,DataDictionaries!$A459,"")</f>
        <v/>
      </c>
    </row>
    <row r="460" spans="1:200">
      <c r="A460" s="1" t="s">
        <v>3793</v>
      </c>
      <c r="B460" s="1" t="s">
        <v>102</v>
      </c>
      <c r="C460" s="1" t="s">
        <v>99</v>
      </c>
      <c r="D460" s="1" t="s">
        <v>104</v>
      </c>
      <c r="E460" s="1" t="s">
        <v>17</v>
      </c>
      <c r="GR460" s="1" t="str">
        <f>IF(LEN(DataDictionaries!$A460)&gt;0,DataDictionaries!$A460,"")</f>
        <v/>
      </c>
    </row>
    <row r="461" spans="1:200">
      <c r="A461" s="1" t="s">
        <v>3793</v>
      </c>
      <c r="B461" s="1" t="s">
        <v>106</v>
      </c>
      <c r="C461" s="1" t="s">
        <v>103</v>
      </c>
      <c r="D461" s="1" t="s">
        <v>108</v>
      </c>
      <c r="E461" s="1" t="s">
        <v>17</v>
      </c>
      <c r="GR461" s="1" t="str">
        <f>IF(LEN(DataDictionaries!$A461)&gt;0,DataDictionaries!$A461,"")</f>
        <v/>
      </c>
    </row>
    <row r="462" spans="1:200">
      <c r="A462" s="1" t="s">
        <v>3793</v>
      </c>
      <c r="B462" s="1" t="s">
        <v>110</v>
      </c>
      <c r="C462" s="1" t="s">
        <v>107</v>
      </c>
      <c r="D462" s="1" t="s">
        <v>112</v>
      </c>
      <c r="E462" s="1" t="s">
        <v>17</v>
      </c>
      <c r="GR462" s="1" t="str">
        <f>IF(LEN(DataDictionaries!$A462)&gt;0,DataDictionaries!$A462,"")</f>
        <v/>
      </c>
    </row>
    <row r="463" spans="1:200">
      <c r="A463" s="1" t="s">
        <v>3793</v>
      </c>
      <c r="B463" s="1" t="s">
        <v>114</v>
      </c>
      <c r="C463" s="1" t="s">
        <v>111</v>
      </c>
      <c r="D463" s="1" t="s">
        <v>116</v>
      </c>
      <c r="E463" s="1" t="s">
        <v>17</v>
      </c>
      <c r="GR463" s="1" t="str">
        <f>IF(LEN(DataDictionaries!$A463)&gt;0,DataDictionaries!$A463,"")</f>
        <v/>
      </c>
    </row>
    <row r="464" spans="1:200">
      <c r="A464" s="1" t="s">
        <v>3793</v>
      </c>
      <c r="B464" s="1" t="s">
        <v>118</v>
      </c>
      <c r="C464" s="1" t="s">
        <v>115</v>
      </c>
      <c r="D464" s="1" t="s">
        <v>120</v>
      </c>
      <c r="E464" s="1" t="s">
        <v>17</v>
      </c>
      <c r="GR464" s="1" t="str">
        <f>IF(LEN(DataDictionaries!$A464)&gt;0,DataDictionaries!$A464,"")</f>
        <v/>
      </c>
    </row>
    <row r="465" spans="1:200">
      <c r="A465" s="1" t="s">
        <v>3793</v>
      </c>
      <c r="B465" s="1" t="s">
        <v>122</v>
      </c>
      <c r="C465" s="1" t="s">
        <v>119</v>
      </c>
      <c r="D465" s="1" t="s">
        <v>124</v>
      </c>
      <c r="E465" s="1" t="s">
        <v>17</v>
      </c>
      <c r="GR465" s="1" t="str">
        <f>IF(LEN(DataDictionaries!$A465)&gt;0,DataDictionaries!$A465,"")</f>
        <v/>
      </c>
    </row>
    <row r="466" spans="1:200">
      <c r="A466" s="1" t="s">
        <v>3793</v>
      </c>
      <c r="B466" s="1" t="s">
        <v>127</v>
      </c>
      <c r="C466" s="1" t="s">
        <v>123</v>
      </c>
      <c r="D466" s="1" t="s">
        <v>129</v>
      </c>
      <c r="E466" s="1" t="s">
        <v>17</v>
      </c>
      <c r="GR466" s="1" t="str">
        <f>IF(LEN(DataDictionaries!$A466)&gt;0,DataDictionaries!$A466,"")</f>
        <v/>
      </c>
    </row>
    <row r="467" spans="1:200">
      <c r="A467" s="1" t="s">
        <v>3793</v>
      </c>
      <c r="B467" s="1" t="s">
        <v>132</v>
      </c>
      <c r="C467" s="1" t="s">
        <v>128</v>
      </c>
      <c r="D467" s="1" t="s">
        <v>134</v>
      </c>
      <c r="E467" s="1" t="s">
        <v>17</v>
      </c>
      <c r="GR467" s="1" t="str">
        <f>IF(LEN(DataDictionaries!$A467)&gt;0,DataDictionaries!$A467,"")</f>
        <v/>
      </c>
    </row>
    <row r="468" spans="1:200" ht="25">
      <c r="A468" s="1" t="s">
        <v>3793</v>
      </c>
      <c r="B468" s="1" t="s">
        <v>136</v>
      </c>
      <c r="C468" s="1" t="s">
        <v>133</v>
      </c>
      <c r="D468" s="1" t="s">
        <v>138</v>
      </c>
      <c r="E468" s="1" t="s">
        <v>17</v>
      </c>
      <c r="GR468" s="1" t="str">
        <f>IF(LEN(DataDictionaries!$A468)&gt;0,DataDictionaries!$A468,"")</f>
        <v/>
      </c>
    </row>
    <row r="469" spans="1:200">
      <c r="A469" s="1" t="s">
        <v>3793</v>
      </c>
      <c r="B469" s="1" t="s">
        <v>140</v>
      </c>
      <c r="C469" s="1" t="s">
        <v>137</v>
      </c>
      <c r="D469" s="1" t="s">
        <v>142</v>
      </c>
      <c r="E469" s="1" t="s">
        <v>17</v>
      </c>
      <c r="GR469" s="1" t="str">
        <f>IF(LEN(DataDictionaries!$A469)&gt;0,DataDictionaries!$A469,"")</f>
        <v/>
      </c>
    </row>
    <row r="470" spans="1:200" ht="25">
      <c r="A470" s="1" t="s">
        <v>3793</v>
      </c>
      <c r="B470" s="1" t="s">
        <v>144</v>
      </c>
      <c r="C470" s="1" t="s">
        <v>141</v>
      </c>
      <c r="D470" s="1" t="s">
        <v>146</v>
      </c>
      <c r="E470" s="1" t="s">
        <v>17</v>
      </c>
      <c r="GR470" s="1" t="str">
        <f>IF(LEN(DataDictionaries!$A470)&gt;0,DataDictionaries!$A470,"")</f>
        <v/>
      </c>
    </row>
    <row r="471" spans="1:200" ht="25">
      <c r="A471" s="1" t="s">
        <v>3793</v>
      </c>
      <c r="B471" s="1" t="s">
        <v>151</v>
      </c>
      <c r="C471" s="1" t="s">
        <v>145</v>
      </c>
      <c r="D471" s="1" t="s">
        <v>153</v>
      </c>
      <c r="E471" s="1" t="s">
        <v>17</v>
      </c>
      <c r="GR471" s="1" t="str">
        <f>IF(LEN(DataDictionaries!$A471)&gt;0,DataDictionaries!$A471,"")</f>
        <v/>
      </c>
    </row>
    <row r="472" spans="1:200">
      <c r="A472" s="1" t="s">
        <v>3793</v>
      </c>
      <c r="B472" s="1" t="s">
        <v>157</v>
      </c>
      <c r="C472" s="1" t="s">
        <v>152</v>
      </c>
      <c r="D472" s="1" t="s">
        <v>159</v>
      </c>
      <c r="E472" s="1" t="s">
        <v>17</v>
      </c>
      <c r="GR472" s="1" t="str">
        <f>IF(LEN(DataDictionaries!$A472)&gt;0,DataDictionaries!$A472,"")</f>
        <v/>
      </c>
    </row>
    <row r="473" spans="1:200" ht="25">
      <c r="A473" s="1" t="s">
        <v>3793</v>
      </c>
      <c r="B473" s="1" t="s">
        <v>167</v>
      </c>
      <c r="C473" s="1" t="s">
        <v>158</v>
      </c>
      <c r="D473" s="1" t="s">
        <v>169</v>
      </c>
      <c r="E473" s="1" t="s">
        <v>17</v>
      </c>
      <c r="GR473" s="1" t="str">
        <f>IF(LEN(DataDictionaries!$A473)&gt;0,DataDictionaries!$A473,"")</f>
        <v/>
      </c>
    </row>
    <row r="474" spans="1:200">
      <c r="A474" s="1" t="s">
        <v>3793</v>
      </c>
      <c r="B474" s="1" t="s">
        <v>171</v>
      </c>
      <c r="C474" s="1" t="s">
        <v>162</v>
      </c>
      <c r="D474" s="1" t="s">
        <v>173</v>
      </c>
      <c r="E474" s="1" t="s">
        <v>17</v>
      </c>
      <c r="GR474" s="1" t="str">
        <f>IF(LEN(DataDictionaries!$A474)&gt;0,DataDictionaries!$A474,"")</f>
        <v/>
      </c>
    </row>
    <row r="475" spans="1:200">
      <c r="A475" s="1" t="s">
        <v>3793</v>
      </c>
      <c r="B475" s="1" t="s">
        <v>177</v>
      </c>
      <c r="C475" s="1" t="s">
        <v>168</v>
      </c>
      <c r="D475" s="1" t="s">
        <v>179</v>
      </c>
      <c r="E475" s="1" t="s">
        <v>17</v>
      </c>
      <c r="GR475" s="1" t="str">
        <f>IF(LEN(DataDictionaries!$A475)&gt;0,DataDictionaries!$A475,"")</f>
        <v/>
      </c>
    </row>
    <row r="476" spans="1:200">
      <c r="A476" s="1" t="s">
        <v>3793</v>
      </c>
      <c r="B476" s="1" t="s">
        <v>181</v>
      </c>
      <c r="C476" s="1" t="s">
        <v>172</v>
      </c>
      <c r="D476" s="1" t="s">
        <v>183</v>
      </c>
      <c r="E476" s="1" t="s">
        <v>17</v>
      </c>
      <c r="GR476" s="1" t="str">
        <f>IF(LEN(DataDictionaries!$A476)&gt;0,DataDictionaries!$A476,"")</f>
        <v/>
      </c>
    </row>
    <row r="477" spans="1:200" ht="25">
      <c r="A477" s="1" t="s">
        <v>3793</v>
      </c>
      <c r="B477" s="1" t="s">
        <v>186</v>
      </c>
      <c r="C477" s="1" t="s">
        <v>178</v>
      </c>
      <c r="D477" s="1" t="s">
        <v>188</v>
      </c>
      <c r="E477" s="1" t="s">
        <v>17</v>
      </c>
      <c r="GR477" s="1" t="str">
        <f>IF(LEN(DataDictionaries!$A477)&gt;0,DataDictionaries!$A477,"")</f>
        <v/>
      </c>
    </row>
    <row r="478" spans="1:200" ht="25">
      <c r="A478" s="1" t="s">
        <v>3793</v>
      </c>
      <c r="B478" s="1" t="s">
        <v>191</v>
      </c>
      <c r="C478" s="1" t="s">
        <v>182</v>
      </c>
      <c r="D478" s="1" t="s">
        <v>193</v>
      </c>
      <c r="E478" s="1" t="s">
        <v>17</v>
      </c>
      <c r="GR478" s="1" t="str">
        <f>IF(LEN(DataDictionaries!$A478)&gt;0,DataDictionaries!$A478,"")</f>
        <v/>
      </c>
    </row>
    <row r="479" spans="1:200">
      <c r="A479" s="1" t="s">
        <v>3793</v>
      </c>
      <c r="B479" s="1" t="s">
        <v>196</v>
      </c>
      <c r="C479" s="1" t="s">
        <v>187</v>
      </c>
      <c r="D479" s="1" t="s">
        <v>198</v>
      </c>
      <c r="E479" s="1" t="s">
        <v>17</v>
      </c>
      <c r="GR479" s="1" t="str">
        <f>IF(LEN(DataDictionaries!$A479)&gt;0,DataDictionaries!$A479,"")</f>
        <v/>
      </c>
    </row>
    <row r="480" spans="1:200" ht="25">
      <c r="A480" s="1" t="s">
        <v>3793</v>
      </c>
      <c r="B480" s="1" t="s">
        <v>200</v>
      </c>
      <c r="C480" s="1" t="s">
        <v>192</v>
      </c>
      <c r="D480" s="1" t="s">
        <v>202</v>
      </c>
      <c r="E480" s="1" t="s">
        <v>17</v>
      </c>
      <c r="GR480" s="1" t="str">
        <f>IF(LEN(DataDictionaries!$A480)&gt;0,DataDictionaries!$A480,"")</f>
        <v/>
      </c>
    </row>
    <row r="481" spans="1:200" ht="25">
      <c r="A481" s="1" t="s">
        <v>3793</v>
      </c>
      <c r="B481" s="1" t="s">
        <v>204</v>
      </c>
      <c r="C481" s="1" t="s">
        <v>197</v>
      </c>
      <c r="D481" s="1" t="s">
        <v>206</v>
      </c>
      <c r="E481" s="1" t="s">
        <v>17</v>
      </c>
      <c r="GR481" s="1" t="str">
        <f>IF(LEN(DataDictionaries!$A481)&gt;0,DataDictionaries!$A481,"")</f>
        <v/>
      </c>
    </row>
    <row r="482" spans="1:200">
      <c r="A482" s="1" t="s">
        <v>3793</v>
      </c>
      <c r="B482" s="1" t="s">
        <v>208</v>
      </c>
      <c r="C482" s="1" t="s">
        <v>201</v>
      </c>
      <c r="D482" s="1" t="s">
        <v>210</v>
      </c>
      <c r="E482" s="1" t="s">
        <v>17</v>
      </c>
      <c r="GR482" s="1" t="str">
        <f>IF(LEN(DataDictionaries!$A482)&gt;0,DataDictionaries!$A482,"")</f>
        <v/>
      </c>
    </row>
    <row r="483" spans="1:200" ht="25">
      <c r="A483" s="1" t="s">
        <v>3793</v>
      </c>
      <c r="B483" s="1" t="s">
        <v>213</v>
      </c>
      <c r="C483" s="1" t="s">
        <v>205</v>
      </c>
      <c r="D483" s="1" t="s">
        <v>215</v>
      </c>
      <c r="E483" s="1" t="s">
        <v>17</v>
      </c>
      <c r="GR483" s="1" t="str">
        <f>IF(LEN(DataDictionaries!$A483)&gt;0,DataDictionaries!$A483,"")</f>
        <v/>
      </c>
    </row>
    <row r="484" spans="1:200">
      <c r="A484" s="1" t="s">
        <v>3793</v>
      </c>
      <c r="B484" s="1" t="s">
        <v>217</v>
      </c>
      <c r="C484" s="1" t="s">
        <v>209</v>
      </c>
      <c r="D484" s="1" t="s">
        <v>219</v>
      </c>
      <c r="E484" s="1" t="s">
        <v>17</v>
      </c>
      <c r="GR484" s="1" t="str">
        <f>IF(LEN(DataDictionaries!$A484)&gt;0,DataDictionaries!$A484,"")</f>
        <v/>
      </c>
    </row>
    <row r="485" spans="1:200" ht="25">
      <c r="A485" s="1" t="s">
        <v>3793</v>
      </c>
      <c r="B485" s="1" t="s">
        <v>223</v>
      </c>
      <c r="C485" s="1" t="s">
        <v>214</v>
      </c>
      <c r="D485" s="1" t="s">
        <v>225</v>
      </c>
      <c r="E485" s="1" t="s">
        <v>17</v>
      </c>
      <c r="GR485" s="1" t="str">
        <f>IF(LEN(DataDictionaries!$A485)&gt;0,DataDictionaries!$A485,"")</f>
        <v/>
      </c>
    </row>
    <row r="486" spans="1:200" ht="25">
      <c r="A486" s="1" t="s">
        <v>3793</v>
      </c>
      <c r="B486" s="1" t="s">
        <v>228</v>
      </c>
      <c r="C486" s="1" t="s">
        <v>218</v>
      </c>
      <c r="D486" s="1" t="s">
        <v>230</v>
      </c>
      <c r="E486" s="1" t="s">
        <v>17</v>
      </c>
      <c r="GR486" s="1" t="str">
        <f>IF(LEN(DataDictionaries!$A486)&gt;0,DataDictionaries!$A486,"")</f>
        <v/>
      </c>
    </row>
    <row r="487" spans="1:200">
      <c r="A487" s="1" t="s">
        <v>3793</v>
      </c>
      <c r="B487" s="1" t="s">
        <v>233</v>
      </c>
      <c r="C487" s="1" t="s">
        <v>224</v>
      </c>
      <c r="D487" s="1" t="s">
        <v>235</v>
      </c>
      <c r="E487" s="1" t="s">
        <v>17</v>
      </c>
      <c r="GR487" s="1" t="str">
        <f>IF(LEN(DataDictionaries!$A487)&gt;0,DataDictionaries!$A487,"")</f>
        <v/>
      </c>
    </row>
    <row r="488" spans="1:200">
      <c r="A488" s="1" t="s">
        <v>3793</v>
      </c>
      <c r="B488" s="1" t="s">
        <v>238</v>
      </c>
      <c r="C488" s="1" t="s">
        <v>229</v>
      </c>
      <c r="D488" s="1" t="s">
        <v>240</v>
      </c>
      <c r="E488" s="1" t="s">
        <v>17</v>
      </c>
      <c r="GR488" s="1" t="str">
        <f>IF(LEN(DataDictionaries!$A488)&gt;0,DataDictionaries!$A488,"")</f>
        <v/>
      </c>
    </row>
    <row r="489" spans="1:200" ht="25">
      <c r="A489" s="1" t="s">
        <v>3793</v>
      </c>
      <c r="B489" s="1" t="s">
        <v>243</v>
      </c>
      <c r="C489" s="1" t="s">
        <v>234</v>
      </c>
      <c r="D489" s="1" t="s">
        <v>245</v>
      </c>
      <c r="E489" s="1" t="s">
        <v>17</v>
      </c>
      <c r="GR489" s="1" t="str">
        <f>IF(LEN(DataDictionaries!$A489)&gt;0,DataDictionaries!$A489,"")</f>
        <v/>
      </c>
    </row>
    <row r="490" spans="1:200" ht="25">
      <c r="A490" s="1" t="s">
        <v>3793</v>
      </c>
      <c r="B490" s="1" t="s">
        <v>248</v>
      </c>
      <c r="C490" s="1" t="s">
        <v>239</v>
      </c>
      <c r="D490" s="1" t="s">
        <v>250</v>
      </c>
      <c r="E490" s="1" t="s">
        <v>17</v>
      </c>
      <c r="GR490" s="1" t="str">
        <f>IF(LEN(DataDictionaries!$A490)&gt;0,DataDictionaries!$A490,"")</f>
        <v/>
      </c>
    </row>
    <row r="491" spans="1:200">
      <c r="A491" s="1" t="s">
        <v>3793</v>
      </c>
      <c r="B491" s="1" t="s">
        <v>254</v>
      </c>
      <c r="C491" s="1" t="s">
        <v>244</v>
      </c>
      <c r="D491" s="1" t="s">
        <v>256</v>
      </c>
      <c r="E491" s="1" t="s">
        <v>17</v>
      </c>
      <c r="GR491" s="1" t="str">
        <f>IF(LEN(DataDictionaries!$A491)&gt;0,DataDictionaries!$A491,"")</f>
        <v/>
      </c>
    </row>
    <row r="492" spans="1:200" ht="25">
      <c r="A492" s="1" t="s">
        <v>3793</v>
      </c>
      <c r="B492" s="1" t="s">
        <v>259</v>
      </c>
      <c r="C492" s="1" t="s">
        <v>249</v>
      </c>
      <c r="D492" s="1" t="s">
        <v>261</v>
      </c>
      <c r="E492" s="1" t="s">
        <v>17</v>
      </c>
      <c r="GR492" s="1" t="str">
        <f>IF(LEN(DataDictionaries!$A492)&gt;0,DataDictionaries!$A492,"")</f>
        <v/>
      </c>
    </row>
    <row r="493" spans="1:200" ht="25">
      <c r="A493" s="1" t="s">
        <v>3793</v>
      </c>
      <c r="B493" s="1" t="s">
        <v>264</v>
      </c>
      <c r="C493" s="1" t="s">
        <v>255</v>
      </c>
      <c r="D493" s="1" t="s">
        <v>266</v>
      </c>
      <c r="E493" s="1" t="s">
        <v>17</v>
      </c>
      <c r="GR493" s="1" t="str">
        <f>IF(LEN(DataDictionaries!$A493)&gt;0,DataDictionaries!$A493,"")</f>
        <v/>
      </c>
    </row>
    <row r="494" spans="1:200" ht="25">
      <c r="A494" s="1" t="s">
        <v>3793</v>
      </c>
      <c r="B494" s="1" t="s">
        <v>269</v>
      </c>
      <c r="C494" s="1" t="s">
        <v>260</v>
      </c>
      <c r="D494" s="1" t="s">
        <v>271</v>
      </c>
      <c r="E494" s="1" t="s">
        <v>17</v>
      </c>
      <c r="GR494" s="1" t="str">
        <f>IF(LEN(DataDictionaries!$A494)&gt;0,DataDictionaries!$A494,"")</f>
        <v/>
      </c>
    </row>
    <row r="495" spans="1:200" ht="25">
      <c r="A495" s="1" t="s">
        <v>3793</v>
      </c>
      <c r="B495" s="1" t="s">
        <v>274</v>
      </c>
      <c r="C495" s="1" t="s">
        <v>265</v>
      </c>
      <c r="D495" s="1" t="s">
        <v>276</v>
      </c>
      <c r="E495" s="1" t="s">
        <v>17</v>
      </c>
      <c r="GR495" s="1" t="str">
        <f>IF(LEN(DataDictionaries!$A495)&gt;0,DataDictionaries!$A495,"")</f>
        <v/>
      </c>
    </row>
    <row r="496" spans="1:200">
      <c r="A496" s="1" t="s">
        <v>3793</v>
      </c>
      <c r="B496" s="1" t="s">
        <v>279</v>
      </c>
      <c r="C496" s="1" t="s">
        <v>270</v>
      </c>
      <c r="D496" s="1" t="s">
        <v>281</v>
      </c>
      <c r="E496" s="1" t="s">
        <v>17</v>
      </c>
      <c r="GR496" s="1" t="str">
        <f>IF(LEN(DataDictionaries!$A496)&gt;0,DataDictionaries!$A496,"")</f>
        <v/>
      </c>
    </row>
    <row r="497" spans="1:200">
      <c r="A497" s="1" t="s">
        <v>3793</v>
      </c>
      <c r="B497" s="1" t="s">
        <v>284</v>
      </c>
      <c r="C497" s="1" t="s">
        <v>275</v>
      </c>
      <c r="D497" s="1" t="s">
        <v>286</v>
      </c>
      <c r="E497" s="1" t="s">
        <v>17</v>
      </c>
      <c r="GR497" s="1" t="str">
        <f>IF(LEN(DataDictionaries!$A497)&gt;0,DataDictionaries!$A497,"")</f>
        <v/>
      </c>
    </row>
    <row r="498" spans="1:200">
      <c r="A498" s="1" t="s">
        <v>3793</v>
      </c>
      <c r="B498" s="1" t="s">
        <v>288</v>
      </c>
      <c r="C498" s="1" t="s">
        <v>280</v>
      </c>
      <c r="D498" s="1" t="s">
        <v>290</v>
      </c>
      <c r="E498" s="1" t="s">
        <v>17</v>
      </c>
      <c r="GR498" s="1" t="str">
        <f>IF(LEN(DataDictionaries!$A498)&gt;0,DataDictionaries!$A498,"")</f>
        <v/>
      </c>
    </row>
    <row r="499" spans="1:200" ht="25">
      <c r="A499" s="1" t="s">
        <v>3793</v>
      </c>
      <c r="B499" s="1" t="s">
        <v>294</v>
      </c>
      <c r="C499" s="1" t="s">
        <v>285</v>
      </c>
      <c r="D499" s="1" t="s">
        <v>296</v>
      </c>
      <c r="E499" s="1" t="s">
        <v>17</v>
      </c>
      <c r="GR499" s="1" t="str">
        <f>IF(LEN(DataDictionaries!$A499)&gt;0,DataDictionaries!$A499,"")</f>
        <v/>
      </c>
    </row>
    <row r="500" spans="1:200" ht="25">
      <c r="A500" s="1" t="s">
        <v>3793</v>
      </c>
      <c r="B500" s="1" t="s">
        <v>298</v>
      </c>
      <c r="C500" s="1" t="s">
        <v>289</v>
      </c>
      <c r="D500" s="1" t="s">
        <v>300</v>
      </c>
      <c r="E500" s="1" t="s">
        <v>17</v>
      </c>
      <c r="GR500" s="1" t="str">
        <f>IF(LEN(DataDictionaries!$A500)&gt;0,DataDictionaries!$A500,"")</f>
        <v/>
      </c>
    </row>
    <row r="501" spans="1:200" ht="25">
      <c r="A501" s="1" t="s">
        <v>3793</v>
      </c>
      <c r="B501" s="1" t="s">
        <v>302</v>
      </c>
      <c r="C501" s="1" t="s">
        <v>295</v>
      </c>
      <c r="D501" s="1" t="s">
        <v>304</v>
      </c>
      <c r="E501" s="1" t="s">
        <v>17</v>
      </c>
      <c r="GR501" s="1" t="str">
        <f>IF(LEN(DataDictionaries!$A501)&gt;0,DataDictionaries!$A501,"")</f>
        <v/>
      </c>
    </row>
    <row r="502" spans="1:200" ht="25">
      <c r="A502" s="1" t="s">
        <v>3793</v>
      </c>
      <c r="B502" s="1" t="s">
        <v>306</v>
      </c>
      <c r="C502" s="1" t="s">
        <v>299</v>
      </c>
      <c r="D502" s="1" t="s">
        <v>308</v>
      </c>
      <c r="E502" s="1" t="s">
        <v>17</v>
      </c>
      <c r="GR502" s="1" t="str">
        <f>IF(LEN(DataDictionaries!$A502)&gt;0,DataDictionaries!$A502,"")</f>
        <v/>
      </c>
    </row>
    <row r="503" spans="1:200">
      <c r="A503" s="1" t="s">
        <v>3793</v>
      </c>
      <c r="B503" s="1" t="s">
        <v>315</v>
      </c>
      <c r="C503" s="1" t="s">
        <v>303</v>
      </c>
      <c r="D503" s="1" t="s">
        <v>317</v>
      </c>
      <c r="E503" s="1" t="s">
        <v>17</v>
      </c>
      <c r="GR503" s="1" t="str">
        <f>IF(LEN(DataDictionaries!$A503)&gt;0,DataDictionaries!$A503,"")</f>
        <v/>
      </c>
    </row>
    <row r="504" spans="1:200">
      <c r="A504" s="1" t="s">
        <v>3793</v>
      </c>
      <c r="B504" s="1" t="s">
        <v>319</v>
      </c>
      <c r="C504" s="1" t="s">
        <v>307</v>
      </c>
      <c r="D504" s="1" t="s">
        <v>321</v>
      </c>
      <c r="E504" s="1" t="s">
        <v>17</v>
      </c>
      <c r="GR504" s="1" t="str">
        <f>IF(LEN(DataDictionaries!$A504)&gt;0,DataDictionaries!$A504,"")</f>
        <v/>
      </c>
    </row>
    <row r="505" spans="1:200" ht="25">
      <c r="A505" s="1" t="s">
        <v>3793</v>
      </c>
      <c r="B505" s="1" t="s">
        <v>324</v>
      </c>
      <c r="C505" s="1" t="s">
        <v>311</v>
      </c>
      <c r="D505" s="1" t="s">
        <v>326</v>
      </c>
      <c r="E505" s="1" t="s">
        <v>17</v>
      </c>
      <c r="GR505" s="1" t="str">
        <f>IF(LEN(DataDictionaries!$A505)&gt;0,DataDictionaries!$A505,"")</f>
        <v/>
      </c>
    </row>
    <row r="506" spans="1:200" ht="25">
      <c r="A506" s="1" t="s">
        <v>3793</v>
      </c>
      <c r="B506" s="1" t="s">
        <v>328</v>
      </c>
      <c r="C506" s="1" t="s">
        <v>316</v>
      </c>
      <c r="D506" s="1" t="s">
        <v>330</v>
      </c>
      <c r="E506" s="1" t="s">
        <v>17</v>
      </c>
      <c r="GR506" s="1" t="str">
        <f>IF(LEN(DataDictionaries!$A506)&gt;0,DataDictionaries!$A506,"")</f>
        <v/>
      </c>
    </row>
    <row r="507" spans="1:200" ht="25">
      <c r="A507" s="1" t="s">
        <v>3793</v>
      </c>
      <c r="B507" s="1" t="s">
        <v>332</v>
      </c>
      <c r="C507" s="1" t="s">
        <v>320</v>
      </c>
      <c r="D507" s="1" t="s">
        <v>334</v>
      </c>
      <c r="E507" s="1" t="s">
        <v>17</v>
      </c>
      <c r="GR507" s="1" t="str">
        <f>IF(LEN(DataDictionaries!$A507)&gt;0,DataDictionaries!$A507,"")</f>
        <v/>
      </c>
    </row>
    <row r="508" spans="1:200" ht="25">
      <c r="A508" s="4" t="s">
        <v>3685</v>
      </c>
      <c r="B508" s="4" t="s">
        <v>6478</v>
      </c>
      <c r="C508" s="4" t="s">
        <v>43</v>
      </c>
      <c r="D508" s="4" t="s">
        <v>6479</v>
      </c>
      <c r="E508" s="4" t="s">
        <v>17</v>
      </c>
      <c r="GR508" s="1" t="str">
        <f>IF(LEN(DataDictionaries!$A508)&gt;0,DataDictionaries!$A508,"")</f>
        <v/>
      </c>
    </row>
    <row r="509" spans="1:200" ht="25">
      <c r="A509" s="4" t="s">
        <v>3685</v>
      </c>
      <c r="B509" s="4" t="s">
        <v>6480</v>
      </c>
      <c r="C509" s="4" t="s">
        <v>53</v>
      </c>
      <c r="D509" s="4" t="s">
        <v>6481</v>
      </c>
      <c r="E509" s="4" t="s">
        <v>17</v>
      </c>
      <c r="GR509" s="1" t="str">
        <f>IF(LEN(DataDictionaries!$A509)&gt;0,DataDictionaries!$A509,"")</f>
        <v/>
      </c>
    </row>
    <row r="510" spans="1:200">
      <c r="A510" s="4" t="s">
        <v>3685</v>
      </c>
      <c r="B510" s="4" t="s">
        <v>6482</v>
      </c>
      <c r="C510" s="4" t="s">
        <v>58</v>
      </c>
      <c r="D510" s="4" t="s">
        <v>6483</v>
      </c>
      <c r="E510" s="4" t="s">
        <v>17</v>
      </c>
      <c r="GR510" s="1" t="str">
        <f>IF(LEN(DataDictionaries!$A510)&gt;0,DataDictionaries!$A510,"")</f>
        <v/>
      </c>
    </row>
    <row r="511" spans="1:200" ht="25">
      <c r="A511" s="4" t="s">
        <v>3685</v>
      </c>
      <c r="B511" s="4" t="s">
        <v>6484</v>
      </c>
      <c r="C511" s="4" t="s">
        <v>62</v>
      </c>
      <c r="D511" s="4" t="s">
        <v>6485</v>
      </c>
      <c r="E511" s="4" t="s">
        <v>17</v>
      </c>
      <c r="GR511" s="1" t="str">
        <f>IF(LEN(DataDictionaries!$A511)&gt;0,DataDictionaries!$A511,"")</f>
        <v/>
      </c>
    </row>
    <row r="512" spans="1:200">
      <c r="A512" s="4" t="s">
        <v>3685</v>
      </c>
      <c r="B512" s="4" t="s">
        <v>6486</v>
      </c>
      <c r="C512" s="4" t="s">
        <v>67</v>
      </c>
      <c r="D512" s="4" t="s">
        <v>6487</v>
      </c>
      <c r="E512" s="4" t="s">
        <v>17</v>
      </c>
      <c r="GR512" s="1" t="str">
        <f>IF(LEN(DataDictionaries!$A512)&gt;0,DataDictionaries!$A512,"")</f>
        <v/>
      </c>
    </row>
    <row r="513" spans="1:200">
      <c r="A513" s="1" t="s">
        <v>3760</v>
      </c>
      <c r="B513" s="1" t="s">
        <v>6488</v>
      </c>
      <c r="C513" s="1" t="s">
        <v>43</v>
      </c>
      <c r="D513" s="1" t="s">
        <v>6489</v>
      </c>
      <c r="E513" s="1" t="s">
        <v>17</v>
      </c>
      <c r="GR513" s="1" t="str">
        <f>IF(LEN(DataDictionaries!$A513)&gt;0,DataDictionaries!$A513,"")</f>
        <v/>
      </c>
    </row>
    <row r="514" spans="1:200">
      <c r="A514" s="1" t="s">
        <v>3760</v>
      </c>
      <c r="B514" s="1" t="s">
        <v>6490</v>
      </c>
      <c r="C514" s="1" t="s">
        <v>53</v>
      </c>
      <c r="D514" s="1" t="s">
        <v>6491</v>
      </c>
      <c r="E514" s="1" t="s">
        <v>17</v>
      </c>
      <c r="GR514" s="1" t="str">
        <f>IF(LEN(DataDictionaries!$A514)&gt;0,DataDictionaries!$A514,"")</f>
        <v/>
      </c>
    </row>
    <row r="515" spans="1:200">
      <c r="A515" s="1" t="s">
        <v>3760</v>
      </c>
      <c r="B515" s="1" t="s">
        <v>6492</v>
      </c>
      <c r="C515" s="1" t="s">
        <v>58</v>
      </c>
      <c r="D515" s="1" t="s">
        <v>6493</v>
      </c>
      <c r="E515" s="1" t="s">
        <v>17</v>
      </c>
      <c r="GR515" s="1" t="str">
        <f>IF(LEN(DataDictionaries!$A515)&gt;0,DataDictionaries!$A515,"")</f>
        <v/>
      </c>
    </row>
    <row r="516" spans="1:200">
      <c r="A516" s="1" t="s">
        <v>3760</v>
      </c>
      <c r="B516" s="1" t="s">
        <v>6494</v>
      </c>
      <c r="C516" s="1" t="s">
        <v>62</v>
      </c>
      <c r="D516" s="1" t="s">
        <v>6495</v>
      </c>
      <c r="E516" s="1" t="s">
        <v>17</v>
      </c>
      <c r="GR516" s="1" t="str">
        <f>IF(LEN(DataDictionaries!$A516)&gt;0,DataDictionaries!$A516,"")</f>
        <v/>
      </c>
    </row>
    <row r="517" spans="1:200">
      <c r="A517" s="4" t="s">
        <v>3698</v>
      </c>
      <c r="B517" s="4" t="s">
        <v>6305</v>
      </c>
      <c r="C517" s="4" t="s">
        <v>43</v>
      </c>
      <c r="D517" s="4" t="s">
        <v>6305</v>
      </c>
      <c r="E517" s="4" t="s">
        <v>17</v>
      </c>
      <c r="GR517" s="1" t="str">
        <f>IF(LEN(DataDictionaries!$A517)&gt;0,DataDictionaries!$A517,"")</f>
        <v/>
      </c>
    </row>
    <row r="518" spans="1:200">
      <c r="A518" s="4" t="s">
        <v>3698</v>
      </c>
      <c r="B518" s="4" t="s">
        <v>6496</v>
      </c>
      <c r="C518" s="4" t="s">
        <v>53</v>
      </c>
      <c r="D518" s="4" t="s">
        <v>6496</v>
      </c>
      <c r="E518" s="4" t="s">
        <v>17</v>
      </c>
      <c r="GR518" s="1" t="str">
        <f>IF(LEN(DataDictionaries!$A518)&gt;0,DataDictionaries!$A518,"")</f>
        <v/>
      </c>
    </row>
    <row r="519" spans="1:200" ht="37.5">
      <c r="A519" s="1" t="s">
        <v>3732</v>
      </c>
      <c r="B519" s="1" t="s">
        <v>6497</v>
      </c>
      <c r="C519" s="1" t="s">
        <v>43</v>
      </c>
      <c r="D519" s="1" t="s">
        <v>6498</v>
      </c>
      <c r="E519" s="1" t="s">
        <v>17</v>
      </c>
      <c r="GR519" s="1" t="str">
        <f>IF(LEN(DataDictionaries!$A519)&gt;0,DataDictionaries!$A519,"")</f>
        <v/>
      </c>
    </row>
    <row r="520" spans="1:200">
      <c r="A520" s="1" t="s">
        <v>3732</v>
      </c>
      <c r="B520" s="1" t="s">
        <v>6499</v>
      </c>
      <c r="C520" s="1" t="s">
        <v>53</v>
      </c>
      <c r="D520" s="1" t="s">
        <v>6500</v>
      </c>
      <c r="E520" s="1" t="s">
        <v>17</v>
      </c>
      <c r="GR520" s="1" t="str">
        <f>IF(LEN(DataDictionaries!$A520)&gt;0,DataDictionaries!$A520,"")</f>
        <v/>
      </c>
    </row>
    <row r="521" spans="1:200">
      <c r="A521" s="1" t="s">
        <v>3732</v>
      </c>
      <c r="B521" s="1" t="s">
        <v>6501</v>
      </c>
      <c r="C521" s="1" t="s">
        <v>58</v>
      </c>
      <c r="D521" s="1" t="s">
        <v>6502</v>
      </c>
      <c r="E521" s="1" t="s">
        <v>17</v>
      </c>
      <c r="GR521" s="1" t="str">
        <f>IF(LEN(DataDictionaries!$A521)&gt;0,DataDictionaries!$A521,"")</f>
        <v/>
      </c>
    </row>
    <row r="522" spans="1:200">
      <c r="A522" s="1" t="s">
        <v>3732</v>
      </c>
      <c r="B522" s="1" t="s">
        <v>6503</v>
      </c>
      <c r="C522" s="1" t="s">
        <v>62</v>
      </c>
      <c r="D522" s="1" t="s">
        <v>6504</v>
      </c>
      <c r="E522" s="1" t="s">
        <v>17</v>
      </c>
      <c r="GR522" s="1" t="str">
        <f>IF(LEN(DataDictionaries!$A522)&gt;0,DataDictionaries!$A522,"")</f>
        <v/>
      </c>
    </row>
    <row r="523" spans="1:200">
      <c r="A523" s="1" t="s">
        <v>3732</v>
      </c>
      <c r="B523" s="1" t="s">
        <v>6317</v>
      </c>
      <c r="C523" s="1" t="s">
        <v>67</v>
      </c>
      <c r="D523" s="1" t="s">
        <v>6318</v>
      </c>
      <c r="E523" s="1" t="s">
        <v>17</v>
      </c>
      <c r="GR523" s="1" t="str">
        <f>IF(LEN(DataDictionaries!$A523)&gt;0,DataDictionaries!$A523,"")</f>
        <v/>
      </c>
    </row>
    <row r="524" spans="1:200">
      <c r="A524" s="4" t="s">
        <v>3671</v>
      </c>
      <c r="B524" s="4" t="s">
        <v>6505</v>
      </c>
      <c r="C524" s="4" t="s">
        <v>43</v>
      </c>
      <c r="D524" s="4" t="s">
        <v>6506</v>
      </c>
      <c r="E524" s="4" t="s">
        <v>17</v>
      </c>
      <c r="GR524" s="1" t="str">
        <f>IF(LEN(DataDictionaries!$A524)&gt;0,DataDictionaries!$A524,"")</f>
        <v/>
      </c>
    </row>
    <row r="525" spans="1:200" ht="25">
      <c r="A525" s="4" t="s">
        <v>3671</v>
      </c>
      <c r="B525" s="4" t="s">
        <v>6507</v>
      </c>
      <c r="C525" s="4" t="s">
        <v>53</v>
      </c>
      <c r="D525" s="4" t="s">
        <v>6508</v>
      </c>
      <c r="E525" s="4" t="s">
        <v>17</v>
      </c>
      <c r="GR525" s="1" t="str">
        <f>IF(LEN(DataDictionaries!$A525)&gt;0,DataDictionaries!$A525,"")</f>
        <v/>
      </c>
    </row>
    <row r="526" spans="1:200">
      <c r="A526" s="4" t="s">
        <v>3671</v>
      </c>
      <c r="B526" s="4" t="s">
        <v>6509</v>
      </c>
      <c r="C526" s="4" t="s">
        <v>58</v>
      </c>
      <c r="D526" s="4" t="s">
        <v>6510</v>
      </c>
      <c r="E526" s="4" t="s">
        <v>17</v>
      </c>
      <c r="GR526" s="1" t="str">
        <f>IF(LEN(DataDictionaries!$A526)&gt;0,DataDictionaries!$A526,"")</f>
        <v/>
      </c>
    </row>
    <row r="527" spans="1:200" ht="25">
      <c r="A527" s="4" t="s">
        <v>3671</v>
      </c>
      <c r="B527" s="4" t="s">
        <v>6511</v>
      </c>
      <c r="C527" s="4" t="s">
        <v>62</v>
      </c>
      <c r="D527" s="4" t="s">
        <v>6512</v>
      </c>
      <c r="E527" s="4" t="s">
        <v>17</v>
      </c>
      <c r="GR527" s="1" t="str">
        <f>IF(LEN(DataDictionaries!$A527)&gt;0,DataDictionaries!$A527,"")</f>
        <v/>
      </c>
    </row>
    <row r="528" spans="1:200">
      <c r="A528" s="4" t="s">
        <v>3671</v>
      </c>
      <c r="B528" s="4" t="s">
        <v>6513</v>
      </c>
      <c r="C528" s="4" t="s">
        <v>67</v>
      </c>
      <c r="D528" s="4" t="s">
        <v>6514</v>
      </c>
      <c r="E528" s="4" t="s">
        <v>17</v>
      </c>
      <c r="GR528" s="1" t="str">
        <f>IF(LEN(DataDictionaries!$A528)&gt;0,DataDictionaries!$A528,"")</f>
        <v/>
      </c>
    </row>
    <row r="529" spans="1:200">
      <c r="A529" s="4" t="s">
        <v>3671</v>
      </c>
      <c r="B529" s="4" t="s">
        <v>6515</v>
      </c>
      <c r="C529" s="4" t="s">
        <v>71</v>
      </c>
      <c r="D529" s="4" t="s">
        <v>6516</v>
      </c>
      <c r="E529" s="4" t="s">
        <v>17</v>
      </c>
      <c r="GR529" s="1" t="str">
        <f>IF(LEN(DataDictionaries!$A529)&gt;0,DataDictionaries!$A529,"")</f>
        <v/>
      </c>
    </row>
    <row r="530" spans="1:200" ht="25">
      <c r="A530" s="4" t="s">
        <v>3671</v>
      </c>
      <c r="B530" s="4" t="s">
        <v>6517</v>
      </c>
      <c r="C530" s="4" t="s">
        <v>75</v>
      </c>
      <c r="D530" s="4" t="s">
        <v>6518</v>
      </c>
      <c r="E530" s="4" t="s">
        <v>17</v>
      </c>
      <c r="GR530" s="1" t="str">
        <f>IF(LEN(DataDictionaries!$A530)&gt;0,DataDictionaries!$A530,"")</f>
        <v/>
      </c>
    </row>
    <row r="531" spans="1:200">
      <c r="A531" s="4" t="s">
        <v>3671</v>
      </c>
      <c r="B531" s="4" t="s">
        <v>6519</v>
      </c>
      <c r="C531" s="4" t="s">
        <v>81</v>
      </c>
      <c r="D531" s="4" t="s">
        <v>6520</v>
      </c>
      <c r="E531" s="4" t="s">
        <v>17</v>
      </c>
      <c r="GR531" s="1" t="str">
        <f>IF(LEN(DataDictionaries!$A531)&gt;0,DataDictionaries!$A531,"")</f>
        <v/>
      </c>
    </row>
    <row r="532" spans="1:200" ht="25">
      <c r="A532" s="4" t="s">
        <v>3671</v>
      </c>
      <c r="B532" s="4" t="s">
        <v>6521</v>
      </c>
      <c r="C532" s="4" t="s">
        <v>85</v>
      </c>
      <c r="D532" s="4" t="s">
        <v>6522</v>
      </c>
      <c r="E532" s="4" t="s">
        <v>17</v>
      </c>
      <c r="GR532" s="1" t="str">
        <f>IF(LEN(DataDictionaries!$A532)&gt;0,DataDictionaries!$A532,"")</f>
        <v/>
      </c>
    </row>
    <row r="533" spans="1:200" ht="25">
      <c r="A533" s="4" t="s">
        <v>3671</v>
      </c>
      <c r="B533" s="4" t="s">
        <v>6523</v>
      </c>
      <c r="C533" s="4" t="s">
        <v>89</v>
      </c>
      <c r="D533" s="4" t="s">
        <v>6524</v>
      </c>
      <c r="E533" s="4" t="s">
        <v>17</v>
      </c>
      <c r="GR533" s="1" t="str">
        <f>IF(LEN(DataDictionaries!$A533)&gt;0,DataDictionaries!$A533,"")</f>
        <v/>
      </c>
    </row>
    <row r="534" spans="1:200" ht="25">
      <c r="A534" s="4" t="s">
        <v>3671</v>
      </c>
      <c r="B534" s="4" t="s">
        <v>6525</v>
      </c>
      <c r="C534" s="4" t="s">
        <v>94</v>
      </c>
      <c r="D534" s="4" t="s">
        <v>6526</v>
      </c>
      <c r="E534" s="4" t="s">
        <v>17</v>
      </c>
      <c r="GR534" s="1" t="str">
        <f>IF(LEN(DataDictionaries!$A534)&gt;0,DataDictionaries!$A534,"")</f>
        <v/>
      </c>
    </row>
    <row r="535" spans="1:200">
      <c r="A535" s="4" t="s">
        <v>3671</v>
      </c>
      <c r="B535" s="4" t="s">
        <v>6527</v>
      </c>
      <c r="C535" s="4" t="s">
        <v>99</v>
      </c>
      <c r="D535" s="4" t="s">
        <v>6528</v>
      </c>
      <c r="E535" s="4" t="s">
        <v>17</v>
      </c>
      <c r="GR535" s="1" t="str">
        <f>IF(LEN(DataDictionaries!$A535)&gt;0,DataDictionaries!$A535,"")</f>
        <v/>
      </c>
    </row>
    <row r="536" spans="1:200">
      <c r="A536" s="4" t="s">
        <v>3671</v>
      </c>
      <c r="B536" s="4" t="s">
        <v>6529</v>
      </c>
      <c r="C536" s="4" t="s">
        <v>103</v>
      </c>
      <c r="D536" s="4" t="s">
        <v>6530</v>
      </c>
      <c r="E536" s="4" t="s">
        <v>17</v>
      </c>
      <c r="GR536" s="1" t="str">
        <f>IF(LEN(DataDictionaries!$A536)&gt;0,DataDictionaries!$A536,"")</f>
        <v/>
      </c>
    </row>
    <row r="537" spans="1:200" ht="25">
      <c r="A537" s="4" t="s">
        <v>3671</v>
      </c>
      <c r="B537" s="4" t="s">
        <v>6531</v>
      </c>
      <c r="C537" s="4" t="s">
        <v>107</v>
      </c>
      <c r="D537" s="4" t="s">
        <v>6532</v>
      </c>
      <c r="E537" s="4" t="s">
        <v>17</v>
      </c>
      <c r="GR537" s="1" t="str">
        <f>IF(LEN(DataDictionaries!$A537)&gt;0,DataDictionaries!$A537,"")</f>
        <v/>
      </c>
    </row>
    <row r="538" spans="1:200" ht="25">
      <c r="A538" s="4" t="s">
        <v>3671</v>
      </c>
      <c r="B538" s="4" t="s">
        <v>6533</v>
      </c>
      <c r="C538" s="4" t="s">
        <v>111</v>
      </c>
      <c r="D538" s="4" t="s">
        <v>6534</v>
      </c>
      <c r="E538" s="4" t="s">
        <v>17</v>
      </c>
      <c r="GR538" s="1" t="str">
        <f>IF(LEN(DataDictionaries!$A538)&gt;0,DataDictionaries!$A538,"")</f>
        <v/>
      </c>
    </row>
    <row r="539" spans="1:200">
      <c r="A539" s="4" t="s">
        <v>3671</v>
      </c>
      <c r="B539" s="4" t="s">
        <v>6535</v>
      </c>
      <c r="C539" s="4" t="s">
        <v>115</v>
      </c>
      <c r="D539" s="4" t="s">
        <v>6536</v>
      </c>
      <c r="E539" s="4" t="s">
        <v>17</v>
      </c>
      <c r="GR539" s="1" t="str">
        <f>IF(LEN(DataDictionaries!$A539)&gt;0,DataDictionaries!$A539,"")</f>
        <v/>
      </c>
    </row>
    <row r="540" spans="1:200" ht="25">
      <c r="A540" s="4" t="s">
        <v>3671</v>
      </c>
      <c r="B540" s="4" t="s">
        <v>6537</v>
      </c>
      <c r="C540" s="4" t="s">
        <v>119</v>
      </c>
      <c r="D540" s="4" t="s">
        <v>6538</v>
      </c>
      <c r="E540" s="4" t="s">
        <v>17</v>
      </c>
      <c r="GR540" s="1" t="str">
        <f>IF(LEN(DataDictionaries!$A540)&gt;0,DataDictionaries!$A540,"")</f>
        <v/>
      </c>
    </row>
    <row r="541" spans="1:200" ht="25">
      <c r="A541" s="4" t="s">
        <v>3671</v>
      </c>
      <c r="B541" s="4" t="s">
        <v>6539</v>
      </c>
      <c r="C541" s="4" t="s">
        <v>123</v>
      </c>
      <c r="D541" s="4" t="s">
        <v>6540</v>
      </c>
      <c r="E541" s="4" t="s">
        <v>17</v>
      </c>
      <c r="GR541" s="1" t="str">
        <f>IF(LEN(DataDictionaries!$A541)&gt;0,DataDictionaries!$A541,"")</f>
        <v/>
      </c>
    </row>
    <row r="542" spans="1:200" ht="25">
      <c r="A542" s="4" t="s">
        <v>3671</v>
      </c>
      <c r="B542" s="4" t="s">
        <v>6541</v>
      </c>
      <c r="C542" s="4" t="s">
        <v>128</v>
      </c>
      <c r="D542" s="4" t="s">
        <v>6542</v>
      </c>
      <c r="E542" s="4" t="s">
        <v>17</v>
      </c>
      <c r="GR542" s="1" t="str">
        <f>IF(LEN(DataDictionaries!$A542)&gt;0,DataDictionaries!$A542,"")</f>
        <v/>
      </c>
    </row>
    <row r="543" spans="1:200" ht="25">
      <c r="A543" s="4" t="s">
        <v>3671</v>
      </c>
      <c r="B543" s="4" t="s">
        <v>6543</v>
      </c>
      <c r="C543" s="4" t="s">
        <v>133</v>
      </c>
      <c r="D543" s="4" t="s">
        <v>6544</v>
      </c>
      <c r="E543" s="4" t="s">
        <v>17</v>
      </c>
      <c r="GR543" s="1" t="str">
        <f>IF(LEN(DataDictionaries!$A543)&gt;0,DataDictionaries!$A543,"")</f>
        <v/>
      </c>
    </row>
    <row r="544" spans="1:200" ht="25">
      <c r="A544" s="4" t="s">
        <v>3671</v>
      </c>
      <c r="B544" s="4" t="s">
        <v>6545</v>
      </c>
      <c r="C544" s="4" t="s">
        <v>137</v>
      </c>
      <c r="D544" s="4" t="s">
        <v>6546</v>
      </c>
      <c r="E544" s="4" t="s">
        <v>17</v>
      </c>
      <c r="GR544" s="1" t="str">
        <f>IF(LEN(DataDictionaries!$A544)&gt;0,DataDictionaries!$A544,"")</f>
        <v/>
      </c>
    </row>
    <row r="545" spans="1:200">
      <c r="A545" s="4" t="s">
        <v>3671</v>
      </c>
      <c r="B545" s="4" t="s">
        <v>6547</v>
      </c>
      <c r="C545" s="4" t="s">
        <v>141</v>
      </c>
      <c r="D545" s="4" t="s">
        <v>6548</v>
      </c>
      <c r="E545" s="4" t="s">
        <v>17</v>
      </c>
      <c r="GR545" s="1" t="str">
        <f>IF(LEN(DataDictionaries!$A545)&gt;0,DataDictionaries!$A545,"")</f>
        <v/>
      </c>
    </row>
    <row r="546" spans="1:200" ht="25">
      <c r="A546" s="4" t="s">
        <v>3671</v>
      </c>
      <c r="B546" s="4" t="s">
        <v>6549</v>
      </c>
      <c r="C546" s="4" t="s">
        <v>145</v>
      </c>
      <c r="D546" s="4" t="s">
        <v>6550</v>
      </c>
      <c r="E546" s="4" t="s">
        <v>17</v>
      </c>
      <c r="GR546" s="1" t="str">
        <f>IF(LEN(DataDictionaries!$A546)&gt;0,DataDictionaries!$A546,"")</f>
        <v/>
      </c>
    </row>
    <row r="547" spans="1:200" ht="25">
      <c r="A547" s="4" t="s">
        <v>3671</v>
      </c>
      <c r="B547" s="4" t="s">
        <v>6551</v>
      </c>
      <c r="C547" s="4" t="s">
        <v>152</v>
      </c>
      <c r="D547" s="4" t="s">
        <v>6552</v>
      </c>
      <c r="E547" s="4" t="s">
        <v>17</v>
      </c>
      <c r="GR547" s="1" t="str">
        <f>IF(LEN(DataDictionaries!$A547)&gt;0,DataDictionaries!$A547,"")</f>
        <v/>
      </c>
    </row>
    <row r="548" spans="1:200" ht="25">
      <c r="A548" s="4" t="s">
        <v>3671</v>
      </c>
      <c r="B548" s="4" t="s">
        <v>6553</v>
      </c>
      <c r="C548" s="4" t="s">
        <v>158</v>
      </c>
      <c r="D548" s="4" t="s">
        <v>6554</v>
      </c>
      <c r="E548" s="4" t="s">
        <v>17</v>
      </c>
      <c r="GR548" s="1" t="str">
        <f>IF(LEN(DataDictionaries!$A548)&gt;0,DataDictionaries!$A548,"")</f>
        <v/>
      </c>
    </row>
    <row r="549" spans="1:200" ht="25">
      <c r="A549" s="4" t="s">
        <v>3671</v>
      </c>
      <c r="B549" s="4" t="s">
        <v>6555</v>
      </c>
      <c r="C549" s="4" t="s">
        <v>162</v>
      </c>
      <c r="D549" s="4" t="s">
        <v>6556</v>
      </c>
      <c r="E549" s="4" t="s">
        <v>17</v>
      </c>
      <c r="GR549" s="1" t="str">
        <f>IF(LEN(DataDictionaries!$A549)&gt;0,DataDictionaries!$A549,"")</f>
        <v/>
      </c>
    </row>
    <row r="550" spans="1:200" ht="25">
      <c r="A550" s="4" t="s">
        <v>3671</v>
      </c>
      <c r="B550" s="4" t="s">
        <v>6557</v>
      </c>
      <c r="C550" s="4" t="s">
        <v>168</v>
      </c>
      <c r="D550" s="4" t="s">
        <v>6558</v>
      </c>
      <c r="E550" s="4" t="s">
        <v>17</v>
      </c>
      <c r="GR550" s="1" t="str">
        <f>IF(LEN(DataDictionaries!$A550)&gt;0,DataDictionaries!$A550,"")</f>
        <v/>
      </c>
    </row>
    <row r="551" spans="1:200" ht="25">
      <c r="A551" s="4" t="s">
        <v>3671</v>
      </c>
      <c r="B551" s="4" t="s">
        <v>6559</v>
      </c>
      <c r="C551" s="4" t="s">
        <v>172</v>
      </c>
      <c r="D551" s="4" t="s">
        <v>6560</v>
      </c>
      <c r="E551" s="4" t="s">
        <v>17</v>
      </c>
      <c r="GR551" s="1" t="str">
        <f>IF(LEN(DataDictionaries!$A551)&gt;0,DataDictionaries!$A551,"")</f>
        <v/>
      </c>
    </row>
    <row r="552" spans="1:200" ht="25">
      <c r="A552" s="4" t="s">
        <v>3671</v>
      </c>
      <c r="B552" s="4" t="s">
        <v>6561</v>
      </c>
      <c r="C552" s="4" t="s">
        <v>178</v>
      </c>
      <c r="D552" s="4" t="s">
        <v>6562</v>
      </c>
      <c r="E552" s="4" t="s">
        <v>17</v>
      </c>
      <c r="GR552" s="1" t="str">
        <f>IF(LEN(DataDictionaries!$A552)&gt;0,DataDictionaries!$A552,"")</f>
        <v/>
      </c>
    </row>
    <row r="553" spans="1:200" ht="25">
      <c r="A553" s="4" t="s">
        <v>3671</v>
      </c>
      <c r="B553" s="4" t="s">
        <v>6563</v>
      </c>
      <c r="C553" s="4" t="s">
        <v>182</v>
      </c>
      <c r="D553" s="4" t="s">
        <v>6564</v>
      </c>
      <c r="E553" s="4" t="s">
        <v>17</v>
      </c>
      <c r="GR553" s="1" t="str">
        <f>IF(LEN(DataDictionaries!$A553)&gt;0,DataDictionaries!$A553,"")</f>
        <v/>
      </c>
    </row>
    <row r="554" spans="1:200" ht="25">
      <c r="A554" s="4" t="s">
        <v>3671</v>
      </c>
      <c r="B554" s="4" t="s">
        <v>6565</v>
      </c>
      <c r="C554" s="4" t="s">
        <v>187</v>
      </c>
      <c r="D554" s="4" t="s">
        <v>6566</v>
      </c>
      <c r="E554" s="4" t="s">
        <v>17</v>
      </c>
      <c r="GR554" s="1" t="str">
        <f>IF(LEN(DataDictionaries!$A554)&gt;0,DataDictionaries!$A554,"")</f>
        <v/>
      </c>
    </row>
    <row r="555" spans="1:200" ht="25">
      <c r="A555" s="4" t="s">
        <v>3671</v>
      </c>
      <c r="B555" s="4" t="s">
        <v>6567</v>
      </c>
      <c r="C555" s="4" t="s">
        <v>192</v>
      </c>
      <c r="D555" s="4" t="s">
        <v>6568</v>
      </c>
      <c r="E555" s="4" t="s">
        <v>17</v>
      </c>
      <c r="GR555" s="1" t="str">
        <f>IF(LEN(DataDictionaries!$A555)&gt;0,DataDictionaries!$A555,"")</f>
        <v/>
      </c>
    </row>
    <row r="556" spans="1:200" ht="25">
      <c r="A556" s="4" t="s">
        <v>3671</v>
      </c>
      <c r="B556" s="4" t="s">
        <v>6569</v>
      </c>
      <c r="C556" s="4" t="s">
        <v>197</v>
      </c>
      <c r="D556" s="4" t="s">
        <v>6570</v>
      </c>
      <c r="E556" s="4" t="s">
        <v>17</v>
      </c>
      <c r="GR556" s="1" t="str">
        <f>IF(LEN(DataDictionaries!$A556)&gt;0,DataDictionaries!$A556,"")</f>
        <v/>
      </c>
    </row>
    <row r="557" spans="1:200">
      <c r="A557" s="4" t="s">
        <v>3671</v>
      </c>
      <c r="B557" s="4" t="s">
        <v>6571</v>
      </c>
      <c r="C557" s="4" t="s">
        <v>201</v>
      </c>
      <c r="D557" s="4" t="s">
        <v>6572</v>
      </c>
      <c r="E557" s="4" t="s">
        <v>17</v>
      </c>
      <c r="GR557" s="1" t="str">
        <f>IF(LEN(DataDictionaries!$A557)&gt;0,DataDictionaries!$A557,"")</f>
        <v/>
      </c>
    </row>
    <row r="558" spans="1:200" ht="25">
      <c r="A558" s="4" t="s">
        <v>3671</v>
      </c>
      <c r="B558" s="4" t="s">
        <v>6573</v>
      </c>
      <c r="C558" s="4" t="s">
        <v>205</v>
      </c>
      <c r="D558" s="4" t="s">
        <v>6574</v>
      </c>
      <c r="E558" s="4" t="s">
        <v>17</v>
      </c>
      <c r="GR558" s="1" t="str">
        <f>IF(LEN(DataDictionaries!$A558)&gt;0,DataDictionaries!$A558,"")</f>
        <v/>
      </c>
    </row>
    <row r="559" spans="1:200" ht="25">
      <c r="A559" s="4" t="s">
        <v>3671</v>
      </c>
      <c r="B559" s="4" t="s">
        <v>6575</v>
      </c>
      <c r="C559" s="4" t="s">
        <v>209</v>
      </c>
      <c r="D559" s="4" t="s">
        <v>6576</v>
      </c>
      <c r="E559" s="4" t="s">
        <v>17</v>
      </c>
      <c r="GR559" s="1" t="str">
        <f>IF(LEN(DataDictionaries!$A559)&gt;0,DataDictionaries!$A559,"")</f>
        <v/>
      </c>
    </row>
    <row r="560" spans="1:200" ht="25">
      <c r="A560" s="4" t="s">
        <v>3671</v>
      </c>
      <c r="B560" s="4" t="s">
        <v>6577</v>
      </c>
      <c r="C560" s="4" t="s">
        <v>214</v>
      </c>
      <c r="D560" s="4" t="s">
        <v>6578</v>
      </c>
      <c r="E560" s="4" t="s">
        <v>17</v>
      </c>
      <c r="GR560" s="1" t="str">
        <f>IF(LEN(DataDictionaries!$A560)&gt;0,DataDictionaries!$A560,"")</f>
        <v/>
      </c>
    </row>
    <row r="561" spans="1:200" ht="25">
      <c r="A561" s="4" t="s">
        <v>3671</v>
      </c>
      <c r="B561" s="4" t="s">
        <v>6579</v>
      </c>
      <c r="C561" s="4" t="s">
        <v>218</v>
      </c>
      <c r="D561" s="4" t="s">
        <v>6580</v>
      </c>
      <c r="E561" s="4" t="s">
        <v>17</v>
      </c>
      <c r="GR561" s="1" t="str">
        <f>IF(LEN(DataDictionaries!$A561)&gt;0,DataDictionaries!$A561,"")</f>
        <v/>
      </c>
    </row>
    <row r="562" spans="1:200" ht="25">
      <c r="A562" s="4" t="s">
        <v>3671</v>
      </c>
      <c r="B562" s="4" t="s">
        <v>6581</v>
      </c>
      <c r="C562" s="4" t="s">
        <v>224</v>
      </c>
      <c r="D562" s="4" t="s">
        <v>6582</v>
      </c>
      <c r="E562" s="4" t="s">
        <v>17</v>
      </c>
      <c r="GR562" s="1" t="str">
        <f>IF(LEN(DataDictionaries!$A562)&gt;0,DataDictionaries!$A562,"")</f>
        <v/>
      </c>
    </row>
    <row r="563" spans="1:200" ht="25">
      <c r="A563" s="4" t="s">
        <v>3671</v>
      </c>
      <c r="B563" s="4" t="s">
        <v>6583</v>
      </c>
      <c r="C563" s="4" t="s">
        <v>229</v>
      </c>
      <c r="D563" s="4" t="s">
        <v>6584</v>
      </c>
      <c r="E563" s="4" t="s">
        <v>17</v>
      </c>
      <c r="GR563" s="1" t="str">
        <f>IF(LEN(DataDictionaries!$A563)&gt;0,DataDictionaries!$A563,"")</f>
        <v/>
      </c>
    </row>
    <row r="564" spans="1:200" ht="25">
      <c r="A564" s="4" t="s">
        <v>3671</v>
      </c>
      <c r="B564" s="4" t="s">
        <v>6585</v>
      </c>
      <c r="C564" s="4" t="s">
        <v>234</v>
      </c>
      <c r="D564" s="4" t="s">
        <v>6586</v>
      </c>
      <c r="E564" s="4" t="s">
        <v>17</v>
      </c>
      <c r="GR564" s="1" t="str">
        <f>IF(LEN(DataDictionaries!$A564)&gt;0,DataDictionaries!$A564,"")</f>
        <v/>
      </c>
    </row>
    <row r="565" spans="1:200" ht="25">
      <c r="A565" s="4" t="s">
        <v>3671</v>
      </c>
      <c r="B565" s="4" t="s">
        <v>6587</v>
      </c>
      <c r="C565" s="4" t="s">
        <v>239</v>
      </c>
      <c r="D565" s="4" t="s">
        <v>6588</v>
      </c>
      <c r="E565" s="4" t="s">
        <v>17</v>
      </c>
      <c r="GR565" s="1" t="str">
        <f>IF(LEN(DataDictionaries!$A565)&gt;0,DataDictionaries!$A565,"")</f>
        <v/>
      </c>
    </row>
    <row r="566" spans="1:200">
      <c r="A566" s="4" t="s">
        <v>3671</v>
      </c>
      <c r="B566" s="4" t="s">
        <v>6589</v>
      </c>
      <c r="C566" s="4" t="s">
        <v>244</v>
      </c>
      <c r="D566" s="4" t="s">
        <v>6590</v>
      </c>
      <c r="E566" s="4" t="s">
        <v>17</v>
      </c>
      <c r="GR566" s="1" t="str">
        <f>IF(LEN(DataDictionaries!$A566)&gt;0,DataDictionaries!$A566,"")</f>
        <v/>
      </c>
    </row>
    <row r="567" spans="1:200">
      <c r="A567" s="4" t="s">
        <v>3671</v>
      </c>
      <c r="B567" s="4" t="s">
        <v>6591</v>
      </c>
      <c r="C567" s="4" t="s">
        <v>249</v>
      </c>
      <c r="D567" s="4" t="s">
        <v>6592</v>
      </c>
      <c r="E567" s="4" t="s">
        <v>17</v>
      </c>
      <c r="GR567" s="1" t="str">
        <f>IF(LEN(DataDictionaries!$A567)&gt;0,DataDictionaries!$A567,"")</f>
        <v/>
      </c>
    </row>
    <row r="568" spans="1:200">
      <c r="A568" s="4" t="s">
        <v>3671</v>
      </c>
      <c r="B568" s="4" t="s">
        <v>6593</v>
      </c>
      <c r="C568" s="4" t="s">
        <v>255</v>
      </c>
      <c r="D568" s="4" t="s">
        <v>6594</v>
      </c>
      <c r="E568" s="4" t="s">
        <v>17</v>
      </c>
      <c r="GR568" s="1" t="str">
        <f>IF(LEN(DataDictionaries!$A568)&gt;0,DataDictionaries!$A568,"")</f>
        <v/>
      </c>
    </row>
    <row r="569" spans="1:200" ht="25">
      <c r="A569" s="4" t="s">
        <v>3671</v>
      </c>
      <c r="B569" s="4" t="s">
        <v>6595</v>
      </c>
      <c r="C569" s="4" t="s">
        <v>260</v>
      </c>
      <c r="D569" s="4" t="s">
        <v>6596</v>
      </c>
      <c r="E569" s="4" t="s">
        <v>17</v>
      </c>
      <c r="GR569" s="1" t="str">
        <f>IF(LEN(DataDictionaries!$A569)&gt;0,DataDictionaries!$A569,"")</f>
        <v/>
      </c>
    </row>
    <row r="570" spans="1:200" ht="25">
      <c r="A570" s="4" t="s">
        <v>3671</v>
      </c>
      <c r="B570" s="4" t="s">
        <v>6597</v>
      </c>
      <c r="C570" s="4" t="s">
        <v>265</v>
      </c>
      <c r="D570" s="4" t="s">
        <v>6598</v>
      </c>
      <c r="E570" s="4" t="s">
        <v>17</v>
      </c>
      <c r="GR570" s="1" t="str">
        <f>IF(LEN(DataDictionaries!$A570)&gt;0,DataDictionaries!$A570,"")</f>
        <v/>
      </c>
    </row>
    <row r="571" spans="1:200" ht="25">
      <c r="A571" s="4" t="s">
        <v>3671</v>
      </c>
      <c r="B571" s="4" t="s">
        <v>6599</v>
      </c>
      <c r="C571" s="4" t="s">
        <v>270</v>
      </c>
      <c r="D571" s="4" t="s">
        <v>6600</v>
      </c>
      <c r="E571" s="4" t="s">
        <v>17</v>
      </c>
      <c r="GR571" s="1" t="str">
        <f>IF(LEN(DataDictionaries!$A571)&gt;0,DataDictionaries!$A571,"")</f>
        <v/>
      </c>
    </row>
    <row r="572" spans="1:200" ht="25">
      <c r="A572" s="4" t="s">
        <v>3671</v>
      </c>
      <c r="B572" s="4" t="s">
        <v>6601</v>
      </c>
      <c r="C572" s="4" t="s">
        <v>275</v>
      </c>
      <c r="D572" s="4" t="s">
        <v>6602</v>
      </c>
      <c r="E572" s="4" t="s">
        <v>17</v>
      </c>
      <c r="GR572" s="1" t="str">
        <f>IF(LEN(DataDictionaries!$A572)&gt;0,DataDictionaries!$A572,"")</f>
        <v/>
      </c>
    </row>
    <row r="573" spans="1:200" ht="25">
      <c r="A573" s="4" t="s">
        <v>3671</v>
      </c>
      <c r="B573" s="4" t="s">
        <v>6603</v>
      </c>
      <c r="C573" s="4" t="s">
        <v>280</v>
      </c>
      <c r="D573" s="4" t="s">
        <v>6604</v>
      </c>
      <c r="E573" s="4" t="s">
        <v>17</v>
      </c>
      <c r="GR573" s="1" t="str">
        <f>IF(LEN(DataDictionaries!$A573)&gt;0,DataDictionaries!$A573,"")</f>
        <v/>
      </c>
    </row>
    <row r="574" spans="1:200" ht="25">
      <c r="A574" s="4" t="s">
        <v>3671</v>
      </c>
      <c r="B574" s="4" t="s">
        <v>6605</v>
      </c>
      <c r="C574" s="4" t="s">
        <v>285</v>
      </c>
      <c r="D574" s="4" t="s">
        <v>6606</v>
      </c>
      <c r="E574" s="4" t="s">
        <v>17</v>
      </c>
      <c r="GR574" s="1" t="str">
        <f>IF(LEN(DataDictionaries!$A574)&gt;0,DataDictionaries!$A574,"")</f>
        <v/>
      </c>
    </row>
    <row r="575" spans="1:200" ht="25">
      <c r="A575" s="4" t="s">
        <v>3671</v>
      </c>
      <c r="B575" s="4" t="s">
        <v>6607</v>
      </c>
      <c r="C575" s="4" t="s">
        <v>289</v>
      </c>
      <c r="D575" s="4" t="s">
        <v>6608</v>
      </c>
      <c r="E575" s="4" t="s">
        <v>17</v>
      </c>
      <c r="GR575" s="1" t="str">
        <f>IF(LEN(DataDictionaries!$A575)&gt;0,DataDictionaries!$A575,"")</f>
        <v/>
      </c>
    </row>
    <row r="576" spans="1:200" ht="25">
      <c r="A576" s="4" t="s">
        <v>3671</v>
      </c>
      <c r="B576" s="4" t="s">
        <v>6609</v>
      </c>
      <c r="C576" s="4" t="s">
        <v>295</v>
      </c>
      <c r="D576" s="4" t="s">
        <v>6610</v>
      </c>
      <c r="E576" s="4" t="s">
        <v>17</v>
      </c>
      <c r="GR576" s="1" t="str">
        <f>IF(LEN(DataDictionaries!$A576)&gt;0,DataDictionaries!$A576,"")</f>
        <v/>
      </c>
    </row>
    <row r="577" spans="1:200" ht="25">
      <c r="A577" s="4" t="s">
        <v>3671</v>
      </c>
      <c r="B577" s="4" t="s">
        <v>6611</v>
      </c>
      <c r="C577" s="4" t="s">
        <v>299</v>
      </c>
      <c r="D577" s="4" t="s">
        <v>6612</v>
      </c>
      <c r="E577" s="4" t="s">
        <v>17</v>
      </c>
      <c r="GR577" s="1" t="str">
        <f>IF(LEN(DataDictionaries!$A577)&gt;0,DataDictionaries!$A577,"")</f>
        <v/>
      </c>
    </row>
    <row r="578" spans="1:200" ht="25">
      <c r="A578" s="4" t="s">
        <v>3671</v>
      </c>
      <c r="B578" s="4" t="s">
        <v>6613</v>
      </c>
      <c r="C578" s="4" t="s">
        <v>303</v>
      </c>
      <c r="D578" s="4" t="s">
        <v>6614</v>
      </c>
      <c r="E578" s="4" t="s">
        <v>17</v>
      </c>
      <c r="GR578" s="1" t="str">
        <f>IF(LEN(DataDictionaries!$A578)&gt;0,DataDictionaries!$A578,"")</f>
        <v/>
      </c>
    </row>
    <row r="579" spans="1:200">
      <c r="A579" s="4" t="s">
        <v>3671</v>
      </c>
      <c r="B579" s="4" t="s">
        <v>6615</v>
      </c>
      <c r="C579" s="4" t="s">
        <v>307</v>
      </c>
      <c r="D579" s="4" t="s">
        <v>6616</v>
      </c>
      <c r="E579" s="4" t="s">
        <v>17</v>
      </c>
      <c r="GR579" s="1" t="str">
        <f>IF(LEN(DataDictionaries!$A579)&gt;0,DataDictionaries!$A579,"")</f>
        <v/>
      </c>
    </row>
    <row r="580" spans="1:200">
      <c r="A580" s="4" t="s">
        <v>3671</v>
      </c>
      <c r="B580" s="4" t="s">
        <v>6617</v>
      </c>
      <c r="C580" s="4" t="s">
        <v>311</v>
      </c>
      <c r="D580" s="4" t="s">
        <v>6618</v>
      </c>
      <c r="E580" s="4" t="s">
        <v>17</v>
      </c>
      <c r="GR580" s="1" t="str">
        <f>IF(LEN(DataDictionaries!$A580)&gt;0,DataDictionaries!$A580,"")</f>
        <v/>
      </c>
    </row>
    <row r="581" spans="1:200">
      <c r="A581" s="4" t="s">
        <v>3671</v>
      </c>
      <c r="B581" s="4" t="s">
        <v>6619</v>
      </c>
      <c r="C581" s="4" t="s">
        <v>316</v>
      </c>
      <c r="D581" s="4" t="s">
        <v>6620</v>
      </c>
      <c r="E581" s="4" t="s">
        <v>17</v>
      </c>
      <c r="GR581" s="1" t="str">
        <f>IF(LEN(DataDictionaries!$A581)&gt;0,DataDictionaries!$A581,"")</f>
        <v/>
      </c>
    </row>
    <row r="582" spans="1:200" ht="25">
      <c r="A582" s="4" t="s">
        <v>3671</v>
      </c>
      <c r="B582" s="4" t="s">
        <v>6621</v>
      </c>
      <c r="C582" s="4" t="s">
        <v>320</v>
      </c>
      <c r="D582" s="4" t="s">
        <v>6622</v>
      </c>
      <c r="E582" s="4" t="s">
        <v>17</v>
      </c>
      <c r="GR582" s="1" t="str">
        <f>IF(LEN(DataDictionaries!$A582)&gt;0,DataDictionaries!$A582,"")</f>
        <v/>
      </c>
    </row>
    <row r="583" spans="1:200" ht="25">
      <c r="A583" s="4" t="s">
        <v>3671</v>
      </c>
      <c r="B583" s="4" t="s">
        <v>6623</v>
      </c>
      <c r="C583" s="4" t="s">
        <v>325</v>
      </c>
      <c r="D583" s="4" t="s">
        <v>6624</v>
      </c>
      <c r="E583" s="4" t="s">
        <v>17</v>
      </c>
      <c r="GR583" s="1" t="str">
        <f>IF(LEN(DataDictionaries!$A583)&gt;0,DataDictionaries!$A583,"")</f>
        <v/>
      </c>
    </row>
    <row r="584" spans="1:200" ht="25">
      <c r="A584" s="4" t="s">
        <v>3671</v>
      </c>
      <c r="B584" s="4" t="s">
        <v>6625</v>
      </c>
      <c r="C584" s="4" t="s">
        <v>329</v>
      </c>
      <c r="D584" s="4" t="s">
        <v>6626</v>
      </c>
      <c r="E584" s="4" t="s">
        <v>17</v>
      </c>
      <c r="GR584" s="1" t="str">
        <f>IF(LEN(DataDictionaries!$A584)&gt;0,DataDictionaries!$A584,"")</f>
        <v/>
      </c>
    </row>
    <row r="585" spans="1:200" ht="25">
      <c r="A585" s="4" t="s">
        <v>3671</v>
      </c>
      <c r="B585" s="4" t="s">
        <v>6627</v>
      </c>
      <c r="C585" s="4" t="s">
        <v>333</v>
      </c>
      <c r="D585" s="4" t="s">
        <v>6628</v>
      </c>
      <c r="E585" s="4" t="s">
        <v>17</v>
      </c>
      <c r="GR585" s="1" t="str">
        <f>IF(LEN(DataDictionaries!$A585)&gt;0,DataDictionaries!$A585,"")</f>
        <v/>
      </c>
    </row>
    <row r="586" spans="1:200" ht="25">
      <c r="A586" s="4" t="s">
        <v>3671</v>
      </c>
      <c r="B586" s="4" t="s">
        <v>6629</v>
      </c>
      <c r="C586" s="4" t="s">
        <v>339</v>
      </c>
      <c r="D586" s="4" t="s">
        <v>6630</v>
      </c>
      <c r="E586" s="4" t="s">
        <v>17</v>
      </c>
      <c r="GR586" s="1" t="str">
        <f>IF(LEN(DataDictionaries!$A586)&gt;0,DataDictionaries!$A586,"")</f>
        <v/>
      </c>
    </row>
    <row r="587" spans="1:200" ht="25">
      <c r="A587" s="4" t="s">
        <v>3671</v>
      </c>
      <c r="B587" s="4" t="s">
        <v>6631</v>
      </c>
      <c r="C587" s="4" t="s">
        <v>345</v>
      </c>
      <c r="D587" s="4" t="s">
        <v>6632</v>
      </c>
      <c r="E587" s="4" t="s">
        <v>17</v>
      </c>
      <c r="GR587" s="1" t="str">
        <f>IF(LEN(DataDictionaries!$A587)&gt;0,DataDictionaries!$A587,"")</f>
        <v/>
      </c>
    </row>
    <row r="588" spans="1:200" ht="25">
      <c r="A588" s="4" t="s">
        <v>3671</v>
      </c>
      <c r="B588" s="4" t="s">
        <v>6633</v>
      </c>
      <c r="C588" s="4" t="s">
        <v>350</v>
      </c>
      <c r="D588" s="4" t="s">
        <v>6634</v>
      </c>
      <c r="E588" s="4" t="s">
        <v>17</v>
      </c>
      <c r="GR588" s="1" t="str">
        <f>IF(LEN(DataDictionaries!$A588)&gt;0,DataDictionaries!$A588,"")</f>
        <v/>
      </c>
    </row>
    <row r="589" spans="1:200" ht="25">
      <c r="A589" s="4" t="s">
        <v>3671</v>
      </c>
      <c r="B589" s="4" t="s">
        <v>6635</v>
      </c>
      <c r="C589" s="4" t="s">
        <v>355</v>
      </c>
      <c r="D589" s="4" t="s">
        <v>6636</v>
      </c>
      <c r="E589" s="4" t="s">
        <v>17</v>
      </c>
      <c r="GR589" s="1" t="str">
        <f>IF(LEN(DataDictionaries!$A589)&gt;0,DataDictionaries!$A589,"")</f>
        <v/>
      </c>
    </row>
    <row r="590" spans="1:200" ht="25">
      <c r="A590" s="4" t="s">
        <v>3671</v>
      </c>
      <c r="B590" s="4" t="s">
        <v>6637</v>
      </c>
      <c r="C590" s="4" t="s">
        <v>360</v>
      </c>
      <c r="D590" s="4" t="s">
        <v>6638</v>
      </c>
      <c r="E590" s="4" t="s">
        <v>17</v>
      </c>
      <c r="GR590" s="1" t="str">
        <f>IF(LEN(DataDictionaries!$A590)&gt;0,DataDictionaries!$A590,"")</f>
        <v/>
      </c>
    </row>
    <row r="591" spans="1:200" ht="25">
      <c r="A591" s="4" t="s">
        <v>3671</v>
      </c>
      <c r="B591" s="4" t="s">
        <v>6639</v>
      </c>
      <c r="C591" s="4" t="s">
        <v>365</v>
      </c>
      <c r="D591" s="4" t="s">
        <v>6640</v>
      </c>
      <c r="E591" s="4" t="s">
        <v>17</v>
      </c>
      <c r="GR591" s="1" t="str">
        <f>IF(LEN(DataDictionaries!$A591)&gt;0,DataDictionaries!$A591,"")</f>
        <v/>
      </c>
    </row>
    <row r="592" spans="1:200" ht="25">
      <c r="A592" s="4" t="s">
        <v>3671</v>
      </c>
      <c r="B592" s="4" t="s">
        <v>6641</v>
      </c>
      <c r="C592" s="4" t="s">
        <v>370</v>
      </c>
      <c r="D592" s="4" t="s">
        <v>6642</v>
      </c>
      <c r="E592" s="4" t="s">
        <v>17</v>
      </c>
      <c r="GR592" s="1" t="str">
        <f>IF(LEN(DataDictionaries!$A592)&gt;0,DataDictionaries!$A592,"")</f>
        <v/>
      </c>
    </row>
    <row r="593" spans="1:200" ht="25">
      <c r="A593" s="4" t="s">
        <v>3671</v>
      </c>
      <c r="B593" s="4" t="s">
        <v>6643</v>
      </c>
      <c r="C593" s="4" t="s">
        <v>376</v>
      </c>
      <c r="D593" s="4" t="s">
        <v>6644</v>
      </c>
      <c r="E593" s="4" t="s">
        <v>17</v>
      </c>
      <c r="GR593" s="1" t="str">
        <f>IF(LEN(DataDictionaries!$A593)&gt;0,DataDictionaries!$A593,"")</f>
        <v/>
      </c>
    </row>
    <row r="594" spans="1:200" ht="25">
      <c r="A594" s="4" t="s">
        <v>3671</v>
      </c>
      <c r="B594" s="4" t="s">
        <v>6645</v>
      </c>
      <c r="C594" s="4" t="s">
        <v>381</v>
      </c>
      <c r="D594" s="4" t="s">
        <v>6646</v>
      </c>
      <c r="E594" s="4" t="s">
        <v>17</v>
      </c>
      <c r="GR594" s="1" t="str">
        <f>IF(LEN(DataDictionaries!$A594)&gt;0,DataDictionaries!$A594,"")</f>
        <v/>
      </c>
    </row>
    <row r="595" spans="1:200" ht="25">
      <c r="A595" s="4" t="s">
        <v>3671</v>
      </c>
      <c r="B595" s="4" t="s">
        <v>6647</v>
      </c>
      <c r="C595" s="4" t="s">
        <v>387</v>
      </c>
      <c r="D595" s="4" t="s">
        <v>6648</v>
      </c>
      <c r="E595" s="4" t="s">
        <v>17</v>
      </c>
      <c r="GR595" s="1" t="str">
        <f>IF(LEN(DataDictionaries!$A595)&gt;0,DataDictionaries!$A595,"")</f>
        <v/>
      </c>
    </row>
    <row r="596" spans="1:200" ht="25">
      <c r="A596" s="4" t="s">
        <v>3671</v>
      </c>
      <c r="B596" s="4" t="s">
        <v>6649</v>
      </c>
      <c r="C596" s="4" t="s">
        <v>393</v>
      </c>
      <c r="D596" s="4" t="s">
        <v>6650</v>
      </c>
      <c r="E596" s="4" t="s">
        <v>17</v>
      </c>
      <c r="GR596" s="1" t="str">
        <f>IF(LEN(DataDictionaries!$A596)&gt;0,DataDictionaries!$A596,"")</f>
        <v/>
      </c>
    </row>
    <row r="597" spans="1:200">
      <c r="A597" s="4" t="s">
        <v>3671</v>
      </c>
      <c r="B597" s="4" t="s">
        <v>6651</v>
      </c>
      <c r="C597" s="4" t="s">
        <v>398</v>
      </c>
      <c r="D597" s="4" t="s">
        <v>6652</v>
      </c>
      <c r="E597" s="4" t="s">
        <v>17</v>
      </c>
      <c r="GR597" s="1" t="str">
        <f>IF(LEN(DataDictionaries!$A597)&gt;0,DataDictionaries!$A597,"")</f>
        <v/>
      </c>
    </row>
    <row r="598" spans="1:200" ht="25">
      <c r="A598" s="4" t="s">
        <v>3671</v>
      </c>
      <c r="B598" s="4" t="s">
        <v>6653</v>
      </c>
      <c r="C598" s="4" t="s">
        <v>404</v>
      </c>
      <c r="D598" s="4" t="s">
        <v>6654</v>
      </c>
      <c r="E598" s="4" t="s">
        <v>17</v>
      </c>
      <c r="GR598" s="1" t="str">
        <f>IF(LEN(DataDictionaries!$A598)&gt;0,DataDictionaries!$A598,"")</f>
        <v/>
      </c>
    </row>
    <row r="599" spans="1:200" ht="25">
      <c r="A599" s="4" t="s">
        <v>3671</v>
      </c>
      <c r="B599" s="4" t="s">
        <v>6655</v>
      </c>
      <c r="C599" s="4" t="s">
        <v>5784</v>
      </c>
      <c r="D599" s="4" t="s">
        <v>6656</v>
      </c>
      <c r="E599" s="4" t="s">
        <v>17</v>
      </c>
      <c r="GR599" s="1" t="str">
        <f>IF(LEN(DataDictionaries!$A599)&gt;0,DataDictionaries!$A599,"")</f>
        <v/>
      </c>
    </row>
    <row r="600" spans="1:200" ht="25">
      <c r="A600" s="4" t="s">
        <v>3671</v>
      </c>
      <c r="B600" s="4" t="s">
        <v>6657</v>
      </c>
      <c r="C600" s="4" t="s">
        <v>5787</v>
      </c>
      <c r="D600" s="4" t="s">
        <v>6658</v>
      </c>
      <c r="E600" s="4" t="s">
        <v>17</v>
      </c>
      <c r="GR600" s="1" t="str">
        <f>IF(LEN(DataDictionaries!$A600)&gt;0,DataDictionaries!$A600,"")</f>
        <v/>
      </c>
    </row>
    <row r="601" spans="1:200" ht="25">
      <c r="A601" s="4" t="s">
        <v>3671</v>
      </c>
      <c r="B601" s="4" t="s">
        <v>6659</v>
      </c>
      <c r="C601" s="4" t="s">
        <v>5790</v>
      </c>
      <c r="D601" s="4" t="s">
        <v>6660</v>
      </c>
      <c r="E601" s="4" t="s">
        <v>17</v>
      </c>
      <c r="GR601" s="1" t="str">
        <f>IF(LEN(DataDictionaries!$A601)&gt;0,DataDictionaries!$A601,"")</f>
        <v/>
      </c>
    </row>
    <row r="602" spans="1:200" ht="25">
      <c r="A602" s="4" t="s">
        <v>3671</v>
      </c>
      <c r="B602" s="4" t="s">
        <v>6661</v>
      </c>
      <c r="C602" s="4" t="s">
        <v>5793</v>
      </c>
      <c r="D602" s="4" t="s">
        <v>6662</v>
      </c>
      <c r="E602" s="4" t="s">
        <v>17</v>
      </c>
      <c r="GR602" s="1" t="str">
        <f>IF(LEN(DataDictionaries!$A602)&gt;0,DataDictionaries!$A602,"")</f>
        <v/>
      </c>
    </row>
    <row r="603" spans="1:200">
      <c r="A603" s="4" t="s">
        <v>3671</v>
      </c>
      <c r="B603" s="4" t="s">
        <v>6663</v>
      </c>
      <c r="C603" s="4" t="s">
        <v>5796</v>
      </c>
      <c r="D603" s="4" t="s">
        <v>6664</v>
      </c>
      <c r="E603" s="4" t="s">
        <v>17</v>
      </c>
      <c r="GR603" s="1" t="str">
        <f>IF(LEN(DataDictionaries!$A603)&gt;0,DataDictionaries!$A603,"")</f>
        <v/>
      </c>
    </row>
    <row r="604" spans="1:200" ht="25">
      <c r="A604" s="4" t="s">
        <v>3671</v>
      </c>
      <c r="B604" s="4" t="s">
        <v>6665</v>
      </c>
      <c r="C604" s="4" t="s">
        <v>5799</v>
      </c>
      <c r="D604" s="4" t="s">
        <v>6666</v>
      </c>
      <c r="E604" s="4" t="s">
        <v>17</v>
      </c>
      <c r="GR604" s="1" t="str">
        <f>IF(LEN(DataDictionaries!$A604)&gt;0,DataDictionaries!$A604,"")</f>
        <v/>
      </c>
    </row>
    <row r="605" spans="1:200" ht="25">
      <c r="A605" s="4" t="s">
        <v>3671</v>
      </c>
      <c r="B605" s="4" t="s">
        <v>6667</v>
      </c>
      <c r="C605" s="4" t="s">
        <v>5802</v>
      </c>
      <c r="D605" s="4" t="s">
        <v>6668</v>
      </c>
      <c r="E605" s="4" t="s">
        <v>17</v>
      </c>
      <c r="GR605" s="1" t="str">
        <f>IF(LEN(DataDictionaries!$A605)&gt;0,DataDictionaries!$A605,"")</f>
        <v/>
      </c>
    </row>
    <row r="606" spans="1:200" ht="25">
      <c r="A606" s="4" t="s">
        <v>3671</v>
      </c>
      <c r="B606" s="4" t="s">
        <v>6669</v>
      </c>
      <c r="C606" s="4" t="s">
        <v>5805</v>
      </c>
      <c r="D606" s="4" t="s">
        <v>6670</v>
      </c>
      <c r="E606" s="4" t="s">
        <v>17</v>
      </c>
      <c r="GR606" s="1" t="str">
        <f>IF(LEN(DataDictionaries!$A606)&gt;0,DataDictionaries!$A606,"")</f>
        <v/>
      </c>
    </row>
    <row r="607" spans="1:200">
      <c r="A607" s="4" t="s">
        <v>3671</v>
      </c>
      <c r="B607" s="4" t="s">
        <v>6671</v>
      </c>
      <c r="C607" s="4" t="s">
        <v>5808</v>
      </c>
      <c r="D607" s="4" t="s">
        <v>6672</v>
      </c>
      <c r="E607" s="4" t="s">
        <v>17</v>
      </c>
      <c r="GR607" s="1" t="str">
        <f>IF(LEN(DataDictionaries!$A607)&gt;0,DataDictionaries!$A607,"")</f>
        <v/>
      </c>
    </row>
    <row r="608" spans="1:200" ht="25">
      <c r="A608" s="4" t="s">
        <v>3671</v>
      </c>
      <c r="B608" s="4" t="s">
        <v>6673</v>
      </c>
      <c r="C608" s="4" t="s">
        <v>5811</v>
      </c>
      <c r="D608" s="4" t="s">
        <v>6674</v>
      </c>
      <c r="E608" s="4" t="s">
        <v>17</v>
      </c>
      <c r="GR608" s="1" t="str">
        <f>IF(LEN(DataDictionaries!$A608)&gt;0,DataDictionaries!$A608,"")</f>
        <v/>
      </c>
    </row>
    <row r="609" spans="1:200" ht="25">
      <c r="A609" s="4" t="s">
        <v>3671</v>
      </c>
      <c r="B609" s="4" t="s">
        <v>6675</v>
      </c>
      <c r="C609" s="4" t="s">
        <v>5814</v>
      </c>
      <c r="D609" s="4" t="s">
        <v>6676</v>
      </c>
      <c r="E609" s="4" t="s">
        <v>17</v>
      </c>
      <c r="GR609" s="1" t="str">
        <f>IF(LEN(DataDictionaries!$A609)&gt;0,DataDictionaries!$A609,"")</f>
        <v/>
      </c>
    </row>
    <row r="610" spans="1:200" ht="25">
      <c r="A610" s="4" t="s">
        <v>3671</v>
      </c>
      <c r="B610" s="4" t="s">
        <v>6677</v>
      </c>
      <c r="C610" s="4" t="s">
        <v>5817</v>
      </c>
      <c r="D610" s="4" t="s">
        <v>6678</v>
      </c>
      <c r="E610" s="4" t="s">
        <v>17</v>
      </c>
      <c r="GR610" s="1" t="str">
        <f>IF(LEN(DataDictionaries!$A610)&gt;0,DataDictionaries!$A610,"")</f>
        <v/>
      </c>
    </row>
    <row r="611" spans="1:200" ht="25">
      <c r="A611" s="4" t="s">
        <v>3671</v>
      </c>
      <c r="B611" s="4" t="s">
        <v>6679</v>
      </c>
      <c r="C611" s="4" t="s">
        <v>5820</v>
      </c>
      <c r="D611" s="4" t="s">
        <v>6680</v>
      </c>
      <c r="E611" s="4" t="s">
        <v>17</v>
      </c>
      <c r="GR611" s="1" t="str">
        <f>IF(LEN(DataDictionaries!$A611)&gt;0,DataDictionaries!$A611,"")</f>
        <v/>
      </c>
    </row>
    <row r="612" spans="1:200">
      <c r="A612" s="4" t="s">
        <v>3671</v>
      </c>
      <c r="B612" s="4" t="s">
        <v>6681</v>
      </c>
      <c r="C612" s="4" t="s">
        <v>5823</v>
      </c>
      <c r="D612" s="4" t="s">
        <v>6682</v>
      </c>
      <c r="E612" s="4" t="s">
        <v>17</v>
      </c>
      <c r="GR612" s="1" t="str">
        <f>IF(LEN(DataDictionaries!$A612)&gt;0,DataDictionaries!$A612,"")</f>
        <v/>
      </c>
    </row>
    <row r="613" spans="1:200" ht="25">
      <c r="A613" s="4" t="s">
        <v>3671</v>
      </c>
      <c r="B613" s="4" t="s">
        <v>6683</v>
      </c>
      <c r="C613" s="4" t="s">
        <v>5826</v>
      </c>
      <c r="D613" s="4" t="s">
        <v>6684</v>
      </c>
      <c r="E613" s="4" t="s">
        <v>17</v>
      </c>
      <c r="GR613" s="1" t="str">
        <f>IF(LEN(DataDictionaries!$A613)&gt;0,DataDictionaries!$A613,"")</f>
        <v/>
      </c>
    </row>
    <row r="614" spans="1:200" ht="25">
      <c r="A614" s="4" t="s">
        <v>3671</v>
      </c>
      <c r="B614" s="4" t="s">
        <v>6685</v>
      </c>
      <c r="C614" s="4" t="s">
        <v>5829</v>
      </c>
      <c r="D614" s="4" t="s">
        <v>6686</v>
      </c>
      <c r="E614" s="4" t="s">
        <v>17</v>
      </c>
      <c r="GR614" s="1" t="str">
        <f>IF(LEN(DataDictionaries!$A614)&gt;0,DataDictionaries!$A614,"")</f>
        <v/>
      </c>
    </row>
    <row r="615" spans="1:200">
      <c r="A615" s="4" t="s">
        <v>3671</v>
      </c>
      <c r="B615" s="4" t="s">
        <v>6687</v>
      </c>
      <c r="C615" s="4" t="s">
        <v>5832</v>
      </c>
      <c r="D615" s="4" t="s">
        <v>6688</v>
      </c>
      <c r="E615" s="4" t="s">
        <v>17</v>
      </c>
      <c r="GR615" s="1" t="str">
        <f>IF(LEN(DataDictionaries!$A615)&gt;0,DataDictionaries!$A615,"")</f>
        <v/>
      </c>
    </row>
    <row r="616" spans="1:200" ht="25">
      <c r="A616" s="4" t="s">
        <v>3671</v>
      </c>
      <c r="B616" s="4" t="s">
        <v>6689</v>
      </c>
      <c r="C616" s="4" t="s">
        <v>5835</v>
      </c>
      <c r="D616" s="4" t="s">
        <v>6690</v>
      </c>
      <c r="E616" s="4" t="s">
        <v>17</v>
      </c>
      <c r="GR616" s="1" t="str">
        <f>IF(LEN(DataDictionaries!$A616)&gt;0,DataDictionaries!$A616,"")</f>
        <v/>
      </c>
    </row>
    <row r="617" spans="1:200" ht="25">
      <c r="A617" s="4" t="s">
        <v>3671</v>
      </c>
      <c r="B617" s="4" t="s">
        <v>6691</v>
      </c>
      <c r="C617" s="4" t="s">
        <v>5838</v>
      </c>
      <c r="D617" s="4" t="s">
        <v>6692</v>
      </c>
      <c r="E617" s="4" t="s">
        <v>17</v>
      </c>
      <c r="GR617" s="1" t="str">
        <f>IF(LEN(DataDictionaries!$A617)&gt;0,DataDictionaries!$A617,"")</f>
        <v/>
      </c>
    </row>
    <row r="618" spans="1:200" ht="25">
      <c r="A618" s="4" t="s">
        <v>3671</v>
      </c>
      <c r="B618" s="4" t="s">
        <v>6693</v>
      </c>
      <c r="C618" s="4" t="s">
        <v>5841</v>
      </c>
      <c r="D618" s="4" t="s">
        <v>6694</v>
      </c>
      <c r="E618" s="4" t="s">
        <v>17</v>
      </c>
      <c r="GR618" s="1" t="str">
        <f>IF(LEN(DataDictionaries!$A618)&gt;0,DataDictionaries!$A618,"")</f>
        <v/>
      </c>
    </row>
    <row r="619" spans="1:200" ht="25">
      <c r="A619" s="4" t="s">
        <v>3671</v>
      </c>
      <c r="B619" s="4" t="s">
        <v>6695</v>
      </c>
      <c r="C619" s="4" t="s">
        <v>3257</v>
      </c>
      <c r="D619" s="4" t="s">
        <v>6696</v>
      </c>
      <c r="E619" s="4" t="s">
        <v>17</v>
      </c>
      <c r="GR619" s="1" t="str">
        <f>IF(LEN(DataDictionaries!$A619)&gt;0,DataDictionaries!$A619,"")</f>
        <v/>
      </c>
    </row>
    <row r="620" spans="1:200" ht="25">
      <c r="A620" s="4" t="s">
        <v>3671</v>
      </c>
      <c r="B620" s="4" t="s">
        <v>6697</v>
      </c>
      <c r="C620" s="4" t="s">
        <v>5846</v>
      </c>
      <c r="D620" s="4" t="s">
        <v>6698</v>
      </c>
      <c r="E620" s="4" t="s">
        <v>17</v>
      </c>
      <c r="GR620" s="1" t="str">
        <f>IF(LEN(DataDictionaries!$A620)&gt;0,DataDictionaries!$A620,"")</f>
        <v/>
      </c>
    </row>
    <row r="621" spans="1:200" ht="25">
      <c r="A621" s="4" t="s">
        <v>3671</v>
      </c>
      <c r="B621" s="4" t="s">
        <v>6699</v>
      </c>
      <c r="C621" s="4" t="s">
        <v>5849</v>
      </c>
      <c r="D621" s="4" t="s">
        <v>6700</v>
      </c>
      <c r="E621" s="4" t="s">
        <v>17</v>
      </c>
      <c r="GR621" s="1" t="str">
        <f>IF(LEN(DataDictionaries!$A621)&gt;0,DataDictionaries!$A621,"")</f>
        <v/>
      </c>
    </row>
    <row r="622" spans="1:200" ht="25">
      <c r="A622" s="4" t="s">
        <v>3671</v>
      </c>
      <c r="B622" s="4" t="s">
        <v>6701</v>
      </c>
      <c r="C622" s="4" t="s">
        <v>5852</v>
      </c>
      <c r="D622" s="4" t="s">
        <v>6702</v>
      </c>
      <c r="E622" s="4" t="s">
        <v>17</v>
      </c>
      <c r="GR622" s="1" t="str">
        <f>IF(LEN(DataDictionaries!$A622)&gt;0,DataDictionaries!$A622,"")</f>
        <v/>
      </c>
    </row>
    <row r="623" spans="1:200" ht="25">
      <c r="A623" s="4" t="s">
        <v>3671</v>
      </c>
      <c r="B623" s="4" t="s">
        <v>6703</v>
      </c>
      <c r="C623" s="4" t="s">
        <v>5855</v>
      </c>
      <c r="D623" s="4" t="s">
        <v>6704</v>
      </c>
      <c r="E623" s="4" t="s">
        <v>17</v>
      </c>
      <c r="GR623" s="1" t="str">
        <f>IF(LEN(DataDictionaries!$A623)&gt;0,DataDictionaries!$A623,"")</f>
        <v/>
      </c>
    </row>
    <row r="624" spans="1:200" ht="25">
      <c r="A624" s="4" t="s">
        <v>3671</v>
      </c>
      <c r="B624" s="4" t="s">
        <v>6705</v>
      </c>
      <c r="C624" s="4" t="s">
        <v>5858</v>
      </c>
      <c r="D624" s="4" t="s">
        <v>6706</v>
      </c>
      <c r="E624" s="4" t="s">
        <v>17</v>
      </c>
      <c r="GR624" s="1" t="str">
        <f>IF(LEN(DataDictionaries!$A624)&gt;0,DataDictionaries!$A624,"")</f>
        <v/>
      </c>
    </row>
    <row r="625" spans="1:200" ht="25">
      <c r="A625" s="4" t="s">
        <v>3671</v>
      </c>
      <c r="B625" s="4" t="s">
        <v>6707</v>
      </c>
      <c r="C625" s="4" t="s">
        <v>3818</v>
      </c>
      <c r="D625" s="4" t="s">
        <v>6708</v>
      </c>
      <c r="E625" s="4" t="s">
        <v>17</v>
      </c>
      <c r="GR625" s="1" t="str">
        <f>IF(LEN(DataDictionaries!$A625)&gt;0,DataDictionaries!$A625,"")</f>
        <v/>
      </c>
    </row>
    <row r="626" spans="1:200" ht="25">
      <c r="A626" s="4" t="s">
        <v>3671</v>
      </c>
      <c r="B626" s="4" t="s">
        <v>6709</v>
      </c>
      <c r="C626" s="4" t="s">
        <v>5863</v>
      </c>
      <c r="D626" s="4" t="s">
        <v>6710</v>
      </c>
      <c r="E626" s="4" t="s">
        <v>17</v>
      </c>
      <c r="GR626" s="1" t="str">
        <f>IF(LEN(DataDictionaries!$A626)&gt;0,DataDictionaries!$A626,"")</f>
        <v/>
      </c>
    </row>
    <row r="627" spans="1:200" ht="25">
      <c r="A627" s="4" t="s">
        <v>3671</v>
      </c>
      <c r="B627" s="4" t="s">
        <v>6711</v>
      </c>
      <c r="C627" s="4" t="s">
        <v>5866</v>
      </c>
      <c r="D627" s="4" t="s">
        <v>6712</v>
      </c>
      <c r="E627" s="4" t="s">
        <v>17</v>
      </c>
      <c r="GR627" s="1" t="str">
        <f>IF(LEN(DataDictionaries!$A627)&gt;0,DataDictionaries!$A627,"")</f>
        <v/>
      </c>
    </row>
    <row r="628" spans="1:200" ht="25">
      <c r="A628" s="4" t="s">
        <v>3671</v>
      </c>
      <c r="B628" s="4" t="s">
        <v>6713</v>
      </c>
      <c r="C628" s="4" t="s">
        <v>5869</v>
      </c>
      <c r="D628" s="4" t="s">
        <v>6714</v>
      </c>
      <c r="E628" s="4" t="s">
        <v>17</v>
      </c>
      <c r="GR628" s="1" t="str">
        <f>IF(LEN(DataDictionaries!$A628)&gt;0,DataDictionaries!$A628,"")</f>
        <v/>
      </c>
    </row>
    <row r="629" spans="1:200">
      <c r="A629" s="4" t="s">
        <v>3671</v>
      </c>
      <c r="B629" s="4" t="s">
        <v>6715</v>
      </c>
      <c r="C629" s="4" t="s">
        <v>5872</v>
      </c>
      <c r="D629" s="4" t="s">
        <v>6716</v>
      </c>
      <c r="E629" s="4" t="s">
        <v>17</v>
      </c>
      <c r="GR629" s="1" t="str">
        <f>IF(LEN(DataDictionaries!$A629)&gt;0,DataDictionaries!$A629,"")</f>
        <v/>
      </c>
    </row>
    <row r="630" spans="1:200">
      <c r="A630" s="4" t="s">
        <v>3671</v>
      </c>
      <c r="B630" s="4" t="s">
        <v>6717</v>
      </c>
      <c r="C630" s="4" t="s">
        <v>5875</v>
      </c>
      <c r="D630" s="4" t="s">
        <v>6718</v>
      </c>
      <c r="E630" s="4" t="s">
        <v>45</v>
      </c>
      <c r="GR630" s="1" t="str">
        <f>IF(LEN(DataDictionaries!$A630)&gt;0,DataDictionaries!$A630,"")</f>
        <v/>
      </c>
    </row>
    <row r="631" spans="1:200">
      <c r="A631" s="1" t="s">
        <v>3786</v>
      </c>
      <c r="B631" s="1" t="s">
        <v>89</v>
      </c>
      <c r="C631" s="1" t="s">
        <v>43</v>
      </c>
      <c r="D631" s="1" t="s">
        <v>5212</v>
      </c>
      <c r="E631" s="1" t="s">
        <v>17</v>
      </c>
      <c r="GR631" s="1" t="str">
        <f>IF(LEN(DataDictionaries!$A631)&gt;0,DataDictionaries!$A631,"")</f>
        <v/>
      </c>
    </row>
    <row r="632" spans="1:200">
      <c r="A632" s="1" t="s">
        <v>3786</v>
      </c>
      <c r="B632" s="1" t="s">
        <v>5214</v>
      </c>
      <c r="C632" s="1" t="s">
        <v>53</v>
      </c>
      <c r="D632" s="1" t="s">
        <v>5215</v>
      </c>
      <c r="E632" s="1" t="s">
        <v>17</v>
      </c>
      <c r="GR632" s="1" t="str">
        <f>IF(LEN(DataDictionaries!$A632)&gt;0,DataDictionaries!$A632,"")</f>
        <v/>
      </c>
    </row>
    <row r="633" spans="1:200">
      <c r="A633" s="1" t="s">
        <v>3786</v>
      </c>
      <c r="B633" s="1" t="s">
        <v>5217</v>
      </c>
      <c r="C633" s="1" t="s">
        <v>58</v>
      </c>
      <c r="D633" s="1" t="s">
        <v>5218</v>
      </c>
      <c r="E633" s="1" t="s">
        <v>17</v>
      </c>
      <c r="GR633" s="1" t="str">
        <f>IF(LEN(DataDictionaries!$A633)&gt;0,DataDictionaries!$A633,"")</f>
        <v/>
      </c>
    </row>
    <row r="634" spans="1:200">
      <c r="A634" s="1" t="s">
        <v>3786</v>
      </c>
      <c r="B634" s="1" t="s">
        <v>5220</v>
      </c>
      <c r="C634" s="1" t="s">
        <v>62</v>
      </c>
      <c r="D634" s="1" t="s">
        <v>5221</v>
      </c>
      <c r="E634" s="1" t="s">
        <v>17</v>
      </c>
      <c r="GR634" s="1" t="str">
        <f>IF(LEN(DataDictionaries!$A634)&gt;0,DataDictionaries!$A634,"")</f>
        <v/>
      </c>
    </row>
    <row r="635" spans="1:200">
      <c r="A635" s="1" t="s">
        <v>3786</v>
      </c>
      <c r="B635" s="1" t="s">
        <v>5223</v>
      </c>
      <c r="C635" s="1" t="s">
        <v>67</v>
      </c>
      <c r="D635" s="1" t="s">
        <v>5224</v>
      </c>
      <c r="E635" s="1" t="s">
        <v>17</v>
      </c>
      <c r="GR635" s="1" t="str">
        <f>IF(LEN(DataDictionaries!$A635)&gt;0,DataDictionaries!$A635,"")</f>
        <v/>
      </c>
    </row>
    <row r="636" spans="1:200">
      <c r="A636" s="1" t="s">
        <v>3786</v>
      </c>
      <c r="B636" s="1" t="s">
        <v>5226</v>
      </c>
      <c r="C636" s="1" t="s">
        <v>71</v>
      </c>
      <c r="D636" s="1" t="s">
        <v>5227</v>
      </c>
      <c r="E636" s="1" t="s">
        <v>17</v>
      </c>
      <c r="GR636" s="1" t="str">
        <f>IF(LEN(DataDictionaries!$A636)&gt;0,DataDictionaries!$A636,"")</f>
        <v/>
      </c>
    </row>
    <row r="637" spans="1:200">
      <c r="A637" s="1" t="s">
        <v>3786</v>
      </c>
      <c r="B637" s="1" t="s">
        <v>5229</v>
      </c>
      <c r="C637" s="1" t="s">
        <v>75</v>
      </c>
      <c r="D637" s="1" t="s">
        <v>5230</v>
      </c>
      <c r="E637" s="1" t="s">
        <v>17</v>
      </c>
      <c r="GR637" s="1" t="str">
        <f>IF(LEN(DataDictionaries!$A637)&gt;0,DataDictionaries!$A637,"")</f>
        <v/>
      </c>
    </row>
    <row r="638" spans="1:200">
      <c r="A638" s="1" t="s">
        <v>3786</v>
      </c>
      <c r="B638" s="1" t="s">
        <v>5232</v>
      </c>
      <c r="C638" s="1" t="s">
        <v>81</v>
      </c>
      <c r="D638" s="1" t="s">
        <v>5233</v>
      </c>
      <c r="E638" s="1" t="s">
        <v>17</v>
      </c>
      <c r="GR638" s="1" t="str">
        <f>IF(LEN(DataDictionaries!$A638)&gt;0,DataDictionaries!$A638,"")</f>
        <v/>
      </c>
    </row>
    <row r="639" spans="1:200">
      <c r="A639" s="1" t="s">
        <v>3786</v>
      </c>
      <c r="B639" s="1" t="s">
        <v>5235</v>
      </c>
      <c r="C639" s="1" t="s">
        <v>85</v>
      </c>
      <c r="D639" s="1" t="s">
        <v>5236</v>
      </c>
      <c r="E639" s="1" t="s">
        <v>17</v>
      </c>
      <c r="GR639" s="1" t="str">
        <f>IF(LEN(DataDictionaries!$A639)&gt;0,DataDictionaries!$A639,"")</f>
        <v/>
      </c>
    </row>
    <row r="640" spans="1:200">
      <c r="A640" s="1" t="s">
        <v>3786</v>
      </c>
      <c r="B640" s="1" t="s">
        <v>5238</v>
      </c>
      <c r="C640" s="1" t="s">
        <v>89</v>
      </c>
      <c r="D640" s="1" t="s">
        <v>5239</v>
      </c>
      <c r="E640" s="1" t="s">
        <v>17</v>
      </c>
      <c r="GR640" s="1" t="str">
        <f>IF(LEN(DataDictionaries!$A640)&gt;0,DataDictionaries!$A640,"")</f>
        <v/>
      </c>
    </row>
    <row r="641" spans="1:200">
      <c r="A641" s="1" t="s">
        <v>3786</v>
      </c>
      <c r="B641" s="1" t="s">
        <v>5241</v>
      </c>
      <c r="C641" s="1" t="s">
        <v>94</v>
      </c>
      <c r="D641" s="1" t="s">
        <v>5242</v>
      </c>
      <c r="E641" s="1" t="s">
        <v>17</v>
      </c>
      <c r="GR641" s="1" t="str">
        <f>IF(LEN(DataDictionaries!$A641)&gt;0,DataDictionaries!$A641,"")</f>
        <v/>
      </c>
    </row>
    <row r="642" spans="1:200">
      <c r="A642" s="1" t="s">
        <v>3786</v>
      </c>
      <c r="B642" s="1" t="s">
        <v>5244</v>
      </c>
      <c r="C642" s="1" t="s">
        <v>99</v>
      </c>
      <c r="D642" s="1" t="s">
        <v>5245</v>
      </c>
      <c r="E642" s="1" t="s">
        <v>17</v>
      </c>
      <c r="GR642" s="1" t="str">
        <f>IF(LEN(DataDictionaries!$A642)&gt;0,DataDictionaries!$A642,"")</f>
        <v/>
      </c>
    </row>
    <row r="643" spans="1:200">
      <c r="A643" s="1" t="s">
        <v>3786</v>
      </c>
      <c r="B643" s="1" t="s">
        <v>5247</v>
      </c>
      <c r="C643" s="1" t="s">
        <v>103</v>
      </c>
      <c r="D643" s="1" t="s">
        <v>5248</v>
      </c>
      <c r="E643" s="1" t="s">
        <v>17</v>
      </c>
      <c r="GR643" s="1" t="str">
        <f>IF(LEN(DataDictionaries!$A643)&gt;0,DataDictionaries!$A643,"")</f>
        <v/>
      </c>
    </row>
    <row r="644" spans="1:200">
      <c r="A644" s="1" t="s">
        <v>3786</v>
      </c>
      <c r="B644" s="1" t="s">
        <v>5250</v>
      </c>
      <c r="C644" s="1" t="s">
        <v>107</v>
      </c>
      <c r="D644" s="1" t="s">
        <v>5251</v>
      </c>
      <c r="E644" s="1" t="s">
        <v>17</v>
      </c>
      <c r="GR644" s="1" t="str">
        <f>IF(LEN(DataDictionaries!$A644)&gt;0,DataDictionaries!$A644,"")</f>
        <v/>
      </c>
    </row>
    <row r="645" spans="1:200">
      <c r="A645" s="1" t="s">
        <v>3786</v>
      </c>
      <c r="B645" s="1" t="s">
        <v>5253</v>
      </c>
      <c r="C645" s="1" t="s">
        <v>111</v>
      </c>
      <c r="D645" s="1" t="s">
        <v>5254</v>
      </c>
      <c r="E645" s="1" t="s">
        <v>17</v>
      </c>
      <c r="GR645" s="1" t="str">
        <f>IF(LEN(DataDictionaries!$A645)&gt;0,DataDictionaries!$A645,"")</f>
        <v/>
      </c>
    </row>
    <row r="646" spans="1:200">
      <c r="A646" s="1" t="s">
        <v>3786</v>
      </c>
      <c r="B646" s="1" t="s">
        <v>5256</v>
      </c>
      <c r="C646" s="1" t="s">
        <v>115</v>
      </c>
      <c r="D646" s="1" t="s">
        <v>5257</v>
      </c>
      <c r="E646" s="1" t="s">
        <v>17</v>
      </c>
      <c r="GR646" s="1" t="str">
        <f>IF(LEN(DataDictionaries!$A646)&gt;0,DataDictionaries!$A646,"")</f>
        <v/>
      </c>
    </row>
    <row r="647" spans="1:200">
      <c r="A647" s="1" t="s">
        <v>3786</v>
      </c>
      <c r="B647" s="1" t="s">
        <v>5259</v>
      </c>
      <c r="C647" s="1" t="s">
        <v>119</v>
      </c>
      <c r="D647" s="1" t="s">
        <v>5260</v>
      </c>
      <c r="E647" s="1" t="s">
        <v>17</v>
      </c>
      <c r="GR647" s="1" t="str">
        <f>IF(LEN(DataDictionaries!$A647)&gt;0,DataDictionaries!$A647,"")</f>
        <v/>
      </c>
    </row>
    <row r="648" spans="1:200">
      <c r="A648" s="1" t="s">
        <v>3786</v>
      </c>
      <c r="B648" s="1" t="s">
        <v>5262</v>
      </c>
      <c r="C648" s="1" t="s">
        <v>123</v>
      </c>
      <c r="D648" s="1" t="s">
        <v>5263</v>
      </c>
      <c r="E648" s="1" t="s">
        <v>17</v>
      </c>
      <c r="GR648" s="1" t="str">
        <f>IF(LEN(DataDictionaries!$A648)&gt;0,DataDictionaries!$A648,"")</f>
        <v/>
      </c>
    </row>
    <row r="649" spans="1:200">
      <c r="A649" s="1" t="s">
        <v>3786</v>
      </c>
      <c r="B649" s="1" t="s">
        <v>5265</v>
      </c>
      <c r="C649" s="1" t="s">
        <v>128</v>
      </c>
      <c r="D649" s="1" t="s">
        <v>5266</v>
      </c>
      <c r="E649" s="1" t="s">
        <v>17</v>
      </c>
      <c r="GR649" s="1" t="str">
        <f>IF(LEN(DataDictionaries!$A649)&gt;0,DataDictionaries!$A649,"")</f>
        <v/>
      </c>
    </row>
    <row r="650" spans="1:200">
      <c r="A650" s="1" t="s">
        <v>3786</v>
      </c>
      <c r="B650" s="1" t="s">
        <v>5268</v>
      </c>
      <c r="C650" s="1" t="s">
        <v>133</v>
      </c>
      <c r="D650" s="1" t="s">
        <v>5269</v>
      </c>
      <c r="E650" s="1" t="s">
        <v>17</v>
      </c>
      <c r="GR650" s="1" t="str">
        <f>IF(LEN(DataDictionaries!$A650)&gt;0,DataDictionaries!$A650,"")</f>
        <v/>
      </c>
    </row>
    <row r="651" spans="1:200">
      <c r="A651" s="1" t="s">
        <v>3786</v>
      </c>
      <c r="B651" s="1" t="s">
        <v>5271</v>
      </c>
      <c r="C651" s="1" t="s">
        <v>137</v>
      </c>
      <c r="D651" s="1" t="s">
        <v>5272</v>
      </c>
      <c r="E651" s="1" t="s">
        <v>17</v>
      </c>
      <c r="GR651" s="1" t="str">
        <f>IF(LEN(DataDictionaries!$A651)&gt;0,DataDictionaries!$A651,"")</f>
        <v/>
      </c>
    </row>
    <row r="652" spans="1:200">
      <c r="A652" s="1" t="s">
        <v>3786</v>
      </c>
      <c r="B652" s="1" t="s">
        <v>5274</v>
      </c>
      <c r="C652" s="1" t="s">
        <v>141</v>
      </c>
      <c r="D652" s="1" t="s">
        <v>5275</v>
      </c>
      <c r="E652" s="1" t="s">
        <v>17</v>
      </c>
      <c r="GR652" s="1" t="str">
        <f>IF(LEN(DataDictionaries!$A652)&gt;0,DataDictionaries!$A652,"")</f>
        <v/>
      </c>
    </row>
    <row r="653" spans="1:200">
      <c r="A653" s="1" t="s">
        <v>3786</v>
      </c>
      <c r="B653" s="1" t="s">
        <v>5277</v>
      </c>
      <c r="C653" s="1" t="s">
        <v>145</v>
      </c>
      <c r="D653" s="1" t="s">
        <v>5278</v>
      </c>
      <c r="E653" s="1" t="s">
        <v>17</v>
      </c>
      <c r="GR653" s="1" t="str">
        <f>IF(LEN(DataDictionaries!$A653)&gt;0,DataDictionaries!$A653,"")</f>
        <v/>
      </c>
    </row>
    <row r="654" spans="1:200">
      <c r="A654" s="1" t="s">
        <v>3786</v>
      </c>
      <c r="B654" s="1" t="s">
        <v>5280</v>
      </c>
      <c r="C654" s="1" t="s">
        <v>152</v>
      </c>
      <c r="D654" s="1" t="s">
        <v>5281</v>
      </c>
      <c r="E654" s="1" t="s">
        <v>17</v>
      </c>
      <c r="GR654" s="1" t="str">
        <f>IF(LEN(DataDictionaries!$A654)&gt;0,DataDictionaries!$A654,"")</f>
        <v/>
      </c>
    </row>
    <row r="655" spans="1:200">
      <c r="A655" s="1" t="s">
        <v>3786</v>
      </c>
      <c r="B655" s="1" t="s">
        <v>5283</v>
      </c>
      <c r="C655" s="1" t="s">
        <v>158</v>
      </c>
      <c r="D655" s="1" t="s">
        <v>5284</v>
      </c>
      <c r="E655" s="1" t="s">
        <v>17</v>
      </c>
      <c r="GR655" s="1" t="str">
        <f>IF(LEN(DataDictionaries!$A655)&gt;0,DataDictionaries!$A655,"")</f>
        <v/>
      </c>
    </row>
    <row r="656" spans="1:200">
      <c r="A656" s="1" t="s">
        <v>3786</v>
      </c>
      <c r="B656" s="1" t="s">
        <v>5286</v>
      </c>
      <c r="C656" s="1" t="s">
        <v>162</v>
      </c>
      <c r="D656" s="1" t="s">
        <v>5287</v>
      </c>
      <c r="E656" s="1" t="s">
        <v>17</v>
      </c>
      <c r="GR656" s="1" t="str">
        <f>IF(LEN(DataDictionaries!$A656)&gt;0,DataDictionaries!$A656,"")</f>
        <v/>
      </c>
    </row>
    <row r="657" spans="1:200">
      <c r="A657" s="1" t="s">
        <v>3786</v>
      </c>
      <c r="B657" s="1" t="s">
        <v>5289</v>
      </c>
      <c r="C657" s="1" t="s">
        <v>168</v>
      </c>
      <c r="D657" s="1" t="s">
        <v>5290</v>
      </c>
      <c r="E657" s="1" t="s">
        <v>17</v>
      </c>
      <c r="GR657" s="1" t="str">
        <f>IF(LEN(DataDictionaries!$A657)&gt;0,DataDictionaries!$A657,"")</f>
        <v/>
      </c>
    </row>
    <row r="658" spans="1:200">
      <c r="A658" s="1" t="s">
        <v>3786</v>
      </c>
      <c r="B658" s="1" t="s">
        <v>5292</v>
      </c>
      <c r="C658" s="1" t="s">
        <v>172</v>
      </c>
      <c r="D658" s="1" t="s">
        <v>256</v>
      </c>
      <c r="E658" s="1" t="s">
        <v>17</v>
      </c>
      <c r="GR658" s="1" t="str">
        <f>IF(LEN(DataDictionaries!$A658)&gt;0,DataDictionaries!$A658,"")</f>
        <v/>
      </c>
    </row>
    <row r="659" spans="1:200">
      <c r="A659" s="1" t="s">
        <v>3786</v>
      </c>
      <c r="B659" s="1" t="s">
        <v>5294</v>
      </c>
      <c r="C659" s="1" t="s">
        <v>178</v>
      </c>
      <c r="D659" s="1" t="s">
        <v>5295</v>
      </c>
      <c r="E659" s="1" t="s">
        <v>17</v>
      </c>
      <c r="GR659" s="1" t="str">
        <f>IF(LEN(DataDictionaries!$A659)&gt;0,DataDictionaries!$A659,"")</f>
        <v/>
      </c>
    </row>
    <row r="660" spans="1:200">
      <c r="A660" s="1" t="s">
        <v>3786</v>
      </c>
      <c r="B660" s="1" t="s">
        <v>3077</v>
      </c>
      <c r="C660" s="1" t="s">
        <v>182</v>
      </c>
      <c r="D660" s="1" t="s">
        <v>281</v>
      </c>
      <c r="E660" s="1" t="s">
        <v>17</v>
      </c>
      <c r="GR660" s="1" t="str">
        <f>IF(LEN(DataDictionaries!$A660)&gt;0,DataDictionaries!$A660,"")</f>
        <v/>
      </c>
    </row>
    <row r="661" spans="1:200">
      <c r="A661" s="1" t="s">
        <v>3786</v>
      </c>
      <c r="B661" s="1" t="s">
        <v>5298</v>
      </c>
      <c r="C661" s="1" t="s">
        <v>187</v>
      </c>
      <c r="D661" s="1" t="s">
        <v>5299</v>
      </c>
      <c r="E661" s="1" t="s">
        <v>17</v>
      </c>
      <c r="GR661" s="1" t="str">
        <f>IF(LEN(DataDictionaries!$A661)&gt;0,DataDictionaries!$A661,"")</f>
        <v/>
      </c>
    </row>
    <row r="662" spans="1:200">
      <c r="A662" s="1" t="s">
        <v>3786</v>
      </c>
      <c r="B662" s="1" t="s">
        <v>5301</v>
      </c>
      <c r="C662" s="1" t="s">
        <v>192</v>
      </c>
      <c r="D662" s="1" t="s">
        <v>290</v>
      </c>
      <c r="E662" s="1" t="s">
        <v>17</v>
      </c>
      <c r="GR662" s="1" t="str">
        <f>IF(LEN(DataDictionaries!$A662)&gt;0,DataDictionaries!$A662,"")</f>
        <v/>
      </c>
    </row>
    <row r="663" spans="1:200">
      <c r="A663" s="1" t="s">
        <v>3786</v>
      </c>
      <c r="B663" s="1" t="s">
        <v>5303</v>
      </c>
      <c r="C663" s="1" t="s">
        <v>197</v>
      </c>
      <c r="D663" s="1" t="s">
        <v>317</v>
      </c>
      <c r="E663" s="1" t="s">
        <v>17</v>
      </c>
      <c r="GR663" s="1" t="str">
        <f>IF(LEN(DataDictionaries!$A663)&gt;0,DataDictionaries!$A663,"")</f>
        <v/>
      </c>
    </row>
    <row r="664" spans="1:200" ht="25">
      <c r="A664" s="1" t="s">
        <v>3786</v>
      </c>
      <c r="B664" s="1" t="s">
        <v>5308</v>
      </c>
      <c r="C664" s="1" t="s">
        <v>201</v>
      </c>
      <c r="D664" s="1" t="s">
        <v>5309</v>
      </c>
      <c r="E664" s="1" t="s">
        <v>17</v>
      </c>
      <c r="GR664" s="1" t="str">
        <f>IF(LEN(DataDictionaries!$A664)&gt;0,DataDictionaries!$A664,"")</f>
        <v/>
      </c>
    </row>
    <row r="665" spans="1:200">
      <c r="A665" s="1" t="s">
        <v>3786</v>
      </c>
      <c r="B665" s="1" t="s">
        <v>5311</v>
      </c>
      <c r="C665" s="1" t="s">
        <v>205</v>
      </c>
      <c r="D665" s="1" t="s">
        <v>286</v>
      </c>
      <c r="E665" s="1" t="s">
        <v>17</v>
      </c>
      <c r="GR665" s="1" t="str">
        <f>IF(LEN(DataDictionaries!$A665)&gt;0,DataDictionaries!$A665,"")</f>
        <v/>
      </c>
    </row>
    <row r="666" spans="1:200">
      <c r="A666" s="1" t="s">
        <v>3786</v>
      </c>
      <c r="B666" s="1" t="s">
        <v>5315</v>
      </c>
      <c r="C666" s="1" t="s">
        <v>209</v>
      </c>
      <c r="D666" s="1" t="s">
        <v>5316</v>
      </c>
      <c r="E666" s="1" t="s">
        <v>17</v>
      </c>
      <c r="GR666" s="1" t="str">
        <f>IF(LEN(DataDictionaries!$A666)&gt;0,DataDictionaries!$A666,"")</f>
        <v/>
      </c>
    </row>
    <row r="667" spans="1:200">
      <c r="A667" s="1" t="s">
        <v>3786</v>
      </c>
      <c r="B667" s="1" t="s">
        <v>5318</v>
      </c>
      <c r="C667" s="1" t="s">
        <v>214</v>
      </c>
      <c r="D667" s="1" t="s">
        <v>5319</v>
      </c>
      <c r="E667" s="1" t="s">
        <v>17</v>
      </c>
      <c r="GR667" s="1" t="str">
        <f>IF(LEN(DataDictionaries!$A667)&gt;0,DataDictionaries!$A667,"")</f>
        <v/>
      </c>
    </row>
    <row r="668" spans="1:200">
      <c r="A668" s="1" t="s">
        <v>3786</v>
      </c>
      <c r="B668" s="1" t="s">
        <v>5321</v>
      </c>
      <c r="C668" s="1" t="s">
        <v>218</v>
      </c>
      <c r="D668" s="1" t="s">
        <v>5322</v>
      </c>
      <c r="E668" s="1" t="s">
        <v>17</v>
      </c>
      <c r="GR668" s="1" t="str">
        <f>IF(LEN(DataDictionaries!$A668)&gt;0,DataDictionaries!$A668,"")</f>
        <v/>
      </c>
    </row>
    <row r="669" spans="1:200">
      <c r="A669" s="1" t="s">
        <v>3786</v>
      </c>
      <c r="B669" s="1" t="s">
        <v>5324</v>
      </c>
      <c r="C669" s="1" t="s">
        <v>224</v>
      </c>
      <c r="D669" s="1" t="s">
        <v>5325</v>
      </c>
      <c r="E669" s="1" t="s">
        <v>17</v>
      </c>
      <c r="GR669" s="1" t="str">
        <f>IF(LEN(DataDictionaries!$A669)&gt;0,DataDictionaries!$A669,"")</f>
        <v/>
      </c>
    </row>
    <row r="670" spans="1:200" ht="25">
      <c r="A670" s="1" t="s">
        <v>3786</v>
      </c>
      <c r="B670" s="1" t="s">
        <v>5327</v>
      </c>
      <c r="C670" s="1" t="s">
        <v>229</v>
      </c>
      <c r="D670" s="1" t="s">
        <v>326</v>
      </c>
      <c r="E670" s="1" t="s">
        <v>17</v>
      </c>
      <c r="GR670" s="1" t="str">
        <f>IF(LEN(DataDictionaries!$A670)&gt;0,DataDictionaries!$A670,"")</f>
        <v/>
      </c>
    </row>
    <row r="671" spans="1:200">
      <c r="A671" s="4" t="s">
        <v>1722</v>
      </c>
      <c r="B671" s="4" t="s">
        <v>6719</v>
      </c>
      <c r="C671" s="4" t="s">
        <v>43</v>
      </c>
      <c r="D671" s="4" t="s">
        <v>6720</v>
      </c>
      <c r="E671" s="4" t="s">
        <v>17</v>
      </c>
      <c r="GR671" s="1" t="str">
        <f>IF(LEN(DataDictionaries!$A671)&gt;0,DataDictionaries!$A671,"")</f>
        <v/>
      </c>
    </row>
    <row r="672" spans="1:200" ht="37.5">
      <c r="A672" s="1" t="s">
        <v>1650</v>
      </c>
      <c r="B672" s="1" t="s">
        <v>6721</v>
      </c>
      <c r="C672" s="1" t="s">
        <v>43</v>
      </c>
      <c r="D672" s="1" t="s">
        <v>6722</v>
      </c>
      <c r="E672" s="1" t="s">
        <v>17</v>
      </c>
      <c r="GR672" s="1" t="str">
        <f>IF(LEN(DataDictionaries!$A672)&gt;0,DataDictionaries!$A672,"")</f>
        <v/>
      </c>
    </row>
    <row r="673" spans="1:200" ht="62.5">
      <c r="A673" s="1" t="s">
        <v>1650</v>
      </c>
      <c r="B673" s="1" t="s">
        <v>6723</v>
      </c>
      <c r="C673" s="1" t="s">
        <v>53</v>
      </c>
      <c r="D673" s="1" t="s">
        <v>6724</v>
      </c>
      <c r="E673" s="1" t="s">
        <v>17</v>
      </c>
      <c r="GR673" s="1" t="str">
        <f>IF(LEN(DataDictionaries!$A673)&gt;0,DataDictionaries!$A673,"")</f>
        <v/>
      </c>
    </row>
    <row r="674" spans="1:200" ht="62.5">
      <c r="A674" s="1" t="s">
        <v>1650</v>
      </c>
      <c r="B674" s="1" t="s">
        <v>6725</v>
      </c>
      <c r="C674" s="1" t="s">
        <v>58</v>
      </c>
      <c r="D674" s="1" t="s">
        <v>6726</v>
      </c>
      <c r="E674" s="1" t="s">
        <v>17</v>
      </c>
      <c r="GR674" s="1" t="str">
        <f>IF(LEN(DataDictionaries!$A674)&gt;0,DataDictionaries!$A674,"")</f>
        <v/>
      </c>
    </row>
    <row r="675" spans="1:200" ht="50">
      <c r="A675" s="1" t="s">
        <v>1650</v>
      </c>
      <c r="B675" s="1" t="s">
        <v>6727</v>
      </c>
      <c r="C675" s="1" t="s">
        <v>62</v>
      </c>
      <c r="D675" s="1" t="s">
        <v>6728</v>
      </c>
      <c r="E675" s="1" t="s">
        <v>17</v>
      </c>
      <c r="GR675" s="1" t="str">
        <f>IF(LEN(DataDictionaries!$A675)&gt;0,DataDictionaries!$A675,"")</f>
        <v/>
      </c>
    </row>
    <row r="676" spans="1:200" ht="37.5">
      <c r="A676" s="1" t="s">
        <v>1650</v>
      </c>
      <c r="B676" s="1" t="s">
        <v>6729</v>
      </c>
      <c r="C676" s="1" t="s">
        <v>67</v>
      </c>
      <c r="D676" s="1" t="s">
        <v>6730</v>
      </c>
      <c r="E676" s="1" t="s">
        <v>17</v>
      </c>
      <c r="GR676" s="1" t="str">
        <f>IF(LEN(DataDictionaries!$A676)&gt;0,DataDictionaries!$A676,"")</f>
        <v/>
      </c>
    </row>
    <row r="677" spans="1:200">
      <c r="A677" s="1" t="s">
        <v>1650</v>
      </c>
      <c r="B677" s="1" t="s">
        <v>6731</v>
      </c>
      <c r="C677" s="1" t="s">
        <v>71</v>
      </c>
      <c r="D677" s="1" t="s">
        <v>6732</v>
      </c>
      <c r="E677" s="1" t="s">
        <v>17</v>
      </c>
      <c r="GR677" s="1" t="str">
        <f>IF(LEN(DataDictionaries!$A677)&gt;0,DataDictionaries!$A677,"")</f>
        <v/>
      </c>
    </row>
    <row r="678" spans="1:200">
      <c r="A678" s="4" t="s">
        <v>4166</v>
      </c>
      <c r="B678" s="4" t="s">
        <v>2894</v>
      </c>
      <c r="C678" s="4" t="s">
        <v>43</v>
      </c>
      <c r="D678" s="4" t="s">
        <v>6733</v>
      </c>
      <c r="E678" s="4" t="s">
        <v>17</v>
      </c>
      <c r="GR678" s="1" t="str">
        <f>IF(LEN(DataDictionaries!$A678)&gt;0,DataDictionaries!$A678,"")</f>
        <v/>
      </c>
    </row>
    <row r="679" spans="1:200">
      <c r="A679" s="4" t="s">
        <v>4166</v>
      </c>
      <c r="B679" s="4" t="s">
        <v>2977</v>
      </c>
      <c r="C679" s="4" t="s">
        <v>53</v>
      </c>
      <c r="D679" s="4" t="s">
        <v>6734</v>
      </c>
      <c r="E679" s="4" t="s">
        <v>17</v>
      </c>
      <c r="GR679" s="1" t="str">
        <f>IF(LEN(DataDictionaries!$A679)&gt;0,DataDictionaries!$A679,"")</f>
        <v/>
      </c>
    </row>
    <row r="680" spans="1:200">
      <c r="A680" s="4" t="s">
        <v>4166</v>
      </c>
      <c r="B680" s="4" t="s">
        <v>2942</v>
      </c>
      <c r="C680" s="4" t="s">
        <v>58</v>
      </c>
      <c r="D680" s="4" t="s">
        <v>6735</v>
      </c>
      <c r="E680" s="4" t="s">
        <v>17</v>
      </c>
      <c r="GR680" s="1" t="str">
        <f>IF(LEN(DataDictionaries!$A680)&gt;0,DataDictionaries!$A680,"")</f>
        <v/>
      </c>
    </row>
    <row r="681" spans="1:200" ht="25">
      <c r="A681" s="4" t="s">
        <v>4166</v>
      </c>
      <c r="B681" s="4" t="s">
        <v>3012</v>
      </c>
      <c r="C681" s="4" t="s">
        <v>62</v>
      </c>
      <c r="D681" s="4" t="s">
        <v>6736</v>
      </c>
      <c r="E681" s="4" t="s">
        <v>17</v>
      </c>
      <c r="GR681" s="1" t="str">
        <f>IF(LEN(DataDictionaries!$A681)&gt;0,DataDictionaries!$A681,"")</f>
        <v/>
      </c>
    </row>
    <row r="682" spans="1:200">
      <c r="A682" s="4" t="s">
        <v>4166</v>
      </c>
      <c r="B682" s="4" t="s">
        <v>1754</v>
      </c>
      <c r="C682" s="4" t="s">
        <v>67</v>
      </c>
      <c r="D682" s="4" t="s">
        <v>6737</v>
      </c>
      <c r="E682" s="4" t="s">
        <v>17</v>
      </c>
      <c r="GR682" s="1" t="str">
        <f>IF(LEN(DataDictionaries!$A682)&gt;0,DataDictionaries!$A682,"")</f>
        <v/>
      </c>
    </row>
    <row r="683" spans="1:200">
      <c r="A683" s="1" t="s">
        <v>1752</v>
      </c>
      <c r="B683" s="1" t="s">
        <v>2894</v>
      </c>
      <c r="C683" s="1" t="s">
        <v>43</v>
      </c>
      <c r="D683" s="1" t="s">
        <v>6733</v>
      </c>
      <c r="E683" s="1" t="s">
        <v>17</v>
      </c>
      <c r="GR683" s="1" t="str">
        <f>IF(LEN(DataDictionaries!$A683)&gt;0,DataDictionaries!$A683,"")</f>
        <v/>
      </c>
    </row>
    <row r="684" spans="1:200">
      <c r="A684" s="1" t="s">
        <v>1752</v>
      </c>
      <c r="B684" s="1" t="s">
        <v>2977</v>
      </c>
      <c r="C684" s="1" t="s">
        <v>53</v>
      </c>
      <c r="D684" s="1" t="s">
        <v>6734</v>
      </c>
      <c r="E684" s="1" t="s">
        <v>17</v>
      </c>
      <c r="GR684" s="1" t="str">
        <f>IF(LEN(DataDictionaries!$A684)&gt;0,DataDictionaries!$A684,"")</f>
        <v/>
      </c>
    </row>
    <row r="685" spans="1:200">
      <c r="A685" s="1" t="s">
        <v>1752</v>
      </c>
      <c r="B685" s="1" t="s">
        <v>2942</v>
      </c>
      <c r="C685" s="1" t="s">
        <v>58</v>
      </c>
      <c r="D685" s="1" t="s">
        <v>6735</v>
      </c>
      <c r="E685" s="1" t="s">
        <v>17</v>
      </c>
      <c r="GR685" s="1" t="str">
        <f>IF(LEN(DataDictionaries!$A685)&gt;0,DataDictionaries!$A685,"")</f>
        <v/>
      </c>
    </row>
    <row r="686" spans="1:200" ht="25">
      <c r="A686" s="1" t="s">
        <v>1752</v>
      </c>
      <c r="B686" s="1" t="s">
        <v>3012</v>
      </c>
      <c r="C686" s="1" t="s">
        <v>62</v>
      </c>
      <c r="D686" s="1" t="s">
        <v>6736</v>
      </c>
      <c r="E686" s="1" t="s">
        <v>17</v>
      </c>
      <c r="GR686" s="1" t="str">
        <f>IF(LEN(DataDictionaries!$A686)&gt;0,DataDictionaries!$A686,"")</f>
        <v/>
      </c>
    </row>
    <row r="687" spans="1:200">
      <c r="A687" s="1" t="s">
        <v>1752</v>
      </c>
      <c r="B687" s="1" t="s">
        <v>1754</v>
      </c>
      <c r="C687" s="1" t="s">
        <v>67</v>
      </c>
      <c r="D687" s="1" t="s">
        <v>6737</v>
      </c>
      <c r="E687" s="1" t="s">
        <v>17</v>
      </c>
      <c r="GR687" s="1" t="str">
        <f>IF(LEN(DataDictionaries!$A687)&gt;0,DataDictionaries!$A687,"")</f>
        <v/>
      </c>
    </row>
    <row r="688" spans="1:200">
      <c r="A688" s="4" t="s">
        <v>2921</v>
      </c>
      <c r="B688" s="4" t="s">
        <v>6738</v>
      </c>
      <c r="C688" s="4" t="s">
        <v>43</v>
      </c>
      <c r="D688" s="4" t="s">
        <v>6739</v>
      </c>
      <c r="E688" s="4" t="s">
        <v>17</v>
      </c>
      <c r="GR688" s="1" t="str">
        <f>IF(LEN(DataDictionaries!$A688)&gt;0,DataDictionaries!$A688,"")</f>
        <v/>
      </c>
    </row>
    <row r="689" spans="1:200">
      <c r="A689" s="4" t="s">
        <v>2921</v>
      </c>
      <c r="B689" s="4" t="s">
        <v>6740</v>
      </c>
      <c r="C689" s="4" t="s">
        <v>53</v>
      </c>
      <c r="D689" s="4" t="s">
        <v>6741</v>
      </c>
      <c r="E689" s="4" t="s">
        <v>17</v>
      </c>
      <c r="GR689" s="1" t="str">
        <f>IF(LEN(DataDictionaries!$A689)&gt;0,DataDictionaries!$A689,"")</f>
        <v/>
      </c>
    </row>
    <row r="690" spans="1:200">
      <c r="A690" s="1" t="s">
        <v>1817</v>
      </c>
      <c r="B690" s="1" t="s">
        <v>6740</v>
      </c>
      <c r="C690" s="1" t="s">
        <v>43</v>
      </c>
      <c r="D690" s="1" t="s">
        <v>6741</v>
      </c>
      <c r="E690" s="1" t="s">
        <v>17</v>
      </c>
      <c r="GR690" s="1" t="str">
        <f>IF(LEN(DataDictionaries!$A690)&gt;0,DataDictionaries!$A690,"")</f>
        <v/>
      </c>
    </row>
    <row r="691" spans="1:200">
      <c r="A691" s="4" t="s">
        <v>1677</v>
      </c>
      <c r="B691" s="4" t="s">
        <v>1679</v>
      </c>
      <c r="C691" s="4" t="s">
        <v>43</v>
      </c>
      <c r="D691" s="4" t="s">
        <v>6742</v>
      </c>
      <c r="E691" s="4" t="s">
        <v>17</v>
      </c>
      <c r="GR691" s="1" t="str">
        <f>IF(LEN(DataDictionaries!$A691)&gt;0,DataDictionaries!$A691,"")</f>
        <v/>
      </c>
    </row>
    <row r="692" spans="1:200">
      <c r="A692" s="1" t="s">
        <v>1698</v>
      </c>
      <c r="B692" s="1" t="s">
        <v>6743</v>
      </c>
      <c r="C692" s="1" t="s">
        <v>43</v>
      </c>
      <c r="D692" s="1" t="s">
        <v>6744</v>
      </c>
      <c r="E692" s="1" t="s">
        <v>17</v>
      </c>
      <c r="GR692" s="1" t="str">
        <f>IF(LEN(DataDictionaries!$A692)&gt;0,DataDictionaries!$A692,"")</f>
        <v/>
      </c>
    </row>
    <row r="693" spans="1:200">
      <c r="A693" s="1" t="s">
        <v>1698</v>
      </c>
      <c r="B693" s="1" t="s">
        <v>6745</v>
      </c>
      <c r="C693" s="1" t="s">
        <v>53</v>
      </c>
      <c r="D693" s="1" t="s">
        <v>6746</v>
      </c>
      <c r="E693" s="1" t="s">
        <v>17</v>
      </c>
      <c r="GR693" s="1" t="str">
        <f>IF(LEN(DataDictionaries!$A693)&gt;0,DataDictionaries!$A693,"")</f>
        <v/>
      </c>
    </row>
    <row r="694" spans="1:200">
      <c r="A694" s="1" t="s">
        <v>1698</v>
      </c>
      <c r="B694" s="1" t="s">
        <v>6747</v>
      </c>
      <c r="C694" s="1" t="s">
        <v>58</v>
      </c>
      <c r="D694" s="1" t="s">
        <v>6748</v>
      </c>
      <c r="E694" s="1" t="s">
        <v>17</v>
      </c>
      <c r="GR694" s="1" t="str">
        <f>IF(LEN(DataDictionaries!$A694)&gt;0,DataDictionaries!$A694,"")</f>
        <v/>
      </c>
    </row>
    <row r="695" spans="1:200">
      <c r="A695" s="1" t="s">
        <v>1698</v>
      </c>
      <c r="B695" s="1" t="s">
        <v>6749</v>
      </c>
      <c r="C695" s="1" t="s">
        <v>62</v>
      </c>
      <c r="D695" s="1" t="s">
        <v>6750</v>
      </c>
      <c r="E695" s="1" t="s">
        <v>17</v>
      </c>
      <c r="GR695" s="1" t="str">
        <f>IF(LEN(DataDictionaries!$A695)&gt;0,DataDictionaries!$A695,"")</f>
        <v/>
      </c>
    </row>
    <row r="696" spans="1:200">
      <c r="A696" s="1" t="s">
        <v>1698</v>
      </c>
      <c r="B696" s="1" t="s">
        <v>6751</v>
      </c>
      <c r="C696" s="1" t="s">
        <v>67</v>
      </c>
      <c r="D696" s="1" t="s">
        <v>6752</v>
      </c>
      <c r="E696" s="1" t="s">
        <v>17</v>
      </c>
      <c r="GR696" s="1" t="str">
        <f>IF(LEN(DataDictionaries!$A696)&gt;0,DataDictionaries!$A696,"")</f>
        <v/>
      </c>
    </row>
    <row r="697" spans="1:200">
      <c r="A697" s="1" t="s">
        <v>1698</v>
      </c>
      <c r="B697" s="1" t="s">
        <v>6753</v>
      </c>
      <c r="C697" s="1" t="s">
        <v>71</v>
      </c>
      <c r="D697" s="1" t="s">
        <v>6754</v>
      </c>
      <c r="E697" s="1" t="s">
        <v>17</v>
      </c>
      <c r="GR697" s="1" t="str">
        <f>IF(LEN(DataDictionaries!$A697)&gt;0,DataDictionaries!$A697,"")</f>
        <v/>
      </c>
    </row>
    <row r="698" spans="1:200">
      <c r="A698" s="4" t="s">
        <v>627</v>
      </c>
      <c r="B698" s="4" t="s">
        <v>6755</v>
      </c>
      <c r="C698" s="4" t="s">
        <v>43</v>
      </c>
      <c r="D698" s="4" t="s">
        <v>6756</v>
      </c>
      <c r="E698" s="4" t="s">
        <v>17</v>
      </c>
      <c r="GR698" s="1" t="str">
        <f>IF(LEN(DataDictionaries!$A698)&gt;0,DataDictionaries!$A698,"")</f>
        <v/>
      </c>
    </row>
    <row r="699" spans="1:200">
      <c r="A699" s="4" t="s">
        <v>627</v>
      </c>
      <c r="B699" s="4" t="s">
        <v>6757</v>
      </c>
      <c r="C699" s="4" t="s">
        <v>53</v>
      </c>
      <c r="D699" s="4" t="s">
        <v>6758</v>
      </c>
      <c r="E699" s="4" t="s">
        <v>17</v>
      </c>
      <c r="GR699" s="1" t="str">
        <f>IF(LEN(DataDictionaries!$A699)&gt;0,DataDictionaries!$A699,"")</f>
        <v/>
      </c>
    </row>
    <row r="700" spans="1:200">
      <c r="A700" s="4" t="s">
        <v>627</v>
      </c>
      <c r="B700" s="4" t="s">
        <v>6759</v>
      </c>
      <c r="C700" s="4" t="s">
        <v>58</v>
      </c>
      <c r="D700" s="4" t="s">
        <v>6760</v>
      </c>
      <c r="E700" s="4" t="s">
        <v>17</v>
      </c>
      <c r="GR700" s="1" t="str">
        <f>IF(LEN(DataDictionaries!$A700)&gt;0,DataDictionaries!$A700,"")</f>
        <v/>
      </c>
    </row>
    <row r="701" spans="1:200">
      <c r="A701" s="4" t="s">
        <v>627</v>
      </c>
      <c r="B701" s="4" t="s">
        <v>5563</v>
      </c>
      <c r="C701" s="4" t="s">
        <v>62</v>
      </c>
      <c r="D701" s="4" t="s">
        <v>5564</v>
      </c>
      <c r="E701" s="4" t="s">
        <v>17</v>
      </c>
      <c r="GR701" s="1" t="str">
        <f>IF(LEN(DataDictionaries!$A701)&gt;0,DataDictionaries!$A701,"")</f>
        <v/>
      </c>
    </row>
    <row r="702" spans="1:200">
      <c r="A702" s="1" t="s">
        <v>2078</v>
      </c>
      <c r="B702" s="1" t="s">
        <v>1629</v>
      </c>
      <c r="C702" s="1" t="s">
        <v>43</v>
      </c>
      <c r="D702" s="1" t="s">
        <v>6761</v>
      </c>
      <c r="E702" s="1" t="s">
        <v>17</v>
      </c>
      <c r="GR702" s="1" t="str">
        <f>IF(LEN(DataDictionaries!$A702)&gt;0,DataDictionaries!$A702,"")</f>
        <v/>
      </c>
    </row>
    <row r="703" spans="1:200">
      <c r="A703" s="4" t="s">
        <v>2383</v>
      </c>
      <c r="B703" s="4" t="s">
        <v>1629</v>
      </c>
      <c r="C703" s="4" t="s">
        <v>43</v>
      </c>
      <c r="D703" s="4" t="s">
        <v>6761</v>
      </c>
      <c r="E703" s="4" t="s">
        <v>17</v>
      </c>
      <c r="GR703" s="1" t="str">
        <f>IF(LEN(DataDictionaries!$A703)&gt;0,DataDictionaries!$A703,"")</f>
        <v/>
      </c>
    </row>
    <row r="704" spans="1:200">
      <c r="A704" s="4" t="s">
        <v>2383</v>
      </c>
      <c r="B704" s="4" t="s">
        <v>6762</v>
      </c>
      <c r="C704" s="4" t="s">
        <v>53</v>
      </c>
      <c r="D704" s="4" t="s">
        <v>6763</v>
      </c>
      <c r="E704" s="4" t="s">
        <v>17</v>
      </c>
      <c r="GR704" s="1" t="str">
        <f>IF(LEN(DataDictionaries!$A704)&gt;0,DataDictionaries!$A704,"")</f>
        <v/>
      </c>
    </row>
    <row r="705" spans="1:200" ht="25">
      <c r="A705" s="1" t="s">
        <v>1265</v>
      </c>
      <c r="B705" s="1" t="s">
        <v>1258</v>
      </c>
      <c r="C705" s="1" t="s">
        <v>43</v>
      </c>
      <c r="D705" s="1" t="s">
        <v>5636</v>
      </c>
      <c r="E705" s="1" t="s">
        <v>17</v>
      </c>
      <c r="GR705" s="1" t="str">
        <f>IF(LEN(DataDictionaries!$A705)&gt;0,DataDictionaries!$A705,"")</f>
        <v/>
      </c>
    </row>
    <row r="706" spans="1:200" ht="50">
      <c r="A706" s="4" t="s">
        <v>3512</v>
      </c>
      <c r="B706" s="4" t="s">
        <v>5634</v>
      </c>
      <c r="C706" s="4" t="s">
        <v>43</v>
      </c>
      <c r="D706" s="4" t="s">
        <v>5635</v>
      </c>
      <c r="E706" s="4" t="s">
        <v>17</v>
      </c>
      <c r="GR706" s="1" t="str">
        <f>IF(LEN(DataDictionaries!$A706)&gt;0,DataDictionaries!$A706,"")</f>
        <v/>
      </c>
    </row>
    <row r="707" spans="1:200">
      <c r="A707" s="1" t="s">
        <v>998</v>
      </c>
      <c r="B707" s="1" t="s">
        <v>6764</v>
      </c>
      <c r="C707" s="1" t="s">
        <v>43</v>
      </c>
      <c r="D707" s="1" t="s">
        <v>6765</v>
      </c>
      <c r="E707" s="1" t="s">
        <v>17</v>
      </c>
      <c r="GR707" s="1" t="str">
        <f>IF(LEN(DataDictionaries!$A707)&gt;0,DataDictionaries!$A707,"")</f>
        <v/>
      </c>
    </row>
    <row r="708" spans="1:200">
      <c r="A708" s="1" t="s">
        <v>998</v>
      </c>
      <c r="B708" s="1" t="s">
        <v>6766</v>
      </c>
      <c r="C708" s="1" t="s">
        <v>53</v>
      </c>
      <c r="D708" s="1" t="s">
        <v>6767</v>
      </c>
      <c r="E708" s="1" t="s">
        <v>17</v>
      </c>
      <c r="GR708" s="1" t="str">
        <f>IF(LEN(DataDictionaries!$A708)&gt;0,DataDictionaries!$A708,"")</f>
        <v/>
      </c>
    </row>
    <row r="709" spans="1:200">
      <c r="A709" s="1" t="s">
        <v>998</v>
      </c>
      <c r="B709" s="1" t="s">
        <v>6768</v>
      </c>
      <c r="C709" s="1" t="s">
        <v>58</v>
      </c>
      <c r="D709" s="1" t="s">
        <v>6769</v>
      </c>
      <c r="E709" s="1" t="s">
        <v>17</v>
      </c>
      <c r="GR709" s="1" t="str">
        <f>IF(LEN(DataDictionaries!$A709)&gt;0,DataDictionaries!$A709,"")</f>
        <v/>
      </c>
    </row>
    <row r="710" spans="1:200">
      <c r="A710" s="1" t="s">
        <v>998</v>
      </c>
      <c r="B710" s="1" t="s">
        <v>6770</v>
      </c>
      <c r="C710" s="1" t="s">
        <v>62</v>
      </c>
      <c r="D710" s="1" t="s">
        <v>6771</v>
      </c>
      <c r="E710" s="1" t="s">
        <v>17</v>
      </c>
      <c r="GR710" s="1" t="str">
        <f>IF(LEN(DataDictionaries!$A710)&gt;0,DataDictionaries!$A710,"")</f>
        <v/>
      </c>
    </row>
    <row r="711" spans="1:200">
      <c r="A711" s="1" t="s">
        <v>998</v>
      </c>
      <c r="B711" s="1" t="s">
        <v>6772</v>
      </c>
      <c r="C711" s="1" t="s">
        <v>67</v>
      </c>
      <c r="D711" s="1" t="s">
        <v>6773</v>
      </c>
      <c r="E711" s="1" t="s">
        <v>17</v>
      </c>
      <c r="GR711" s="1" t="str">
        <f>IF(LEN(DataDictionaries!$A711)&gt;0,DataDictionaries!$A711,"")</f>
        <v/>
      </c>
    </row>
    <row r="712" spans="1:200">
      <c r="A712" s="1" t="s">
        <v>998</v>
      </c>
      <c r="B712" s="1" t="s">
        <v>6774</v>
      </c>
      <c r="C712" s="1" t="s">
        <v>71</v>
      </c>
      <c r="D712" s="1" t="s">
        <v>6775</v>
      </c>
      <c r="E712" s="1" t="s">
        <v>17</v>
      </c>
      <c r="GR712" s="1" t="str">
        <f>IF(LEN(DataDictionaries!$A712)&gt;0,DataDictionaries!$A712,"")</f>
        <v/>
      </c>
    </row>
    <row r="713" spans="1:200">
      <c r="A713" s="1" t="s">
        <v>998</v>
      </c>
      <c r="B713" s="1" t="s">
        <v>6776</v>
      </c>
      <c r="C713" s="1" t="s">
        <v>75</v>
      </c>
      <c r="D713" s="1" t="s">
        <v>6777</v>
      </c>
      <c r="E713" s="1" t="s">
        <v>17</v>
      </c>
      <c r="GR713" s="1" t="str">
        <f>IF(LEN(DataDictionaries!$A713)&gt;0,DataDictionaries!$A713,"")</f>
        <v/>
      </c>
    </row>
    <row r="714" spans="1:200">
      <c r="A714" s="1" t="s">
        <v>998</v>
      </c>
      <c r="B714" s="1" t="s">
        <v>6778</v>
      </c>
      <c r="C714" s="1" t="s">
        <v>81</v>
      </c>
      <c r="D714" s="1" t="s">
        <v>6779</v>
      </c>
      <c r="E714" s="1" t="s">
        <v>17</v>
      </c>
      <c r="GR714" s="1" t="str">
        <f>IF(LEN(DataDictionaries!$A714)&gt;0,DataDictionaries!$A714,"")</f>
        <v/>
      </c>
    </row>
    <row r="715" spans="1:200">
      <c r="A715" s="1" t="s">
        <v>998</v>
      </c>
      <c r="B715" s="1" t="s">
        <v>6780</v>
      </c>
      <c r="C715" s="1" t="s">
        <v>85</v>
      </c>
      <c r="D715" s="1" t="s">
        <v>6781</v>
      </c>
      <c r="E715" s="1" t="s">
        <v>17</v>
      </c>
      <c r="GR715" s="1" t="str">
        <f>IF(LEN(DataDictionaries!$A715)&gt;0,DataDictionaries!$A715,"")</f>
        <v/>
      </c>
    </row>
    <row r="716" spans="1:200">
      <c r="A716" s="1" t="s">
        <v>998</v>
      </c>
      <c r="B716" s="1" t="s">
        <v>6782</v>
      </c>
      <c r="C716" s="1" t="s">
        <v>89</v>
      </c>
      <c r="D716" s="1" t="s">
        <v>6783</v>
      </c>
      <c r="E716" s="1" t="s">
        <v>17</v>
      </c>
      <c r="GR716" s="1" t="str">
        <f>IF(LEN(DataDictionaries!$A716)&gt;0,DataDictionaries!$A716,"")</f>
        <v/>
      </c>
    </row>
    <row r="717" spans="1:200">
      <c r="A717" s="1" t="s">
        <v>998</v>
      </c>
      <c r="B717" s="1" t="s">
        <v>6784</v>
      </c>
      <c r="C717" s="1" t="s">
        <v>94</v>
      </c>
      <c r="D717" s="1" t="s">
        <v>6785</v>
      </c>
      <c r="E717" s="1" t="s">
        <v>17</v>
      </c>
      <c r="GR717" s="1" t="str">
        <f>IF(LEN(DataDictionaries!$A717)&gt;0,DataDictionaries!$A717,"")</f>
        <v/>
      </c>
    </row>
    <row r="718" spans="1:200">
      <c r="A718" s="1" t="s">
        <v>998</v>
      </c>
      <c r="B718" s="1" t="s">
        <v>6786</v>
      </c>
      <c r="C718" s="1" t="s">
        <v>99</v>
      </c>
      <c r="D718" s="1" t="s">
        <v>6787</v>
      </c>
      <c r="E718" s="1" t="s">
        <v>17</v>
      </c>
      <c r="GR718" s="1" t="str">
        <f>IF(LEN(DataDictionaries!$A718)&gt;0,DataDictionaries!$A718,"")</f>
        <v/>
      </c>
    </row>
    <row r="719" spans="1:200">
      <c r="A719" s="1" t="s">
        <v>998</v>
      </c>
      <c r="B719" s="1" t="s">
        <v>6788</v>
      </c>
      <c r="C719" s="1" t="s">
        <v>103</v>
      </c>
      <c r="D719" s="1" t="s">
        <v>6789</v>
      </c>
      <c r="E719" s="1" t="s">
        <v>17</v>
      </c>
      <c r="GR719" s="1" t="str">
        <f>IF(LEN(DataDictionaries!$A719)&gt;0,DataDictionaries!$A719,"")</f>
        <v/>
      </c>
    </row>
    <row r="720" spans="1:200">
      <c r="A720" s="1" t="s">
        <v>998</v>
      </c>
      <c r="B720" s="1" t="s">
        <v>6790</v>
      </c>
      <c r="C720" s="1" t="s">
        <v>107</v>
      </c>
      <c r="D720" s="1" t="s">
        <v>6791</v>
      </c>
      <c r="E720" s="1" t="s">
        <v>17</v>
      </c>
      <c r="GR720" s="1" t="str">
        <f>IF(LEN(DataDictionaries!$A720)&gt;0,DataDictionaries!$A720,"")</f>
        <v/>
      </c>
    </row>
    <row r="721" spans="1:200">
      <c r="A721" s="1" t="s">
        <v>998</v>
      </c>
      <c r="B721" s="1" t="s">
        <v>6792</v>
      </c>
      <c r="C721" s="1" t="s">
        <v>111</v>
      </c>
      <c r="D721" s="1" t="s">
        <v>6793</v>
      </c>
      <c r="E721" s="1" t="s">
        <v>17</v>
      </c>
      <c r="GR721" s="1" t="str">
        <f>IF(LEN(DataDictionaries!$A721)&gt;0,DataDictionaries!$A721,"")</f>
        <v/>
      </c>
    </row>
    <row r="722" spans="1:200">
      <c r="A722" s="1" t="s">
        <v>998</v>
      </c>
      <c r="B722" s="1" t="s">
        <v>6794</v>
      </c>
      <c r="C722" s="1" t="s">
        <v>115</v>
      </c>
      <c r="D722" s="1" t="s">
        <v>6795</v>
      </c>
      <c r="E722" s="1" t="s">
        <v>17</v>
      </c>
      <c r="GR722" s="1" t="str">
        <f>IF(LEN(DataDictionaries!$A722)&gt;0,DataDictionaries!$A722,"")</f>
        <v/>
      </c>
    </row>
    <row r="723" spans="1:200">
      <c r="A723" s="1" t="s">
        <v>998</v>
      </c>
      <c r="B723" s="1" t="s">
        <v>6796</v>
      </c>
      <c r="C723" s="1" t="s">
        <v>119</v>
      </c>
      <c r="D723" s="1" t="s">
        <v>6797</v>
      </c>
      <c r="E723" s="1" t="s">
        <v>17</v>
      </c>
      <c r="GR723" s="1" t="str">
        <f>IF(LEN(DataDictionaries!$A723)&gt;0,DataDictionaries!$A723,"")</f>
        <v/>
      </c>
    </row>
    <row r="724" spans="1:200">
      <c r="A724" s="4" t="s">
        <v>1036</v>
      </c>
      <c r="B724" s="4" t="s">
        <v>6798</v>
      </c>
      <c r="C724" s="4" t="s">
        <v>43</v>
      </c>
      <c r="D724" s="4" t="s">
        <v>6799</v>
      </c>
      <c r="E724" s="4" t="s">
        <v>17</v>
      </c>
      <c r="GR724" s="1" t="str">
        <f>IF(LEN(DataDictionaries!$A724)&gt;0,DataDictionaries!$A724,"")</f>
        <v/>
      </c>
    </row>
    <row r="725" spans="1:200">
      <c r="A725" s="4" t="s">
        <v>1036</v>
      </c>
      <c r="B725" s="4" t="s">
        <v>3706</v>
      </c>
      <c r="C725" s="4" t="s">
        <v>53</v>
      </c>
      <c r="D725" s="4" t="s">
        <v>6800</v>
      </c>
      <c r="E725" s="4" t="s">
        <v>17</v>
      </c>
      <c r="GR725" s="1" t="str">
        <f>IF(LEN(DataDictionaries!$A725)&gt;0,DataDictionaries!$A725,"")</f>
        <v/>
      </c>
    </row>
    <row r="726" spans="1:200">
      <c r="A726" s="1" t="s">
        <v>1023</v>
      </c>
      <c r="B726" s="1" t="s">
        <v>6801</v>
      </c>
      <c r="C726" s="1" t="s">
        <v>43</v>
      </c>
      <c r="D726" s="1" t="s">
        <v>6802</v>
      </c>
      <c r="E726" s="1" t="s">
        <v>17</v>
      </c>
      <c r="GR726" s="1" t="str">
        <f>IF(LEN(DataDictionaries!$A726)&gt;0,DataDictionaries!$A726,"")</f>
        <v/>
      </c>
    </row>
    <row r="727" spans="1:200" ht="25">
      <c r="A727" s="1" t="s">
        <v>1023</v>
      </c>
      <c r="B727" s="1" t="s">
        <v>6803</v>
      </c>
      <c r="C727" s="1" t="s">
        <v>53</v>
      </c>
      <c r="D727" s="1" t="s">
        <v>6804</v>
      </c>
      <c r="E727" s="1" t="s">
        <v>17</v>
      </c>
      <c r="GR727" s="1" t="str">
        <f>IF(LEN(DataDictionaries!$A727)&gt;0,DataDictionaries!$A727,"")</f>
        <v/>
      </c>
    </row>
    <row r="728" spans="1:200">
      <c r="A728" s="1" t="s">
        <v>1023</v>
      </c>
      <c r="B728" s="1" t="s">
        <v>6805</v>
      </c>
      <c r="C728" s="1" t="s">
        <v>58</v>
      </c>
      <c r="D728" s="1" t="s">
        <v>6806</v>
      </c>
      <c r="E728" s="1" t="s">
        <v>17</v>
      </c>
      <c r="GR728" s="1" t="str">
        <f>IF(LEN(DataDictionaries!$A728)&gt;0,DataDictionaries!$A728,"")</f>
        <v/>
      </c>
    </row>
    <row r="729" spans="1:200">
      <c r="A729" s="1" t="s">
        <v>1023</v>
      </c>
      <c r="B729" s="1" t="s">
        <v>6308</v>
      </c>
      <c r="C729" s="1" t="s">
        <v>62</v>
      </c>
      <c r="D729" s="1" t="s">
        <v>6309</v>
      </c>
      <c r="E729" s="1" t="s">
        <v>17</v>
      </c>
      <c r="GR729" s="1" t="str">
        <f>IF(LEN(DataDictionaries!$A729)&gt;0,DataDictionaries!$A729,"")</f>
        <v/>
      </c>
    </row>
    <row r="730" spans="1:200">
      <c r="A730" s="1" t="s">
        <v>1023</v>
      </c>
      <c r="B730" s="1" t="s">
        <v>6307</v>
      </c>
      <c r="C730" s="1" t="s">
        <v>67</v>
      </c>
      <c r="D730" s="1" t="s">
        <v>5564</v>
      </c>
      <c r="E730" s="1" t="s">
        <v>17</v>
      </c>
      <c r="GR730" s="1" t="str">
        <f>IF(LEN(DataDictionaries!$A730)&gt;0,DataDictionaries!$A730,"")</f>
        <v/>
      </c>
    </row>
    <row r="731" spans="1:200">
      <c r="A731" s="4" t="s">
        <v>981</v>
      </c>
      <c r="B731" s="4" t="s">
        <v>6807</v>
      </c>
      <c r="C731" s="4" t="s">
        <v>43</v>
      </c>
      <c r="D731" s="4" t="s">
        <v>6808</v>
      </c>
      <c r="E731" s="4" t="s">
        <v>17</v>
      </c>
      <c r="GR731" s="1" t="str">
        <f>IF(LEN(DataDictionaries!$A731)&gt;0,DataDictionaries!$A731,"")</f>
        <v/>
      </c>
    </row>
    <row r="732" spans="1:200">
      <c r="A732" s="4" t="s">
        <v>981</v>
      </c>
      <c r="B732" s="4" t="s">
        <v>6317</v>
      </c>
      <c r="C732" s="4" t="s">
        <v>53</v>
      </c>
      <c r="D732" s="4" t="s">
        <v>6318</v>
      </c>
      <c r="E732" s="4" t="s">
        <v>45</v>
      </c>
      <c r="GR732" s="1" t="str">
        <f>IF(LEN(DataDictionaries!$A732)&gt;0,DataDictionaries!$A732,"")</f>
        <v/>
      </c>
    </row>
    <row r="733" spans="1:200">
      <c r="A733" s="1" t="s">
        <v>990</v>
      </c>
      <c r="B733" s="1" t="s">
        <v>992</v>
      </c>
      <c r="C733" s="1" t="s">
        <v>43</v>
      </c>
      <c r="D733" s="1" t="s">
        <v>6809</v>
      </c>
      <c r="E733" s="1" t="s">
        <v>17</v>
      </c>
      <c r="GR733" s="1" t="str">
        <f>IF(LEN(DataDictionaries!$A733)&gt;0,DataDictionaries!$A733,"")</f>
        <v/>
      </c>
    </row>
    <row r="734" spans="1:200" ht="25">
      <c r="A734" s="4" t="s">
        <v>1030</v>
      </c>
      <c r="B734" s="4" t="s">
        <v>6810</v>
      </c>
      <c r="C734" s="4" t="s">
        <v>43</v>
      </c>
      <c r="D734" s="4" t="s">
        <v>6811</v>
      </c>
      <c r="E734" s="4" t="s">
        <v>17</v>
      </c>
      <c r="GR734" s="1" t="str">
        <f>IF(LEN(DataDictionaries!$A734)&gt;0,DataDictionaries!$A734,"")</f>
        <v/>
      </c>
    </row>
    <row r="735" spans="1:200">
      <c r="A735" s="4" t="s">
        <v>1030</v>
      </c>
      <c r="B735" s="4" t="s">
        <v>6812</v>
      </c>
      <c r="C735" s="4" t="s">
        <v>53</v>
      </c>
      <c r="D735" s="4" t="s">
        <v>6813</v>
      </c>
      <c r="E735" s="4" t="s">
        <v>17</v>
      </c>
      <c r="GR735" s="1" t="str">
        <f>IF(LEN(DataDictionaries!$A735)&gt;0,DataDictionaries!$A735,"")</f>
        <v/>
      </c>
    </row>
    <row r="736" spans="1:200" ht="25">
      <c r="A736" s="4" t="s">
        <v>1030</v>
      </c>
      <c r="B736" s="4" t="s">
        <v>6814</v>
      </c>
      <c r="C736" s="4" t="s">
        <v>58</v>
      </c>
      <c r="D736" s="4" t="s">
        <v>6815</v>
      </c>
      <c r="E736" s="4" t="s">
        <v>17</v>
      </c>
      <c r="GR736" s="1" t="str">
        <f>IF(LEN(DataDictionaries!$A736)&gt;0,DataDictionaries!$A736,"")</f>
        <v/>
      </c>
    </row>
    <row r="737" spans="1:200" ht="25">
      <c r="A737" s="4" t="s">
        <v>1030</v>
      </c>
      <c r="B737" s="4" t="s">
        <v>6816</v>
      </c>
      <c r="C737" s="4" t="s">
        <v>62</v>
      </c>
      <c r="D737" s="4" t="s">
        <v>6817</v>
      </c>
      <c r="E737" s="4" t="s">
        <v>17</v>
      </c>
      <c r="GR737" s="1" t="str">
        <f>IF(LEN(DataDictionaries!$A737)&gt;0,DataDictionaries!$A737,"")</f>
        <v/>
      </c>
    </row>
    <row r="738" spans="1:200" ht="25">
      <c r="A738" s="4" t="s">
        <v>1030</v>
      </c>
      <c r="B738" s="4" t="s">
        <v>6818</v>
      </c>
      <c r="C738" s="4" t="s">
        <v>67</v>
      </c>
      <c r="D738" s="4" t="s">
        <v>6819</v>
      </c>
      <c r="E738" s="4" t="s">
        <v>17</v>
      </c>
      <c r="GR738" s="1" t="str">
        <f>IF(LEN(DataDictionaries!$A738)&gt;0,DataDictionaries!$A738,"")</f>
        <v/>
      </c>
    </row>
    <row r="739" spans="1:200" ht="25">
      <c r="A739" s="4" t="s">
        <v>1030</v>
      </c>
      <c r="B739" s="4" t="s">
        <v>6820</v>
      </c>
      <c r="C739" s="4" t="s">
        <v>71</v>
      </c>
      <c r="D739" s="4" t="s">
        <v>6821</v>
      </c>
      <c r="E739" s="4" t="s">
        <v>17</v>
      </c>
      <c r="GR739" s="1" t="str">
        <f>IF(LEN(DataDictionaries!$A739)&gt;0,DataDictionaries!$A739,"")</f>
        <v/>
      </c>
    </row>
    <row r="740" spans="1:200" ht="25">
      <c r="A740" s="4" t="s">
        <v>1030</v>
      </c>
      <c r="B740" s="4" t="s">
        <v>6822</v>
      </c>
      <c r="C740" s="4" t="s">
        <v>75</v>
      </c>
      <c r="D740" s="4" t="s">
        <v>6823</v>
      </c>
      <c r="E740" s="4" t="s">
        <v>17</v>
      </c>
      <c r="GR740" s="1" t="str">
        <f>IF(LEN(DataDictionaries!$A740)&gt;0,DataDictionaries!$A740,"")</f>
        <v/>
      </c>
    </row>
    <row r="741" spans="1:200" ht="25">
      <c r="A741" s="4" t="s">
        <v>1030</v>
      </c>
      <c r="B741" s="4" t="s">
        <v>6824</v>
      </c>
      <c r="C741" s="4" t="s">
        <v>81</v>
      </c>
      <c r="D741" s="4" t="s">
        <v>6825</v>
      </c>
      <c r="E741" s="4" t="s">
        <v>17</v>
      </c>
      <c r="GR741" s="1" t="str">
        <f>IF(LEN(DataDictionaries!$A741)&gt;0,DataDictionaries!$A741,"")</f>
        <v/>
      </c>
    </row>
    <row r="742" spans="1:200">
      <c r="A742" s="4" t="s">
        <v>1030</v>
      </c>
      <c r="B742" s="4" t="s">
        <v>6317</v>
      </c>
      <c r="C742" s="4" t="s">
        <v>85</v>
      </c>
      <c r="D742" s="4" t="s">
        <v>6318</v>
      </c>
      <c r="E742" s="4" t="s">
        <v>45</v>
      </c>
      <c r="GR742" s="1" t="str">
        <f>IF(LEN(DataDictionaries!$A742)&gt;0,DataDictionaries!$A742,"")</f>
        <v/>
      </c>
    </row>
    <row r="743" spans="1:200">
      <c r="A743" s="1" t="s">
        <v>1028</v>
      </c>
      <c r="B743" s="1" t="s">
        <v>6826</v>
      </c>
      <c r="C743" s="1" t="s">
        <v>43</v>
      </c>
      <c r="D743" s="1" t="s">
        <v>6296</v>
      </c>
      <c r="E743" s="1" t="s">
        <v>17</v>
      </c>
      <c r="GR743" s="1" t="str">
        <f>IF(LEN(DataDictionaries!$A743)&gt;0,DataDictionaries!$A743,"")</f>
        <v/>
      </c>
    </row>
    <row r="744" spans="1:200">
      <c r="A744" s="1" t="s">
        <v>1028</v>
      </c>
      <c r="B744" s="1" t="s">
        <v>6827</v>
      </c>
      <c r="C744" s="1" t="s">
        <v>53</v>
      </c>
      <c r="D744" s="1" t="s">
        <v>6297</v>
      </c>
      <c r="E744" s="1" t="s">
        <v>17</v>
      </c>
      <c r="GR744" s="1" t="str">
        <f>IF(LEN(DataDictionaries!$A744)&gt;0,DataDictionaries!$A744,"")</f>
        <v/>
      </c>
    </row>
    <row r="745" spans="1:200">
      <c r="A745" s="1" t="s">
        <v>1028</v>
      </c>
      <c r="B745" s="1" t="s">
        <v>6307</v>
      </c>
      <c r="C745" s="1" t="s">
        <v>58</v>
      </c>
      <c r="D745" s="1" t="s">
        <v>5564</v>
      </c>
      <c r="E745" s="1" t="s">
        <v>17</v>
      </c>
      <c r="GR745" s="1" t="str">
        <f>IF(LEN(DataDictionaries!$A745)&gt;0,DataDictionaries!$A745,"")</f>
        <v/>
      </c>
    </row>
    <row r="746" spans="1:200">
      <c r="A746" s="4" t="s">
        <v>3364</v>
      </c>
      <c r="B746" s="4" t="s">
        <v>2909</v>
      </c>
      <c r="C746" s="4" t="s">
        <v>43</v>
      </c>
      <c r="D746" s="4" t="s">
        <v>6310</v>
      </c>
      <c r="E746" s="4" t="s">
        <v>17</v>
      </c>
      <c r="GR746" s="1" t="str">
        <f>IF(LEN(DataDictionaries!$A746)&gt;0,DataDictionaries!$A746,"")</f>
        <v/>
      </c>
    </row>
    <row r="747" spans="1:200">
      <c r="A747" s="4" t="s">
        <v>3364</v>
      </c>
      <c r="B747" s="4" t="s">
        <v>6311</v>
      </c>
      <c r="C747" s="4" t="s">
        <v>53</v>
      </c>
      <c r="D747" s="4" t="s">
        <v>6312</v>
      </c>
      <c r="E747" s="4" t="s">
        <v>17</v>
      </c>
      <c r="GR747" s="1" t="str">
        <f>IF(LEN(DataDictionaries!$A747)&gt;0,DataDictionaries!$A747,"")</f>
        <v/>
      </c>
    </row>
    <row r="748" spans="1:200">
      <c r="A748" s="4" t="s">
        <v>3364</v>
      </c>
      <c r="B748" s="4" t="s">
        <v>6317</v>
      </c>
      <c r="C748" s="4" t="s">
        <v>58</v>
      </c>
      <c r="D748" s="4" t="s">
        <v>6318</v>
      </c>
      <c r="E748" s="4" t="s">
        <v>17</v>
      </c>
      <c r="GR748" s="1" t="str">
        <f>IF(LEN(DataDictionaries!$A748)&gt;0,DataDictionaries!$A748,"")</f>
        <v/>
      </c>
    </row>
    <row r="749" spans="1:200">
      <c r="A749" s="1" t="s">
        <v>2907</v>
      </c>
      <c r="B749" s="1" t="s">
        <v>2909</v>
      </c>
      <c r="C749" s="1" t="s">
        <v>43</v>
      </c>
      <c r="D749" s="1" t="s">
        <v>6310</v>
      </c>
      <c r="E749" s="1" t="s">
        <v>17</v>
      </c>
      <c r="GR749" s="1" t="str">
        <f>IF(LEN(DataDictionaries!$A749)&gt;0,DataDictionaries!$A749,"")</f>
        <v/>
      </c>
    </row>
    <row r="750" spans="1:200">
      <c r="A750" s="4" t="s">
        <v>4727</v>
      </c>
      <c r="B750" s="4" t="s">
        <v>4730</v>
      </c>
      <c r="C750" s="4" t="s">
        <v>43</v>
      </c>
      <c r="D750" s="4" t="s">
        <v>6828</v>
      </c>
      <c r="E750" s="4" t="s">
        <v>17</v>
      </c>
      <c r="GR750" s="1" t="str">
        <f>IF(LEN(DataDictionaries!$A750)&gt;0,DataDictionaries!$A750,"")</f>
        <v/>
      </c>
    </row>
    <row r="751" spans="1:200">
      <c r="A751" s="4" t="s">
        <v>4727</v>
      </c>
      <c r="B751" s="4" t="s">
        <v>6829</v>
      </c>
      <c r="C751" s="4" t="s">
        <v>53</v>
      </c>
      <c r="D751" s="4" t="s">
        <v>6830</v>
      </c>
      <c r="E751" s="4" t="s">
        <v>17</v>
      </c>
      <c r="GR751" s="1" t="str">
        <f>IF(LEN(DataDictionaries!$A751)&gt;0,DataDictionaries!$A751,"")</f>
        <v/>
      </c>
    </row>
    <row r="752" spans="1:200">
      <c r="A752" s="1" t="s">
        <v>833</v>
      </c>
      <c r="B752" s="1" t="s">
        <v>6831</v>
      </c>
      <c r="C752" s="1" t="s">
        <v>43</v>
      </c>
      <c r="D752" s="1" t="s">
        <v>6832</v>
      </c>
      <c r="E752" s="1" t="s">
        <v>17</v>
      </c>
      <c r="GR752" s="1" t="str">
        <f>IF(LEN(DataDictionaries!$A752)&gt;0,DataDictionaries!$A752,"")</f>
        <v/>
      </c>
    </row>
    <row r="753" spans="1:200">
      <c r="A753" s="1" t="s">
        <v>833</v>
      </c>
      <c r="B753" s="1" t="s">
        <v>6833</v>
      </c>
      <c r="C753" s="1" t="s">
        <v>53</v>
      </c>
      <c r="D753" s="1" t="s">
        <v>6834</v>
      </c>
      <c r="E753" s="1" t="s">
        <v>17</v>
      </c>
      <c r="GR753" s="1" t="str">
        <f>IF(LEN(DataDictionaries!$A753)&gt;0,DataDictionaries!$A753,"")</f>
        <v/>
      </c>
    </row>
    <row r="754" spans="1:200">
      <c r="A754" s="4" t="s">
        <v>576</v>
      </c>
      <c r="B754" s="4" t="s">
        <v>6835</v>
      </c>
      <c r="C754" s="4" t="s">
        <v>43</v>
      </c>
      <c r="D754" s="4" t="s">
        <v>6836</v>
      </c>
      <c r="E754" s="4" t="s">
        <v>17</v>
      </c>
      <c r="GR754" s="1" t="str">
        <f>IF(LEN(DataDictionaries!$A754)&gt;0,DataDictionaries!$A754,"")</f>
        <v/>
      </c>
    </row>
    <row r="755" spans="1:200" ht="37.5">
      <c r="A755" s="4" t="s">
        <v>576</v>
      </c>
      <c r="B755" s="4" t="s">
        <v>6837</v>
      </c>
      <c r="C755" s="4" t="s">
        <v>53</v>
      </c>
      <c r="D755" s="4" t="s">
        <v>6838</v>
      </c>
      <c r="E755" s="4" t="s">
        <v>17</v>
      </c>
      <c r="GR755" s="1" t="str">
        <f>IF(LEN(DataDictionaries!$A755)&gt;0,DataDictionaries!$A755,"")</f>
        <v/>
      </c>
    </row>
    <row r="756" spans="1:200" ht="37.5">
      <c r="A756" s="4" t="s">
        <v>576</v>
      </c>
      <c r="B756" s="4" t="s">
        <v>6839</v>
      </c>
      <c r="C756" s="4" t="s">
        <v>58</v>
      </c>
      <c r="D756" s="4" t="s">
        <v>6840</v>
      </c>
      <c r="E756" s="4" t="s">
        <v>17</v>
      </c>
      <c r="GR756" s="1" t="str">
        <f>IF(LEN(DataDictionaries!$A756)&gt;0,DataDictionaries!$A756,"")</f>
        <v/>
      </c>
    </row>
    <row r="757" spans="1:200">
      <c r="A757" s="4" t="s">
        <v>576</v>
      </c>
      <c r="B757" s="4" t="s">
        <v>6841</v>
      </c>
      <c r="C757" s="4" t="s">
        <v>62</v>
      </c>
      <c r="D757" s="4" t="s">
        <v>6842</v>
      </c>
      <c r="E757" s="4" t="s">
        <v>17</v>
      </c>
      <c r="GR757" s="1" t="str">
        <f>IF(LEN(DataDictionaries!$A757)&gt;0,DataDictionaries!$A757,"")</f>
        <v/>
      </c>
    </row>
    <row r="758" spans="1:200" ht="25">
      <c r="A758" s="1" t="s">
        <v>554</v>
      </c>
      <c r="B758" s="1" t="s">
        <v>6843</v>
      </c>
      <c r="C758" s="1" t="s">
        <v>43</v>
      </c>
      <c r="D758" s="1" t="s">
        <v>6844</v>
      </c>
      <c r="E758" s="1" t="s">
        <v>17</v>
      </c>
      <c r="GR758" s="1" t="str">
        <f>IF(LEN(DataDictionaries!$A758)&gt;0,DataDictionaries!$A758,"")</f>
        <v/>
      </c>
    </row>
    <row r="759" spans="1:200">
      <c r="A759" s="4" t="s">
        <v>1200</v>
      </c>
      <c r="B759" s="4" t="s">
        <v>951</v>
      </c>
      <c r="C759" s="4" t="s">
        <v>43</v>
      </c>
      <c r="D759" s="4" t="s">
        <v>6845</v>
      </c>
      <c r="E759" s="4" t="s">
        <v>17</v>
      </c>
      <c r="GR759" s="1" t="str">
        <f>IF(LEN(DataDictionaries!$A759)&gt;0,DataDictionaries!$A759,"")</f>
        <v/>
      </c>
    </row>
    <row r="760" spans="1:200">
      <c r="A760" s="1" t="s">
        <v>3470</v>
      </c>
      <c r="B760" s="1" t="s">
        <v>951</v>
      </c>
      <c r="C760" s="1" t="s">
        <v>43</v>
      </c>
      <c r="D760" s="1" t="s">
        <v>6845</v>
      </c>
      <c r="E760" s="1" t="s">
        <v>17</v>
      </c>
      <c r="GR760" s="1" t="str">
        <f>IF(LEN(DataDictionaries!$A760)&gt;0,DataDictionaries!$A760,"")</f>
        <v/>
      </c>
    </row>
    <row r="761" spans="1:200">
      <c r="A761" s="1" t="s">
        <v>3470</v>
      </c>
      <c r="B761" s="1" t="s">
        <v>6317</v>
      </c>
      <c r="C761" s="1" t="s">
        <v>53</v>
      </c>
      <c r="D761" s="1" t="s">
        <v>6318</v>
      </c>
      <c r="E761" s="1" t="s">
        <v>45</v>
      </c>
      <c r="GR761" s="1" t="str">
        <f>IF(LEN(DataDictionaries!$A761)&gt;0,DataDictionaries!$A761,"")</f>
        <v/>
      </c>
    </row>
    <row r="762" spans="1:200">
      <c r="A762" s="4" t="s">
        <v>2430</v>
      </c>
      <c r="B762" s="4" t="s">
        <v>6846</v>
      </c>
      <c r="C762" s="4" t="s">
        <v>43</v>
      </c>
      <c r="D762" s="4" t="s">
        <v>6847</v>
      </c>
      <c r="E762" s="4" t="s">
        <v>17</v>
      </c>
      <c r="GR762" s="1" t="str">
        <f>IF(LEN(DataDictionaries!$A762)&gt;0,DataDictionaries!$A762,"")</f>
        <v/>
      </c>
    </row>
    <row r="763" spans="1:200">
      <c r="A763" s="1" t="s">
        <v>2760</v>
      </c>
      <c r="B763" s="1" t="s">
        <v>6827</v>
      </c>
      <c r="C763" s="1" t="s">
        <v>43</v>
      </c>
      <c r="D763" s="1" t="s">
        <v>6297</v>
      </c>
      <c r="E763" s="1" t="s">
        <v>17</v>
      </c>
      <c r="GR763" s="1" t="str">
        <f>IF(LEN(DataDictionaries!$A763)&gt;0,DataDictionaries!$A763,"")</f>
        <v/>
      </c>
    </row>
    <row r="764" spans="1:200">
      <c r="A764" s="1" t="s">
        <v>2760</v>
      </c>
      <c r="B764" s="1" t="s">
        <v>6848</v>
      </c>
      <c r="C764" s="1" t="s">
        <v>53</v>
      </c>
      <c r="D764" s="1" t="s">
        <v>6849</v>
      </c>
      <c r="E764" s="1" t="s">
        <v>17</v>
      </c>
      <c r="GR764" s="1" t="str">
        <f>IF(LEN(DataDictionaries!$A764)&gt;0,DataDictionaries!$A764,"")</f>
        <v/>
      </c>
    </row>
    <row r="765" spans="1:200">
      <c r="A765" s="1" t="s">
        <v>2760</v>
      </c>
      <c r="B765" s="1" t="s">
        <v>6850</v>
      </c>
      <c r="C765" s="1" t="s">
        <v>58</v>
      </c>
      <c r="D765" s="1" t="s">
        <v>6850</v>
      </c>
      <c r="E765" s="1" t="s">
        <v>17</v>
      </c>
      <c r="GR765" s="1" t="str">
        <f>IF(LEN(DataDictionaries!$A765)&gt;0,DataDictionaries!$A765,"")</f>
        <v/>
      </c>
    </row>
    <row r="766" spans="1:200">
      <c r="A766" s="1" t="s">
        <v>2760</v>
      </c>
      <c r="B766" s="1" t="s">
        <v>6851</v>
      </c>
      <c r="C766" s="1" t="s">
        <v>62</v>
      </c>
      <c r="D766" s="1" t="s">
        <v>6851</v>
      </c>
      <c r="E766" s="1" t="s">
        <v>17</v>
      </c>
      <c r="GR766" s="1" t="str">
        <f>IF(LEN(DataDictionaries!$A766)&gt;0,DataDictionaries!$A766,"")</f>
        <v/>
      </c>
    </row>
    <row r="767" spans="1:200">
      <c r="A767" s="1" t="s">
        <v>2760</v>
      </c>
      <c r="B767" s="1" t="s">
        <v>6852</v>
      </c>
      <c r="C767" s="1" t="s">
        <v>67</v>
      </c>
      <c r="D767" s="1" t="s">
        <v>6852</v>
      </c>
      <c r="E767" s="1" t="s">
        <v>17</v>
      </c>
      <c r="GR767" s="1" t="str">
        <f>IF(LEN(DataDictionaries!$A767)&gt;0,DataDictionaries!$A767,"")</f>
        <v/>
      </c>
    </row>
    <row r="768" spans="1:200">
      <c r="A768" s="1" t="s">
        <v>2760</v>
      </c>
      <c r="B768" s="1" t="s">
        <v>6853</v>
      </c>
      <c r="C768" s="1" t="s">
        <v>71</v>
      </c>
      <c r="D768" s="1" t="s">
        <v>6853</v>
      </c>
      <c r="E768" s="1" t="s">
        <v>17</v>
      </c>
      <c r="GR768" s="1" t="str">
        <f>IF(LEN(DataDictionaries!$A768)&gt;0,DataDictionaries!$A768,"")</f>
        <v/>
      </c>
    </row>
    <row r="769" spans="1:200">
      <c r="A769" s="4" t="s">
        <v>2768</v>
      </c>
      <c r="B769" s="4" t="s">
        <v>6827</v>
      </c>
      <c r="C769" s="4" t="s">
        <v>43</v>
      </c>
      <c r="D769" s="4" t="s">
        <v>6297</v>
      </c>
      <c r="E769" s="4" t="s">
        <v>17</v>
      </c>
      <c r="GR769" s="1" t="str">
        <f>IF(LEN(DataDictionaries!$A769)&gt;0,DataDictionaries!$A769,"")</f>
        <v/>
      </c>
    </row>
    <row r="770" spans="1:200">
      <c r="A770" s="4" t="s">
        <v>2768</v>
      </c>
      <c r="B770" s="4" t="s">
        <v>6826</v>
      </c>
      <c r="C770" s="4" t="s">
        <v>53</v>
      </c>
      <c r="D770" s="4" t="s">
        <v>6296</v>
      </c>
      <c r="E770" s="4" t="s">
        <v>17</v>
      </c>
      <c r="GR770" s="1" t="str">
        <f>IF(LEN(DataDictionaries!$A770)&gt;0,DataDictionaries!$A770,"")</f>
        <v/>
      </c>
    </row>
    <row r="771" spans="1:200">
      <c r="A771" s="4" t="s">
        <v>2768</v>
      </c>
      <c r="B771" s="4" t="s">
        <v>5563</v>
      </c>
      <c r="C771" s="4" t="s">
        <v>58</v>
      </c>
      <c r="D771" s="4" t="s">
        <v>5564</v>
      </c>
      <c r="E771" s="4" t="s">
        <v>17</v>
      </c>
      <c r="GR771" s="1" t="str">
        <f>IF(LEN(DataDictionaries!$A771)&gt;0,DataDictionaries!$A771,"")</f>
        <v/>
      </c>
    </row>
    <row r="772" spans="1:200">
      <c r="A772" s="1" t="s">
        <v>1428</v>
      </c>
      <c r="B772" s="1" t="s">
        <v>6854</v>
      </c>
      <c r="C772" s="1" t="s">
        <v>43</v>
      </c>
      <c r="D772" s="1" t="s">
        <v>1080</v>
      </c>
      <c r="E772" s="1" t="s">
        <v>17</v>
      </c>
      <c r="GR772" s="1" t="str">
        <f>IF(LEN(DataDictionaries!$A772)&gt;0,DataDictionaries!$A772,"")</f>
        <v/>
      </c>
    </row>
    <row r="773" spans="1:200">
      <c r="A773" s="1" t="s">
        <v>1428</v>
      </c>
      <c r="B773" s="1" t="s">
        <v>6855</v>
      </c>
      <c r="C773" s="1" t="s">
        <v>53</v>
      </c>
      <c r="D773" s="1" t="s">
        <v>6856</v>
      </c>
      <c r="E773" s="1" t="s">
        <v>17</v>
      </c>
      <c r="GR773" s="1" t="str">
        <f>IF(LEN(DataDictionaries!$A773)&gt;0,DataDictionaries!$A773,"")</f>
        <v/>
      </c>
    </row>
    <row r="774" spans="1:200">
      <c r="A774" s="1" t="s">
        <v>1428</v>
      </c>
      <c r="B774" s="1" t="s">
        <v>6857</v>
      </c>
      <c r="C774" s="1" t="s">
        <v>58</v>
      </c>
      <c r="D774" s="1" t="s">
        <v>6858</v>
      </c>
      <c r="E774" s="1" t="s">
        <v>17</v>
      </c>
      <c r="GR774" s="1" t="str">
        <f>IF(LEN(DataDictionaries!$A774)&gt;0,DataDictionaries!$A774,"")</f>
        <v/>
      </c>
    </row>
    <row r="775" spans="1:200">
      <c r="A775" s="1" t="s">
        <v>1428</v>
      </c>
      <c r="B775" s="1" t="s">
        <v>6859</v>
      </c>
      <c r="C775" s="1" t="s">
        <v>62</v>
      </c>
      <c r="D775" s="1" t="s">
        <v>6860</v>
      </c>
      <c r="E775" s="1" t="s">
        <v>17</v>
      </c>
      <c r="GR775" s="1" t="str">
        <f>IF(LEN(DataDictionaries!$A775)&gt;0,DataDictionaries!$A775,"")</f>
        <v/>
      </c>
    </row>
    <row r="776" spans="1:200">
      <c r="A776" s="1" t="s">
        <v>1428</v>
      </c>
      <c r="B776" s="1" t="s">
        <v>6861</v>
      </c>
      <c r="C776" s="1" t="s">
        <v>67</v>
      </c>
      <c r="D776" s="1" t="s">
        <v>6862</v>
      </c>
      <c r="E776" s="1" t="s">
        <v>17</v>
      </c>
      <c r="GR776" s="1" t="str">
        <f>IF(LEN(DataDictionaries!$A776)&gt;0,DataDictionaries!$A776,"")</f>
        <v/>
      </c>
    </row>
    <row r="777" spans="1:200">
      <c r="A777" s="1" t="s">
        <v>1428</v>
      </c>
      <c r="B777" s="1" t="s">
        <v>5633</v>
      </c>
      <c r="C777" s="1" t="s">
        <v>71</v>
      </c>
      <c r="D777" s="1" t="s">
        <v>1136</v>
      </c>
      <c r="E777" s="1" t="s">
        <v>17</v>
      </c>
      <c r="GR777" s="1" t="str">
        <f>IF(LEN(DataDictionaries!$A777)&gt;0,DataDictionaries!$A777,"")</f>
        <v/>
      </c>
    </row>
    <row r="778" spans="1:200">
      <c r="A778" s="1" t="s">
        <v>1428</v>
      </c>
      <c r="B778" s="1" t="s">
        <v>6317</v>
      </c>
      <c r="C778" s="1" t="s">
        <v>75</v>
      </c>
      <c r="D778" s="1" t="s">
        <v>6318</v>
      </c>
      <c r="E778" s="1" t="s">
        <v>45</v>
      </c>
      <c r="GR778" s="1" t="str">
        <f>IF(LEN(DataDictionaries!$A778)&gt;0,DataDictionaries!$A778,"")</f>
        <v/>
      </c>
    </row>
    <row r="779" spans="1:200">
      <c r="A779" s="4" t="s">
        <v>1963</v>
      </c>
      <c r="B779" s="4" t="s">
        <v>6863</v>
      </c>
      <c r="C779" s="4" t="s">
        <v>43</v>
      </c>
      <c r="D779" s="4" t="s">
        <v>6864</v>
      </c>
      <c r="E779" s="4" t="s">
        <v>17</v>
      </c>
      <c r="GR779" s="1" t="str">
        <f>IF(LEN(DataDictionaries!$A779)&gt;0,DataDictionaries!$A779,"")</f>
        <v/>
      </c>
    </row>
    <row r="780" spans="1:200">
      <c r="A780" s="4" t="s">
        <v>1963</v>
      </c>
      <c r="B780" s="4" t="s">
        <v>6865</v>
      </c>
      <c r="C780" s="4" t="s">
        <v>53</v>
      </c>
      <c r="D780" s="4" t="s">
        <v>6866</v>
      </c>
      <c r="E780" s="4" t="s">
        <v>17</v>
      </c>
      <c r="GR780" s="1" t="str">
        <f>IF(LEN(DataDictionaries!$A780)&gt;0,DataDictionaries!$A780,"")</f>
        <v/>
      </c>
    </row>
    <row r="781" spans="1:200">
      <c r="A781" s="4" t="s">
        <v>1963</v>
      </c>
      <c r="B781" s="4" t="s">
        <v>6867</v>
      </c>
      <c r="C781" s="4" t="s">
        <v>58</v>
      </c>
      <c r="D781" s="4" t="s">
        <v>1073</v>
      </c>
      <c r="E781" s="4" t="s">
        <v>17</v>
      </c>
      <c r="GR781" s="1" t="str">
        <f>IF(LEN(DataDictionaries!$A781)&gt;0,DataDictionaries!$A781,"")</f>
        <v/>
      </c>
    </row>
    <row r="782" spans="1:200">
      <c r="A782" s="4" t="s">
        <v>1963</v>
      </c>
      <c r="B782" s="4" t="s">
        <v>6854</v>
      </c>
      <c r="C782" s="4" t="s">
        <v>62</v>
      </c>
      <c r="D782" s="4" t="s">
        <v>1080</v>
      </c>
      <c r="E782" s="4" t="s">
        <v>17</v>
      </c>
      <c r="GR782" s="1" t="str">
        <f>IF(LEN(DataDictionaries!$A782)&gt;0,DataDictionaries!$A782,"")</f>
        <v/>
      </c>
    </row>
    <row r="783" spans="1:200">
      <c r="A783" s="4" t="s">
        <v>1963</v>
      </c>
      <c r="B783" s="4" t="s">
        <v>6855</v>
      </c>
      <c r="C783" s="4" t="s">
        <v>67</v>
      </c>
      <c r="D783" s="4" t="s">
        <v>6856</v>
      </c>
      <c r="E783" s="4" t="s">
        <v>17</v>
      </c>
      <c r="GR783" s="1" t="str">
        <f>IF(LEN(DataDictionaries!$A783)&gt;0,DataDictionaries!$A783,"")</f>
        <v/>
      </c>
    </row>
    <row r="784" spans="1:200">
      <c r="A784" s="4" t="s">
        <v>1963</v>
      </c>
      <c r="B784" s="4" t="s">
        <v>6857</v>
      </c>
      <c r="C784" s="4" t="s">
        <v>71</v>
      </c>
      <c r="D784" s="4" t="s">
        <v>6858</v>
      </c>
      <c r="E784" s="4" t="s">
        <v>17</v>
      </c>
      <c r="GR784" s="1" t="str">
        <f>IF(LEN(DataDictionaries!$A784)&gt;0,DataDictionaries!$A784,"")</f>
        <v/>
      </c>
    </row>
    <row r="785" spans="1:200">
      <c r="A785" s="4" t="s">
        <v>1963</v>
      </c>
      <c r="B785" s="4" t="s">
        <v>6859</v>
      </c>
      <c r="C785" s="4" t="s">
        <v>75</v>
      </c>
      <c r="D785" s="4" t="s">
        <v>6860</v>
      </c>
      <c r="E785" s="4" t="s">
        <v>17</v>
      </c>
      <c r="GR785" s="1" t="str">
        <f>IF(LEN(DataDictionaries!$A785)&gt;0,DataDictionaries!$A785,"")</f>
        <v/>
      </c>
    </row>
    <row r="786" spans="1:200">
      <c r="A786" s="4" t="s">
        <v>1963</v>
      </c>
      <c r="B786" s="4" t="s">
        <v>6861</v>
      </c>
      <c r="C786" s="4" t="s">
        <v>81</v>
      </c>
      <c r="D786" s="4" t="s">
        <v>6862</v>
      </c>
      <c r="E786" s="4" t="s">
        <v>17</v>
      </c>
      <c r="GR786" s="1" t="str">
        <f>IF(LEN(DataDictionaries!$A786)&gt;0,DataDictionaries!$A786,"")</f>
        <v/>
      </c>
    </row>
    <row r="787" spans="1:200">
      <c r="A787" s="4" t="s">
        <v>1963</v>
      </c>
      <c r="B787" s="4" t="s">
        <v>5633</v>
      </c>
      <c r="C787" s="4" t="s">
        <v>85</v>
      </c>
      <c r="D787" s="4" t="s">
        <v>1136</v>
      </c>
      <c r="E787" s="4" t="s">
        <v>17</v>
      </c>
      <c r="GR787" s="1" t="str">
        <f>IF(LEN(DataDictionaries!$A787)&gt;0,DataDictionaries!$A787,"")</f>
        <v/>
      </c>
    </row>
    <row r="788" spans="1:200">
      <c r="A788" s="4" t="s">
        <v>1963</v>
      </c>
      <c r="B788" s="4" t="s">
        <v>6317</v>
      </c>
      <c r="C788" s="4" t="s">
        <v>89</v>
      </c>
      <c r="D788" s="4" t="s">
        <v>6318</v>
      </c>
      <c r="E788" s="4" t="s">
        <v>45</v>
      </c>
      <c r="GR788" s="1" t="str">
        <f>IF(LEN(DataDictionaries!$A788)&gt;0,DataDictionaries!$A788,"")</f>
        <v/>
      </c>
    </row>
    <row r="789" spans="1:200">
      <c r="A789" s="1" t="s">
        <v>1107</v>
      </c>
      <c r="B789" s="1" t="s">
        <v>6868</v>
      </c>
      <c r="C789" s="1" t="s">
        <v>43</v>
      </c>
      <c r="D789" s="1" t="s">
        <v>1108</v>
      </c>
      <c r="E789" s="1" t="s">
        <v>17</v>
      </c>
      <c r="GR789" s="1" t="str">
        <f>IF(LEN(DataDictionaries!$A789)&gt;0,DataDictionaries!$A789,"")</f>
        <v/>
      </c>
    </row>
    <row r="790" spans="1:200">
      <c r="A790" s="4" t="s">
        <v>1114</v>
      </c>
      <c r="B790" s="4" t="s">
        <v>6869</v>
      </c>
      <c r="C790" s="4" t="s">
        <v>43</v>
      </c>
      <c r="D790" s="4" t="s">
        <v>1115</v>
      </c>
      <c r="E790" s="4" t="s">
        <v>17</v>
      </c>
      <c r="GR790" s="1" t="str">
        <f>IF(LEN(DataDictionaries!$A790)&gt;0,DataDictionaries!$A790,"")</f>
        <v/>
      </c>
    </row>
    <row r="791" spans="1:200">
      <c r="A791" s="1" t="s">
        <v>1121</v>
      </c>
      <c r="B791" s="1" t="s">
        <v>6870</v>
      </c>
      <c r="C791" s="1" t="s">
        <v>43</v>
      </c>
      <c r="D791" s="1" t="s">
        <v>1122</v>
      </c>
      <c r="E791" s="1" t="s">
        <v>17</v>
      </c>
      <c r="GR791" s="1" t="str">
        <f>IF(LEN(DataDictionaries!$A791)&gt;0,DataDictionaries!$A791,"")</f>
        <v/>
      </c>
    </row>
    <row r="792" spans="1:200" ht="25">
      <c r="A792" s="4" t="s">
        <v>1128</v>
      </c>
      <c r="B792" s="4" t="s">
        <v>6871</v>
      </c>
      <c r="C792" s="4" t="s">
        <v>43</v>
      </c>
      <c r="D792" s="4" t="s">
        <v>1129</v>
      </c>
      <c r="E792" s="4" t="s">
        <v>17</v>
      </c>
      <c r="GR792" s="1" t="str">
        <f>IF(LEN(DataDictionaries!$A792)&gt;0,DataDictionaries!$A792,"")</f>
        <v/>
      </c>
    </row>
    <row r="793" spans="1:200">
      <c r="A793" s="1" t="s">
        <v>1135</v>
      </c>
      <c r="B793" s="1" t="s">
        <v>5633</v>
      </c>
      <c r="C793" s="1" t="s">
        <v>43</v>
      </c>
      <c r="D793" s="1" t="s">
        <v>1136</v>
      </c>
      <c r="E793" s="1" t="s">
        <v>17</v>
      </c>
      <c r="GR793" s="1" t="str">
        <f>IF(LEN(DataDictionaries!$A793)&gt;0,DataDictionaries!$A793,"")</f>
        <v/>
      </c>
    </row>
    <row r="794" spans="1:200">
      <c r="A794" s="4" t="s">
        <v>1142</v>
      </c>
      <c r="B794" s="4" t="s">
        <v>6872</v>
      </c>
      <c r="C794" s="4" t="s">
        <v>43</v>
      </c>
      <c r="D794" s="4" t="s">
        <v>1143</v>
      </c>
      <c r="E794" s="4" t="s">
        <v>17</v>
      </c>
      <c r="GR794" s="1" t="str">
        <f>IF(LEN(DataDictionaries!$A794)&gt;0,DataDictionaries!$A794,"")</f>
        <v/>
      </c>
    </row>
    <row r="795" spans="1:200">
      <c r="A795" s="1" t="s">
        <v>1999</v>
      </c>
      <c r="B795" s="1" t="s">
        <v>6873</v>
      </c>
      <c r="C795" s="1" t="s">
        <v>43</v>
      </c>
      <c r="D795" s="1" t="s">
        <v>6874</v>
      </c>
      <c r="E795" s="1" t="s">
        <v>17</v>
      </c>
      <c r="GR795" s="1" t="str">
        <f>IF(LEN(DataDictionaries!$A795)&gt;0,DataDictionaries!$A795,"")</f>
        <v/>
      </c>
    </row>
    <row r="796" spans="1:200">
      <c r="A796" s="1" t="s">
        <v>1999</v>
      </c>
      <c r="B796" s="1" t="s">
        <v>6875</v>
      </c>
      <c r="C796" s="1" t="s">
        <v>53</v>
      </c>
      <c r="D796" s="1" t="s">
        <v>1044</v>
      </c>
      <c r="E796" s="1" t="s">
        <v>17</v>
      </c>
      <c r="GR796" s="1" t="str">
        <f>IF(LEN(DataDictionaries!$A796)&gt;0,DataDictionaries!$A796,"")</f>
        <v/>
      </c>
    </row>
    <row r="797" spans="1:200">
      <c r="A797" s="1" t="s">
        <v>1999</v>
      </c>
      <c r="B797" s="1" t="s">
        <v>6876</v>
      </c>
      <c r="C797" s="1" t="s">
        <v>58</v>
      </c>
      <c r="D797" s="1" t="s">
        <v>6877</v>
      </c>
      <c r="E797" s="1" t="s">
        <v>17</v>
      </c>
      <c r="GR797" s="1" t="str">
        <f>IF(LEN(DataDictionaries!$A797)&gt;0,DataDictionaries!$A797,"")</f>
        <v/>
      </c>
    </row>
    <row r="798" spans="1:200">
      <c r="A798" s="1" t="s">
        <v>1999</v>
      </c>
      <c r="B798" s="1" t="s">
        <v>6878</v>
      </c>
      <c r="C798" s="1" t="s">
        <v>62</v>
      </c>
      <c r="D798" s="1" t="s">
        <v>6879</v>
      </c>
      <c r="E798" s="1" t="s">
        <v>17</v>
      </c>
      <c r="GR798" s="1" t="str">
        <f>IF(LEN(DataDictionaries!$A798)&gt;0,DataDictionaries!$A798,"")</f>
        <v/>
      </c>
    </row>
    <row r="799" spans="1:200">
      <c r="A799" s="1" t="s">
        <v>1999</v>
      </c>
      <c r="B799" s="1" t="s">
        <v>6867</v>
      </c>
      <c r="C799" s="1" t="s">
        <v>67</v>
      </c>
      <c r="D799" s="1" t="s">
        <v>1073</v>
      </c>
      <c r="E799" s="1" t="s">
        <v>17</v>
      </c>
      <c r="GR799" s="1" t="str">
        <f>IF(LEN(DataDictionaries!$A799)&gt;0,DataDictionaries!$A799,"")</f>
        <v/>
      </c>
    </row>
    <row r="800" spans="1:200">
      <c r="A800" s="1" t="s">
        <v>1999</v>
      </c>
      <c r="B800" s="1" t="s">
        <v>6854</v>
      </c>
      <c r="C800" s="1" t="s">
        <v>71</v>
      </c>
      <c r="D800" s="1" t="s">
        <v>1080</v>
      </c>
      <c r="E800" s="1" t="s">
        <v>17</v>
      </c>
      <c r="GR800" s="1" t="str">
        <f>IF(LEN(DataDictionaries!$A800)&gt;0,DataDictionaries!$A800,"")</f>
        <v/>
      </c>
    </row>
    <row r="801" spans="1:200">
      <c r="A801" s="1" t="s">
        <v>1999</v>
      </c>
      <c r="B801" s="1" t="s">
        <v>6807</v>
      </c>
      <c r="C801" s="1" t="s">
        <v>75</v>
      </c>
      <c r="D801" s="1" t="s">
        <v>6808</v>
      </c>
      <c r="E801" s="1" t="s">
        <v>17</v>
      </c>
      <c r="GR801" s="1" t="str">
        <f>IF(LEN(DataDictionaries!$A801)&gt;0,DataDictionaries!$A801,"")</f>
        <v/>
      </c>
    </row>
    <row r="802" spans="1:200">
      <c r="A802" s="1" t="s">
        <v>1999</v>
      </c>
      <c r="B802" s="1" t="s">
        <v>6880</v>
      </c>
      <c r="C802" s="1" t="s">
        <v>81</v>
      </c>
      <c r="D802" s="1" t="s">
        <v>6881</v>
      </c>
      <c r="E802" s="1" t="s">
        <v>17</v>
      </c>
      <c r="GR802" s="1" t="str">
        <f>IF(LEN(DataDictionaries!$A802)&gt;0,DataDictionaries!$A802,"")</f>
        <v/>
      </c>
    </row>
    <row r="803" spans="1:200">
      <c r="A803" s="1" t="s">
        <v>1999</v>
      </c>
      <c r="B803" s="1" t="s">
        <v>6882</v>
      </c>
      <c r="C803" s="1" t="s">
        <v>85</v>
      </c>
      <c r="D803" s="1" t="s">
        <v>6883</v>
      </c>
      <c r="E803" s="1" t="s">
        <v>17</v>
      </c>
      <c r="GR803" s="1" t="str">
        <f>IF(LEN(DataDictionaries!$A803)&gt;0,DataDictionaries!$A803,"")</f>
        <v/>
      </c>
    </row>
    <row r="804" spans="1:200">
      <c r="A804" s="1" t="s">
        <v>1999</v>
      </c>
      <c r="B804" s="1" t="s">
        <v>6884</v>
      </c>
      <c r="C804" s="1" t="s">
        <v>89</v>
      </c>
      <c r="D804" s="1" t="s">
        <v>6885</v>
      </c>
      <c r="E804" s="1" t="s">
        <v>17</v>
      </c>
      <c r="GR804" s="1" t="str">
        <f>IF(LEN(DataDictionaries!$A804)&gt;0,DataDictionaries!$A804,"")</f>
        <v/>
      </c>
    </row>
    <row r="805" spans="1:200">
      <c r="A805" s="1" t="s">
        <v>1999</v>
      </c>
      <c r="B805" s="1" t="s">
        <v>6886</v>
      </c>
      <c r="C805" s="1" t="s">
        <v>94</v>
      </c>
      <c r="D805" s="1" t="s">
        <v>6887</v>
      </c>
      <c r="E805" s="1" t="s">
        <v>17</v>
      </c>
      <c r="GR805" s="1" t="str">
        <f>IF(LEN(DataDictionaries!$A805)&gt;0,DataDictionaries!$A805,"")</f>
        <v/>
      </c>
    </row>
    <row r="806" spans="1:200">
      <c r="A806" s="1" t="s">
        <v>1999</v>
      </c>
      <c r="B806" s="1" t="s">
        <v>6888</v>
      </c>
      <c r="C806" s="1" t="s">
        <v>99</v>
      </c>
      <c r="D806" s="1" t="s">
        <v>6889</v>
      </c>
      <c r="E806" s="1" t="s">
        <v>17</v>
      </c>
      <c r="GR806" s="1" t="str">
        <f>IF(LEN(DataDictionaries!$A806)&gt;0,DataDictionaries!$A806,"")</f>
        <v/>
      </c>
    </row>
    <row r="807" spans="1:200">
      <c r="A807" s="1" t="s">
        <v>1999</v>
      </c>
      <c r="B807" s="1" t="s">
        <v>6890</v>
      </c>
      <c r="C807" s="1" t="s">
        <v>103</v>
      </c>
      <c r="D807" s="1" t="s">
        <v>6891</v>
      </c>
      <c r="E807" s="1" t="s">
        <v>17</v>
      </c>
      <c r="GR807" s="1" t="str">
        <f>IF(LEN(DataDictionaries!$A807)&gt;0,DataDictionaries!$A807,"")</f>
        <v/>
      </c>
    </row>
    <row r="808" spans="1:200">
      <c r="A808" s="1" t="s">
        <v>1999</v>
      </c>
      <c r="B808" s="1" t="s">
        <v>6892</v>
      </c>
      <c r="C808" s="1" t="s">
        <v>107</v>
      </c>
      <c r="D808" s="1" t="s">
        <v>6893</v>
      </c>
      <c r="E808" s="1" t="s">
        <v>17</v>
      </c>
      <c r="GR808" s="1" t="str">
        <f>IF(LEN(DataDictionaries!$A808)&gt;0,DataDictionaries!$A808,"")</f>
        <v/>
      </c>
    </row>
    <row r="809" spans="1:200">
      <c r="A809" s="1" t="s">
        <v>1999</v>
      </c>
      <c r="B809" s="1" t="s">
        <v>6894</v>
      </c>
      <c r="C809" s="1" t="s">
        <v>111</v>
      </c>
      <c r="D809" s="1" t="s">
        <v>1094</v>
      </c>
      <c r="E809" s="1" t="s">
        <v>17</v>
      </c>
      <c r="GR809" s="1" t="str">
        <f>IF(LEN(DataDictionaries!$A809)&gt;0,DataDictionaries!$A809,"")</f>
        <v/>
      </c>
    </row>
    <row r="810" spans="1:200">
      <c r="A810" s="1" t="s">
        <v>1999</v>
      </c>
      <c r="B810" s="1" t="s">
        <v>6895</v>
      </c>
      <c r="C810" s="1" t="s">
        <v>115</v>
      </c>
      <c r="D810" s="1" t="s">
        <v>1101</v>
      </c>
      <c r="E810" s="1" t="s">
        <v>17</v>
      </c>
      <c r="GR810" s="1" t="str">
        <f>IF(LEN(DataDictionaries!$A810)&gt;0,DataDictionaries!$A810,"")</f>
        <v/>
      </c>
    </row>
    <row r="811" spans="1:200">
      <c r="A811" s="1" t="s">
        <v>1999</v>
      </c>
      <c r="B811" s="1" t="s">
        <v>6896</v>
      </c>
      <c r="C811" s="1" t="s">
        <v>119</v>
      </c>
      <c r="D811" s="1" t="s">
        <v>6897</v>
      </c>
      <c r="E811" s="1" t="s">
        <v>17</v>
      </c>
      <c r="GR811" s="1" t="str">
        <f>IF(LEN(DataDictionaries!$A811)&gt;0,DataDictionaries!$A811,"")</f>
        <v/>
      </c>
    </row>
    <row r="812" spans="1:200">
      <c r="A812" s="1" t="s">
        <v>1999</v>
      </c>
      <c r="B812" s="1" t="s">
        <v>6898</v>
      </c>
      <c r="C812" s="1" t="s">
        <v>123</v>
      </c>
      <c r="D812" s="1" t="s">
        <v>6899</v>
      </c>
      <c r="E812" s="1" t="s">
        <v>17</v>
      </c>
      <c r="GR812" s="1" t="str">
        <f>IF(LEN(DataDictionaries!$A812)&gt;0,DataDictionaries!$A812,"")</f>
        <v/>
      </c>
    </row>
    <row r="813" spans="1:200">
      <c r="A813" s="1" t="s">
        <v>1999</v>
      </c>
      <c r="B813" s="1" t="s">
        <v>6900</v>
      </c>
      <c r="C813" s="1" t="s">
        <v>128</v>
      </c>
      <c r="D813" s="1" t="s">
        <v>6901</v>
      </c>
      <c r="E813" s="1" t="s">
        <v>17</v>
      </c>
      <c r="GR813" s="1" t="str">
        <f>IF(LEN(DataDictionaries!$A813)&gt;0,DataDictionaries!$A813,"")</f>
        <v/>
      </c>
    </row>
    <row r="814" spans="1:200">
      <c r="A814" s="1" t="s">
        <v>1999</v>
      </c>
      <c r="B814" s="1" t="s">
        <v>6317</v>
      </c>
      <c r="C814" s="1" t="s">
        <v>133</v>
      </c>
      <c r="D814" s="1" t="s">
        <v>6318</v>
      </c>
      <c r="E814" s="1" t="s">
        <v>45</v>
      </c>
      <c r="GR814" s="1" t="str">
        <f>IF(LEN(DataDictionaries!$A814)&gt;0,DataDictionaries!$A814,"")</f>
        <v/>
      </c>
    </row>
    <row r="815" spans="1:200">
      <c r="A815" s="1" t="s">
        <v>1999</v>
      </c>
      <c r="B815" s="1" t="s">
        <v>6868</v>
      </c>
      <c r="C815" s="1" t="s">
        <v>137</v>
      </c>
      <c r="D815" s="1" t="s">
        <v>1108</v>
      </c>
      <c r="E815" s="1" t="s">
        <v>17</v>
      </c>
      <c r="GR815" s="1" t="str">
        <f>IF(LEN(DataDictionaries!$A815)&gt;0,DataDictionaries!$A815,"")</f>
        <v/>
      </c>
    </row>
    <row r="816" spans="1:200">
      <c r="A816" s="1" t="s">
        <v>1999</v>
      </c>
      <c r="B816" s="1" t="s">
        <v>6902</v>
      </c>
      <c r="C816" s="1" t="s">
        <v>141</v>
      </c>
      <c r="D816" s="1" t="s">
        <v>6903</v>
      </c>
      <c r="E816" s="1" t="s">
        <v>17</v>
      </c>
      <c r="GR816" s="1" t="str">
        <f>IF(LEN(DataDictionaries!$A816)&gt;0,DataDictionaries!$A816,"")</f>
        <v/>
      </c>
    </row>
    <row r="817" spans="1:200">
      <c r="A817" s="1" t="s">
        <v>1999</v>
      </c>
      <c r="B817" s="1" t="s">
        <v>6904</v>
      </c>
      <c r="C817" s="1" t="s">
        <v>145</v>
      </c>
      <c r="D817" s="1" t="s">
        <v>1059</v>
      </c>
      <c r="E817" s="1" t="s">
        <v>17</v>
      </c>
      <c r="GR817" s="1" t="str">
        <f>IF(LEN(DataDictionaries!$A817)&gt;0,DataDictionaries!$A817,"")</f>
        <v/>
      </c>
    </row>
    <row r="818" spans="1:200">
      <c r="A818" s="1" t="s">
        <v>1999</v>
      </c>
      <c r="B818" s="1" t="s">
        <v>6905</v>
      </c>
      <c r="C818" s="1" t="s">
        <v>152</v>
      </c>
      <c r="D818" s="1" t="s">
        <v>6906</v>
      </c>
      <c r="E818" s="1" t="s">
        <v>17</v>
      </c>
      <c r="GR818" s="1" t="str">
        <f>IF(LEN(DataDictionaries!$A818)&gt;0,DataDictionaries!$A818,"")</f>
        <v/>
      </c>
    </row>
    <row r="819" spans="1:200">
      <c r="A819" s="1" t="s">
        <v>1999</v>
      </c>
      <c r="B819" s="1" t="s">
        <v>6907</v>
      </c>
      <c r="C819" s="1" t="s">
        <v>158</v>
      </c>
      <c r="D819" s="1" t="s">
        <v>6908</v>
      </c>
      <c r="E819" s="1" t="s">
        <v>17</v>
      </c>
      <c r="GR819" s="1" t="str">
        <f>IF(LEN(DataDictionaries!$A819)&gt;0,DataDictionaries!$A819,"")</f>
        <v/>
      </c>
    </row>
    <row r="820" spans="1:200">
      <c r="A820" s="1" t="s">
        <v>1999</v>
      </c>
      <c r="B820" s="1" t="s">
        <v>6909</v>
      </c>
      <c r="C820" s="1" t="s">
        <v>162</v>
      </c>
      <c r="D820" s="1" t="s">
        <v>6910</v>
      </c>
      <c r="E820" s="1" t="s">
        <v>17</v>
      </c>
      <c r="GR820" s="1" t="str">
        <f>IF(LEN(DataDictionaries!$A820)&gt;0,DataDictionaries!$A820,"")</f>
        <v/>
      </c>
    </row>
    <row r="821" spans="1:200">
      <c r="A821" s="1" t="s">
        <v>1999</v>
      </c>
      <c r="B821" s="1" t="s">
        <v>6869</v>
      </c>
      <c r="C821" s="1" t="s">
        <v>168</v>
      </c>
      <c r="D821" s="1" t="s">
        <v>1115</v>
      </c>
      <c r="E821" s="1" t="s">
        <v>17</v>
      </c>
      <c r="GR821" s="1" t="str">
        <f>IF(LEN(DataDictionaries!$A821)&gt;0,DataDictionaries!$A821,"")</f>
        <v/>
      </c>
    </row>
    <row r="822" spans="1:200">
      <c r="A822" s="1" t="s">
        <v>1999</v>
      </c>
      <c r="B822" s="1" t="s">
        <v>6911</v>
      </c>
      <c r="C822" s="1" t="s">
        <v>172</v>
      </c>
      <c r="D822" s="1" t="s">
        <v>6912</v>
      </c>
      <c r="E822" s="1" t="s">
        <v>17</v>
      </c>
      <c r="GR822" s="1" t="str">
        <f>IF(LEN(DataDictionaries!$A822)&gt;0,DataDictionaries!$A822,"")</f>
        <v/>
      </c>
    </row>
    <row r="823" spans="1:200">
      <c r="A823" s="1" t="s">
        <v>1999</v>
      </c>
      <c r="B823" s="1" t="s">
        <v>6913</v>
      </c>
      <c r="C823" s="1" t="s">
        <v>178</v>
      </c>
      <c r="D823" s="1" t="s">
        <v>6914</v>
      </c>
      <c r="E823" s="1" t="s">
        <v>17</v>
      </c>
      <c r="GR823" s="1" t="str">
        <f>IF(LEN(DataDictionaries!$A823)&gt;0,DataDictionaries!$A823,"")</f>
        <v/>
      </c>
    </row>
    <row r="824" spans="1:200">
      <c r="A824" s="1" t="s">
        <v>1999</v>
      </c>
      <c r="B824" s="1" t="s">
        <v>5633</v>
      </c>
      <c r="C824" s="1" t="s">
        <v>182</v>
      </c>
      <c r="D824" s="1" t="s">
        <v>1136</v>
      </c>
      <c r="E824" s="1" t="s">
        <v>17</v>
      </c>
      <c r="GR824" s="1" t="str">
        <f>IF(LEN(DataDictionaries!$A824)&gt;0,DataDictionaries!$A824,"")</f>
        <v/>
      </c>
    </row>
    <row r="825" spans="1:200">
      <c r="A825" s="1" t="s">
        <v>1999</v>
      </c>
      <c r="B825" s="1" t="s">
        <v>6915</v>
      </c>
      <c r="C825" s="1" t="s">
        <v>187</v>
      </c>
      <c r="D825" s="1" t="s">
        <v>6916</v>
      </c>
      <c r="E825" s="1" t="s">
        <v>17</v>
      </c>
      <c r="GR825" s="1" t="str">
        <f>IF(LEN(DataDictionaries!$A825)&gt;0,DataDictionaries!$A825,"")</f>
        <v/>
      </c>
    </row>
    <row r="826" spans="1:200">
      <c r="A826" s="1" t="s">
        <v>1999</v>
      </c>
      <c r="B826" s="1" t="s">
        <v>6917</v>
      </c>
      <c r="C826" s="1" t="s">
        <v>192</v>
      </c>
      <c r="D826" s="1" t="s">
        <v>6918</v>
      </c>
      <c r="E826" s="1" t="s">
        <v>17</v>
      </c>
      <c r="GR826" s="1" t="str">
        <f>IF(LEN(DataDictionaries!$A826)&gt;0,DataDictionaries!$A826,"")</f>
        <v/>
      </c>
    </row>
    <row r="827" spans="1:200">
      <c r="A827" s="1" t="s">
        <v>1999</v>
      </c>
      <c r="B827" s="1" t="s">
        <v>6872</v>
      </c>
      <c r="C827" s="1" t="s">
        <v>197</v>
      </c>
      <c r="D827" s="1" t="s">
        <v>1143</v>
      </c>
      <c r="E827" s="1" t="s">
        <v>17</v>
      </c>
      <c r="GR827" s="1" t="str">
        <f>IF(LEN(DataDictionaries!$A827)&gt;0,DataDictionaries!$A827,"")</f>
        <v/>
      </c>
    </row>
    <row r="828" spans="1:200">
      <c r="A828" s="1" t="s">
        <v>1999</v>
      </c>
      <c r="B828" s="1" t="s">
        <v>6919</v>
      </c>
      <c r="C828" s="1" t="s">
        <v>201</v>
      </c>
      <c r="D828" s="1" t="s">
        <v>6920</v>
      </c>
      <c r="E828" s="1" t="s">
        <v>17</v>
      </c>
      <c r="GR828" s="1" t="str">
        <f>IF(LEN(DataDictionaries!$A828)&gt;0,DataDictionaries!$A828,"")</f>
        <v/>
      </c>
    </row>
    <row r="829" spans="1:200">
      <c r="A829" s="1" t="s">
        <v>1999</v>
      </c>
      <c r="B829" s="1" t="s">
        <v>6921</v>
      </c>
      <c r="C829" s="1" t="s">
        <v>205</v>
      </c>
      <c r="D829" s="1" t="s">
        <v>6922</v>
      </c>
      <c r="E829" s="1" t="s">
        <v>17</v>
      </c>
      <c r="GR829" s="1" t="str">
        <f>IF(LEN(DataDictionaries!$A829)&gt;0,DataDictionaries!$A829,"")</f>
        <v/>
      </c>
    </row>
    <row r="830" spans="1:200">
      <c r="A830" s="1" t="s">
        <v>1999</v>
      </c>
      <c r="B830" s="1" t="s">
        <v>6923</v>
      </c>
      <c r="C830" s="1" t="s">
        <v>209</v>
      </c>
      <c r="D830" s="1" t="s">
        <v>6924</v>
      </c>
      <c r="E830" s="1" t="s">
        <v>17</v>
      </c>
      <c r="GR830" s="1" t="str">
        <f>IF(LEN(DataDictionaries!$A830)&gt;0,DataDictionaries!$A830,"")</f>
        <v/>
      </c>
    </row>
    <row r="831" spans="1:200">
      <c r="A831" s="4" t="s">
        <v>1882</v>
      </c>
      <c r="B831" s="4" t="s">
        <v>6925</v>
      </c>
      <c r="C831" s="4" t="s">
        <v>43</v>
      </c>
      <c r="D831" s="4" t="s">
        <v>6926</v>
      </c>
      <c r="E831" s="4" t="s">
        <v>17</v>
      </c>
      <c r="GR831" s="1" t="str">
        <f>IF(LEN(DataDictionaries!$A831)&gt;0,DataDictionaries!$A831,"")</f>
        <v/>
      </c>
    </row>
    <row r="832" spans="1:200">
      <c r="A832" s="1" t="s">
        <v>1497</v>
      </c>
      <c r="B832" s="1" t="s">
        <v>6854</v>
      </c>
      <c r="C832" s="1" t="s">
        <v>43</v>
      </c>
      <c r="D832" s="1" t="s">
        <v>1080</v>
      </c>
      <c r="E832" s="1" t="s">
        <v>17</v>
      </c>
      <c r="GR832" s="1" t="str">
        <f>IF(LEN(DataDictionaries!$A832)&gt;0,DataDictionaries!$A832,"")</f>
        <v/>
      </c>
    </row>
    <row r="833" spans="1:200">
      <c r="A833" s="1" t="s">
        <v>1497</v>
      </c>
      <c r="B833" s="1" t="s">
        <v>6855</v>
      </c>
      <c r="C833" s="1" t="s">
        <v>53</v>
      </c>
      <c r="D833" s="1" t="s">
        <v>6856</v>
      </c>
      <c r="E833" s="1" t="s">
        <v>17</v>
      </c>
      <c r="GR833" s="1" t="str">
        <f>IF(LEN(DataDictionaries!$A833)&gt;0,DataDictionaries!$A833,"")</f>
        <v/>
      </c>
    </row>
    <row r="834" spans="1:200">
      <c r="A834" s="1" t="s">
        <v>1497</v>
      </c>
      <c r="B834" s="1" t="s">
        <v>6857</v>
      </c>
      <c r="C834" s="1" t="s">
        <v>58</v>
      </c>
      <c r="D834" s="1" t="s">
        <v>6858</v>
      </c>
      <c r="E834" s="1" t="s">
        <v>17</v>
      </c>
      <c r="GR834" s="1" t="str">
        <f>IF(LEN(DataDictionaries!$A834)&gt;0,DataDictionaries!$A834,"")</f>
        <v/>
      </c>
    </row>
    <row r="835" spans="1:200">
      <c r="A835" s="1" t="s">
        <v>1497</v>
      </c>
      <c r="B835" s="1" t="s">
        <v>6859</v>
      </c>
      <c r="C835" s="1" t="s">
        <v>62</v>
      </c>
      <c r="D835" s="1" t="s">
        <v>6860</v>
      </c>
      <c r="E835" s="1" t="s">
        <v>17</v>
      </c>
      <c r="GR835" s="1" t="str">
        <f>IF(LEN(DataDictionaries!$A835)&gt;0,DataDictionaries!$A835,"")</f>
        <v/>
      </c>
    </row>
    <row r="836" spans="1:200">
      <c r="A836" s="1" t="s">
        <v>1497</v>
      </c>
      <c r="B836" s="1" t="s">
        <v>6861</v>
      </c>
      <c r="C836" s="1" t="s">
        <v>67</v>
      </c>
      <c r="D836" s="1" t="s">
        <v>6862</v>
      </c>
      <c r="E836" s="1" t="s">
        <v>17</v>
      </c>
      <c r="GR836" s="1" t="str">
        <f>IF(LEN(DataDictionaries!$A836)&gt;0,DataDictionaries!$A836,"")</f>
        <v/>
      </c>
    </row>
    <row r="837" spans="1:200">
      <c r="A837" s="1" t="s">
        <v>1497</v>
      </c>
      <c r="B837" s="1" t="s">
        <v>5633</v>
      </c>
      <c r="C837" s="1" t="s">
        <v>71</v>
      </c>
      <c r="D837" s="1" t="s">
        <v>1136</v>
      </c>
      <c r="E837" s="1" t="s">
        <v>17</v>
      </c>
      <c r="GR837" s="1" t="str">
        <f>IF(LEN(DataDictionaries!$A837)&gt;0,DataDictionaries!$A837,"")</f>
        <v/>
      </c>
    </row>
    <row r="838" spans="1:200">
      <c r="A838" s="1" t="s">
        <v>1497</v>
      </c>
      <c r="B838" s="1" t="s">
        <v>6317</v>
      </c>
      <c r="C838" s="1" t="s">
        <v>75</v>
      </c>
      <c r="D838" s="1" t="s">
        <v>6318</v>
      </c>
      <c r="E838" s="1" t="s">
        <v>17</v>
      </c>
      <c r="GR838" s="1" t="str">
        <f>IF(LEN(DataDictionaries!$A838)&gt;0,DataDictionaries!$A838,"")</f>
        <v/>
      </c>
    </row>
    <row r="839" spans="1:200">
      <c r="A839" s="4" t="s">
        <v>1043</v>
      </c>
      <c r="B839" s="4" t="s">
        <v>6875</v>
      </c>
      <c r="C839" s="4" t="s">
        <v>43</v>
      </c>
      <c r="D839" s="4" t="s">
        <v>1044</v>
      </c>
      <c r="E839" s="4" t="s">
        <v>17</v>
      </c>
      <c r="GR839" s="1" t="str">
        <f>IF(LEN(DataDictionaries!$A839)&gt;0,DataDictionaries!$A839,"")</f>
        <v/>
      </c>
    </row>
    <row r="840" spans="1:200">
      <c r="A840" s="1" t="s">
        <v>1051</v>
      </c>
      <c r="B840" s="1" t="s">
        <v>6927</v>
      </c>
      <c r="C840" s="1" t="s">
        <v>43</v>
      </c>
      <c r="D840" s="1" t="s">
        <v>1052</v>
      </c>
      <c r="E840" s="1" t="s">
        <v>17</v>
      </c>
      <c r="GR840" s="1" t="str">
        <f>IF(LEN(DataDictionaries!$A840)&gt;0,DataDictionaries!$A840,"")</f>
        <v/>
      </c>
    </row>
    <row r="841" spans="1:200">
      <c r="A841" s="4" t="s">
        <v>1297</v>
      </c>
      <c r="B841" s="4" t="s">
        <v>6873</v>
      </c>
      <c r="C841" s="4" t="s">
        <v>43</v>
      </c>
      <c r="D841" s="4" t="s">
        <v>6874</v>
      </c>
      <c r="E841" s="4" t="s">
        <v>17</v>
      </c>
      <c r="GR841" s="1" t="str">
        <f>IF(LEN(DataDictionaries!$A841)&gt;0,DataDictionaries!$A841,"")</f>
        <v/>
      </c>
    </row>
    <row r="842" spans="1:200">
      <c r="A842" s="4" t="s">
        <v>1297</v>
      </c>
      <c r="B842" s="4" t="s">
        <v>6928</v>
      </c>
      <c r="C842" s="4" t="s">
        <v>53</v>
      </c>
      <c r="D842" s="4" t="s">
        <v>6929</v>
      </c>
      <c r="E842" s="4" t="s">
        <v>17</v>
      </c>
      <c r="GR842" s="1" t="str">
        <f>IF(LEN(DataDictionaries!$A842)&gt;0,DataDictionaries!$A842,"")</f>
        <v/>
      </c>
    </row>
    <row r="843" spans="1:200">
      <c r="A843" s="4" t="s">
        <v>1297</v>
      </c>
      <c r="B843" s="4" t="s">
        <v>6863</v>
      </c>
      <c r="C843" s="4" t="s">
        <v>58</v>
      </c>
      <c r="D843" s="4" t="s">
        <v>6930</v>
      </c>
      <c r="E843" s="4" t="s">
        <v>17</v>
      </c>
      <c r="GR843" s="1" t="str">
        <f>IF(LEN(DataDictionaries!$A843)&gt;0,DataDictionaries!$A843,"")</f>
        <v/>
      </c>
    </row>
    <row r="844" spans="1:200">
      <c r="A844" s="4" t="s">
        <v>1297</v>
      </c>
      <c r="B844" s="4" t="s">
        <v>6875</v>
      </c>
      <c r="C844" s="4" t="s">
        <v>62</v>
      </c>
      <c r="D844" s="4" t="s">
        <v>1044</v>
      </c>
      <c r="E844" s="4" t="s">
        <v>17</v>
      </c>
      <c r="GR844" s="1" t="str">
        <f>IF(LEN(DataDictionaries!$A844)&gt;0,DataDictionaries!$A844,"")</f>
        <v/>
      </c>
    </row>
    <row r="845" spans="1:200">
      <c r="A845" s="4" t="s">
        <v>1297</v>
      </c>
      <c r="B845" s="4" t="s">
        <v>6931</v>
      </c>
      <c r="C845" s="4" t="s">
        <v>67</v>
      </c>
      <c r="D845" s="4" t="s">
        <v>6932</v>
      </c>
      <c r="E845" s="4" t="s">
        <v>17</v>
      </c>
      <c r="GR845" s="1" t="str">
        <f>IF(LEN(DataDictionaries!$A845)&gt;0,DataDictionaries!$A845,"")</f>
        <v/>
      </c>
    </row>
    <row r="846" spans="1:200">
      <c r="A846" s="4" t="s">
        <v>1297</v>
      </c>
      <c r="B846" s="4" t="s">
        <v>6933</v>
      </c>
      <c r="C846" s="4" t="s">
        <v>71</v>
      </c>
      <c r="D846" s="4" t="s">
        <v>6934</v>
      </c>
      <c r="E846" s="4" t="s">
        <v>17</v>
      </c>
      <c r="GR846" s="1" t="str">
        <f>IF(LEN(DataDictionaries!$A846)&gt;0,DataDictionaries!$A846,"")</f>
        <v/>
      </c>
    </row>
    <row r="847" spans="1:200">
      <c r="A847" s="4" t="s">
        <v>1297</v>
      </c>
      <c r="B847" s="4" t="s">
        <v>6935</v>
      </c>
      <c r="C847" s="4" t="s">
        <v>75</v>
      </c>
      <c r="D847" s="4" t="s">
        <v>1066</v>
      </c>
      <c r="E847" s="4" t="s">
        <v>17</v>
      </c>
      <c r="GR847" s="1" t="str">
        <f>IF(LEN(DataDictionaries!$A847)&gt;0,DataDictionaries!$A847,"")</f>
        <v/>
      </c>
    </row>
    <row r="848" spans="1:200">
      <c r="A848" s="4" t="s">
        <v>1297</v>
      </c>
      <c r="B848" s="4" t="s">
        <v>6936</v>
      </c>
      <c r="C848" s="4" t="s">
        <v>81</v>
      </c>
      <c r="D848" s="4" t="s">
        <v>6937</v>
      </c>
      <c r="E848" s="4" t="s">
        <v>17</v>
      </c>
      <c r="GR848" s="1" t="str">
        <f>IF(LEN(DataDictionaries!$A848)&gt;0,DataDictionaries!$A848,"")</f>
        <v/>
      </c>
    </row>
    <row r="849" spans="1:200">
      <c r="A849" s="4" t="s">
        <v>1297</v>
      </c>
      <c r="B849" s="4" t="s">
        <v>6878</v>
      </c>
      <c r="C849" s="4" t="s">
        <v>85</v>
      </c>
      <c r="D849" s="4" t="s">
        <v>6879</v>
      </c>
      <c r="E849" s="4" t="s">
        <v>17</v>
      </c>
      <c r="GR849" s="1" t="str">
        <f>IF(LEN(DataDictionaries!$A849)&gt;0,DataDictionaries!$A849,"")</f>
        <v/>
      </c>
    </row>
    <row r="850" spans="1:200">
      <c r="A850" s="4" t="s">
        <v>1297</v>
      </c>
      <c r="B850" s="4" t="s">
        <v>6867</v>
      </c>
      <c r="C850" s="4" t="s">
        <v>89</v>
      </c>
      <c r="D850" s="4" t="s">
        <v>1073</v>
      </c>
      <c r="E850" s="4" t="s">
        <v>17</v>
      </c>
      <c r="GR850" s="1" t="str">
        <f>IF(LEN(DataDictionaries!$A850)&gt;0,DataDictionaries!$A850,"")</f>
        <v/>
      </c>
    </row>
    <row r="851" spans="1:200">
      <c r="A851" s="4" t="s">
        <v>1297</v>
      </c>
      <c r="B851" s="4" t="s">
        <v>6938</v>
      </c>
      <c r="C851" s="4" t="s">
        <v>94</v>
      </c>
      <c r="D851" s="4" t="s">
        <v>6939</v>
      </c>
      <c r="E851" s="4" t="s">
        <v>17</v>
      </c>
      <c r="GR851" s="1" t="str">
        <f>IF(LEN(DataDictionaries!$A851)&gt;0,DataDictionaries!$A851,"")</f>
        <v/>
      </c>
    </row>
    <row r="852" spans="1:200">
      <c r="A852" s="4" t="s">
        <v>1297</v>
      </c>
      <c r="B852" s="4" t="s">
        <v>6807</v>
      </c>
      <c r="C852" s="4" t="s">
        <v>99</v>
      </c>
      <c r="D852" s="4" t="s">
        <v>6808</v>
      </c>
      <c r="E852" s="4" t="s">
        <v>17</v>
      </c>
      <c r="GR852" s="1" t="str">
        <f>IF(LEN(DataDictionaries!$A852)&gt;0,DataDictionaries!$A852,"")</f>
        <v/>
      </c>
    </row>
    <row r="853" spans="1:200">
      <c r="A853" s="4" t="s">
        <v>1297</v>
      </c>
      <c r="B853" s="4" t="s">
        <v>6940</v>
      </c>
      <c r="C853" s="4" t="s">
        <v>103</v>
      </c>
      <c r="D853" s="4" t="s">
        <v>6941</v>
      </c>
      <c r="E853" s="4" t="s">
        <v>17</v>
      </c>
      <c r="GR853" s="1" t="str">
        <f>IF(LEN(DataDictionaries!$A853)&gt;0,DataDictionaries!$A853,"")</f>
        <v/>
      </c>
    </row>
    <row r="854" spans="1:200">
      <c r="A854" s="4" t="s">
        <v>1297</v>
      </c>
      <c r="B854" s="4" t="s">
        <v>6880</v>
      </c>
      <c r="C854" s="4" t="s">
        <v>107</v>
      </c>
      <c r="D854" s="4" t="s">
        <v>6881</v>
      </c>
      <c r="E854" s="4" t="s">
        <v>17</v>
      </c>
      <c r="GR854" s="1" t="str">
        <f>IF(LEN(DataDictionaries!$A854)&gt;0,DataDictionaries!$A854,"")</f>
        <v/>
      </c>
    </row>
    <row r="855" spans="1:200">
      <c r="A855" s="4" t="s">
        <v>1297</v>
      </c>
      <c r="B855" s="4" t="s">
        <v>6942</v>
      </c>
      <c r="C855" s="4" t="s">
        <v>111</v>
      </c>
      <c r="D855" s="4" t="s">
        <v>1087</v>
      </c>
      <c r="E855" s="4" t="s">
        <v>17</v>
      </c>
      <c r="GR855" s="1" t="str">
        <f>IF(LEN(DataDictionaries!$A855)&gt;0,DataDictionaries!$A855,"")</f>
        <v/>
      </c>
    </row>
    <row r="856" spans="1:200">
      <c r="A856" s="4" t="s">
        <v>1297</v>
      </c>
      <c r="B856" s="4" t="s">
        <v>6943</v>
      </c>
      <c r="C856" s="4" t="s">
        <v>115</v>
      </c>
      <c r="D856" s="4" t="s">
        <v>6944</v>
      </c>
      <c r="E856" s="4" t="s">
        <v>17</v>
      </c>
      <c r="GR856" s="1" t="str">
        <f>IF(LEN(DataDictionaries!$A856)&gt;0,DataDictionaries!$A856,"")</f>
        <v/>
      </c>
    </row>
    <row r="857" spans="1:200">
      <c r="A857" s="4" t="s">
        <v>1297</v>
      </c>
      <c r="B857" s="4" t="s">
        <v>6945</v>
      </c>
      <c r="C857" s="4" t="s">
        <v>119</v>
      </c>
      <c r="D857" s="4" t="s">
        <v>6946</v>
      </c>
      <c r="E857" s="4" t="s">
        <v>17</v>
      </c>
      <c r="GR857" s="1" t="str">
        <f>IF(LEN(DataDictionaries!$A857)&gt;0,DataDictionaries!$A857,"")</f>
        <v/>
      </c>
    </row>
    <row r="858" spans="1:200">
      <c r="A858" s="4" t="s">
        <v>1297</v>
      </c>
      <c r="B858" s="4" t="s">
        <v>6855</v>
      </c>
      <c r="C858" s="4" t="s">
        <v>123</v>
      </c>
      <c r="D858" s="4" t="s">
        <v>6856</v>
      </c>
      <c r="E858" s="4" t="s">
        <v>17</v>
      </c>
      <c r="GR858" s="1" t="str">
        <f>IF(LEN(DataDictionaries!$A858)&gt;0,DataDictionaries!$A858,"")</f>
        <v/>
      </c>
    </row>
    <row r="859" spans="1:200">
      <c r="A859" s="4" t="s">
        <v>1297</v>
      </c>
      <c r="B859" s="4" t="s">
        <v>6947</v>
      </c>
      <c r="C859" s="4" t="s">
        <v>128</v>
      </c>
      <c r="D859" s="4" t="s">
        <v>6948</v>
      </c>
      <c r="E859" s="4" t="s">
        <v>17</v>
      </c>
      <c r="GR859" s="1" t="str">
        <f>IF(LEN(DataDictionaries!$A859)&gt;0,DataDictionaries!$A859,"")</f>
        <v/>
      </c>
    </row>
    <row r="860" spans="1:200">
      <c r="A860" s="4" t="s">
        <v>1297</v>
      </c>
      <c r="B860" s="4" t="s">
        <v>6882</v>
      </c>
      <c r="C860" s="4" t="s">
        <v>133</v>
      </c>
      <c r="D860" s="4" t="s">
        <v>6883</v>
      </c>
      <c r="E860" s="4" t="s">
        <v>17</v>
      </c>
      <c r="GR860" s="1" t="str">
        <f>IF(LEN(DataDictionaries!$A860)&gt;0,DataDictionaries!$A860,"")</f>
        <v/>
      </c>
    </row>
    <row r="861" spans="1:200">
      <c r="A861" s="4" t="s">
        <v>1297</v>
      </c>
      <c r="B861" s="4" t="s">
        <v>6949</v>
      </c>
      <c r="C861" s="4" t="s">
        <v>137</v>
      </c>
      <c r="D861" s="4" t="s">
        <v>6950</v>
      </c>
      <c r="E861" s="4" t="s">
        <v>17</v>
      </c>
      <c r="GR861" s="1" t="str">
        <f>IF(LEN(DataDictionaries!$A861)&gt;0,DataDictionaries!$A861,"")</f>
        <v/>
      </c>
    </row>
    <row r="862" spans="1:200">
      <c r="A862" s="4" t="s">
        <v>1297</v>
      </c>
      <c r="B862" s="4" t="s">
        <v>6884</v>
      </c>
      <c r="C862" s="4" t="s">
        <v>141</v>
      </c>
      <c r="D862" s="4" t="s">
        <v>6885</v>
      </c>
      <c r="E862" s="4" t="s">
        <v>17</v>
      </c>
      <c r="GR862" s="1" t="str">
        <f>IF(LEN(DataDictionaries!$A862)&gt;0,DataDictionaries!$A862,"")</f>
        <v/>
      </c>
    </row>
    <row r="863" spans="1:200">
      <c r="A863" s="4" t="s">
        <v>1297</v>
      </c>
      <c r="B863" s="4" t="s">
        <v>6951</v>
      </c>
      <c r="C863" s="4" t="s">
        <v>145</v>
      </c>
      <c r="D863" s="4" t="s">
        <v>6952</v>
      </c>
      <c r="E863" s="4" t="s">
        <v>17</v>
      </c>
      <c r="GR863" s="1" t="str">
        <f>IF(LEN(DataDictionaries!$A863)&gt;0,DataDictionaries!$A863,"")</f>
        <v/>
      </c>
    </row>
    <row r="864" spans="1:200">
      <c r="A864" s="4" t="s">
        <v>1297</v>
      </c>
      <c r="B864" s="4" t="s">
        <v>6953</v>
      </c>
      <c r="C864" s="4" t="s">
        <v>152</v>
      </c>
      <c r="D864" s="4" t="s">
        <v>6954</v>
      </c>
      <c r="E864" s="4" t="s">
        <v>17</v>
      </c>
      <c r="GR864" s="1" t="str">
        <f>IF(LEN(DataDictionaries!$A864)&gt;0,DataDictionaries!$A864,"")</f>
        <v/>
      </c>
    </row>
    <row r="865" spans="1:200">
      <c r="A865" s="4" t="s">
        <v>1297</v>
      </c>
      <c r="B865" s="4" t="s">
        <v>6886</v>
      </c>
      <c r="C865" s="4" t="s">
        <v>158</v>
      </c>
      <c r="D865" s="4" t="s">
        <v>6887</v>
      </c>
      <c r="E865" s="4" t="s">
        <v>17</v>
      </c>
      <c r="GR865" s="1" t="str">
        <f>IF(LEN(DataDictionaries!$A865)&gt;0,DataDictionaries!$A865,"")</f>
        <v/>
      </c>
    </row>
    <row r="866" spans="1:200" ht="25">
      <c r="A866" s="4" t="s">
        <v>1297</v>
      </c>
      <c r="B866" s="4" t="s">
        <v>6955</v>
      </c>
      <c r="C866" s="4" t="s">
        <v>162</v>
      </c>
      <c r="D866" s="4" t="s">
        <v>6956</v>
      </c>
      <c r="E866" s="4" t="s">
        <v>17</v>
      </c>
      <c r="GR866" s="1" t="str">
        <f>IF(LEN(DataDictionaries!$A866)&gt;0,DataDictionaries!$A866,"")</f>
        <v/>
      </c>
    </row>
    <row r="867" spans="1:200">
      <c r="A867" s="4" t="s">
        <v>1297</v>
      </c>
      <c r="B867" s="4" t="s">
        <v>6888</v>
      </c>
      <c r="C867" s="4" t="s">
        <v>168</v>
      </c>
      <c r="D867" s="4" t="s">
        <v>6889</v>
      </c>
      <c r="E867" s="4" t="s">
        <v>17</v>
      </c>
      <c r="GR867" s="1" t="str">
        <f>IF(LEN(DataDictionaries!$A867)&gt;0,DataDictionaries!$A867,"")</f>
        <v/>
      </c>
    </row>
    <row r="868" spans="1:200">
      <c r="A868" s="4" t="s">
        <v>1297</v>
      </c>
      <c r="B868" s="4" t="s">
        <v>6957</v>
      </c>
      <c r="C868" s="4" t="s">
        <v>172</v>
      </c>
      <c r="D868" s="4" t="s">
        <v>6958</v>
      </c>
      <c r="E868" s="4" t="s">
        <v>17</v>
      </c>
      <c r="GR868" s="1" t="str">
        <f>IF(LEN(DataDictionaries!$A868)&gt;0,DataDictionaries!$A868,"")</f>
        <v/>
      </c>
    </row>
    <row r="869" spans="1:200">
      <c r="A869" s="4" t="s">
        <v>1297</v>
      </c>
      <c r="B869" s="4" t="s">
        <v>6959</v>
      </c>
      <c r="C869" s="4" t="s">
        <v>178</v>
      </c>
      <c r="D869" s="4" t="s">
        <v>6960</v>
      </c>
      <c r="E869" s="4" t="s">
        <v>17</v>
      </c>
      <c r="GR869" s="1" t="str">
        <f>IF(LEN(DataDictionaries!$A869)&gt;0,DataDictionaries!$A869,"")</f>
        <v/>
      </c>
    </row>
    <row r="870" spans="1:200">
      <c r="A870" s="4" t="s">
        <v>1297</v>
      </c>
      <c r="B870" s="4" t="s">
        <v>6961</v>
      </c>
      <c r="C870" s="4" t="s">
        <v>182</v>
      </c>
      <c r="D870" s="4" t="s">
        <v>6962</v>
      </c>
      <c r="E870" s="4" t="s">
        <v>17</v>
      </c>
      <c r="GR870" s="1" t="str">
        <f>IF(LEN(DataDictionaries!$A870)&gt;0,DataDictionaries!$A870,"")</f>
        <v/>
      </c>
    </row>
    <row r="871" spans="1:200">
      <c r="A871" s="4" t="s">
        <v>1297</v>
      </c>
      <c r="B871" s="4" t="s">
        <v>6963</v>
      </c>
      <c r="C871" s="4" t="s">
        <v>187</v>
      </c>
      <c r="D871" s="4" t="s">
        <v>6964</v>
      </c>
      <c r="E871" s="4" t="s">
        <v>17</v>
      </c>
      <c r="GR871" s="1" t="str">
        <f>IF(LEN(DataDictionaries!$A871)&gt;0,DataDictionaries!$A871,"")</f>
        <v/>
      </c>
    </row>
    <row r="872" spans="1:200">
      <c r="A872" s="4" t="s">
        <v>1297</v>
      </c>
      <c r="B872" s="4" t="s">
        <v>6965</v>
      </c>
      <c r="C872" s="4" t="s">
        <v>192</v>
      </c>
      <c r="D872" s="4" t="s">
        <v>6966</v>
      </c>
      <c r="E872" s="4" t="s">
        <v>17</v>
      </c>
      <c r="GR872" s="1" t="str">
        <f>IF(LEN(DataDictionaries!$A872)&gt;0,DataDictionaries!$A872,"")</f>
        <v/>
      </c>
    </row>
    <row r="873" spans="1:200">
      <c r="A873" s="4" t="s">
        <v>1297</v>
      </c>
      <c r="B873" s="4" t="s">
        <v>6967</v>
      </c>
      <c r="C873" s="4" t="s">
        <v>197</v>
      </c>
      <c r="D873" s="4" t="s">
        <v>6968</v>
      </c>
      <c r="E873" s="4" t="s">
        <v>17</v>
      </c>
      <c r="GR873" s="1" t="str">
        <f>IF(LEN(DataDictionaries!$A873)&gt;0,DataDictionaries!$A873,"")</f>
        <v/>
      </c>
    </row>
    <row r="874" spans="1:200" ht="25">
      <c r="A874" s="4" t="s">
        <v>1297</v>
      </c>
      <c r="B874" s="4" t="s">
        <v>6969</v>
      </c>
      <c r="C874" s="4" t="s">
        <v>201</v>
      </c>
      <c r="D874" s="4" t="s">
        <v>6970</v>
      </c>
      <c r="E874" s="4" t="s">
        <v>17</v>
      </c>
      <c r="GR874" s="1" t="str">
        <f>IF(LEN(DataDictionaries!$A874)&gt;0,DataDictionaries!$A874,"")</f>
        <v/>
      </c>
    </row>
    <row r="875" spans="1:200">
      <c r="A875" s="4" t="s">
        <v>1297</v>
      </c>
      <c r="B875" s="4" t="s">
        <v>6857</v>
      </c>
      <c r="C875" s="4" t="s">
        <v>205</v>
      </c>
      <c r="D875" s="4" t="s">
        <v>6858</v>
      </c>
      <c r="E875" s="4" t="s">
        <v>17</v>
      </c>
      <c r="GR875" s="1" t="str">
        <f>IF(LEN(DataDictionaries!$A875)&gt;0,DataDictionaries!$A875,"")</f>
        <v/>
      </c>
    </row>
    <row r="876" spans="1:200">
      <c r="A876" s="4" t="s">
        <v>1297</v>
      </c>
      <c r="B876" s="4" t="s">
        <v>6971</v>
      </c>
      <c r="C876" s="4" t="s">
        <v>209</v>
      </c>
      <c r="D876" s="4" t="s">
        <v>6972</v>
      </c>
      <c r="E876" s="4" t="s">
        <v>17</v>
      </c>
      <c r="GR876" s="1" t="str">
        <f>IF(LEN(DataDictionaries!$A876)&gt;0,DataDictionaries!$A876,"")</f>
        <v/>
      </c>
    </row>
    <row r="877" spans="1:200">
      <c r="A877" s="4" t="s">
        <v>1297</v>
      </c>
      <c r="B877" s="4" t="s">
        <v>6973</v>
      </c>
      <c r="C877" s="4" t="s">
        <v>214</v>
      </c>
      <c r="D877" s="4" t="s">
        <v>6974</v>
      </c>
      <c r="E877" s="4" t="s">
        <v>17</v>
      </c>
      <c r="GR877" s="1" t="str">
        <f>IF(LEN(DataDictionaries!$A877)&gt;0,DataDictionaries!$A877,"")</f>
        <v/>
      </c>
    </row>
    <row r="878" spans="1:200">
      <c r="A878" s="4" t="s">
        <v>1297</v>
      </c>
      <c r="B878" s="4" t="s">
        <v>6975</v>
      </c>
      <c r="C878" s="4" t="s">
        <v>218</v>
      </c>
      <c r="D878" s="4" t="s">
        <v>6976</v>
      </c>
      <c r="E878" s="4" t="s">
        <v>17</v>
      </c>
      <c r="GR878" s="1" t="str">
        <f>IF(LEN(DataDictionaries!$A878)&gt;0,DataDictionaries!$A878,"")</f>
        <v/>
      </c>
    </row>
    <row r="879" spans="1:200" ht="25">
      <c r="A879" s="4" t="s">
        <v>1297</v>
      </c>
      <c r="B879" s="4" t="s">
        <v>6977</v>
      </c>
      <c r="C879" s="4" t="s">
        <v>224</v>
      </c>
      <c r="D879" s="4" t="s">
        <v>6978</v>
      </c>
      <c r="E879" s="4" t="s">
        <v>17</v>
      </c>
      <c r="GR879" s="1" t="str">
        <f>IF(LEN(DataDictionaries!$A879)&gt;0,DataDictionaries!$A879,"")</f>
        <v/>
      </c>
    </row>
    <row r="880" spans="1:200">
      <c r="A880" s="4" t="s">
        <v>1297</v>
      </c>
      <c r="B880" s="4" t="s">
        <v>6979</v>
      </c>
      <c r="C880" s="4" t="s">
        <v>229</v>
      </c>
      <c r="D880" s="4" t="s">
        <v>6980</v>
      </c>
      <c r="E880" s="4" t="s">
        <v>17</v>
      </c>
      <c r="GR880" s="1" t="str">
        <f>IF(LEN(DataDictionaries!$A880)&gt;0,DataDictionaries!$A880,"")</f>
        <v/>
      </c>
    </row>
    <row r="881" spans="1:200">
      <c r="A881" s="4" t="s">
        <v>1297</v>
      </c>
      <c r="B881" s="4" t="s">
        <v>6981</v>
      </c>
      <c r="C881" s="4" t="s">
        <v>234</v>
      </c>
      <c r="D881" s="4" t="s">
        <v>6982</v>
      </c>
      <c r="E881" s="4" t="s">
        <v>17</v>
      </c>
      <c r="GR881" s="1" t="str">
        <f>IF(LEN(DataDictionaries!$A881)&gt;0,DataDictionaries!$A881,"")</f>
        <v/>
      </c>
    </row>
    <row r="882" spans="1:200">
      <c r="A882" s="4" t="s">
        <v>1297</v>
      </c>
      <c r="B882" s="4" t="s">
        <v>6983</v>
      </c>
      <c r="C882" s="4" t="s">
        <v>239</v>
      </c>
      <c r="D882" s="4" t="s">
        <v>6984</v>
      </c>
      <c r="E882" s="4" t="s">
        <v>17</v>
      </c>
      <c r="GR882" s="1" t="str">
        <f>IF(LEN(DataDictionaries!$A882)&gt;0,DataDictionaries!$A882,"")</f>
        <v/>
      </c>
    </row>
    <row r="883" spans="1:200">
      <c r="A883" s="4" t="s">
        <v>1297</v>
      </c>
      <c r="B883" s="4" t="s">
        <v>6892</v>
      </c>
      <c r="C883" s="4" t="s">
        <v>244</v>
      </c>
      <c r="D883" s="4" t="s">
        <v>6893</v>
      </c>
      <c r="E883" s="4" t="s">
        <v>17</v>
      </c>
      <c r="GR883" s="1" t="str">
        <f>IF(LEN(DataDictionaries!$A883)&gt;0,DataDictionaries!$A883,"")</f>
        <v/>
      </c>
    </row>
    <row r="884" spans="1:200">
      <c r="A884" s="4" t="s">
        <v>1297</v>
      </c>
      <c r="B884" s="4" t="s">
        <v>6985</v>
      </c>
      <c r="C884" s="4" t="s">
        <v>249</v>
      </c>
      <c r="D884" s="4" t="s">
        <v>6986</v>
      </c>
      <c r="E884" s="4" t="s">
        <v>17</v>
      </c>
      <c r="GR884" s="1" t="str">
        <f>IF(LEN(DataDictionaries!$A884)&gt;0,DataDictionaries!$A884,"")</f>
        <v/>
      </c>
    </row>
    <row r="885" spans="1:200">
      <c r="A885" s="4" t="s">
        <v>1297</v>
      </c>
      <c r="B885" s="4" t="s">
        <v>6987</v>
      </c>
      <c r="C885" s="4" t="s">
        <v>255</v>
      </c>
      <c r="D885" s="4" t="s">
        <v>6988</v>
      </c>
      <c r="E885" s="4" t="s">
        <v>17</v>
      </c>
      <c r="GR885" s="1" t="str">
        <f>IF(LEN(DataDictionaries!$A885)&gt;0,DataDictionaries!$A885,"")</f>
        <v/>
      </c>
    </row>
    <row r="886" spans="1:200">
      <c r="A886" s="4" t="s">
        <v>1297</v>
      </c>
      <c r="B886" s="4" t="s">
        <v>6989</v>
      </c>
      <c r="C886" s="4" t="s">
        <v>260</v>
      </c>
      <c r="D886" s="4" t="s">
        <v>6990</v>
      </c>
      <c r="E886" s="4" t="s">
        <v>17</v>
      </c>
      <c r="GR886" s="1" t="str">
        <f>IF(LEN(DataDictionaries!$A886)&gt;0,DataDictionaries!$A886,"")</f>
        <v/>
      </c>
    </row>
    <row r="887" spans="1:200">
      <c r="A887" s="4" t="s">
        <v>1297</v>
      </c>
      <c r="B887" s="4" t="s">
        <v>6894</v>
      </c>
      <c r="C887" s="4" t="s">
        <v>265</v>
      </c>
      <c r="D887" s="4" t="s">
        <v>1094</v>
      </c>
      <c r="E887" s="4" t="s">
        <v>17</v>
      </c>
      <c r="GR887" s="1" t="str">
        <f>IF(LEN(DataDictionaries!$A887)&gt;0,DataDictionaries!$A887,"")</f>
        <v/>
      </c>
    </row>
    <row r="888" spans="1:200" ht="25">
      <c r="A888" s="4" t="s">
        <v>1297</v>
      </c>
      <c r="B888" s="4" t="s">
        <v>6991</v>
      </c>
      <c r="C888" s="4" t="s">
        <v>270</v>
      </c>
      <c r="D888" s="4" t="s">
        <v>6992</v>
      </c>
      <c r="E888" s="4" t="s">
        <v>17</v>
      </c>
      <c r="GR888" s="1" t="str">
        <f>IF(LEN(DataDictionaries!$A888)&gt;0,DataDictionaries!$A888,"")</f>
        <v/>
      </c>
    </row>
    <row r="889" spans="1:200">
      <c r="A889" s="4" t="s">
        <v>1297</v>
      </c>
      <c r="B889" s="4" t="s">
        <v>6993</v>
      </c>
      <c r="C889" s="4" t="s">
        <v>275</v>
      </c>
      <c r="D889" s="4" t="s">
        <v>6994</v>
      </c>
      <c r="E889" s="4" t="s">
        <v>17</v>
      </c>
      <c r="GR889" s="1" t="str">
        <f>IF(LEN(DataDictionaries!$A889)&gt;0,DataDictionaries!$A889,"")</f>
        <v/>
      </c>
    </row>
    <row r="890" spans="1:200">
      <c r="A890" s="4" t="s">
        <v>1297</v>
      </c>
      <c r="B890" s="4" t="s">
        <v>6895</v>
      </c>
      <c r="C890" s="4" t="s">
        <v>280</v>
      </c>
      <c r="D890" s="4" t="s">
        <v>1101</v>
      </c>
      <c r="E890" s="4" t="s">
        <v>17</v>
      </c>
      <c r="GR890" s="1" t="str">
        <f>IF(LEN(DataDictionaries!$A890)&gt;0,DataDictionaries!$A890,"")</f>
        <v/>
      </c>
    </row>
    <row r="891" spans="1:200">
      <c r="A891" s="4" t="s">
        <v>1297</v>
      </c>
      <c r="B891" s="4" t="s">
        <v>6896</v>
      </c>
      <c r="C891" s="4" t="s">
        <v>285</v>
      </c>
      <c r="D891" s="4" t="s">
        <v>6897</v>
      </c>
      <c r="E891" s="4" t="s">
        <v>17</v>
      </c>
      <c r="GR891" s="1" t="str">
        <f>IF(LEN(DataDictionaries!$A891)&gt;0,DataDictionaries!$A891,"")</f>
        <v/>
      </c>
    </row>
    <row r="892" spans="1:200">
      <c r="A892" s="4" t="s">
        <v>1297</v>
      </c>
      <c r="B892" s="4" t="s">
        <v>6995</v>
      </c>
      <c r="C892" s="4" t="s">
        <v>289</v>
      </c>
      <c r="D892" s="4" t="s">
        <v>6996</v>
      </c>
      <c r="E892" s="4" t="s">
        <v>17</v>
      </c>
      <c r="GR892" s="1" t="str">
        <f>IF(LEN(DataDictionaries!$A892)&gt;0,DataDictionaries!$A892,"")</f>
        <v/>
      </c>
    </row>
    <row r="893" spans="1:200">
      <c r="A893" s="4" t="s">
        <v>1297</v>
      </c>
      <c r="B893" s="4" t="s">
        <v>6927</v>
      </c>
      <c r="C893" s="4" t="s">
        <v>295</v>
      </c>
      <c r="D893" s="4" t="s">
        <v>1052</v>
      </c>
      <c r="E893" s="4" t="s">
        <v>17</v>
      </c>
      <c r="GR893" s="1" t="str">
        <f>IF(LEN(DataDictionaries!$A893)&gt;0,DataDictionaries!$A893,"")</f>
        <v/>
      </c>
    </row>
    <row r="894" spans="1:200">
      <c r="A894" s="4" t="s">
        <v>1297</v>
      </c>
      <c r="B894" s="4" t="s">
        <v>6997</v>
      </c>
      <c r="C894" s="4" t="s">
        <v>299</v>
      </c>
      <c r="D894" s="4" t="s">
        <v>6998</v>
      </c>
      <c r="E894" s="4" t="s">
        <v>17</v>
      </c>
      <c r="GR894" s="1" t="str">
        <f>IF(LEN(DataDictionaries!$A894)&gt;0,DataDictionaries!$A894,"")</f>
        <v/>
      </c>
    </row>
    <row r="895" spans="1:200">
      <c r="A895" s="4" t="s">
        <v>1297</v>
      </c>
      <c r="B895" s="4" t="s">
        <v>6898</v>
      </c>
      <c r="C895" s="4" t="s">
        <v>303</v>
      </c>
      <c r="D895" s="4" t="s">
        <v>6899</v>
      </c>
      <c r="E895" s="4" t="s">
        <v>17</v>
      </c>
      <c r="GR895" s="1" t="str">
        <f>IF(LEN(DataDictionaries!$A895)&gt;0,DataDictionaries!$A895,"")</f>
        <v/>
      </c>
    </row>
    <row r="896" spans="1:200">
      <c r="A896" s="4" t="s">
        <v>1297</v>
      </c>
      <c r="B896" s="4" t="s">
        <v>6999</v>
      </c>
      <c r="C896" s="4" t="s">
        <v>307</v>
      </c>
      <c r="D896" s="4" t="s">
        <v>7000</v>
      </c>
      <c r="E896" s="4" t="s">
        <v>17</v>
      </c>
      <c r="GR896" s="1" t="str">
        <f>IF(LEN(DataDictionaries!$A896)&gt;0,DataDictionaries!$A896,"")</f>
        <v/>
      </c>
    </row>
    <row r="897" spans="1:200">
      <c r="A897" s="4" t="s">
        <v>1297</v>
      </c>
      <c r="B897" s="4" t="s">
        <v>7001</v>
      </c>
      <c r="C897" s="4" t="s">
        <v>311</v>
      </c>
      <c r="D897" s="4" t="s">
        <v>7002</v>
      </c>
      <c r="E897" s="4" t="s">
        <v>17</v>
      </c>
      <c r="GR897" s="1" t="str">
        <f>IF(LEN(DataDictionaries!$A897)&gt;0,DataDictionaries!$A897,"")</f>
        <v/>
      </c>
    </row>
    <row r="898" spans="1:200">
      <c r="A898" s="4" t="s">
        <v>1297</v>
      </c>
      <c r="B898" s="4" t="s">
        <v>7003</v>
      </c>
      <c r="C898" s="4" t="s">
        <v>316</v>
      </c>
      <c r="D898" s="4" t="s">
        <v>7004</v>
      </c>
      <c r="E898" s="4" t="s">
        <v>17</v>
      </c>
      <c r="GR898" s="1" t="str">
        <f>IF(LEN(DataDictionaries!$A898)&gt;0,DataDictionaries!$A898,"")</f>
        <v/>
      </c>
    </row>
    <row r="899" spans="1:200">
      <c r="A899" s="4" t="s">
        <v>1297</v>
      </c>
      <c r="B899" s="4" t="s">
        <v>6859</v>
      </c>
      <c r="C899" s="4" t="s">
        <v>320</v>
      </c>
      <c r="D899" s="4" t="s">
        <v>6860</v>
      </c>
      <c r="E899" s="4" t="s">
        <v>17</v>
      </c>
      <c r="GR899" s="1" t="str">
        <f>IF(LEN(DataDictionaries!$A899)&gt;0,DataDictionaries!$A899,"")</f>
        <v/>
      </c>
    </row>
    <row r="900" spans="1:200">
      <c r="A900" s="4" t="s">
        <v>1297</v>
      </c>
      <c r="B900" s="4" t="s">
        <v>7005</v>
      </c>
      <c r="C900" s="4" t="s">
        <v>325</v>
      </c>
      <c r="D900" s="4" t="s">
        <v>7006</v>
      </c>
      <c r="E900" s="4" t="s">
        <v>17</v>
      </c>
      <c r="GR900" s="1" t="str">
        <f>IF(LEN(DataDictionaries!$A900)&gt;0,DataDictionaries!$A900,"")</f>
        <v/>
      </c>
    </row>
    <row r="901" spans="1:200">
      <c r="A901" s="4" t="s">
        <v>1297</v>
      </c>
      <c r="B901" s="4" t="s">
        <v>7007</v>
      </c>
      <c r="C901" s="4" t="s">
        <v>329</v>
      </c>
      <c r="D901" s="4" t="s">
        <v>7008</v>
      </c>
      <c r="E901" s="4" t="s">
        <v>17</v>
      </c>
      <c r="GR901" s="1" t="str">
        <f>IF(LEN(DataDictionaries!$A901)&gt;0,DataDictionaries!$A901,"")</f>
        <v/>
      </c>
    </row>
    <row r="902" spans="1:200">
      <c r="A902" s="4" t="s">
        <v>1297</v>
      </c>
      <c r="B902" s="4" t="s">
        <v>7009</v>
      </c>
      <c r="C902" s="4" t="s">
        <v>333</v>
      </c>
      <c r="D902" s="4" t="s">
        <v>7010</v>
      </c>
      <c r="E902" s="4" t="s">
        <v>17</v>
      </c>
      <c r="GR902" s="1" t="str">
        <f>IF(LEN(DataDictionaries!$A902)&gt;0,DataDictionaries!$A902,"")</f>
        <v/>
      </c>
    </row>
    <row r="903" spans="1:200">
      <c r="A903" s="4" t="s">
        <v>1297</v>
      </c>
      <c r="B903" s="4" t="s">
        <v>6317</v>
      </c>
      <c r="C903" s="4" t="s">
        <v>339</v>
      </c>
      <c r="D903" s="4" t="s">
        <v>6318</v>
      </c>
      <c r="E903" s="4" t="s">
        <v>45</v>
      </c>
      <c r="GR903" s="1" t="str">
        <f>IF(LEN(DataDictionaries!$A903)&gt;0,DataDictionaries!$A903,"")</f>
        <v/>
      </c>
    </row>
    <row r="904" spans="1:200">
      <c r="A904" s="4" t="s">
        <v>1297</v>
      </c>
      <c r="B904" s="4" t="s">
        <v>6900</v>
      </c>
      <c r="C904" s="4" t="s">
        <v>345</v>
      </c>
      <c r="D904" s="4" t="s">
        <v>6901</v>
      </c>
      <c r="E904" s="4" t="s">
        <v>17</v>
      </c>
      <c r="GR904" s="1" t="str">
        <f>IF(LEN(DataDictionaries!$A904)&gt;0,DataDictionaries!$A904,"")</f>
        <v/>
      </c>
    </row>
    <row r="905" spans="1:200">
      <c r="A905" s="4" t="s">
        <v>1297</v>
      </c>
      <c r="B905" s="4" t="s">
        <v>6868</v>
      </c>
      <c r="C905" s="4" t="s">
        <v>350</v>
      </c>
      <c r="D905" s="4" t="s">
        <v>1108</v>
      </c>
      <c r="E905" s="4" t="s">
        <v>17</v>
      </c>
      <c r="GR905" s="1" t="str">
        <f>IF(LEN(DataDictionaries!$A905)&gt;0,DataDictionaries!$A905,"")</f>
        <v/>
      </c>
    </row>
    <row r="906" spans="1:200">
      <c r="A906" s="4" t="s">
        <v>1297</v>
      </c>
      <c r="B906" s="4" t="s">
        <v>7011</v>
      </c>
      <c r="C906" s="4" t="s">
        <v>355</v>
      </c>
      <c r="D906" s="4" t="s">
        <v>7012</v>
      </c>
      <c r="E906" s="4" t="s">
        <v>17</v>
      </c>
      <c r="GR906" s="1" t="str">
        <f>IF(LEN(DataDictionaries!$A906)&gt;0,DataDictionaries!$A906,"")</f>
        <v/>
      </c>
    </row>
    <row r="907" spans="1:200">
      <c r="A907" s="4" t="s">
        <v>1297</v>
      </c>
      <c r="B907" s="4" t="s">
        <v>7013</v>
      </c>
      <c r="C907" s="4" t="s">
        <v>360</v>
      </c>
      <c r="D907" s="4" t="s">
        <v>7014</v>
      </c>
      <c r="E907" s="4" t="s">
        <v>17</v>
      </c>
      <c r="GR907" s="1" t="str">
        <f>IF(LEN(DataDictionaries!$A907)&gt;0,DataDictionaries!$A907,"")</f>
        <v/>
      </c>
    </row>
    <row r="908" spans="1:200">
      <c r="A908" s="4" t="s">
        <v>1297</v>
      </c>
      <c r="B908" s="4" t="s">
        <v>7015</v>
      </c>
      <c r="C908" s="4" t="s">
        <v>365</v>
      </c>
      <c r="D908" s="4" t="s">
        <v>7016</v>
      </c>
      <c r="E908" s="4" t="s">
        <v>17</v>
      </c>
      <c r="GR908" s="1" t="str">
        <f>IF(LEN(DataDictionaries!$A908)&gt;0,DataDictionaries!$A908,"")</f>
        <v/>
      </c>
    </row>
    <row r="909" spans="1:200" ht="25">
      <c r="A909" s="4" t="s">
        <v>1297</v>
      </c>
      <c r="B909" s="4" t="s">
        <v>7017</v>
      </c>
      <c r="C909" s="4" t="s">
        <v>370</v>
      </c>
      <c r="D909" s="4" t="s">
        <v>7018</v>
      </c>
      <c r="E909" s="4" t="s">
        <v>17</v>
      </c>
      <c r="GR909" s="1" t="str">
        <f>IF(LEN(DataDictionaries!$A909)&gt;0,DataDictionaries!$A909,"")</f>
        <v/>
      </c>
    </row>
    <row r="910" spans="1:200">
      <c r="A910" s="4" t="s">
        <v>1297</v>
      </c>
      <c r="B910" s="4" t="s">
        <v>7019</v>
      </c>
      <c r="C910" s="4" t="s">
        <v>376</v>
      </c>
      <c r="D910" s="4" t="s">
        <v>7020</v>
      </c>
      <c r="E910" s="4" t="s">
        <v>17</v>
      </c>
      <c r="GR910" s="1" t="str">
        <f>IF(LEN(DataDictionaries!$A910)&gt;0,DataDictionaries!$A910,"")</f>
        <v/>
      </c>
    </row>
    <row r="911" spans="1:200">
      <c r="A911" s="4" t="s">
        <v>1297</v>
      </c>
      <c r="B911" s="4" t="s">
        <v>7021</v>
      </c>
      <c r="C911" s="4" t="s">
        <v>381</v>
      </c>
      <c r="D911" s="4" t="s">
        <v>7022</v>
      </c>
      <c r="E911" s="4" t="s">
        <v>17</v>
      </c>
      <c r="GR911" s="1" t="str">
        <f>IF(LEN(DataDictionaries!$A911)&gt;0,DataDictionaries!$A911,"")</f>
        <v/>
      </c>
    </row>
    <row r="912" spans="1:200">
      <c r="A912" s="4" t="s">
        <v>1297</v>
      </c>
      <c r="B912" s="4" t="s">
        <v>6861</v>
      </c>
      <c r="C912" s="4" t="s">
        <v>387</v>
      </c>
      <c r="D912" s="4" t="s">
        <v>6862</v>
      </c>
      <c r="E912" s="4" t="s">
        <v>17</v>
      </c>
      <c r="GR912" s="1" t="str">
        <f>IF(LEN(DataDictionaries!$A912)&gt;0,DataDictionaries!$A912,"")</f>
        <v/>
      </c>
    </row>
    <row r="913" spans="1:200">
      <c r="A913" s="4" t="s">
        <v>1297</v>
      </c>
      <c r="B913" s="4" t="s">
        <v>7023</v>
      </c>
      <c r="C913" s="4" t="s">
        <v>393</v>
      </c>
      <c r="D913" s="4" t="s">
        <v>7024</v>
      </c>
      <c r="E913" s="4" t="s">
        <v>17</v>
      </c>
      <c r="GR913" s="1" t="str">
        <f>IF(LEN(DataDictionaries!$A913)&gt;0,DataDictionaries!$A913,"")</f>
        <v/>
      </c>
    </row>
    <row r="914" spans="1:200">
      <c r="A914" s="4" t="s">
        <v>1297</v>
      </c>
      <c r="B914" s="4" t="s">
        <v>7025</v>
      </c>
      <c r="C914" s="4" t="s">
        <v>398</v>
      </c>
      <c r="D914" s="4" t="s">
        <v>7026</v>
      </c>
      <c r="E914" s="4" t="s">
        <v>17</v>
      </c>
      <c r="GR914" s="1" t="str">
        <f>IF(LEN(DataDictionaries!$A914)&gt;0,DataDictionaries!$A914,"")</f>
        <v/>
      </c>
    </row>
    <row r="915" spans="1:200">
      <c r="A915" s="4" t="s">
        <v>1297</v>
      </c>
      <c r="B915" s="4" t="s">
        <v>7027</v>
      </c>
      <c r="C915" s="4" t="s">
        <v>404</v>
      </c>
      <c r="D915" s="4" t="s">
        <v>7028</v>
      </c>
      <c r="E915" s="4" t="s">
        <v>17</v>
      </c>
      <c r="GR915" s="1" t="str">
        <f>IF(LEN(DataDictionaries!$A915)&gt;0,DataDictionaries!$A915,"")</f>
        <v/>
      </c>
    </row>
    <row r="916" spans="1:200">
      <c r="A916" s="4" t="s">
        <v>1297</v>
      </c>
      <c r="B916" s="4" t="s">
        <v>7029</v>
      </c>
      <c r="C916" s="4" t="s">
        <v>5784</v>
      </c>
      <c r="D916" s="4" t="s">
        <v>7030</v>
      </c>
      <c r="E916" s="4" t="s">
        <v>17</v>
      </c>
      <c r="GR916" s="1" t="str">
        <f>IF(LEN(DataDictionaries!$A916)&gt;0,DataDictionaries!$A916,"")</f>
        <v/>
      </c>
    </row>
    <row r="917" spans="1:200">
      <c r="A917" s="4" t="s">
        <v>1297</v>
      </c>
      <c r="B917" s="4" t="s">
        <v>6905</v>
      </c>
      <c r="C917" s="4" t="s">
        <v>5787</v>
      </c>
      <c r="D917" s="4" t="s">
        <v>6906</v>
      </c>
      <c r="E917" s="4" t="s">
        <v>17</v>
      </c>
      <c r="GR917" s="1" t="str">
        <f>IF(LEN(DataDictionaries!$A917)&gt;0,DataDictionaries!$A917,"")</f>
        <v/>
      </c>
    </row>
    <row r="918" spans="1:200">
      <c r="A918" s="4" t="s">
        <v>1297</v>
      </c>
      <c r="B918" s="4" t="s">
        <v>6907</v>
      </c>
      <c r="C918" s="4" t="s">
        <v>5790</v>
      </c>
      <c r="D918" s="4" t="s">
        <v>6908</v>
      </c>
      <c r="E918" s="4" t="s">
        <v>17</v>
      </c>
      <c r="GR918" s="1" t="str">
        <f>IF(LEN(DataDictionaries!$A918)&gt;0,DataDictionaries!$A918,"")</f>
        <v/>
      </c>
    </row>
    <row r="919" spans="1:200">
      <c r="A919" s="4" t="s">
        <v>1297</v>
      </c>
      <c r="B919" s="4" t="s">
        <v>6909</v>
      </c>
      <c r="C919" s="4" t="s">
        <v>5793</v>
      </c>
      <c r="D919" s="4" t="s">
        <v>6910</v>
      </c>
      <c r="E919" s="4" t="s">
        <v>17</v>
      </c>
      <c r="GR919" s="1" t="str">
        <f>IF(LEN(DataDictionaries!$A919)&gt;0,DataDictionaries!$A919,"")</f>
        <v/>
      </c>
    </row>
    <row r="920" spans="1:200">
      <c r="A920" s="4" t="s">
        <v>1297</v>
      </c>
      <c r="B920" s="4" t="s">
        <v>7031</v>
      </c>
      <c r="C920" s="4" t="s">
        <v>5796</v>
      </c>
      <c r="D920" s="4" t="s">
        <v>7032</v>
      </c>
      <c r="E920" s="4" t="s">
        <v>17</v>
      </c>
      <c r="GR920" s="1" t="str">
        <f>IF(LEN(DataDictionaries!$A920)&gt;0,DataDictionaries!$A920,"")</f>
        <v/>
      </c>
    </row>
    <row r="921" spans="1:200">
      <c r="A921" s="4" t="s">
        <v>1297</v>
      </c>
      <c r="B921" s="4" t="s">
        <v>7033</v>
      </c>
      <c r="C921" s="4" t="s">
        <v>5799</v>
      </c>
      <c r="D921" s="4" t="s">
        <v>7034</v>
      </c>
      <c r="E921" s="4" t="s">
        <v>17</v>
      </c>
      <c r="GR921" s="1" t="str">
        <f>IF(LEN(DataDictionaries!$A921)&gt;0,DataDictionaries!$A921,"")</f>
        <v/>
      </c>
    </row>
    <row r="922" spans="1:200">
      <c r="A922" s="4" t="s">
        <v>1297</v>
      </c>
      <c r="B922" s="4" t="s">
        <v>7035</v>
      </c>
      <c r="C922" s="4" t="s">
        <v>5802</v>
      </c>
      <c r="D922" s="4" t="s">
        <v>7036</v>
      </c>
      <c r="E922" s="4" t="s">
        <v>17</v>
      </c>
      <c r="GR922" s="1" t="str">
        <f>IF(LEN(DataDictionaries!$A922)&gt;0,DataDictionaries!$A922,"")</f>
        <v/>
      </c>
    </row>
    <row r="923" spans="1:200">
      <c r="A923" s="4" t="s">
        <v>1297</v>
      </c>
      <c r="B923" s="4" t="s">
        <v>6911</v>
      </c>
      <c r="C923" s="4" t="s">
        <v>5805</v>
      </c>
      <c r="D923" s="4" t="s">
        <v>6912</v>
      </c>
      <c r="E923" s="4" t="s">
        <v>17</v>
      </c>
      <c r="GR923" s="1" t="str">
        <f>IF(LEN(DataDictionaries!$A923)&gt;0,DataDictionaries!$A923,"")</f>
        <v/>
      </c>
    </row>
    <row r="924" spans="1:200">
      <c r="A924" s="4" t="s">
        <v>1297</v>
      </c>
      <c r="B924" s="4" t="s">
        <v>6913</v>
      </c>
      <c r="C924" s="4" t="s">
        <v>5808</v>
      </c>
      <c r="D924" s="4" t="s">
        <v>6914</v>
      </c>
      <c r="E924" s="4" t="s">
        <v>17</v>
      </c>
      <c r="GR924" s="1" t="str">
        <f>IF(LEN(DataDictionaries!$A924)&gt;0,DataDictionaries!$A924,"")</f>
        <v/>
      </c>
    </row>
    <row r="925" spans="1:200">
      <c r="A925" s="4" t="s">
        <v>1297</v>
      </c>
      <c r="B925" s="4" t="s">
        <v>7037</v>
      </c>
      <c r="C925" s="4" t="s">
        <v>5811</v>
      </c>
      <c r="D925" s="4" t="s">
        <v>7038</v>
      </c>
      <c r="E925" s="4" t="s">
        <v>17</v>
      </c>
      <c r="GR925" s="1" t="str">
        <f>IF(LEN(DataDictionaries!$A925)&gt;0,DataDictionaries!$A925,"")</f>
        <v/>
      </c>
    </row>
    <row r="926" spans="1:200" ht="25">
      <c r="A926" s="4" t="s">
        <v>1297</v>
      </c>
      <c r="B926" s="4" t="s">
        <v>7039</v>
      </c>
      <c r="C926" s="4" t="s">
        <v>5814</v>
      </c>
      <c r="D926" s="4" t="s">
        <v>7040</v>
      </c>
      <c r="E926" s="4" t="s">
        <v>17</v>
      </c>
      <c r="GR926" s="1" t="str">
        <f>IF(LEN(DataDictionaries!$A926)&gt;0,DataDictionaries!$A926,"")</f>
        <v/>
      </c>
    </row>
    <row r="927" spans="1:200" ht="25">
      <c r="A927" s="4" t="s">
        <v>1297</v>
      </c>
      <c r="B927" s="4" t="s">
        <v>6871</v>
      </c>
      <c r="C927" s="4" t="s">
        <v>5817</v>
      </c>
      <c r="D927" s="4" t="s">
        <v>1129</v>
      </c>
      <c r="E927" s="4" t="s">
        <v>17</v>
      </c>
      <c r="GR927" s="1" t="str">
        <f>IF(LEN(DataDictionaries!$A927)&gt;0,DataDictionaries!$A927,"")</f>
        <v/>
      </c>
    </row>
    <row r="928" spans="1:200">
      <c r="A928" s="4" t="s">
        <v>1297</v>
      </c>
      <c r="B928" s="4" t="s">
        <v>7041</v>
      </c>
      <c r="C928" s="4" t="s">
        <v>5820</v>
      </c>
      <c r="D928" s="4" t="s">
        <v>7042</v>
      </c>
      <c r="E928" s="4" t="s">
        <v>17</v>
      </c>
      <c r="GR928" s="1" t="str">
        <f>IF(LEN(DataDictionaries!$A928)&gt;0,DataDictionaries!$A928,"")</f>
        <v/>
      </c>
    </row>
    <row r="929" spans="1:200">
      <c r="A929" s="4" t="s">
        <v>1297</v>
      </c>
      <c r="B929" s="4" t="s">
        <v>7043</v>
      </c>
      <c r="C929" s="4" t="s">
        <v>5823</v>
      </c>
      <c r="D929" s="4" t="s">
        <v>7044</v>
      </c>
      <c r="E929" s="4" t="s">
        <v>17</v>
      </c>
      <c r="GR929" s="1" t="str">
        <f>IF(LEN(DataDictionaries!$A929)&gt;0,DataDictionaries!$A929,"")</f>
        <v/>
      </c>
    </row>
    <row r="930" spans="1:200">
      <c r="A930" s="4" t="s">
        <v>1297</v>
      </c>
      <c r="B930" s="4" t="s">
        <v>7045</v>
      </c>
      <c r="C930" s="4" t="s">
        <v>5826</v>
      </c>
      <c r="D930" s="4" t="s">
        <v>7046</v>
      </c>
      <c r="E930" s="4" t="s">
        <v>17</v>
      </c>
      <c r="GR930" s="1" t="str">
        <f>IF(LEN(DataDictionaries!$A930)&gt;0,DataDictionaries!$A930,"")</f>
        <v/>
      </c>
    </row>
    <row r="931" spans="1:200">
      <c r="A931" s="4" t="s">
        <v>1297</v>
      </c>
      <c r="B931" s="4" t="s">
        <v>7047</v>
      </c>
      <c r="C931" s="4" t="s">
        <v>5829</v>
      </c>
      <c r="D931" s="4" t="s">
        <v>7048</v>
      </c>
      <c r="E931" s="4" t="s">
        <v>17</v>
      </c>
      <c r="GR931" s="1" t="str">
        <f>IF(LEN(DataDictionaries!$A931)&gt;0,DataDictionaries!$A931,"")</f>
        <v/>
      </c>
    </row>
    <row r="932" spans="1:200">
      <c r="A932" s="4" t="s">
        <v>1297</v>
      </c>
      <c r="B932" s="4" t="s">
        <v>7049</v>
      </c>
      <c r="C932" s="4" t="s">
        <v>5832</v>
      </c>
      <c r="D932" s="4" t="s">
        <v>7050</v>
      </c>
      <c r="E932" s="4" t="s">
        <v>17</v>
      </c>
      <c r="GR932" s="1" t="str">
        <f>IF(LEN(DataDictionaries!$A932)&gt;0,DataDictionaries!$A932,"")</f>
        <v/>
      </c>
    </row>
    <row r="933" spans="1:200">
      <c r="A933" s="4" t="s">
        <v>1297</v>
      </c>
      <c r="B933" s="4" t="s">
        <v>5633</v>
      </c>
      <c r="C933" s="4" t="s">
        <v>5835</v>
      </c>
      <c r="D933" s="4" t="s">
        <v>1136</v>
      </c>
      <c r="E933" s="4" t="s">
        <v>17</v>
      </c>
      <c r="GR933" s="1" t="str">
        <f>IF(LEN(DataDictionaries!$A933)&gt;0,DataDictionaries!$A933,"")</f>
        <v/>
      </c>
    </row>
    <row r="934" spans="1:200">
      <c r="A934" s="4" t="s">
        <v>1297</v>
      </c>
      <c r="B934" s="4" t="s">
        <v>7051</v>
      </c>
      <c r="C934" s="4" t="s">
        <v>5838</v>
      </c>
      <c r="D934" s="4" t="s">
        <v>7052</v>
      </c>
      <c r="E934" s="4" t="s">
        <v>17</v>
      </c>
      <c r="GR934" s="1" t="str">
        <f>IF(LEN(DataDictionaries!$A934)&gt;0,DataDictionaries!$A934,"")</f>
        <v/>
      </c>
    </row>
    <row r="935" spans="1:200">
      <c r="A935" s="4" t="s">
        <v>1297</v>
      </c>
      <c r="B935" s="4" t="s">
        <v>6915</v>
      </c>
      <c r="C935" s="4" t="s">
        <v>5841</v>
      </c>
      <c r="D935" s="4" t="s">
        <v>6916</v>
      </c>
      <c r="E935" s="4" t="s">
        <v>17</v>
      </c>
      <c r="GR935" s="1" t="str">
        <f>IF(LEN(DataDictionaries!$A935)&gt;0,DataDictionaries!$A935,"")</f>
        <v/>
      </c>
    </row>
    <row r="936" spans="1:200">
      <c r="A936" s="4" t="s">
        <v>1297</v>
      </c>
      <c r="B936" s="4" t="s">
        <v>7053</v>
      </c>
      <c r="C936" s="4" t="s">
        <v>3257</v>
      </c>
      <c r="D936" s="4" t="s">
        <v>7054</v>
      </c>
      <c r="E936" s="4" t="s">
        <v>17</v>
      </c>
      <c r="GR936" s="1" t="str">
        <f>IF(LEN(DataDictionaries!$A936)&gt;0,DataDictionaries!$A936,"")</f>
        <v/>
      </c>
    </row>
    <row r="937" spans="1:200">
      <c r="A937" s="4" t="s">
        <v>1297</v>
      </c>
      <c r="B937" s="4" t="s">
        <v>6872</v>
      </c>
      <c r="C937" s="4" t="s">
        <v>5846</v>
      </c>
      <c r="D937" s="4" t="s">
        <v>1143</v>
      </c>
      <c r="E937" s="4" t="s">
        <v>17</v>
      </c>
      <c r="GR937" s="1" t="str">
        <f>IF(LEN(DataDictionaries!$A937)&gt;0,DataDictionaries!$A937,"")</f>
        <v/>
      </c>
    </row>
    <row r="938" spans="1:200">
      <c r="A938" s="4" t="s">
        <v>1297</v>
      </c>
      <c r="B938" s="4" t="s">
        <v>7055</v>
      </c>
      <c r="C938" s="4" t="s">
        <v>5849</v>
      </c>
      <c r="D938" s="4" t="s">
        <v>7056</v>
      </c>
      <c r="E938" s="4" t="s">
        <v>17</v>
      </c>
      <c r="GR938" s="1" t="str">
        <f>IF(LEN(DataDictionaries!$A938)&gt;0,DataDictionaries!$A938,"")</f>
        <v/>
      </c>
    </row>
    <row r="939" spans="1:200">
      <c r="A939" s="4" t="s">
        <v>1297</v>
      </c>
      <c r="B939" s="4" t="s">
        <v>7057</v>
      </c>
      <c r="C939" s="4" t="s">
        <v>5852</v>
      </c>
      <c r="D939" s="4" t="s">
        <v>7058</v>
      </c>
      <c r="E939" s="4" t="s">
        <v>17</v>
      </c>
      <c r="GR939" s="1" t="str">
        <f>IF(LEN(DataDictionaries!$A939)&gt;0,DataDictionaries!$A939,"")</f>
        <v/>
      </c>
    </row>
    <row r="940" spans="1:200">
      <c r="A940" s="4" t="s">
        <v>1297</v>
      </c>
      <c r="B940" s="4" t="s">
        <v>6919</v>
      </c>
      <c r="C940" s="4" t="s">
        <v>5855</v>
      </c>
      <c r="D940" s="4" t="s">
        <v>6920</v>
      </c>
      <c r="E940" s="4" t="s">
        <v>17</v>
      </c>
      <c r="GR940" s="1" t="str">
        <f>IF(LEN(DataDictionaries!$A940)&gt;0,DataDictionaries!$A940,"")</f>
        <v/>
      </c>
    </row>
    <row r="941" spans="1:200" ht="25">
      <c r="A941" s="4" t="s">
        <v>1297</v>
      </c>
      <c r="B941" s="4" t="s">
        <v>7059</v>
      </c>
      <c r="C941" s="4" t="s">
        <v>5858</v>
      </c>
      <c r="D941" s="4" t="s">
        <v>7060</v>
      </c>
      <c r="E941" s="4" t="s">
        <v>17</v>
      </c>
      <c r="GR941" s="1" t="str">
        <f>IF(LEN(DataDictionaries!$A941)&gt;0,DataDictionaries!$A941,"")</f>
        <v/>
      </c>
    </row>
    <row r="942" spans="1:200">
      <c r="A942" s="4" t="s">
        <v>1297</v>
      </c>
      <c r="B942" s="4" t="s">
        <v>7061</v>
      </c>
      <c r="C942" s="4" t="s">
        <v>3818</v>
      </c>
      <c r="D942" s="4" t="s">
        <v>7062</v>
      </c>
      <c r="E942" s="4" t="s">
        <v>17</v>
      </c>
      <c r="GR942" s="1" t="str">
        <f>IF(LEN(DataDictionaries!$A942)&gt;0,DataDictionaries!$A942,"")</f>
        <v/>
      </c>
    </row>
    <row r="943" spans="1:200">
      <c r="A943" s="4" t="s">
        <v>1297</v>
      </c>
      <c r="B943" s="4" t="s">
        <v>7063</v>
      </c>
      <c r="C943" s="4" t="s">
        <v>5863</v>
      </c>
      <c r="D943" s="4" t="s">
        <v>7064</v>
      </c>
      <c r="E943" s="4" t="s">
        <v>17</v>
      </c>
      <c r="GR943" s="1" t="str">
        <f>IF(LEN(DataDictionaries!$A943)&gt;0,DataDictionaries!$A943,"")</f>
        <v/>
      </c>
    </row>
    <row r="944" spans="1:200" ht="25">
      <c r="A944" s="4" t="s">
        <v>1297</v>
      </c>
      <c r="B944" s="4" t="s">
        <v>7065</v>
      </c>
      <c r="C944" s="4" t="s">
        <v>5866</v>
      </c>
      <c r="D944" s="4" t="s">
        <v>7066</v>
      </c>
      <c r="E944" s="4" t="s">
        <v>17</v>
      </c>
      <c r="GR944" s="1" t="str">
        <f>IF(LEN(DataDictionaries!$A944)&gt;0,DataDictionaries!$A944,"")</f>
        <v/>
      </c>
    </row>
    <row r="945" spans="1:200">
      <c r="A945" s="4" t="s">
        <v>1297</v>
      </c>
      <c r="B945" s="4" t="s">
        <v>7067</v>
      </c>
      <c r="C945" s="4" t="s">
        <v>5869</v>
      </c>
      <c r="D945" s="4" t="s">
        <v>7068</v>
      </c>
      <c r="E945" s="4" t="s">
        <v>17</v>
      </c>
      <c r="GR945" s="1" t="str">
        <f>IF(LEN(DataDictionaries!$A945)&gt;0,DataDictionaries!$A945,"")</f>
        <v/>
      </c>
    </row>
    <row r="946" spans="1:200">
      <c r="A946" s="4" t="s">
        <v>1297</v>
      </c>
      <c r="B946" s="4" t="s">
        <v>7069</v>
      </c>
      <c r="C946" s="4" t="s">
        <v>5872</v>
      </c>
      <c r="D946" s="4" t="s">
        <v>7070</v>
      </c>
      <c r="E946" s="4" t="s">
        <v>17</v>
      </c>
      <c r="GR946" s="1" t="str">
        <f>IF(LEN(DataDictionaries!$A946)&gt;0,DataDictionaries!$A946,"")</f>
        <v/>
      </c>
    </row>
    <row r="947" spans="1:200">
      <c r="A947" s="4" t="s">
        <v>1297</v>
      </c>
      <c r="B947" s="4" t="s">
        <v>7071</v>
      </c>
      <c r="C947" s="4" t="s">
        <v>5875</v>
      </c>
      <c r="D947" s="4" t="s">
        <v>7072</v>
      </c>
      <c r="E947" s="4" t="s">
        <v>17</v>
      </c>
      <c r="GR947" s="1" t="str">
        <f>IF(LEN(DataDictionaries!$A947)&gt;0,DataDictionaries!$A947,"")</f>
        <v/>
      </c>
    </row>
    <row r="948" spans="1:200">
      <c r="A948" s="4" t="s">
        <v>1297</v>
      </c>
      <c r="B948" s="4" t="s">
        <v>7073</v>
      </c>
      <c r="C948" s="4" t="s">
        <v>5878</v>
      </c>
      <c r="D948" s="4" t="s">
        <v>7074</v>
      </c>
      <c r="E948" s="4" t="s">
        <v>17</v>
      </c>
      <c r="GR948" s="1" t="str">
        <f>IF(LEN(DataDictionaries!$A948)&gt;0,DataDictionaries!$A948,"")</f>
        <v/>
      </c>
    </row>
    <row r="949" spans="1:200">
      <c r="A949" s="4" t="s">
        <v>1297</v>
      </c>
      <c r="B949" s="4" t="s">
        <v>6923</v>
      </c>
      <c r="C949" s="4" t="s">
        <v>5881</v>
      </c>
      <c r="D949" s="4" t="s">
        <v>6924</v>
      </c>
      <c r="E949" s="4" t="s">
        <v>17</v>
      </c>
      <c r="GR949" s="1" t="str">
        <f>IF(LEN(DataDictionaries!$A949)&gt;0,DataDictionaries!$A949,"")</f>
        <v/>
      </c>
    </row>
    <row r="950" spans="1:200">
      <c r="A950" s="4" t="s">
        <v>1297</v>
      </c>
      <c r="B950" s="4" t="s">
        <v>7075</v>
      </c>
      <c r="C950" s="4" t="s">
        <v>5884</v>
      </c>
      <c r="D950" s="4" t="s">
        <v>7076</v>
      </c>
      <c r="E950" s="4" t="s">
        <v>17</v>
      </c>
      <c r="GR950" s="1" t="str">
        <f>IF(LEN(DataDictionaries!$A950)&gt;0,DataDictionaries!$A950,"")</f>
        <v/>
      </c>
    </row>
    <row r="951" spans="1:200">
      <c r="A951" s="4" t="s">
        <v>1297</v>
      </c>
      <c r="B951" s="4" t="s">
        <v>7077</v>
      </c>
      <c r="C951" s="4" t="s">
        <v>5887</v>
      </c>
      <c r="D951" s="4" t="s">
        <v>7078</v>
      </c>
      <c r="E951" s="4" t="s">
        <v>17</v>
      </c>
      <c r="GR951" s="1" t="str">
        <f>IF(LEN(DataDictionaries!$A951)&gt;0,DataDictionaries!$A951,"")</f>
        <v/>
      </c>
    </row>
    <row r="952" spans="1:200">
      <c r="A952" s="4" t="s">
        <v>1297</v>
      </c>
      <c r="B952" s="4" t="s">
        <v>7079</v>
      </c>
      <c r="C952" s="4" t="s">
        <v>5890</v>
      </c>
      <c r="D952" s="4" t="s">
        <v>7080</v>
      </c>
      <c r="E952" s="4" t="s">
        <v>17</v>
      </c>
      <c r="GR952" s="1" t="str">
        <f>IF(LEN(DataDictionaries!$A952)&gt;0,DataDictionaries!$A952,"")</f>
        <v/>
      </c>
    </row>
    <row r="953" spans="1:200">
      <c r="A953" s="4" t="s">
        <v>1297</v>
      </c>
      <c r="B953" s="4" t="s">
        <v>7081</v>
      </c>
      <c r="C953" s="4" t="s">
        <v>5893</v>
      </c>
      <c r="D953" s="4" t="s">
        <v>7082</v>
      </c>
      <c r="E953" s="4" t="s">
        <v>17</v>
      </c>
      <c r="GR953" s="1" t="str">
        <f>IF(LEN(DataDictionaries!$A953)&gt;0,DataDictionaries!$A953,"")</f>
        <v/>
      </c>
    </row>
    <row r="954" spans="1:200">
      <c r="A954" s="4" t="s">
        <v>1297</v>
      </c>
      <c r="B954" s="4" t="s">
        <v>7083</v>
      </c>
      <c r="C954" s="4" t="s">
        <v>5896</v>
      </c>
      <c r="D954" s="4" t="s">
        <v>7084</v>
      </c>
      <c r="E954" s="4" t="s">
        <v>17</v>
      </c>
      <c r="GR954" s="1" t="str">
        <f>IF(LEN(DataDictionaries!$A954)&gt;0,DataDictionaries!$A954,"")</f>
        <v/>
      </c>
    </row>
    <row r="955" spans="1:200">
      <c r="A955" s="4" t="s">
        <v>1297</v>
      </c>
      <c r="B955" s="4" t="s">
        <v>7085</v>
      </c>
      <c r="C955" s="4" t="s">
        <v>5899</v>
      </c>
      <c r="D955" s="4" t="s">
        <v>7086</v>
      </c>
      <c r="E955" s="4" t="s">
        <v>17</v>
      </c>
      <c r="GR955" s="1" t="str">
        <f>IF(LEN(DataDictionaries!$A955)&gt;0,DataDictionaries!$A955,"")</f>
        <v/>
      </c>
    </row>
    <row r="956" spans="1:200">
      <c r="A956" s="4" t="s">
        <v>1297</v>
      </c>
      <c r="B956" s="4" t="s">
        <v>7087</v>
      </c>
      <c r="C956" s="4" t="s">
        <v>5902</v>
      </c>
      <c r="D956" s="4" t="s">
        <v>7088</v>
      </c>
      <c r="E956" s="4" t="s">
        <v>17</v>
      </c>
      <c r="GR956" s="1" t="str">
        <f>IF(LEN(DataDictionaries!$A956)&gt;0,DataDictionaries!$A956,"")</f>
        <v/>
      </c>
    </row>
    <row r="957" spans="1:200">
      <c r="A957" s="1" t="s">
        <v>1058</v>
      </c>
      <c r="B957" s="1" t="s">
        <v>6904</v>
      </c>
      <c r="C957" s="1" t="s">
        <v>43</v>
      </c>
      <c r="D957" s="1" t="s">
        <v>1059</v>
      </c>
      <c r="E957" s="1" t="s">
        <v>17</v>
      </c>
      <c r="GR957" s="1" t="str">
        <f>IF(LEN(DataDictionaries!$A957)&gt;0,DataDictionaries!$A957,"")</f>
        <v/>
      </c>
    </row>
    <row r="958" spans="1:200">
      <c r="A958" s="4" t="s">
        <v>1065</v>
      </c>
      <c r="B958" s="4" t="s">
        <v>6935</v>
      </c>
      <c r="C958" s="4" t="s">
        <v>43</v>
      </c>
      <c r="D958" s="4" t="s">
        <v>1066</v>
      </c>
      <c r="E958" s="4" t="s">
        <v>17</v>
      </c>
      <c r="GR958" s="1" t="str">
        <f>IF(LEN(DataDictionaries!$A958)&gt;0,DataDictionaries!$A958,"")</f>
        <v/>
      </c>
    </row>
    <row r="959" spans="1:200">
      <c r="A959" s="1" t="s">
        <v>1072</v>
      </c>
      <c r="B959" s="1" t="s">
        <v>6867</v>
      </c>
      <c r="C959" s="1" t="s">
        <v>43</v>
      </c>
      <c r="D959" s="1" t="s">
        <v>1073</v>
      </c>
      <c r="E959" s="1" t="s">
        <v>17</v>
      </c>
      <c r="GR959" s="1" t="str">
        <f>IF(LEN(DataDictionaries!$A959)&gt;0,DataDictionaries!$A959,"")</f>
        <v/>
      </c>
    </row>
    <row r="960" spans="1:200">
      <c r="A960" s="4" t="s">
        <v>1079</v>
      </c>
      <c r="B960" s="4" t="s">
        <v>6854</v>
      </c>
      <c r="C960" s="4" t="s">
        <v>43</v>
      </c>
      <c r="D960" s="4" t="s">
        <v>1080</v>
      </c>
      <c r="E960" s="4" t="s">
        <v>17</v>
      </c>
      <c r="GR960" s="1" t="str">
        <f>IF(LEN(DataDictionaries!$A960)&gt;0,DataDictionaries!$A960,"")</f>
        <v/>
      </c>
    </row>
    <row r="961" spans="1:200">
      <c r="A961" s="1" t="s">
        <v>1086</v>
      </c>
      <c r="B961" s="1" t="s">
        <v>6942</v>
      </c>
      <c r="C961" s="1" t="s">
        <v>43</v>
      </c>
      <c r="D961" s="1" t="s">
        <v>1087</v>
      </c>
      <c r="E961" s="1" t="s">
        <v>17</v>
      </c>
      <c r="GR961" s="1" t="str">
        <f>IF(LEN(DataDictionaries!$A961)&gt;0,DataDictionaries!$A961,"")</f>
        <v/>
      </c>
    </row>
    <row r="962" spans="1:200">
      <c r="A962" s="4" t="s">
        <v>1093</v>
      </c>
      <c r="B962" s="4" t="s">
        <v>6894</v>
      </c>
      <c r="C962" s="4" t="s">
        <v>43</v>
      </c>
      <c r="D962" s="4" t="s">
        <v>1094</v>
      </c>
      <c r="E962" s="4" t="s">
        <v>17</v>
      </c>
      <c r="GR962" s="1" t="str">
        <f>IF(LEN(DataDictionaries!$A962)&gt;0,DataDictionaries!$A962,"")</f>
        <v/>
      </c>
    </row>
    <row r="963" spans="1:200">
      <c r="A963" s="1" t="s">
        <v>1100</v>
      </c>
      <c r="B963" s="1" t="s">
        <v>6895</v>
      </c>
      <c r="C963" s="1" t="s">
        <v>43</v>
      </c>
      <c r="D963" s="1" t="s">
        <v>1101</v>
      </c>
      <c r="E963" s="1" t="s">
        <v>17</v>
      </c>
      <c r="GR963" s="1" t="str">
        <f>IF(LEN(DataDictionaries!$A963)&gt;0,DataDictionaries!$A963,"")</f>
        <v/>
      </c>
    </row>
    <row r="964" spans="1:200">
      <c r="A964" s="4" t="s">
        <v>1149</v>
      </c>
      <c r="B964" s="4" t="s">
        <v>6317</v>
      </c>
      <c r="C964" s="4" t="s">
        <v>43</v>
      </c>
      <c r="D964" s="4" t="s">
        <v>6318</v>
      </c>
      <c r="E964" s="4" t="s">
        <v>45</v>
      </c>
      <c r="GR964" s="1" t="str">
        <f>IF(LEN(DataDictionaries!$A964)&gt;0,DataDictionaries!$A964,"")</f>
        <v/>
      </c>
    </row>
    <row r="965" spans="1:200" ht="25">
      <c r="A965" s="1" t="s">
        <v>1950</v>
      </c>
      <c r="B965" s="1" t="s">
        <v>7089</v>
      </c>
      <c r="C965" s="1" t="s">
        <v>43</v>
      </c>
      <c r="D965" s="1" t="s">
        <v>7090</v>
      </c>
      <c r="E965" s="1" t="s">
        <v>17</v>
      </c>
      <c r="GR965" s="1" t="str">
        <f>IF(LEN(DataDictionaries!$A965)&gt;0,DataDictionaries!$A965,"")</f>
        <v/>
      </c>
    </row>
    <row r="966" spans="1:200" ht="25">
      <c r="A966" s="1" t="s">
        <v>1950</v>
      </c>
      <c r="B966" s="1" t="s">
        <v>7091</v>
      </c>
      <c r="C966" s="1" t="s">
        <v>53</v>
      </c>
      <c r="D966" s="1" t="s">
        <v>7092</v>
      </c>
      <c r="E966" s="1" t="s">
        <v>17</v>
      </c>
      <c r="GR966" s="1" t="str">
        <f>IF(LEN(DataDictionaries!$A966)&gt;0,DataDictionaries!$A966,"")</f>
        <v/>
      </c>
    </row>
    <row r="967" spans="1:200">
      <c r="A967" s="1" t="s">
        <v>1950</v>
      </c>
      <c r="B967" s="1" t="s">
        <v>7093</v>
      </c>
      <c r="C967" s="1" t="s">
        <v>58</v>
      </c>
      <c r="D967" s="1" t="s">
        <v>7094</v>
      </c>
      <c r="E967" s="1" t="s">
        <v>17</v>
      </c>
      <c r="GR967" s="1" t="str">
        <f>IF(LEN(DataDictionaries!$A967)&gt;0,DataDictionaries!$A967,"")</f>
        <v/>
      </c>
    </row>
    <row r="968" spans="1:200">
      <c r="A968" s="1" t="s">
        <v>1950</v>
      </c>
      <c r="B968" s="1" t="s">
        <v>7095</v>
      </c>
      <c r="C968" s="1" t="s">
        <v>62</v>
      </c>
      <c r="D968" s="1" t="s">
        <v>7096</v>
      </c>
      <c r="E968" s="1" t="s">
        <v>17</v>
      </c>
      <c r="GR968" s="1" t="str">
        <f>IF(LEN(DataDictionaries!$A968)&gt;0,DataDictionaries!$A968,"")</f>
        <v/>
      </c>
    </row>
    <row r="969" spans="1:200">
      <c r="A969" s="1" t="s">
        <v>1950</v>
      </c>
      <c r="B969" s="1" t="s">
        <v>7097</v>
      </c>
      <c r="C969" s="1" t="s">
        <v>67</v>
      </c>
      <c r="D969" s="1" t="s">
        <v>7098</v>
      </c>
      <c r="E969" s="1" t="s">
        <v>17</v>
      </c>
      <c r="GR969" s="1" t="str">
        <f>IF(LEN(DataDictionaries!$A969)&gt;0,DataDictionaries!$A969,"")</f>
        <v/>
      </c>
    </row>
    <row r="970" spans="1:200">
      <c r="A970" s="1" t="s">
        <v>1950</v>
      </c>
      <c r="B970" s="1" t="s">
        <v>7099</v>
      </c>
      <c r="C970" s="1" t="s">
        <v>71</v>
      </c>
      <c r="D970" s="1" t="s">
        <v>7100</v>
      </c>
      <c r="E970" s="1" t="s">
        <v>17</v>
      </c>
      <c r="GR970" s="1" t="str">
        <f>IF(LEN(DataDictionaries!$A970)&gt;0,DataDictionaries!$A970,"")</f>
        <v/>
      </c>
    </row>
    <row r="971" spans="1:200">
      <c r="A971" s="1" t="s">
        <v>1950</v>
      </c>
      <c r="B971" s="1" t="s">
        <v>7101</v>
      </c>
      <c r="C971" s="1" t="s">
        <v>75</v>
      </c>
      <c r="D971" s="1" t="s">
        <v>7102</v>
      </c>
      <c r="E971" s="1" t="s">
        <v>17</v>
      </c>
      <c r="GR971" s="1" t="str">
        <f>IF(LEN(DataDictionaries!$A971)&gt;0,DataDictionaries!$A971,"")</f>
        <v/>
      </c>
    </row>
    <row r="972" spans="1:200">
      <c r="A972" s="1" t="s">
        <v>1950</v>
      </c>
      <c r="B972" s="1" t="s">
        <v>7103</v>
      </c>
      <c r="C972" s="1" t="s">
        <v>81</v>
      </c>
      <c r="D972" s="1" t="s">
        <v>7104</v>
      </c>
      <c r="E972" s="1" t="s">
        <v>17</v>
      </c>
      <c r="GR972" s="1" t="str">
        <f>IF(LEN(DataDictionaries!$A972)&gt;0,DataDictionaries!$A972,"")</f>
        <v/>
      </c>
    </row>
    <row r="973" spans="1:200">
      <c r="A973" s="1" t="s">
        <v>1950</v>
      </c>
      <c r="B973" s="1" t="s">
        <v>7105</v>
      </c>
      <c r="C973" s="1" t="s">
        <v>85</v>
      </c>
      <c r="D973" s="1" t="s">
        <v>7106</v>
      </c>
      <c r="E973" s="1" t="s">
        <v>17</v>
      </c>
      <c r="GR973" s="1" t="str">
        <f>IF(LEN(DataDictionaries!$A973)&gt;0,DataDictionaries!$A973,"")</f>
        <v/>
      </c>
    </row>
    <row r="974" spans="1:200">
      <c r="A974" s="1" t="s">
        <v>1950</v>
      </c>
      <c r="B974" s="1" t="s">
        <v>7107</v>
      </c>
      <c r="C974" s="1" t="s">
        <v>89</v>
      </c>
      <c r="D974" s="1" t="s">
        <v>7108</v>
      </c>
      <c r="E974" s="1" t="s">
        <v>17</v>
      </c>
      <c r="GR974" s="1" t="str">
        <f>IF(LEN(DataDictionaries!$A974)&gt;0,DataDictionaries!$A974,"")</f>
        <v/>
      </c>
    </row>
    <row r="975" spans="1:200">
      <c r="A975" s="1" t="s">
        <v>1950</v>
      </c>
      <c r="B975" s="1" t="s">
        <v>7109</v>
      </c>
      <c r="C975" s="1" t="s">
        <v>94</v>
      </c>
      <c r="D975" s="1" t="s">
        <v>7110</v>
      </c>
      <c r="E975" s="1" t="s">
        <v>17</v>
      </c>
      <c r="GR975" s="1" t="str">
        <f>IF(LEN(DataDictionaries!$A975)&gt;0,DataDictionaries!$A975,"")</f>
        <v/>
      </c>
    </row>
    <row r="976" spans="1:200">
      <c r="A976" s="1" t="s">
        <v>1950</v>
      </c>
      <c r="B976" s="1" t="s">
        <v>6317</v>
      </c>
      <c r="C976" s="1" t="s">
        <v>99</v>
      </c>
      <c r="D976" s="1" t="s">
        <v>6318</v>
      </c>
      <c r="E976" s="1" t="s">
        <v>45</v>
      </c>
      <c r="GR976" s="1" t="str">
        <f>IF(LEN(DataDictionaries!$A976)&gt;0,DataDictionaries!$A976,"")</f>
        <v/>
      </c>
    </row>
    <row r="977" spans="1:200" ht="25">
      <c r="A977" s="4" t="s">
        <v>1895</v>
      </c>
      <c r="B977" s="4" t="s">
        <v>7111</v>
      </c>
      <c r="C977" s="4" t="s">
        <v>43</v>
      </c>
      <c r="D977" s="4" t="s">
        <v>7112</v>
      </c>
      <c r="E977" s="4" t="s">
        <v>17</v>
      </c>
      <c r="GR977" s="1" t="str">
        <f>IF(LEN(DataDictionaries!$A977)&gt;0,DataDictionaries!$A977,"")</f>
        <v/>
      </c>
    </row>
    <row r="978" spans="1:200">
      <c r="A978" s="4" t="s">
        <v>1895</v>
      </c>
      <c r="B978" s="4" t="s">
        <v>7113</v>
      </c>
      <c r="C978" s="4" t="s">
        <v>53</v>
      </c>
      <c r="D978" s="4" t="s">
        <v>7114</v>
      </c>
      <c r="E978" s="4" t="s">
        <v>17</v>
      </c>
      <c r="GR978" s="1" t="str">
        <f>IF(LEN(DataDictionaries!$A978)&gt;0,DataDictionaries!$A978,"")</f>
        <v/>
      </c>
    </row>
    <row r="979" spans="1:200" ht="25">
      <c r="A979" s="1" t="s">
        <v>1536</v>
      </c>
      <c r="B979" s="1" t="s">
        <v>7115</v>
      </c>
      <c r="C979" s="1" t="s">
        <v>43</v>
      </c>
      <c r="D979" s="1" t="s">
        <v>7116</v>
      </c>
      <c r="E979" s="1" t="s">
        <v>17</v>
      </c>
      <c r="GR979" s="1" t="str">
        <f>IF(LEN(DataDictionaries!$A979)&gt;0,DataDictionaries!$A979,"")</f>
        <v/>
      </c>
    </row>
    <row r="980" spans="1:200" ht="25">
      <c r="A980" s="1" t="s">
        <v>1536</v>
      </c>
      <c r="B980" s="1" t="s">
        <v>7117</v>
      </c>
      <c r="C980" s="1" t="s">
        <v>53</v>
      </c>
      <c r="D980" s="1" t="s">
        <v>7118</v>
      </c>
      <c r="E980" s="1" t="s">
        <v>17</v>
      </c>
      <c r="GR980" s="1" t="str">
        <f>IF(LEN(DataDictionaries!$A980)&gt;0,DataDictionaries!$A980,"")</f>
        <v/>
      </c>
    </row>
    <row r="981" spans="1:200">
      <c r="A981" s="4" t="s">
        <v>3276</v>
      </c>
      <c r="B981" s="4" t="s">
        <v>5571</v>
      </c>
      <c r="C981" s="4" t="s">
        <v>43</v>
      </c>
      <c r="D981" s="4" t="s">
        <v>5572</v>
      </c>
      <c r="E981" s="4" t="s">
        <v>17</v>
      </c>
      <c r="GR981" s="1" t="str">
        <f>IF(LEN(DataDictionaries!$A981)&gt;0,DataDictionaries!$A981,"")</f>
        <v/>
      </c>
    </row>
    <row r="982" spans="1:200">
      <c r="A982" s="1" t="s">
        <v>942</v>
      </c>
      <c r="B982" s="1" t="s">
        <v>7119</v>
      </c>
      <c r="C982" s="1" t="s">
        <v>43</v>
      </c>
      <c r="D982" s="1" t="s">
        <v>7120</v>
      </c>
      <c r="E982" s="1" t="s">
        <v>17</v>
      </c>
      <c r="GR982" s="1" t="str">
        <f>IF(LEN(DataDictionaries!$A982)&gt;0,DataDictionaries!$A982,"")</f>
        <v/>
      </c>
    </row>
    <row r="983" spans="1:200">
      <c r="A983" s="4" t="s">
        <v>4527</v>
      </c>
      <c r="B983" s="4" t="s">
        <v>7121</v>
      </c>
      <c r="C983" s="4" t="s">
        <v>43</v>
      </c>
      <c r="D983" s="4" t="s">
        <v>7121</v>
      </c>
      <c r="E983" s="4" t="s">
        <v>17</v>
      </c>
      <c r="GR983" s="1" t="str">
        <f>IF(LEN(DataDictionaries!$A983)&gt;0,DataDictionaries!$A983,"")</f>
        <v/>
      </c>
    </row>
    <row r="984" spans="1:200">
      <c r="A984" s="4" t="s">
        <v>4527</v>
      </c>
      <c r="B984" s="4" t="s">
        <v>7122</v>
      </c>
      <c r="C984" s="4" t="s">
        <v>53</v>
      </c>
      <c r="D984" s="4" t="s">
        <v>7122</v>
      </c>
      <c r="E984" s="4" t="s">
        <v>17</v>
      </c>
      <c r="GR984" s="1" t="str">
        <f>IF(LEN(DataDictionaries!$A984)&gt;0,DataDictionaries!$A984,"")</f>
        <v/>
      </c>
    </row>
    <row r="985" spans="1:200">
      <c r="A985" s="1" t="s">
        <v>820</v>
      </c>
      <c r="B985" s="1" t="s">
        <v>3706</v>
      </c>
      <c r="C985" s="1" t="s">
        <v>43</v>
      </c>
      <c r="D985" s="1" t="s">
        <v>6800</v>
      </c>
      <c r="E985" s="1" t="s">
        <v>17</v>
      </c>
      <c r="GR985" s="1" t="str">
        <f>IF(LEN(DataDictionaries!$A985)&gt;0,DataDictionaries!$A985,"")</f>
        <v/>
      </c>
    </row>
    <row r="986" spans="1:200">
      <c r="A986" s="1" t="s">
        <v>820</v>
      </c>
      <c r="B986" s="1" t="s">
        <v>6798</v>
      </c>
      <c r="C986" s="1" t="s">
        <v>53</v>
      </c>
      <c r="D986" s="1" t="s">
        <v>6799</v>
      </c>
      <c r="E986" s="1" t="s">
        <v>17</v>
      </c>
      <c r="GR986" s="1" t="str">
        <f>IF(LEN(DataDictionaries!$A986)&gt;0,DataDictionaries!$A986,"")</f>
        <v/>
      </c>
    </row>
    <row r="987" spans="1:200">
      <c r="A987" s="4" t="s">
        <v>1853</v>
      </c>
      <c r="B987" s="4" t="s">
        <v>6798</v>
      </c>
      <c r="C987" s="4" t="s">
        <v>43</v>
      </c>
      <c r="D987" s="4" t="s">
        <v>6799</v>
      </c>
      <c r="E987" s="4" t="s">
        <v>17</v>
      </c>
      <c r="GR987" s="1" t="str">
        <f>IF(LEN(DataDictionaries!$A987)&gt;0,DataDictionaries!$A987,"")</f>
        <v/>
      </c>
    </row>
    <row r="988" spans="1:200" ht="25">
      <c r="A988" s="1" t="s">
        <v>3976</v>
      </c>
      <c r="B988" s="1" t="s">
        <v>43</v>
      </c>
      <c r="C988" s="1" t="s">
        <v>43</v>
      </c>
      <c r="D988" s="1" t="s">
        <v>7123</v>
      </c>
      <c r="E988" s="1" t="s">
        <v>17</v>
      </c>
      <c r="GR988" s="1" t="str">
        <f>IF(LEN(DataDictionaries!$A988)&gt;0,DataDictionaries!$A988,"")</f>
        <v/>
      </c>
    </row>
    <row r="989" spans="1:200" ht="37.5">
      <c r="A989" s="1" t="s">
        <v>3976</v>
      </c>
      <c r="B989" s="1" t="s">
        <v>53</v>
      </c>
      <c r="C989" s="1" t="s">
        <v>53</v>
      </c>
      <c r="D989" s="1" t="s">
        <v>7124</v>
      </c>
      <c r="E989" s="1" t="s">
        <v>17</v>
      </c>
      <c r="GR989" s="1" t="str">
        <f>IF(LEN(DataDictionaries!$A989)&gt;0,DataDictionaries!$A989,"")</f>
        <v/>
      </c>
    </row>
    <row r="990" spans="1:200">
      <c r="A990" s="1" t="s">
        <v>3976</v>
      </c>
      <c r="B990" s="1" t="s">
        <v>58</v>
      </c>
      <c r="C990" s="1" t="s">
        <v>58</v>
      </c>
      <c r="D990" s="1" t="s">
        <v>7125</v>
      </c>
      <c r="E990" s="1" t="s">
        <v>17</v>
      </c>
      <c r="GR990" s="1" t="str">
        <f>IF(LEN(DataDictionaries!$A990)&gt;0,DataDictionaries!$A990,"")</f>
        <v/>
      </c>
    </row>
    <row r="991" spans="1:200" ht="37.5">
      <c r="A991" s="1" t="s">
        <v>3976</v>
      </c>
      <c r="B991" s="1" t="s">
        <v>62</v>
      </c>
      <c r="C991" s="1" t="s">
        <v>62</v>
      </c>
      <c r="D991" s="1" t="s">
        <v>7126</v>
      </c>
      <c r="E991" s="1" t="s">
        <v>17</v>
      </c>
      <c r="GR991" s="1" t="str">
        <f>IF(LEN(DataDictionaries!$A991)&gt;0,DataDictionaries!$A991,"")</f>
        <v/>
      </c>
    </row>
    <row r="992" spans="1:200" ht="25">
      <c r="A992" s="1" t="s">
        <v>3976</v>
      </c>
      <c r="B992" s="1" t="s">
        <v>67</v>
      </c>
      <c r="C992" s="1" t="s">
        <v>67</v>
      </c>
      <c r="D992" s="1" t="s">
        <v>7127</v>
      </c>
      <c r="E992" s="1" t="s">
        <v>17</v>
      </c>
      <c r="GR992" s="1" t="str">
        <f>IF(LEN(DataDictionaries!$A992)&gt;0,DataDictionaries!$A992,"")</f>
        <v/>
      </c>
    </row>
    <row r="993" spans="1:200" ht="25">
      <c r="A993" s="1" t="s">
        <v>3976</v>
      </c>
      <c r="B993" s="1" t="s">
        <v>71</v>
      </c>
      <c r="C993" s="1" t="s">
        <v>71</v>
      </c>
      <c r="D993" s="1" t="s">
        <v>7128</v>
      </c>
      <c r="E993" s="1" t="s">
        <v>17</v>
      </c>
      <c r="GR993" s="1" t="str">
        <f>IF(LEN(DataDictionaries!$A993)&gt;0,DataDictionaries!$A993,"")</f>
        <v/>
      </c>
    </row>
    <row r="994" spans="1:200" ht="25">
      <c r="A994" s="1" t="s">
        <v>3976</v>
      </c>
      <c r="B994" s="1" t="s">
        <v>75</v>
      </c>
      <c r="C994" s="1" t="s">
        <v>75</v>
      </c>
      <c r="D994" s="1" t="s">
        <v>7129</v>
      </c>
      <c r="E994" s="1" t="s">
        <v>17</v>
      </c>
      <c r="GR994" s="1" t="str">
        <f>IF(LEN(DataDictionaries!$A994)&gt;0,DataDictionaries!$A994,"")</f>
        <v/>
      </c>
    </row>
    <row r="995" spans="1:200" ht="25">
      <c r="A995" s="1" t="s">
        <v>3976</v>
      </c>
      <c r="B995" s="1" t="s">
        <v>81</v>
      </c>
      <c r="C995" s="1" t="s">
        <v>81</v>
      </c>
      <c r="D995" s="1" t="s">
        <v>7130</v>
      </c>
      <c r="E995" s="1" t="s">
        <v>17</v>
      </c>
      <c r="GR995" s="1" t="str">
        <f>IF(LEN(DataDictionaries!$A995)&gt;0,DataDictionaries!$A995,"")</f>
        <v/>
      </c>
    </row>
    <row r="996" spans="1:200">
      <c r="A996" s="1" t="s">
        <v>3976</v>
      </c>
      <c r="B996" s="1" t="s">
        <v>85</v>
      </c>
      <c r="C996" s="1" t="s">
        <v>85</v>
      </c>
      <c r="D996" s="1" t="s">
        <v>6318</v>
      </c>
      <c r="E996" s="1" t="s">
        <v>45</v>
      </c>
      <c r="GR996" s="1" t="str">
        <f>IF(LEN(DataDictionaries!$A996)&gt;0,DataDictionaries!$A996,"")</f>
        <v/>
      </c>
    </row>
    <row r="997" spans="1:200">
      <c r="A997" s="4" t="s">
        <v>4037</v>
      </c>
      <c r="B997" s="4" t="s">
        <v>3706</v>
      </c>
      <c r="C997" s="4" t="s">
        <v>43</v>
      </c>
      <c r="D997" s="4" t="s">
        <v>6800</v>
      </c>
      <c r="E997" s="4" t="s">
        <v>17</v>
      </c>
      <c r="GR997" s="1" t="str">
        <f>IF(LEN(DataDictionaries!$A997)&gt;0,DataDictionaries!$A997,"")</f>
        <v/>
      </c>
    </row>
    <row r="998" spans="1:200">
      <c r="A998" s="4" t="s">
        <v>4037</v>
      </c>
      <c r="B998" s="4" t="s">
        <v>6798</v>
      </c>
      <c r="C998" s="4" t="s">
        <v>53</v>
      </c>
      <c r="D998" s="4" t="s">
        <v>6799</v>
      </c>
      <c r="E998" s="4" t="s">
        <v>17</v>
      </c>
      <c r="GR998" s="1" t="str">
        <f>IF(LEN(DataDictionaries!$A998)&gt;0,DataDictionaries!$A998,"")</f>
        <v/>
      </c>
    </row>
    <row r="999" spans="1:200">
      <c r="A999" s="1" t="s">
        <v>2880</v>
      </c>
      <c r="B999" s="1" t="s">
        <v>6798</v>
      </c>
      <c r="C999" s="1" t="s">
        <v>43</v>
      </c>
      <c r="D999" s="1" t="s">
        <v>6799</v>
      </c>
      <c r="E999" s="1" t="s">
        <v>17</v>
      </c>
      <c r="GR999" s="1" t="str">
        <f>IF(LEN(DataDictionaries!$A999)&gt;0,DataDictionaries!$A999,"")</f>
        <v/>
      </c>
    </row>
    <row r="1000" spans="1:200">
      <c r="A1000" s="1" t="s">
        <v>2880</v>
      </c>
      <c r="B1000" s="1" t="s">
        <v>3706</v>
      </c>
      <c r="C1000" s="1" t="s">
        <v>53</v>
      </c>
      <c r="D1000" s="1" t="s">
        <v>6800</v>
      </c>
      <c r="E1000" s="1" t="s">
        <v>17</v>
      </c>
      <c r="GR1000" s="1" t="str">
        <f>IF(LEN(DataDictionaries!$A1000)&gt;0,DataDictionaries!$A1000,"")</f>
        <v/>
      </c>
    </row>
    <row r="1001" spans="1:200">
      <c r="A1001" s="1" t="s">
        <v>2880</v>
      </c>
      <c r="B1001" s="1" t="s">
        <v>5992</v>
      </c>
      <c r="C1001" s="1" t="s">
        <v>58</v>
      </c>
      <c r="D1001" s="1" t="s">
        <v>5570</v>
      </c>
      <c r="E1001" s="1" t="s">
        <v>17</v>
      </c>
      <c r="GR1001" s="1" t="str">
        <f>IF(LEN(DataDictionaries!$A1001)&gt;0,DataDictionaries!$A1001,"")</f>
        <v/>
      </c>
    </row>
    <row r="1002" spans="1:200">
      <c r="A1002" s="4" t="s">
        <v>721</v>
      </c>
      <c r="B1002" s="4" t="s">
        <v>6798</v>
      </c>
      <c r="C1002" s="4" t="s">
        <v>43</v>
      </c>
      <c r="D1002" s="4" t="s">
        <v>6799</v>
      </c>
      <c r="E1002" s="4" t="s">
        <v>17</v>
      </c>
      <c r="GR1002" s="1" t="str">
        <f>IF(LEN(DataDictionaries!$A1002)&gt;0,DataDictionaries!$A1002,"")</f>
        <v/>
      </c>
    </row>
    <row r="1003" spans="1:200">
      <c r="A1003" s="1" t="s">
        <v>713</v>
      </c>
      <c r="B1003" s="1" t="s">
        <v>3706</v>
      </c>
      <c r="C1003" s="1" t="s">
        <v>43</v>
      </c>
      <c r="D1003" s="1" t="s">
        <v>6800</v>
      </c>
      <c r="E1003" s="1" t="s">
        <v>17</v>
      </c>
      <c r="GR1003" s="1" t="str">
        <f>IF(LEN(DataDictionaries!$A1003)&gt;0,DataDictionaries!$A1003,"")</f>
        <v/>
      </c>
    </row>
    <row r="1004" spans="1:200">
      <c r="A1004" s="1" t="s">
        <v>713</v>
      </c>
      <c r="B1004" s="1" t="s">
        <v>6798</v>
      </c>
      <c r="C1004" s="1" t="s">
        <v>53</v>
      </c>
      <c r="D1004" s="1" t="s">
        <v>6799</v>
      </c>
      <c r="E1004" s="1" t="s">
        <v>17</v>
      </c>
      <c r="GR1004" s="1" t="str">
        <f>IF(LEN(DataDictionaries!$A1004)&gt;0,DataDictionaries!$A1004,"")</f>
        <v/>
      </c>
    </row>
    <row r="1005" spans="1:200">
      <c r="A1005" s="4" t="s">
        <v>949</v>
      </c>
      <c r="B1005" s="4" t="s">
        <v>7131</v>
      </c>
      <c r="C1005" s="4" t="s">
        <v>43</v>
      </c>
      <c r="D1005" s="4" t="s">
        <v>7132</v>
      </c>
      <c r="E1005" s="4" t="s">
        <v>17</v>
      </c>
      <c r="GR1005" s="1" t="str">
        <f>IF(LEN(DataDictionaries!$A1005)&gt;0,DataDictionaries!$A1005,"")</f>
        <v/>
      </c>
    </row>
    <row r="1006" spans="1:200">
      <c r="A1006" s="4" t="s">
        <v>949</v>
      </c>
      <c r="B1006" s="4" t="s">
        <v>7133</v>
      </c>
      <c r="C1006" s="4" t="s">
        <v>53</v>
      </c>
      <c r="D1006" s="4" t="s">
        <v>7134</v>
      </c>
      <c r="E1006" s="4" t="s">
        <v>17</v>
      </c>
      <c r="GR1006" s="1" t="str">
        <f>IF(LEN(DataDictionaries!$A1006)&gt;0,DataDictionaries!$A1006,"")</f>
        <v/>
      </c>
    </row>
    <row r="1007" spans="1:200">
      <c r="A1007" s="4" t="s">
        <v>949</v>
      </c>
      <c r="B1007" s="4" t="s">
        <v>7135</v>
      </c>
      <c r="C1007" s="4" t="s">
        <v>58</v>
      </c>
      <c r="D1007" s="4" t="s">
        <v>7136</v>
      </c>
      <c r="E1007" s="4" t="s">
        <v>17</v>
      </c>
      <c r="GR1007" s="1" t="str">
        <f>IF(LEN(DataDictionaries!$A1007)&gt;0,DataDictionaries!$A1007,"")</f>
        <v/>
      </c>
    </row>
    <row r="1008" spans="1:200" ht="25">
      <c r="A1008" s="4" t="s">
        <v>949</v>
      </c>
      <c r="B1008" s="4" t="s">
        <v>7137</v>
      </c>
      <c r="C1008" s="4" t="s">
        <v>62</v>
      </c>
      <c r="D1008" s="4" t="s">
        <v>7138</v>
      </c>
      <c r="E1008" s="4" t="s">
        <v>17</v>
      </c>
      <c r="GR1008" s="1" t="str">
        <f>IF(LEN(DataDictionaries!$A1008)&gt;0,DataDictionaries!$A1008,"")</f>
        <v/>
      </c>
    </row>
    <row r="1009" spans="1:200">
      <c r="A1009" s="4" t="s">
        <v>949</v>
      </c>
      <c r="B1009" s="4" t="s">
        <v>7139</v>
      </c>
      <c r="C1009" s="4" t="s">
        <v>67</v>
      </c>
      <c r="D1009" s="4" t="s">
        <v>7140</v>
      </c>
      <c r="E1009" s="4" t="s">
        <v>17</v>
      </c>
      <c r="GR1009" s="1" t="str">
        <f>IF(LEN(DataDictionaries!$A1009)&gt;0,DataDictionaries!$A1009,"")</f>
        <v/>
      </c>
    </row>
    <row r="1010" spans="1:200">
      <c r="A1010" s="4" t="s">
        <v>949</v>
      </c>
      <c r="B1010" s="4" t="s">
        <v>7141</v>
      </c>
      <c r="C1010" s="4" t="s">
        <v>71</v>
      </c>
      <c r="D1010" s="4" t="s">
        <v>7142</v>
      </c>
      <c r="E1010" s="4" t="s">
        <v>17</v>
      </c>
      <c r="GR1010" s="1" t="str">
        <f>IF(LEN(DataDictionaries!$A1010)&gt;0,DataDictionaries!$A1010,"")</f>
        <v/>
      </c>
    </row>
    <row r="1011" spans="1:200" ht="25">
      <c r="A1011" s="4" t="s">
        <v>949</v>
      </c>
      <c r="B1011" s="4" t="s">
        <v>7143</v>
      </c>
      <c r="C1011" s="4" t="s">
        <v>75</v>
      </c>
      <c r="D1011" s="4" t="s">
        <v>7144</v>
      </c>
      <c r="E1011" s="4" t="s">
        <v>17</v>
      </c>
      <c r="GR1011" s="1" t="str">
        <f>IF(LEN(DataDictionaries!$A1011)&gt;0,DataDictionaries!$A1011,"")</f>
        <v/>
      </c>
    </row>
    <row r="1012" spans="1:200" ht="25">
      <c r="A1012" s="4" t="s">
        <v>949</v>
      </c>
      <c r="B1012" s="4" t="s">
        <v>7145</v>
      </c>
      <c r="C1012" s="4" t="s">
        <v>81</v>
      </c>
      <c r="D1012" s="4" t="s">
        <v>7146</v>
      </c>
      <c r="E1012" s="4" t="s">
        <v>17</v>
      </c>
      <c r="GR1012" s="1" t="str">
        <f>IF(LEN(DataDictionaries!$A1012)&gt;0,DataDictionaries!$A1012,"")</f>
        <v/>
      </c>
    </row>
    <row r="1013" spans="1:200">
      <c r="A1013" s="4" t="s">
        <v>949</v>
      </c>
      <c r="B1013" s="4" t="s">
        <v>7147</v>
      </c>
      <c r="C1013" s="4" t="s">
        <v>85</v>
      </c>
      <c r="D1013" s="4" t="s">
        <v>7148</v>
      </c>
      <c r="E1013" s="4" t="s">
        <v>17</v>
      </c>
      <c r="GR1013" s="1" t="str">
        <f>IF(LEN(DataDictionaries!$A1013)&gt;0,DataDictionaries!$A1013,"")</f>
        <v/>
      </c>
    </row>
    <row r="1014" spans="1:200">
      <c r="A1014" s="4" t="s">
        <v>949</v>
      </c>
      <c r="B1014" s="4" t="s">
        <v>7149</v>
      </c>
      <c r="C1014" s="4" t="s">
        <v>89</v>
      </c>
      <c r="D1014" s="4" t="s">
        <v>7150</v>
      </c>
      <c r="E1014" s="4" t="s">
        <v>17</v>
      </c>
      <c r="GR1014" s="1" t="str">
        <f>IF(LEN(DataDictionaries!$A1014)&gt;0,DataDictionaries!$A1014,"")</f>
        <v/>
      </c>
    </row>
    <row r="1015" spans="1:200">
      <c r="A1015" s="4" t="s">
        <v>949</v>
      </c>
      <c r="B1015" s="4" t="s">
        <v>7151</v>
      </c>
      <c r="C1015" s="4" t="s">
        <v>94</v>
      </c>
      <c r="D1015" s="4" t="s">
        <v>7152</v>
      </c>
      <c r="E1015" s="4" t="s">
        <v>17</v>
      </c>
      <c r="GR1015" s="1" t="str">
        <f>IF(LEN(DataDictionaries!$A1015)&gt;0,DataDictionaries!$A1015,"")</f>
        <v/>
      </c>
    </row>
    <row r="1016" spans="1:200">
      <c r="A1016" s="4" t="s">
        <v>949</v>
      </c>
      <c r="B1016" s="4" t="s">
        <v>7153</v>
      </c>
      <c r="C1016" s="4" t="s">
        <v>99</v>
      </c>
      <c r="D1016" s="4" t="s">
        <v>7154</v>
      </c>
      <c r="E1016" s="4" t="s">
        <v>17</v>
      </c>
      <c r="GR1016" s="1" t="str">
        <f>IF(LEN(DataDictionaries!$A1016)&gt;0,DataDictionaries!$A1016,"")</f>
        <v/>
      </c>
    </row>
    <row r="1017" spans="1:200">
      <c r="A1017" s="4" t="s">
        <v>949</v>
      </c>
      <c r="B1017" s="4" t="s">
        <v>7155</v>
      </c>
      <c r="C1017" s="4" t="s">
        <v>103</v>
      </c>
      <c r="D1017" s="4" t="s">
        <v>7156</v>
      </c>
      <c r="E1017" s="4" t="s">
        <v>17</v>
      </c>
      <c r="GR1017" s="1" t="str">
        <f>IF(LEN(DataDictionaries!$A1017)&gt;0,DataDictionaries!$A1017,"")</f>
        <v/>
      </c>
    </row>
    <row r="1018" spans="1:200">
      <c r="A1018" s="4" t="s">
        <v>949</v>
      </c>
      <c r="B1018" s="4" t="s">
        <v>7157</v>
      </c>
      <c r="C1018" s="4" t="s">
        <v>107</v>
      </c>
      <c r="D1018" s="4" t="s">
        <v>7158</v>
      </c>
      <c r="E1018" s="4" t="s">
        <v>17</v>
      </c>
      <c r="GR1018" s="1" t="str">
        <f>IF(LEN(DataDictionaries!$A1018)&gt;0,DataDictionaries!$A1018,"")</f>
        <v/>
      </c>
    </row>
    <row r="1019" spans="1:200">
      <c r="A1019" s="4" t="s">
        <v>949</v>
      </c>
      <c r="B1019" s="4" t="s">
        <v>7159</v>
      </c>
      <c r="C1019" s="4" t="s">
        <v>111</v>
      </c>
      <c r="D1019" s="4" t="s">
        <v>7160</v>
      </c>
      <c r="E1019" s="4" t="s">
        <v>17</v>
      </c>
      <c r="GR1019" s="1" t="str">
        <f>IF(LEN(DataDictionaries!$A1019)&gt;0,DataDictionaries!$A1019,"")</f>
        <v/>
      </c>
    </row>
    <row r="1020" spans="1:200" ht="25">
      <c r="A1020" s="4" t="s">
        <v>949</v>
      </c>
      <c r="B1020" s="4" t="s">
        <v>7161</v>
      </c>
      <c r="C1020" s="4" t="s">
        <v>115</v>
      </c>
      <c r="D1020" s="4" t="s">
        <v>7162</v>
      </c>
      <c r="E1020" s="4" t="s">
        <v>17</v>
      </c>
      <c r="GR1020" s="1" t="str">
        <f>IF(LEN(DataDictionaries!$A1020)&gt;0,DataDictionaries!$A1020,"")</f>
        <v/>
      </c>
    </row>
    <row r="1021" spans="1:200" ht="25">
      <c r="A1021" s="4" t="s">
        <v>949</v>
      </c>
      <c r="B1021" s="4" t="s">
        <v>7163</v>
      </c>
      <c r="C1021" s="4" t="s">
        <v>119</v>
      </c>
      <c r="D1021" s="4" t="s">
        <v>7164</v>
      </c>
      <c r="E1021" s="4" t="s">
        <v>17</v>
      </c>
      <c r="GR1021" s="1" t="str">
        <f>IF(LEN(DataDictionaries!$A1021)&gt;0,DataDictionaries!$A1021,"")</f>
        <v/>
      </c>
    </row>
    <row r="1022" spans="1:200">
      <c r="A1022" s="4" t="s">
        <v>949</v>
      </c>
      <c r="B1022" s="4" t="s">
        <v>7165</v>
      </c>
      <c r="C1022" s="4" t="s">
        <v>123</v>
      </c>
      <c r="D1022" s="4" t="s">
        <v>7166</v>
      </c>
      <c r="E1022" s="4" t="s">
        <v>17</v>
      </c>
      <c r="GR1022" s="1" t="str">
        <f>IF(LEN(DataDictionaries!$A1022)&gt;0,DataDictionaries!$A1022,"")</f>
        <v/>
      </c>
    </row>
    <row r="1023" spans="1:200">
      <c r="A1023" s="4" t="s">
        <v>949</v>
      </c>
      <c r="B1023" s="4" t="s">
        <v>7167</v>
      </c>
      <c r="C1023" s="4" t="s">
        <v>128</v>
      </c>
      <c r="D1023" s="4" t="s">
        <v>7168</v>
      </c>
      <c r="E1023" s="4" t="s">
        <v>17</v>
      </c>
      <c r="GR1023" s="1" t="str">
        <f>IF(LEN(DataDictionaries!$A1023)&gt;0,DataDictionaries!$A1023,"")</f>
        <v/>
      </c>
    </row>
    <row r="1024" spans="1:200">
      <c r="A1024" s="4" t="s">
        <v>949</v>
      </c>
      <c r="B1024" s="4" t="s">
        <v>951</v>
      </c>
      <c r="C1024" s="4" t="s">
        <v>133</v>
      </c>
      <c r="D1024" s="4" t="s">
        <v>6845</v>
      </c>
      <c r="E1024" s="4" t="s">
        <v>17</v>
      </c>
      <c r="GR1024" s="1" t="str">
        <f>IF(LEN(DataDictionaries!$A1024)&gt;0,DataDictionaries!$A1024,"")</f>
        <v/>
      </c>
    </row>
    <row r="1025" spans="1:200">
      <c r="A1025" s="4" t="s">
        <v>949</v>
      </c>
      <c r="B1025" s="4" t="s">
        <v>7169</v>
      </c>
      <c r="C1025" s="4" t="s">
        <v>137</v>
      </c>
      <c r="D1025" s="4" t="s">
        <v>7170</v>
      </c>
      <c r="E1025" s="4" t="s">
        <v>17</v>
      </c>
      <c r="GR1025" s="1" t="str">
        <f>IF(LEN(DataDictionaries!$A1025)&gt;0,DataDictionaries!$A1025,"")</f>
        <v/>
      </c>
    </row>
    <row r="1026" spans="1:200" ht="25">
      <c r="A1026" s="4" t="s">
        <v>949</v>
      </c>
      <c r="B1026" s="4" t="s">
        <v>6822</v>
      </c>
      <c r="C1026" s="4" t="s">
        <v>141</v>
      </c>
      <c r="D1026" s="4" t="s">
        <v>6823</v>
      </c>
      <c r="E1026" s="4" t="s">
        <v>17</v>
      </c>
      <c r="GR1026" s="1" t="str">
        <f>IF(LEN(DataDictionaries!$A1026)&gt;0,DataDictionaries!$A1026,"")</f>
        <v/>
      </c>
    </row>
    <row r="1027" spans="1:200" ht="25">
      <c r="A1027" s="4" t="s">
        <v>949</v>
      </c>
      <c r="B1027" s="4" t="s">
        <v>7171</v>
      </c>
      <c r="C1027" s="4" t="s">
        <v>145</v>
      </c>
      <c r="D1027" s="4" t="s">
        <v>7172</v>
      </c>
      <c r="E1027" s="4" t="s">
        <v>17</v>
      </c>
      <c r="GR1027" s="1" t="str">
        <f>IF(LEN(DataDictionaries!$A1027)&gt;0,DataDictionaries!$A1027,"")</f>
        <v/>
      </c>
    </row>
    <row r="1028" spans="1:200">
      <c r="A1028" s="4" t="s">
        <v>949</v>
      </c>
      <c r="B1028" s="4" t="s">
        <v>7173</v>
      </c>
      <c r="C1028" s="4" t="s">
        <v>152</v>
      </c>
      <c r="D1028" s="4" t="s">
        <v>7174</v>
      </c>
      <c r="E1028" s="4" t="s">
        <v>17</v>
      </c>
      <c r="GR1028" s="1" t="str">
        <f>IF(LEN(DataDictionaries!$A1028)&gt;0,DataDictionaries!$A1028,"")</f>
        <v/>
      </c>
    </row>
    <row r="1029" spans="1:200">
      <c r="A1029" s="4" t="s">
        <v>949</v>
      </c>
      <c r="B1029" s="4" t="s">
        <v>7175</v>
      </c>
      <c r="C1029" s="4" t="s">
        <v>158</v>
      </c>
      <c r="D1029" s="4" t="s">
        <v>7176</v>
      </c>
      <c r="E1029" s="4" t="s">
        <v>17</v>
      </c>
      <c r="GR1029" s="1" t="str">
        <f>IF(LEN(DataDictionaries!$A1029)&gt;0,DataDictionaries!$A1029,"")</f>
        <v/>
      </c>
    </row>
    <row r="1030" spans="1:200">
      <c r="A1030" s="4" t="s">
        <v>949</v>
      </c>
      <c r="B1030" s="4" t="s">
        <v>7177</v>
      </c>
      <c r="C1030" s="4" t="s">
        <v>162</v>
      </c>
      <c r="D1030" s="4" t="s">
        <v>7178</v>
      </c>
      <c r="E1030" s="4" t="s">
        <v>17</v>
      </c>
      <c r="GR1030" s="1" t="str">
        <f>IF(LEN(DataDictionaries!$A1030)&gt;0,DataDictionaries!$A1030,"")</f>
        <v/>
      </c>
    </row>
    <row r="1031" spans="1:200">
      <c r="A1031" s="4" t="s">
        <v>949</v>
      </c>
      <c r="B1031" s="4" t="s">
        <v>7179</v>
      </c>
      <c r="C1031" s="4" t="s">
        <v>168</v>
      </c>
      <c r="D1031" s="4" t="s">
        <v>7180</v>
      </c>
      <c r="E1031" s="4" t="s">
        <v>17</v>
      </c>
      <c r="GR1031" s="1" t="str">
        <f>IF(LEN(DataDictionaries!$A1031)&gt;0,DataDictionaries!$A1031,"")</f>
        <v/>
      </c>
    </row>
    <row r="1032" spans="1:200">
      <c r="A1032" s="4" t="s">
        <v>949</v>
      </c>
      <c r="B1032" s="4" t="s">
        <v>7181</v>
      </c>
      <c r="C1032" s="4" t="s">
        <v>172</v>
      </c>
      <c r="D1032" s="4" t="s">
        <v>7182</v>
      </c>
      <c r="E1032" s="4" t="s">
        <v>17</v>
      </c>
      <c r="GR1032" s="1" t="str">
        <f>IF(LEN(DataDictionaries!$A1032)&gt;0,DataDictionaries!$A1032,"")</f>
        <v/>
      </c>
    </row>
    <row r="1033" spans="1:200" ht="25">
      <c r="A1033" s="4" t="s">
        <v>949</v>
      </c>
      <c r="B1033" s="4" t="s">
        <v>7183</v>
      </c>
      <c r="C1033" s="4" t="s">
        <v>178</v>
      </c>
      <c r="D1033" s="4" t="s">
        <v>7184</v>
      </c>
      <c r="E1033" s="4" t="s">
        <v>17</v>
      </c>
      <c r="GR1033" s="1" t="str">
        <f>IF(LEN(DataDictionaries!$A1033)&gt;0,DataDictionaries!$A1033,"")</f>
        <v/>
      </c>
    </row>
    <row r="1034" spans="1:200">
      <c r="A1034" s="4" t="s">
        <v>949</v>
      </c>
      <c r="B1034" s="4" t="s">
        <v>7185</v>
      </c>
      <c r="C1034" s="4" t="s">
        <v>182</v>
      </c>
      <c r="D1034" s="4" t="s">
        <v>7186</v>
      </c>
      <c r="E1034" s="4" t="s">
        <v>17</v>
      </c>
      <c r="GR1034" s="1" t="str">
        <f>IF(LEN(DataDictionaries!$A1034)&gt;0,DataDictionaries!$A1034,"")</f>
        <v/>
      </c>
    </row>
    <row r="1035" spans="1:200">
      <c r="A1035" s="4" t="s">
        <v>949</v>
      </c>
      <c r="B1035" s="4" t="s">
        <v>7187</v>
      </c>
      <c r="C1035" s="4" t="s">
        <v>187</v>
      </c>
      <c r="D1035" s="4" t="s">
        <v>7188</v>
      </c>
      <c r="E1035" s="4" t="s">
        <v>17</v>
      </c>
      <c r="GR1035" s="1" t="str">
        <f>IF(LEN(DataDictionaries!$A1035)&gt;0,DataDictionaries!$A1035,"")</f>
        <v/>
      </c>
    </row>
    <row r="1036" spans="1:200">
      <c r="A1036" s="4" t="s">
        <v>949</v>
      </c>
      <c r="B1036" s="4" t="s">
        <v>7189</v>
      </c>
      <c r="C1036" s="4" t="s">
        <v>192</v>
      </c>
      <c r="D1036" s="4" t="s">
        <v>7190</v>
      </c>
      <c r="E1036" s="4" t="s">
        <v>17</v>
      </c>
      <c r="GR1036" s="1" t="str">
        <f>IF(LEN(DataDictionaries!$A1036)&gt;0,DataDictionaries!$A1036,"")</f>
        <v/>
      </c>
    </row>
    <row r="1037" spans="1:200" ht="25">
      <c r="A1037" s="4" t="s">
        <v>949</v>
      </c>
      <c r="B1037" s="4" t="s">
        <v>7191</v>
      </c>
      <c r="C1037" s="4" t="s">
        <v>197</v>
      </c>
      <c r="D1037" s="4" t="s">
        <v>7192</v>
      </c>
      <c r="E1037" s="4" t="s">
        <v>17</v>
      </c>
      <c r="GR1037" s="1" t="str">
        <f>IF(LEN(DataDictionaries!$A1037)&gt;0,DataDictionaries!$A1037,"")</f>
        <v/>
      </c>
    </row>
    <row r="1038" spans="1:200">
      <c r="A1038" s="4" t="s">
        <v>949</v>
      </c>
      <c r="B1038" s="4" t="s">
        <v>7193</v>
      </c>
      <c r="C1038" s="4" t="s">
        <v>201</v>
      </c>
      <c r="D1038" s="4" t="s">
        <v>7194</v>
      </c>
      <c r="E1038" s="4" t="s">
        <v>17</v>
      </c>
      <c r="GR1038" s="1" t="str">
        <f>IF(LEN(DataDictionaries!$A1038)&gt;0,DataDictionaries!$A1038,"")</f>
        <v/>
      </c>
    </row>
    <row r="1039" spans="1:200">
      <c r="A1039" s="4" t="s">
        <v>949</v>
      </c>
      <c r="B1039" s="4" t="s">
        <v>7195</v>
      </c>
      <c r="C1039" s="4" t="s">
        <v>205</v>
      </c>
      <c r="D1039" s="4" t="s">
        <v>7196</v>
      </c>
      <c r="E1039" s="4" t="s">
        <v>17</v>
      </c>
      <c r="GR1039" s="1" t="str">
        <f>IF(LEN(DataDictionaries!$A1039)&gt;0,DataDictionaries!$A1039,"")</f>
        <v/>
      </c>
    </row>
    <row r="1040" spans="1:200">
      <c r="A1040" s="4" t="s">
        <v>949</v>
      </c>
      <c r="B1040" s="4" t="s">
        <v>7197</v>
      </c>
      <c r="C1040" s="4" t="s">
        <v>209</v>
      </c>
      <c r="D1040" s="4" t="s">
        <v>7198</v>
      </c>
      <c r="E1040" s="4" t="s">
        <v>17</v>
      </c>
      <c r="GR1040" s="1" t="str">
        <f>IF(LEN(DataDictionaries!$A1040)&gt;0,DataDictionaries!$A1040,"")</f>
        <v/>
      </c>
    </row>
    <row r="1041" spans="1:200" ht="25">
      <c r="A1041" s="4" t="s">
        <v>949</v>
      </c>
      <c r="B1041" s="4" t="s">
        <v>7199</v>
      </c>
      <c r="C1041" s="4" t="s">
        <v>214</v>
      </c>
      <c r="D1041" s="4" t="s">
        <v>7200</v>
      </c>
      <c r="E1041" s="4" t="s">
        <v>17</v>
      </c>
      <c r="GR1041" s="1" t="str">
        <f>IF(LEN(DataDictionaries!$A1041)&gt;0,DataDictionaries!$A1041,"")</f>
        <v/>
      </c>
    </row>
    <row r="1042" spans="1:200">
      <c r="A1042" s="4" t="s">
        <v>949</v>
      </c>
      <c r="B1042" s="4" t="s">
        <v>7201</v>
      </c>
      <c r="C1042" s="4" t="s">
        <v>218</v>
      </c>
      <c r="D1042" s="4" t="s">
        <v>7202</v>
      </c>
      <c r="E1042" s="4" t="s">
        <v>17</v>
      </c>
      <c r="GR1042" s="1" t="str">
        <f>IF(LEN(DataDictionaries!$A1042)&gt;0,DataDictionaries!$A1042,"")</f>
        <v/>
      </c>
    </row>
    <row r="1043" spans="1:200">
      <c r="A1043" s="4" t="s">
        <v>949</v>
      </c>
      <c r="B1043" s="4" t="s">
        <v>7203</v>
      </c>
      <c r="C1043" s="4" t="s">
        <v>224</v>
      </c>
      <c r="D1043" s="4" t="s">
        <v>7204</v>
      </c>
      <c r="E1043" s="4" t="s">
        <v>17</v>
      </c>
      <c r="GR1043" s="1" t="str">
        <f>IF(LEN(DataDictionaries!$A1043)&gt;0,DataDictionaries!$A1043,"")</f>
        <v/>
      </c>
    </row>
    <row r="1044" spans="1:200">
      <c r="A1044" s="4" t="s">
        <v>949</v>
      </c>
      <c r="B1044" s="4" t="s">
        <v>7205</v>
      </c>
      <c r="C1044" s="4" t="s">
        <v>229</v>
      </c>
      <c r="D1044" s="4" t="s">
        <v>7206</v>
      </c>
      <c r="E1044" s="4" t="s">
        <v>17</v>
      </c>
      <c r="GR1044" s="1" t="str">
        <f>IF(LEN(DataDictionaries!$A1044)&gt;0,DataDictionaries!$A1044,"")</f>
        <v/>
      </c>
    </row>
    <row r="1045" spans="1:200" ht="25">
      <c r="A1045" s="4" t="s">
        <v>949</v>
      </c>
      <c r="B1045" s="4" t="s">
        <v>7207</v>
      </c>
      <c r="C1045" s="4" t="s">
        <v>234</v>
      </c>
      <c r="D1045" s="4" t="s">
        <v>7208</v>
      </c>
      <c r="E1045" s="4" t="s">
        <v>17</v>
      </c>
      <c r="GR1045" s="1" t="str">
        <f>IF(LEN(DataDictionaries!$A1045)&gt;0,DataDictionaries!$A1045,"")</f>
        <v/>
      </c>
    </row>
    <row r="1046" spans="1:200">
      <c r="A1046" s="4" t="s">
        <v>949</v>
      </c>
      <c r="B1046" s="4" t="s">
        <v>7209</v>
      </c>
      <c r="C1046" s="4" t="s">
        <v>239</v>
      </c>
      <c r="D1046" s="4" t="s">
        <v>7210</v>
      </c>
      <c r="E1046" s="4" t="s">
        <v>17</v>
      </c>
      <c r="GR1046" s="1" t="str">
        <f>IF(LEN(DataDictionaries!$A1046)&gt;0,DataDictionaries!$A1046,"")</f>
        <v/>
      </c>
    </row>
    <row r="1047" spans="1:200">
      <c r="A1047" s="4" t="s">
        <v>949</v>
      </c>
      <c r="B1047" s="4" t="s">
        <v>7211</v>
      </c>
      <c r="C1047" s="4" t="s">
        <v>244</v>
      </c>
      <c r="D1047" s="4" t="s">
        <v>7212</v>
      </c>
      <c r="E1047" s="4" t="s">
        <v>17</v>
      </c>
      <c r="GR1047" s="1" t="str">
        <f>IF(LEN(DataDictionaries!$A1047)&gt;0,DataDictionaries!$A1047,"")</f>
        <v/>
      </c>
    </row>
    <row r="1048" spans="1:200">
      <c r="A1048" s="4" t="s">
        <v>949</v>
      </c>
      <c r="B1048" s="4" t="s">
        <v>7213</v>
      </c>
      <c r="C1048" s="4" t="s">
        <v>249</v>
      </c>
      <c r="D1048" s="4" t="s">
        <v>7214</v>
      </c>
      <c r="E1048" s="4" t="s">
        <v>17</v>
      </c>
      <c r="GR1048" s="1" t="str">
        <f>IF(LEN(DataDictionaries!$A1048)&gt;0,DataDictionaries!$A1048,"")</f>
        <v/>
      </c>
    </row>
    <row r="1049" spans="1:200" ht="25">
      <c r="A1049" s="4" t="s">
        <v>949</v>
      </c>
      <c r="B1049" s="4" t="s">
        <v>7215</v>
      </c>
      <c r="C1049" s="4" t="s">
        <v>255</v>
      </c>
      <c r="D1049" s="4" t="s">
        <v>7216</v>
      </c>
      <c r="E1049" s="4" t="s">
        <v>17</v>
      </c>
      <c r="GR1049" s="1" t="str">
        <f>IF(LEN(DataDictionaries!$A1049)&gt;0,DataDictionaries!$A1049,"")</f>
        <v/>
      </c>
    </row>
    <row r="1050" spans="1:200">
      <c r="A1050" s="4" t="s">
        <v>949</v>
      </c>
      <c r="B1050" s="4" t="s">
        <v>7217</v>
      </c>
      <c r="C1050" s="4" t="s">
        <v>260</v>
      </c>
      <c r="D1050" s="4" t="s">
        <v>7218</v>
      </c>
      <c r="E1050" s="4" t="s">
        <v>17</v>
      </c>
      <c r="GR1050" s="1" t="str">
        <f>IF(LEN(DataDictionaries!$A1050)&gt;0,DataDictionaries!$A1050,"")</f>
        <v/>
      </c>
    </row>
    <row r="1051" spans="1:200" ht="25">
      <c r="A1051" s="4" t="s">
        <v>949</v>
      </c>
      <c r="B1051" s="4" t="s">
        <v>7219</v>
      </c>
      <c r="C1051" s="4" t="s">
        <v>265</v>
      </c>
      <c r="D1051" s="4" t="s">
        <v>7220</v>
      </c>
      <c r="E1051" s="4" t="s">
        <v>17</v>
      </c>
      <c r="GR1051" s="1" t="str">
        <f>IF(LEN(DataDictionaries!$A1051)&gt;0,DataDictionaries!$A1051,"")</f>
        <v/>
      </c>
    </row>
    <row r="1052" spans="1:200">
      <c r="A1052" s="4" t="s">
        <v>949</v>
      </c>
      <c r="B1052" s="4" t="s">
        <v>7221</v>
      </c>
      <c r="C1052" s="4" t="s">
        <v>270</v>
      </c>
      <c r="D1052" s="4" t="s">
        <v>7222</v>
      </c>
      <c r="E1052" s="4" t="s">
        <v>17</v>
      </c>
      <c r="GR1052" s="1" t="str">
        <f>IF(LEN(DataDictionaries!$A1052)&gt;0,DataDictionaries!$A1052,"")</f>
        <v/>
      </c>
    </row>
    <row r="1053" spans="1:200">
      <c r="A1053" s="4" t="s">
        <v>949</v>
      </c>
      <c r="B1053" s="4" t="s">
        <v>7223</v>
      </c>
      <c r="C1053" s="4" t="s">
        <v>275</v>
      </c>
      <c r="D1053" s="4" t="s">
        <v>7224</v>
      </c>
      <c r="E1053" s="4" t="s">
        <v>17</v>
      </c>
      <c r="GR1053" s="1" t="str">
        <f>IF(LEN(DataDictionaries!$A1053)&gt;0,DataDictionaries!$A1053,"")</f>
        <v/>
      </c>
    </row>
    <row r="1054" spans="1:200" ht="25">
      <c r="A1054" s="4" t="s">
        <v>949</v>
      </c>
      <c r="B1054" s="4" t="s">
        <v>7225</v>
      </c>
      <c r="C1054" s="4" t="s">
        <v>280</v>
      </c>
      <c r="D1054" s="4" t="s">
        <v>7226</v>
      </c>
      <c r="E1054" s="4" t="s">
        <v>17</v>
      </c>
      <c r="GR1054" s="1" t="str">
        <f>IF(LEN(DataDictionaries!$A1054)&gt;0,DataDictionaries!$A1054,"")</f>
        <v/>
      </c>
    </row>
    <row r="1055" spans="1:200">
      <c r="A1055" s="4" t="s">
        <v>949</v>
      </c>
      <c r="B1055" s="4" t="s">
        <v>7227</v>
      </c>
      <c r="C1055" s="4" t="s">
        <v>285</v>
      </c>
      <c r="D1055" s="4" t="s">
        <v>7228</v>
      </c>
      <c r="E1055" s="4" t="s">
        <v>17</v>
      </c>
      <c r="GR1055" s="1" t="str">
        <f>IF(LEN(DataDictionaries!$A1055)&gt;0,DataDictionaries!$A1055,"")</f>
        <v/>
      </c>
    </row>
    <row r="1056" spans="1:200">
      <c r="A1056" s="4" t="s">
        <v>949</v>
      </c>
      <c r="B1056" s="4" t="s">
        <v>7229</v>
      </c>
      <c r="C1056" s="4" t="s">
        <v>289</v>
      </c>
      <c r="D1056" s="4" t="s">
        <v>7230</v>
      </c>
      <c r="E1056" s="4" t="s">
        <v>17</v>
      </c>
      <c r="GR1056" s="1" t="str">
        <f>IF(LEN(DataDictionaries!$A1056)&gt;0,DataDictionaries!$A1056,"")</f>
        <v/>
      </c>
    </row>
    <row r="1057" spans="1:200">
      <c r="A1057" s="4" t="s">
        <v>949</v>
      </c>
      <c r="B1057" s="4" t="s">
        <v>6317</v>
      </c>
      <c r="C1057" s="4" t="s">
        <v>295</v>
      </c>
      <c r="D1057" s="4" t="s">
        <v>6318</v>
      </c>
      <c r="E1057" s="4" t="s">
        <v>45</v>
      </c>
      <c r="GR1057" s="1" t="str">
        <f>IF(LEN(DataDictionaries!$A1057)&gt;0,DataDictionaries!$A1057,"")</f>
        <v/>
      </c>
    </row>
    <row r="1058" spans="1:200">
      <c r="A1058" s="1" t="s">
        <v>1243</v>
      </c>
      <c r="B1058" s="1" t="s">
        <v>5737</v>
      </c>
      <c r="C1058" s="1" t="s">
        <v>43</v>
      </c>
      <c r="D1058" s="1" t="s">
        <v>7231</v>
      </c>
      <c r="E1058" s="1" t="s">
        <v>17</v>
      </c>
      <c r="GR1058" s="1" t="str">
        <f>IF(LEN(DataDictionaries!$A1058)&gt;0,DataDictionaries!$A1058,"")</f>
        <v/>
      </c>
    </row>
    <row r="1059" spans="1:200">
      <c r="A1059" s="1" t="s">
        <v>1243</v>
      </c>
      <c r="B1059" s="1" t="s">
        <v>5315</v>
      </c>
      <c r="C1059" s="1" t="s">
        <v>53</v>
      </c>
      <c r="D1059" s="1" t="s">
        <v>7232</v>
      </c>
      <c r="E1059" s="1" t="s">
        <v>17</v>
      </c>
      <c r="GR1059" s="1" t="str">
        <f>IF(LEN(DataDictionaries!$A1059)&gt;0,DataDictionaries!$A1059,"")</f>
        <v/>
      </c>
    </row>
    <row r="1060" spans="1:200">
      <c r="A1060" s="1" t="s">
        <v>1243</v>
      </c>
      <c r="B1060" s="1" t="s">
        <v>6153</v>
      </c>
      <c r="C1060" s="1" t="s">
        <v>58</v>
      </c>
      <c r="D1060" s="1" t="s">
        <v>7233</v>
      </c>
      <c r="E1060" s="1" t="s">
        <v>17</v>
      </c>
      <c r="GR1060" s="1" t="str">
        <f>IF(LEN(DataDictionaries!$A1060)&gt;0,DataDictionaries!$A1060,"")</f>
        <v/>
      </c>
    </row>
    <row r="1061" spans="1:200">
      <c r="A1061" s="1" t="s">
        <v>1243</v>
      </c>
      <c r="B1061" s="1" t="s">
        <v>5313</v>
      </c>
      <c r="C1061" s="1" t="s">
        <v>62</v>
      </c>
      <c r="D1061" s="1" t="s">
        <v>6467</v>
      </c>
      <c r="E1061" s="1" t="s">
        <v>17</v>
      </c>
      <c r="GR1061" s="1" t="str">
        <f>IF(LEN(DataDictionaries!$A1061)&gt;0,DataDictionaries!$A1061,"")</f>
        <v/>
      </c>
    </row>
    <row r="1062" spans="1:200">
      <c r="A1062" s="1" t="s">
        <v>1243</v>
      </c>
      <c r="B1062" s="1" t="s">
        <v>6016</v>
      </c>
      <c r="C1062" s="1" t="s">
        <v>67</v>
      </c>
      <c r="D1062" s="1" t="s">
        <v>7234</v>
      </c>
      <c r="E1062" s="1" t="s">
        <v>17</v>
      </c>
      <c r="GR1062" s="1" t="str">
        <f>IF(LEN(DataDictionaries!$A1062)&gt;0,DataDictionaries!$A1062,"")</f>
        <v/>
      </c>
    </row>
    <row r="1063" spans="1:200" ht="25">
      <c r="A1063" s="4" t="s">
        <v>4006</v>
      </c>
      <c r="B1063" s="4" t="s">
        <v>5573</v>
      </c>
      <c r="C1063" s="4" t="s">
        <v>43</v>
      </c>
      <c r="D1063" s="4" t="s">
        <v>7235</v>
      </c>
      <c r="E1063" s="4" t="s">
        <v>17</v>
      </c>
      <c r="GR1063" s="1" t="str">
        <f>IF(LEN(DataDictionaries!$A1063)&gt;0,DataDictionaries!$A1063,"")</f>
        <v/>
      </c>
    </row>
    <row r="1064" spans="1:200">
      <c r="A1064" s="4" t="s">
        <v>4006</v>
      </c>
      <c r="B1064" s="4" t="s">
        <v>5577</v>
      </c>
      <c r="C1064" s="4" t="s">
        <v>53</v>
      </c>
      <c r="D1064" s="4" t="s">
        <v>5578</v>
      </c>
      <c r="E1064" s="4" t="s">
        <v>17</v>
      </c>
      <c r="GR1064" s="1" t="str">
        <f>IF(LEN(DataDictionaries!$A1064)&gt;0,DataDictionaries!$A1064,"")</f>
        <v/>
      </c>
    </row>
    <row r="1065" spans="1:200">
      <c r="A1065" s="4" t="s">
        <v>4006</v>
      </c>
      <c r="B1065" s="4" t="s">
        <v>5575</v>
      </c>
      <c r="C1065" s="4" t="s">
        <v>58</v>
      </c>
      <c r="D1065" s="4" t="s">
        <v>7236</v>
      </c>
      <c r="E1065" s="4" t="s">
        <v>17</v>
      </c>
      <c r="GR1065" s="1" t="str">
        <f>IF(LEN(DataDictionaries!$A1065)&gt;0,DataDictionaries!$A1065,"")</f>
        <v/>
      </c>
    </row>
    <row r="1066" spans="1:200" ht="25">
      <c r="A1066" s="4" t="s">
        <v>4006</v>
      </c>
      <c r="B1066" s="4" t="s">
        <v>5579</v>
      </c>
      <c r="C1066" s="4" t="s">
        <v>75</v>
      </c>
      <c r="D1066" s="4" t="s">
        <v>7237</v>
      </c>
      <c r="E1066" s="4" t="s">
        <v>17</v>
      </c>
      <c r="GR1066" s="1" t="str">
        <f>IF(LEN(DataDictionaries!$A1066)&gt;0,DataDictionaries!$A1066,"")</f>
        <v/>
      </c>
    </row>
    <row r="1067" spans="1:200">
      <c r="A1067" s="4" t="s">
        <v>4006</v>
      </c>
      <c r="B1067" s="4" t="s">
        <v>5581</v>
      </c>
      <c r="C1067" s="4" t="s">
        <v>81</v>
      </c>
      <c r="D1067" s="4" t="s">
        <v>5582</v>
      </c>
      <c r="E1067" s="4" t="s">
        <v>17</v>
      </c>
      <c r="GR1067" s="1" t="str">
        <f>IF(LEN(DataDictionaries!$A1067)&gt;0,DataDictionaries!$A1067,"")</f>
        <v/>
      </c>
    </row>
    <row r="1068" spans="1:200">
      <c r="A1068" s="4" t="s">
        <v>4006</v>
      </c>
      <c r="B1068" s="4" t="s">
        <v>5563</v>
      </c>
      <c r="C1068" s="4" t="s">
        <v>85</v>
      </c>
      <c r="D1068" s="4" t="s">
        <v>5564</v>
      </c>
      <c r="E1068" s="4" t="s">
        <v>17</v>
      </c>
      <c r="GR1068" s="1" t="str">
        <f>IF(LEN(DataDictionaries!$A1068)&gt;0,DataDictionaries!$A1068,"")</f>
        <v/>
      </c>
    </row>
    <row r="1069" spans="1:200">
      <c r="A1069" s="1" t="s">
        <v>3601</v>
      </c>
      <c r="B1069" s="1" t="s">
        <v>5571</v>
      </c>
      <c r="C1069" s="1" t="s">
        <v>43</v>
      </c>
      <c r="D1069" s="1" t="s">
        <v>5572</v>
      </c>
      <c r="E1069" s="1" t="s">
        <v>17</v>
      </c>
      <c r="GR1069" s="1" t="str">
        <f>IF(LEN(DataDictionaries!$A1069)&gt;0,DataDictionaries!$A1069,"")</f>
        <v/>
      </c>
    </row>
    <row r="1070" spans="1:200">
      <c r="A1070" s="4" t="s">
        <v>1944</v>
      </c>
      <c r="B1070" s="4" t="s">
        <v>7238</v>
      </c>
      <c r="C1070" s="4" t="s">
        <v>43</v>
      </c>
      <c r="D1070" s="4" t="s">
        <v>7239</v>
      </c>
      <c r="E1070" s="4" t="s">
        <v>17</v>
      </c>
      <c r="GR1070" s="1" t="str">
        <f>IF(LEN(DataDictionaries!$A1070)&gt;0,DataDictionaries!$A1070,"")</f>
        <v/>
      </c>
    </row>
    <row r="1071" spans="1:200" ht="50">
      <c r="A1071" s="1" t="s">
        <v>3559</v>
      </c>
      <c r="B1071" s="1" t="s">
        <v>7240</v>
      </c>
      <c r="C1071" s="1" t="s">
        <v>43</v>
      </c>
      <c r="D1071" s="1" t="s">
        <v>7241</v>
      </c>
      <c r="E1071" s="1" t="s">
        <v>17</v>
      </c>
      <c r="GR1071" s="1" t="str">
        <f>IF(LEN(DataDictionaries!$A1071)&gt;0,DataDictionaries!$A1071,"")</f>
        <v/>
      </c>
    </row>
    <row r="1072" spans="1:200" ht="25">
      <c r="A1072" s="4" t="s">
        <v>1363</v>
      </c>
      <c r="B1072" s="4" t="s">
        <v>1365</v>
      </c>
      <c r="C1072" s="4" t="s">
        <v>43</v>
      </c>
      <c r="D1072" s="4" t="s">
        <v>7242</v>
      </c>
      <c r="E1072" s="4" t="s">
        <v>17</v>
      </c>
      <c r="GR1072" s="1" t="str">
        <f>IF(LEN(DataDictionaries!$A1072)&gt;0,DataDictionaries!$A1072,"")</f>
        <v/>
      </c>
    </row>
    <row r="1073" spans="1:200" ht="37.5">
      <c r="A1073" s="1" t="s">
        <v>3585</v>
      </c>
      <c r="B1073" s="1" t="s">
        <v>7243</v>
      </c>
      <c r="C1073" s="1" t="s">
        <v>43</v>
      </c>
      <c r="D1073" s="1" t="s">
        <v>7244</v>
      </c>
      <c r="E1073" s="1" t="s">
        <v>17</v>
      </c>
      <c r="GR1073" s="1" t="str">
        <f>IF(LEN(DataDictionaries!$A1073)&gt;0,DataDictionaries!$A1073,"")</f>
        <v/>
      </c>
    </row>
    <row r="1074" spans="1:200" ht="25">
      <c r="A1074" s="4" t="s">
        <v>1325</v>
      </c>
      <c r="B1074" s="4" t="s">
        <v>1327</v>
      </c>
      <c r="C1074" s="4" t="s">
        <v>43</v>
      </c>
      <c r="D1074" s="4" t="s">
        <v>7245</v>
      </c>
      <c r="E1074" s="4" t="s">
        <v>17</v>
      </c>
      <c r="GR1074" s="1" t="str">
        <f>IF(LEN(DataDictionaries!$A1074)&gt;0,DataDictionaries!$A1074,"")</f>
        <v/>
      </c>
    </row>
    <row r="1075" spans="1:200" ht="25">
      <c r="A1075" s="1" t="s">
        <v>1318</v>
      </c>
      <c r="B1075" s="1" t="s">
        <v>7246</v>
      </c>
      <c r="C1075" s="1" t="s">
        <v>43</v>
      </c>
      <c r="D1075" s="1" t="s">
        <v>7247</v>
      </c>
      <c r="E1075" s="1" t="s">
        <v>17</v>
      </c>
      <c r="GR1075" s="1" t="str">
        <f>IF(LEN(DataDictionaries!$A1075)&gt;0,DataDictionaries!$A1075,"")</f>
        <v/>
      </c>
    </row>
    <row r="1076" spans="1:200" ht="25">
      <c r="A1076" s="1" t="s">
        <v>1318</v>
      </c>
      <c r="B1076" s="1" t="s">
        <v>7248</v>
      </c>
      <c r="C1076" s="1" t="s">
        <v>53</v>
      </c>
      <c r="D1076" s="1" t="s">
        <v>7249</v>
      </c>
      <c r="E1076" s="1" t="s">
        <v>17</v>
      </c>
      <c r="GR1076" s="1" t="str">
        <f>IF(LEN(DataDictionaries!$A1076)&gt;0,DataDictionaries!$A1076,"")</f>
        <v/>
      </c>
    </row>
    <row r="1077" spans="1:200">
      <c r="A1077" s="4" t="s">
        <v>1350</v>
      </c>
      <c r="B1077" s="4" t="s">
        <v>7250</v>
      </c>
      <c r="C1077" s="4" t="s">
        <v>43</v>
      </c>
      <c r="D1077" s="4" t="s">
        <v>7251</v>
      </c>
      <c r="E1077" s="4" t="s">
        <v>17</v>
      </c>
      <c r="GR1077" s="1" t="str">
        <f>IF(LEN(DataDictionaries!$A1077)&gt;0,DataDictionaries!$A1077,"")</f>
        <v/>
      </c>
    </row>
    <row r="1078" spans="1:200">
      <c r="A1078" s="4" t="s">
        <v>1350</v>
      </c>
      <c r="B1078" s="4" t="s">
        <v>6317</v>
      </c>
      <c r="C1078" s="4" t="s">
        <v>53</v>
      </c>
      <c r="D1078" s="4" t="s">
        <v>6318</v>
      </c>
      <c r="E1078" s="4" t="s">
        <v>45</v>
      </c>
      <c r="GR1078" s="1" t="str">
        <f>IF(LEN(DataDictionaries!$A1078)&gt;0,DataDictionaries!$A1078,"")</f>
        <v/>
      </c>
    </row>
    <row r="1079" spans="1:200">
      <c r="A1079" s="1" t="s">
        <v>2193</v>
      </c>
      <c r="B1079" s="1" t="s">
        <v>7252</v>
      </c>
      <c r="C1079" s="1" t="s">
        <v>43</v>
      </c>
      <c r="D1079" s="1" t="s">
        <v>7252</v>
      </c>
      <c r="E1079" s="1" t="s">
        <v>17</v>
      </c>
      <c r="GR1079" s="1" t="str">
        <f>IF(LEN(DataDictionaries!$A1079)&gt;0,DataDictionaries!$A1079,"")</f>
        <v/>
      </c>
    </row>
    <row r="1080" spans="1:200">
      <c r="A1080" s="1" t="s">
        <v>2193</v>
      </c>
      <c r="B1080" s="1" t="s">
        <v>7253</v>
      </c>
      <c r="C1080" s="1" t="s">
        <v>53</v>
      </c>
      <c r="D1080" s="1" t="s">
        <v>7253</v>
      </c>
      <c r="E1080" s="1" t="s">
        <v>17</v>
      </c>
      <c r="GR1080" s="1" t="str">
        <f>IF(LEN(DataDictionaries!$A1080)&gt;0,DataDictionaries!$A1080,"")</f>
        <v/>
      </c>
    </row>
    <row r="1081" spans="1:200">
      <c r="A1081" s="1" t="s">
        <v>2193</v>
      </c>
      <c r="B1081" s="1" t="s">
        <v>7254</v>
      </c>
      <c r="C1081" s="1" t="s">
        <v>58</v>
      </c>
      <c r="D1081" s="1" t="s">
        <v>7254</v>
      </c>
      <c r="E1081" s="1" t="s">
        <v>17</v>
      </c>
      <c r="GR1081" s="1" t="str">
        <f>IF(LEN(DataDictionaries!$A1081)&gt;0,DataDictionaries!$A1081,"")</f>
        <v/>
      </c>
    </row>
    <row r="1082" spans="1:200">
      <c r="A1082" s="1" t="s">
        <v>2193</v>
      </c>
      <c r="B1082" s="1" t="s">
        <v>7255</v>
      </c>
      <c r="C1082" s="1" t="s">
        <v>62</v>
      </c>
      <c r="D1082" s="1" t="s">
        <v>7255</v>
      </c>
      <c r="E1082" s="1" t="s">
        <v>17</v>
      </c>
      <c r="GR1082" s="1" t="str">
        <f>IF(LEN(DataDictionaries!$A1082)&gt;0,DataDictionaries!$A1082,"")</f>
        <v/>
      </c>
    </row>
    <row r="1083" spans="1:200">
      <c r="A1083" s="1" t="s">
        <v>2193</v>
      </c>
      <c r="B1083" s="1" t="s">
        <v>7256</v>
      </c>
      <c r="C1083" s="1" t="s">
        <v>67</v>
      </c>
      <c r="D1083" s="1" t="s">
        <v>7256</v>
      </c>
      <c r="E1083" s="1" t="s">
        <v>17</v>
      </c>
      <c r="GR1083" s="1" t="str">
        <f>IF(LEN(DataDictionaries!$A1083)&gt;0,DataDictionaries!$A1083,"")</f>
        <v/>
      </c>
    </row>
    <row r="1084" spans="1:200">
      <c r="A1084" s="1" t="s">
        <v>2193</v>
      </c>
      <c r="B1084" s="1" t="s">
        <v>7257</v>
      </c>
      <c r="C1084" s="1" t="s">
        <v>71</v>
      </c>
      <c r="D1084" s="1" t="s">
        <v>7257</v>
      </c>
      <c r="E1084" s="1" t="s">
        <v>17</v>
      </c>
      <c r="GR1084" s="1" t="str">
        <f>IF(LEN(DataDictionaries!$A1084)&gt;0,DataDictionaries!$A1084,"")</f>
        <v/>
      </c>
    </row>
    <row r="1085" spans="1:200">
      <c r="A1085" s="1" t="s">
        <v>2193</v>
      </c>
      <c r="B1085" s="1" t="s">
        <v>7258</v>
      </c>
      <c r="C1085" s="1" t="s">
        <v>75</v>
      </c>
      <c r="D1085" s="1" t="s">
        <v>7258</v>
      </c>
      <c r="E1085" s="1" t="s">
        <v>17</v>
      </c>
      <c r="GR1085" s="1" t="str">
        <f>IF(LEN(DataDictionaries!$A1085)&gt;0,DataDictionaries!$A1085,"")</f>
        <v/>
      </c>
    </row>
    <row r="1086" spans="1:200">
      <c r="A1086" s="1" t="s">
        <v>2193</v>
      </c>
      <c r="B1086" s="1" t="s">
        <v>7259</v>
      </c>
      <c r="C1086" s="1" t="s">
        <v>81</v>
      </c>
      <c r="D1086" s="1" t="s">
        <v>7259</v>
      </c>
      <c r="E1086" s="1" t="s">
        <v>17</v>
      </c>
      <c r="GR1086" s="1" t="str">
        <f>IF(LEN(DataDictionaries!$A1086)&gt;0,DataDictionaries!$A1086,"")</f>
        <v/>
      </c>
    </row>
    <row r="1087" spans="1:200">
      <c r="A1087" s="1" t="s">
        <v>2193</v>
      </c>
      <c r="B1087" s="1" t="s">
        <v>89</v>
      </c>
      <c r="C1087" s="1" t="s">
        <v>85</v>
      </c>
      <c r="D1087" s="1" t="s">
        <v>89</v>
      </c>
      <c r="E1087" s="1" t="s">
        <v>17</v>
      </c>
      <c r="GR1087" s="1" t="str">
        <f>IF(LEN(DataDictionaries!$A1087)&gt;0,DataDictionaries!$A1087,"")</f>
        <v/>
      </c>
    </row>
    <row r="1088" spans="1:200">
      <c r="A1088" s="4" t="s">
        <v>2185</v>
      </c>
      <c r="B1088" s="4" t="s">
        <v>7260</v>
      </c>
      <c r="C1088" s="4" t="s">
        <v>43</v>
      </c>
      <c r="D1088" s="4" t="s">
        <v>7260</v>
      </c>
      <c r="E1088" s="4" t="s">
        <v>17</v>
      </c>
      <c r="GR1088" s="1" t="str">
        <f>IF(LEN(DataDictionaries!$A1088)&gt;0,DataDictionaries!$A1088,"")</f>
        <v/>
      </c>
    </row>
    <row r="1089" spans="1:200">
      <c r="A1089" s="4" t="s">
        <v>2185</v>
      </c>
      <c r="B1089" s="4" t="s">
        <v>7252</v>
      </c>
      <c r="C1089" s="4" t="s">
        <v>53</v>
      </c>
      <c r="D1089" s="4" t="s">
        <v>7252</v>
      </c>
      <c r="E1089" s="4" t="s">
        <v>17</v>
      </c>
      <c r="GR1089" s="1" t="str">
        <f>IF(LEN(DataDictionaries!$A1089)&gt;0,DataDictionaries!$A1089,"")</f>
        <v/>
      </c>
    </row>
    <row r="1090" spans="1:200">
      <c r="A1090" s="4" t="s">
        <v>2185</v>
      </c>
      <c r="B1090" s="4" t="s">
        <v>7253</v>
      </c>
      <c r="C1090" s="4" t="s">
        <v>58</v>
      </c>
      <c r="D1090" s="4" t="s">
        <v>7253</v>
      </c>
      <c r="E1090" s="4" t="s">
        <v>17</v>
      </c>
      <c r="GR1090" s="1" t="str">
        <f>IF(LEN(DataDictionaries!$A1090)&gt;0,DataDictionaries!$A1090,"")</f>
        <v/>
      </c>
    </row>
    <row r="1091" spans="1:200">
      <c r="A1091" s="4" t="s">
        <v>2185</v>
      </c>
      <c r="B1091" s="4" t="s">
        <v>7254</v>
      </c>
      <c r="C1091" s="4" t="s">
        <v>62</v>
      </c>
      <c r="D1091" s="4" t="s">
        <v>7254</v>
      </c>
      <c r="E1091" s="4" t="s">
        <v>17</v>
      </c>
      <c r="GR1091" s="1" t="str">
        <f>IF(LEN(DataDictionaries!$A1091)&gt;0,DataDictionaries!$A1091,"")</f>
        <v/>
      </c>
    </row>
    <row r="1092" spans="1:200">
      <c r="A1092" s="4" t="s">
        <v>2185</v>
      </c>
      <c r="B1092" s="4" t="s">
        <v>7255</v>
      </c>
      <c r="C1092" s="4" t="s">
        <v>67</v>
      </c>
      <c r="D1092" s="4" t="s">
        <v>7255</v>
      </c>
      <c r="E1092" s="4" t="s">
        <v>17</v>
      </c>
      <c r="GR1092" s="1" t="str">
        <f>IF(LEN(DataDictionaries!$A1092)&gt;0,DataDictionaries!$A1092,"")</f>
        <v/>
      </c>
    </row>
    <row r="1093" spans="1:200">
      <c r="A1093" s="4" t="s">
        <v>2185</v>
      </c>
      <c r="B1093" s="4" t="s">
        <v>7256</v>
      </c>
      <c r="C1093" s="4" t="s">
        <v>71</v>
      </c>
      <c r="D1093" s="4" t="s">
        <v>7256</v>
      </c>
      <c r="E1093" s="4" t="s">
        <v>17</v>
      </c>
      <c r="GR1093" s="1" t="str">
        <f>IF(LEN(DataDictionaries!$A1093)&gt;0,DataDictionaries!$A1093,"")</f>
        <v/>
      </c>
    </row>
    <row r="1094" spans="1:200">
      <c r="A1094" s="4" t="s">
        <v>2185</v>
      </c>
      <c r="B1094" s="4" t="s">
        <v>7257</v>
      </c>
      <c r="C1094" s="4" t="s">
        <v>75</v>
      </c>
      <c r="D1094" s="4" t="s">
        <v>7257</v>
      </c>
      <c r="E1094" s="4" t="s">
        <v>17</v>
      </c>
      <c r="GR1094" s="1" t="str">
        <f>IF(LEN(DataDictionaries!$A1094)&gt;0,DataDictionaries!$A1094,"")</f>
        <v/>
      </c>
    </row>
    <row r="1095" spans="1:200">
      <c r="A1095" s="4" t="s">
        <v>2185</v>
      </c>
      <c r="B1095" s="4" t="s">
        <v>7258</v>
      </c>
      <c r="C1095" s="4" t="s">
        <v>81</v>
      </c>
      <c r="D1095" s="4" t="s">
        <v>7258</v>
      </c>
      <c r="E1095" s="4" t="s">
        <v>17</v>
      </c>
      <c r="GR1095" s="1" t="str">
        <f>IF(LEN(DataDictionaries!$A1095)&gt;0,DataDictionaries!$A1095,"")</f>
        <v/>
      </c>
    </row>
    <row r="1096" spans="1:200">
      <c r="A1096" s="4" t="s">
        <v>2185</v>
      </c>
      <c r="B1096" s="4" t="s">
        <v>7259</v>
      </c>
      <c r="C1096" s="4" t="s">
        <v>85</v>
      </c>
      <c r="D1096" s="4" t="s">
        <v>7259</v>
      </c>
      <c r="E1096" s="4" t="s">
        <v>17</v>
      </c>
      <c r="GR1096" s="1" t="str">
        <f>IF(LEN(DataDictionaries!$A1096)&gt;0,DataDictionaries!$A1096,"")</f>
        <v/>
      </c>
    </row>
    <row r="1097" spans="1:200">
      <c r="A1097" s="4" t="s">
        <v>2185</v>
      </c>
      <c r="B1097" s="4" t="s">
        <v>89</v>
      </c>
      <c r="C1097" s="4" t="s">
        <v>89</v>
      </c>
      <c r="D1097" s="4" t="s">
        <v>89</v>
      </c>
      <c r="E1097" s="4" t="s">
        <v>17</v>
      </c>
      <c r="GR1097" s="1" t="str">
        <f>IF(LEN(DataDictionaries!$A1097)&gt;0,DataDictionaries!$A1097,"")</f>
        <v/>
      </c>
    </row>
    <row r="1098" spans="1:200">
      <c r="A1098" s="1" t="s">
        <v>1620</v>
      </c>
      <c r="B1098" s="1" t="s">
        <v>7261</v>
      </c>
      <c r="C1098" s="1" t="s">
        <v>43</v>
      </c>
      <c r="D1098" s="1" t="s">
        <v>7262</v>
      </c>
      <c r="E1098" s="1" t="s">
        <v>17</v>
      </c>
      <c r="GR1098" s="1" t="str">
        <f>IF(LEN(DataDictionaries!$A1098)&gt;0,DataDictionaries!$A1098,"")</f>
        <v/>
      </c>
    </row>
    <row r="1099" spans="1:200">
      <c r="A1099" s="4" t="s">
        <v>1627</v>
      </c>
      <c r="B1099" s="4" t="s">
        <v>1629</v>
      </c>
      <c r="C1099" s="4" t="s">
        <v>43</v>
      </c>
      <c r="D1099" s="4" t="s">
        <v>6761</v>
      </c>
      <c r="E1099" s="4" t="s">
        <v>17</v>
      </c>
      <c r="GR1099" s="1" t="str">
        <f>IF(LEN(DataDictionaries!$A1099)&gt;0,DataDictionaries!$A1099,"")</f>
        <v/>
      </c>
    </row>
    <row r="1100" spans="1:200">
      <c r="A1100" s="4" t="s">
        <v>1627</v>
      </c>
      <c r="B1100" s="4" t="s">
        <v>7263</v>
      </c>
      <c r="C1100" s="4" t="s">
        <v>53</v>
      </c>
      <c r="D1100" s="4" t="s">
        <v>7264</v>
      </c>
      <c r="E1100" s="4" t="s">
        <v>17</v>
      </c>
      <c r="GR1100" s="1" t="str">
        <f>IF(LEN(DataDictionaries!$A1100)&gt;0,DataDictionaries!$A1100,"")</f>
        <v/>
      </c>
    </row>
    <row r="1101" spans="1:200">
      <c r="A1101" s="1" t="s">
        <v>1641</v>
      </c>
      <c r="B1101" s="1" t="s">
        <v>7265</v>
      </c>
      <c r="C1101" s="1" t="s">
        <v>43</v>
      </c>
      <c r="D1101" s="1" t="s">
        <v>7266</v>
      </c>
      <c r="E1101" s="1" t="s">
        <v>17</v>
      </c>
      <c r="GR1101" s="1" t="str">
        <f>IF(LEN(DataDictionaries!$A1101)&gt;0,DataDictionaries!$A1101,"")</f>
        <v/>
      </c>
    </row>
    <row r="1102" spans="1:200" ht="25">
      <c r="A1102" s="4" t="s">
        <v>706</v>
      </c>
      <c r="B1102" s="4" t="s">
        <v>7267</v>
      </c>
      <c r="C1102" s="4" t="s">
        <v>43</v>
      </c>
      <c r="D1102" s="4" t="s">
        <v>707</v>
      </c>
      <c r="E1102" s="4" t="s">
        <v>17</v>
      </c>
      <c r="GR1102" s="1" t="str">
        <f>IF(LEN(DataDictionaries!$A1102)&gt;0,DataDictionaries!$A1102,"")</f>
        <v/>
      </c>
    </row>
    <row r="1103" spans="1:200">
      <c r="A1103" s="1" t="s">
        <v>656</v>
      </c>
      <c r="B1103" s="1" t="s">
        <v>7268</v>
      </c>
      <c r="C1103" s="1" t="s">
        <v>43</v>
      </c>
      <c r="D1103" s="1" t="s">
        <v>657</v>
      </c>
      <c r="E1103" s="1" t="s">
        <v>17</v>
      </c>
      <c r="GR1103" s="1" t="str">
        <f>IF(LEN(DataDictionaries!$A1103)&gt;0,DataDictionaries!$A1103,"")</f>
        <v/>
      </c>
    </row>
    <row r="1104" spans="1:200" ht="25">
      <c r="A1104" s="4" t="s">
        <v>649</v>
      </c>
      <c r="B1104" s="4" t="s">
        <v>7269</v>
      </c>
      <c r="C1104" s="4" t="s">
        <v>43</v>
      </c>
      <c r="D1104" s="4" t="s">
        <v>650</v>
      </c>
      <c r="E1104" s="4" t="s">
        <v>17</v>
      </c>
      <c r="GR1104" s="1" t="str">
        <f>IF(LEN(DataDictionaries!$A1104)&gt;0,DataDictionaries!$A1104,"")</f>
        <v/>
      </c>
    </row>
    <row r="1105" spans="1:200">
      <c r="A1105" s="1" t="s">
        <v>663</v>
      </c>
      <c r="B1105" s="1" t="s">
        <v>7270</v>
      </c>
      <c r="C1105" s="1" t="s">
        <v>43</v>
      </c>
      <c r="D1105" s="1" t="s">
        <v>664</v>
      </c>
      <c r="E1105" s="1" t="s">
        <v>17</v>
      </c>
      <c r="GR1105" s="1" t="str">
        <f>IF(LEN(DataDictionaries!$A1105)&gt;0,DataDictionaries!$A1105,"")</f>
        <v/>
      </c>
    </row>
    <row r="1106" spans="1:200">
      <c r="A1106" s="4" t="s">
        <v>670</v>
      </c>
      <c r="B1106" s="4" t="s">
        <v>7271</v>
      </c>
      <c r="C1106" s="4" t="s">
        <v>43</v>
      </c>
      <c r="D1106" s="4" t="s">
        <v>671</v>
      </c>
      <c r="E1106" s="4" t="s">
        <v>17</v>
      </c>
      <c r="GR1106" s="1" t="str">
        <f>IF(LEN(DataDictionaries!$A1106)&gt;0,DataDictionaries!$A1106,"")</f>
        <v/>
      </c>
    </row>
    <row r="1107" spans="1:200">
      <c r="A1107" s="1" t="s">
        <v>677</v>
      </c>
      <c r="B1107" s="1" t="s">
        <v>7272</v>
      </c>
      <c r="C1107" s="1" t="s">
        <v>43</v>
      </c>
      <c r="D1107" s="1" t="s">
        <v>678</v>
      </c>
      <c r="E1107" s="1" t="s">
        <v>17</v>
      </c>
      <c r="GR1107" s="1" t="str">
        <f>IF(LEN(DataDictionaries!$A1107)&gt;0,DataDictionaries!$A1107,"")</f>
        <v/>
      </c>
    </row>
    <row r="1108" spans="1:200">
      <c r="A1108" s="4" t="s">
        <v>684</v>
      </c>
      <c r="B1108" s="4" t="s">
        <v>7273</v>
      </c>
      <c r="C1108" s="4" t="s">
        <v>43</v>
      </c>
      <c r="D1108" s="4" t="s">
        <v>685</v>
      </c>
      <c r="E1108" s="4" t="s">
        <v>17</v>
      </c>
      <c r="GR1108" s="1" t="str">
        <f>IF(LEN(DataDictionaries!$A1108)&gt;0,DataDictionaries!$A1108,"")</f>
        <v/>
      </c>
    </row>
    <row r="1109" spans="1:200" ht="25">
      <c r="A1109" s="1" t="s">
        <v>698</v>
      </c>
      <c r="B1109" s="1" t="s">
        <v>7274</v>
      </c>
      <c r="C1109" s="1" t="s">
        <v>43</v>
      </c>
      <c r="D1109" s="1" t="s">
        <v>699</v>
      </c>
      <c r="E1109" s="1" t="s">
        <v>17</v>
      </c>
      <c r="GR1109" s="1" t="str">
        <f>IF(LEN(DataDictionaries!$A1109)&gt;0,DataDictionaries!$A1109,"")</f>
        <v/>
      </c>
    </row>
    <row r="1110" spans="1:200">
      <c r="A1110" s="4" t="s">
        <v>691</v>
      </c>
      <c r="B1110" s="4" t="s">
        <v>7275</v>
      </c>
      <c r="C1110" s="4" t="s">
        <v>43</v>
      </c>
      <c r="D1110" s="4" t="s">
        <v>692</v>
      </c>
      <c r="E1110" s="4" t="s">
        <v>17</v>
      </c>
      <c r="GR1110" s="1" t="str">
        <f>IF(LEN(DataDictionaries!$A1110)&gt;0,DataDictionaries!$A1110,"")</f>
        <v/>
      </c>
    </row>
    <row r="1111" spans="1:200">
      <c r="A1111" s="1" t="s">
        <v>641</v>
      </c>
      <c r="B1111" s="1" t="s">
        <v>7276</v>
      </c>
      <c r="C1111" s="1" t="s">
        <v>43</v>
      </c>
      <c r="D1111" s="1" t="s">
        <v>643</v>
      </c>
      <c r="E1111" s="1" t="s">
        <v>17</v>
      </c>
      <c r="GR1111" s="1" t="str">
        <f>IF(LEN(DataDictionaries!$A1111)&gt;0,DataDictionaries!$A1111,"")</f>
        <v/>
      </c>
    </row>
    <row r="1112" spans="1:200">
      <c r="A1112" s="4" t="s">
        <v>3496</v>
      </c>
      <c r="B1112" s="4" t="s">
        <v>7277</v>
      </c>
      <c r="C1112" s="4" t="s">
        <v>43</v>
      </c>
      <c r="D1112" s="4" t="s">
        <v>7278</v>
      </c>
      <c r="E1112" s="4" t="s">
        <v>17</v>
      </c>
      <c r="GR1112" s="1" t="str">
        <f>IF(LEN(DataDictionaries!$A1112)&gt;0,DataDictionaries!$A1112,"")</f>
        <v/>
      </c>
    </row>
    <row r="1113" spans="1:200">
      <c r="A1113" s="4" t="s">
        <v>3496</v>
      </c>
      <c r="B1113" s="4" t="s">
        <v>7279</v>
      </c>
      <c r="C1113" s="4" t="s">
        <v>53</v>
      </c>
      <c r="D1113" s="4" t="s">
        <v>7280</v>
      </c>
      <c r="E1113" s="4" t="s">
        <v>17</v>
      </c>
      <c r="GR1113" s="1" t="str">
        <f>IF(LEN(DataDictionaries!$A1113)&gt;0,DataDictionaries!$A1113,"")</f>
        <v/>
      </c>
    </row>
    <row r="1114" spans="1:200" ht="25">
      <c r="A1114" s="1" t="s">
        <v>736</v>
      </c>
      <c r="B1114" s="1" t="s">
        <v>6271</v>
      </c>
      <c r="C1114" s="1" t="s">
        <v>43</v>
      </c>
      <c r="D1114" s="1" t="s">
        <v>6272</v>
      </c>
      <c r="E1114" s="1" t="s">
        <v>17</v>
      </c>
      <c r="GR1114" s="1" t="str">
        <f>IF(LEN(DataDictionaries!$A1114)&gt;0,DataDictionaries!$A1114,"")</f>
        <v/>
      </c>
    </row>
    <row r="1115" spans="1:200" ht="25">
      <c r="A1115" s="1" t="s">
        <v>736</v>
      </c>
      <c r="B1115" s="1" t="s">
        <v>6273</v>
      </c>
      <c r="C1115" s="1" t="s">
        <v>53</v>
      </c>
      <c r="D1115" s="1" t="s">
        <v>6274</v>
      </c>
      <c r="E1115" s="1" t="s">
        <v>17</v>
      </c>
      <c r="GR1115" s="1" t="str">
        <f>IF(LEN(DataDictionaries!$A1115)&gt;0,DataDictionaries!$A1115,"")</f>
        <v/>
      </c>
    </row>
    <row r="1116" spans="1:200" ht="37.5">
      <c r="A1116" s="1" t="s">
        <v>736</v>
      </c>
      <c r="B1116" s="1" t="s">
        <v>6275</v>
      </c>
      <c r="C1116" s="1" t="s">
        <v>58</v>
      </c>
      <c r="D1116" s="1" t="s">
        <v>6276</v>
      </c>
      <c r="E1116" s="1" t="s">
        <v>17</v>
      </c>
      <c r="GR1116" s="1" t="str">
        <f>IF(LEN(DataDictionaries!$A1116)&gt;0,DataDictionaries!$A1116,"")</f>
        <v/>
      </c>
    </row>
    <row r="1117" spans="1:200" ht="25">
      <c r="A1117" s="1" t="s">
        <v>736</v>
      </c>
      <c r="B1117" s="1" t="s">
        <v>6277</v>
      </c>
      <c r="C1117" s="1" t="s">
        <v>62</v>
      </c>
      <c r="D1117" s="1" t="s">
        <v>6278</v>
      </c>
      <c r="E1117" s="1" t="s">
        <v>17</v>
      </c>
      <c r="GR1117" s="1" t="str">
        <f>IF(LEN(DataDictionaries!$A1117)&gt;0,DataDictionaries!$A1117,"")</f>
        <v/>
      </c>
    </row>
    <row r="1118" spans="1:200">
      <c r="A1118" s="1" t="s">
        <v>736</v>
      </c>
      <c r="B1118" s="1" t="s">
        <v>6281</v>
      </c>
      <c r="C1118" s="1" t="s">
        <v>67</v>
      </c>
      <c r="D1118" s="1" t="s">
        <v>6282</v>
      </c>
      <c r="E1118" s="1" t="s">
        <v>17</v>
      </c>
      <c r="GR1118" s="1" t="str">
        <f>IF(LEN(DataDictionaries!$A1118)&gt;0,DataDictionaries!$A1118,"")</f>
        <v/>
      </c>
    </row>
    <row r="1119" spans="1:200">
      <c r="A1119" s="1" t="s">
        <v>736</v>
      </c>
      <c r="B1119" s="1" t="s">
        <v>7281</v>
      </c>
      <c r="C1119" s="1" t="s">
        <v>71</v>
      </c>
      <c r="D1119" s="1" t="s">
        <v>7282</v>
      </c>
      <c r="E1119" s="1" t="s">
        <v>17</v>
      </c>
      <c r="GR1119" s="1" t="str">
        <f>IF(LEN(DataDictionaries!$A1119)&gt;0,DataDictionaries!$A1119,"")</f>
        <v/>
      </c>
    </row>
    <row r="1120" spans="1:200">
      <c r="A1120" s="4" t="s">
        <v>4270</v>
      </c>
      <c r="B1120" s="4" t="s">
        <v>43</v>
      </c>
      <c r="C1120" s="4" t="s">
        <v>43</v>
      </c>
      <c r="D1120" s="4" t="s">
        <v>6296</v>
      </c>
      <c r="E1120" s="4" t="s">
        <v>17</v>
      </c>
      <c r="GR1120" s="1" t="str">
        <f>IF(LEN(DataDictionaries!$A1120)&gt;0,DataDictionaries!$A1120,"")</f>
        <v/>
      </c>
    </row>
    <row r="1121" spans="1:200">
      <c r="A1121" s="4" t="s">
        <v>4270</v>
      </c>
      <c r="B1121" s="4" t="s">
        <v>53</v>
      </c>
      <c r="C1121" s="4" t="s">
        <v>53</v>
      </c>
      <c r="D1121" s="4" t="s">
        <v>6297</v>
      </c>
      <c r="E1121" s="4" t="s">
        <v>17</v>
      </c>
      <c r="GR1121" s="1" t="str">
        <f>IF(LEN(DataDictionaries!$A1121)&gt;0,DataDictionaries!$A1121,"")</f>
        <v/>
      </c>
    </row>
    <row r="1122" spans="1:200">
      <c r="A1122" s="4" t="s">
        <v>4270</v>
      </c>
      <c r="B1122" s="4" t="s">
        <v>58</v>
      </c>
      <c r="C1122" s="4" t="s">
        <v>58</v>
      </c>
      <c r="D1122" s="4" t="s">
        <v>5564</v>
      </c>
      <c r="E1122" s="4" t="s">
        <v>17</v>
      </c>
      <c r="GR1122" s="1" t="str">
        <f>IF(LEN(DataDictionaries!$A1122)&gt;0,DataDictionaries!$A1122,"")</f>
        <v/>
      </c>
    </row>
    <row r="1123" spans="1:200">
      <c r="A1123" s="4" t="s">
        <v>4270</v>
      </c>
      <c r="B1123" s="4" t="s">
        <v>62</v>
      </c>
      <c r="C1123" s="4" t="s">
        <v>62</v>
      </c>
      <c r="D1123" s="4" t="s">
        <v>5570</v>
      </c>
      <c r="E1123" s="4" t="s">
        <v>17</v>
      </c>
      <c r="GR1123" s="1" t="str">
        <f>IF(LEN(DataDictionaries!$A1123)&gt;0,DataDictionaries!$A1123,"")</f>
        <v/>
      </c>
    </row>
    <row r="1124" spans="1:200">
      <c r="A1124" s="1" t="s">
        <v>4772</v>
      </c>
      <c r="B1124" s="1" t="s">
        <v>6761</v>
      </c>
      <c r="C1124" s="1" t="s">
        <v>43</v>
      </c>
      <c r="D1124" s="1" t="s">
        <v>1629</v>
      </c>
      <c r="E1124" s="1" t="s">
        <v>17</v>
      </c>
      <c r="GR1124" s="1" t="str">
        <f>IF(LEN(DataDictionaries!$A1124)&gt;0,DataDictionaries!$A1124,"")</f>
        <v/>
      </c>
    </row>
    <row r="1125" spans="1:200" ht="25">
      <c r="A1125" s="1" t="s">
        <v>4772</v>
      </c>
      <c r="B1125" s="1" t="s">
        <v>7283</v>
      </c>
      <c r="C1125" s="1" t="s">
        <v>53</v>
      </c>
      <c r="D1125" s="1" t="s">
        <v>7284</v>
      </c>
      <c r="E1125" s="1" t="s">
        <v>17</v>
      </c>
      <c r="GR1125" s="1" t="str">
        <f>IF(LEN(DataDictionaries!$A1125)&gt;0,DataDictionaries!$A1125,"")</f>
        <v/>
      </c>
    </row>
    <row r="1126" spans="1:200">
      <c r="A1126" s="4" t="s">
        <v>1237</v>
      </c>
      <c r="B1126" s="4" t="s">
        <v>7285</v>
      </c>
      <c r="C1126" s="4" t="s">
        <v>43</v>
      </c>
      <c r="D1126" s="4" t="s">
        <v>7286</v>
      </c>
      <c r="E1126" s="4" t="s">
        <v>17</v>
      </c>
      <c r="GR1126" s="1" t="str">
        <f>IF(LEN(DataDictionaries!$A1126)&gt;0,DataDictionaries!$A1126,"")</f>
        <v/>
      </c>
    </row>
    <row r="1127" spans="1:200" ht="25">
      <c r="A1127" s="4" t="s">
        <v>1237</v>
      </c>
      <c r="B1127" s="4" t="s">
        <v>7287</v>
      </c>
      <c r="C1127" s="4" t="s">
        <v>53</v>
      </c>
      <c r="D1127" s="4" t="s">
        <v>7288</v>
      </c>
      <c r="E1127" s="4" t="s">
        <v>17</v>
      </c>
      <c r="GR1127" s="1" t="str">
        <f>IF(LEN(DataDictionaries!$A1127)&gt;0,DataDictionaries!$A1127,"")</f>
        <v/>
      </c>
    </row>
    <row r="1128" spans="1:200">
      <c r="A1128" s="4" t="s">
        <v>1237</v>
      </c>
      <c r="B1128" s="4" t="s">
        <v>6449</v>
      </c>
      <c r="C1128" s="4" t="s">
        <v>58</v>
      </c>
      <c r="D1128" s="4" t="s">
        <v>6450</v>
      </c>
      <c r="E1128" s="4" t="s">
        <v>17</v>
      </c>
      <c r="GR1128" s="1" t="str">
        <f>IF(LEN(DataDictionaries!$A1128)&gt;0,DataDictionaries!$A1128,"")</f>
        <v/>
      </c>
    </row>
    <row r="1129" spans="1:200">
      <c r="A1129" s="4" t="s">
        <v>1237</v>
      </c>
      <c r="B1129" s="4" t="s">
        <v>5563</v>
      </c>
      <c r="C1129" s="4" t="s">
        <v>62</v>
      </c>
      <c r="D1129" s="4" t="s">
        <v>5564</v>
      </c>
      <c r="E1129" s="4" t="s">
        <v>17</v>
      </c>
      <c r="GR1129" s="1" t="str">
        <f>IF(LEN(DataDictionaries!$A1129)&gt;0,DataDictionaries!$A1129,"")</f>
        <v/>
      </c>
    </row>
    <row r="1130" spans="1:200">
      <c r="A1130" s="4" t="s">
        <v>1237</v>
      </c>
      <c r="B1130" s="4" t="s">
        <v>6317</v>
      </c>
      <c r="C1130" s="4" t="s">
        <v>67</v>
      </c>
      <c r="D1130" s="4" t="s">
        <v>6318</v>
      </c>
      <c r="E1130" s="4" t="s">
        <v>45</v>
      </c>
      <c r="GR1130" s="1" t="str">
        <f>IF(LEN(DataDictionaries!$A1130)&gt;0,DataDictionaries!$A1130,"")</f>
        <v/>
      </c>
    </row>
    <row r="1131" spans="1:200">
      <c r="A1131" s="1" t="s">
        <v>1400</v>
      </c>
      <c r="B1131" s="1" t="s">
        <v>7289</v>
      </c>
      <c r="C1131" s="1" t="s">
        <v>43</v>
      </c>
      <c r="D1131" s="1" t="s">
        <v>7290</v>
      </c>
      <c r="E1131" s="1" t="s">
        <v>17</v>
      </c>
      <c r="GR1131" s="1" t="str">
        <f>IF(LEN(DataDictionaries!$A1131)&gt;0,DataDictionaries!$A1131,"")</f>
        <v/>
      </c>
    </row>
    <row r="1132" spans="1:200" ht="37.5">
      <c r="A1132" s="1" t="s">
        <v>1400</v>
      </c>
      <c r="B1132" s="1" t="s">
        <v>7291</v>
      </c>
      <c r="C1132" s="1" t="s">
        <v>53</v>
      </c>
      <c r="D1132" s="1" t="s">
        <v>7292</v>
      </c>
      <c r="E1132" s="1" t="s">
        <v>17</v>
      </c>
      <c r="GR1132" s="1" t="str">
        <f>IF(LEN(DataDictionaries!$A1132)&gt;0,DataDictionaries!$A1132,"")</f>
        <v/>
      </c>
    </row>
    <row r="1133" spans="1:200">
      <c r="A1133" s="1" t="s">
        <v>1400</v>
      </c>
      <c r="B1133" s="1" t="s">
        <v>6461</v>
      </c>
      <c r="C1133" s="1" t="s">
        <v>58</v>
      </c>
      <c r="D1133" s="1" t="s">
        <v>6462</v>
      </c>
      <c r="E1133" s="1" t="s">
        <v>17</v>
      </c>
      <c r="GR1133" s="1" t="str">
        <f>IF(LEN(DataDictionaries!$A1133)&gt;0,DataDictionaries!$A1133,"")</f>
        <v/>
      </c>
    </row>
    <row r="1134" spans="1:200">
      <c r="A1134" s="1" t="s">
        <v>1400</v>
      </c>
      <c r="B1134" s="1" t="s">
        <v>6317</v>
      </c>
      <c r="C1134" s="1" t="s">
        <v>62</v>
      </c>
      <c r="D1134" s="1" t="s">
        <v>6318</v>
      </c>
      <c r="E1134" s="1" t="s">
        <v>45</v>
      </c>
      <c r="GR1134" s="1" t="str">
        <f>IF(LEN(DataDictionaries!$A1134)&gt;0,DataDictionaries!$A1134,"")</f>
        <v/>
      </c>
    </row>
    <row r="1135" spans="1:200" ht="25">
      <c r="A1135" s="4" t="s">
        <v>3450</v>
      </c>
      <c r="B1135" s="4" t="s">
        <v>7293</v>
      </c>
      <c r="C1135" s="4" t="s">
        <v>43</v>
      </c>
      <c r="D1135" s="4" t="s">
        <v>7294</v>
      </c>
      <c r="E1135" s="4" t="s">
        <v>17</v>
      </c>
      <c r="GR1135" s="1" t="str">
        <f>IF(LEN(DataDictionaries!$A1135)&gt;0,DataDictionaries!$A1135,"")</f>
        <v/>
      </c>
    </row>
    <row r="1136" spans="1:200" ht="25">
      <c r="A1136" s="4" t="s">
        <v>3450</v>
      </c>
      <c r="B1136" s="4" t="s">
        <v>7295</v>
      </c>
      <c r="C1136" s="4" t="s">
        <v>53</v>
      </c>
      <c r="D1136" s="4" t="s">
        <v>7296</v>
      </c>
      <c r="E1136" s="4" t="s">
        <v>17</v>
      </c>
      <c r="GR1136" s="1" t="str">
        <f>IF(LEN(DataDictionaries!$A1136)&gt;0,DataDictionaries!$A1136,"")</f>
        <v/>
      </c>
    </row>
    <row r="1137" spans="1:200" ht="25">
      <c r="A1137" s="4" t="s">
        <v>3450</v>
      </c>
      <c r="B1137" s="4" t="s">
        <v>7297</v>
      </c>
      <c r="C1137" s="4" t="s">
        <v>58</v>
      </c>
      <c r="D1137" s="4" t="s">
        <v>7298</v>
      </c>
      <c r="E1137" s="4" t="s">
        <v>17</v>
      </c>
      <c r="GR1137" s="1" t="str">
        <f>IF(LEN(DataDictionaries!$A1137)&gt;0,DataDictionaries!$A1137,"")</f>
        <v/>
      </c>
    </row>
    <row r="1138" spans="1:200" ht="37.5">
      <c r="A1138" s="4" t="s">
        <v>3450</v>
      </c>
      <c r="B1138" s="4" t="s">
        <v>7299</v>
      </c>
      <c r="C1138" s="4" t="s">
        <v>62</v>
      </c>
      <c r="D1138" s="4" t="s">
        <v>7300</v>
      </c>
      <c r="E1138" s="4" t="s">
        <v>17</v>
      </c>
      <c r="GR1138" s="1" t="str">
        <f>IF(LEN(DataDictionaries!$A1138)&gt;0,DataDictionaries!$A1138,"")</f>
        <v/>
      </c>
    </row>
    <row r="1139" spans="1:200">
      <c r="A1139" s="4" t="s">
        <v>3450</v>
      </c>
      <c r="B1139" s="4" t="s">
        <v>6317</v>
      </c>
      <c r="C1139" s="4" t="s">
        <v>67</v>
      </c>
      <c r="D1139" s="4" t="s">
        <v>6318</v>
      </c>
      <c r="E1139" s="4" t="s">
        <v>45</v>
      </c>
      <c r="GR1139" s="1" t="str">
        <f>IF(LEN(DataDictionaries!$A1139)&gt;0,DataDictionaries!$A1139,"")</f>
        <v/>
      </c>
    </row>
    <row r="1140" spans="1:200">
      <c r="A1140" s="1" t="s">
        <v>1216</v>
      </c>
      <c r="B1140" s="1" t="s">
        <v>7301</v>
      </c>
      <c r="C1140" s="1" t="s">
        <v>43</v>
      </c>
      <c r="D1140" s="1" t="s">
        <v>7302</v>
      </c>
      <c r="E1140" s="1" t="s">
        <v>17</v>
      </c>
      <c r="GR1140" s="1" t="str">
        <f>IF(LEN(DataDictionaries!$A1140)&gt;0,DataDictionaries!$A1140,"")</f>
        <v/>
      </c>
    </row>
    <row r="1141" spans="1:200">
      <c r="A1141" s="1" t="s">
        <v>1216</v>
      </c>
      <c r="B1141" s="1" t="s">
        <v>1744</v>
      </c>
      <c r="C1141" s="1" t="s">
        <v>53</v>
      </c>
      <c r="D1141" s="1" t="s">
        <v>6379</v>
      </c>
      <c r="E1141" s="1" t="s">
        <v>17</v>
      </c>
      <c r="GR1141" s="1" t="str">
        <f>IF(LEN(DataDictionaries!$A1141)&gt;0,DataDictionaries!$A1141,"")</f>
        <v/>
      </c>
    </row>
    <row r="1142" spans="1:200">
      <c r="A1142" s="1" t="s">
        <v>1216</v>
      </c>
      <c r="B1142" s="1" t="s">
        <v>7303</v>
      </c>
      <c r="C1142" s="1" t="s">
        <v>58</v>
      </c>
      <c r="D1142" s="1" t="s">
        <v>7304</v>
      </c>
      <c r="E1142" s="1" t="s">
        <v>17</v>
      </c>
      <c r="GR1142" s="1" t="str">
        <f>IF(LEN(DataDictionaries!$A1142)&gt;0,DataDictionaries!$A1142,"")</f>
        <v/>
      </c>
    </row>
    <row r="1143" spans="1:200">
      <c r="A1143" s="1" t="s">
        <v>1216</v>
      </c>
      <c r="B1143" s="1" t="s">
        <v>7305</v>
      </c>
      <c r="C1143" s="1" t="s">
        <v>62</v>
      </c>
      <c r="D1143" s="1" t="s">
        <v>7306</v>
      </c>
      <c r="E1143" s="1" t="s">
        <v>17</v>
      </c>
      <c r="GR1143" s="1" t="str">
        <f>IF(LEN(DataDictionaries!$A1143)&gt;0,DataDictionaries!$A1143,"")</f>
        <v/>
      </c>
    </row>
    <row r="1144" spans="1:200">
      <c r="A1144" s="1" t="s">
        <v>1216</v>
      </c>
      <c r="B1144" s="1" t="s">
        <v>7307</v>
      </c>
      <c r="C1144" s="1" t="s">
        <v>67</v>
      </c>
      <c r="D1144" s="1" t="s">
        <v>7308</v>
      </c>
      <c r="E1144" s="1" t="s">
        <v>17</v>
      </c>
      <c r="GR1144" s="1" t="str">
        <f>IF(LEN(DataDictionaries!$A1144)&gt;0,DataDictionaries!$A1144,"")</f>
        <v/>
      </c>
    </row>
    <row r="1145" spans="1:200">
      <c r="A1145" s="1" t="s">
        <v>1216</v>
      </c>
      <c r="B1145" s="1" t="s">
        <v>2891</v>
      </c>
      <c r="C1145" s="1" t="s">
        <v>71</v>
      </c>
      <c r="D1145" s="1" t="s">
        <v>6377</v>
      </c>
      <c r="E1145" s="1" t="s">
        <v>17</v>
      </c>
      <c r="GR1145" s="1" t="str">
        <f>IF(LEN(DataDictionaries!$A1145)&gt;0,DataDictionaries!$A1145,"")</f>
        <v/>
      </c>
    </row>
    <row r="1146" spans="1:200">
      <c r="A1146" s="1" t="s">
        <v>1216</v>
      </c>
      <c r="B1146" s="1" t="s">
        <v>7309</v>
      </c>
      <c r="C1146" s="1" t="s">
        <v>75</v>
      </c>
      <c r="D1146" s="1" t="s">
        <v>7310</v>
      </c>
      <c r="E1146" s="1" t="s">
        <v>17</v>
      </c>
      <c r="GR1146" s="1" t="str">
        <f>IF(LEN(DataDictionaries!$A1146)&gt;0,DataDictionaries!$A1146,"")</f>
        <v/>
      </c>
    </row>
    <row r="1147" spans="1:200">
      <c r="A1147" s="1" t="s">
        <v>1216</v>
      </c>
      <c r="B1147" s="1" t="s">
        <v>7311</v>
      </c>
      <c r="C1147" s="1" t="s">
        <v>81</v>
      </c>
      <c r="D1147" s="1" t="s">
        <v>7312</v>
      </c>
      <c r="E1147" s="1" t="s">
        <v>17</v>
      </c>
      <c r="GR1147" s="1" t="str">
        <f>IF(LEN(DataDictionaries!$A1147)&gt;0,DataDictionaries!$A1147,"")</f>
        <v/>
      </c>
    </row>
    <row r="1148" spans="1:200">
      <c r="A1148" s="1" t="s">
        <v>1216</v>
      </c>
      <c r="B1148" s="1" t="s">
        <v>7313</v>
      </c>
      <c r="C1148" s="1" t="s">
        <v>85</v>
      </c>
      <c r="D1148" s="1" t="s">
        <v>7314</v>
      </c>
      <c r="E1148" s="1" t="s">
        <v>17</v>
      </c>
      <c r="GR1148" s="1" t="str">
        <f>IF(LEN(DataDictionaries!$A1148)&gt;0,DataDictionaries!$A1148,"")</f>
        <v/>
      </c>
    </row>
    <row r="1149" spans="1:200">
      <c r="A1149" s="1" t="s">
        <v>1216</v>
      </c>
      <c r="B1149" s="1" t="s">
        <v>7315</v>
      </c>
      <c r="C1149" s="1" t="s">
        <v>89</v>
      </c>
      <c r="D1149" s="1" t="s">
        <v>7316</v>
      </c>
      <c r="E1149" s="1" t="s">
        <v>17</v>
      </c>
      <c r="GR1149" s="1" t="str">
        <f>IF(LEN(DataDictionaries!$A1149)&gt;0,DataDictionaries!$A1149,"")</f>
        <v/>
      </c>
    </row>
    <row r="1150" spans="1:200">
      <c r="A1150" s="1" t="s">
        <v>1216</v>
      </c>
      <c r="B1150" s="1" t="s">
        <v>7317</v>
      </c>
      <c r="C1150" s="1" t="s">
        <v>94</v>
      </c>
      <c r="D1150" s="1" t="s">
        <v>7318</v>
      </c>
      <c r="E1150" s="1" t="s">
        <v>17</v>
      </c>
      <c r="GR1150" s="1" t="str">
        <f>IF(LEN(DataDictionaries!$A1150)&gt;0,DataDictionaries!$A1150,"")</f>
        <v/>
      </c>
    </row>
    <row r="1151" spans="1:200">
      <c r="A1151" s="1" t="s">
        <v>1216</v>
      </c>
      <c r="B1151" s="1" t="s">
        <v>7319</v>
      </c>
      <c r="C1151" s="1" t="s">
        <v>99</v>
      </c>
      <c r="D1151" s="1" t="s">
        <v>7320</v>
      </c>
      <c r="E1151" s="1" t="s">
        <v>17</v>
      </c>
      <c r="GR1151" s="1" t="str">
        <f>IF(LEN(DataDictionaries!$A1151)&gt;0,DataDictionaries!$A1151,"")</f>
        <v/>
      </c>
    </row>
    <row r="1152" spans="1:200">
      <c r="A1152" s="1" t="s">
        <v>1216</v>
      </c>
      <c r="B1152" s="1" t="s">
        <v>7321</v>
      </c>
      <c r="C1152" s="1" t="s">
        <v>103</v>
      </c>
      <c r="D1152" s="1" t="s">
        <v>7322</v>
      </c>
      <c r="E1152" s="1" t="s">
        <v>17</v>
      </c>
      <c r="GR1152" s="1" t="str">
        <f>IF(LEN(DataDictionaries!$A1152)&gt;0,DataDictionaries!$A1152,"")</f>
        <v/>
      </c>
    </row>
    <row r="1153" spans="1:200">
      <c r="A1153" s="1" t="s">
        <v>1216</v>
      </c>
      <c r="B1153" s="1" t="s">
        <v>5563</v>
      </c>
      <c r="C1153" s="1" t="s">
        <v>107</v>
      </c>
      <c r="D1153" s="1" t="s">
        <v>5564</v>
      </c>
      <c r="E1153" s="1" t="s">
        <v>17</v>
      </c>
      <c r="GR1153" s="1" t="str">
        <f>IF(LEN(DataDictionaries!$A1153)&gt;0,DataDictionaries!$A1153,"")</f>
        <v/>
      </c>
    </row>
    <row r="1154" spans="1:200">
      <c r="A1154" s="1" t="s">
        <v>1216</v>
      </c>
      <c r="B1154" s="1" t="s">
        <v>6317</v>
      </c>
      <c r="C1154" s="1" t="s">
        <v>111</v>
      </c>
      <c r="D1154" s="1" t="s">
        <v>6318</v>
      </c>
      <c r="E1154" s="1" t="s">
        <v>17</v>
      </c>
      <c r="GR1154" s="1" t="str">
        <f>IF(LEN(DataDictionaries!$A1154)&gt;0,DataDictionaries!$A1154,"")</f>
        <v/>
      </c>
    </row>
    <row r="1155" spans="1:200">
      <c r="A1155" s="4" t="s">
        <v>1742</v>
      </c>
      <c r="B1155" s="4" t="s">
        <v>2891</v>
      </c>
      <c r="C1155" s="4" t="s">
        <v>43</v>
      </c>
      <c r="D1155" s="4" t="s">
        <v>6377</v>
      </c>
      <c r="E1155" s="4" t="s">
        <v>17</v>
      </c>
      <c r="GR1155" s="1" t="str">
        <f>IF(LEN(DataDictionaries!$A1155)&gt;0,DataDictionaries!$A1155,"")</f>
        <v/>
      </c>
    </row>
    <row r="1156" spans="1:200">
      <c r="A1156" s="4" t="s">
        <v>1742</v>
      </c>
      <c r="B1156" s="4" t="s">
        <v>7303</v>
      </c>
      <c r="C1156" s="4" t="s">
        <v>53</v>
      </c>
      <c r="D1156" s="4" t="s">
        <v>7304</v>
      </c>
      <c r="E1156" s="4" t="s">
        <v>17</v>
      </c>
      <c r="GR1156" s="1" t="str">
        <f>IF(LEN(DataDictionaries!$A1156)&gt;0,DataDictionaries!$A1156,"")</f>
        <v/>
      </c>
    </row>
    <row r="1157" spans="1:200">
      <c r="A1157" s="4" t="s">
        <v>1742</v>
      </c>
      <c r="B1157" s="4" t="s">
        <v>1744</v>
      </c>
      <c r="C1157" s="4" t="s">
        <v>58</v>
      </c>
      <c r="D1157" s="4" t="s">
        <v>6379</v>
      </c>
      <c r="E1157" s="4" t="s">
        <v>17</v>
      </c>
      <c r="GR1157" s="1" t="str">
        <f>IF(LEN(DataDictionaries!$A1157)&gt;0,DataDictionaries!$A1157,"")</f>
        <v/>
      </c>
    </row>
    <row r="1158" spans="1:200">
      <c r="A1158" s="4" t="s">
        <v>1742</v>
      </c>
      <c r="B1158" s="4" t="s">
        <v>7307</v>
      </c>
      <c r="C1158" s="4" t="s">
        <v>62</v>
      </c>
      <c r="D1158" s="4" t="s">
        <v>7308</v>
      </c>
      <c r="E1158" s="4" t="s">
        <v>17</v>
      </c>
      <c r="GR1158" s="1" t="str">
        <f>IF(LEN(DataDictionaries!$A1158)&gt;0,DataDictionaries!$A1158,"")</f>
        <v/>
      </c>
    </row>
    <row r="1159" spans="1:200">
      <c r="A1159" s="4" t="s">
        <v>1742</v>
      </c>
      <c r="B1159" s="4" t="s">
        <v>7315</v>
      </c>
      <c r="C1159" s="4" t="s">
        <v>67</v>
      </c>
      <c r="D1159" s="4" t="s">
        <v>7316</v>
      </c>
      <c r="E1159" s="4" t="s">
        <v>17</v>
      </c>
      <c r="GR1159" s="1" t="str">
        <f>IF(LEN(DataDictionaries!$A1159)&gt;0,DataDictionaries!$A1159,"")</f>
        <v/>
      </c>
    </row>
    <row r="1160" spans="1:200">
      <c r="A1160" s="1" t="s">
        <v>2389</v>
      </c>
      <c r="B1160" s="1" t="s">
        <v>7323</v>
      </c>
      <c r="C1160" s="1" t="s">
        <v>43</v>
      </c>
      <c r="D1160" s="1" t="s">
        <v>7323</v>
      </c>
      <c r="E1160" s="1" t="s">
        <v>17</v>
      </c>
      <c r="GR1160" s="1" t="str">
        <f>IF(LEN(DataDictionaries!$A1160)&gt;0,DataDictionaries!$A1160,"")</f>
        <v/>
      </c>
    </row>
    <row r="1161" spans="1:200">
      <c r="A1161" s="1" t="s">
        <v>2389</v>
      </c>
      <c r="B1161" s="1" t="s">
        <v>7324</v>
      </c>
      <c r="C1161" s="1" t="s">
        <v>53</v>
      </c>
      <c r="D1161" s="1" t="s">
        <v>7324</v>
      </c>
      <c r="E1161" s="1" t="s">
        <v>17</v>
      </c>
      <c r="GR1161" s="1" t="str">
        <f>IF(LEN(DataDictionaries!$A1161)&gt;0,DataDictionaries!$A1161,"")</f>
        <v/>
      </c>
    </row>
    <row r="1162" spans="1:200">
      <c r="A1162" s="4" t="s">
        <v>2396</v>
      </c>
      <c r="B1162" s="4" t="s">
        <v>7325</v>
      </c>
      <c r="C1162" s="4" t="s">
        <v>43</v>
      </c>
      <c r="D1162" s="4" t="s">
        <v>7326</v>
      </c>
      <c r="E1162" s="4" t="s">
        <v>17</v>
      </c>
      <c r="GR1162" s="1" t="str">
        <f>IF(LEN(DataDictionaries!$A1162)&gt;0,DataDictionaries!$A1162,"")</f>
        <v/>
      </c>
    </row>
    <row r="1163" spans="1:200">
      <c r="A1163" s="4" t="s">
        <v>2396</v>
      </c>
      <c r="B1163" s="4" t="s">
        <v>7327</v>
      </c>
      <c r="C1163" s="4" t="s">
        <v>53</v>
      </c>
      <c r="D1163" s="4" t="s">
        <v>7328</v>
      </c>
      <c r="E1163" s="4" t="s">
        <v>17</v>
      </c>
      <c r="GR1163" s="1" t="str">
        <f>IF(LEN(DataDictionaries!$A1163)&gt;0,DataDictionaries!$A1163,"")</f>
        <v/>
      </c>
    </row>
    <row r="1164" spans="1:200">
      <c r="A1164" s="4" t="s">
        <v>2396</v>
      </c>
      <c r="B1164" s="4" t="s">
        <v>7329</v>
      </c>
      <c r="C1164" s="4" t="s">
        <v>58</v>
      </c>
      <c r="D1164" s="4" t="s">
        <v>7330</v>
      </c>
      <c r="E1164" s="4" t="s">
        <v>17</v>
      </c>
      <c r="GR1164" s="1" t="str">
        <f>IF(LEN(DataDictionaries!$A1164)&gt;0,DataDictionaries!$A1164,"")</f>
        <v/>
      </c>
    </row>
    <row r="1165" spans="1:200">
      <c r="A1165" s="4" t="s">
        <v>2396</v>
      </c>
      <c r="B1165" s="4" t="s">
        <v>7331</v>
      </c>
      <c r="C1165" s="4" t="s">
        <v>62</v>
      </c>
      <c r="D1165" s="4" t="s">
        <v>7332</v>
      </c>
      <c r="E1165" s="4" t="s">
        <v>17</v>
      </c>
      <c r="GR1165" s="1" t="str">
        <f>IF(LEN(DataDictionaries!$A1165)&gt;0,DataDictionaries!$A1165,"")</f>
        <v/>
      </c>
    </row>
    <row r="1166" spans="1:200">
      <c r="A1166" s="4" t="s">
        <v>2396</v>
      </c>
      <c r="B1166" s="4" t="s">
        <v>7333</v>
      </c>
      <c r="C1166" s="4" t="s">
        <v>67</v>
      </c>
      <c r="D1166" s="4" t="s">
        <v>7334</v>
      </c>
      <c r="E1166" s="4" t="s">
        <v>17</v>
      </c>
      <c r="GR1166" s="1" t="str">
        <f>IF(LEN(DataDictionaries!$A1166)&gt;0,DataDictionaries!$A1166,"")</f>
        <v/>
      </c>
    </row>
    <row r="1167" spans="1:200">
      <c r="A1167" s="1" t="s">
        <v>4173</v>
      </c>
      <c r="B1167" s="1" t="s">
        <v>7335</v>
      </c>
      <c r="C1167" s="1" t="s">
        <v>43</v>
      </c>
      <c r="D1167" s="1" t="s">
        <v>7335</v>
      </c>
      <c r="E1167" s="1" t="s">
        <v>17</v>
      </c>
      <c r="GR1167" s="1" t="str">
        <f>IF(LEN(DataDictionaries!$A1167)&gt;0,DataDictionaries!$A1167,"")</f>
        <v/>
      </c>
    </row>
    <row r="1168" spans="1:200" ht="25">
      <c r="A1168" s="1" t="s">
        <v>4173</v>
      </c>
      <c r="B1168" s="1" t="s">
        <v>7336</v>
      </c>
      <c r="C1168" s="1" t="s">
        <v>53</v>
      </c>
      <c r="D1168" s="1" t="s">
        <v>7336</v>
      </c>
      <c r="E1168" s="1" t="s">
        <v>17</v>
      </c>
      <c r="GR1168" s="1" t="str">
        <f>IF(LEN(DataDictionaries!$A1168)&gt;0,DataDictionaries!$A1168,"")</f>
        <v/>
      </c>
    </row>
    <row r="1169" spans="1:200" ht="25">
      <c r="A1169" s="1" t="s">
        <v>4173</v>
      </c>
      <c r="B1169" s="1" t="s">
        <v>7337</v>
      </c>
      <c r="C1169" s="1" t="s">
        <v>58</v>
      </c>
      <c r="D1169" s="1" t="s">
        <v>7337</v>
      </c>
      <c r="E1169" s="1" t="s">
        <v>17</v>
      </c>
      <c r="GR1169" s="1" t="str">
        <f>IF(LEN(DataDictionaries!$A1169)&gt;0,DataDictionaries!$A1169,"")</f>
        <v/>
      </c>
    </row>
    <row r="1170" spans="1:200" ht="25">
      <c r="A1170" s="1" t="s">
        <v>4173</v>
      </c>
      <c r="B1170" s="1" t="s">
        <v>7338</v>
      </c>
      <c r="C1170" s="1" t="s">
        <v>62</v>
      </c>
      <c r="D1170" s="1" t="s">
        <v>7338</v>
      </c>
      <c r="E1170" s="1" t="s">
        <v>17</v>
      </c>
      <c r="GR1170" s="1" t="str">
        <f>IF(LEN(DataDictionaries!$A1170)&gt;0,DataDictionaries!$A1170,"")</f>
        <v/>
      </c>
    </row>
    <row r="1171" spans="1:200" ht="25">
      <c r="A1171" s="1" t="s">
        <v>4173</v>
      </c>
      <c r="B1171" s="1" t="s">
        <v>7339</v>
      </c>
      <c r="C1171" s="1" t="s">
        <v>67</v>
      </c>
      <c r="D1171" s="1" t="s">
        <v>7339</v>
      </c>
      <c r="E1171" s="1" t="s">
        <v>17</v>
      </c>
      <c r="GR1171" s="1" t="str">
        <f>IF(LEN(DataDictionaries!$A1171)&gt;0,DataDictionaries!$A1171,"")</f>
        <v/>
      </c>
    </row>
    <row r="1172" spans="1:200" ht="25">
      <c r="A1172" s="4" t="s">
        <v>4124</v>
      </c>
      <c r="B1172" s="4" t="s">
        <v>43</v>
      </c>
      <c r="C1172" s="4" t="s">
        <v>43</v>
      </c>
      <c r="D1172" s="4" t="s">
        <v>7340</v>
      </c>
      <c r="E1172" s="4" t="s">
        <v>17</v>
      </c>
      <c r="GR1172" s="1" t="str">
        <f>IF(LEN(DataDictionaries!$A1172)&gt;0,DataDictionaries!$A1172,"")</f>
        <v/>
      </c>
    </row>
    <row r="1173" spans="1:200" ht="25">
      <c r="A1173" s="4" t="s">
        <v>4124</v>
      </c>
      <c r="B1173" s="4" t="s">
        <v>53</v>
      </c>
      <c r="C1173" s="4" t="s">
        <v>53</v>
      </c>
      <c r="D1173" s="4" t="s">
        <v>7341</v>
      </c>
      <c r="E1173" s="4" t="s">
        <v>17</v>
      </c>
      <c r="GR1173" s="1" t="str">
        <f>IF(LEN(DataDictionaries!$A1173)&gt;0,DataDictionaries!$A1173,"")</f>
        <v/>
      </c>
    </row>
    <row r="1174" spans="1:200">
      <c r="A1174" s="4" t="s">
        <v>4124</v>
      </c>
      <c r="B1174" s="4" t="s">
        <v>67</v>
      </c>
      <c r="C1174" s="4" t="s">
        <v>58</v>
      </c>
      <c r="D1174" s="4" t="s">
        <v>7342</v>
      </c>
      <c r="E1174" s="4" t="s">
        <v>17</v>
      </c>
      <c r="GR1174" s="1" t="str">
        <f>IF(LEN(DataDictionaries!$A1174)&gt;0,DataDictionaries!$A1174,"")</f>
        <v/>
      </c>
    </row>
    <row r="1175" spans="1:200">
      <c r="A1175" s="4" t="s">
        <v>4124</v>
      </c>
      <c r="B1175" s="4" t="s">
        <v>5852</v>
      </c>
      <c r="C1175" s="4" t="s">
        <v>62</v>
      </c>
      <c r="D1175" s="4" t="s">
        <v>7343</v>
      </c>
      <c r="E1175" s="4" t="s">
        <v>17</v>
      </c>
      <c r="GR1175" s="1" t="str">
        <f>IF(LEN(DataDictionaries!$A1175)&gt;0,DataDictionaries!$A1175,"")</f>
        <v/>
      </c>
    </row>
    <row r="1176" spans="1:200">
      <c r="A1176" s="1" t="s">
        <v>604</v>
      </c>
      <c r="B1176" s="1" t="s">
        <v>6305</v>
      </c>
      <c r="C1176" s="1" t="s">
        <v>43</v>
      </c>
      <c r="D1176" s="1" t="s">
        <v>6306</v>
      </c>
      <c r="E1176" s="1" t="s">
        <v>17</v>
      </c>
      <c r="GR1176" s="1" t="str">
        <f>IF(LEN(DataDictionaries!$A1176)&gt;0,DataDictionaries!$A1176,"")</f>
        <v/>
      </c>
    </row>
    <row r="1177" spans="1:200">
      <c r="A1177" s="1" t="s">
        <v>604</v>
      </c>
      <c r="B1177" s="1" t="s">
        <v>6303</v>
      </c>
      <c r="C1177" s="1" t="s">
        <v>53</v>
      </c>
      <c r="D1177" s="1" t="s">
        <v>6304</v>
      </c>
      <c r="E1177" s="1" t="s">
        <v>17</v>
      </c>
      <c r="GR1177" s="1" t="str">
        <f>IF(LEN(DataDictionaries!$A1177)&gt;0,DataDictionaries!$A1177,"")</f>
        <v/>
      </c>
    </row>
    <row r="1178" spans="1:200">
      <c r="A1178" s="4" t="s">
        <v>1479</v>
      </c>
      <c r="B1178" s="4" t="s">
        <v>7344</v>
      </c>
      <c r="C1178" s="4" t="s">
        <v>43</v>
      </c>
      <c r="D1178" s="4" t="s">
        <v>7345</v>
      </c>
      <c r="E1178" s="4" t="s">
        <v>17</v>
      </c>
      <c r="GR1178" s="1" t="str">
        <f>IF(LEN(DataDictionaries!$A1178)&gt;0,DataDictionaries!$A1178,"")</f>
        <v/>
      </c>
    </row>
    <row r="1179" spans="1:200">
      <c r="A1179" s="4" t="s">
        <v>1479</v>
      </c>
      <c r="B1179" s="4" t="s">
        <v>7346</v>
      </c>
      <c r="C1179" s="4" t="s">
        <v>53</v>
      </c>
      <c r="D1179" s="4" t="s">
        <v>7347</v>
      </c>
      <c r="E1179" s="4" t="s">
        <v>17</v>
      </c>
      <c r="GR1179" s="1" t="str">
        <f>IF(LEN(DataDictionaries!$A1179)&gt;0,DataDictionaries!$A1179,"")</f>
        <v/>
      </c>
    </row>
    <row r="1180" spans="1:200">
      <c r="A1180" s="1" t="s">
        <v>535</v>
      </c>
      <c r="B1180" s="1" t="s">
        <v>7348</v>
      </c>
      <c r="C1180" s="1" t="s">
        <v>43</v>
      </c>
      <c r="D1180" s="1" t="s">
        <v>7349</v>
      </c>
      <c r="E1180" s="1" t="s">
        <v>17</v>
      </c>
      <c r="GR1180" s="1" t="str">
        <f>IF(LEN(DataDictionaries!$A1180)&gt;0,DataDictionaries!$A1180,"")</f>
        <v/>
      </c>
    </row>
    <row r="1181" spans="1:200">
      <c r="A1181" s="1" t="s">
        <v>535</v>
      </c>
      <c r="B1181" s="1" t="s">
        <v>7350</v>
      </c>
      <c r="C1181" s="1" t="s">
        <v>53</v>
      </c>
      <c r="D1181" s="1" t="s">
        <v>7351</v>
      </c>
      <c r="E1181" s="1" t="s">
        <v>17</v>
      </c>
      <c r="GR1181" s="1" t="str">
        <f>IF(LEN(DataDictionaries!$A1181)&gt;0,DataDictionaries!$A1181,"")</f>
        <v/>
      </c>
    </row>
    <row r="1182" spans="1:200" ht="25">
      <c r="A1182" s="1" t="s">
        <v>535</v>
      </c>
      <c r="B1182" s="1" t="s">
        <v>7352</v>
      </c>
      <c r="C1182" s="1" t="s">
        <v>58</v>
      </c>
      <c r="D1182" s="1" t="s">
        <v>7353</v>
      </c>
      <c r="E1182" s="1" t="s">
        <v>17</v>
      </c>
      <c r="GR1182" s="1" t="str">
        <f>IF(LEN(DataDictionaries!$A1182)&gt;0,DataDictionaries!$A1182,"")</f>
        <v/>
      </c>
    </row>
    <row r="1183" spans="1:200" ht="25">
      <c r="A1183" s="1" t="s">
        <v>535</v>
      </c>
      <c r="B1183" s="1" t="s">
        <v>7354</v>
      </c>
      <c r="C1183" s="1" t="s">
        <v>62</v>
      </c>
      <c r="D1183" s="1" t="s">
        <v>7355</v>
      </c>
      <c r="E1183" s="1" t="s">
        <v>17</v>
      </c>
      <c r="GR1183" s="1" t="str">
        <f>IF(LEN(DataDictionaries!$A1183)&gt;0,DataDictionaries!$A1183,"")</f>
        <v/>
      </c>
    </row>
    <row r="1184" spans="1:200">
      <c r="A1184" s="4" t="s">
        <v>516</v>
      </c>
      <c r="B1184" s="4" t="s">
        <v>7348</v>
      </c>
      <c r="C1184" s="4" t="s">
        <v>43</v>
      </c>
      <c r="D1184" s="4" t="s">
        <v>7349</v>
      </c>
      <c r="E1184" s="4" t="s">
        <v>17</v>
      </c>
      <c r="GR1184" s="1" t="str">
        <f>IF(LEN(DataDictionaries!$A1184)&gt;0,DataDictionaries!$A1184,"")</f>
        <v/>
      </c>
    </row>
    <row r="1185" spans="1:200" ht="25">
      <c r="A1185" s="4" t="s">
        <v>516</v>
      </c>
      <c r="B1185" s="4" t="s">
        <v>7352</v>
      </c>
      <c r="C1185" s="4" t="s">
        <v>53</v>
      </c>
      <c r="D1185" s="4" t="s">
        <v>7353</v>
      </c>
      <c r="E1185" s="4" t="s">
        <v>17</v>
      </c>
      <c r="GR1185" s="1" t="str">
        <f>IF(LEN(DataDictionaries!$A1185)&gt;0,DataDictionaries!$A1185,"")</f>
        <v/>
      </c>
    </row>
    <row r="1186" spans="1:200">
      <c r="A1186" s="1" t="s">
        <v>546</v>
      </c>
      <c r="B1186" s="1" t="s">
        <v>7348</v>
      </c>
      <c r="C1186" s="1" t="s">
        <v>43</v>
      </c>
      <c r="D1186" s="1" t="s">
        <v>7349</v>
      </c>
      <c r="E1186" s="1" t="s">
        <v>17</v>
      </c>
      <c r="GR1186" s="1" t="str">
        <f>IF(LEN(DataDictionaries!$A1186)&gt;0,DataDictionaries!$A1186,"")</f>
        <v/>
      </c>
    </row>
    <row r="1187" spans="1:200">
      <c r="A1187" s="1" t="s">
        <v>546</v>
      </c>
      <c r="B1187" s="1" t="s">
        <v>7350</v>
      </c>
      <c r="C1187" s="1" t="s">
        <v>53</v>
      </c>
      <c r="D1187" s="1" t="s">
        <v>7351</v>
      </c>
      <c r="E1187" s="1" t="s">
        <v>17</v>
      </c>
      <c r="GR1187" s="1" t="str">
        <f>IF(LEN(DataDictionaries!$A1187)&gt;0,DataDictionaries!$A1187,"")</f>
        <v/>
      </c>
    </row>
    <row r="1188" spans="1:200" ht="25">
      <c r="A1188" s="1" t="s">
        <v>546</v>
      </c>
      <c r="B1188" s="1" t="s">
        <v>7352</v>
      </c>
      <c r="C1188" s="1" t="s">
        <v>58</v>
      </c>
      <c r="D1188" s="1" t="s">
        <v>7353</v>
      </c>
      <c r="E1188" s="1" t="s">
        <v>17</v>
      </c>
      <c r="GR1188" s="1" t="str">
        <f>IF(LEN(DataDictionaries!$A1188)&gt;0,DataDictionaries!$A1188,"")</f>
        <v/>
      </c>
    </row>
    <row r="1189" spans="1:200" ht="25">
      <c r="A1189" s="4" t="s">
        <v>541</v>
      </c>
      <c r="B1189" s="4" t="s">
        <v>7356</v>
      </c>
      <c r="C1189" s="4" t="s">
        <v>43</v>
      </c>
      <c r="D1189" s="4" t="s">
        <v>7357</v>
      </c>
      <c r="E1189" s="4" t="s">
        <v>17</v>
      </c>
      <c r="GR1189" s="1" t="str">
        <f>IF(LEN(DataDictionaries!$A1189)&gt;0,DataDictionaries!$A1189,"")</f>
        <v/>
      </c>
    </row>
    <row r="1190" spans="1:200" ht="25">
      <c r="A1190" s="4" t="s">
        <v>541</v>
      </c>
      <c r="B1190" s="4" t="s">
        <v>7352</v>
      </c>
      <c r="C1190" s="4" t="s">
        <v>53</v>
      </c>
      <c r="D1190" s="4" t="s">
        <v>7353</v>
      </c>
      <c r="E1190" s="4" t="s">
        <v>17</v>
      </c>
      <c r="GR1190" s="1" t="str">
        <f>IF(LEN(DataDictionaries!$A1190)&gt;0,DataDictionaries!$A1190,"")</f>
        <v/>
      </c>
    </row>
    <row r="1191" spans="1:200" ht="25">
      <c r="A1191" s="1" t="s">
        <v>524</v>
      </c>
      <c r="B1191" s="1" t="s">
        <v>7358</v>
      </c>
      <c r="C1191" s="1" t="s">
        <v>43</v>
      </c>
      <c r="D1191" s="1" t="s">
        <v>7359</v>
      </c>
      <c r="E1191" s="1" t="s">
        <v>17</v>
      </c>
      <c r="GR1191" s="1" t="str">
        <f>IF(LEN(DataDictionaries!$A1191)&gt;0,DataDictionaries!$A1191,"")</f>
        <v/>
      </c>
    </row>
    <row r="1192" spans="1:200" ht="25">
      <c r="A1192" s="1" t="s">
        <v>524</v>
      </c>
      <c r="B1192" s="1" t="s">
        <v>7360</v>
      </c>
      <c r="C1192" s="1" t="s">
        <v>53</v>
      </c>
      <c r="D1192" s="1" t="s">
        <v>7361</v>
      </c>
      <c r="E1192" s="1" t="s">
        <v>17</v>
      </c>
      <c r="GR1192" s="1" t="str">
        <f>IF(LEN(DataDictionaries!$A1192)&gt;0,DataDictionaries!$A1192,"")</f>
        <v/>
      </c>
    </row>
    <row r="1193" spans="1:200">
      <c r="A1193" s="1" t="s">
        <v>524</v>
      </c>
      <c r="B1193" s="1" t="s">
        <v>7350</v>
      </c>
      <c r="C1193" s="1" t="s">
        <v>58</v>
      </c>
      <c r="D1193" s="1" t="s">
        <v>7351</v>
      </c>
      <c r="E1193" s="1" t="s">
        <v>17</v>
      </c>
      <c r="GR1193" s="1" t="str">
        <f>IF(LEN(DataDictionaries!$A1193)&gt;0,DataDictionaries!$A1193,"")</f>
        <v/>
      </c>
    </row>
    <row r="1194" spans="1:200" ht="25">
      <c r="A1194" s="1" t="s">
        <v>524</v>
      </c>
      <c r="B1194" s="1" t="s">
        <v>7352</v>
      </c>
      <c r="C1194" s="1" t="s">
        <v>62</v>
      </c>
      <c r="D1194" s="1" t="s">
        <v>7353</v>
      </c>
      <c r="E1194" s="1" t="s">
        <v>17</v>
      </c>
      <c r="GR1194" s="1" t="str">
        <f>IF(LEN(DataDictionaries!$A1194)&gt;0,DataDictionaries!$A1194,"")</f>
        <v/>
      </c>
    </row>
    <row r="1195" spans="1:200" ht="25">
      <c r="A1195" s="1" t="s">
        <v>524</v>
      </c>
      <c r="B1195" s="1" t="s">
        <v>7354</v>
      </c>
      <c r="C1195" s="1" t="s">
        <v>67</v>
      </c>
      <c r="D1195" s="1" t="s">
        <v>7355</v>
      </c>
      <c r="E1195" s="1" t="s">
        <v>17</v>
      </c>
      <c r="GR1195" s="1" t="str">
        <f>IF(LEN(DataDictionaries!$A1195)&gt;0,DataDictionaries!$A1195,"")</f>
        <v/>
      </c>
    </row>
    <row r="1196" spans="1:200">
      <c r="A1196" s="4" t="s">
        <v>3892</v>
      </c>
      <c r="B1196" s="4" t="s">
        <v>18</v>
      </c>
      <c r="C1196" s="4" t="s">
        <v>43</v>
      </c>
      <c r="D1196" s="4" t="s">
        <v>18</v>
      </c>
      <c r="E1196" s="4" t="s">
        <v>17</v>
      </c>
      <c r="GR1196" s="1" t="str">
        <f>IF(LEN(DataDictionaries!$A1196)&gt;0,DataDictionaries!$A1196,"")</f>
        <v/>
      </c>
    </row>
    <row r="1197" spans="1:200">
      <c r="A1197" s="1" t="s">
        <v>507</v>
      </c>
      <c r="B1197" s="1" t="s">
        <v>5212</v>
      </c>
      <c r="C1197" s="1" t="s">
        <v>43</v>
      </c>
      <c r="D1197" s="1" t="s">
        <v>5212</v>
      </c>
      <c r="E1197" s="1" t="s">
        <v>17</v>
      </c>
      <c r="GR1197" s="1" t="str">
        <f>IF(LEN(DataDictionaries!$A1197)&gt;0,DataDictionaries!$A1197,"")</f>
        <v/>
      </c>
    </row>
    <row r="1198" spans="1:200">
      <c r="A1198" s="1" t="s">
        <v>507</v>
      </c>
      <c r="B1198" s="1" t="s">
        <v>7362</v>
      </c>
      <c r="C1198" s="1" t="s">
        <v>53</v>
      </c>
      <c r="D1198" s="1" t="s">
        <v>7362</v>
      </c>
      <c r="E1198" s="1" t="s">
        <v>17</v>
      </c>
      <c r="GR1198" s="1" t="str">
        <f>IF(LEN(DataDictionaries!$A1198)&gt;0,DataDictionaries!$A1198,"")</f>
        <v/>
      </c>
    </row>
    <row r="1199" spans="1:200">
      <c r="A1199" s="1" t="s">
        <v>507</v>
      </c>
      <c r="B1199" s="1" t="s">
        <v>7363</v>
      </c>
      <c r="C1199" s="1" t="s">
        <v>58</v>
      </c>
      <c r="D1199" s="1" t="s">
        <v>7363</v>
      </c>
      <c r="E1199" s="1" t="s">
        <v>17</v>
      </c>
      <c r="GR1199" s="1" t="str">
        <f>IF(LEN(DataDictionaries!$A1199)&gt;0,DataDictionaries!$A1199,"")</f>
        <v/>
      </c>
    </row>
    <row r="1200" spans="1:200">
      <c r="A1200" s="1" t="s">
        <v>507</v>
      </c>
      <c r="B1200" s="1" t="s">
        <v>7364</v>
      </c>
      <c r="C1200" s="1" t="s">
        <v>62</v>
      </c>
      <c r="D1200" s="1" t="s">
        <v>7364</v>
      </c>
      <c r="E1200" s="1" t="s">
        <v>17</v>
      </c>
      <c r="GR1200" s="1" t="str">
        <f>IF(LEN(DataDictionaries!$A1200)&gt;0,DataDictionaries!$A1200,"")</f>
        <v/>
      </c>
    </row>
    <row r="1201" spans="1:200">
      <c r="A1201" s="1" t="s">
        <v>507</v>
      </c>
      <c r="B1201" s="1" t="s">
        <v>7365</v>
      </c>
      <c r="C1201" s="1" t="s">
        <v>67</v>
      </c>
      <c r="D1201" s="1" t="s">
        <v>7365</v>
      </c>
      <c r="E1201" s="1" t="s">
        <v>17</v>
      </c>
      <c r="GR1201" s="1" t="str">
        <f>IF(LEN(DataDictionaries!$A1201)&gt;0,DataDictionaries!$A1201,"")</f>
        <v/>
      </c>
    </row>
    <row r="1202" spans="1:200">
      <c r="A1202" s="1" t="s">
        <v>507</v>
      </c>
      <c r="B1202" s="1" t="s">
        <v>7366</v>
      </c>
      <c r="C1202" s="1" t="s">
        <v>71</v>
      </c>
      <c r="D1202" s="1" t="s">
        <v>7366</v>
      </c>
      <c r="E1202" s="1" t="s">
        <v>17</v>
      </c>
      <c r="GR1202" s="1" t="str">
        <f>IF(LEN(DataDictionaries!$A1202)&gt;0,DataDictionaries!$A1202,"")</f>
        <v/>
      </c>
    </row>
    <row r="1203" spans="1:200">
      <c r="A1203" s="1" t="s">
        <v>507</v>
      </c>
      <c r="B1203" s="1" t="s">
        <v>7367</v>
      </c>
      <c r="C1203" s="1" t="s">
        <v>75</v>
      </c>
      <c r="D1203" s="1" t="s">
        <v>7367</v>
      </c>
      <c r="E1203" s="1" t="s">
        <v>17</v>
      </c>
      <c r="GR1203" s="1" t="str">
        <f>IF(LEN(DataDictionaries!$A1203)&gt;0,DataDictionaries!$A1203,"")</f>
        <v/>
      </c>
    </row>
    <row r="1204" spans="1:200">
      <c r="A1204" s="1" t="s">
        <v>507</v>
      </c>
      <c r="B1204" s="1" t="s">
        <v>7368</v>
      </c>
      <c r="C1204" s="1" t="s">
        <v>81</v>
      </c>
      <c r="D1204" s="1" t="s">
        <v>7368</v>
      </c>
      <c r="E1204" s="1" t="s">
        <v>17</v>
      </c>
      <c r="GR1204" s="1" t="str">
        <f>IF(LEN(DataDictionaries!$A1204)&gt;0,DataDictionaries!$A1204,"")</f>
        <v/>
      </c>
    </row>
    <row r="1205" spans="1:200">
      <c r="A1205" s="4" t="s">
        <v>869</v>
      </c>
      <c r="B1205" s="4" t="s">
        <v>7369</v>
      </c>
      <c r="C1205" s="4" t="s">
        <v>43</v>
      </c>
      <c r="D1205" s="4" t="s">
        <v>7370</v>
      </c>
      <c r="E1205" s="4" t="s">
        <v>17</v>
      </c>
      <c r="GR1205" s="1" t="str">
        <f>IF(LEN(DataDictionaries!$A1205)&gt;0,DataDictionaries!$A1205,"")</f>
        <v/>
      </c>
    </row>
    <row r="1206" spans="1:200">
      <c r="A1206" s="4" t="s">
        <v>869</v>
      </c>
      <c r="B1206" s="4" t="s">
        <v>7371</v>
      </c>
      <c r="C1206" s="4" t="s">
        <v>53</v>
      </c>
      <c r="D1206" s="4" t="s">
        <v>7372</v>
      </c>
      <c r="E1206" s="4" t="s">
        <v>17</v>
      </c>
      <c r="GR1206" s="1" t="str">
        <f>IF(LEN(DataDictionaries!$A1206)&gt;0,DataDictionaries!$A1206,"")</f>
        <v/>
      </c>
    </row>
    <row r="1207" spans="1:200">
      <c r="A1207" s="4" t="s">
        <v>869</v>
      </c>
      <c r="B1207" s="4" t="s">
        <v>7373</v>
      </c>
      <c r="C1207" s="4" t="s">
        <v>58</v>
      </c>
      <c r="D1207" s="4" t="s">
        <v>7374</v>
      </c>
      <c r="E1207" s="4" t="s">
        <v>17</v>
      </c>
      <c r="GR1207" s="1" t="str">
        <f>IF(LEN(DataDictionaries!$A1207)&gt;0,DataDictionaries!$A1207,"")</f>
        <v/>
      </c>
    </row>
    <row r="1208" spans="1:200">
      <c r="A1208" s="1" t="s">
        <v>4421</v>
      </c>
      <c r="B1208" s="1" t="s">
        <v>7375</v>
      </c>
      <c r="C1208" s="1" t="s">
        <v>43</v>
      </c>
      <c r="D1208" s="1" t="s">
        <v>7375</v>
      </c>
      <c r="E1208" s="1" t="s">
        <v>17</v>
      </c>
      <c r="GR1208" s="1" t="str">
        <f>IF(LEN(DataDictionaries!$A1208)&gt;0,DataDictionaries!$A1208,"")</f>
        <v/>
      </c>
    </row>
    <row r="1209" spans="1:200">
      <c r="A1209" s="1" t="s">
        <v>4421</v>
      </c>
      <c r="B1209" s="1" t="s">
        <v>7376</v>
      </c>
      <c r="C1209" s="1" t="s">
        <v>53</v>
      </c>
      <c r="D1209" s="1" t="s">
        <v>7376</v>
      </c>
      <c r="E1209" s="1" t="s">
        <v>17</v>
      </c>
      <c r="GR1209" s="1" t="str">
        <f>IF(LEN(DataDictionaries!$A1209)&gt;0,DataDictionaries!$A1209,"")</f>
        <v/>
      </c>
    </row>
    <row r="1210" spans="1:200">
      <c r="A1210" s="1" t="s">
        <v>4421</v>
      </c>
      <c r="B1210" s="1" t="s">
        <v>1912</v>
      </c>
      <c r="C1210" s="1" t="s">
        <v>58</v>
      </c>
      <c r="D1210" s="1" t="s">
        <v>1912</v>
      </c>
      <c r="E1210" s="1" t="s">
        <v>17</v>
      </c>
      <c r="GR1210" s="1" t="str">
        <f>IF(LEN(DataDictionaries!$A1210)&gt;0,DataDictionaries!$A1210,"")</f>
        <v/>
      </c>
    </row>
    <row r="1211" spans="1:200">
      <c r="A1211" s="1" t="s">
        <v>4421</v>
      </c>
      <c r="B1211" s="1" t="s">
        <v>7377</v>
      </c>
      <c r="C1211" s="1" t="s">
        <v>62</v>
      </c>
      <c r="D1211" s="1" t="s">
        <v>7377</v>
      </c>
      <c r="E1211" s="1" t="s">
        <v>17</v>
      </c>
      <c r="GR1211" s="1" t="str">
        <f>IF(LEN(DataDictionaries!$A1211)&gt;0,DataDictionaries!$A1211,"")</f>
        <v/>
      </c>
    </row>
    <row r="1212" spans="1:200">
      <c r="A1212" s="1" t="s">
        <v>4421</v>
      </c>
      <c r="B1212" s="1" t="s">
        <v>7378</v>
      </c>
      <c r="C1212" s="1" t="s">
        <v>67</v>
      </c>
      <c r="D1212" s="1" t="s">
        <v>7378</v>
      </c>
      <c r="E1212" s="1" t="s">
        <v>17</v>
      </c>
      <c r="GR1212" s="1" t="str">
        <f>IF(LEN(DataDictionaries!$A1212)&gt;0,DataDictionaries!$A1212,"")</f>
        <v/>
      </c>
    </row>
    <row r="1213" spans="1:200">
      <c r="A1213" s="1" t="s">
        <v>4421</v>
      </c>
      <c r="B1213" s="1" t="s">
        <v>7379</v>
      </c>
      <c r="C1213" s="1" t="s">
        <v>71</v>
      </c>
      <c r="D1213" s="1" t="s">
        <v>7379</v>
      </c>
      <c r="E1213" s="1" t="s">
        <v>17</v>
      </c>
      <c r="GR1213" s="1" t="str">
        <f>IF(LEN(DataDictionaries!$A1213)&gt;0,DataDictionaries!$A1213,"")</f>
        <v/>
      </c>
    </row>
    <row r="1214" spans="1:200">
      <c r="A1214" s="1" t="s">
        <v>4421</v>
      </c>
      <c r="B1214" s="1" t="s">
        <v>7380</v>
      </c>
      <c r="C1214" s="1" t="s">
        <v>75</v>
      </c>
      <c r="D1214" s="1" t="s">
        <v>7380</v>
      </c>
      <c r="E1214" s="1" t="s">
        <v>17</v>
      </c>
      <c r="GR1214" s="1" t="str">
        <f>IF(LEN(DataDictionaries!$A1214)&gt;0,DataDictionaries!$A1214,"")</f>
        <v/>
      </c>
    </row>
    <row r="1215" spans="1:200">
      <c r="A1215" s="1" t="s">
        <v>4421</v>
      </c>
      <c r="B1215" s="1" t="s">
        <v>7381</v>
      </c>
      <c r="C1215" s="1" t="s">
        <v>81</v>
      </c>
      <c r="D1215" s="1" t="s">
        <v>7381</v>
      </c>
      <c r="E1215" s="1" t="s">
        <v>17</v>
      </c>
      <c r="GR1215" s="1" t="str">
        <f>IF(LEN(DataDictionaries!$A1215)&gt;0,DataDictionaries!$A1215,"")</f>
        <v/>
      </c>
    </row>
    <row r="1216" spans="1:200">
      <c r="A1216" s="1" t="s">
        <v>4421</v>
      </c>
      <c r="B1216" s="1" t="s">
        <v>7382</v>
      </c>
      <c r="C1216" s="1" t="s">
        <v>85</v>
      </c>
      <c r="D1216" s="1" t="s">
        <v>7382</v>
      </c>
      <c r="E1216" s="1" t="s">
        <v>17</v>
      </c>
      <c r="GR1216" s="1" t="str">
        <f>IF(LEN(DataDictionaries!$A1216)&gt;0,DataDictionaries!$A1216,"")</f>
        <v/>
      </c>
    </row>
    <row r="1217" spans="1:200">
      <c r="A1217" s="1" t="s">
        <v>4421</v>
      </c>
      <c r="B1217" s="1" t="s">
        <v>7383</v>
      </c>
      <c r="C1217" s="1" t="s">
        <v>89</v>
      </c>
      <c r="D1217" s="1" t="s">
        <v>7383</v>
      </c>
      <c r="E1217" s="1" t="s">
        <v>17</v>
      </c>
      <c r="GR1217" s="1" t="str">
        <f>IF(LEN(DataDictionaries!$A1217)&gt;0,DataDictionaries!$A1217,"")</f>
        <v/>
      </c>
    </row>
    <row r="1218" spans="1:200">
      <c r="A1218" s="1" t="s">
        <v>4421</v>
      </c>
      <c r="B1218" s="1" t="s">
        <v>7384</v>
      </c>
      <c r="C1218" s="1" t="s">
        <v>94</v>
      </c>
      <c r="D1218" s="1" t="s">
        <v>7384</v>
      </c>
      <c r="E1218" s="1" t="s">
        <v>17</v>
      </c>
      <c r="GR1218" s="1" t="str">
        <f>IF(LEN(DataDictionaries!$A1218)&gt;0,DataDictionaries!$A1218,"")</f>
        <v/>
      </c>
    </row>
    <row r="1219" spans="1:200">
      <c r="A1219" s="1" t="s">
        <v>4421</v>
      </c>
      <c r="B1219" s="1" t="s">
        <v>7385</v>
      </c>
      <c r="C1219" s="1" t="s">
        <v>99</v>
      </c>
      <c r="D1219" s="1" t="s">
        <v>7385</v>
      </c>
      <c r="E1219" s="1" t="s">
        <v>17</v>
      </c>
      <c r="GR1219" s="1" t="str">
        <f>IF(LEN(DataDictionaries!$A1219)&gt;0,DataDictionaries!$A1219,"")</f>
        <v/>
      </c>
    </row>
    <row r="1220" spans="1:200">
      <c r="A1220" s="1" t="s">
        <v>4421</v>
      </c>
      <c r="B1220" s="1" t="s">
        <v>7386</v>
      </c>
      <c r="C1220" s="1" t="s">
        <v>103</v>
      </c>
      <c r="D1220" s="1" t="s">
        <v>7386</v>
      </c>
      <c r="E1220" s="1" t="s">
        <v>17</v>
      </c>
      <c r="GR1220" s="1" t="str">
        <f>IF(LEN(DataDictionaries!$A1220)&gt;0,DataDictionaries!$A1220,"")</f>
        <v/>
      </c>
    </row>
    <row r="1221" spans="1:200">
      <c r="A1221" s="1" t="s">
        <v>4421</v>
      </c>
      <c r="B1221" s="1" t="s">
        <v>7387</v>
      </c>
      <c r="C1221" s="1" t="s">
        <v>107</v>
      </c>
      <c r="D1221" s="1" t="s">
        <v>7387</v>
      </c>
      <c r="E1221" s="1" t="s">
        <v>17</v>
      </c>
      <c r="GR1221" s="1" t="str">
        <f>IF(LEN(DataDictionaries!$A1221)&gt;0,DataDictionaries!$A1221,"")</f>
        <v/>
      </c>
    </row>
    <row r="1222" spans="1:200">
      <c r="A1222" s="1" t="s">
        <v>4421</v>
      </c>
      <c r="B1222" s="1" t="s">
        <v>7388</v>
      </c>
      <c r="C1222" s="1" t="s">
        <v>111</v>
      </c>
      <c r="D1222" s="1" t="s">
        <v>7388</v>
      </c>
      <c r="E1222" s="1" t="s">
        <v>17</v>
      </c>
      <c r="GR1222" s="1" t="str">
        <f>IF(LEN(DataDictionaries!$A1222)&gt;0,DataDictionaries!$A1222,"")</f>
        <v/>
      </c>
    </row>
    <row r="1223" spans="1:200">
      <c r="A1223" s="1" t="s">
        <v>4421</v>
      </c>
      <c r="B1223" s="1" t="s">
        <v>7389</v>
      </c>
      <c r="C1223" s="1" t="s">
        <v>115</v>
      </c>
      <c r="D1223" s="1" t="s">
        <v>7389</v>
      </c>
      <c r="E1223" s="1" t="s">
        <v>17</v>
      </c>
      <c r="GR1223" s="1" t="str">
        <f>IF(LEN(DataDictionaries!$A1223)&gt;0,DataDictionaries!$A1223,"")</f>
        <v/>
      </c>
    </row>
    <row r="1224" spans="1:200">
      <c r="A1224" s="1" t="s">
        <v>4421</v>
      </c>
      <c r="B1224" s="1" t="s">
        <v>7390</v>
      </c>
      <c r="C1224" s="1" t="s">
        <v>119</v>
      </c>
      <c r="D1224" s="1" t="s">
        <v>7390</v>
      </c>
      <c r="E1224" s="1" t="s">
        <v>17</v>
      </c>
      <c r="GR1224" s="1" t="str">
        <f>IF(LEN(DataDictionaries!$A1224)&gt;0,DataDictionaries!$A1224,"")</f>
        <v/>
      </c>
    </row>
    <row r="1225" spans="1:200">
      <c r="A1225" s="1" t="s">
        <v>4421</v>
      </c>
      <c r="B1225" s="1" t="s">
        <v>7391</v>
      </c>
      <c r="C1225" s="1" t="s">
        <v>123</v>
      </c>
      <c r="D1225" s="1" t="s">
        <v>7391</v>
      </c>
      <c r="E1225" s="1" t="s">
        <v>17</v>
      </c>
      <c r="GR1225" s="1" t="str">
        <f>IF(LEN(DataDictionaries!$A1225)&gt;0,DataDictionaries!$A1225,"")</f>
        <v/>
      </c>
    </row>
    <row r="1226" spans="1:200">
      <c r="A1226" s="1" t="s">
        <v>4421</v>
      </c>
      <c r="B1226" s="1" t="s">
        <v>6830</v>
      </c>
      <c r="C1226" s="1" t="s">
        <v>128</v>
      </c>
      <c r="D1226" s="1" t="s">
        <v>6830</v>
      </c>
      <c r="E1226" s="1" t="s">
        <v>17</v>
      </c>
      <c r="GR1226" s="1" t="str">
        <f>IF(LEN(DataDictionaries!$A1226)&gt;0,DataDictionaries!$A1226,"")</f>
        <v/>
      </c>
    </row>
    <row r="1227" spans="1:200">
      <c r="A1227" s="1" t="s">
        <v>4421</v>
      </c>
      <c r="B1227" s="1" t="s">
        <v>7392</v>
      </c>
      <c r="C1227" s="1" t="s">
        <v>133</v>
      </c>
      <c r="D1227" s="1" t="s">
        <v>7392</v>
      </c>
      <c r="E1227" s="1" t="s">
        <v>17</v>
      </c>
      <c r="GR1227" s="1" t="str">
        <f>IF(LEN(DataDictionaries!$A1227)&gt;0,DataDictionaries!$A1227,"")</f>
        <v/>
      </c>
    </row>
    <row r="1228" spans="1:200">
      <c r="A1228" s="1" t="s">
        <v>4421</v>
      </c>
      <c r="B1228" s="1" t="s">
        <v>7393</v>
      </c>
      <c r="C1228" s="1" t="s">
        <v>137</v>
      </c>
      <c r="D1228" s="1" t="s">
        <v>7393</v>
      </c>
      <c r="E1228" s="1" t="s">
        <v>17</v>
      </c>
      <c r="GR1228" s="1" t="str">
        <f>IF(LEN(DataDictionaries!$A1228)&gt;0,DataDictionaries!$A1228,"")</f>
        <v/>
      </c>
    </row>
    <row r="1229" spans="1:200">
      <c r="A1229" s="1" t="s">
        <v>4421</v>
      </c>
      <c r="B1229" s="1" t="s">
        <v>7394</v>
      </c>
      <c r="C1229" s="1" t="s">
        <v>141</v>
      </c>
      <c r="D1229" s="1" t="s">
        <v>7394</v>
      </c>
      <c r="E1229" s="1" t="s">
        <v>17</v>
      </c>
      <c r="GR1229" s="1" t="str">
        <f>IF(LEN(DataDictionaries!$A1229)&gt;0,DataDictionaries!$A1229,"")</f>
        <v/>
      </c>
    </row>
    <row r="1230" spans="1:200">
      <c r="A1230" s="1" t="s">
        <v>4421</v>
      </c>
      <c r="B1230" s="1" t="s">
        <v>6303</v>
      </c>
      <c r="C1230" s="1" t="s">
        <v>145</v>
      </c>
      <c r="D1230" s="1" t="s">
        <v>6303</v>
      </c>
      <c r="E1230" s="1" t="s">
        <v>17</v>
      </c>
      <c r="GR1230" s="1" t="str">
        <f>IF(LEN(DataDictionaries!$A1230)&gt;0,DataDictionaries!$A1230,"")</f>
        <v/>
      </c>
    </row>
    <row r="1231" spans="1:200">
      <c r="A1231" s="1" t="s">
        <v>4421</v>
      </c>
      <c r="B1231" s="1" t="s">
        <v>7395</v>
      </c>
      <c r="C1231" s="1" t="s">
        <v>152</v>
      </c>
      <c r="D1231" s="1" t="s">
        <v>7395</v>
      </c>
      <c r="E1231" s="1" t="s">
        <v>17</v>
      </c>
      <c r="GR1231" s="1" t="str">
        <f>IF(LEN(DataDictionaries!$A1231)&gt;0,DataDictionaries!$A1231,"")</f>
        <v/>
      </c>
    </row>
    <row r="1232" spans="1:200">
      <c r="A1232" s="1" t="s">
        <v>4421</v>
      </c>
      <c r="B1232" s="1" t="s">
        <v>7396</v>
      </c>
      <c r="C1232" s="1" t="s">
        <v>158</v>
      </c>
      <c r="D1232" s="1" t="s">
        <v>7396</v>
      </c>
      <c r="E1232" s="1" t="s">
        <v>17</v>
      </c>
      <c r="GR1232" s="1" t="str">
        <f>IF(LEN(DataDictionaries!$A1232)&gt;0,DataDictionaries!$A1232,"")</f>
        <v/>
      </c>
    </row>
    <row r="1233" spans="1:200">
      <c r="A1233" s="1" t="s">
        <v>4421</v>
      </c>
      <c r="B1233" s="1" t="s">
        <v>7397</v>
      </c>
      <c r="C1233" s="1" t="s">
        <v>162</v>
      </c>
      <c r="D1233" s="1" t="s">
        <v>7397</v>
      </c>
      <c r="E1233" s="1" t="s">
        <v>17</v>
      </c>
      <c r="GR1233" s="1" t="str">
        <f>IF(LEN(DataDictionaries!$A1233)&gt;0,DataDictionaries!$A1233,"")</f>
        <v/>
      </c>
    </row>
    <row r="1234" spans="1:200">
      <c r="A1234" s="1" t="s">
        <v>4421</v>
      </c>
      <c r="B1234" s="1" t="s">
        <v>7398</v>
      </c>
      <c r="C1234" s="1" t="s">
        <v>168</v>
      </c>
      <c r="D1234" s="1" t="s">
        <v>7398</v>
      </c>
      <c r="E1234" s="1" t="s">
        <v>17</v>
      </c>
      <c r="GR1234" s="1" t="str">
        <f>IF(LEN(DataDictionaries!$A1234)&gt;0,DataDictionaries!$A1234,"")</f>
        <v/>
      </c>
    </row>
    <row r="1235" spans="1:200">
      <c r="A1235" s="1" t="s">
        <v>4421</v>
      </c>
      <c r="B1235" s="1" t="s">
        <v>7399</v>
      </c>
      <c r="C1235" s="1" t="s">
        <v>172</v>
      </c>
      <c r="D1235" s="1" t="s">
        <v>7399</v>
      </c>
      <c r="E1235" s="1" t="s">
        <v>17</v>
      </c>
      <c r="GR1235" s="1" t="str">
        <f>IF(LEN(DataDictionaries!$A1235)&gt;0,DataDictionaries!$A1235,"")</f>
        <v/>
      </c>
    </row>
    <row r="1236" spans="1:200">
      <c r="A1236" s="1" t="s">
        <v>4421</v>
      </c>
      <c r="B1236" s="1" t="s">
        <v>7400</v>
      </c>
      <c r="C1236" s="1" t="s">
        <v>178</v>
      </c>
      <c r="D1236" s="1" t="s">
        <v>7400</v>
      </c>
      <c r="E1236" s="1" t="s">
        <v>17</v>
      </c>
      <c r="GR1236" s="1" t="str">
        <f>IF(LEN(DataDictionaries!$A1236)&gt;0,DataDictionaries!$A1236,"")</f>
        <v/>
      </c>
    </row>
    <row r="1237" spans="1:200">
      <c r="A1237" s="1" t="s">
        <v>4421</v>
      </c>
      <c r="B1237" s="1" t="s">
        <v>7401</v>
      </c>
      <c r="C1237" s="1" t="s">
        <v>182</v>
      </c>
      <c r="D1237" s="1" t="s">
        <v>7401</v>
      </c>
      <c r="E1237" s="1" t="s">
        <v>17</v>
      </c>
      <c r="GR1237" s="1" t="str">
        <f>IF(LEN(DataDictionaries!$A1237)&gt;0,DataDictionaries!$A1237,"")</f>
        <v/>
      </c>
    </row>
    <row r="1238" spans="1:200">
      <c r="A1238" s="1" t="s">
        <v>4421</v>
      </c>
      <c r="B1238" s="1" t="s">
        <v>7402</v>
      </c>
      <c r="C1238" s="1" t="s">
        <v>187</v>
      </c>
      <c r="D1238" s="1" t="s">
        <v>7402</v>
      </c>
      <c r="E1238" s="1" t="s">
        <v>17</v>
      </c>
      <c r="GR1238" s="1" t="str">
        <f>IF(LEN(DataDictionaries!$A1238)&gt;0,DataDictionaries!$A1238,"")</f>
        <v/>
      </c>
    </row>
    <row r="1239" spans="1:200">
      <c r="A1239" s="1" t="s">
        <v>4421</v>
      </c>
      <c r="B1239" s="1" t="s">
        <v>7403</v>
      </c>
      <c r="C1239" s="1" t="s">
        <v>192</v>
      </c>
      <c r="D1239" s="1" t="s">
        <v>7403</v>
      </c>
      <c r="E1239" s="1" t="s">
        <v>17</v>
      </c>
      <c r="GR1239" s="1" t="str">
        <f>IF(LEN(DataDictionaries!$A1239)&gt;0,DataDictionaries!$A1239,"")</f>
        <v/>
      </c>
    </row>
    <row r="1240" spans="1:200">
      <c r="A1240" s="1" t="s">
        <v>4421</v>
      </c>
      <c r="B1240" s="1" t="s">
        <v>7404</v>
      </c>
      <c r="C1240" s="1" t="s">
        <v>197</v>
      </c>
      <c r="D1240" s="1" t="s">
        <v>7404</v>
      </c>
      <c r="E1240" s="1" t="s">
        <v>17</v>
      </c>
      <c r="GR1240" s="1" t="str">
        <f>IF(LEN(DataDictionaries!$A1240)&gt;0,DataDictionaries!$A1240,"")</f>
        <v/>
      </c>
    </row>
    <row r="1241" spans="1:200">
      <c r="A1241" s="1" t="s">
        <v>4421</v>
      </c>
      <c r="B1241" s="1" t="s">
        <v>7405</v>
      </c>
      <c r="C1241" s="1" t="s">
        <v>201</v>
      </c>
      <c r="D1241" s="1" t="s">
        <v>7405</v>
      </c>
      <c r="E1241" s="1" t="s">
        <v>17</v>
      </c>
      <c r="GR1241" s="1" t="str">
        <f>IF(LEN(DataDictionaries!$A1241)&gt;0,DataDictionaries!$A1241,"")</f>
        <v/>
      </c>
    </row>
    <row r="1242" spans="1:200">
      <c r="A1242" s="1" t="s">
        <v>4421</v>
      </c>
      <c r="B1242" s="1" t="s">
        <v>7406</v>
      </c>
      <c r="C1242" s="1" t="s">
        <v>205</v>
      </c>
      <c r="D1242" s="1" t="s">
        <v>7406</v>
      </c>
      <c r="E1242" s="1" t="s">
        <v>17</v>
      </c>
      <c r="GR1242" s="1" t="str">
        <f>IF(LEN(DataDictionaries!$A1242)&gt;0,DataDictionaries!$A1242,"")</f>
        <v/>
      </c>
    </row>
    <row r="1243" spans="1:200">
      <c r="A1243" s="1" t="s">
        <v>4421</v>
      </c>
      <c r="B1243" s="1" t="s">
        <v>7407</v>
      </c>
      <c r="C1243" s="1" t="s">
        <v>209</v>
      </c>
      <c r="D1243" s="1" t="s">
        <v>7407</v>
      </c>
      <c r="E1243" s="1" t="s">
        <v>17</v>
      </c>
      <c r="GR1243" s="1" t="str">
        <f>IF(LEN(DataDictionaries!$A1243)&gt;0,DataDictionaries!$A1243,"")</f>
        <v/>
      </c>
    </row>
    <row r="1244" spans="1:200">
      <c r="A1244" s="1" t="s">
        <v>4421</v>
      </c>
      <c r="B1244" s="1" t="s">
        <v>7408</v>
      </c>
      <c r="C1244" s="1" t="s">
        <v>214</v>
      </c>
      <c r="D1244" s="1" t="s">
        <v>7408</v>
      </c>
      <c r="E1244" s="1" t="s">
        <v>17</v>
      </c>
      <c r="GR1244" s="1" t="str">
        <f>IF(LEN(DataDictionaries!$A1244)&gt;0,DataDictionaries!$A1244,"")</f>
        <v/>
      </c>
    </row>
    <row r="1245" spans="1:200">
      <c r="A1245" s="1" t="s">
        <v>4421</v>
      </c>
      <c r="B1245" s="1" t="s">
        <v>7409</v>
      </c>
      <c r="C1245" s="1" t="s">
        <v>218</v>
      </c>
      <c r="D1245" s="1" t="s">
        <v>7409</v>
      </c>
      <c r="E1245" s="1" t="s">
        <v>17</v>
      </c>
      <c r="GR1245" s="1" t="str">
        <f>IF(LEN(DataDictionaries!$A1245)&gt;0,DataDictionaries!$A1245,"")</f>
        <v/>
      </c>
    </row>
    <row r="1246" spans="1:200">
      <c r="A1246" s="1" t="s">
        <v>4421</v>
      </c>
      <c r="B1246" s="1" t="s">
        <v>7410</v>
      </c>
      <c r="C1246" s="1" t="s">
        <v>224</v>
      </c>
      <c r="D1246" s="1" t="s">
        <v>7410</v>
      </c>
      <c r="E1246" s="1" t="s">
        <v>17</v>
      </c>
      <c r="GR1246" s="1" t="str">
        <f>IF(LEN(DataDictionaries!$A1246)&gt;0,DataDictionaries!$A1246,"")</f>
        <v/>
      </c>
    </row>
    <row r="1247" spans="1:200">
      <c r="A1247" s="1" t="s">
        <v>4421</v>
      </c>
      <c r="B1247" s="1" t="s">
        <v>7411</v>
      </c>
      <c r="C1247" s="1" t="s">
        <v>229</v>
      </c>
      <c r="D1247" s="1" t="s">
        <v>7411</v>
      </c>
      <c r="E1247" s="1" t="s">
        <v>17</v>
      </c>
      <c r="GR1247" s="1" t="str">
        <f>IF(LEN(DataDictionaries!$A1247)&gt;0,DataDictionaries!$A1247,"")</f>
        <v/>
      </c>
    </row>
    <row r="1248" spans="1:200">
      <c r="A1248" s="1" t="s">
        <v>4421</v>
      </c>
      <c r="B1248" s="1" t="s">
        <v>7412</v>
      </c>
      <c r="C1248" s="1" t="s">
        <v>234</v>
      </c>
      <c r="D1248" s="1" t="s">
        <v>7412</v>
      </c>
      <c r="E1248" s="1" t="s">
        <v>17</v>
      </c>
      <c r="GR1248" s="1" t="str">
        <f>IF(LEN(DataDictionaries!$A1248)&gt;0,DataDictionaries!$A1248,"")</f>
        <v/>
      </c>
    </row>
    <row r="1249" spans="1:200">
      <c r="A1249" s="1" t="s">
        <v>4421</v>
      </c>
      <c r="B1249" s="1" t="s">
        <v>7413</v>
      </c>
      <c r="C1249" s="1" t="s">
        <v>239</v>
      </c>
      <c r="D1249" s="1" t="s">
        <v>7413</v>
      </c>
      <c r="E1249" s="1" t="s">
        <v>17</v>
      </c>
      <c r="GR1249" s="1" t="str">
        <f>IF(LEN(DataDictionaries!$A1249)&gt;0,DataDictionaries!$A1249,"")</f>
        <v/>
      </c>
    </row>
    <row r="1250" spans="1:200">
      <c r="A1250" s="1" t="s">
        <v>4421</v>
      </c>
      <c r="B1250" s="1" t="s">
        <v>7414</v>
      </c>
      <c r="C1250" s="1" t="s">
        <v>244</v>
      </c>
      <c r="D1250" s="1" t="s">
        <v>7414</v>
      </c>
      <c r="E1250" s="1" t="s">
        <v>17</v>
      </c>
      <c r="GR1250" s="1" t="str">
        <f>IF(LEN(DataDictionaries!$A1250)&gt;0,DataDictionaries!$A1250,"")</f>
        <v/>
      </c>
    </row>
    <row r="1251" spans="1:200">
      <c r="A1251" s="1" t="s">
        <v>4421</v>
      </c>
      <c r="B1251" s="1" t="s">
        <v>7415</v>
      </c>
      <c r="C1251" s="1" t="s">
        <v>249</v>
      </c>
      <c r="D1251" s="1" t="s">
        <v>7415</v>
      </c>
      <c r="E1251" s="1" t="s">
        <v>17</v>
      </c>
      <c r="GR1251" s="1" t="str">
        <f>IF(LEN(DataDictionaries!$A1251)&gt;0,DataDictionaries!$A1251,"")</f>
        <v/>
      </c>
    </row>
    <row r="1252" spans="1:200">
      <c r="A1252" s="1" t="s">
        <v>4421</v>
      </c>
      <c r="B1252" s="1" t="s">
        <v>7416</v>
      </c>
      <c r="C1252" s="1" t="s">
        <v>255</v>
      </c>
      <c r="D1252" s="1" t="s">
        <v>7416</v>
      </c>
      <c r="E1252" s="1" t="s">
        <v>17</v>
      </c>
      <c r="GR1252" s="1" t="str">
        <f>IF(LEN(DataDictionaries!$A1252)&gt;0,DataDictionaries!$A1252,"")</f>
        <v/>
      </c>
    </row>
    <row r="1253" spans="1:200">
      <c r="A1253" s="1" t="s">
        <v>4421</v>
      </c>
      <c r="B1253" s="1" t="s">
        <v>7417</v>
      </c>
      <c r="C1253" s="1" t="s">
        <v>260</v>
      </c>
      <c r="D1253" s="1" t="s">
        <v>7417</v>
      </c>
      <c r="E1253" s="1" t="s">
        <v>17</v>
      </c>
      <c r="GR1253" s="1" t="str">
        <f>IF(LEN(DataDictionaries!$A1253)&gt;0,DataDictionaries!$A1253,"")</f>
        <v/>
      </c>
    </row>
    <row r="1254" spans="1:200">
      <c r="A1254" s="1" t="s">
        <v>4421</v>
      </c>
      <c r="B1254" s="1" t="s">
        <v>7418</v>
      </c>
      <c r="C1254" s="1" t="s">
        <v>265</v>
      </c>
      <c r="D1254" s="1" t="s">
        <v>7418</v>
      </c>
      <c r="E1254" s="1" t="s">
        <v>17</v>
      </c>
      <c r="GR1254" s="1" t="str">
        <f>IF(LEN(DataDictionaries!$A1254)&gt;0,DataDictionaries!$A1254,"")</f>
        <v/>
      </c>
    </row>
    <row r="1255" spans="1:200">
      <c r="A1255" s="1" t="s">
        <v>4421</v>
      </c>
      <c r="B1255" s="1" t="s">
        <v>7419</v>
      </c>
      <c r="C1255" s="1" t="s">
        <v>270</v>
      </c>
      <c r="D1255" s="1" t="s">
        <v>7419</v>
      </c>
      <c r="E1255" s="1" t="s">
        <v>17</v>
      </c>
      <c r="GR1255" s="1" t="str">
        <f>IF(LEN(DataDictionaries!$A1255)&gt;0,DataDictionaries!$A1255,"")</f>
        <v/>
      </c>
    </row>
    <row r="1256" spans="1:200">
      <c r="A1256" s="1" t="s">
        <v>4421</v>
      </c>
      <c r="B1256" s="1" t="s">
        <v>7420</v>
      </c>
      <c r="C1256" s="1" t="s">
        <v>275</v>
      </c>
      <c r="D1256" s="1" t="s">
        <v>7420</v>
      </c>
      <c r="E1256" s="1" t="s">
        <v>17</v>
      </c>
      <c r="GR1256" s="1" t="str">
        <f>IF(LEN(DataDictionaries!$A1256)&gt;0,DataDictionaries!$A1256,"")</f>
        <v/>
      </c>
    </row>
    <row r="1257" spans="1:200">
      <c r="A1257" s="1" t="s">
        <v>4421</v>
      </c>
      <c r="B1257" s="1" t="s">
        <v>7421</v>
      </c>
      <c r="C1257" s="1" t="s">
        <v>280</v>
      </c>
      <c r="D1257" s="1" t="s">
        <v>7421</v>
      </c>
      <c r="E1257" s="1" t="s">
        <v>17</v>
      </c>
      <c r="GR1257" s="1" t="str">
        <f>IF(LEN(DataDictionaries!$A1257)&gt;0,DataDictionaries!$A1257,"")</f>
        <v/>
      </c>
    </row>
    <row r="1258" spans="1:200">
      <c r="A1258" s="1" t="s">
        <v>4421</v>
      </c>
      <c r="B1258" s="1" t="s">
        <v>7422</v>
      </c>
      <c r="C1258" s="1" t="s">
        <v>285</v>
      </c>
      <c r="D1258" s="1" t="s">
        <v>7422</v>
      </c>
      <c r="E1258" s="1" t="s">
        <v>17</v>
      </c>
      <c r="GR1258" s="1" t="str">
        <f>IF(LEN(DataDictionaries!$A1258)&gt;0,DataDictionaries!$A1258,"")</f>
        <v/>
      </c>
    </row>
    <row r="1259" spans="1:200">
      <c r="A1259" s="1" t="s">
        <v>4421</v>
      </c>
      <c r="B1259" s="1" t="s">
        <v>7423</v>
      </c>
      <c r="C1259" s="1" t="s">
        <v>289</v>
      </c>
      <c r="D1259" s="1" t="s">
        <v>7423</v>
      </c>
      <c r="E1259" s="1" t="s">
        <v>17</v>
      </c>
      <c r="GR1259" s="1" t="str">
        <f>IF(LEN(DataDictionaries!$A1259)&gt;0,DataDictionaries!$A1259,"")</f>
        <v/>
      </c>
    </row>
    <row r="1260" spans="1:200">
      <c r="A1260" s="1" t="s">
        <v>4421</v>
      </c>
      <c r="B1260" s="1" t="s">
        <v>7424</v>
      </c>
      <c r="C1260" s="1" t="s">
        <v>295</v>
      </c>
      <c r="D1260" s="1" t="s">
        <v>7424</v>
      </c>
      <c r="E1260" s="1" t="s">
        <v>17</v>
      </c>
      <c r="GR1260" s="1" t="str">
        <f>IF(LEN(DataDictionaries!$A1260)&gt;0,DataDictionaries!$A1260,"")</f>
        <v/>
      </c>
    </row>
    <row r="1261" spans="1:200">
      <c r="A1261" s="1" t="s">
        <v>4421</v>
      </c>
      <c r="B1261" s="1" t="s">
        <v>7425</v>
      </c>
      <c r="C1261" s="1" t="s">
        <v>299</v>
      </c>
      <c r="D1261" s="1" t="s">
        <v>7425</v>
      </c>
      <c r="E1261" s="1" t="s">
        <v>17</v>
      </c>
      <c r="GR1261" s="1" t="str">
        <f>IF(LEN(DataDictionaries!$A1261)&gt;0,DataDictionaries!$A1261,"")</f>
        <v/>
      </c>
    </row>
    <row r="1262" spans="1:200">
      <c r="A1262" s="1" t="s">
        <v>4421</v>
      </c>
      <c r="B1262" s="1" t="s">
        <v>7426</v>
      </c>
      <c r="C1262" s="1" t="s">
        <v>303</v>
      </c>
      <c r="D1262" s="1" t="s">
        <v>7426</v>
      </c>
      <c r="E1262" s="1" t="s">
        <v>17</v>
      </c>
      <c r="GR1262" s="1" t="str">
        <f>IF(LEN(DataDictionaries!$A1262)&gt;0,DataDictionaries!$A1262,"")</f>
        <v/>
      </c>
    </row>
    <row r="1263" spans="1:200">
      <c r="A1263" s="1" t="s">
        <v>4421</v>
      </c>
      <c r="B1263" s="1" t="s">
        <v>7427</v>
      </c>
      <c r="C1263" s="1" t="s">
        <v>307</v>
      </c>
      <c r="D1263" s="1" t="s">
        <v>7427</v>
      </c>
      <c r="E1263" s="1" t="s">
        <v>17</v>
      </c>
      <c r="GR1263" s="1" t="str">
        <f>IF(LEN(DataDictionaries!$A1263)&gt;0,DataDictionaries!$A1263,"")</f>
        <v/>
      </c>
    </row>
    <row r="1264" spans="1:200">
      <c r="A1264" s="1" t="s">
        <v>4421</v>
      </c>
      <c r="B1264" s="1" t="s">
        <v>7428</v>
      </c>
      <c r="C1264" s="1" t="s">
        <v>311</v>
      </c>
      <c r="D1264" s="1" t="s">
        <v>7428</v>
      </c>
      <c r="E1264" s="1" t="s">
        <v>17</v>
      </c>
      <c r="GR1264" s="1" t="str">
        <f>IF(LEN(DataDictionaries!$A1264)&gt;0,DataDictionaries!$A1264,"")</f>
        <v/>
      </c>
    </row>
    <row r="1265" spans="1:200">
      <c r="A1265" s="1" t="s">
        <v>4421</v>
      </c>
      <c r="B1265" s="1" t="s">
        <v>7429</v>
      </c>
      <c r="C1265" s="1" t="s">
        <v>316</v>
      </c>
      <c r="D1265" s="1" t="s">
        <v>7429</v>
      </c>
      <c r="E1265" s="1" t="s">
        <v>17</v>
      </c>
      <c r="GR1265" s="1" t="str">
        <f>IF(LEN(DataDictionaries!$A1265)&gt;0,DataDictionaries!$A1265,"")</f>
        <v/>
      </c>
    </row>
    <row r="1266" spans="1:200">
      <c r="A1266" s="1" t="s">
        <v>4421</v>
      </c>
      <c r="B1266" s="1" t="s">
        <v>7430</v>
      </c>
      <c r="C1266" s="1" t="s">
        <v>320</v>
      </c>
      <c r="D1266" s="1" t="s">
        <v>7430</v>
      </c>
      <c r="E1266" s="1" t="s">
        <v>17</v>
      </c>
      <c r="GR1266" s="1" t="str">
        <f>IF(LEN(DataDictionaries!$A1266)&gt;0,DataDictionaries!$A1266,"")</f>
        <v/>
      </c>
    </row>
    <row r="1267" spans="1:200">
      <c r="A1267" s="1" t="s">
        <v>4421</v>
      </c>
      <c r="B1267" s="1" t="s">
        <v>7431</v>
      </c>
      <c r="C1267" s="1" t="s">
        <v>325</v>
      </c>
      <c r="D1267" s="1" t="s">
        <v>7431</v>
      </c>
      <c r="E1267" s="1" t="s">
        <v>17</v>
      </c>
      <c r="GR1267" s="1" t="str">
        <f>IF(LEN(DataDictionaries!$A1267)&gt;0,DataDictionaries!$A1267,"")</f>
        <v/>
      </c>
    </row>
    <row r="1268" spans="1:200">
      <c r="A1268" s="1" t="s">
        <v>4421</v>
      </c>
      <c r="B1268" s="1" t="s">
        <v>7432</v>
      </c>
      <c r="C1268" s="1" t="s">
        <v>329</v>
      </c>
      <c r="D1268" s="1" t="s">
        <v>7432</v>
      </c>
      <c r="E1268" s="1" t="s">
        <v>17</v>
      </c>
      <c r="GR1268" s="1" t="str">
        <f>IF(LEN(DataDictionaries!$A1268)&gt;0,DataDictionaries!$A1268,"")</f>
        <v/>
      </c>
    </row>
    <row r="1269" spans="1:200">
      <c r="A1269" s="1" t="s">
        <v>4421</v>
      </c>
      <c r="B1269" s="1" t="s">
        <v>5831</v>
      </c>
      <c r="C1269" s="1" t="s">
        <v>333</v>
      </c>
      <c r="D1269" s="1" t="s">
        <v>5831</v>
      </c>
      <c r="E1269" s="1" t="s">
        <v>17</v>
      </c>
      <c r="GR1269" s="1" t="str">
        <f>IF(LEN(DataDictionaries!$A1269)&gt;0,DataDictionaries!$A1269,"")</f>
        <v/>
      </c>
    </row>
    <row r="1270" spans="1:200">
      <c r="A1270" s="1" t="s">
        <v>4421</v>
      </c>
      <c r="B1270" s="1" t="s">
        <v>7433</v>
      </c>
      <c r="C1270" s="1" t="s">
        <v>339</v>
      </c>
      <c r="D1270" s="1" t="s">
        <v>7433</v>
      </c>
      <c r="E1270" s="1" t="s">
        <v>17</v>
      </c>
      <c r="GR1270" s="1" t="str">
        <f>IF(LEN(DataDictionaries!$A1270)&gt;0,DataDictionaries!$A1270,"")</f>
        <v/>
      </c>
    </row>
    <row r="1271" spans="1:200">
      <c r="A1271" s="1" t="s">
        <v>4421</v>
      </c>
      <c r="B1271" s="1" t="s">
        <v>7434</v>
      </c>
      <c r="C1271" s="1" t="s">
        <v>345</v>
      </c>
      <c r="D1271" s="1" t="s">
        <v>7434</v>
      </c>
      <c r="E1271" s="1" t="s">
        <v>17</v>
      </c>
      <c r="GR1271" s="1" t="str">
        <f>IF(LEN(DataDictionaries!$A1271)&gt;0,DataDictionaries!$A1271,"")</f>
        <v/>
      </c>
    </row>
    <row r="1272" spans="1:200">
      <c r="A1272" s="1" t="s">
        <v>4421</v>
      </c>
      <c r="B1272" s="1" t="s">
        <v>7435</v>
      </c>
      <c r="C1272" s="1" t="s">
        <v>350</v>
      </c>
      <c r="D1272" s="1" t="s">
        <v>7435</v>
      </c>
      <c r="E1272" s="1" t="s">
        <v>17</v>
      </c>
      <c r="GR1272" s="1" t="str">
        <f>IF(LEN(DataDictionaries!$A1272)&gt;0,DataDictionaries!$A1272,"")</f>
        <v/>
      </c>
    </row>
    <row r="1273" spans="1:200">
      <c r="A1273" s="1" t="s">
        <v>4421</v>
      </c>
      <c r="B1273" s="1" t="s">
        <v>7436</v>
      </c>
      <c r="C1273" s="1" t="s">
        <v>355</v>
      </c>
      <c r="D1273" s="1" t="s">
        <v>7436</v>
      </c>
      <c r="E1273" s="1" t="s">
        <v>17</v>
      </c>
      <c r="GR1273" s="1" t="str">
        <f>IF(LEN(DataDictionaries!$A1273)&gt;0,DataDictionaries!$A1273,"")</f>
        <v/>
      </c>
    </row>
    <row r="1274" spans="1:200">
      <c r="A1274" s="1" t="s">
        <v>4421</v>
      </c>
      <c r="B1274" s="1" t="s">
        <v>7437</v>
      </c>
      <c r="C1274" s="1" t="s">
        <v>360</v>
      </c>
      <c r="D1274" s="1" t="s">
        <v>7437</v>
      </c>
      <c r="E1274" s="1" t="s">
        <v>17</v>
      </c>
      <c r="GR1274" s="1" t="str">
        <f>IF(LEN(DataDictionaries!$A1274)&gt;0,DataDictionaries!$A1274,"")</f>
        <v/>
      </c>
    </row>
    <row r="1275" spans="1:200">
      <c r="A1275" s="1" t="s">
        <v>4421</v>
      </c>
      <c r="B1275" s="1" t="s">
        <v>7438</v>
      </c>
      <c r="C1275" s="1" t="s">
        <v>365</v>
      </c>
      <c r="D1275" s="1" t="s">
        <v>7438</v>
      </c>
      <c r="E1275" s="1" t="s">
        <v>17</v>
      </c>
      <c r="GR1275" s="1" t="str">
        <f>IF(LEN(DataDictionaries!$A1275)&gt;0,DataDictionaries!$A1275,"")</f>
        <v/>
      </c>
    </row>
    <row r="1276" spans="1:200">
      <c r="A1276" s="1" t="s">
        <v>4421</v>
      </c>
      <c r="B1276" s="1" t="s">
        <v>7439</v>
      </c>
      <c r="C1276" s="1" t="s">
        <v>370</v>
      </c>
      <c r="D1276" s="1" t="s">
        <v>7439</v>
      </c>
      <c r="E1276" s="1" t="s">
        <v>17</v>
      </c>
      <c r="GR1276" s="1" t="str">
        <f>IF(LEN(DataDictionaries!$A1276)&gt;0,DataDictionaries!$A1276,"")</f>
        <v/>
      </c>
    </row>
    <row r="1277" spans="1:200">
      <c r="A1277" s="1" t="s">
        <v>4421</v>
      </c>
      <c r="B1277" s="1" t="s">
        <v>7440</v>
      </c>
      <c r="C1277" s="1" t="s">
        <v>376</v>
      </c>
      <c r="D1277" s="1" t="s">
        <v>7440</v>
      </c>
      <c r="E1277" s="1" t="s">
        <v>17</v>
      </c>
      <c r="GR1277" s="1" t="str">
        <f>IF(LEN(DataDictionaries!$A1277)&gt;0,DataDictionaries!$A1277,"")</f>
        <v/>
      </c>
    </row>
    <row r="1278" spans="1:200">
      <c r="A1278" s="1" t="s">
        <v>4421</v>
      </c>
      <c r="B1278" s="1" t="s">
        <v>7441</v>
      </c>
      <c r="C1278" s="1" t="s">
        <v>381</v>
      </c>
      <c r="D1278" s="1" t="s">
        <v>7441</v>
      </c>
      <c r="E1278" s="1" t="s">
        <v>17</v>
      </c>
      <c r="GR1278" s="1" t="str">
        <f>IF(LEN(DataDictionaries!$A1278)&gt;0,DataDictionaries!$A1278,"")</f>
        <v/>
      </c>
    </row>
    <row r="1279" spans="1:200">
      <c r="A1279" s="1" t="s">
        <v>4421</v>
      </c>
      <c r="B1279" s="1" t="s">
        <v>7442</v>
      </c>
      <c r="C1279" s="1" t="s">
        <v>387</v>
      </c>
      <c r="D1279" s="1" t="s">
        <v>7442</v>
      </c>
      <c r="E1279" s="1" t="s">
        <v>17</v>
      </c>
      <c r="GR1279" s="1" t="str">
        <f>IF(LEN(DataDictionaries!$A1279)&gt;0,DataDictionaries!$A1279,"")</f>
        <v/>
      </c>
    </row>
    <row r="1280" spans="1:200">
      <c r="A1280" s="1" t="s">
        <v>4421</v>
      </c>
      <c r="B1280" s="1" t="s">
        <v>7443</v>
      </c>
      <c r="C1280" s="1" t="s">
        <v>393</v>
      </c>
      <c r="D1280" s="1" t="s">
        <v>7443</v>
      </c>
      <c r="E1280" s="1" t="s">
        <v>17</v>
      </c>
      <c r="GR1280" s="1" t="str">
        <f>IF(LEN(DataDictionaries!$A1280)&gt;0,DataDictionaries!$A1280,"")</f>
        <v/>
      </c>
    </row>
    <row r="1281" spans="1:200">
      <c r="A1281" s="1" t="s">
        <v>4421</v>
      </c>
      <c r="B1281" s="1" t="s">
        <v>7444</v>
      </c>
      <c r="C1281" s="1" t="s">
        <v>398</v>
      </c>
      <c r="D1281" s="1" t="s">
        <v>7444</v>
      </c>
      <c r="E1281" s="1" t="s">
        <v>17</v>
      </c>
      <c r="GR1281" s="1" t="str">
        <f>IF(LEN(DataDictionaries!$A1281)&gt;0,DataDictionaries!$A1281,"")</f>
        <v/>
      </c>
    </row>
    <row r="1282" spans="1:200">
      <c r="A1282" s="1" t="s">
        <v>4421</v>
      </c>
      <c r="B1282" s="1" t="s">
        <v>7445</v>
      </c>
      <c r="C1282" s="1" t="s">
        <v>404</v>
      </c>
      <c r="D1282" s="1" t="s">
        <v>7445</v>
      </c>
      <c r="E1282" s="1" t="s">
        <v>17</v>
      </c>
      <c r="GR1282" s="1" t="str">
        <f>IF(LEN(DataDictionaries!$A1282)&gt;0,DataDictionaries!$A1282,"")</f>
        <v/>
      </c>
    </row>
    <row r="1283" spans="1:200">
      <c r="A1283" s="1" t="s">
        <v>4421</v>
      </c>
      <c r="B1283" s="1" t="s">
        <v>7446</v>
      </c>
      <c r="C1283" s="1" t="s">
        <v>5784</v>
      </c>
      <c r="D1283" s="1" t="s">
        <v>7446</v>
      </c>
      <c r="E1283" s="1" t="s">
        <v>17</v>
      </c>
      <c r="GR1283" s="1" t="str">
        <f>IF(LEN(DataDictionaries!$A1283)&gt;0,DataDictionaries!$A1283,"")</f>
        <v/>
      </c>
    </row>
    <row r="1284" spans="1:200">
      <c r="A1284" s="1" t="s">
        <v>4421</v>
      </c>
      <c r="B1284" s="1" t="s">
        <v>7447</v>
      </c>
      <c r="C1284" s="1" t="s">
        <v>5787</v>
      </c>
      <c r="D1284" s="1" t="s">
        <v>7447</v>
      </c>
      <c r="E1284" s="1" t="s">
        <v>17</v>
      </c>
      <c r="GR1284" s="1" t="str">
        <f>IF(LEN(DataDictionaries!$A1284)&gt;0,DataDictionaries!$A1284,"")</f>
        <v/>
      </c>
    </row>
    <row r="1285" spans="1:200">
      <c r="A1285" s="1" t="s">
        <v>4421</v>
      </c>
      <c r="B1285" s="1" t="s">
        <v>1773</v>
      </c>
      <c r="C1285" s="1" t="s">
        <v>5790</v>
      </c>
      <c r="D1285" s="1" t="s">
        <v>1773</v>
      </c>
      <c r="E1285" s="1" t="s">
        <v>17</v>
      </c>
      <c r="GR1285" s="1" t="str">
        <f>IF(LEN(DataDictionaries!$A1285)&gt;0,DataDictionaries!$A1285,"")</f>
        <v/>
      </c>
    </row>
    <row r="1286" spans="1:200">
      <c r="A1286" s="1" t="s">
        <v>4421</v>
      </c>
      <c r="B1286" s="1" t="s">
        <v>7448</v>
      </c>
      <c r="C1286" s="1" t="s">
        <v>5793</v>
      </c>
      <c r="D1286" s="1" t="s">
        <v>7448</v>
      </c>
      <c r="E1286" s="1" t="s">
        <v>17</v>
      </c>
      <c r="GR1286" s="1" t="str">
        <f>IF(LEN(DataDictionaries!$A1286)&gt;0,DataDictionaries!$A1286,"")</f>
        <v/>
      </c>
    </row>
    <row r="1287" spans="1:200">
      <c r="A1287" s="1" t="s">
        <v>4421</v>
      </c>
      <c r="B1287" s="1" t="s">
        <v>7449</v>
      </c>
      <c r="C1287" s="1" t="s">
        <v>5796</v>
      </c>
      <c r="D1287" s="1" t="s">
        <v>7449</v>
      </c>
      <c r="E1287" s="1" t="s">
        <v>17</v>
      </c>
      <c r="GR1287" s="1" t="str">
        <f>IF(LEN(DataDictionaries!$A1287)&gt;0,DataDictionaries!$A1287,"")</f>
        <v/>
      </c>
    </row>
    <row r="1288" spans="1:200">
      <c r="A1288" s="1" t="s">
        <v>4421</v>
      </c>
      <c r="B1288" s="1" t="s">
        <v>7450</v>
      </c>
      <c r="C1288" s="1" t="s">
        <v>5799</v>
      </c>
      <c r="D1288" s="1" t="s">
        <v>7450</v>
      </c>
      <c r="E1288" s="1" t="s">
        <v>17</v>
      </c>
      <c r="GR1288" s="1" t="str">
        <f>IF(LEN(DataDictionaries!$A1288)&gt;0,DataDictionaries!$A1288,"")</f>
        <v/>
      </c>
    </row>
    <row r="1289" spans="1:200">
      <c r="A1289" s="1" t="s">
        <v>4421</v>
      </c>
      <c r="B1289" s="1" t="s">
        <v>7451</v>
      </c>
      <c r="C1289" s="1" t="s">
        <v>5802</v>
      </c>
      <c r="D1289" s="1" t="s">
        <v>7451</v>
      </c>
      <c r="E1289" s="1" t="s">
        <v>17</v>
      </c>
      <c r="GR1289" s="1" t="str">
        <f>IF(LEN(DataDictionaries!$A1289)&gt;0,DataDictionaries!$A1289,"")</f>
        <v/>
      </c>
    </row>
    <row r="1290" spans="1:200">
      <c r="A1290" s="1" t="s">
        <v>4421</v>
      </c>
      <c r="B1290" s="1" t="s">
        <v>7452</v>
      </c>
      <c r="C1290" s="1" t="s">
        <v>5805</v>
      </c>
      <c r="D1290" s="1" t="s">
        <v>7452</v>
      </c>
      <c r="E1290" s="1" t="s">
        <v>17</v>
      </c>
      <c r="GR1290" s="1" t="str">
        <f>IF(LEN(DataDictionaries!$A1290)&gt;0,DataDictionaries!$A1290,"")</f>
        <v/>
      </c>
    </row>
    <row r="1291" spans="1:200">
      <c r="A1291" s="1" t="s">
        <v>4421</v>
      </c>
      <c r="B1291" s="1" t="s">
        <v>7453</v>
      </c>
      <c r="C1291" s="1" t="s">
        <v>5808</v>
      </c>
      <c r="D1291" s="1" t="s">
        <v>7453</v>
      </c>
      <c r="E1291" s="1" t="s">
        <v>17</v>
      </c>
      <c r="GR1291" s="1" t="str">
        <f>IF(LEN(DataDictionaries!$A1291)&gt;0,DataDictionaries!$A1291,"")</f>
        <v/>
      </c>
    </row>
    <row r="1292" spans="1:200">
      <c r="A1292" s="1" t="s">
        <v>4421</v>
      </c>
      <c r="B1292" s="1" t="s">
        <v>7454</v>
      </c>
      <c r="C1292" s="1" t="s">
        <v>5811</v>
      </c>
      <c r="D1292" s="1" t="s">
        <v>7454</v>
      </c>
      <c r="E1292" s="1" t="s">
        <v>17</v>
      </c>
      <c r="GR1292" s="1" t="str">
        <f>IF(LEN(DataDictionaries!$A1292)&gt;0,DataDictionaries!$A1292,"")</f>
        <v/>
      </c>
    </row>
    <row r="1293" spans="1:200">
      <c r="A1293" s="1" t="s">
        <v>4421</v>
      </c>
      <c r="B1293" s="1" t="s">
        <v>7455</v>
      </c>
      <c r="C1293" s="1" t="s">
        <v>5814</v>
      </c>
      <c r="D1293" s="1" t="s">
        <v>7455</v>
      </c>
      <c r="E1293" s="1" t="s">
        <v>17</v>
      </c>
      <c r="GR1293" s="1" t="str">
        <f>IF(LEN(DataDictionaries!$A1293)&gt;0,DataDictionaries!$A1293,"")</f>
        <v/>
      </c>
    </row>
    <row r="1294" spans="1:200">
      <c r="A1294" s="1" t="s">
        <v>4421</v>
      </c>
      <c r="B1294" s="1" t="s">
        <v>7456</v>
      </c>
      <c r="C1294" s="1" t="s">
        <v>5817</v>
      </c>
      <c r="D1294" s="1" t="s">
        <v>7456</v>
      </c>
      <c r="E1294" s="1" t="s">
        <v>17</v>
      </c>
      <c r="GR1294" s="1" t="str">
        <f>IF(LEN(DataDictionaries!$A1294)&gt;0,DataDictionaries!$A1294,"")</f>
        <v/>
      </c>
    </row>
    <row r="1295" spans="1:200">
      <c r="A1295" s="1" t="s">
        <v>4421</v>
      </c>
      <c r="B1295" s="1" t="s">
        <v>7457</v>
      </c>
      <c r="C1295" s="1" t="s">
        <v>5820</v>
      </c>
      <c r="D1295" s="1" t="s">
        <v>7457</v>
      </c>
      <c r="E1295" s="1" t="s">
        <v>17</v>
      </c>
      <c r="GR1295" s="1" t="str">
        <f>IF(LEN(DataDictionaries!$A1295)&gt;0,DataDictionaries!$A1295,"")</f>
        <v/>
      </c>
    </row>
    <row r="1296" spans="1:200">
      <c r="A1296" s="1" t="s">
        <v>4421</v>
      </c>
      <c r="B1296" s="1" t="s">
        <v>7458</v>
      </c>
      <c r="C1296" s="1" t="s">
        <v>5823</v>
      </c>
      <c r="D1296" s="1" t="s">
        <v>7458</v>
      </c>
      <c r="E1296" s="1" t="s">
        <v>17</v>
      </c>
      <c r="GR1296" s="1" t="str">
        <f>IF(LEN(DataDictionaries!$A1296)&gt;0,DataDictionaries!$A1296,"")</f>
        <v/>
      </c>
    </row>
    <row r="1297" spans="1:200">
      <c r="A1297" s="1" t="s">
        <v>4421</v>
      </c>
      <c r="B1297" s="1" t="s">
        <v>7459</v>
      </c>
      <c r="C1297" s="1" t="s">
        <v>5826</v>
      </c>
      <c r="D1297" s="1" t="s">
        <v>7459</v>
      </c>
      <c r="E1297" s="1" t="s">
        <v>17</v>
      </c>
      <c r="GR1297" s="1" t="str">
        <f>IF(LEN(DataDictionaries!$A1297)&gt;0,DataDictionaries!$A1297,"")</f>
        <v/>
      </c>
    </row>
    <row r="1298" spans="1:200">
      <c r="A1298" s="1" t="s">
        <v>4421</v>
      </c>
      <c r="B1298" s="1" t="s">
        <v>7460</v>
      </c>
      <c r="C1298" s="1" t="s">
        <v>5829</v>
      </c>
      <c r="D1298" s="1" t="s">
        <v>7460</v>
      </c>
      <c r="E1298" s="1" t="s">
        <v>17</v>
      </c>
      <c r="GR1298" s="1" t="str">
        <f>IF(LEN(DataDictionaries!$A1298)&gt;0,DataDictionaries!$A1298,"")</f>
        <v/>
      </c>
    </row>
    <row r="1299" spans="1:200">
      <c r="A1299" s="1" t="s">
        <v>4421</v>
      </c>
      <c r="B1299" s="1" t="s">
        <v>7461</v>
      </c>
      <c r="C1299" s="1" t="s">
        <v>5832</v>
      </c>
      <c r="D1299" s="1" t="s">
        <v>7461</v>
      </c>
      <c r="E1299" s="1" t="s">
        <v>17</v>
      </c>
      <c r="GR1299" s="1" t="str">
        <f>IF(LEN(DataDictionaries!$A1299)&gt;0,DataDictionaries!$A1299,"")</f>
        <v/>
      </c>
    </row>
    <row r="1300" spans="1:200">
      <c r="A1300" s="1" t="s">
        <v>4421</v>
      </c>
      <c r="B1300" s="1" t="s">
        <v>7462</v>
      </c>
      <c r="C1300" s="1" t="s">
        <v>5835</v>
      </c>
      <c r="D1300" s="1" t="s">
        <v>7462</v>
      </c>
      <c r="E1300" s="1" t="s">
        <v>17</v>
      </c>
      <c r="GR1300" s="1" t="str">
        <f>IF(LEN(DataDictionaries!$A1300)&gt;0,DataDictionaries!$A1300,"")</f>
        <v/>
      </c>
    </row>
    <row r="1301" spans="1:200">
      <c r="A1301" s="1" t="s">
        <v>4421</v>
      </c>
      <c r="B1301" s="1" t="s">
        <v>7463</v>
      </c>
      <c r="C1301" s="1" t="s">
        <v>5838</v>
      </c>
      <c r="D1301" s="1" t="s">
        <v>7463</v>
      </c>
      <c r="E1301" s="1" t="s">
        <v>17</v>
      </c>
      <c r="GR1301" s="1" t="str">
        <f>IF(LEN(DataDictionaries!$A1301)&gt;0,DataDictionaries!$A1301,"")</f>
        <v/>
      </c>
    </row>
    <row r="1302" spans="1:200">
      <c r="A1302" s="1" t="s">
        <v>4421</v>
      </c>
      <c r="B1302" s="1" t="s">
        <v>7464</v>
      </c>
      <c r="C1302" s="1" t="s">
        <v>5841</v>
      </c>
      <c r="D1302" s="1" t="s">
        <v>7464</v>
      </c>
      <c r="E1302" s="1" t="s">
        <v>17</v>
      </c>
      <c r="GR1302" s="1" t="str">
        <f>IF(LEN(DataDictionaries!$A1302)&gt;0,DataDictionaries!$A1302,"")</f>
        <v/>
      </c>
    </row>
    <row r="1303" spans="1:200">
      <c r="A1303" s="1" t="s">
        <v>4421</v>
      </c>
      <c r="B1303" s="1" t="s">
        <v>7465</v>
      </c>
      <c r="C1303" s="1" t="s">
        <v>3257</v>
      </c>
      <c r="D1303" s="1" t="s">
        <v>7465</v>
      </c>
      <c r="E1303" s="1" t="s">
        <v>17</v>
      </c>
      <c r="GR1303" s="1" t="str">
        <f>IF(LEN(DataDictionaries!$A1303)&gt;0,DataDictionaries!$A1303,"")</f>
        <v/>
      </c>
    </row>
    <row r="1304" spans="1:200">
      <c r="A1304" s="1" t="s">
        <v>4421</v>
      </c>
      <c r="B1304" s="1" t="s">
        <v>7466</v>
      </c>
      <c r="C1304" s="1" t="s">
        <v>5846</v>
      </c>
      <c r="D1304" s="1" t="s">
        <v>7466</v>
      </c>
      <c r="E1304" s="1" t="s">
        <v>17</v>
      </c>
      <c r="GR1304" s="1" t="str">
        <f>IF(LEN(DataDictionaries!$A1304)&gt;0,DataDictionaries!$A1304,"")</f>
        <v/>
      </c>
    </row>
    <row r="1305" spans="1:200">
      <c r="A1305" s="1" t="s">
        <v>4421</v>
      </c>
      <c r="B1305" s="1" t="s">
        <v>7467</v>
      </c>
      <c r="C1305" s="1" t="s">
        <v>5849</v>
      </c>
      <c r="D1305" s="1" t="s">
        <v>7467</v>
      </c>
      <c r="E1305" s="1" t="s">
        <v>17</v>
      </c>
      <c r="GR1305" s="1" t="str">
        <f>IF(LEN(DataDictionaries!$A1305)&gt;0,DataDictionaries!$A1305,"")</f>
        <v/>
      </c>
    </row>
    <row r="1306" spans="1:200">
      <c r="A1306" s="1" t="s">
        <v>4421</v>
      </c>
      <c r="B1306" s="1" t="s">
        <v>7468</v>
      </c>
      <c r="C1306" s="1" t="s">
        <v>5852</v>
      </c>
      <c r="D1306" s="1" t="s">
        <v>7468</v>
      </c>
      <c r="E1306" s="1" t="s">
        <v>17</v>
      </c>
      <c r="GR1306" s="1" t="str">
        <f>IF(LEN(DataDictionaries!$A1306)&gt;0,DataDictionaries!$A1306,"")</f>
        <v/>
      </c>
    </row>
    <row r="1307" spans="1:200">
      <c r="A1307" s="1" t="s">
        <v>4421</v>
      </c>
      <c r="B1307" s="1" t="s">
        <v>7469</v>
      </c>
      <c r="C1307" s="1" t="s">
        <v>5855</v>
      </c>
      <c r="D1307" s="1" t="s">
        <v>7469</v>
      </c>
      <c r="E1307" s="1" t="s">
        <v>17</v>
      </c>
      <c r="GR1307" s="1" t="str">
        <f>IF(LEN(DataDictionaries!$A1307)&gt;0,DataDictionaries!$A1307,"")</f>
        <v/>
      </c>
    </row>
    <row r="1308" spans="1:200">
      <c r="A1308" s="1" t="s">
        <v>4421</v>
      </c>
      <c r="B1308" s="1" t="s">
        <v>7470</v>
      </c>
      <c r="C1308" s="1" t="s">
        <v>5858</v>
      </c>
      <c r="D1308" s="1" t="s">
        <v>7470</v>
      </c>
      <c r="E1308" s="1" t="s">
        <v>17</v>
      </c>
      <c r="GR1308" s="1" t="str">
        <f>IF(LEN(DataDictionaries!$A1308)&gt;0,DataDictionaries!$A1308,"")</f>
        <v/>
      </c>
    </row>
    <row r="1309" spans="1:200">
      <c r="A1309" s="1" t="s">
        <v>4421</v>
      </c>
      <c r="B1309" s="1" t="s">
        <v>6307</v>
      </c>
      <c r="C1309" s="1" t="s">
        <v>3818</v>
      </c>
      <c r="D1309" s="1" t="s">
        <v>6307</v>
      </c>
      <c r="E1309" s="1" t="s">
        <v>17</v>
      </c>
      <c r="GR1309" s="1" t="str">
        <f>IF(LEN(DataDictionaries!$A1309)&gt;0,DataDictionaries!$A1309,"")</f>
        <v/>
      </c>
    </row>
    <row r="1310" spans="1:200">
      <c r="A1310" s="1" t="s">
        <v>4421</v>
      </c>
      <c r="B1310" s="1" t="s">
        <v>7471</v>
      </c>
      <c r="C1310" s="1" t="s">
        <v>5863</v>
      </c>
      <c r="D1310" s="1" t="s">
        <v>7471</v>
      </c>
      <c r="E1310" s="1" t="s">
        <v>17</v>
      </c>
      <c r="GR1310" s="1" t="str">
        <f>IF(LEN(DataDictionaries!$A1310)&gt;0,DataDictionaries!$A1310,"")</f>
        <v/>
      </c>
    </row>
    <row r="1311" spans="1:200">
      <c r="A1311" s="1" t="s">
        <v>4421</v>
      </c>
      <c r="B1311" s="1" t="s">
        <v>7472</v>
      </c>
      <c r="C1311" s="1" t="s">
        <v>5866</v>
      </c>
      <c r="D1311" s="1" t="s">
        <v>7472</v>
      </c>
      <c r="E1311" s="1" t="s">
        <v>17</v>
      </c>
      <c r="GR1311" s="1" t="str">
        <f>IF(LEN(DataDictionaries!$A1311)&gt;0,DataDictionaries!$A1311,"")</f>
        <v/>
      </c>
    </row>
    <row r="1312" spans="1:200">
      <c r="A1312" s="1" t="s">
        <v>4421</v>
      </c>
      <c r="B1312" s="1" t="s">
        <v>7473</v>
      </c>
      <c r="C1312" s="1" t="s">
        <v>5869</v>
      </c>
      <c r="D1312" s="1" t="s">
        <v>7473</v>
      </c>
      <c r="E1312" s="1" t="s">
        <v>17</v>
      </c>
      <c r="GR1312" s="1" t="str">
        <f>IF(LEN(DataDictionaries!$A1312)&gt;0,DataDictionaries!$A1312,"")</f>
        <v/>
      </c>
    </row>
    <row r="1313" spans="1:200">
      <c r="A1313" s="1" t="s">
        <v>4421</v>
      </c>
      <c r="B1313" s="1" t="s">
        <v>7474</v>
      </c>
      <c r="C1313" s="1" t="s">
        <v>5872</v>
      </c>
      <c r="D1313" s="1" t="s">
        <v>7474</v>
      </c>
      <c r="E1313" s="1" t="s">
        <v>17</v>
      </c>
      <c r="GR1313" s="1" t="str">
        <f>IF(LEN(DataDictionaries!$A1313)&gt;0,DataDictionaries!$A1313,"")</f>
        <v/>
      </c>
    </row>
    <row r="1314" spans="1:200">
      <c r="A1314" s="1" t="s">
        <v>4421</v>
      </c>
      <c r="B1314" s="1" t="s">
        <v>7475</v>
      </c>
      <c r="C1314" s="1" t="s">
        <v>5875</v>
      </c>
      <c r="D1314" s="1" t="s">
        <v>7475</v>
      </c>
      <c r="E1314" s="1" t="s">
        <v>17</v>
      </c>
      <c r="GR1314" s="1" t="str">
        <f>IF(LEN(DataDictionaries!$A1314)&gt;0,DataDictionaries!$A1314,"")</f>
        <v/>
      </c>
    </row>
    <row r="1315" spans="1:200">
      <c r="A1315" s="1" t="s">
        <v>4421</v>
      </c>
      <c r="B1315" s="1" t="s">
        <v>7476</v>
      </c>
      <c r="C1315" s="1" t="s">
        <v>5878</v>
      </c>
      <c r="D1315" s="1" t="s">
        <v>7476</v>
      </c>
      <c r="E1315" s="1" t="s">
        <v>17</v>
      </c>
      <c r="GR1315" s="1" t="str">
        <f>IF(LEN(DataDictionaries!$A1315)&gt;0,DataDictionaries!$A1315,"")</f>
        <v/>
      </c>
    </row>
    <row r="1316" spans="1:200">
      <c r="A1316" s="1" t="s">
        <v>4421</v>
      </c>
      <c r="B1316" s="1" t="s">
        <v>7477</v>
      </c>
      <c r="C1316" s="1" t="s">
        <v>5881</v>
      </c>
      <c r="D1316" s="1" t="s">
        <v>7477</v>
      </c>
      <c r="E1316" s="1" t="s">
        <v>17</v>
      </c>
      <c r="GR1316" s="1" t="str">
        <f>IF(LEN(DataDictionaries!$A1316)&gt;0,DataDictionaries!$A1316,"")</f>
        <v/>
      </c>
    </row>
    <row r="1317" spans="1:200">
      <c r="A1317" s="1" t="s">
        <v>4421</v>
      </c>
      <c r="B1317" s="1" t="s">
        <v>7478</v>
      </c>
      <c r="C1317" s="1" t="s">
        <v>5884</v>
      </c>
      <c r="D1317" s="1" t="s">
        <v>7478</v>
      </c>
      <c r="E1317" s="1" t="s">
        <v>17</v>
      </c>
      <c r="GR1317" s="1" t="str">
        <f>IF(LEN(DataDictionaries!$A1317)&gt;0,DataDictionaries!$A1317,"")</f>
        <v/>
      </c>
    </row>
    <row r="1318" spans="1:200">
      <c r="A1318" s="1" t="s">
        <v>4421</v>
      </c>
      <c r="B1318" s="1" t="s">
        <v>7479</v>
      </c>
      <c r="C1318" s="1" t="s">
        <v>5887</v>
      </c>
      <c r="D1318" s="1" t="s">
        <v>7479</v>
      </c>
      <c r="E1318" s="1" t="s">
        <v>17</v>
      </c>
      <c r="GR1318" s="1" t="str">
        <f>IF(LEN(DataDictionaries!$A1318)&gt;0,DataDictionaries!$A1318,"")</f>
        <v/>
      </c>
    </row>
    <row r="1319" spans="1:200">
      <c r="A1319" s="1" t="s">
        <v>4421</v>
      </c>
      <c r="B1319" s="1" t="s">
        <v>7480</v>
      </c>
      <c r="C1319" s="1" t="s">
        <v>5890</v>
      </c>
      <c r="D1319" s="1" t="s">
        <v>7480</v>
      </c>
      <c r="E1319" s="1" t="s">
        <v>17</v>
      </c>
      <c r="GR1319" s="1" t="str">
        <f>IF(LEN(DataDictionaries!$A1319)&gt;0,DataDictionaries!$A1319,"")</f>
        <v/>
      </c>
    </row>
    <row r="1320" spans="1:200">
      <c r="A1320" s="1" t="s">
        <v>4421</v>
      </c>
      <c r="B1320" s="1" t="s">
        <v>7481</v>
      </c>
      <c r="C1320" s="1" t="s">
        <v>5893</v>
      </c>
      <c r="D1320" s="1" t="s">
        <v>7481</v>
      </c>
      <c r="E1320" s="1" t="s">
        <v>17</v>
      </c>
      <c r="GR1320" s="1" t="str">
        <f>IF(LEN(DataDictionaries!$A1320)&gt;0,DataDictionaries!$A1320,"")</f>
        <v/>
      </c>
    </row>
    <row r="1321" spans="1:200">
      <c r="A1321" s="1" t="s">
        <v>4421</v>
      </c>
      <c r="B1321" s="1" t="s">
        <v>7482</v>
      </c>
      <c r="C1321" s="1" t="s">
        <v>5896</v>
      </c>
      <c r="D1321" s="1" t="s">
        <v>7482</v>
      </c>
      <c r="E1321" s="1" t="s">
        <v>17</v>
      </c>
      <c r="GR1321" s="1" t="str">
        <f>IF(LEN(DataDictionaries!$A1321)&gt;0,DataDictionaries!$A1321,"")</f>
        <v/>
      </c>
    </row>
    <row r="1322" spans="1:200">
      <c r="A1322" s="1" t="s">
        <v>4421</v>
      </c>
      <c r="B1322" s="1" t="s">
        <v>6317</v>
      </c>
      <c r="C1322" s="1" t="s">
        <v>5899</v>
      </c>
      <c r="D1322" s="1" t="s">
        <v>6317</v>
      </c>
      <c r="E1322" s="1" t="s">
        <v>17</v>
      </c>
      <c r="GR1322" s="1" t="str">
        <f>IF(LEN(DataDictionaries!$A1322)&gt;0,DataDictionaries!$A1322,"")</f>
        <v/>
      </c>
    </row>
    <row r="1323" spans="1:200" ht="25">
      <c r="A1323" s="4" t="s">
        <v>2248</v>
      </c>
      <c r="B1323" s="4" t="s">
        <v>7483</v>
      </c>
      <c r="C1323" s="4" t="s">
        <v>43</v>
      </c>
      <c r="D1323" s="4" t="s">
        <v>7484</v>
      </c>
      <c r="E1323" s="4" t="s">
        <v>17</v>
      </c>
      <c r="GR1323" s="1" t="str">
        <f>IF(LEN(DataDictionaries!$A1323)&gt;0,DataDictionaries!$A1323,"")</f>
        <v/>
      </c>
    </row>
    <row r="1324" spans="1:200" ht="25">
      <c r="A1324" s="4" t="s">
        <v>2248</v>
      </c>
      <c r="B1324" s="4" t="s">
        <v>7485</v>
      </c>
      <c r="C1324" s="4" t="s">
        <v>53</v>
      </c>
      <c r="D1324" s="4" t="s">
        <v>7486</v>
      </c>
      <c r="E1324" s="4" t="s">
        <v>17</v>
      </c>
      <c r="GR1324" s="1" t="str">
        <f>IF(LEN(DataDictionaries!$A1324)&gt;0,DataDictionaries!$A1324,"")</f>
        <v/>
      </c>
    </row>
    <row r="1325" spans="1:200">
      <c r="A1325" s="4" t="s">
        <v>2248</v>
      </c>
      <c r="B1325" s="4" t="s">
        <v>7487</v>
      </c>
      <c r="C1325" s="4" t="s">
        <v>58</v>
      </c>
      <c r="D1325" s="4" t="s">
        <v>7488</v>
      </c>
      <c r="E1325" s="4" t="s">
        <v>17</v>
      </c>
      <c r="GR1325" s="1" t="str">
        <f>IF(LEN(DataDictionaries!$A1325)&gt;0,DataDictionaries!$A1325,"")</f>
        <v/>
      </c>
    </row>
    <row r="1326" spans="1:200">
      <c r="A1326" s="4" t="s">
        <v>2248</v>
      </c>
      <c r="B1326" s="4" t="s">
        <v>6317</v>
      </c>
      <c r="C1326" s="4" t="s">
        <v>62</v>
      </c>
      <c r="D1326" s="4" t="s">
        <v>6318</v>
      </c>
      <c r="E1326" s="4" t="s">
        <v>17</v>
      </c>
      <c r="GR1326" s="1" t="str">
        <f>IF(LEN(DataDictionaries!$A1326)&gt;0,DataDictionaries!$A1326,"")</f>
        <v/>
      </c>
    </row>
    <row r="1327" spans="1:200">
      <c r="A1327" s="1" t="s">
        <v>2141</v>
      </c>
      <c r="B1327" s="1" t="s">
        <v>7489</v>
      </c>
      <c r="C1327" s="1" t="s">
        <v>43</v>
      </c>
      <c r="D1327" s="1" t="s">
        <v>7490</v>
      </c>
      <c r="E1327" s="1" t="s">
        <v>17</v>
      </c>
      <c r="GR1327" s="1" t="str">
        <f>IF(LEN(DataDictionaries!$A1327)&gt;0,DataDictionaries!$A1327,"")</f>
        <v/>
      </c>
    </row>
    <row r="1328" spans="1:200">
      <c r="A1328" s="1" t="s">
        <v>2141</v>
      </c>
      <c r="B1328" s="1" t="s">
        <v>7491</v>
      </c>
      <c r="C1328" s="1" t="s">
        <v>53</v>
      </c>
      <c r="D1328" s="1" t="s">
        <v>7492</v>
      </c>
      <c r="E1328" s="1" t="s">
        <v>17</v>
      </c>
      <c r="GR1328" s="1" t="str">
        <f>IF(LEN(DataDictionaries!$A1328)&gt;0,DataDictionaries!$A1328,"")</f>
        <v/>
      </c>
    </row>
    <row r="1329" spans="1:200">
      <c r="A1329" s="1" t="s">
        <v>2141</v>
      </c>
      <c r="B1329" s="1" t="s">
        <v>7493</v>
      </c>
      <c r="C1329" s="1" t="s">
        <v>58</v>
      </c>
      <c r="D1329" s="1" t="s">
        <v>7494</v>
      </c>
      <c r="E1329" s="1" t="s">
        <v>17</v>
      </c>
      <c r="GR1329" s="1" t="str">
        <f>IF(LEN(DataDictionaries!$A1329)&gt;0,DataDictionaries!$A1329,"")</f>
        <v/>
      </c>
    </row>
    <row r="1330" spans="1:200">
      <c r="A1330" s="4" t="s">
        <v>2044</v>
      </c>
      <c r="B1330" s="4" t="s">
        <v>7495</v>
      </c>
      <c r="C1330" s="4" t="s">
        <v>43</v>
      </c>
      <c r="D1330" s="4" t="s">
        <v>7496</v>
      </c>
      <c r="E1330" s="4" t="s">
        <v>17</v>
      </c>
      <c r="GR1330" s="1" t="str">
        <f>IF(LEN(DataDictionaries!$A1330)&gt;0,DataDictionaries!$A1330,"")</f>
        <v/>
      </c>
    </row>
    <row r="1331" spans="1:200">
      <c r="A1331" s="4" t="s">
        <v>2044</v>
      </c>
      <c r="B1331" s="4" t="s">
        <v>7497</v>
      </c>
      <c r="C1331" s="4" t="s">
        <v>53</v>
      </c>
      <c r="D1331" s="4" t="s">
        <v>7498</v>
      </c>
      <c r="E1331" s="4" t="s">
        <v>17</v>
      </c>
      <c r="GR1331" s="1" t="str">
        <f>IF(LEN(DataDictionaries!$A1331)&gt;0,DataDictionaries!$A1331,"")</f>
        <v/>
      </c>
    </row>
    <row r="1332" spans="1:200">
      <c r="A1332" s="1" t="s">
        <v>3461</v>
      </c>
      <c r="B1332" s="1" t="s">
        <v>7499</v>
      </c>
      <c r="C1332" s="1" t="s">
        <v>43</v>
      </c>
      <c r="D1332" s="1" t="s">
        <v>7500</v>
      </c>
      <c r="E1332" s="1" t="s">
        <v>17</v>
      </c>
      <c r="GR1332" s="1" t="str">
        <f>IF(LEN(DataDictionaries!$A1332)&gt;0,DataDictionaries!$A1332,"")</f>
        <v/>
      </c>
    </row>
    <row r="1333" spans="1:200">
      <c r="A1333" s="1" t="s">
        <v>3461</v>
      </c>
      <c r="B1333" s="1" t="s">
        <v>6317</v>
      </c>
      <c r="C1333" s="1" t="s">
        <v>53</v>
      </c>
      <c r="D1333" s="1" t="s">
        <v>6318</v>
      </c>
      <c r="E1333" s="1" t="s">
        <v>45</v>
      </c>
      <c r="GR1333" s="1" t="str">
        <f>IF(LEN(DataDictionaries!$A1333)&gt;0,DataDictionaries!$A1333,"")</f>
        <v/>
      </c>
    </row>
    <row r="1334" spans="1:200">
      <c r="A1334" s="4" t="s">
        <v>1184</v>
      </c>
      <c r="B1334" s="4" t="s">
        <v>7501</v>
      </c>
      <c r="C1334" s="4" t="s">
        <v>43</v>
      </c>
      <c r="D1334" s="4" t="s">
        <v>7502</v>
      </c>
      <c r="E1334" s="4" t="s">
        <v>17</v>
      </c>
      <c r="GR1334" s="1" t="str">
        <f>IF(LEN(DataDictionaries!$A1334)&gt;0,DataDictionaries!$A1334,"")</f>
        <v/>
      </c>
    </row>
    <row r="1335" spans="1:200">
      <c r="A1335" s="4" t="s">
        <v>1184</v>
      </c>
      <c r="B1335" s="4" t="s">
        <v>7503</v>
      </c>
      <c r="C1335" s="4" t="s">
        <v>53</v>
      </c>
      <c r="D1335" s="4" t="s">
        <v>7504</v>
      </c>
      <c r="E1335" s="4" t="s">
        <v>17</v>
      </c>
      <c r="GR1335" s="1" t="str">
        <f>IF(LEN(DataDictionaries!$A1335)&gt;0,DataDictionaries!$A1335,"")</f>
        <v/>
      </c>
    </row>
    <row r="1336" spans="1:200">
      <c r="A1336" s="4" t="s">
        <v>1184</v>
      </c>
      <c r="B1336" s="4" t="s">
        <v>7499</v>
      </c>
      <c r="C1336" s="4" t="s">
        <v>58</v>
      </c>
      <c r="D1336" s="4" t="s">
        <v>7500</v>
      </c>
      <c r="E1336" s="4" t="s">
        <v>17</v>
      </c>
      <c r="GR1336" s="1" t="str">
        <f>IF(LEN(DataDictionaries!$A1336)&gt;0,DataDictionaries!$A1336,"")</f>
        <v/>
      </c>
    </row>
    <row r="1337" spans="1:200">
      <c r="A1337" s="4" t="s">
        <v>1184</v>
      </c>
      <c r="B1337" s="4" t="s">
        <v>6317</v>
      </c>
      <c r="C1337" s="4" t="s">
        <v>62</v>
      </c>
      <c r="D1337" s="4" t="s">
        <v>6318</v>
      </c>
      <c r="E1337" s="4" t="s">
        <v>45</v>
      </c>
      <c r="GR1337" s="1" t="str">
        <f>IF(LEN(DataDictionaries!$A1337)&gt;0,DataDictionaries!$A1337,"")</f>
        <v/>
      </c>
    </row>
    <row r="1338" spans="1:200">
      <c r="A1338" s="1" t="s">
        <v>2065</v>
      </c>
      <c r="B1338" s="1" t="s">
        <v>7505</v>
      </c>
      <c r="C1338" s="1" t="s">
        <v>43</v>
      </c>
      <c r="D1338" s="1" t="s">
        <v>7506</v>
      </c>
      <c r="E1338" s="1" t="s">
        <v>17</v>
      </c>
      <c r="GR1338" s="1" t="str">
        <f>IF(LEN(DataDictionaries!$A1338)&gt;0,DataDictionaries!$A1338,"")</f>
        <v/>
      </c>
    </row>
    <row r="1339" spans="1:200">
      <c r="A1339" s="1" t="s">
        <v>2065</v>
      </c>
      <c r="B1339" s="1" t="s">
        <v>7507</v>
      </c>
      <c r="C1339" s="1" t="s">
        <v>53</v>
      </c>
      <c r="D1339" s="1" t="s">
        <v>7508</v>
      </c>
      <c r="E1339" s="1" t="s">
        <v>17</v>
      </c>
      <c r="GR1339" s="1" t="str">
        <f>IF(LEN(DataDictionaries!$A1339)&gt;0,DataDictionaries!$A1339,"")</f>
        <v/>
      </c>
    </row>
    <row r="1340" spans="1:200">
      <c r="A1340" s="1" t="s">
        <v>2065</v>
      </c>
      <c r="B1340" s="1" t="s">
        <v>7509</v>
      </c>
      <c r="C1340" s="1" t="s">
        <v>58</v>
      </c>
      <c r="D1340" s="1" t="s">
        <v>7510</v>
      </c>
      <c r="E1340" s="1" t="s">
        <v>17</v>
      </c>
      <c r="GR1340" s="1" t="str">
        <f>IF(LEN(DataDictionaries!$A1340)&gt;0,DataDictionaries!$A1340,"")</f>
        <v/>
      </c>
    </row>
    <row r="1341" spans="1:200" ht="25">
      <c r="A1341" s="1" t="s">
        <v>2065</v>
      </c>
      <c r="B1341" s="1" t="s">
        <v>7511</v>
      </c>
      <c r="C1341" s="1" t="s">
        <v>62</v>
      </c>
      <c r="D1341" s="1" t="s">
        <v>7512</v>
      </c>
      <c r="E1341" s="1" t="s">
        <v>17</v>
      </c>
      <c r="GR1341" s="1" t="str">
        <f>IF(LEN(DataDictionaries!$A1341)&gt;0,DataDictionaries!$A1341,"")</f>
        <v/>
      </c>
    </row>
    <row r="1342" spans="1:200">
      <c r="A1342" s="1" t="s">
        <v>2065</v>
      </c>
      <c r="B1342" s="1" t="s">
        <v>7513</v>
      </c>
      <c r="C1342" s="1" t="s">
        <v>67</v>
      </c>
      <c r="D1342" s="1" t="s">
        <v>7514</v>
      </c>
      <c r="E1342" s="1" t="s">
        <v>17</v>
      </c>
      <c r="GR1342" s="1" t="str">
        <f>IF(LEN(DataDictionaries!$A1342)&gt;0,DataDictionaries!$A1342,"")</f>
        <v/>
      </c>
    </row>
    <row r="1343" spans="1:200">
      <c r="A1343" s="4" t="s">
        <v>2058</v>
      </c>
      <c r="B1343" s="4" t="s">
        <v>7515</v>
      </c>
      <c r="C1343" s="4" t="s">
        <v>43</v>
      </c>
      <c r="D1343" s="4" t="s">
        <v>7516</v>
      </c>
      <c r="E1343" s="4" t="s">
        <v>17</v>
      </c>
      <c r="GR1343" s="1" t="str">
        <f>IF(LEN(DataDictionaries!$A1343)&gt;0,DataDictionaries!$A1343,"")</f>
        <v/>
      </c>
    </row>
    <row r="1344" spans="1:200">
      <c r="A1344" s="1" t="s">
        <v>1714</v>
      </c>
      <c r="B1344" s="1" t="s">
        <v>7517</v>
      </c>
      <c r="C1344" s="1" t="s">
        <v>43</v>
      </c>
      <c r="D1344" s="1" t="s">
        <v>7395</v>
      </c>
      <c r="E1344" s="1" t="s">
        <v>17</v>
      </c>
      <c r="GR1344" s="1" t="str">
        <f>IF(LEN(DataDictionaries!$A1344)&gt;0,DataDictionaries!$A1344,"")</f>
        <v/>
      </c>
    </row>
    <row r="1345" spans="1:200">
      <c r="A1345" s="1" t="s">
        <v>1714</v>
      </c>
      <c r="B1345" s="1" t="s">
        <v>7518</v>
      </c>
      <c r="C1345" s="1" t="s">
        <v>53</v>
      </c>
      <c r="D1345" s="1" t="s">
        <v>7398</v>
      </c>
      <c r="E1345" s="1" t="s">
        <v>17</v>
      </c>
      <c r="GR1345" s="1" t="str">
        <f>IF(LEN(DataDictionaries!$A1345)&gt;0,DataDictionaries!$A1345,"")</f>
        <v/>
      </c>
    </row>
    <row r="1346" spans="1:200">
      <c r="A1346" s="4" t="s">
        <v>595</v>
      </c>
      <c r="B1346" s="4" t="s">
        <v>6298</v>
      </c>
      <c r="C1346" s="4" t="s">
        <v>43</v>
      </c>
      <c r="D1346" s="4" t="s">
        <v>6299</v>
      </c>
      <c r="E1346" s="4" t="s">
        <v>17</v>
      </c>
      <c r="GR1346" s="1" t="str">
        <f>IF(LEN(DataDictionaries!$A1346)&gt;0,DataDictionaries!$A1346,"")</f>
        <v/>
      </c>
    </row>
    <row r="1347" spans="1:200">
      <c r="A1347" s="4" t="s">
        <v>595</v>
      </c>
      <c r="B1347" s="4" t="s">
        <v>6300</v>
      </c>
      <c r="C1347" s="4" t="s">
        <v>53</v>
      </c>
      <c r="D1347" s="4" t="s">
        <v>6301</v>
      </c>
      <c r="E1347" s="4" t="s">
        <v>17</v>
      </c>
      <c r="GR1347" s="1" t="str">
        <f>IF(LEN(DataDictionaries!$A1347)&gt;0,DataDictionaries!$A1347,"")</f>
        <v/>
      </c>
    </row>
    <row r="1348" spans="1:200">
      <c r="A1348" s="4" t="s">
        <v>595</v>
      </c>
      <c r="B1348" s="4" t="s">
        <v>597</v>
      </c>
      <c r="C1348" s="4" t="s">
        <v>58</v>
      </c>
      <c r="D1348" s="4" t="s">
        <v>6302</v>
      </c>
      <c r="E1348" s="4" t="s">
        <v>17</v>
      </c>
      <c r="GR1348" s="1" t="str">
        <f>IF(LEN(DataDictionaries!$A1348)&gt;0,DataDictionaries!$A1348,"")</f>
        <v/>
      </c>
    </row>
    <row r="1349" spans="1:200">
      <c r="A1349" s="1" t="s">
        <v>2052</v>
      </c>
      <c r="B1349" s="1" t="s">
        <v>7458</v>
      </c>
      <c r="C1349" s="1" t="s">
        <v>43</v>
      </c>
      <c r="D1349" s="1" t="s">
        <v>7519</v>
      </c>
      <c r="E1349" s="1" t="s">
        <v>17</v>
      </c>
      <c r="GR1349" s="1" t="str">
        <f>IF(LEN(DataDictionaries!$A1349)&gt;0,DataDictionaries!$A1349,"")</f>
        <v/>
      </c>
    </row>
    <row r="1350" spans="1:200">
      <c r="A1350" s="4" t="s">
        <v>1790</v>
      </c>
      <c r="B1350" s="4" t="s">
        <v>6443</v>
      </c>
      <c r="C1350" s="4" t="s">
        <v>43</v>
      </c>
      <c r="D1350" s="4" t="s">
        <v>7520</v>
      </c>
      <c r="E1350" s="4" t="s">
        <v>17</v>
      </c>
      <c r="GR1350" s="1" t="str">
        <f>IF(LEN(DataDictionaries!$A1350)&gt;0,DataDictionaries!$A1350,"")</f>
        <v/>
      </c>
    </row>
    <row r="1351" spans="1:200">
      <c r="A1351" s="4" t="s">
        <v>1790</v>
      </c>
      <c r="B1351" s="4" t="s">
        <v>7376</v>
      </c>
      <c r="C1351" s="4" t="s">
        <v>53</v>
      </c>
      <c r="D1351" s="4" t="s">
        <v>7521</v>
      </c>
      <c r="E1351" s="4" t="s">
        <v>17</v>
      </c>
      <c r="GR1351" s="1" t="str">
        <f>IF(LEN(DataDictionaries!$A1351)&gt;0,DataDictionaries!$A1351,"")</f>
        <v/>
      </c>
    </row>
    <row r="1352" spans="1:200">
      <c r="A1352" s="4" t="s">
        <v>1790</v>
      </c>
      <c r="B1352" s="4" t="s">
        <v>1773</v>
      </c>
      <c r="C1352" s="4" t="s">
        <v>58</v>
      </c>
      <c r="D1352" s="4" t="s">
        <v>7522</v>
      </c>
      <c r="E1352" s="4" t="s">
        <v>17</v>
      </c>
      <c r="GR1352" s="1" t="str">
        <f>IF(LEN(DataDictionaries!$A1352)&gt;0,DataDictionaries!$A1352,"")</f>
        <v/>
      </c>
    </row>
    <row r="1353" spans="1:200">
      <c r="A1353" s="4" t="s">
        <v>1790</v>
      </c>
      <c r="B1353" s="4" t="s">
        <v>7523</v>
      </c>
      <c r="C1353" s="4" t="s">
        <v>62</v>
      </c>
      <c r="D1353" s="4" t="s">
        <v>7524</v>
      </c>
      <c r="E1353" s="4" t="s">
        <v>17</v>
      </c>
      <c r="GR1353" s="1" t="str">
        <f>IF(LEN(DataDictionaries!$A1353)&gt;0,DataDictionaries!$A1353,"")</f>
        <v/>
      </c>
    </row>
    <row r="1354" spans="1:200">
      <c r="A1354" s="4" t="s">
        <v>1790</v>
      </c>
      <c r="B1354" s="4" t="s">
        <v>2888</v>
      </c>
      <c r="C1354" s="4" t="s">
        <v>67</v>
      </c>
      <c r="D1354" s="4" t="s">
        <v>7525</v>
      </c>
      <c r="E1354" s="4" t="s">
        <v>17</v>
      </c>
      <c r="GR1354" s="1" t="str">
        <f>IF(LEN(DataDictionaries!$A1354)&gt;0,DataDictionaries!$A1354,"")</f>
        <v/>
      </c>
    </row>
    <row r="1355" spans="1:200">
      <c r="A1355" s="1" t="s">
        <v>1772</v>
      </c>
      <c r="B1355" s="1" t="s">
        <v>6443</v>
      </c>
      <c r="C1355" s="1" t="s">
        <v>43</v>
      </c>
      <c r="D1355" s="1" t="s">
        <v>7520</v>
      </c>
      <c r="E1355" s="1" t="s">
        <v>17</v>
      </c>
      <c r="GR1355" s="1" t="str">
        <f>IF(LEN(DataDictionaries!$A1355)&gt;0,DataDictionaries!$A1355,"")</f>
        <v/>
      </c>
    </row>
    <row r="1356" spans="1:200">
      <c r="A1356" s="1" t="s">
        <v>1772</v>
      </c>
      <c r="B1356" s="1" t="s">
        <v>1773</v>
      </c>
      <c r="C1356" s="1" t="s">
        <v>53</v>
      </c>
      <c r="D1356" s="1" t="s">
        <v>7522</v>
      </c>
      <c r="E1356" s="1" t="s">
        <v>17</v>
      </c>
      <c r="GR1356" s="1" t="str">
        <f>IF(LEN(DataDictionaries!$A1356)&gt;0,DataDictionaries!$A1356,"")</f>
        <v/>
      </c>
    </row>
    <row r="1357" spans="1:200">
      <c r="A1357" s="1" t="s">
        <v>1772</v>
      </c>
      <c r="B1357" s="1" t="s">
        <v>7449</v>
      </c>
      <c r="C1357" s="1" t="s">
        <v>58</v>
      </c>
      <c r="D1357" s="1" t="s">
        <v>7526</v>
      </c>
      <c r="E1357" s="1" t="s">
        <v>17</v>
      </c>
      <c r="GR1357" s="1" t="str">
        <f>IF(LEN(DataDictionaries!$A1357)&gt;0,DataDictionaries!$A1357,"")</f>
        <v/>
      </c>
    </row>
    <row r="1358" spans="1:200">
      <c r="A1358" s="1" t="s">
        <v>1772</v>
      </c>
      <c r="B1358" s="1" t="s">
        <v>7450</v>
      </c>
      <c r="C1358" s="1" t="s">
        <v>62</v>
      </c>
      <c r="D1358" s="1" t="s">
        <v>7527</v>
      </c>
      <c r="E1358" s="1" t="s">
        <v>17</v>
      </c>
      <c r="GR1358" s="1" t="str">
        <f>IF(LEN(DataDictionaries!$A1358)&gt;0,DataDictionaries!$A1358,"")</f>
        <v/>
      </c>
    </row>
    <row r="1359" spans="1:200">
      <c r="A1359" s="1" t="s">
        <v>1772</v>
      </c>
      <c r="B1359" s="1" t="s">
        <v>2888</v>
      </c>
      <c r="C1359" s="1" t="s">
        <v>67</v>
      </c>
      <c r="D1359" s="1" t="s">
        <v>7525</v>
      </c>
      <c r="E1359" s="1" t="s">
        <v>17</v>
      </c>
      <c r="GR1359" s="1" t="str">
        <f>IF(LEN(DataDictionaries!$A1359)&gt;0,DataDictionaries!$A1359,"")</f>
        <v/>
      </c>
    </row>
    <row r="1360" spans="1:200">
      <c r="A1360" s="4" t="s">
        <v>1918</v>
      </c>
      <c r="B1360" s="4" t="s">
        <v>1912</v>
      </c>
      <c r="C1360" s="4" t="s">
        <v>43</v>
      </c>
      <c r="D1360" s="4" t="s">
        <v>7528</v>
      </c>
      <c r="E1360" s="4" t="s">
        <v>17</v>
      </c>
      <c r="GR1360" s="1" t="str">
        <f>IF(LEN(DataDictionaries!$A1360)&gt;0,DataDictionaries!$A1360,"")</f>
        <v/>
      </c>
    </row>
    <row r="1361" spans="1:200">
      <c r="A1361" s="1" t="s">
        <v>3356</v>
      </c>
      <c r="B1361" s="1" t="s">
        <v>1912</v>
      </c>
      <c r="C1361" s="1" t="s">
        <v>43</v>
      </c>
      <c r="D1361" s="1" t="s">
        <v>7528</v>
      </c>
      <c r="E1361" s="1" t="s">
        <v>17</v>
      </c>
      <c r="GR1361" s="1" t="str">
        <f>IF(LEN(DataDictionaries!$A1361)&gt;0,DataDictionaries!$A1361,"")</f>
        <v/>
      </c>
    </row>
    <row r="1362" spans="1:200">
      <c r="A1362" s="1" t="s">
        <v>3356</v>
      </c>
      <c r="B1362" s="1" t="s">
        <v>7529</v>
      </c>
      <c r="C1362" s="1" t="s">
        <v>53</v>
      </c>
      <c r="D1362" s="1" t="s">
        <v>7529</v>
      </c>
      <c r="E1362" s="1" t="s">
        <v>17</v>
      </c>
      <c r="GR1362" s="1" t="str">
        <f>IF(LEN(DataDictionaries!$A1362)&gt;0,DataDictionaries!$A1362,"")</f>
        <v/>
      </c>
    </row>
    <row r="1363" spans="1:200">
      <c r="A1363" s="1" t="s">
        <v>3356</v>
      </c>
      <c r="B1363" s="1" t="s">
        <v>7530</v>
      </c>
      <c r="C1363" s="1" t="s">
        <v>58</v>
      </c>
      <c r="D1363" s="1" t="s">
        <v>7531</v>
      </c>
      <c r="E1363" s="1" t="s">
        <v>17</v>
      </c>
      <c r="GR1363" s="1" t="str">
        <f>IF(LEN(DataDictionaries!$A1363)&gt;0,DataDictionaries!$A1363,"")</f>
        <v/>
      </c>
    </row>
    <row r="1364" spans="1:200">
      <c r="A1364" s="1" t="s">
        <v>3356</v>
      </c>
      <c r="B1364" s="1" t="s">
        <v>6443</v>
      </c>
      <c r="C1364" s="1" t="s">
        <v>62</v>
      </c>
      <c r="D1364" s="1" t="s">
        <v>7520</v>
      </c>
      <c r="E1364" s="1" t="s">
        <v>17</v>
      </c>
      <c r="GR1364" s="1" t="str">
        <f>IF(LEN(DataDictionaries!$A1364)&gt;0,DataDictionaries!$A1364,"")</f>
        <v/>
      </c>
    </row>
    <row r="1365" spans="1:200">
      <c r="A1365" s="1" t="s">
        <v>3356</v>
      </c>
      <c r="B1365" s="1" t="s">
        <v>7532</v>
      </c>
      <c r="C1365" s="1" t="s">
        <v>67</v>
      </c>
      <c r="D1365" s="1" t="s">
        <v>7533</v>
      </c>
      <c r="E1365" s="1" t="s">
        <v>17</v>
      </c>
      <c r="GR1365" s="1" t="str">
        <f>IF(LEN(DataDictionaries!$A1365)&gt;0,DataDictionaries!$A1365,"")</f>
        <v/>
      </c>
    </row>
    <row r="1366" spans="1:200">
      <c r="A1366" s="1" t="s">
        <v>3356</v>
      </c>
      <c r="B1366" s="1" t="s">
        <v>7534</v>
      </c>
      <c r="C1366" s="1" t="s">
        <v>71</v>
      </c>
      <c r="D1366" s="1" t="s">
        <v>7535</v>
      </c>
      <c r="E1366" s="1" t="s">
        <v>17</v>
      </c>
      <c r="GR1366" s="1" t="str">
        <f>IF(LEN(DataDictionaries!$A1366)&gt;0,DataDictionaries!$A1366,"")</f>
        <v/>
      </c>
    </row>
    <row r="1367" spans="1:200">
      <c r="A1367" s="1" t="s">
        <v>3356</v>
      </c>
      <c r="B1367" s="1" t="s">
        <v>7429</v>
      </c>
      <c r="C1367" s="1" t="s">
        <v>75</v>
      </c>
      <c r="D1367" s="1" t="s">
        <v>7536</v>
      </c>
      <c r="E1367" s="1" t="s">
        <v>17</v>
      </c>
      <c r="GR1367" s="1" t="str">
        <f>IF(LEN(DataDictionaries!$A1367)&gt;0,DataDictionaries!$A1367,"")</f>
        <v/>
      </c>
    </row>
    <row r="1368" spans="1:200">
      <c r="A1368" s="1" t="s">
        <v>3356</v>
      </c>
      <c r="B1368" s="1" t="s">
        <v>7433</v>
      </c>
      <c r="C1368" s="1" t="s">
        <v>81</v>
      </c>
      <c r="D1368" s="1" t="s">
        <v>7537</v>
      </c>
      <c r="E1368" s="1" t="s">
        <v>17</v>
      </c>
      <c r="GR1368" s="1" t="str">
        <f>IF(LEN(DataDictionaries!$A1368)&gt;0,DataDictionaries!$A1368,"")</f>
        <v/>
      </c>
    </row>
    <row r="1369" spans="1:200">
      <c r="A1369" s="1" t="s">
        <v>3356</v>
      </c>
      <c r="B1369" s="1" t="s">
        <v>7538</v>
      </c>
      <c r="C1369" s="1" t="s">
        <v>85</v>
      </c>
      <c r="D1369" s="1" t="s">
        <v>7539</v>
      </c>
      <c r="E1369" s="1" t="s">
        <v>17</v>
      </c>
      <c r="GR1369" s="1" t="str">
        <f>IF(LEN(DataDictionaries!$A1369)&gt;0,DataDictionaries!$A1369,"")</f>
        <v/>
      </c>
    </row>
    <row r="1370" spans="1:200">
      <c r="A1370" s="1" t="s">
        <v>3356</v>
      </c>
      <c r="B1370" s="1" t="s">
        <v>1773</v>
      </c>
      <c r="C1370" s="1" t="s">
        <v>89</v>
      </c>
      <c r="D1370" s="1" t="s">
        <v>7522</v>
      </c>
      <c r="E1370" s="1" t="s">
        <v>17</v>
      </c>
      <c r="GR1370" s="1" t="str">
        <f>IF(LEN(DataDictionaries!$A1370)&gt;0,DataDictionaries!$A1370,"")</f>
        <v/>
      </c>
    </row>
    <row r="1371" spans="1:200">
      <c r="A1371" s="1" t="s">
        <v>3356</v>
      </c>
      <c r="B1371" s="1" t="s">
        <v>7376</v>
      </c>
      <c r="C1371" s="1" t="s">
        <v>94</v>
      </c>
      <c r="D1371" s="1" t="s">
        <v>7521</v>
      </c>
      <c r="E1371" s="1" t="s">
        <v>17</v>
      </c>
      <c r="GR1371" s="1" t="str">
        <f>IF(LEN(DataDictionaries!$A1371)&gt;0,DataDictionaries!$A1371,"")</f>
        <v/>
      </c>
    </row>
    <row r="1372" spans="1:200">
      <c r="A1372" s="1" t="s">
        <v>3356</v>
      </c>
      <c r="B1372" s="1" t="s">
        <v>7540</v>
      </c>
      <c r="C1372" s="1" t="s">
        <v>99</v>
      </c>
      <c r="D1372" s="1" t="s">
        <v>7541</v>
      </c>
      <c r="E1372" s="1" t="s">
        <v>17</v>
      </c>
      <c r="GR1372" s="1" t="str">
        <f>IF(LEN(DataDictionaries!$A1372)&gt;0,DataDictionaries!$A1372,"")</f>
        <v/>
      </c>
    </row>
    <row r="1373" spans="1:200">
      <c r="A1373" s="1" t="s">
        <v>3356</v>
      </c>
      <c r="B1373" s="1" t="s">
        <v>7542</v>
      </c>
      <c r="C1373" s="1" t="s">
        <v>103</v>
      </c>
      <c r="D1373" s="1" t="s">
        <v>7543</v>
      </c>
      <c r="E1373" s="1" t="s">
        <v>17</v>
      </c>
      <c r="GR1373" s="1" t="str">
        <f>IF(LEN(DataDictionaries!$A1373)&gt;0,DataDictionaries!$A1373,"")</f>
        <v/>
      </c>
    </row>
    <row r="1374" spans="1:200">
      <c r="A1374" s="1" t="s">
        <v>3356</v>
      </c>
      <c r="B1374" s="1" t="s">
        <v>7544</v>
      </c>
      <c r="C1374" s="1" t="s">
        <v>107</v>
      </c>
      <c r="D1374" s="1" t="s">
        <v>7545</v>
      </c>
      <c r="E1374" s="1" t="s">
        <v>17</v>
      </c>
      <c r="GR1374" s="1" t="str">
        <f>IF(LEN(DataDictionaries!$A1374)&gt;0,DataDictionaries!$A1374,"")</f>
        <v/>
      </c>
    </row>
    <row r="1375" spans="1:200">
      <c r="A1375" s="1" t="s">
        <v>3356</v>
      </c>
      <c r="B1375" s="1" t="s">
        <v>2888</v>
      </c>
      <c r="C1375" s="1" t="s">
        <v>111</v>
      </c>
      <c r="D1375" s="1" t="s">
        <v>7525</v>
      </c>
      <c r="E1375" s="1" t="s">
        <v>17</v>
      </c>
      <c r="GR1375" s="1" t="str">
        <f>IF(LEN(DataDictionaries!$A1375)&gt;0,DataDictionaries!$A1375,"")</f>
        <v/>
      </c>
    </row>
    <row r="1376" spans="1:200">
      <c r="A1376" s="1" t="s">
        <v>3356</v>
      </c>
      <c r="B1376" s="1" t="s">
        <v>7473</v>
      </c>
      <c r="C1376" s="1" t="s">
        <v>115</v>
      </c>
      <c r="D1376" s="1" t="s">
        <v>7546</v>
      </c>
      <c r="E1376" s="1" t="s">
        <v>17</v>
      </c>
      <c r="GR1376" s="1" t="str">
        <f>IF(LEN(DataDictionaries!$A1376)&gt;0,DataDictionaries!$A1376,"")</f>
        <v/>
      </c>
    </row>
    <row r="1377" spans="1:200">
      <c r="A1377" s="1" t="s">
        <v>3356</v>
      </c>
      <c r="B1377" s="1" t="s">
        <v>7547</v>
      </c>
      <c r="C1377" s="1" t="s">
        <v>119</v>
      </c>
      <c r="D1377" s="1" t="s">
        <v>7548</v>
      </c>
      <c r="E1377" s="1" t="s">
        <v>17</v>
      </c>
      <c r="GR1377" s="1" t="str">
        <f>IF(LEN(DataDictionaries!$A1377)&gt;0,DataDictionaries!$A1377,"")</f>
        <v/>
      </c>
    </row>
    <row r="1378" spans="1:200">
      <c r="A1378" s="1" t="s">
        <v>3356</v>
      </c>
      <c r="B1378" s="1" t="s">
        <v>7549</v>
      </c>
      <c r="C1378" s="1" t="s">
        <v>123</v>
      </c>
      <c r="D1378" s="1" t="s">
        <v>7550</v>
      </c>
      <c r="E1378" s="1" t="s">
        <v>17</v>
      </c>
      <c r="GR1378" s="1" t="str">
        <f>IF(LEN(DataDictionaries!$A1378)&gt;0,DataDictionaries!$A1378,"")</f>
        <v/>
      </c>
    </row>
    <row r="1379" spans="1:200">
      <c r="A1379" s="1" t="s">
        <v>3356</v>
      </c>
      <c r="B1379" s="1" t="s">
        <v>6307</v>
      </c>
      <c r="C1379" s="1" t="s">
        <v>128</v>
      </c>
      <c r="D1379" s="1" t="s">
        <v>885</v>
      </c>
      <c r="E1379" s="1" t="s">
        <v>17</v>
      </c>
      <c r="GR1379" s="1" t="str">
        <f>IF(LEN(DataDictionaries!$A1379)&gt;0,DataDictionaries!$A1379,"")</f>
        <v/>
      </c>
    </row>
    <row r="1380" spans="1:200">
      <c r="A1380" s="1" t="s">
        <v>3356</v>
      </c>
      <c r="B1380" s="1" t="s">
        <v>5563</v>
      </c>
      <c r="C1380" s="1" t="s">
        <v>205</v>
      </c>
      <c r="D1380" s="1" t="s">
        <v>5564</v>
      </c>
      <c r="E1380" s="1" t="s">
        <v>17</v>
      </c>
      <c r="GR1380" s="1" t="str">
        <f>IF(LEN(DataDictionaries!$A1380)&gt;0,DataDictionaries!$A1380,"")</f>
        <v/>
      </c>
    </row>
    <row r="1381" spans="1:200">
      <c r="A1381" s="1" t="s">
        <v>3356</v>
      </c>
      <c r="B1381" s="1" t="s">
        <v>6317</v>
      </c>
      <c r="C1381" s="1" t="s">
        <v>224</v>
      </c>
      <c r="D1381" s="1" t="s">
        <v>6318</v>
      </c>
      <c r="E1381" s="1" t="s">
        <v>17</v>
      </c>
      <c r="GR1381" s="1" t="str">
        <f>IF(LEN(DataDictionaries!$A1381)&gt;0,DataDictionaries!$A1381,"")</f>
        <v/>
      </c>
    </row>
    <row r="1382" spans="1:200">
      <c r="A1382" s="4" t="s">
        <v>728</v>
      </c>
      <c r="B1382" s="4" t="s">
        <v>7551</v>
      </c>
      <c r="C1382" s="4" t="s">
        <v>43</v>
      </c>
      <c r="D1382" s="4" t="s">
        <v>7552</v>
      </c>
      <c r="E1382" s="4" t="s">
        <v>17</v>
      </c>
      <c r="GR1382" s="1" t="str">
        <f>IF(LEN(DataDictionaries!$A1382)&gt;0,DataDictionaries!$A1382,"")</f>
        <v/>
      </c>
    </row>
    <row r="1383" spans="1:200">
      <c r="A1383" s="1" t="s">
        <v>808</v>
      </c>
      <c r="B1383" s="1" t="s">
        <v>7553</v>
      </c>
      <c r="C1383" s="1" t="s">
        <v>43</v>
      </c>
      <c r="D1383" s="1" t="s">
        <v>7554</v>
      </c>
      <c r="E1383" s="1" t="s">
        <v>17</v>
      </c>
      <c r="GR1383" s="1" t="str">
        <f>IF(LEN(DataDictionaries!$A1383)&gt;0,DataDictionaries!$A1383,"")</f>
        <v/>
      </c>
    </row>
    <row r="1384" spans="1:200">
      <c r="A1384" s="4" t="s">
        <v>750</v>
      </c>
      <c r="B1384" s="4" t="s">
        <v>7555</v>
      </c>
      <c r="C1384" s="4" t="s">
        <v>43</v>
      </c>
      <c r="D1384" s="4" t="s">
        <v>7556</v>
      </c>
      <c r="E1384" s="4" t="s">
        <v>17</v>
      </c>
      <c r="GR1384" s="1" t="str">
        <f>IF(LEN(DataDictionaries!$A1384)&gt;0,DataDictionaries!$A1384,"")</f>
        <v/>
      </c>
    </row>
    <row r="1385" spans="1:200">
      <c r="A1385" s="4" t="s">
        <v>750</v>
      </c>
      <c r="B1385" s="4" t="s">
        <v>7557</v>
      </c>
      <c r="C1385" s="4" t="s">
        <v>53</v>
      </c>
      <c r="D1385" s="4" t="s">
        <v>7558</v>
      </c>
      <c r="E1385" s="4" t="s">
        <v>17</v>
      </c>
      <c r="GR1385" s="1" t="str">
        <f>IF(LEN(DataDictionaries!$A1385)&gt;0,DataDictionaries!$A1385,"")</f>
        <v/>
      </c>
    </row>
    <row r="1386" spans="1:200" ht="25">
      <c r="A1386" s="4" t="s">
        <v>750</v>
      </c>
      <c r="B1386" s="4" t="s">
        <v>7559</v>
      </c>
      <c r="C1386" s="4" t="s">
        <v>58</v>
      </c>
      <c r="D1386" s="4" t="s">
        <v>7560</v>
      </c>
      <c r="E1386" s="4" t="s">
        <v>17</v>
      </c>
      <c r="GR1386" s="1" t="str">
        <f>IF(LEN(DataDictionaries!$A1386)&gt;0,DataDictionaries!$A1386,"")</f>
        <v/>
      </c>
    </row>
    <row r="1387" spans="1:200">
      <c r="A1387" s="1" t="s">
        <v>860</v>
      </c>
      <c r="B1387" s="1" t="s">
        <v>7561</v>
      </c>
      <c r="C1387" s="1" t="s">
        <v>43</v>
      </c>
      <c r="D1387" s="1" t="s">
        <v>4721</v>
      </c>
      <c r="E1387" s="1" t="s">
        <v>17</v>
      </c>
      <c r="GR1387" s="1" t="str">
        <f>IF(LEN(DataDictionaries!$A1387)&gt;0,DataDictionaries!$A1387,"")</f>
        <v/>
      </c>
    </row>
    <row r="1388" spans="1:200">
      <c r="A1388" s="1" t="s">
        <v>860</v>
      </c>
      <c r="B1388" s="1" t="s">
        <v>7562</v>
      </c>
      <c r="C1388" s="1" t="s">
        <v>53</v>
      </c>
      <c r="D1388" s="1" t="s">
        <v>4735</v>
      </c>
      <c r="E1388" s="1" t="s">
        <v>17</v>
      </c>
      <c r="GR1388" s="1" t="str">
        <f>IF(LEN(DataDictionaries!$A1388)&gt;0,DataDictionaries!$A1388,"")</f>
        <v/>
      </c>
    </row>
    <row r="1389" spans="1:200">
      <c r="A1389" s="1" t="s">
        <v>860</v>
      </c>
      <c r="B1389" s="1" t="s">
        <v>7563</v>
      </c>
      <c r="C1389" s="1" t="s">
        <v>58</v>
      </c>
      <c r="D1389" s="1" t="s">
        <v>7564</v>
      </c>
      <c r="E1389" s="1" t="s">
        <v>17</v>
      </c>
      <c r="GR1389" s="1" t="str">
        <f>IF(LEN(DataDictionaries!$A1389)&gt;0,DataDictionaries!$A1389,"")</f>
        <v/>
      </c>
    </row>
    <row r="1390" spans="1:200">
      <c r="A1390" s="1" t="s">
        <v>860</v>
      </c>
      <c r="B1390" s="1" t="s">
        <v>7565</v>
      </c>
      <c r="C1390" s="1" t="s">
        <v>62</v>
      </c>
      <c r="D1390" s="1" t="s">
        <v>7566</v>
      </c>
      <c r="E1390" s="1" t="s">
        <v>17</v>
      </c>
      <c r="GR1390" s="1" t="str">
        <f>IF(LEN(DataDictionaries!$A1390)&gt;0,DataDictionaries!$A1390,"")</f>
        <v/>
      </c>
    </row>
    <row r="1391" spans="1:200">
      <c r="A1391" s="1" t="s">
        <v>860</v>
      </c>
      <c r="B1391" s="1" t="s">
        <v>7567</v>
      </c>
      <c r="C1391" s="1" t="s">
        <v>67</v>
      </c>
      <c r="D1391" s="1" t="s">
        <v>7568</v>
      </c>
      <c r="E1391" s="1" t="s">
        <v>17</v>
      </c>
      <c r="GR1391" s="1" t="str">
        <f>IF(LEN(DataDictionaries!$A1391)&gt;0,DataDictionaries!$A1391,"")</f>
        <v/>
      </c>
    </row>
    <row r="1392" spans="1:200">
      <c r="A1392" s="1" t="s">
        <v>860</v>
      </c>
      <c r="B1392" s="1" t="s">
        <v>7569</v>
      </c>
      <c r="C1392" s="1" t="s">
        <v>71</v>
      </c>
      <c r="D1392" s="1" t="s">
        <v>7570</v>
      </c>
      <c r="E1392" s="1" t="s">
        <v>17</v>
      </c>
      <c r="GR1392" s="1" t="str">
        <f>IF(LEN(DataDictionaries!$A1392)&gt;0,DataDictionaries!$A1392,"")</f>
        <v/>
      </c>
    </row>
    <row r="1393" spans="1:200">
      <c r="A1393" s="1" t="s">
        <v>860</v>
      </c>
      <c r="B1393" s="1" t="s">
        <v>7571</v>
      </c>
      <c r="C1393" s="1" t="s">
        <v>75</v>
      </c>
      <c r="D1393" s="1" t="s">
        <v>7572</v>
      </c>
      <c r="E1393" s="1" t="s">
        <v>17</v>
      </c>
      <c r="GR1393" s="1" t="str">
        <f>IF(LEN(DataDictionaries!$A1393)&gt;0,DataDictionaries!$A1393,"")</f>
        <v/>
      </c>
    </row>
    <row r="1394" spans="1:200">
      <c r="A1394" s="4" t="s">
        <v>4741</v>
      </c>
      <c r="B1394" s="4" t="s">
        <v>5907</v>
      </c>
      <c r="C1394" s="4" t="s">
        <v>43</v>
      </c>
      <c r="D1394" s="4" t="s">
        <v>7393</v>
      </c>
      <c r="E1394" s="4" t="s">
        <v>17</v>
      </c>
      <c r="GR1394" s="1" t="str">
        <f>IF(LEN(DataDictionaries!$A1394)&gt;0,DataDictionaries!$A1394,"")</f>
        <v/>
      </c>
    </row>
    <row r="1395" spans="1:200">
      <c r="A1395" s="4" t="s">
        <v>4741</v>
      </c>
      <c r="B1395" s="4" t="s">
        <v>4744</v>
      </c>
      <c r="C1395" s="4" t="s">
        <v>53</v>
      </c>
      <c r="D1395" s="4" t="s">
        <v>7573</v>
      </c>
      <c r="E1395" s="4" t="s">
        <v>17</v>
      </c>
      <c r="GR1395" s="1" t="str">
        <f>IF(LEN(DataDictionaries!$A1395)&gt;0,DataDictionaries!$A1395,"")</f>
        <v/>
      </c>
    </row>
    <row r="1396" spans="1:200">
      <c r="A1396" s="1" t="s">
        <v>3884</v>
      </c>
      <c r="B1396" s="1" t="s">
        <v>7574</v>
      </c>
      <c r="C1396" s="1" t="s">
        <v>43</v>
      </c>
      <c r="D1396" s="1" t="s">
        <v>5319</v>
      </c>
      <c r="E1396" s="1" t="s">
        <v>17</v>
      </c>
      <c r="GR1396" s="1" t="str">
        <f>IF(LEN(DataDictionaries!$A1396)&gt;0,DataDictionaries!$A1396,"")</f>
        <v/>
      </c>
    </row>
    <row r="1397" spans="1:200">
      <c r="A1397" s="4" t="s">
        <v>4026</v>
      </c>
      <c r="B1397" s="4" t="s">
        <v>6798</v>
      </c>
      <c r="C1397" s="4" t="s">
        <v>43</v>
      </c>
      <c r="D1397" s="4" t="s">
        <v>6799</v>
      </c>
      <c r="E1397" s="4" t="s">
        <v>17</v>
      </c>
      <c r="GR1397" s="1" t="str">
        <f>IF(LEN(DataDictionaries!$A1397)&gt;0,DataDictionaries!$A1397,"")</f>
        <v/>
      </c>
    </row>
    <row r="1398" spans="1:200">
      <c r="A1398" s="4" t="s">
        <v>4026</v>
      </c>
      <c r="B1398" s="4" t="s">
        <v>3706</v>
      </c>
      <c r="C1398" s="4" t="s">
        <v>53</v>
      </c>
      <c r="D1398" s="4" t="s">
        <v>6800</v>
      </c>
      <c r="E1398" s="4" t="s">
        <v>17</v>
      </c>
      <c r="GR1398" s="1" t="str">
        <f>IF(LEN(DataDictionaries!$A1398)&gt;0,DataDictionaries!$A1398,"")</f>
        <v/>
      </c>
    </row>
    <row r="1399" spans="1:200">
      <c r="A1399" s="1" t="s">
        <v>4467</v>
      </c>
      <c r="B1399" s="1" t="s">
        <v>6798</v>
      </c>
      <c r="C1399" s="1" t="s">
        <v>43</v>
      </c>
      <c r="D1399" s="1" t="s">
        <v>6799</v>
      </c>
      <c r="E1399" s="1" t="s">
        <v>17</v>
      </c>
      <c r="GR1399" s="1" t="str">
        <f>IF(LEN(DataDictionaries!$A1399)&gt;0,DataDictionaries!$A1399,"")</f>
        <v/>
      </c>
    </row>
    <row r="1400" spans="1:200">
      <c r="A1400" s="1" t="s">
        <v>4467</v>
      </c>
      <c r="B1400" s="1" t="s">
        <v>7575</v>
      </c>
      <c r="C1400" s="1" t="s">
        <v>53</v>
      </c>
      <c r="D1400" s="1" t="s">
        <v>6800</v>
      </c>
      <c r="E1400" s="1" t="s">
        <v>17</v>
      </c>
      <c r="GR1400" s="1" t="str">
        <f>IF(LEN(DataDictionaries!$A1400)&gt;0,DataDictionaries!$A1400,"")</f>
        <v/>
      </c>
    </row>
    <row r="1401" spans="1:200">
      <c r="A1401" s="4" t="s">
        <v>4380</v>
      </c>
      <c r="B1401" s="4" t="s">
        <v>6798</v>
      </c>
      <c r="C1401" s="4" t="s">
        <v>43</v>
      </c>
      <c r="D1401" s="4" t="s">
        <v>6799</v>
      </c>
      <c r="E1401" s="4" t="s">
        <v>17</v>
      </c>
      <c r="GR1401" s="1" t="str">
        <f>IF(LEN(DataDictionaries!$A1401)&gt;0,DataDictionaries!$A1401,"")</f>
        <v/>
      </c>
    </row>
    <row r="1402" spans="1:200">
      <c r="A1402" s="1" t="s">
        <v>1371</v>
      </c>
      <c r="B1402" s="1" t="s">
        <v>7576</v>
      </c>
      <c r="C1402" s="1" t="s">
        <v>43</v>
      </c>
      <c r="D1402" s="1" t="s">
        <v>7577</v>
      </c>
      <c r="E1402" s="1" t="s">
        <v>17</v>
      </c>
      <c r="GR1402" s="1" t="str">
        <f>IF(LEN(DataDictionaries!$A1402)&gt;0,DataDictionaries!$A1402,"")</f>
        <v/>
      </c>
    </row>
    <row r="1403" spans="1:200">
      <c r="A1403" s="4" t="s">
        <v>1419</v>
      </c>
      <c r="B1403" s="4" t="s">
        <v>5619</v>
      </c>
      <c r="C1403" s="4" t="s">
        <v>43</v>
      </c>
      <c r="D1403" s="4" t="s">
        <v>5620</v>
      </c>
      <c r="E1403" s="4" t="s">
        <v>17</v>
      </c>
      <c r="GR1403" s="1" t="str">
        <f>IF(LEN(DataDictionaries!$A1403)&gt;0,DataDictionaries!$A1403,"")</f>
        <v/>
      </c>
    </row>
    <row r="1404" spans="1:200">
      <c r="A1404" s="4" t="s">
        <v>1419</v>
      </c>
      <c r="B1404" s="4" t="s">
        <v>5621</v>
      </c>
      <c r="C1404" s="4" t="s">
        <v>53</v>
      </c>
      <c r="D1404" s="4" t="s">
        <v>5622</v>
      </c>
      <c r="E1404" s="4" t="s">
        <v>17</v>
      </c>
      <c r="GR1404" s="1" t="str">
        <f>IF(LEN(DataDictionaries!$A1404)&gt;0,DataDictionaries!$A1404,"")</f>
        <v/>
      </c>
    </row>
    <row r="1405" spans="1:200">
      <c r="GR1405" s="1" t="str">
        <f>IF(LEN(DataDictionaries!$A1405)&gt;0,DataDictionaries!$A1405,"")</f>
        <v/>
      </c>
    </row>
    <row r="1406" spans="1:200">
      <c r="GR1406" s="1" t="str">
        <f>IF(LEN(DataDictionaries!$A1406)&gt;0,DataDictionaries!$A1406,"")</f>
        <v/>
      </c>
    </row>
    <row r="1407" spans="1:200">
      <c r="GR1407" s="1" t="str">
        <f>IF(LEN(DataDictionaries!$A1407)&gt;0,DataDictionaries!$A1407,"")</f>
        <v/>
      </c>
    </row>
    <row r="1408" spans="1:200">
      <c r="GR1408" s="1" t="str">
        <f>IF(LEN(DataDictionaries!$A1408)&gt;0,DataDictionaries!$A1408,"")</f>
        <v/>
      </c>
    </row>
    <row r="1409" spans="200:200">
      <c r="GR1409" s="1" t="str">
        <f>IF(LEN(DataDictionaries!$A1409)&gt;0,DataDictionaries!$A1409,"")</f>
        <v/>
      </c>
    </row>
    <row r="1410" spans="200:200">
      <c r="GR1410" s="1" t="str">
        <f>IF(LEN(DataDictionaries!$A1410)&gt;0,DataDictionaries!$A1410,"")</f>
        <v/>
      </c>
    </row>
    <row r="1411" spans="200:200">
      <c r="GR1411" s="1" t="str">
        <f>IF(LEN(DataDictionaries!$A1411)&gt;0,DataDictionaries!$A1411,"")</f>
        <v/>
      </c>
    </row>
    <row r="1412" spans="200:200">
      <c r="GR1412" s="1" t="str">
        <f>IF(LEN(DataDictionaries!$A1412)&gt;0,DataDictionaries!$A1412,"")</f>
        <v/>
      </c>
    </row>
    <row r="1413" spans="200:200">
      <c r="GR1413" s="1" t="str">
        <f>IF(LEN(DataDictionaries!$A1413)&gt;0,DataDictionaries!$A1413,"")</f>
        <v/>
      </c>
    </row>
    <row r="1414" spans="200:200">
      <c r="GR1414" s="1" t="str">
        <f>IF(LEN(DataDictionaries!$A1414)&gt;0,DataDictionaries!$A1414,"")</f>
        <v/>
      </c>
    </row>
    <row r="1415" spans="200:200">
      <c r="GR1415" s="1" t="str">
        <f>IF(LEN(DataDictionaries!$A1415)&gt;0,DataDictionaries!$A1415,"")</f>
        <v/>
      </c>
    </row>
    <row r="1416" spans="200:200">
      <c r="GR1416" s="1" t="str">
        <f>IF(LEN(DataDictionaries!$A1416)&gt;0,DataDictionaries!$A1416,"")</f>
        <v/>
      </c>
    </row>
    <row r="1417" spans="200:200">
      <c r="GR1417" s="1" t="str">
        <f>IF(LEN(DataDictionaries!$A1417)&gt;0,DataDictionaries!$A1417,"")</f>
        <v/>
      </c>
    </row>
    <row r="1418" spans="200:200">
      <c r="GR1418" s="1" t="str">
        <f>IF(LEN(DataDictionaries!$A1418)&gt;0,DataDictionaries!$A1418,"")</f>
        <v/>
      </c>
    </row>
    <row r="1419" spans="200:200">
      <c r="GR1419" s="1" t="str">
        <f>IF(LEN(DataDictionaries!$A1419)&gt;0,DataDictionaries!$A1419,"")</f>
        <v/>
      </c>
    </row>
    <row r="1420" spans="200:200">
      <c r="GR1420" s="1" t="str">
        <f>IF(LEN(DataDictionaries!$A1420)&gt;0,DataDictionaries!$A1420,"")</f>
        <v/>
      </c>
    </row>
    <row r="1421" spans="200:200">
      <c r="GR1421" s="1" t="str">
        <f>IF(LEN(DataDictionaries!$A1421)&gt;0,DataDictionaries!$A1421,"")</f>
        <v/>
      </c>
    </row>
    <row r="1422" spans="200:200">
      <c r="GR1422" s="1" t="str">
        <f>IF(LEN(DataDictionaries!$A1422)&gt;0,DataDictionaries!$A1422,"")</f>
        <v/>
      </c>
    </row>
    <row r="1423" spans="200:200">
      <c r="GR1423" s="1" t="str">
        <f>IF(LEN(DataDictionaries!$A1423)&gt;0,DataDictionaries!$A1423,"")</f>
        <v/>
      </c>
    </row>
    <row r="1424" spans="200:200">
      <c r="GR1424" s="1" t="str">
        <f>IF(LEN(DataDictionaries!$A1424)&gt;0,DataDictionaries!$A1424,"")</f>
        <v/>
      </c>
    </row>
  </sheetData>
  <sheetProtection formatCells="0" formatColumns="0" formatRows="0" insertRows="0" deleteRows="0" sort="0" autoFilter="0"/>
  <autoFilter ref="A1:E1424"/>
  <dataValidations count="2">
    <dataValidation type="list" allowBlank="1" showInputMessage="1" showErrorMessage="1" sqref="A2 A3 A4 A5 A6 A7 A8 A9 A10 A11 A12 A13 A14 A15 A16 A17 A18 A19 A20 A21 A22 A23 A24 A25 A26 A27 A28 A29 A30 A31 A32 A33 A34 A35 A36 A37 A38 A39 A40 A41 A42 A43 A44 A45 A46 A47 A48 A49 A50 A51 A52 A53 A54 A55 A56 A57 A58 A59 A60 A61 A62 A63 A64 A65 A66 A67 A68 A69 A70 A71 A72 A73 A74 A75 A76 A77 A78 A79 A80 A81 A82 A83 A84 A85 A86 A87 A88 A89 A90 A91 A92 A93 A94 A95 A96 A97 A98 A99 A100 A101 A102 A103 A104 A105 A106 A107 A108 A109 A110 A111 A112 A113 A114 A115 A116 A117 A118 A119 A120 A121 A122 A123 A124 A125 A126 A127 A128 A129 A130 A131 A132 A133 A134 A135 A136 A137 A138 A139 A140 A141 A142 A143 A144 A145 A146 A147 A148 A149 A150 A151 A152 A153 A154 A155 A156 A157 A158 A159 A160 A161 A162 A163 A164 A165 A166 A167 A168 A169 A170 A171 A172 A173 A174 A175 A176 A177 A178 A179 A180 A181 A182 A183 A184 A185 A186 A187 A188 A189 A190 A191 A192 A193 A194 A195 A196 A197 A198 A199 A200 A201 A202 A203 A204 A205 A206 A207 A208 A209 A210 A211 A212 A213 A214 A215 A216 A217 A218 A219 A220 A221 A222 A223 A224 A225 A226 A227 A228 A229 A230 A231 A232 A233 A234 A235 A236 A237 A238 A239 A240 A241 A242 A243 A244 A245 A246 A247 A248 A249 A250 A251 A252 A253 A254 A255 A256 A257 A258 A259 A260 A261 A262 A263 A264 A265 A266 A267 A268 A269 A270 A271 A272 A273 A274 A275 A276 A277 A278 A279 A280 A281 A282 A283 A284 A285 A286 A287 A288 A289 A290 A291 A292 A293 A294 A295 A296 A297 A298 A299 A300 A301 A302 A303 A304 A305 A306 A307 A308 A309 A310 A311 A312 A313 A314 A315 A316 A317 A318 A319 A320 A321 A322 A323 A324 A325 A326 A327 A328 A329 A330 A331 A332 A333 A334 A335 A336 A337 A338 A339 A340 A341 A342 A343 A344 A345 A346 A347 A348 A349 A350 A351 A352 A353 A354 A355 A356 A357 A358 A359 A360 A361 A362 A363 A364 A365 A366 A367 A368 A369 A370 A371 A372 A373 A374 A375 A376 A377 A378 A379 A380 A381 A382 A383 A384 A385 A386 A387 A388 A389 A390 A391 A392 A393 A394 A395 A396 A397 A398 A399 A400 A401 A402 A403 A404 A405 A406 A407 A408 A409 A410 A411 A412 A413 A414 A415 A416 A417 A418 A419 A420 A421 A422 A423 A424 A425 A426 A427 A428 A429 A430 A431 A432 A433 A434 A435 A436 A437 A438 A439 A440 A441 A442 A443 A444 A445 A446 A447 A448 A449 A450 A451 A452 A453 A454 A455 A456 A457 A458 A459 A460 A461 A462 A463 A464 A465 A466 A467 A468 A469 A470 A471 A472 A473 A474 A475 A476 A477 A478 A479 A480 A481 A482 A483 A484 A485 A486 A487 A488 A489 A490 A491 A492 A493 A494 A495 A496 A497 A498 A499 A500 A501 A502 A503 A504 A505 A506 A507 A508 A509 A510 A511 A512 A513 A514 A515 A516 A517 A518 A519 A520 A521 A522 A523 A524 A525 A526 A527 A528 A529 A530 A531 A532 A533 A534 A535 A536 A537 A538 A539 A540 A541 A542 A543 A544 A545 A546 A547 A548 A549 A550 A551 A552 A553 A554 A555 A556 A557 A558 A559 A560 A561 A562 A563 A564 A565 A566 A567 A568 A569 A570 A571 A572 A573 A574 A575 A576 A577 A578 A579 A580 A581 A582 A583 A584 A585 A586 A587 A588 A589 A590 A591 A592 A593 A594 A595 A596 A597 A598 A599 A600 A601 A602 A603 A604 A605 A606 A607 A608 A609 A610 A611 A612 A613 A614 A615 A616 A617 A618 A619 A620 A621 A622 A623 A624 A625 A626 A627 A628 A629 A630 A631 A632 A633 A634 A635 A636 A637 A638 A639 A640 A641 A642 A643 A644 A645 A646 A647 A648 A649 A650 A651 A652 A653 A654 A655 A656 A657 A658 A659 A660 A661 A662 A663 A664 A665 A666 A667 A668 A669 A670 A671 A672 A673 A674 A675 A676 A677 A678 A679 A680 A681 A682 A683 A684 A685 A686 A687 A688 A689 A690 A691 A692 A693 A694 A695 A696 A697 A698 A699 A700 A701 A702 A703 A704 A705 A706 A707 A708 A709 A710 A711 A712 A713 A714 A715 A716 A717 A718 A719 A720 A721 A722 A723 A724 A725 A726 A727 A728 A729 A730 A731 A732 A733 A734 A735 A736 A737 A738 A739 A740 A741 A742 A743 A744 A745 A746 A747 A748 A749 A750 A751 A752 A753 A754 A755 A756 A757 A758 A759 A760 A761 A762 A763 A764 A765 A766 A767 A768 A769 A770 A771 A772 A773 A774 A775 A776 A777 A778 A779 A780 A781 A782 A783 A784 A785 A786 A787 A788 A789 A790 A791 A792 A793 A794 A795 A796 A797 A798 A799 A800 A801 A802 A803 A804 A805 A806 A807 A808 A809 A810 A811 A812 A813 A814 A815 A816 A817 A818 A819 A820 A821 A822 A823 A824 A825 A826 A827 A828 A829 A830 A831 A832 A833 A834 A835 A836 A837 A838 A839 A840 A841 A842 A843 A844 A845 A846 A847 A848 A849 A850 A851 A852 A853 A854 A855 A856 A857 A858 A859 A860 A861 A862 A863 A864 A865 A866 A867 A868 A869 A870 A871 A872 A873 A874 A875 A876 A877 A878 A879 A880 A881 A882 A883 A884 A885 A886 A887 A888 A889 A890 A891 A892 A893 A894 A895 A896 A897 A898 A899 A900 A901 A902 A903 A904 A905 A906 A907 A908 A909 A910 A911 A912 A913 A914 A915 A916 A917 A918 A919 A920 A921 A922 A923 A924 A925 A926 A927 A928 A929 A930 A931 A932 A933 A934 A935 A936 A937 A938 A939 A940 A941 A942 A943 A944 A945 A946 A947 A948 A949 A950 A951 A952 A953 A954 A955 A956 A957 A958 A959 A960 A961 A962 A963 A964 A965 A966 A967 A968 A969 A970 A971 A972 A973 A974 A975 A976 A977 A978 A979 A980 A981 A982 A983 A984 A985 A986 A987 A988 A989 A990 A991 A992 A993 A994 A995 A996 A997 A998 A999 A1000 A1001 A1002 A1003 A1004 A1005 A1006 A1007 A1008 A1009 A1010 A1011 A1012 A1013 A1014 A1015 A1016 A1017 A1018 A1019 A1020 A1021 A1022 A1023 A1024 A1025 A1026 A1027 A1028 A1029 A1030 A1031 A1032 A1033 A1034 A1035 A1036 A1037 A1038 A1039 A1040 A1041 A1042 A1043 A1044 A1045 A1046 A1047 A1048 A1049 A1050 A1051 A1052 A1053 A1054 A1055 A1056 A1057 A1058 A1059 A1060 A1061 A1062 A1063 A1064 A1065 A1066 A1067 A1068 A1069 A1070 A1071 A1072 A1073 A1074 A1075 A1076 A1077 A1078 A1079 A1080 A1081 A1082 A1083 A1084 A1085 A1086 A1087 A1088 A1089 A1090 A1091 A1092 A1093 A1094 A1095 A1096 A1097 A1098 A1099 A1100 A1101 A1102 A1103 A1104 A1105 A1106 A1107 A1108 A1109 A1110 A1111 A1112 A1113 A1114 A1115 A1116 A1117 A1118 A1119 A1120 A1121 A1122 A1123 A1124 A1125 A1126 A1127 A1128 A1129 A1130 A1131 A1132 A1133 A1134 A1135 A1136 A1137 A1138 A1139 A1140 A1141 A1142 A1143 A1144 A1145 A1146 A1147 A1148 A1149 A1150 A1151 A1152 A1153 A1154 A1155 A1156 A1157 A1158 A1159 A1160 A1161 A1162 A1163 A1164 A1165 A1166 A1167 A1168 A1169 A1170 A1171 A1172 A1173 A1174 A1175 A1176 A1177 A1178 A1179 A1180 A1181 A1182 A1183 A1184 A1185 A1186 A1187 A1188 A1189 A1190 A1191 A1192 A1193 A1194 A1195 A1196 A1197 A1198 A1199 A1200 A1201 A1202 A1203 A1204 A1205 A1206 A1207 A1208 A1209 A1210 A1211 A1212 A1213 A1214 A1215 A1216 A1217 A1218 A1219 A1220 A1221 A1222 A1223 A1224 A1225 A1226 A1227 A1228 A1229 A1230 A1231 A1232 A1233 A1234 A1235 A1236 A1237 A1238 A1239 A1240 A1241 A1242 A1243 A1244 A1245 A1246 A1247 A1248 A1249 A1250 A1251 A1252 A1253 A1254 A1255 A1256 A1257 A1258 A1259 A1260 A1261 A1262 A1263 A1264 A1265 A1266 A1267 A1268 A1269 A1270 A1271 A1272 A1273 A1274 A1275 A1276 A1277 A1278 A1279 A1280 A1281 A1282 A1283 A1284 A1285 A1286 A1287 A1288 A1289 A1290 A1291 A1292 A1293 A1294 A1295 A1296 A1297 A1298 A1299 A1300 A1301 A1302 A1303 A1304 A1305 A1306 A1307 A1308 A1309 A1310 A1311 A1312 A1313 A1314 A1315 A1316 A1317 A1318 A1319 A1320 A1321 A1322 A1323 A1324 A1325 A1326 A1327 A1328 A1329 A1330 A1331 A1332 A1333 A1334 A1335 A1336 A1337 A1338 A1339 A1340 A1341 A1342 A1343 A1344 A1345 A1346 A1347 A1348 A1349 A1350 A1351 A1352 A1353 A1354 A1355 A1356 A1357 A1358 A1359 A1360 A1361 A1362 A1363 A1364 A1365 A1366 A1367 A1368 A1369 A1370 A1371 A1372 A1373 A1374 A1375 A1376 A1377 A1378 A1379 A1380 A1381 A1382 A1383 A1384 A1385 A1386 A1387 A1388 A1389 A1390 A1391 A1392 A1393 A1394 A1395 A1396 A1397 A1398 A1399 A1400 A1401 A1402 A1403 A1404 A1405 A1406 A1407 A1408 A1409 A1410 A1411 A1412 A1413 A1414 A1415 A1416 A1417 A1418 A1419 A1420 A1421 A1422 A1423 A1424">
      <formula1>$GR:$GR</formula1>
    </dataValidation>
    <dataValidation type="list" allowBlank="1" showInputMessage="1" showErrorMessage="1" sqref="E2 E3 E4 E5 E6 E7 E8 E9 E10 E11 E12 E13 E14 E15 E16 E17 E18 E19 E20 E21 E22 E23 E24 E25 E26 E27 E28 E29 E30 E31 E32 E33 E34 E35 E36 E37 E38 E39 E40 E41 E42 E43 E44 E45 E46 E47 E48 E49 E50 E51 E52 E53 E54 E55 E56 E57 E58 E59 E60 E61 E62 E63 E64 E65 E66 E67 E68 E69 E70 E71 E72 E73 E74 E75 E76 E77 E78 E79 E80 E81 E82 E83 E84 E85 E86 E87 E88 E89 E90 E91 E92 E93 E94 E95 E96 E97 E98 E99 E100 E101 E102 E103 E104 E105 E106 E107 E108 E109 E110 E111 E112 E113 E114 E115 E116 E117 E118 E119 E120 E121 E122 E123 E124 E125 E126 E127 E128 E129 E130 E131 E132 E133 E134 E135 E136 E137 E138 E139 E140 E141 E142 E143 E144 E145 E146 E147 E148 E149 E150 E151 E152 E153 E154 E155 E156 E157 E158 E159 E160 E161 E162 E163 E164 E165 E166 E167 E168 E169 E170 E171 E172 E173 E174 E175 E176 E177 E178 E179 E180 E181 E182 E183 E184 E185 E186 E187 E188 E189 E190 E191 E192 E193 E194 E195 E196 E197 E198 E199 E200 E201 E202 E203 E204 E205 E206 E207 E208 E209 E210 E211 E212 E213 E214 E215 E216 E217 E218 E219 E220 E221 E222 E223 E224 E225 E226 E227 E228 E229 E230 E231 E232 E233 E234 E235 E236 E237 E238 E239 E240 E241 E242 E243 E244 E245 E246 E247 E248 E249 E250 E251 E252 E253 E254 E255 E256 E257 E258 E259 E260 E261 E262 E263 E264 E265 E266 E267 E268 E269 E270 E271 E272 E273 E274 E275 E276 E277 E278 E279 E280 E281 E282 E283 E284 E285 E286 E287 E288 E289 E290 E291 E292 E293 E294 E295 E296 E297 E298 E299 E300 E301 E302 E303 E304 E305 E306 E307 E308 E309 E310 E311 E312 E313 E314 E315 E316 E317 E318 E319 E320 E321 E322 E323 E324 E325 E326 E327 E328 E329 E330 E331 E332 E333 E334 E335 E336 E337 E338 E339 E340 E341 E342 E343 E344 E345 E346 E347 E348 E349 E350 E351 E352 E353 E354 E355 E356 E357 E358 E359 E360 E361 E362 E363 E364 E365 E366 E367 E368 E369 E370 E371 E372 E373 E374 E375 E376 E377 E378 E379 E380 E381 E382 E383 E384 E385 E386 E387 E388 E389 E390 E391 E392 E393 E394 E395 E396 E397 E398 E399 E400 E401 E402 E403 E404 E405 E406 E407 E408 E409 E410 E411 E412 E413 E414 E415 E416 E417 E418 E419 E420 E421 E422 E423 E424 E425 E426 E427 E428 E429 E430 E431 E432 E433 E434 E435 E436 E437 E438 E439 E440 E441 E442 E443 E444 E445 E446 E447 E448 E449 E450 E451 E452 E453 E454 E455 E456 E457 E458 E459 E460 E461 E462 E463 E464 E465 E466 E467 E468 E469 E470 E471 E472 E473 E474 E475 E476 E477 E478 E479 E480 E481 E482 E483 E484 E485 E486 E487 E488 E489 E490 E491 E492 E493 E494 E495 E496 E497 E498 E499 E500 E501 E502 E503 E504 E505 E506 E507 E508 E509 E510 E511 E512 E513 E514 E515 E516 E517 E518 E519 E520 E521 E522 E523 E524 E525 E526 E527 E528 E529 E530 E531 E532 E533 E534 E535 E536 E537 E538 E539 E540 E541 E542 E543 E544 E545 E546 E547 E548 E549 E550 E551 E552 E553 E554 E555 E556 E557 E558 E559 E560 E561 E562 E563 E564 E565 E566 E567 E568 E569 E570 E571 E572 E573 E574 E575 E576 E577 E578 E579 E580 E581 E582 E583 E584 E585 E586 E587 E588 E589 E590 E591 E592 E593 E594 E595 E596 E597 E598 E599 E600 E601 E602 E603 E604 E605 E606 E607 E608 E609 E610 E611 E612 E613 E614 E615 E616 E617 E618 E619 E620 E621 E622 E623 E624 E625 E626 E627 E628 E629 E630 E631 E632 E633 E634 E635 E636 E637 E638 E639 E640 E641 E642 E643 E644 E645 E646 E647 E648 E649 E650 E651 E652 E653 E654 E655 E656 E657 E658 E659 E660 E661 E662 E663 E664 E665 E666 E667 E668 E669 E670 E671 E672 E673 E674 E675 E676 E677 E678 E679 E680 E681 E682 E683 E684 E685 E686 E687 E688 E689 E690 E691 E692 E693 E694 E695 E696 E697 E698 E699 E700 E701 E702 E703 E704 E705 E706 E707 E708 E709 E710 E711 E712 E713 E714 E715 E716 E717 E718 E719 E720 E721 E722 E723 E724 E725 E726 E727 E728 E729 E730 E731 E732 E733 E734 E735 E736 E737 E738 E739 E740 E741 E742 E743 E744 E745 E746 E747 E748 E749 E750 E751 E752 E753 E754 E755 E756 E757 E758 E759 E760 E761 E762 E763 E764 E765 E766 E767 E768 E769 E770 E771 E772 E773 E774 E775 E776 E777 E778 E779 E780 E781 E782 E783 E784 E785 E786 E787 E788 E789 E790 E791 E792 E793 E794 E795 E796 E797 E798 E799 E800 E801 E802 E803 E804 E805 E806 E807 E808 E809 E810 E811 E812 E813 E814 E815 E816 E817 E818 E819 E820 E821 E822 E823 E824 E825 E826 E827 E828 E829 E830 E831 E832 E833 E834 E835 E836 E837 E838 E839 E840 E841 E842 E843 E844 E845 E846 E847 E848 E849 E850 E851 E852 E853 E854 E855 E856 E857 E858 E859 E860 E861 E862 E863 E864 E865 E866 E867 E868 E869 E870 E871 E872 E873 E874 E875 E876 E877 E878 E879 E880 E881 E882 E883 E884 E885 E886 E887 E888 E889 E890 E891 E892 E893 E894 E895 E896 E897 E898 E899 E900 E901 E902 E903 E904 E905 E906 E907 E908 E909 E910 E911 E912 E913 E914 E915 E916 E917 E918 E919 E920 E921 E922 E923 E924 E925 E926 E927 E928 E929 E930 E931 E932 E933 E934 E935 E936 E937 E938 E939 E940 E941 E942 E943 E944 E945 E946 E947 E948 E949 E950 E951 E952 E953 E954 E955 E956 E957 E958 E959 E960 E961 E962 E963 E964 E965 E966 E967 E968 E969 E970 E971 E972 E973 E974 E975 E976 E977 E978 E979 E980 E981 E982 E983 E984 E985 E986 E987 E988 E989 E990 E991 E992 E993 E994 E995 E996 E997 E998 E999 E1000 E1001 E1002 E1003 E1004 E1005 E1006 E1007 E1008 E1009 E1010 E1011 E1012 E1013 E1014 E1015 E1016 E1017 E1018 E1019 E1020 E1021 E1022 E1023 E1024 E1025 E1026 E1027 E1028 E1029 E1030 E1031 E1032 E1033 E1034 E1035 E1036 E1037 E1038 E1039 E1040 E1041 E1042 E1043 E1044 E1045 E1046 E1047 E1048 E1049 E1050 E1051 E1052 E1053 E1054 E1055 E1056 E1057 E1058 E1059 E1060 E1061 E1062 E1063 E1064 E1065 E1066 E1067 E1068 E1069 E1070 E1071 E1072 E1073 E1074 E1075 E1076 E1077 E1078 E1079 E1080 E1081 E1082 E1083 E1084 E1085 E1086 E1087 E1088 E1089 E1090 E1091 E1092 E1093 E1094 E1095 E1096 E1097 E1098 E1099 E1100 E1101 E1102 E1103 E1104 E1105 E1106 E1107 E1108 E1109 E1110 E1111 E1112 E1113 E1114 E1115 E1116 E1117 E1118 E1119 E1120 E1121 E1122 E1123 E1124 E1125 E1126 E1127 E1128 E1129 E1130 E1131 E1132 E1133 E1134 E1135 E1136 E1137 E1138 E1139 E1140 E1141 E1142 E1143 E1144 E1145 E1146 E1147 E1148 E1149 E1150 E1151 E1152 E1153 E1154 E1155 E1156 E1157 E1158 E1159 E1160 E1161 E1162 E1163 E1164 E1165 E1166 E1167 E1168 E1169 E1170 E1171 E1172 E1173 E1174 E1175 E1176 E1177 E1178 E1179 E1180 E1181 E1182 E1183 E1184 E1185 E1186 E1187 E1188 E1189 E1190 E1191 E1192 E1193 E1194 E1195 E1196 E1197 E1198 E1199 E1200 E1201 E1202 E1203 E1204 E1205 E1206 E1207 E1208 E1209 E1210 E1211 E1212 E1213 E1214 E1215 E1216 E1217 E1218 E1219 E1220 E1221 E1222 E1223 E1224 E1225 E1226 E1227 E1228 E1229 E1230 E1231 E1232 E1233 E1234 E1235 E1236 E1237 E1238 E1239 E1240 E1241 E1242 E1243 E1244 E1245 E1246 E1247 E1248 E1249 E1250 E1251 E1252 E1253 E1254 E1255 E1256 E1257 E1258 E1259 E1260 E1261 E1262 E1263 E1264 E1265 E1266 E1267 E1268 E1269 E1270 E1271 E1272 E1273 E1274 E1275 E1276 E1277 E1278 E1279 E1280 E1281 E1282 E1283 E1284 E1285 E1286 E1287 E1288 E1289 E1290 E1291 E1292 E1293 E1294 E1295 E1296 E1297 E1298 E1299 E1300 E1301 E1302 E1303 E1304 E1305 E1306 E1307 E1308 E1309 E1310 E1311 E1312 E1313 E1314 E1315 E1316 E1317 E1318 E1319 E1320 E1321 E1322 E1323 E1324 E1325 E1326 E1327 E1328 E1329 E1330 E1331 E1332 E1333 E1334 E1335 E1336 E1337 E1338 E1339 E1340 E1341 E1342 E1343 E1344 E1345 E1346 E1347 E1348 E1349 E1350 E1351 E1352 E1353 E1354 E1355 E1356 E1357 E1358 E1359 E1360 E1361 E1362 E1363 E1364 E1365 E1366 E1367 E1368 E1369 E1370 E1371 E1372 E1373 E1374 E1375 E1376 E1377 E1378 E1379 E1380 E1381 E1382 E1383 E1384 E1385 E1386 E1387 E1388 E1389 E1390 E1391 E1392 E1393 E1394 E1395 E1396 E1397 E1398 E1399 E1400 E1401 E1402 E1403 E1404 E1405 E1406 E1407 E1408 E1409 E1410 E1411 E1412 E1413 E1414 E1415 E1416 E1417 E1418 E1419 E1420 E1421 E1422 E1423 E1424">
      <formula1>"TRUE, FALSE"</formula1>
    </dataValidation>
  </dataValidations>
  <pageMargins left="0.75" right="0.75" top="1" bottom="1" header="0.5" footer="0.5"/>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R22"/>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2" width="27.26953125" style="1" bestFit="1" customWidth="1"/>
    <col min="3" max="5" width="27.26953125" style="1" hidden="1" bestFit="1" customWidth="1"/>
    <col min="6" max="199" width="8.7265625" style="1"/>
    <col min="200" max="200" width="8.7265625" style="1" hidden="1" bestFit="1" customWidth="1"/>
    <col min="201" max="16384" width="8.7265625" style="1"/>
  </cols>
  <sheetData>
    <row r="1" spans="1:200" ht="13">
      <c r="A1" s="2" t="s">
        <v>423</v>
      </c>
      <c r="B1" s="2" t="s">
        <v>7578</v>
      </c>
      <c r="C1" s="2" t="s">
        <v>41</v>
      </c>
      <c r="D1" s="2" t="s">
        <v>42</v>
      </c>
      <c r="E1" s="2" t="s">
        <v>15</v>
      </c>
    </row>
    <row r="2" spans="1:200">
      <c r="GR2" s="1" t="str">
        <f>IF(LEN(UnitDictionaryEntries!$H2)&gt;0,UnitDictionaryEntries!$H2,"")</f>
        <v/>
      </c>
    </row>
    <row r="3" spans="1:200">
      <c r="GR3" s="1" t="str">
        <f>IF(LEN(UnitDictionaryEntries!$H3)&gt;0,UnitDictionaryEntries!$H3,"")</f>
        <v/>
      </c>
    </row>
    <row r="4" spans="1:200">
      <c r="GR4" s="1" t="str">
        <f>IF(LEN(UnitDictionaryEntries!$H4)&gt;0,UnitDictionaryEntries!$H4,"")</f>
        <v/>
      </c>
    </row>
    <row r="5" spans="1:200">
      <c r="GR5" s="1" t="str">
        <f>IF(LEN(UnitDictionaryEntries!$H5)&gt;0,UnitDictionaryEntries!$H5,"")</f>
        <v/>
      </c>
    </row>
    <row r="6" spans="1:200">
      <c r="GR6" s="1" t="str">
        <f>IF(LEN(UnitDictionaryEntries!$H6)&gt;0,UnitDictionaryEntries!$H6,"")</f>
        <v/>
      </c>
    </row>
    <row r="7" spans="1:200">
      <c r="GR7" s="1" t="str">
        <f>IF(LEN(UnitDictionaryEntries!$H7)&gt;0,UnitDictionaryEntries!$H7,"")</f>
        <v/>
      </c>
    </row>
    <row r="8" spans="1:200">
      <c r="GR8" s="1" t="str">
        <f>IF(LEN(UnitDictionaryEntries!$H8)&gt;0,UnitDictionaryEntries!$H8,"")</f>
        <v/>
      </c>
    </row>
    <row r="9" spans="1:200">
      <c r="GR9" s="1" t="str">
        <f>IF(LEN(UnitDictionaryEntries!$H9)&gt;0,UnitDictionaryEntries!$H9,"")</f>
        <v/>
      </c>
    </row>
    <row r="10" spans="1:200">
      <c r="GR10" s="1" t="str">
        <f>IF(LEN(UnitDictionaryEntries!$H10)&gt;0,UnitDictionaryEntries!$H10,"")</f>
        <v/>
      </c>
    </row>
    <row r="11" spans="1:200">
      <c r="GR11" s="1" t="str">
        <f>IF(LEN(UnitDictionaryEntries!$H11)&gt;0,UnitDictionaryEntries!$H11,"")</f>
        <v/>
      </c>
    </row>
    <row r="12" spans="1:200">
      <c r="GR12" s="1" t="str">
        <f>IF(LEN(UnitDictionaryEntries!$H12)&gt;0,UnitDictionaryEntries!$H12,"")</f>
        <v/>
      </c>
    </row>
    <row r="13" spans="1:200">
      <c r="GR13" s="1" t="str">
        <f>IF(LEN(UnitDictionaryEntries!$H13)&gt;0,UnitDictionaryEntries!$H13,"")</f>
        <v/>
      </c>
    </row>
    <row r="14" spans="1:200">
      <c r="GR14" s="1" t="str">
        <f>IF(LEN(UnitDictionaryEntries!$H14)&gt;0,UnitDictionaryEntries!$H14,"")</f>
        <v/>
      </c>
    </row>
    <row r="15" spans="1:200">
      <c r="GR15" s="1" t="str">
        <f>IF(LEN(UnitDictionaryEntries!$H15)&gt;0,UnitDictionaryEntries!$H15,"")</f>
        <v/>
      </c>
    </row>
    <row r="16" spans="1:200">
      <c r="GR16" s="1" t="str">
        <f>IF(LEN(UnitDictionaryEntries!$H16)&gt;0,UnitDictionaryEntries!$H16,"")</f>
        <v/>
      </c>
    </row>
    <row r="17" spans="200:200">
      <c r="GR17" s="1" t="str">
        <f>IF(LEN(UnitDictionaryEntries!$H17)&gt;0,UnitDictionaryEntries!$H17,"")</f>
        <v/>
      </c>
    </row>
    <row r="18" spans="200:200">
      <c r="GR18" s="1" t="str">
        <f>IF(LEN(UnitDictionaryEntries!$H18)&gt;0,UnitDictionaryEntries!$H18,"")</f>
        <v/>
      </c>
    </row>
    <row r="19" spans="200:200">
      <c r="GR19" s="1" t="str">
        <f>IF(LEN(UnitDictionaryEntries!$H19)&gt;0,UnitDictionaryEntries!$H19,"")</f>
        <v/>
      </c>
    </row>
    <row r="20" spans="200:200">
      <c r="GR20" s="1" t="str">
        <f>IF(LEN(UnitDictionaryEntries!$H20)&gt;0,UnitDictionaryEntries!$H20,"")</f>
        <v/>
      </c>
    </row>
    <row r="21" spans="200:200">
      <c r="GR21" s="1" t="str">
        <f>IF(LEN(UnitDictionaryEntries!$H21)&gt;0,UnitDictionaryEntries!$H21,"")</f>
        <v/>
      </c>
    </row>
    <row r="22" spans="200:200">
      <c r="GR22" s="1" t="str">
        <f>IF(LEN(UnitDictionaryEntries!$H22)&gt;0,UnitDictionaryEntries!$H22,"")</f>
        <v/>
      </c>
    </row>
  </sheetData>
  <sheetProtection formatCells="0" formatColumns="0" formatRows="0" insertRows="0" deleteRows="0" sort="0" autoFilter="0"/>
  <autoFilter ref="A1:E22"/>
  <dataValidations count="1">
    <dataValidation type="list" allowBlank="1" showInputMessage="1" showErrorMessage="1" sqref="B2 B3 B4 B5 B6 B7 B8 B9 B10 B11 B12 B13 B14 B15 B16 B17 B18 B19 B20 B21 B22">
      <formula1>$GR:$GR</formula1>
    </dataValidation>
  </dataValidations>
  <pageMargins left="0.75" right="0.75" top="1" bottom="1" header="0.5" footer="0.5"/>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R42"/>
  <sheetViews>
    <sheetView workbookViewId="0">
      <pane xSplit="2" ySplit="1" topLeftCell="C2" activePane="bottomRight" state="frozen"/>
      <selection pane="topRight" activeCell="C1" sqref="C1"/>
      <selection pane="bottomLeft" activeCell="A2" sqref="A2"/>
      <selection pane="bottomRight" activeCell="C2" sqref="C2"/>
    </sheetView>
  </sheetViews>
  <sheetFormatPr defaultRowHeight="12.5"/>
  <cols>
    <col min="1" max="8" width="27.26953125" style="1" bestFit="1" customWidth="1"/>
    <col min="9" max="199" width="8.7265625" style="1"/>
    <col min="200" max="200" width="8.7265625" style="1" hidden="1" bestFit="1" customWidth="1"/>
    <col min="201" max="16384" width="8.7265625" style="1"/>
  </cols>
  <sheetData>
    <row r="1" spans="1:200" ht="13">
      <c r="A1" s="2" t="s">
        <v>423</v>
      </c>
      <c r="B1" s="2" t="s">
        <v>7579</v>
      </c>
      <c r="C1" s="2" t="s">
        <v>27</v>
      </c>
      <c r="D1" s="2" t="s">
        <v>7580</v>
      </c>
      <c r="E1" s="2" t="s">
        <v>7581</v>
      </c>
      <c r="F1" s="2" t="s">
        <v>7582</v>
      </c>
      <c r="G1" s="2" t="s">
        <v>7583</v>
      </c>
      <c r="H1" s="2" t="s">
        <v>7584</v>
      </c>
    </row>
    <row r="2" spans="1:200">
      <c r="GR2" s="1" t="str">
        <f>IF(LEN(UnitDictionaries!$A2)&gt;0,UnitDictionaries!$A2,"")</f>
        <v/>
      </c>
    </row>
    <row r="3" spans="1:200">
      <c r="GR3" s="1" t="str">
        <f>IF(LEN(UnitDictionaries!$A3)&gt;0,UnitDictionaries!$A3,"")</f>
        <v/>
      </c>
    </row>
    <row r="4" spans="1:200">
      <c r="GR4" s="1" t="str">
        <f>IF(LEN(UnitDictionaries!$A4)&gt;0,UnitDictionaries!$A4,"")</f>
        <v/>
      </c>
    </row>
    <row r="5" spans="1:200">
      <c r="GR5" s="1" t="str">
        <f>IF(LEN(UnitDictionaries!$A5)&gt;0,UnitDictionaries!$A5,"")</f>
        <v/>
      </c>
    </row>
    <row r="6" spans="1:200">
      <c r="GR6" s="1" t="str">
        <f>IF(LEN(UnitDictionaries!$A6)&gt;0,UnitDictionaries!$A6,"")</f>
        <v/>
      </c>
    </row>
    <row r="7" spans="1:200">
      <c r="GR7" s="1" t="str">
        <f>IF(LEN(UnitDictionaries!$A7)&gt;0,UnitDictionaries!$A7,"")</f>
        <v/>
      </c>
    </row>
    <row r="8" spans="1:200">
      <c r="GR8" s="1" t="str">
        <f>IF(LEN(UnitDictionaries!$A8)&gt;0,UnitDictionaries!$A8,"")</f>
        <v/>
      </c>
    </row>
    <row r="9" spans="1:200">
      <c r="GR9" s="1" t="str">
        <f>IF(LEN(UnitDictionaries!$A9)&gt;0,UnitDictionaries!$A9,"")</f>
        <v/>
      </c>
    </row>
    <row r="10" spans="1:200">
      <c r="GR10" s="1" t="str">
        <f>IF(LEN(UnitDictionaries!$A10)&gt;0,UnitDictionaries!$A10,"")</f>
        <v/>
      </c>
    </row>
    <row r="11" spans="1:200">
      <c r="GR11" s="1" t="str">
        <f>IF(LEN(UnitDictionaries!$A11)&gt;0,UnitDictionaries!$A11,"")</f>
        <v/>
      </c>
    </row>
    <row r="12" spans="1:200">
      <c r="GR12" s="1" t="str">
        <f>IF(LEN(UnitDictionaries!$A12)&gt;0,UnitDictionaries!$A12,"")</f>
        <v/>
      </c>
    </row>
    <row r="13" spans="1:200">
      <c r="GR13" s="1" t="str">
        <f>IF(LEN(UnitDictionaries!$A13)&gt;0,UnitDictionaries!$A13,"")</f>
        <v/>
      </c>
    </row>
    <row r="14" spans="1:200">
      <c r="GR14" s="1" t="str">
        <f>IF(LEN(UnitDictionaries!$A14)&gt;0,UnitDictionaries!$A14,"")</f>
        <v/>
      </c>
    </row>
    <row r="15" spans="1:200">
      <c r="GR15" s="1" t="str">
        <f>IF(LEN(UnitDictionaries!$A15)&gt;0,UnitDictionaries!$A15,"")</f>
        <v/>
      </c>
    </row>
    <row r="16" spans="1:200">
      <c r="GR16" s="1" t="str">
        <f>IF(LEN(UnitDictionaries!$A16)&gt;0,UnitDictionaries!$A16,"")</f>
        <v/>
      </c>
    </row>
    <row r="17" spans="200:200">
      <c r="GR17" s="1" t="str">
        <f>IF(LEN(UnitDictionaries!$A17)&gt;0,UnitDictionaries!$A17,"")</f>
        <v/>
      </c>
    </row>
    <row r="18" spans="200:200">
      <c r="GR18" s="1" t="str">
        <f>IF(LEN(UnitDictionaries!$A18)&gt;0,UnitDictionaries!$A18,"")</f>
        <v/>
      </c>
    </row>
    <row r="19" spans="200:200">
      <c r="GR19" s="1" t="str">
        <f>IF(LEN(UnitDictionaries!$A19)&gt;0,UnitDictionaries!$A19,"")</f>
        <v/>
      </c>
    </row>
    <row r="20" spans="200:200">
      <c r="GR20" s="1" t="str">
        <f>IF(LEN(UnitDictionaries!$A20)&gt;0,UnitDictionaries!$A20,"")</f>
        <v/>
      </c>
    </row>
    <row r="21" spans="200:200">
      <c r="GR21" s="1" t="str">
        <f>IF(LEN(UnitDictionaries!$A21)&gt;0,UnitDictionaries!$A21,"")</f>
        <v/>
      </c>
    </row>
    <row r="22" spans="200:200">
      <c r="GR22" s="1" t="str">
        <f>IF(LEN(UnitDictionaries!$A22)&gt;0,UnitDictionaries!$A22,"")</f>
        <v/>
      </c>
    </row>
    <row r="23" spans="200:200">
      <c r="GR23" s="1" t="str">
        <f>IF(LEN(UnitDictionaries!$A23)&gt;0,UnitDictionaries!$A23,"")</f>
        <v/>
      </c>
    </row>
    <row r="24" spans="200:200">
      <c r="GR24" s="1" t="str">
        <f>IF(LEN(UnitDictionaries!$A24)&gt;0,UnitDictionaries!$A24,"")</f>
        <v/>
      </c>
    </row>
    <row r="25" spans="200:200">
      <c r="GR25" s="1" t="str">
        <f>IF(LEN(UnitDictionaries!$A25)&gt;0,UnitDictionaries!$A25,"")</f>
        <v/>
      </c>
    </row>
    <row r="26" spans="200:200">
      <c r="GR26" s="1" t="str">
        <f>IF(LEN(UnitDictionaries!$A26)&gt;0,UnitDictionaries!$A26,"")</f>
        <v/>
      </c>
    </row>
    <row r="27" spans="200:200">
      <c r="GR27" s="1" t="str">
        <f>IF(LEN(UnitDictionaries!$A27)&gt;0,UnitDictionaries!$A27,"")</f>
        <v/>
      </c>
    </row>
    <row r="28" spans="200:200">
      <c r="GR28" s="1" t="str">
        <f>IF(LEN(UnitDictionaries!$A28)&gt;0,UnitDictionaries!$A28,"")</f>
        <v/>
      </c>
    </row>
    <row r="29" spans="200:200">
      <c r="GR29" s="1" t="str">
        <f>IF(LEN(UnitDictionaries!$A29)&gt;0,UnitDictionaries!$A29,"")</f>
        <v/>
      </c>
    </row>
    <row r="30" spans="200:200">
      <c r="GR30" s="1" t="str">
        <f>IF(LEN(UnitDictionaries!$A30)&gt;0,UnitDictionaries!$A30,"")</f>
        <v/>
      </c>
    </row>
    <row r="31" spans="200:200">
      <c r="GR31" s="1" t="str">
        <f>IF(LEN(UnitDictionaries!$A31)&gt;0,UnitDictionaries!$A31,"")</f>
        <v/>
      </c>
    </row>
    <row r="32" spans="200:200">
      <c r="GR32" s="1" t="str">
        <f>IF(LEN(UnitDictionaries!$A32)&gt;0,UnitDictionaries!$A32,"")</f>
        <v/>
      </c>
    </row>
    <row r="33" spans="200:200">
      <c r="GR33" s="1" t="str">
        <f>IF(LEN(UnitDictionaries!$A33)&gt;0,UnitDictionaries!$A33,"")</f>
        <v/>
      </c>
    </row>
    <row r="34" spans="200:200">
      <c r="GR34" s="1" t="str">
        <f>IF(LEN(UnitDictionaries!$A34)&gt;0,UnitDictionaries!$A34,"")</f>
        <v/>
      </c>
    </row>
    <row r="35" spans="200:200">
      <c r="GR35" s="1" t="str">
        <f>IF(LEN(UnitDictionaries!$A35)&gt;0,UnitDictionaries!$A35,"")</f>
        <v/>
      </c>
    </row>
    <row r="36" spans="200:200">
      <c r="GR36" s="1" t="str">
        <f>IF(LEN(UnitDictionaries!$A36)&gt;0,UnitDictionaries!$A36,"")</f>
        <v/>
      </c>
    </row>
    <row r="37" spans="200:200">
      <c r="GR37" s="1" t="str">
        <f>IF(LEN(UnitDictionaries!$A37)&gt;0,UnitDictionaries!$A37,"")</f>
        <v/>
      </c>
    </row>
    <row r="38" spans="200:200">
      <c r="GR38" s="1" t="str">
        <f>IF(LEN(UnitDictionaries!$A38)&gt;0,UnitDictionaries!$A38,"")</f>
        <v/>
      </c>
    </row>
    <row r="39" spans="200:200">
      <c r="GR39" s="1" t="str">
        <f>IF(LEN(UnitDictionaries!$A39)&gt;0,UnitDictionaries!$A39,"")</f>
        <v/>
      </c>
    </row>
    <row r="40" spans="200:200">
      <c r="GR40" s="1" t="str">
        <f>IF(LEN(UnitDictionaries!$A40)&gt;0,UnitDictionaries!$A40,"")</f>
        <v/>
      </c>
    </row>
    <row r="41" spans="200:200">
      <c r="GR41" s="1" t="str">
        <f>IF(LEN(UnitDictionaries!$A41)&gt;0,UnitDictionaries!$A41,"")</f>
        <v/>
      </c>
    </row>
    <row r="42" spans="200:200">
      <c r="GR42" s="1" t="str">
        <f>IF(LEN(UnitDictionaries!$A42)&gt;0,UnitDictionaries!$A42,"")</f>
        <v/>
      </c>
    </row>
  </sheetData>
  <sheetProtection formatCells="0" formatColumns="0" formatRows="0" insertRows="0" deleteRows="0" sort="0" autoFilter="0"/>
  <autoFilter ref="A1:H42"/>
  <dataValidations count="1">
    <dataValidation type="list" allowBlank="1" showInputMessage="1" showErrorMessage="1" sqref="A2 A3 A4 A5 A6 A7 A8 A9 A10 A11 A12 A13 A14 A15 A16 A17 A18 A19 A20 A21 A22 A23 A24 A25 A26 A27 A28 A29 A30 A31 A32 A33 A34 A35 A36 A37 A38 A39 A40 A41 A42">
      <formula1>$GR:$GR</formula1>
    </dataValidation>
  </dataValidations>
  <pageMargins left="0.75" right="0.75" top="1" bottom="1" header="0.5" footer="0.5"/>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30"/>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4" width="27.26953125" style="1" bestFit="1" customWidth="1"/>
    <col min="5" max="7" width="27.26953125" style="1" hidden="1" bestFit="1" customWidth="1"/>
    <col min="8" max="16384" width="8.7265625" style="1"/>
  </cols>
  <sheetData>
    <row r="1" spans="1:7" ht="13">
      <c r="A1" s="2" t="s">
        <v>7585</v>
      </c>
      <c r="B1" s="2" t="s">
        <v>26</v>
      </c>
      <c r="C1" s="2" t="s">
        <v>7586</v>
      </c>
      <c r="D1" s="2" t="s">
        <v>7587</v>
      </c>
      <c r="E1" s="2" t="s">
        <v>41</v>
      </c>
      <c r="F1" s="2" t="s">
        <v>42</v>
      </c>
      <c r="G1" s="2" t="s">
        <v>15</v>
      </c>
    </row>
    <row r="2" spans="1:7">
      <c r="A2" s="1" t="s">
        <v>7588</v>
      </c>
      <c r="B2" s="1" t="s">
        <v>7589</v>
      </c>
      <c r="C2" s="1" t="s">
        <v>17</v>
      </c>
      <c r="D2" s="1" t="s">
        <v>51</v>
      </c>
      <c r="E2" s="1" t="s">
        <v>7590</v>
      </c>
      <c r="F2" s="1" t="s">
        <v>51</v>
      </c>
    </row>
    <row r="3" spans="1:7">
      <c r="A3" s="1" t="s">
        <v>7591</v>
      </c>
      <c r="B3" s="1" t="s">
        <v>7592</v>
      </c>
      <c r="C3" s="1" t="s">
        <v>17</v>
      </c>
      <c r="D3" s="1" t="s">
        <v>51</v>
      </c>
      <c r="E3" s="1" t="s">
        <v>7593</v>
      </c>
      <c r="F3" s="1" t="s">
        <v>51</v>
      </c>
    </row>
    <row r="4" spans="1:7">
      <c r="A4" s="1" t="s">
        <v>5272</v>
      </c>
      <c r="B4" s="1" t="s">
        <v>5271</v>
      </c>
      <c r="C4" s="1" t="s">
        <v>17</v>
      </c>
      <c r="D4" s="1" t="s">
        <v>51</v>
      </c>
      <c r="E4" s="1" t="s">
        <v>7594</v>
      </c>
      <c r="F4" s="1" t="s">
        <v>51</v>
      </c>
    </row>
    <row r="5" spans="1:7">
      <c r="A5" s="1" t="s">
        <v>7595</v>
      </c>
      <c r="B5" s="1" t="s">
        <v>7596</v>
      </c>
      <c r="C5" s="1" t="s">
        <v>17</v>
      </c>
      <c r="D5" s="1" t="s">
        <v>51</v>
      </c>
      <c r="E5" s="1" t="s">
        <v>7597</v>
      </c>
      <c r="F5" s="1" t="s">
        <v>51</v>
      </c>
    </row>
    <row r="6" spans="1:7">
      <c r="A6" s="1" t="s">
        <v>7598</v>
      </c>
      <c r="B6" s="1" t="s">
        <v>7599</v>
      </c>
      <c r="C6" s="1" t="s">
        <v>17</v>
      </c>
      <c r="D6" s="1" t="s">
        <v>51</v>
      </c>
      <c r="E6" s="1" t="s">
        <v>7600</v>
      </c>
      <c r="F6" s="1" t="s">
        <v>51</v>
      </c>
    </row>
    <row r="7" spans="1:7">
      <c r="A7" s="1" t="s">
        <v>7601</v>
      </c>
      <c r="B7" s="1" t="s">
        <v>7602</v>
      </c>
      <c r="C7" s="1" t="s">
        <v>17</v>
      </c>
      <c r="D7" s="1" t="s">
        <v>51</v>
      </c>
      <c r="E7" s="1" t="s">
        <v>7603</v>
      </c>
      <c r="F7" s="1" t="s">
        <v>51</v>
      </c>
    </row>
    <row r="8" spans="1:7">
      <c r="A8" s="1" t="s">
        <v>7604</v>
      </c>
      <c r="B8" s="1" t="s">
        <v>7605</v>
      </c>
      <c r="C8" s="1" t="s">
        <v>17</v>
      </c>
      <c r="D8" s="1" t="s">
        <v>51</v>
      </c>
      <c r="E8" s="1" t="s">
        <v>7606</v>
      </c>
      <c r="F8" s="1" t="s">
        <v>51</v>
      </c>
    </row>
    <row r="9" spans="1:7">
      <c r="A9" s="1" t="s">
        <v>7607</v>
      </c>
      <c r="B9" s="1" t="s">
        <v>7608</v>
      </c>
      <c r="C9" s="1" t="s">
        <v>17</v>
      </c>
      <c r="D9" s="1" t="s">
        <v>51</v>
      </c>
      <c r="E9" s="1" t="s">
        <v>7609</v>
      </c>
      <c r="F9" s="1" t="s">
        <v>51</v>
      </c>
    </row>
    <row r="10" spans="1:7">
      <c r="A10" s="1" t="s">
        <v>7610</v>
      </c>
      <c r="B10" s="1" t="s">
        <v>7611</v>
      </c>
      <c r="C10" s="1" t="s">
        <v>17</v>
      </c>
      <c r="D10" s="1" t="s">
        <v>51</v>
      </c>
      <c r="E10" s="1" t="s">
        <v>7612</v>
      </c>
      <c r="F10" s="1" t="s">
        <v>51</v>
      </c>
    </row>
    <row r="11" spans="1:7">
      <c r="A11" s="1" t="s">
        <v>7613</v>
      </c>
      <c r="B11" s="1" t="s">
        <v>7614</v>
      </c>
      <c r="C11" s="1" t="s">
        <v>17</v>
      </c>
      <c r="D11" s="1" t="s">
        <v>51</v>
      </c>
      <c r="E11" s="1" t="s">
        <v>7615</v>
      </c>
      <c r="F11" s="1" t="s">
        <v>51</v>
      </c>
    </row>
    <row r="12" spans="1:7">
      <c r="A12" s="1" t="s">
        <v>7616</v>
      </c>
      <c r="B12" s="1" t="s">
        <v>7617</v>
      </c>
      <c r="C12" s="1" t="s">
        <v>17</v>
      </c>
      <c r="D12" s="1" t="s">
        <v>51</v>
      </c>
      <c r="E12" s="1" t="s">
        <v>7618</v>
      </c>
      <c r="F12" s="1" t="s">
        <v>51</v>
      </c>
    </row>
    <row r="13" spans="1:7">
      <c r="A13" s="1" t="s">
        <v>7619</v>
      </c>
      <c r="B13" s="1" t="s">
        <v>7620</v>
      </c>
      <c r="C13" s="1" t="s">
        <v>17</v>
      </c>
      <c r="D13" s="1" t="s">
        <v>51</v>
      </c>
      <c r="E13" s="1" t="s">
        <v>7621</v>
      </c>
      <c r="F13" s="1" t="s">
        <v>51</v>
      </c>
    </row>
    <row r="14" spans="1:7">
      <c r="A14" s="1" t="s">
        <v>7622</v>
      </c>
      <c r="B14" s="1" t="s">
        <v>7623</v>
      </c>
      <c r="C14" s="1" t="s">
        <v>17</v>
      </c>
      <c r="D14" s="1" t="s">
        <v>51</v>
      </c>
      <c r="E14" s="1" t="s">
        <v>7624</v>
      </c>
      <c r="F14" s="1" t="s">
        <v>51</v>
      </c>
    </row>
    <row r="15" spans="1:7">
      <c r="A15" s="1" t="s">
        <v>7625</v>
      </c>
      <c r="B15" s="1" t="s">
        <v>7626</v>
      </c>
      <c r="C15" s="1" t="s">
        <v>17</v>
      </c>
      <c r="D15" s="1" t="s">
        <v>51</v>
      </c>
      <c r="E15" s="1" t="s">
        <v>7627</v>
      </c>
      <c r="F15" s="1" t="s">
        <v>51</v>
      </c>
    </row>
    <row r="16" spans="1:7">
      <c r="A16" s="1" t="s">
        <v>7628</v>
      </c>
      <c r="B16" s="1" t="s">
        <v>7629</v>
      </c>
      <c r="C16" s="1" t="s">
        <v>17</v>
      </c>
      <c r="D16" s="1" t="s">
        <v>51</v>
      </c>
      <c r="E16" s="1" t="s">
        <v>7630</v>
      </c>
      <c r="F16" s="1" t="s">
        <v>51</v>
      </c>
    </row>
    <row r="17" spans="1:6">
      <c r="A17" s="1" t="s">
        <v>7631</v>
      </c>
      <c r="B17" s="1" t="s">
        <v>7632</v>
      </c>
      <c r="C17" s="1" t="s">
        <v>17</v>
      </c>
      <c r="D17" s="1" t="s">
        <v>51</v>
      </c>
      <c r="E17" s="1" t="s">
        <v>7633</v>
      </c>
      <c r="F17" s="1" t="s">
        <v>51</v>
      </c>
    </row>
    <row r="18" spans="1:6">
      <c r="A18" s="1" t="s">
        <v>5299</v>
      </c>
      <c r="B18" s="1" t="s">
        <v>5298</v>
      </c>
      <c r="C18" s="1" t="s">
        <v>17</v>
      </c>
      <c r="D18" s="1" t="s">
        <v>51</v>
      </c>
      <c r="E18" s="1" t="s">
        <v>7634</v>
      </c>
      <c r="F18" s="1" t="s">
        <v>51</v>
      </c>
    </row>
    <row r="19" spans="1:6">
      <c r="A19" s="1" t="s">
        <v>317</v>
      </c>
      <c r="B19" s="1" t="s">
        <v>5303</v>
      </c>
      <c r="C19" s="1" t="s">
        <v>45</v>
      </c>
      <c r="D19" s="1" t="s">
        <v>43</v>
      </c>
      <c r="E19" s="1" t="s">
        <v>7635</v>
      </c>
      <c r="F19" s="1" t="s">
        <v>51</v>
      </c>
    </row>
    <row r="20" spans="1:6">
      <c r="A20" s="1" t="s">
        <v>7636</v>
      </c>
      <c r="B20" s="1" t="s">
        <v>21</v>
      </c>
      <c r="C20" s="1" t="s">
        <v>17</v>
      </c>
      <c r="D20" s="1" t="s">
        <v>51</v>
      </c>
      <c r="E20" s="1" t="s">
        <v>7637</v>
      </c>
      <c r="F20" s="1" t="s">
        <v>51</v>
      </c>
    </row>
    <row r="21" spans="1:6">
      <c r="A21" s="1" t="s">
        <v>5306</v>
      </c>
      <c r="B21" s="1" t="s">
        <v>5305</v>
      </c>
      <c r="C21" s="1" t="s">
        <v>17</v>
      </c>
      <c r="D21" s="1" t="s">
        <v>5852</v>
      </c>
      <c r="E21" s="1" t="s">
        <v>7638</v>
      </c>
      <c r="F21" s="1" t="s">
        <v>7639</v>
      </c>
    </row>
    <row r="22" spans="1:6">
      <c r="A22" s="1" t="s">
        <v>7640</v>
      </c>
      <c r="B22" s="1" t="s">
        <v>7641</v>
      </c>
      <c r="C22" s="1" t="s">
        <v>17</v>
      </c>
      <c r="D22" s="1" t="s">
        <v>51</v>
      </c>
      <c r="E22" s="1" t="s">
        <v>7642</v>
      </c>
      <c r="F22" s="1" t="s">
        <v>51</v>
      </c>
    </row>
    <row r="23" spans="1:6">
      <c r="A23" s="1" t="s">
        <v>7643</v>
      </c>
      <c r="B23" s="1" t="s">
        <v>7644</v>
      </c>
      <c r="C23" s="1" t="s">
        <v>17</v>
      </c>
      <c r="D23" s="1" t="s">
        <v>51</v>
      </c>
      <c r="E23" s="1" t="s">
        <v>7645</v>
      </c>
      <c r="F23" s="1" t="s">
        <v>51</v>
      </c>
    </row>
    <row r="24" spans="1:6">
      <c r="A24" s="1" t="s">
        <v>7646</v>
      </c>
      <c r="B24" s="1" t="s">
        <v>7647</v>
      </c>
      <c r="C24" s="1" t="s">
        <v>17</v>
      </c>
      <c r="D24" s="1" t="s">
        <v>51</v>
      </c>
      <c r="E24" s="1" t="s">
        <v>7648</v>
      </c>
      <c r="F24" s="1" t="s">
        <v>51</v>
      </c>
    </row>
    <row r="25" spans="1:6">
      <c r="A25" s="1" t="s">
        <v>7649</v>
      </c>
      <c r="B25" s="1" t="s">
        <v>7649</v>
      </c>
      <c r="C25" s="1" t="s">
        <v>17</v>
      </c>
      <c r="D25" s="1" t="s">
        <v>51</v>
      </c>
      <c r="E25" s="1" t="s">
        <v>7650</v>
      </c>
      <c r="F25" s="1" t="s">
        <v>51</v>
      </c>
    </row>
    <row r="26" spans="1:6">
      <c r="A26" s="1" t="s">
        <v>5319</v>
      </c>
      <c r="B26" s="1" t="s">
        <v>5318</v>
      </c>
      <c r="C26" s="1" t="s">
        <v>45</v>
      </c>
      <c r="D26" s="1" t="s">
        <v>43</v>
      </c>
      <c r="E26" s="1" t="s">
        <v>7651</v>
      </c>
      <c r="F26" s="1" t="s">
        <v>51</v>
      </c>
    </row>
    <row r="27" spans="1:6">
      <c r="A27" s="1" t="s">
        <v>7652</v>
      </c>
      <c r="B27" s="1" t="s">
        <v>7653</v>
      </c>
      <c r="C27" s="1" t="s">
        <v>17</v>
      </c>
      <c r="D27" s="1" t="s">
        <v>51</v>
      </c>
      <c r="E27" s="1" t="s">
        <v>7654</v>
      </c>
      <c r="F27" s="1" t="s">
        <v>51</v>
      </c>
    </row>
    <row r="28" spans="1:6">
      <c r="A28" s="1" t="s">
        <v>5322</v>
      </c>
      <c r="B28" s="1" t="s">
        <v>5321</v>
      </c>
      <c r="C28" s="1" t="s">
        <v>45</v>
      </c>
      <c r="D28" s="1" t="s">
        <v>7655</v>
      </c>
      <c r="E28" s="1" t="s">
        <v>7656</v>
      </c>
      <c r="F28" s="1" t="s">
        <v>51</v>
      </c>
    </row>
    <row r="29" spans="1:6">
      <c r="A29" s="1" t="s">
        <v>5325</v>
      </c>
      <c r="B29" s="1" t="s">
        <v>5324</v>
      </c>
      <c r="C29" s="1" t="s">
        <v>45</v>
      </c>
      <c r="D29" s="1" t="s">
        <v>5852</v>
      </c>
      <c r="E29" s="1" t="s">
        <v>7657</v>
      </c>
      <c r="F29" s="1" t="s">
        <v>51</v>
      </c>
    </row>
    <row r="30" spans="1:6" ht="25">
      <c r="A30" s="1" t="s">
        <v>326</v>
      </c>
      <c r="B30" s="1" t="s">
        <v>5327</v>
      </c>
      <c r="C30" s="1" t="s">
        <v>45</v>
      </c>
      <c r="D30" s="1" t="s">
        <v>43</v>
      </c>
      <c r="E30" s="1" t="s">
        <v>7658</v>
      </c>
      <c r="F30" s="1" t="s">
        <v>51</v>
      </c>
    </row>
  </sheetData>
  <sheetProtection formatCells="0" formatColumns="0" formatRows="0" insertRows="0" deleteRows="0" sort="0" autoFilter="0"/>
  <autoFilter ref="A1:G30"/>
  <dataValidations count="1">
    <dataValidation type="list" allowBlank="1" showInputMessage="1" showErrorMessage="1" sqref="C2 C3 C4 C5 C6 C7 C8 C9 C10 C11 C12 C13 C14 C15 C16 C17 C18 C19 C20 C21 C22 C23 C24 C25 C26 C27 C28 C29 C30 C31 C32 C33 C34 C35 C36 C37 C38 C39 C40 C41 C42 C43 C44 C45 C46 C47 C48 C49 C50">
      <formula1>"TRUE, FALSE"</formula1>
    </dataValidation>
  </dataValidations>
  <pageMargins left="0.75" right="0.75" top="1" bottom="1" header="0.5" footer="0.5"/>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R77"/>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44" width="13.6328125" style="1" bestFit="1" customWidth="1"/>
    <col min="45" max="16384" width="8.7265625" style="1"/>
  </cols>
  <sheetData>
    <row r="1" spans="1:44" ht="13">
      <c r="A1" s="2" t="s">
        <v>7659</v>
      </c>
      <c r="B1" s="2" t="s">
        <v>7264</v>
      </c>
      <c r="C1" s="2" t="s">
        <v>89</v>
      </c>
      <c r="D1" s="2" t="s">
        <v>5214</v>
      </c>
      <c r="E1" s="2" t="s">
        <v>5217</v>
      </c>
      <c r="F1" s="2" t="s">
        <v>5220</v>
      </c>
      <c r="G1" s="2" t="s">
        <v>5223</v>
      </c>
      <c r="H1" s="2" t="s">
        <v>5226</v>
      </c>
      <c r="I1" s="2" t="s">
        <v>5229</v>
      </c>
      <c r="J1" s="2" t="s">
        <v>5232</v>
      </c>
      <c r="K1" s="2" t="s">
        <v>5235</v>
      </c>
      <c r="L1" s="2" t="s">
        <v>5238</v>
      </c>
      <c r="M1" s="2" t="s">
        <v>5241</v>
      </c>
      <c r="N1" s="2" t="s">
        <v>5244</v>
      </c>
      <c r="O1" s="2" t="s">
        <v>5247</v>
      </c>
      <c r="P1" s="2" t="s">
        <v>5250</v>
      </c>
      <c r="Q1" s="2" t="s">
        <v>5253</v>
      </c>
      <c r="R1" s="2" t="s">
        <v>5256</v>
      </c>
      <c r="S1" s="2" t="s">
        <v>5259</v>
      </c>
      <c r="T1" s="2" t="s">
        <v>5262</v>
      </c>
      <c r="U1" s="2" t="s">
        <v>5265</v>
      </c>
      <c r="V1" s="2" t="s">
        <v>5268</v>
      </c>
      <c r="W1" s="2" t="s">
        <v>5294</v>
      </c>
      <c r="X1" s="2" t="s">
        <v>5292</v>
      </c>
      <c r="Y1" s="2" t="s">
        <v>5271</v>
      </c>
      <c r="Z1" s="2" t="s">
        <v>5274</v>
      </c>
      <c r="AA1" s="2" t="s">
        <v>5277</v>
      </c>
      <c r="AB1" s="2" t="s">
        <v>5280</v>
      </c>
      <c r="AC1" s="2" t="s">
        <v>5283</v>
      </c>
      <c r="AD1" s="2" t="s">
        <v>5286</v>
      </c>
      <c r="AE1" s="2" t="s">
        <v>5289</v>
      </c>
      <c r="AF1" s="2" t="s">
        <v>5308</v>
      </c>
      <c r="AG1" s="2" t="s">
        <v>3077</v>
      </c>
      <c r="AH1" s="2" t="s">
        <v>5305</v>
      </c>
      <c r="AI1" s="2" t="s">
        <v>5311</v>
      </c>
      <c r="AJ1" s="2" t="s">
        <v>5301</v>
      </c>
      <c r="AK1" s="2" t="s">
        <v>5298</v>
      </c>
      <c r="AL1" s="2" t="s">
        <v>5315</v>
      </c>
      <c r="AM1" s="2" t="s">
        <v>5313</v>
      </c>
      <c r="AN1" s="2" t="s">
        <v>5303</v>
      </c>
      <c r="AO1" s="2" t="s">
        <v>5318</v>
      </c>
      <c r="AP1" s="2" t="s">
        <v>5327</v>
      </c>
      <c r="AQ1" s="2" t="s">
        <v>5321</v>
      </c>
      <c r="AR1" s="2" t="s">
        <v>5324</v>
      </c>
    </row>
    <row r="2" spans="1:44">
      <c r="A2" s="1" t="s">
        <v>20</v>
      </c>
    </row>
    <row r="3" spans="1:44">
      <c r="A3" s="1" t="s">
        <v>52</v>
      </c>
    </row>
    <row r="4" spans="1:44">
      <c r="A4" s="1" t="s">
        <v>57</v>
      </c>
    </row>
    <row r="5" spans="1:44">
      <c r="A5" s="1" t="s">
        <v>61</v>
      </c>
    </row>
    <row r="6" spans="1:44">
      <c r="A6" s="1" t="s">
        <v>66</v>
      </c>
    </row>
    <row r="7" spans="1:44">
      <c r="A7" s="1" t="s">
        <v>70</v>
      </c>
    </row>
    <row r="8" spans="1:44">
      <c r="A8" s="1" t="s">
        <v>74</v>
      </c>
    </row>
    <row r="9" spans="1:44">
      <c r="A9" s="1" t="s">
        <v>80</v>
      </c>
    </row>
    <row r="10" spans="1:44">
      <c r="A10" s="1" t="s">
        <v>84</v>
      </c>
    </row>
    <row r="11" spans="1:44">
      <c r="A11" s="1" t="s">
        <v>88</v>
      </c>
    </row>
    <row r="12" spans="1:44">
      <c r="A12" s="1" t="s">
        <v>93</v>
      </c>
    </row>
    <row r="13" spans="1:44">
      <c r="A13" s="1" t="s">
        <v>98</v>
      </c>
    </row>
    <row r="14" spans="1:44">
      <c r="A14" s="1" t="s">
        <v>102</v>
      </c>
    </row>
    <row r="15" spans="1:44">
      <c r="A15" s="1" t="s">
        <v>106</v>
      </c>
    </row>
    <row r="16" spans="1:44">
      <c r="A16" s="1" t="s">
        <v>110</v>
      </c>
    </row>
    <row r="17" spans="1:3">
      <c r="A17" s="1" t="s">
        <v>114</v>
      </c>
    </row>
    <row r="18" spans="1:3">
      <c r="A18" s="1" t="s">
        <v>118</v>
      </c>
    </row>
    <row r="19" spans="1:3">
      <c r="A19" s="1" t="s">
        <v>122</v>
      </c>
    </row>
    <row r="20" spans="1:3">
      <c r="A20" s="1" t="s">
        <v>127</v>
      </c>
    </row>
    <row r="21" spans="1:3">
      <c r="A21" s="1" t="s">
        <v>132</v>
      </c>
    </row>
    <row r="22" spans="1:3">
      <c r="A22" s="1" t="s">
        <v>136</v>
      </c>
    </row>
    <row r="23" spans="1:3">
      <c r="A23" s="1" t="s">
        <v>140</v>
      </c>
    </row>
    <row r="24" spans="1:3">
      <c r="A24" s="1" t="s">
        <v>144</v>
      </c>
    </row>
    <row r="25" spans="1:3">
      <c r="A25" s="1" t="s">
        <v>151</v>
      </c>
      <c r="C25" s="5" t="s">
        <v>7660</v>
      </c>
    </row>
    <row r="26" spans="1:3">
      <c r="A26" s="1" t="s">
        <v>157</v>
      </c>
    </row>
    <row r="27" spans="1:3">
      <c r="A27" s="1" t="s">
        <v>161</v>
      </c>
    </row>
    <row r="28" spans="1:3">
      <c r="A28" s="1" t="s">
        <v>167</v>
      </c>
    </row>
    <row r="29" spans="1:3">
      <c r="A29" s="1" t="s">
        <v>171</v>
      </c>
    </row>
    <row r="30" spans="1:3">
      <c r="A30" s="1" t="s">
        <v>177</v>
      </c>
    </row>
    <row r="31" spans="1:3">
      <c r="A31" s="1" t="s">
        <v>181</v>
      </c>
    </row>
    <row r="32" spans="1:3">
      <c r="A32" s="1" t="s">
        <v>186</v>
      </c>
    </row>
    <row r="33" spans="1:1">
      <c r="A33" s="1" t="s">
        <v>191</v>
      </c>
    </row>
    <row r="34" spans="1:1">
      <c r="A34" s="1" t="s">
        <v>196</v>
      </c>
    </row>
    <row r="35" spans="1:1">
      <c r="A35" s="1" t="s">
        <v>200</v>
      </c>
    </row>
    <row r="36" spans="1:1">
      <c r="A36" s="1" t="s">
        <v>204</v>
      </c>
    </row>
    <row r="37" spans="1:1">
      <c r="A37" s="1" t="s">
        <v>208</v>
      </c>
    </row>
    <row r="38" spans="1:1">
      <c r="A38" s="1" t="s">
        <v>213</v>
      </c>
    </row>
    <row r="39" spans="1:1">
      <c r="A39" s="1" t="s">
        <v>217</v>
      </c>
    </row>
    <row r="40" spans="1:1">
      <c r="A40" s="1" t="s">
        <v>223</v>
      </c>
    </row>
    <row r="41" spans="1:1">
      <c r="A41" s="1" t="s">
        <v>228</v>
      </c>
    </row>
    <row r="42" spans="1:1">
      <c r="A42" s="1" t="s">
        <v>233</v>
      </c>
    </row>
    <row r="43" spans="1:1">
      <c r="A43" s="1" t="s">
        <v>238</v>
      </c>
    </row>
    <row r="44" spans="1:1">
      <c r="A44" s="1" t="s">
        <v>243</v>
      </c>
    </row>
    <row r="45" spans="1:1">
      <c r="A45" s="1" t="s">
        <v>248</v>
      </c>
    </row>
    <row r="46" spans="1:1">
      <c r="A46" s="1" t="s">
        <v>254</v>
      </c>
    </row>
    <row r="47" spans="1:1">
      <c r="A47" s="1" t="s">
        <v>259</v>
      </c>
    </row>
    <row r="48" spans="1:1">
      <c r="A48" s="1" t="s">
        <v>264</v>
      </c>
    </row>
    <row r="49" spans="1:1">
      <c r="A49" s="1" t="s">
        <v>269</v>
      </c>
    </row>
    <row r="50" spans="1:1">
      <c r="A50" s="1" t="s">
        <v>274</v>
      </c>
    </row>
    <row r="51" spans="1:1">
      <c r="A51" s="1" t="s">
        <v>279</v>
      </c>
    </row>
    <row r="52" spans="1:1">
      <c r="A52" s="1" t="s">
        <v>284</v>
      </c>
    </row>
    <row r="53" spans="1:1">
      <c r="A53" s="1" t="s">
        <v>288</v>
      </c>
    </row>
    <row r="54" spans="1:1">
      <c r="A54" s="1" t="s">
        <v>294</v>
      </c>
    </row>
    <row r="55" spans="1:1">
      <c r="A55" s="1" t="s">
        <v>298</v>
      </c>
    </row>
    <row r="56" spans="1:1">
      <c r="A56" s="1" t="s">
        <v>302</v>
      </c>
    </row>
    <row r="57" spans="1:1">
      <c r="A57" s="1" t="s">
        <v>306</v>
      </c>
    </row>
    <row r="58" spans="1:1">
      <c r="A58" s="1" t="s">
        <v>310</v>
      </c>
    </row>
    <row r="59" spans="1:1">
      <c r="A59" s="1" t="s">
        <v>315</v>
      </c>
    </row>
    <row r="60" spans="1:1">
      <c r="A60" s="1" t="s">
        <v>319</v>
      </c>
    </row>
    <row r="61" spans="1:1">
      <c r="A61" s="1" t="s">
        <v>324</v>
      </c>
    </row>
    <row r="62" spans="1:1">
      <c r="A62" s="1" t="s">
        <v>328</v>
      </c>
    </row>
    <row r="63" spans="1:1">
      <c r="A63" s="1" t="s">
        <v>332</v>
      </c>
    </row>
    <row r="64" spans="1:1">
      <c r="A64" s="1" t="s">
        <v>338</v>
      </c>
    </row>
    <row r="65" spans="1:1">
      <c r="A65" s="1" t="s">
        <v>344</v>
      </c>
    </row>
    <row r="66" spans="1:1">
      <c r="A66" s="1" t="s">
        <v>349</v>
      </c>
    </row>
    <row r="67" spans="1:1">
      <c r="A67" s="1" t="s">
        <v>354</v>
      </c>
    </row>
    <row r="68" spans="1:1">
      <c r="A68" s="1" t="s">
        <v>359</v>
      </c>
    </row>
    <row r="69" spans="1:1">
      <c r="A69" s="1" t="s">
        <v>364</v>
      </c>
    </row>
    <row r="70" spans="1:1">
      <c r="A70" s="1" t="s">
        <v>369</v>
      </c>
    </row>
    <row r="71" spans="1:1">
      <c r="A71" s="1" t="s">
        <v>375</v>
      </c>
    </row>
    <row r="72" spans="1:1">
      <c r="A72" s="1" t="s">
        <v>380</v>
      </c>
    </row>
    <row r="73" spans="1:1">
      <c r="A73" s="1" t="s">
        <v>386</v>
      </c>
    </row>
    <row r="74" spans="1:1">
      <c r="A74" s="1" t="s">
        <v>392</v>
      </c>
    </row>
    <row r="75" spans="1:1">
      <c r="A75" s="1" t="s">
        <v>397</v>
      </c>
    </row>
    <row r="76" spans="1:1">
      <c r="A76" s="1" t="s">
        <v>403</v>
      </c>
    </row>
    <row r="77" spans="1:1">
      <c r="A77" s="1" t="s">
        <v>408</v>
      </c>
    </row>
  </sheetData>
  <sheetProtection formatCells="0" formatColumns="0" formatRows="0" insertRows="0" deleteRows="0" sort="0" autoFilter="0"/>
  <autoFilter ref="A1:AR77"/>
  <dataValidations count="1">
    <dataValidation type="list" allowBlank="1" showInputMessage="1" showErrorMessage="1" sqref="B2 C2 D2 E2 F2 G2 H2 I2 J2 K2 L2 M2 N2 O2 P2 Q2 R2 S2 T2 U2 V2 W2 X2 Y2 Z2 AA2 AB2 AC2 AD2 AE2 AF2 AG2 AH2 AI2 AJ2 AK2 AL2 AM2 AN2 AO2 AP2 AQ2 AR2 B3 C3 D3 E3 F3 G3 H3 I3 J3 K3 L3 M3 N3 O3 P3 Q3 R3 S3 T3 U3 V3 W3 X3 Y3 Z3 AA3 AB3 AC3 AD3 AE3 AF3 AG3 AH3 AI3 AJ3 AK3 AL3 AM3 AN3 AO3 AP3 AQ3 AR3 B4 C4 D4 E4 F4 G4 H4 I4 J4 K4 L4 M4 N4 O4 P4 Q4 R4 S4 T4 U4 V4 W4 X4 Y4 Z4 AA4 AB4 AC4 AD4 AE4 AF4 AG4 AH4 AI4 AJ4 AK4 AL4 AM4 AN4 AO4 AP4 AQ4 AR4 B5 C5 D5 E5 F5 G5 H5 I5 J5 K5 L5 M5 N5 O5 P5 Q5 R5 S5 T5 U5 V5 W5 X5 Y5 Z5 AA5 AB5 AC5 AD5 AE5 AF5 AG5 AH5 AI5 AJ5 AK5 AL5 AM5 AN5 AO5 AP5 AQ5 AR5 B6 C6 D6 E6 F6 G6 H6 I6 J6 K6 L6 M6 N6 O6 P6 Q6 R6 S6 T6 U6 V6 W6 X6 Y6 Z6 AA6 AB6 AC6 AD6 AE6 AF6 AG6 AH6 AI6 AJ6 AK6 AL6 AM6 AN6 AO6 AP6 AQ6 AR6 B7 C7 D7 E7 F7 G7 H7 I7 J7 K7 L7 M7 N7 O7 P7 Q7 R7 S7 T7 U7 V7 W7 X7 Y7 Z7 AA7 AB7 AC7 AD7 AE7 AF7 AG7 AH7 AI7 AJ7 AK7 AL7 AM7 AN7 AO7 AP7 AQ7 AR7 B8 C8 D8 E8 F8 G8 H8 I8 J8 K8 L8 M8 N8 O8 P8 Q8 R8 S8 T8 U8 V8 W8 X8 Y8 Z8 AA8 AB8 AC8 AD8 AE8 AF8 AG8 AH8 AI8 AJ8 AK8 AL8 AM8 AN8 AO8 AP8 AQ8 AR8 B9 C9 D9 E9 F9 G9 H9 I9 J9 K9 L9 M9 N9 O9 P9 Q9 R9 S9 T9 U9 V9 W9 X9 Y9 Z9 AA9 AB9 AC9 AD9 AE9 AF9 AG9 AH9 AI9 AJ9 AK9 AL9 AM9 AN9 AO9 AP9 AQ9 AR9 B10 C10 D10 E10 F10 G10 H10 I10 J10 K10 L10 M10 N10 O10 P10 Q10 R10 S10 T10 U10 V10 W10 X10 Y10 Z10 AA10 AB10 AC10 AD10 AE10 AF10 AG10 AH10 AI10 AJ10 AK10 AL10 AM10 AN10 AO10 AP10 AQ10 AR10 B11 C11 D11 E11 F11 G11 H11 I11 J11 K11 L11 M11 N11 O11 P11 Q11 R11 S11 T11 U11 V11 W11 X11 Y11 Z11 AA11 AB11 AC11 AD11 AE11 AF11 AG11 AH11 AI11 AJ11 AK11 AL11 AM11 AN11 AO11 AP11 AQ11 AR11 B12 C12 D12 E12 F12 G12 H12 I12 J12 K12 L12 M12 N12 O12 P12 Q12 R12 S12 T12 U12 V12 W12 X12 Y12 Z12 AA12 AB12 AC12 AD12 AE12 AF12 AG12 AH12 AI12 AJ12 AK12 AL12 AM12 AN12 AO12 AP12 AQ12 AR12 B13 C13 D13 E13 F13 G13 H13 I13 J13 K13 L13 M13 N13 O13 P13 Q13 R13 S13 T13 U13 V13 W13 X13 Y13 Z13 AA13 AB13 AC13 AD13 AE13 AF13 AG13 AH13 AI13 AJ13 AK13 AL13 AM13 AN13 AO13 AP13 AQ13 AR13 B14 C14 D14 E14 F14 G14 H14 I14 J14 K14 L14 M14 N14 O14 P14 Q14 R14 S14 T14 U14 V14 W14 X14 Y14 Z14 AA14 AB14 AC14 AD14 AE14 AF14 AG14 AH14 AI14 AJ14 AK14 AL14 AM14 AN14 AO14 AP14 AQ14 AR14 B15 C15 D15 E15 F15 G15 H15 I15 J15 K15 L15 M15 N15 O15 P15 Q15 R15 S15 T15 U15 V15 W15 X15 Y15 Z15 AA15 AB15 AC15 AD15 AE15 AF15 AG15 AH15 AI15 AJ15 AK15 AL15 AM15 AN15 AO15 AP15 AQ15 AR15 B16 C16 D16 E16 F16 G16 H16 I16 J16 K16 L16 M16 N16 O16 P16 Q16 R16 S16 T16 U16 V16 W16 X16 Y16 Z16 AA16 AB16 AC16 AD16 AE16 AF16 AG16 AH16 AI16 AJ16 AK16 AL16 AM16 AN16 AO16 AP16 AQ16 AR16 B17 C17 D17 E17 F17 G17 H17 I17 J17 K17 L17 M17 N17 O17 P17 Q17 R17 S17 T17 U17 V17 W17 X17 Y17 Z17 AA17 AB17 AC17 AD17 AE17 AF17 AG17 AH17 AI17 AJ17 AK17 AL17 AM17 AN17 AO17 AP17 AQ17 AR17 B18 C18 D18 E18 F18 G18 H18 I18 J18 K18 L18 M18 N18 O18 P18 Q18 R18 S18 T18 U18 V18 W18 X18 Y18 Z18 AA18 AB18 AC18 AD18 AE18 AF18 AG18 AH18 AI18 AJ18 AK18 AL18 AM18 AN18 AO18 AP18 AQ18 AR18 B19 C19 D19 E19 F19 G19 H19 I19 J19 K19 L19 M19 N19 O19 P19 Q19 R19 S19 T19 U19 V19 W19 X19 Y19 Z19 AA19 AB19 AC19 AD19 AE19 AF19 AG19 AH19 AI19 AJ19 AK19 AL19 AM19 AN19 AO19 AP19 AQ19 AR19 B20 C20 D20 E20 F20 G20 H20 I20 J20 K20 L20 M20 N20 O20 P20 Q20 R20 S20 T20 U20 V20 W20 X20 Y20 Z20 AA20 AB20 AC20 AD20 AE20 AF20 AG20 AH20 AI20 AJ20 AK20 AL20 AM20 AN20 AO20 AP20 AQ20 AR20 B21 C21 D21 E21 F21 G21 H21 I21 J21 K21 L21 M21 N21 O21 P21 Q21 R21 S21 T21 U21 V21 W21 X21 Y21 Z21 AA21 AB21 AC21 AD21 AE21 AF21 AG21 AH21 AI21 AJ21 AK21 AL21 AM21 AN21 AO21 AP21 AQ21 AR21 B22 C22 D22 E22 F22 G22 H22 I22 J22 K22 L22 M22 N22 O22 P22 Q22 R22 S22 T22 U22 V22 W22 X22 Y22 Z22 AA22 AB22 AC22 AD22 AE22 AF22 AG22 AH22 AI22 AJ22 AK22 AL22 AM22 AN22 AO22 AP22 AQ22 AR22 B23 C23 D23 E23 F23 G23 H23 I23 J23 K23 L23 M23 N23 O23 P23 Q23 R23 S23 T23 U23 V23 W23 X23 Y23 Z23 AA23 AB23 AC23 AD23 AE23 AF23 AG23 AH23 AI23 AJ23 AK23 AL23 AM23 AN23 AO23 AP23 AQ23 AR23 B24 C24 D24 E24 F24 G24 H24 I24 J24 K24 L24 M24 N24 O24 P24 Q24 R24 S24 T24 U24 V24 W24 X24 Y24 Z24 AA24 AB24 AC24 AD24 AE24 AF24 AG24 AH24 AI24 AJ24 AK24 AL24 AM24 AN24 AO24 AP24 AQ24 AR24 B25 C25 D25 E25 F25 G25 H25 I25 J25 K25 L25 M25 N25 O25 P25 Q25 R25 S25 T25 U25 V25 W25 X25 Y25 Z25 AA25 AB25 AC25 AD25 AE25 AF25 AG25 AH25 AI25 AJ25 AK25 AL25 AM25 AN25 AO25 AP25 AQ25 AR25 B26 C26 D26 E26 F26 G26 H26 I26 J26 K26 L26 M26 N26 O26 P26 Q26 R26 S26 T26 U26 V26 W26 X26 Y26 Z26 AA26 AB26 AC26 AD26 AE26 AF26 AG26 AH26 AI26 AJ26 AK26 AL26 AM26 AN26 AO26 AP26 AQ26 AR26 B27 C27 D27 E27 F27 G27 H27 I27 J27 K27 L27 M27 N27 O27 P27 Q27 R27 S27 T27 U27 V27 W27 X27 Y27 Z27 AA27 AB27 AC27 AD27 AE27 AF27 AG27 AH27 AI27 AJ27 AK27 AL27 AM27 AN27 AO27 AP27 AQ27 AR27 B28 C28 D28 E28 F28 G28 H28 I28 J28 K28 L28 M28 N28 O28 P28 Q28 R28 S28 T28 U28 V28 W28 X28 Y28 Z28 AA28 AB28 AC28 AD28 AE28 AF28 AG28 AH28 AI28 AJ28 AK28 AL28 AM28 AN28 AO28 AP28 AQ28 AR28 B29 C29 D29 E29 F29 G29 H29 I29 J29 K29 L29 M29 N29 O29 P29 Q29 R29 S29 T29 U29 V29 W29 X29 Y29 Z29 AA29 AB29 AC29 AD29 AE29 AF29 AG29 AH29 AI29 AJ29 AK29 AL29 AM29 AN29 AO29 AP29 AQ29 AR29 B30 C30 D30 E30 F30 G30 H30 I30 J30 K30 L30 M30 N30 O30 P30 Q30 R30 S30 T30 U30 V30 W30 X30 Y30 Z30 AA30 AB30 AC30 AD30 AE30 AF30 AG30 AH30 AI30 AJ30 AK30 AL30 AM30 AN30 AO30 AP30 AQ30 AR30 B31 C31 D31 E31 F31 G31 H31 I31 J31 K31 L31 M31 N31 O31 P31 Q31 R31 S31 T31 U31 V31 W31 X31 Y31 Z31 AA31 AB31 AC31 AD31 AE31 AF31 AG31 AH31 AI31 AJ31 AK31 AL31 AM31 AN31 AO31 AP31 AQ31 AR31 B32 C32 D32 E32 F32 G32 H32 I32 J32 K32 L32 M32 N32 O32 P32 Q32 R32 S32 T32 U32 V32 W32 X32 Y32 Z32 AA32 AB32 AC32 AD32 AE32 AF32 AG32 AH32 AI32 AJ32 AK32 AL32 AM32 AN32 AO32 AP32 AQ32 AR32 B33 C33 D33 E33 F33 G33 H33 I33 J33 K33 L33 M33 N33 O33 P33 Q33 R33 S33 T33 U33 V33 W33 X33 Y33 Z33 AA33 AB33 AC33 AD33 AE33 AF33 AG33 AH33 AI33 AJ33 AK33 AL33 AM33 AN33 AO33 AP33 AQ33 AR33 B34 C34 D34 E34 F34 G34 H34 I34 J34 K34 L34 M34 N34 O34 P34 Q34 R34 S34 T34 U34 V34 W34 X34 Y34 Z34 AA34 AB34 AC34 AD34 AE34 AF34 AG34 AH34 AI34 AJ34 AK34 AL34 AM34 AN34 AO34 AP34 AQ34 AR34 B35 C35 D35 E35 F35 G35 H35 I35 J35 K35 L35 M35 N35 O35 P35 Q35 R35 S35 T35 U35 V35 W35 X35 Y35 Z35 AA35 AB35 AC35 AD35 AE35 AF35 AG35 AH35 AI35 AJ35 AK35 AL35 AM35 AN35 AO35 AP35 AQ35 AR35 B36 C36 D36 E36 F36 G36 H36 I36 J36 K36 L36 M36 N36 O36 P36 Q36 R36 S36 T36 U36 V36 W36 X36 Y36 Z36 AA36 AB36 AC36 AD36 AE36 AF36 AG36 AH36 AI36 AJ36 AK36 AL36 AM36 AN36 AO36 AP36 AQ36 AR36 B37 C37 D37 E37 F37 G37 H37 I37 J37 K37 L37 M37 N37 O37 P37 Q37 R37 S37 T37 U37 V37 W37 X37 Y37 Z37 AA37 AB37 AC37 AD37 AE37 AF37 AG37 AH37 AI37 AJ37 AK37 AL37 AM37 AN37 AO37 AP37 AQ37 AR37 B38 C38 D38 E38 F38 G38 H38 I38 J38 K38 L38 M38 N38 O38 P38 Q38 R38 S38 T38 U38 V38 W38 X38 Y38 Z38 AA38 AB38 AC38 AD38 AE38 AF38 AG38 AH38 AI38 AJ38 AK38 AL38 AM38 AN38 AO38 AP38 AQ38 AR38 B39 C39 D39 E39 F39 G39 H39 I39 J39 K39 L39 M39 N39 O39 P39 Q39 R39 S39 T39 U39 V39 W39 X39 Y39 Z39 AA39 AB39 AC39 AD39 AE39 AF39 AG39 AH39 AI39 AJ39 AK39 AL39 AM39 AN39 AO39 AP39 AQ39 AR39 B40 C40 D40 E40 F40 G40 H40 I40 J40 K40 L40 M40 N40 O40 P40 Q40 R40 S40 T40 U40 V40 W40 X40 Y40 Z40 AA40 AB40 AC40 AD40 AE40 AF40 AG40 AH40 AI40 AJ40 AK40 AL40 AM40 AN40 AO40 AP40 AQ40 AR40 B41 C41 D41 E41 F41 G41 H41 I41 J41 K41 L41 M41 N41 O41 P41 Q41 R41 S41 T41 U41 V41 W41 X41 Y41 Z41 AA41 AB41 AC41 AD41 AE41 AF41 AG41 AH41 AI41 AJ41 AK41 AL41 AM41 AN41 AO41 AP41 AQ41 AR41 B42 C42 D42 E42 F42 G42 H42 I42 J42 K42 L42 M42 N42 O42 P42 Q42 R42 S42 T42 U42 V42 W42 X42 Y42 Z42 AA42 AB42 AC42 AD42 AE42 AF42 AG42 AH42 AI42 AJ42 AK42 AL42 AM42 AN42 AO42 AP42 AQ42 AR42 B43 C43 D43 E43 F43 G43 H43 I43 J43 K43 L43 M43 N43 O43 P43 Q43 R43 S43 T43 U43 V43 W43 X43 Y43 Z43 AA43 AB43 AC43 AD43 AE43 AF43 AG43 AH43 AI43 AJ43 AK43 AL43 AM43 AN43 AO43 AP43 AQ43 AR43 B44 C44 D44 E44 F44 G44 H44 I44 J44 K44 L44 M44 N44 O44 P44 Q44 R44 S44 T44 U44 V44 W44 X44 Y44 Z44 AA44 AB44 AC44 AD44 AE44 AF44 AG44 AH44 AI44 AJ44 AK44 AL44 AM44 AN44 AO44 AP44 AQ44 AR44 B45 C45 D45 E45 F45 G45 H45 I45 J45 K45 L45 M45 N45 O45 P45 Q45 R45 S45 T45 U45 V45 W45 X45 Y45 Z45 AA45 AB45 AC45 AD45 AE45 AF45 AG45 AH45 AI45 AJ45 AK45 AL45 AM45 AN45 AO45 AP45 AQ45 AR45 B46 C46 D46 E46 F46 G46 H46 I46 J46 K46 L46 M46 N46 O46 P46 Q46 R46 S46 T46 U46 V46 W46 X46 Y46 Z46 AA46 AB46 AC46 AD46 AE46 AF46 AG46 AH46 AI46 AJ46 AK46 AL46 AM46 AN46 AO46 AP46 AQ46 AR46 B47 C47 D47 E47 F47 G47 H47 I47 J47 K47 L47 M47 N47 O47 P47 Q47 R47 S47 T47 U47 V47 W47 X47 Y47 Z47 AA47 AB47 AC47 AD47 AE47 AF47 AG47 AH47 AI47 AJ47 AK47 AL47 AM47 AN47 AO47 AP47 AQ47 AR47 B48 C48 D48 E48 F48 G48 H48 I48 J48 K48 L48 M48 N48 O48 P48 Q48 R48 S48 T48 U48 V48 W48 X48 Y48 Z48 AA48 AB48 AC48 AD48 AE48 AF48 AG48 AH48 AI48 AJ48 AK48 AL48 AM48 AN48 AO48 AP48 AQ48 AR48 B49 C49 D49 E49 F49 G49 H49 I49 J49 K49 L49 M49 N49 O49 P49 Q49 R49 S49 T49 U49 V49 W49 X49 Y49 Z49 AA49 AB49 AC49 AD49 AE49 AF49 AG49 AH49 AI49 AJ49 AK49 AL49 AM49 AN49 AO49 AP49 AQ49 AR49 B50 C50 D50 E50 F50 G50 H50 I50 J50 K50 L50 M50 N50 O50 P50 Q50 R50 S50 T50 U50 V50 W50 X50 Y50 Z50 AA50 AB50 AC50 AD50 AE50 AF50 AG50 AH50 AI50 AJ50 AK50 AL50 AM50 AN50 AO50 AP50 AQ50 AR50 B51 C51 D51 E51 F51 G51 H51 I51 J51 K51 L51 M51 N51 O51 P51 Q51 R51 S51 T51 U51 V51 W51 X51 Y51 Z51 AA51 AB51 AC51 AD51 AE51 AF51 AG51 AH51 AI51 AJ51 AK51 AL51 AM51 AN51 AO51 AP51 AQ51 AR51 B52 C52 D52 E52 F52 G52 H52 I52 J52 K52 L52 M52 N52 O52 P52 Q52 R52 S52 T52 U52 V52 W52 X52 Y52 Z52 AA52 AB52 AC52 AD52 AE52 AF52 AG52 AH52 AI52 AJ52 AK52 AL52 AM52 AN52 AO52 AP52 AQ52 AR52 B53 C53 D53 E53 F53 G53 H53 I53 J53 K53 L53 M53 N53 O53 P53 Q53 R53 S53 T53 U53 V53 W53 X53 Y53 Z53 AA53 AB53 AC53 AD53 AE53 AF53 AG53 AH53 AI53 AJ53 AK53 AL53 AM53 AN53 AO53 AP53 AQ53 AR53 B54 C54 D54 E54 F54 G54 H54 I54 J54 K54 L54 M54 N54 O54 P54 Q54 R54 S54 T54 U54 V54 W54 X54 Y54 Z54 AA54 AB54 AC54 AD54 AE54 AF54 AG54 AH54 AI54 AJ54 AK54 AL54 AM54 AN54 AO54 AP54 AQ54 AR54 B55 C55 D55 E55 F55 G55 H55 I55 J55 K55 L55 M55 N55 O55 P55 Q55 R55 S55 T55 U55 V55 W55 X55 Y55 Z55 AA55 AB55 AC55 AD55 AE55 AF55 AG55 AH55 AI55 AJ55 AK55 AL55 AM55 AN55 AO55 AP55 AQ55 AR55 B56 C56 D56 E56 F56 G56 H56 I56 J56 K56 L56 M56 N56 O56 P56 Q56 R56 S56 T56 U56 V56 W56 X56 Y56 Z56 AA56 AB56 AC56 AD56 AE56 AF56 AG56 AH56 AI56 AJ56 AK56 AL56 AM56 AN56 AO56 AP56 AQ56 AR56 B57 C57 D57 E57 F57 G57 H57 I57 J57 K57 L57 M57 N57 O57 P57 Q57 R57 S57 T57 U57 V57 W57 X57 Y57 Z57 AA57 AB57 AC57 AD57 AE57 AF57 AG57 AH57 AI57 AJ57 AK57 AL57 AM57 AN57 AO57 AP57 AQ57 AR57 B58 C58 D58 E58 F58 G58 H58 I58 J58 K58 L58 M58 N58 O58 P58 Q58 R58 S58 T58 U58 V58 W58 X58 Y58 Z58 AA58 AB58 AC58 AD58 AE58 AF58 AG58 AH58 AI58 AJ58 AK58 AL58 AM58 AN58 AO58 AP58 AQ58 AR58 B59 C59 D59 E59 F59 G59 H59 I59 J59 K59 L59 M59 N59 O59 P59 Q59 R59 S59 T59 U59 V59 W59 X59 Y59 Z59 AA59 AB59 AC59 AD59 AE59 AF59 AG59 AH59 AI59 AJ59 AK59 AL59 AM59 AN59 AO59 AP59 AQ59 AR59 B60 C60 D60 E60 F60 G60 H60 I60 J60 K60 L60 M60 N60 O60 P60 Q60 R60 S60 T60 U60 V60 W60 X60 Y60 Z60 AA60 AB60 AC60 AD60 AE60 AF60 AG60 AH60 AI60 AJ60 AK60 AL60 AM60 AN60 AO60 AP60 AQ60 AR60 B61 C61 D61 E61 F61 G61 H61 I61 J61 K61 L61 M61 N61 O61 P61 Q61 R61 S61 T61 U61 V61 W61 X61 Y61 Z61 AA61 AB61 AC61 AD61 AE61 AF61 AG61 AH61 AI61 AJ61 AK61 AL61 AM61 AN61 AO61 AP61 AQ61 AR61 B62 C62 D62 E62 F62 G62 H62 I62 J62 K62 L62 M62 N62 O62 P62 Q62 R62 S62 T62 U62 V62 W62 X62 Y62 Z62 AA62 AB62 AC62 AD62 AE62 AF62 AG62 AH62 AI62 AJ62 AK62 AL62 AM62 AN62 AO62 AP62 AQ62 AR62 B63 C63 D63 E63 F63 G63 H63 I63 J63 K63 L63 M63 N63 O63 P63 Q63 R63 S63 T63 U63 V63 W63 X63 Y63 Z63 AA63 AB63 AC63 AD63 AE63 AF63 AG63 AH63 AI63 AJ63 AK63 AL63 AM63 AN63 AO63 AP63 AQ63 AR63 B64 C64 D64 E64 F64 G64 H64 I64 J64 K64 L64 M64 N64 O64 P64 Q64 R64 S64 T64 U64 V64 W64 X64 Y64 Z64 AA64 AB64 AC64 AD64 AE64 AF64 AG64 AH64 AI64 AJ64 AK64 AL64 AM64 AN64 AO64 AP64 AQ64 AR64 B65 C65 D65 E65 F65 G65 H65 I65 J65 K65 L65 M65 N65 O65 P65 Q65 R65 S65 T65 U65 V65 W65 X65 Y65 Z65 AA65 AB65 AC65 AD65 AE65 AF65 AG65 AH65 AI65 AJ65 AK65 AL65 AM65 AN65 AO65 AP65 AQ65 AR65 B66 C66 D66 E66 F66 G66 H66 I66 J66 K66 L66 M66 N66 O66 P66 Q66 R66 S66 T66 U66 V66 W66 X66 Y66 Z66 AA66 AB66 AC66 AD66 AE66 AF66 AG66 AH66 AI66 AJ66 AK66 AL66 AM66 AN66 AO66 AP66 AQ66 AR66 B67 C67 D67 E67 F67 G67 H67 I67 J67 K67 L67 M67 N67 O67 P67 Q67 R67 S67 T67 U67 V67 W67 X67 Y67 Z67 AA67 AB67 AC67 AD67 AE67 AF67 AG67 AH67 AI67 AJ67 AK67 AL67 AM67 AN67 AO67 AP67 AQ67 AR67 B68 C68 D68 E68 F68 G68 H68 I68 J68 K68 L68 M68 N68 O68 P68 Q68 R68 S68 T68 U68 V68 W68 X68 Y68 Z68 AA68 AB68 AC68 AD68 AE68 AF68 AG68 AH68 AI68 AJ68 AK68 AL68 AM68 AN68 AO68 AP68 AQ68 AR68 B69 C69 D69 E69 F69 G69 H69 I69 J69 K69 L69 M69 N69 O69 P69 Q69 R69 S69 T69 U69 V69 W69 X69 Y69 Z69 AA69 AB69 AC69 AD69 AE69 AF69 AG69 AH69 AI69 AJ69 AK69 AL69 AM69 AN69 AO69 AP69 AQ69 AR69 B70 C70 D70 E70 F70 G70 H70 I70 J70 K70 L70 M70 N70 O70 P70 Q70 R70 S70 T70 U70 V70 W70 X70 Y70 Z70 AA70 AB70 AC70 AD70 AE70 AF70 AG70 AH70 AI70 AJ70 AK70 AL70 AM70 AN70 AO70 AP70 AQ70 AR70 B71 C71 D71 E71 F71 G71 H71 I71 J71 K71 L71 M71 N71 O71 P71 Q71 R71 S71 T71 U71 V71 W71 X71 Y71 Z71 AA71 AB71 AC71 AD71 AE71 AF71 AG71 AH71 AI71 AJ71 AK71 AL71 AM71 AN71 AO71 AP71 AQ71 AR71 B72 C72 D72 E72 F72 G72 H72 I72 J72 K72 L72 M72 N72 O72 P72 Q72 R72 S72 T72 U72 V72 W72 X72 Y72 Z72 AA72 AB72 AC72 AD72 AE72 AF72 AG72 AH72 AI72 AJ72 AK72 AL72 AM72 AN72 AO72 AP72 AQ72 AR72 B73 C73 D73 E73 F73 G73 H73 I73 J73 K73 L73 M73 N73 O73 P73 Q73 R73 S73 T73 U73 V73 W73 X73 Y73 Z73 AA73 AB73 AC73 AD73 AE73 AF73 AG73 AH73 AI73 AJ73 AK73 AL73 AM73 AN73 AO73 AP73 AQ73 AR73 B74 C74 D74 E74 F74 G74 H74 I74 J74 K74 L74 M74 N74 O74 P74 Q74 R74 S74 T74 U74 V74 W74 X74 Y74 Z74 AA74 AB74 AC74 AD74 AE74 AF74 AG74 AH74 AI74 AJ74 AK74 AL74 AM74 AN74 AO74 AP74 AQ74 AR74 B75 C75 D75 E75 F75 G75 H75 I75 J75 K75 L75 M75 N75 O75 P75 Q75 R75 S75 T75 U75 V75 W75 X75 Y75 Z75 AA75 AB75 AC75 AD75 AE75 AF75 AG75 AH75 AI75 AJ75 AK75 AL75 AM75 AN75 AO75 AP75 AQ75 AR75 B76 C76 D76 E76 F76 G76 H76 I76 J76 K76 L76 M76 N76 O76 P76 Q76 R76 S76 T76 U76 V76 W76 X76 Y76 Z76 AA76 AB76 AC76 AD76 AE76 AF76 AG76 AH76 AI76 AJ76 AK76 AL76 AM76 AN76 AO76 AP76 AQ76 AR76 B77 C77 D77 E77 F77 G77 H77 I77 J77 K77 L77 M77 N77 O77 P77 Q77 R77 S77 T77 U77 V77 W77 X77 Y77 Z77 AA77 AB77 AC77 AD77 AE77 AF77 AG77 AH77 AI77 AJ77 AK77 AL77 AM77 AN77 AO77 AP77 AQ77 AR77 B78 C78 D78 E78 F78 G78 H78 I78 J78 K78 L78 M78 N78 O78 P78 Q78 R78 S78 T78 U78 V78 W78 X78 Y78 Z78 AA78 AB78 AC78 AD78 AE78 AF78 AG78 AH78 AI78 AJ78 AK78 AL78 AM78 AN78 AO78 AP78 AQ78 AR78 B79 C79 D79 E79 F79 G79 H79 I79 J79 K79 L79 M79 N79 O79 P79 Q79 R79 S79 T79 U79 V79 W79 X79 Y79 Z79 AA79 AB79 AC79 AD79 AE79 AF79 AG79 AH79 AI79 AJ79 AK79 AL79 AM79 AN79 AO79 AP79 AQ79 AR79 B80 C80 D80 E80 F80 G80 H80 I80 J80 K80 L80 M80 N80 O80 P80 Q80 R80 S80 T80 U80 V80 W80 X80 Y80 Z80 AA80 AB80 AC80 AD80 AE80 AF80 AG80 AH80 AI80 AJ80 AK80 AL80 AM80 AN80 AO80 AP80 AQ80 AR80 B81 C81 D81 E81 F81 G81 H81 I81 J81 K81 L81 M81 N81 O81 P81 Q81 R81 S81 T81 U81 V81 W81 X81 Y81 Z81 AA81 AB81 AC81 AD81 AE81 AF81 AG81 AH81 AI81 AJ81 AK81 AL81 AM81 AN81 AO81 AP81 AQ81 AR81 B82 C82 D82 E82 F82 G82 H82 I82 J82 K82 L82 M82 N82 O82 P82 Q82 R82 S82 T82 U82 V82 W82 X82 Y82 Z82 AA82 AB82 AC82 AD82 AE82 AF82 AG82 AH82 AI82 AJ82 AK82 AL82 AM82 AN82 AO82 AP82 AQ82 AR82 B83 C83 D83 E83 F83 G83 H83 I83 J83 K83 L83 M83 N83 O83 P83 Q83 R83 S83 T83 U83 V83 W83 X83 Y83 Z83 AA83 AB83 AC83 AD83 AE83 AF83 AG83 AH83 AI83 AJ83 AK83 AL83 AM83 AN83 AO83 AP83 AQ83 AR83 B84 C84 D84 E84 F84 G84 H84 I84 J84 K84 L84 M84 N84 O84 P84 Q84 R84 S84 T84 U84 V84 W84 X84 Y84 Z84 AA84 AB84 AC84 AD84 AE84 AF84 AG84 AH84 AI84 AJ84 AK84 AL84 AM84 AN84 AO84 AP84 AQ84 AR84 B85 C85 D85 E85 F85 G85 H85 I85 J85 K85 L85 M85 N85 O85 P85 Q85 R85 S85 T85 U85 V85 W85 X85 Y85 Z85 AA85 AB85 AC85 AD85 AE85 AF85 AG85 AH85 AI85 AJ85 AK85 AL85 AM85 AN85 AO85 AP85 AQ85 AR85 B86 C86 D86 E86 F86 G86 H86 I86 J86 K86 L86 M86 N86 O86 P86 Q86 R86 S86 T86 U86 V86 W86 X86 Y86 Z86 AA86 AB86 AC86 AD86 AE86 AF86 AG86 AH86 AI86 AJ86 AK86 AL86 AM86 AN86 AO86 AP86 AQ86 AR86 B87 C87 D87 E87 F87 G87 H87 I87 J87 K87 L87 M87 N87 O87 P87 Q87 R87 S87 T87 U87 V87 W87 X87 Y87 Z87 AA87 AB87 AC87 AD87 AE87 AF87 AG87 AH87 AI87 AJ87 AK87 AL87 AM87 AN87 AO87 AP87 AQ87 AR87 B88 C88 D88 E88 F88 G88 H88 I88 J88 K88 L88 M88 N88 O88 P88 Q88 R88 S88 T88 U88 V88 W88 X88 Y88 Z88 AA88 AB88 AC88 AD88 AE88 AF88 AG88 AH88 AI88 AJ88 AK88 AL88 AM88 AN88 AO88 AP88 AQ88 AR88 B89 C89 D89 E89 F89 G89 H89 I89 J89 K89 L89 M89 N89 O89 P89 Q89 R89 S89 T89 U89 V89 W89 X89 Y89 Z89 AA89 AB89 AC89 AD89 AE89 AF89 AG89 AH89 AI89 AJ89 AK89 AL89 AM89 AN89 AO89 AP89 AQ89 AR89 B90 C90 D90 E90 F90 G90 H90 I90 J90 K90 L90 M90 N90 O90 P90 Q90 R90 S90 T90 U90 V90 W90 X90 Y90 Z90 AA90 AB90 AC90 AD90 AE90 AF90 AG90 AH90 AI90 AJ90 AK90 AL90 AM90 AN90 AO90 AP90 AQ90 AR90 B91 C91 D91 E91 F91 G91 H91 I91 J91 K91 L91 M91 N91 O91 P91 Q91 R91 S91 T91 U91 V91 W91 X91 Y91 Z91 AA91 AB91 AC91 AD91 AE91 AF91 AG91 AH91 AI91 AJ91 AK91 AL91 AM91 AN91 AO91 AP91 AQ91 AR91 B92 C92 D92 E92 F92 G92 H92 I92 J92 K92 L92 M92 N92 O92 P92 Q92 R92 S92 T92 U92 V92 W92 X92 Y92 Z92 AA92 AB92 AC92 AD92 AE92 AF92 AG92 AH92 AI92 AJ92 AK92 AL92 AM92 AN92 AO92 AP92 AQ92 AR92 B93 C93 D93 E93 F93 G93 H93 I93 J93 K93 L93 M93 N93 O93 P93 Q93 R93 S93 T93 U93 V93 W93 X93 Y93 Z93 AA93 AB93 AC93 AD93 AE93 AF93 AG93 AH93 AI93 AJ93 AK93 AL93 AM93 AN93 AO93 AP93 AQ93 AR93 B94 C94 D94 E94 F94 G94 H94 I94 J94 K94 L94 M94 N94 O94 P94 Q94 R94 S94 T94 U94 V94 W94 X94 Y94 Z94 AA94 AB94 AC94 AD94 AE94 AF94 AG94 AH94 AI94 AJ94 AK94 AL94 AM94 AN94 AO94 AP94 AQ94 AR94 B95 C95 D95 E95 F95 G95 H95 I95 J95 K95 L95 M95 N95 O95 P95 Q95 R95 S95 T95 U95 V95 W95 X95 Y95 Z95 AA95 AB95 AC95 AD95 AE95 AF95 AG95 AH95 AI95 AJ95 AK95 AL95 AM95 AN95 AO95 AP95 AQ95 AR95 B96 C96 D96 E96 F96 G96 H96 I96 J96 K96 L96 M96 N96 O96 P96 Q96 R96 S96 T96 U96 V96 W96 X96 Y96 Z96 AA96 AB96 AC96 AD96 AE96 AF96 AG96 AH96 AI96 AJ96 AK96 AL96 AM96 AN96 AO96 AP96 AQ96 AR96 B97 C97 D97 E97 F97 G97 H97 I97 J97 K97 L97 M97 N97 O97 P97 Q97 R97 S97 T97 U97 V97 W97 X97 Y97 Z97 AA97 AB97 AC97 AD97 AE97 AF97 AG97 AH97 AI97 AJ97 AK97 AL97 AM97 AN97 AO97 AP97 AQ97 AR97">
      <formula1>"X"</formula1>
    </dataValidation>
  </dataValidations>
  <pageMargins left="0.75" right="0.75" top="1" bottom="1" header="0.5" footer="0.5"/>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R77"/>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44" width="13.6328125" style="1" bestFit="1" customWidth="1"/>
    <col min="45" max="16384" width="8.7265625" style="1"/>
  </cols>
  <sheetData>
    <row r="1" spans="1:44" ht="13">
      <c r="A1" s="2" t="s">
        <v>7661</v>
      </c>
      <c r="B1" s="2" t="s">
        <v>7264</v>
      </c>
      <c r="C1" s="2" t="s">
        <v>89</v>
      </c>
      <c r="D1" s="2" t="s">
        <v>5214</v>
      </c>
      <c r="E1" s="2" t="s">
        <v>5217</v>
      </c>
      <c r="F1" s="2" t="s">
        <v>5220</v>
      </c>
      <c r="G1" s="2" t="s">
        <v>5223</v>
      </c>
      <c r="H1" s="2" t="s">
        <v>5226</v>
      </c>
      <c r="I1" s="2" t="s">
        <v>5229</v>
      </c>
      <c r="J1" s="2" t="s">
        <v>5232</v>
      </c>
      <c r="K1" s="2" t="s">
        <v>5235</v>
      </c>
      <c r="L1" s="2" t="s">
        <v>5238</v>
      </c>
      <c r="M1" s="2" t="s">
        <v>5241</v>
      </c>
      <c r="N1" s="2" t="s">
        <v>5244</v>
      </c>
      <c r="O1" s="2" t="s">
        <v>5247</v>
      </c>
      <c r="P1" s="2" t="s">
        <v>5250</v>
      </c>
      <c r="Q1" s="2" t="s">
        <v>5253</v>
      </c>
      <c r="R1" s="2" t="s">
        <v>5256</v>
      </c>
      <c r="S1" s="2" t="s">
        <v>5259</v>
      </c>
      <c r="T1" s="2" t="s">
        <v>5262</v>
      </c>
      <c r="U1" s="2" t="s">
        <v>5265</v>
      </c>
      <c r="V1" s="2" t="s">
        <v>5268</v>
      </c>
      <c r="W1" s="2" t="s">
        <v>5294</v>
      </c>
      <c r="X1" s="2" t="s">
        <v>5292</v>
      </c>
      <c r="Y1" s="2" t="s">
        <v>5271</v>
      </c>
      <c r="Z1" s="2" t="s">
        <v>5274</v>
      </c>
      <c r="AA1" s="2" t="s">
        <v>5277</v>
      </c>
      <c r="AB1" s="2" t="s">
        <v>5280</v>
      </c>
      <c r="AC1" s="2" t="s">
        <v>5283</v>
      </c>
      <c r="AD1" s="2" t="s">
        <v>5286</v>
      </c>
      <c r="AE1" s="2" t="s">
        <v>5289</v>
      </c>
      <c r="AF1" s="2" t="s">
        <v>5308</v>
      </c>
      <c r="AG1" s="2" t="s">
        <v>3077</v>
      </c>
      <c r="AH1" s="2" t="s">
        <v>5305</v>
      </c>
      <c r="AI1" s="2" t="s">
        <v>5311</v>
      </c>
      <c r="AJ1" s="2" t="s">
        <v>5301</v>
      </c>
      <c r="AK1" s="2" t="s">
        <v>5298</v>
      </c>
      <c r="AL1" s="2" t="s">
        <v>5315</v>
      </c>
      <c r="AM1" s="2" t="s">
        <v>5313</v>
      </c>
      <c r="AN1" s="2" t="s">
        <v>5303</v>
      </c>
      <c r="AO1" s="2" t="s">
        <v>5318</v>
      </c>
      <c r="AP1" s="2" t="s">
        <v>5327</v>
      </c>
      <c r="AQ1" s="2" t="s">
        <v>5321</v>
      </c>
      <c r="AR1" s="2" t="s">
        <v>5324</v>
      </c>
    </row>
    <row r="2" spans="1:44">
      <c r="A2" s="1" t="s">
        <v>20</v>
      </c>
    </row>
    <row r="3" spans="1:44">
      <c r="A3" s="1" t="s">
        <v>52</v>
      </c>
    </row>
    <row r="4" spans="1:44">
      <c r="A4" s="1" t="s">
        <v>57</v>
      </c>
      <c r="D4" s="5" t="s">
        <v>7660</v>
      </c>
    </row>
    <row r="5" spans="1:44">
      <c r="A5" s="1" t="s">
        <v>61</v>
      </c>
    </row>
    <row r="6" spans="1:44">
      <c r="A6" s="1" t="s">
        <v>66</v>
      </c>
    </row>
    <row r="7" spans="1:44">
      <c r="A7" s="1" t="s">
        <v>70</v>
      </c>
    </row>
    <row r="8" spans="1:44">
      <c r="A8" s="1" t="s">
        <v>74</v>
      </c>
    </row>
    <row r="9" spans="1:44">
      <c r="A9" s="1" t="s">
        <v>80</v>
      </c>
    </row>
    <row r="10" spans="1:44">
      <c r="A10" s="1" t="s">
        <v>84</v>
      </c>
    </row>
    <row r="11" spans="1:44">
      <c r="A11" s="1" t="s">
        <v>88</v>
      </c>
    </row>
    <row r="12" spans="1:44">
      <c r="A12" s="1" t="s">
        <v>93</v>
      </c>
    </row>
    <row r="13" spans="1:44">
      <c r="A13" s="1" t="s">
        <v>98</v>
      </c>
    </row>
    <row r="14" spans="1:44">
      <c r="A14" s="1" t="s">
        <v>102</v>
      </c>
    </row>
    <row r="15" spans="1:44">
      <c r="A15" s="1" t="s">
        <v>106</v>
      </c>
    </row>
    <row r="16" spans="1:44">
      <c r="A16" s="1" t="s">
        <v>110</v>
      </c>
      <c r="C16" s="5" t="s">
        <v>7660</v>
      </c>
    </row>
    <row r="17" spans="1:3">
      <c r="A17" s="1" t="s">
        <v>114</v>
      </c>
    </row>
    <row r="18" spans="1:3">
      <c r="A18" s="1" t="s">
        <v>118</v>
      </c>
    </row>
    <row r="19" spans="1:3">
      <c r="A19" s="1" t="s">
        <v>122</v>
      </c>
    </row>
    <row r="20" spans="1:3">
      <c r="A20" s="1" t="s">
        <v>127</v>
      </c>
      <c r="C20" s="5" t="s">
        <v>7660</v>
      </c>
    </row>
    <row r="21" spans="1:3">
      <c r="A21" s="1" t="s">
        <v>132</v>
      </c>
      <c r="C21" s="5" t="s">
        <v>7660</v>
      </c>
    </row>
    <row r="22" spans="1:3">
      <c r="A22" s="1" t="s">
        <v>136</v>
      </c>
      <c r="C22" s="5" t="s">
        <v>7660</v>
      </c>
    </row>
    <row r="23" spans="1:3">
      <c r="A23" s="1" t="s">
        <v>140</v>
      </c>
      <c r="C23" s="5" t="s">
        <v>7660</v>
      </c>
    </row>
    <row r="24" spans="1:3">
      <c r="A24" s="1" t="s">
        <v>144</v>
      </c>
      <c r="C24" s="5" t="s">
        <v>7660</v>
      </c>
    </row>
    <row r="25" spans="1:3">
      <c r="A25" s="1" t="s">
        <v>151</v>
      </c>
    </row>
    <row r="26" spans="1:3">
      <c r="A26" s="1" t="s">
        <v>157</v>
      </c>
      <c r="C26" s="5" t="s">
        <v>7660</v>
      </c>
    </row>
    <row r="27" spans="1:3">
      <c r="A27" s="1" t="s">
        <v>161</v>
      </c>
    </row>
    <row r="28" spans="1:3">
      <c r="A28" s="1" t="s">
        <v>167</v>
      </c>
      <c r="C28" s="5" t="s">
        <v>7660</v>
      </c>
    </row>
    <row r="29" spans="1:3">
      <c r="A29" s="1" t="s">
        <v>171</v>
      </c>
    </row>
    <row r="30" spans="1:3">
      <c r="A30" s="1" t="s">
        <v>177</v>
      </c>
      <c r="C30" s="5" t="s">
        <v>7660</v>
      </c>
    </row>
    <row r="31" spans="1:3">
      <c r="A31" s="1" t="s">
        <v>181</v>
      </c>
      <c r="C31" s="5" t="s">
        <v>7660</v>
      </c>
    </row>
    <row r="32" spans="1:3">
      <c r="A32" s="1" t="s">
        <v>186</v>
      </c>
    </row>
    <row r="33" spans="1:3">
      <c r="A33" s="1" t="s">
        <v>191</v>
      </c>
    </row>
    <row r="34" spans="1:3">
      <c r="A34" s="1" t="s">
        <v>196</v>
      </c>
      <c r="C34" s="5" t="s">
        <v>7660</v>
      </c>
    </row>
    <row r="35" spans="1:3">
      <c r="A35" s="1" t="s">
        <v>200</v>
      </c>
    </row>
    <row r="36" spans="1:3">
      <c r="A36" s="1" t="s">
        <v>204</v>
      </c>
    </row>
    <row r="37" spans="1:3">
      <c r="A37" s="1" t="s">
        <v>208</v>
      </c>
    </row>
    <row r="38" spans="1:3">
      <c r="A38" s="1" t="s">
        <v>213</v>
      </c>
    </row>
    <row r="39" spans="1:3">
      <c r="A39" s="1" t="s">
        <v>217</v>
      </c>
    </row>
    <row r="40" spans="1:3">
      <c r="A40" s="1" t="s">
        <v>223</v>
      </c>
    </row>
    <row r="41" spans="1:3">
      <c r="A41" s="1" t="s">
        <v>228</v>
      </c>
    </row>
    <row r="42" spans="1:3">
      <c r="A42" s="1" t="s">
        <v>233</v>
      </c>
    </row>
    <row r="43" spans="1:3">
      <c r="A43" s="1" t="s">
        <v>238</v>
      </c>
    </row>
    <row r="44" spans="1:3">
      <c r="A44" s="1" t="s">
        <v>243</v>
      </c>
    </row>
    <row r="45" spans="1:3">
      <c r="A45" s="1" t="s">
        <v>248</v>
      </c>
    </row>
    <row r="46" spans="1:3">
      <c r="A46" s="1" t="s">
        <v>254</v>
      </c>
    </row>
    <row r="47" spans="1:3">
      <c r="A47" s="1" t="s">
        <v>259</v>
      </c>
    </row>
    <row r="48" spans="1:3">
      <c r="A48" s="1" t="s">
        <v>264</v>
      </c>
    </row>
    <row r="49" spans="1:38">
      <c r="A49" s="1" t="s">
        <v>269</v>
      </c>
    </row>
    <row r="50" spans="1:38">
      <c r="A50" s="1" t="s">
        <v>274</v>
      </c>
    </row>
    <row r="51" spans="1:38">
      <c r="A51" s="1" t="s">
        <v>279</v>
      </c>
    </row>
    <row r="52" spans="1:38">
      <c r="A52" s="1" t="s">
        <v>284</v>
      </c>
      <c r="AI52" s="5" t="s">
        <v>7660</v>
      </c>
    </row>
    <row r="53" spans="1:38">
      <c r="A53" s="1" t="s">
        <v>288</v>
      </c>
      <c r="AJ53" s="5" t="s">
        <v>7660</v>
      </c>
    </row>
    <row r="54" spans="1:38">
      <c r="A54" s="1" t="s">
        <v>294</v>
      </c>
    </row>
    <row r="55" spans="1:38">
      <c r="A55" s="1" t="s">
        <v>298</v>
      </c>
    </row>
    <row r="56" spans="1:38">
      <c r="A56" s="1" t="s">
        <v>302</v>
      </c>
    </row>
    <row r="57" spans="1:38">
      <c r="A57" s="1" t="s">
        <v>306</v>
      </c>
      <c r="AL57" s="5" t="s">
        <v>7660</v>
      </c>
    </row>
    <row r="58" spans="1:38">
      <c r="A58" s="1" t="s">
        <v>310</v>
      </c>
    </row>
    <row r="59" spans="1:38">
      <c r="A59" s="1" t="s">
        <v>315</v>
      </c>
    </row>
    <row r="60" spans="1:38">
      <c r="A60" s="1" t="s">
        <v>319</v>
      </c>
    </row>
    <row r="61" spans="1:38">
      <c r="A61" s="1" t="s">
        <v>324</v>
      </c>
    </row>
    <row r="62" spans="1:38">
      <c r="A62" s="1" t="s">
        <v>328</v>
      </c>
    </row>
    <row r="63" spans="1:38">
      <c r="A63" s="1" t="s">
        <v>332</v>
      </c>
    </row>
    <row r="64" spans="1:38">
      <c r="A64" s="1" t="s">
        <v>338</v>
      </c>
    </row>
    <row r="65" spans="1:1">
      <c r="A65" s="1" t="s">
        <v>344</v>
      </c>
    </row>
    <row r="66" spans="1:1">
      <c r="A66" s="1" t="s">
        <v>349</v>
      </c>
    </row>
    <row r="67" spans="1:1">
      <c r="A67" s="1" t="s">
        <v>354</v>
      </c>
    </row>
    <row r="68" spans="1:1">
      <c r="A68" s="1" t="s">
        <v>359</v>
      </c>
    </row>
    <row r="69" spans="1:1">
      <c r="A69" s="1" t="s">
        <v>364</v>
      </c>
    </row>
    <row r="70" spans="1:1">
      <c r="A70" s="1" t="s">
        <v>369</v>
      </c>
    </row>
    <row r="71" spans="1:1">
      <c r="A71" s="1" t="s">
        <v>375</v>
      </c>
    </row>
    <row r="72" spans="1:1">
      <c r="A72" s="1" t="s">
        <v>380</v>
      </c>
    </row>
    <row r="73" spans="1:1">
      <c r="A73" s="1" t="s">
        <v>386</v>
      </c>
    </row>
    <row r="74" spans="1:1">
      <c r="A74" s="1" t="s">
        <v>392</v>
      </c>
    </row>
    <row r="75" spans="1:1">
      <c r="A75" s="1" t="s">
        <v>397</v>
      </c>
    </row>
    <row r="76" spans="1:1">
      <c r="A76" s="1" t="s">
        <v>403</v>
      </c>
    </row>
    <row r="77" spans="1:1">
      <c r="A77" s="1" t="s">
        <v>408</v>
      </c>
    </row>
  </sheetData>
  <sheetProtection formatCells="0" formatColumns="0" formatRows="0" insertRows="0" deleteRows="0" sort="0" autoFilter="0"/>
  <autoFilter ref="A1:AR77"/>
  <dataValidations count="1">
    <dataValidation type="list" allowBlank="1" showInputMessage="1" showErrorMessage="1" sqref="B2 C2 D2 E2 F2 G2 H2 I2 J2 K2 L2 M2 N2 O2 P2 Q2 R2 S2 T2 U2 V2 W2 X2 Y2 Z2 AA2 AB2 AC2 AD2 AE2 AF2 AG2 AH2 AI2 AJ2 AK2 AL2 AM2 AN2 AO2 AP2 AQ2 AR2 B3 C3 D3 E3 F3 G3 H3 I3 J3 K3 L3 M3 N3 O3 P3 Q3 R3 S3 T3 U3 V3 W3 X3 Y3 Z3 AA3 AB3 AC3 AD3 AE3 AF3 AG3 AH3 AI3 AJ3 AK3 AL3 AM3 AN3 AO3 AP3 AQ3 AR3 B4 C4 D4 E4 F4 G4 H4 I4 J4 K4 L4 M4 N4 O4 P4 Q4 R4 S4 T4 U4 V4 W4 X4 Y4 Z4 AA4 AB4 AC4 AD4 AE4 AF4 AG4 AH4 AI4 AJ4 AK4 AL4 AM4 AN4 AO4 AP4 AQ4 AR4 B5 C5 D5 E5 F5 G5 H5 I5 J5 K5 L5 M5 N5 O5 P5 Q5 R5 S5 T5 U5 V5 W5 X5 Y5 Z5 AA5 AB5 AC5 AD5 AE5 AF5 AG5 AH5 AI5 AJ5 AK5 AL5 AM5 AN5 AO5 AP5 AQ5 AR5 B6 C6 D6 E6 F6 G6 H6 I6 J6 K6 L6 M6 N6 O6 P6 Q6 R6 S6 T6 U6 V6 W6 X6 Y6 Z6 AA6 AB6 AC6 AD6 AE6 AF6 AG6 AH6 AI6 AJ6 AK6 AL6 AM6 AN6 AO6 AP6 AQ6 AR6 B7 C7 D7 E7 F7 G7 H7 I7 J7 K7 L7 M7 N7 O7 P7 Q7 R7 S7 T7 U7 V7 W7 X7 Y7 Z7 AA7 AB7 AC7 AD7 AE7 AF7 AG7 AH7 AI7 AJ7 AK7 AL7 AM7 AN7 AO7 AP7 AQ7 AR7 B8 C8 D8 E8 F8 G8 H8 I8 J8 K8 L8 M8 N8 O8 P8 Q8 R8 S8 T8 U8 V8 W8 X8 Y8 Z8 AA8 AB8 AC8 AD8 AE8 AF8 AG8 AH8 AI8 AJ8 AK8 AL8 AM8 AN8 AO8 AP8 AQ8 AR8 B9 C9 D9 E9 F9 G9 H9 I9 J9 K9 L9 M9 N9 O9 P9 Q9 R9 S9 T9 U9 V9 W9 X9 Y9 Z9 AA9 AB9 AC9 AD9 AE9 AF9 AG9 AH9 AI9 AJ9 AK9 AL9 AM9 AN9 AO9 AP9 AQ9 AR9 B10 C10 D10 E10 F10 G10 H10 I10 J10 K10 L10 M10 N10 O10 P10 Q10 R10 S10 T10 U10 V10 W10 X10 Y10 Z10 AA10 AB10 AC10 AD10 AE10 AF10 AG10 AH10 AI10 AJ10 AK10 AL10 AM10 AN10 AO10 AP10 AQ10 AR10 B11 C11 D11 E11 F11 G11 H11 I11 J11 K11 L11 M11 N11 O11 P11 Q11 R11 S11 T11 U11 V11 W11 X11 Y11 Z11 AA11 AB11 AC11 AD11 AE11 AF11 AG11 AH11 AI11 AJ11 AK11 AL11 AM11 AN11 AO11 AP11 AQ11 AR11 B12 C12 D12 E12 F12 G12 H12 I12 J12 K12 L12 M12 N12 O12 P12 Q12 R12 S12 T12 U12 V12 W12 X12 Y12 Z12 AA12 AB12 AC12 AD12 AE12 AF12 AG12 AH12 AI12 AJ12 AK12 AL12 AM12 AN12 AO12 AP12 AQ12 AR12 B13 C13 D13 E13 F13 G13 H13 I13 J13 K13 L13 M13 N13 O13 P13 Q13 R13 S13 T13 U13 V13 W13 X13 Y13 Z13 AA13 AB13 AC13 AD13 AE13 AF13 AG13 AH13 AI13 AJ13 AK13 AL13 AM13 AN13 AO13 AP13 AQ13 AR13 B14 C14 D14 E14 F14 G14 H14 I14 J14 K14 L14 M14 N14 O14 P14 Q14 R14 S14 T14 U14 V14 W14 X14 Y14 Z14 AA14 AB14 AC14 AD14 AE14 AF14 AG14 AH14 AI14 AJ14 AK14 AL14 AM14 AN14 AO14 AP14 AQ14 AR14 B15 C15 D15 E15 F15 G15 H15 I15 J15 K15 L15 M15 N15 O15 P15 Q15 R15 S15 T15 U15 V15 W15 X15 Y15 Z15 AA15 AB15 AC15 AD15 AE15 AF15 AG15 AH15 AI15 AJ15 AK15 AL15 AM15 AN15 AO15 AP15 AQ15 AR15 B16 C16 D16 E16 F16 G16 H16 I16 J16 K16 L16 M16 N16 O16 P16 Q16 R16 S16 T16 U16 V16 W16 X16 Y16 Z16 AA16 AB16 AC16 AD16 AE16 AF16 AG16 AH16 AI16 AJ16 AK16 AL16 AM16 AN16 AO16 AP16 AQ16 AR16 B17 C17 D17 E17 F17 G17 H17 I17 J17 K17 L17 M17 N17 O17 P17 Q17 R17 S17 T17 U17 V17 W17 X17 Y17 Z17 AA17 AB17 AC17 AD17 AE17 AF17 AG17 AH17 AI17 AJ17 AK17 AL17 AM17 AN17 AO17 AP17 AQ17 AR17 B18 C18 D18 E18 F18 G18 H18 I18 J18 K18 L18 M18 N18 O18 P18 Q18 R18 S18 T18 U18 V18 W18 X18 Y18 Z18 AA18 AB18 AC18 AD18 AE18 AF18 AG18 AH18 AI18 AJ18 AK18 AL18 AM18 AN18 AO18 AP18 AQ18 AR18 B19 C19 D19 E19 F19 G19 H19 I19 J19 K19 L19 M19 N19 O19 P19 Q19 R19 S19 T19 U19 V19 W19 X19 Y19 Z19 AA19 AB19 AC19 AD19 AE19 AF19 AG19 AH19 AI19 AJ19 AK19 AL19 AM19 AN19 AO19 AP19 AQ19 AR19 B20 C20 D20 E20 F20 G20 H20 I20 J20 K20 L20 M20 N20 O20 P20 Q20 R20 S20 T20 U20 V20 W20 X20 Y20 Z20 AA20 AB20 AC20 AD20 AE20 AF20 AG20 AH20 AI20 AJ20 AK20 AL20 AM20 AN20 AO20 AP20 AQ20 AR20 B21 C21 D21 E21 F21 G21 H21 I21 J21 K21 L21 M21 N21 O21 P21 Q21 R21 S21 T21 U21 V21 W21 X21 Y21 Z21 AA21 AB21 AC21 AD21 AE21 AF21 AG21 AH21 AI21 AJ21 AK21 AL21 AM21 AN21 AO21 AP21 AQ21 AR21 B22 C22 D22 E22 F22 G22 H22 I22 J22 K22 L22 M22 N22 O22 P22 Q22 R22 S22 T22 U22 V22 W22 X22 Y22 Z22 AA22 AB22 AC22 AD22 AE22 AF22 AG22 AH22 AI22 AJ22 AK22 AL22 AM22 AN22 AO22 AP22 AQ22 AR22 B23 C23 D23 E23 F23 G23 H23 I23 J23 K23 L23 M23 N23 O23 P23 Q23 R23 S23 T23 U23 V23 W23 X23 Y23 Z23 AA23 AB23 AC23 AD23 AE23 AF23 AG23 AH23 AI23 AJ23 AK23 AL23 AM23 AN23 AO23 AP23 AQ23 AR23 B24 C24 D24 E24 F24 G24 H24 I24 J24 K24 L24 M24 N24 O24 P24 Q24 R24 S24 T24 U24 V24 W24 X24 Y24 Z24 AA24 AB24 AC24 AD24 AE24 AF24 AG24 AH24 AI24 AJ24 AK24 AL24 AM24 AN24 AO24 AP24 AQ24 AR24 B25 C25 D25 E25 F25 G25 H25 I25 J25 K25 L25 M25 N25 O25 P25 Q25 R25 S25 T25 U25 V25 W25 X25 Y25 Z25 AA25 AB25 AC25 AD25 AE25 AF25 AG25 AH25 AI25 AJ25 AK25 AL25 AM25 AN25 AO25 AP25 AQ25 AR25 B26 C26 D26 E26 F26 G26 H26 I26 J26 K26 L26 M26 N26 O26 P26 Q26 R26 S26 T26 U26 V26 W26 X26 Y26 Z26 AA26 AB26 AC26 AD26 AE26 AF26 AG26 AH26 AI26 AJ26 AK26 AL26 AM26 AN26 AO26 AP26 AQ26 AR26 B27 C27 D27 E27 F27 G27 H27 I27 J27 K27 L27 M27 N27 O27 P27 Q27 R27 S27 T27 U27 V27 W27 X27 Y27 Z27 AA27 AB27 AC27 AD27 AE27 AF27 AG27 AH27 AI27 AJ27 AK27 AL27 AM27 AN27 AO27 AP27 AQ27 AR27 B28 C28 D28 E28 F28 G28 H28 I28 J28 K28 L28 M28 N28 O28 P28 Q28 R28 S28 T28 U28 V28 W28 X28 Y28 Z28 AA28 AB28 AC28 AD28 AE28 AF28 AG28 AH28 AI28 AJ28 AK28 AL28 AM28 AN28 AO28 AP28 AQ28 AR28 B29 C29 D29 E29 F29 G29 H29 I29 J29 K29 L29 M29 N29 O29 P29 Q29 R29 S29 T29 U29 V29 W29 X29 Y29 Z29 AA29 AB29 AC29 AD29 AE29 AF29 AG29 AH29 AI29 AJ29 AK29 AL29 AM29 AN29 AO29 AP29 AQ29 AR29 B30 C30 D30 E30 F30 G30 H30 I30 J30 K30 L30 M30 N30 O30 P30 Q30 R30 S30 T30 U30 V30 W30 X30 Y30 Z30 AA30 AB30 AC30 AD30 AE30 AF30 AG30 AH30 AI30 AJ30 AK30 AL30 AM30 AN30 AO30 AP30 AQ30 AR30 B31 C31 D31 E31 F31 G31 H31 I31 J31 K31 L31 M31 N31 O31 P31 Q31 R31 S31 T31 U31 V31 W31 X31 Y31 Z31 AA31 AB31 AC31 AD31 AE31 AF31 AG31 AH31 AI31 AJ31 AK31 AL31 AM31 AN31 AO31 AP31 AQ31 AR31 B32 C32 D32 E32 F32 G32 H32 I32 J32 K32 L32 M32 N32 O32 P32 Q32 R32 S32 T32 U32 V32 W32 X32 Y32 Z32 AA32 AB32 AC32 AD32 AE32 AF32 AG32 AH32 AI32 AJ32 AK32 AL32 AM32 AN32 AO32 AP32 AQ32 AR32 B33 C33 D33 E33 F33 G33 H33 I33 J33 K33 L33 M33 N33 O33 P33 Q33 R33 S33 T33 U33 V33 W33 X33 Y33 Z33 AA33 AB33 AC33 AD33 AE33 AF33 AG33 AH33 AI33 AJ33 AK33 AL33 AM33 AN33 AO33 AP33 AQ33 AR33 B34 C34 D34 E34 F34 G34 H34 I34 J34 K34 L34 M34 N34 O34 P34 Q34 R34 S34 T34 U34 V34 W34 X34 Y34 Z34 AA34 AB34 AC34 AD34 AE34 AF34 AG34 AH34 AI34 AJ34 AK34 AL34 AM34 AN34 AO34 AP34 AQ34 AR34 B35 C35 D35 E35 F35 G35 H35 I35 J35 K35 L35 M35 N35 O35 P35 Q35 R35 S35 T35 U35 V35 W35 X35 Y35 Z35 AA35 AB35 AC35 AD35 AE35 AF35 AG35 AH35 AI35 AJ35 AK35 AL35 AM35 AN35 AO35 AP35 AQ35 AR35 B36 C36 D36 E36 F36 G36 H36 I36 J36 K36 L36 M36 N36 O36 P36 Q36 R36 S36 T36 U36 V36 W36 X36 Y36 Z36 AA36 AB36 AC36 AD36 AE36 AF36 AG36 AH36 AI36 AJ36 AK36 AL36 AM36 AN36 AO36 AP36 AQ36 AR36 B37 C37 D37 E37 F37 G37 H37 I37 J37 K37 L37 M37 N37 O37 P37 Q37 R37 S37 T37 U37 V37 W37 X37 Y37 Z37 AA37 AB37 AC37 AD37 AE37 AF37 AG37 AH37 AI37 AJ37 AK37 AL37 AM37 AN37 AO37 AP37 AQ37 AR37 B38 C38 D38 E38 F38 G38 H38 I38 J38 K38 L38 M38 N38 O38 P38 Q38 R38 S38 T38 U38 V38 W38 X38 Y38 Z38 AA38 AB38 AC38 AD38 AE38 AF38 AG38 AH38 AI38 AJ38 AK38 AL38 AM38 AN38 AO38 AP38 AQ38 AR38 B39 C39 D39 E39 F39 G39 H39 I39 J39 K39 L39 M39 N39 O39 P39 Q39 R39 S39 T39 U39 V39 W39 X39 Y39 Z39 AA39 AB39 AC39 AD39 AE39 AF39 AG39 AH39 AI39 AJ39 AK39 AL39 AM39 AN39 AO39 AP39 AQ39 AR39 B40 C40 D40 E40 F40 G40 H40 I40 J40 K40 L40 M40 N40 O40 P40 Q40 R40 S40 T40 U40 V40 W40 X40 Y40 Z40 AA40 AB40 AC40 AD40 AE40 AF40 AG40 AH40 AI40 AJ40 AK40 AL40 AM40 AN40 AO40 AP40 AQ40 AR40 B41 C41 D41 E41 F41 G41 H41 I41 J41 K41 L41 M41 N41 O41 P41 Q41 R41 S41 T41 U41 V41 W41 X41 Y41 Z41 AA41 AB41 AC41 AD41 AE41 AF41 AG41 AH41 AI41 AJ41 AK41 AL41 AM41 AN41 AO41 AP41 AQ41 AR41 B42 C42 D42 E42 F42 G42 H42 I42 J42 K42 L42 M42 N42 O42 P42 Q42 R42 S42 T42 U42 V42 W42 X42 Y42 Z42 AA42 AB42 AC42 AD42 AE42 AF42 AG42 AH42 AI42 AJ42 AK42 AL42 AM42 AN42 AO42 AP42 AQ42 AR42 B43 C43 D43 E43 F43 G43 H43 I43 J43 K43 L43 M43 N43 O43 P43 Q43 R43 S43 T43 U43 V43 W43 X43 Y43 Z43 AA43 AB43 AC43 AD43 AE43 AF43 AG43 AH43 AI43 AJ43 AK43 AL43 AM43 AN43 AO43 AP43 AQ43 AR43 B44 C44 D44 E44 F44 G44 H44 I44 J44 K44 L44 M44 N44 O44 P44 Q44 R44 S44 T44 U44 V44 W44 X44 Y44 Z44 AA44 AB44 AC44 AD44 AE44 AF44 AG44 AH44 AI44 AJ44 AK44 AL44 AM44 AN44 AO44 AP44 AQ44 AR44 B45 C45 D45 E45 F45 G45 H45 I45 J45 K45 L45 M45 N45 O45 P45 Q45 R45 S45 T45 U45 V45 W45 X45 Y45 Z45 AA45 AB45 AC45 AD45 AE45 AF45 AG45 AH45 AI45 AJ45 AK45 AL45 AM45 AN45 AO45 AP45 AQ45 AR45 B46 C46 D46 E46 F46 G46 H46 I46 J46 K46 L46 M46 N46 O46 P46 Q46 R46 S46 T46 U46 V46 W46 X46 Y46 Z46 AA46 AB46 AC46 AD46 AE46 AF46 AG46 AH46 AI46 AJ46 AK46 AL46 AM46 AN46 AO46 AP46 AQ46 AR46 B47 C47 D47 E47 F47 G47 H47 I47 J47 K47 L47 M47 N47 O47 P47 Q47 R47 S47 T47 U47 V47 W47 X47 Y47 Z47 AA47 AB47 AC47 AD47 AE47 AF47 AG47 AH47 AI47 AJ47 AK47 AL47 AM47 AN47 AO47 AP47 AQ47 AR47 B48 C48 D48 E48 F48 G48 H48 I48 J48 K48 L48 M48 N48 O48 P48 Q48 R48 S48 T48 U48 V48 W48 X48 Y48 Z48 AA48 AB48 AC48 AD48 AE48 AF48 AG48 AH48 AI48 AJ48 AK48 AL48 AM48 AN48 AO48 AP48 AQ48 AR48 B49 C49 D49 E49 F49 G49 H49 I49 J49 K49 L49 M49 N49 O49 P49 Q49 R49 S49 T49 U49 V49 W49 X49 Y49 Z49 AA49 AB49 AC49 AD49 AE49 AF49 AG49 AH49 AI49 AJ49 AK49 AL49 AM49 AN49 AO49 AP49 AQ49 AR49 B50 C50 D50 E50 F50 G50 H50 I50 J50 K50 L50 M50 N50 O50 P50 Q50 R50 S50 T50 U50 V50 W50 X50 Y50 Z50 AA50 AB50 AC50 AD50 AE50 AF50 AG50 AH50 AI50 AJ50 AK50 AL50 AM50 AN50 AO50 AP50 AQ50 AR50 B51 C51 D51 E51 F51 G51 H51 I51 J51 K51 L51 M51 N51 O51 P51 Q51 R51 S51 T51 U51 V51 W51 X51 Y51 Z51 AA51 AB51 AC51 AD51 AE51 AF51 AG51 AH51 AI51 AJ51 AK51 AL51 AM51 AN51 AO51 AP51 AQ51 AR51 B52 C52 D52 E52 F52 G52 H52 I52 J52 K52 L52 M52 N52 O52 P52 Q52 R52 S52 T52 U52 V52 W52 X52 Y52 Z52 AA52 AB52 AC52 AD52 AE52 AF52 AG52 AH52 AI52 AJ52 AK52 AL52 AM52 AN52 AO52 AP52 AQ52 AR52 B53 C53 D53 E53 F53 G53 H53 I53 J53 K53 L53 M53 N53 O53 P53 Q53 R53 S53 T53 U53 V53 W53 X53 Y53 Z53 AA53 AB53 AC53 AD53 AE53 AF53 AG53 AH53 AI53 AJ53 AK53 AL53 AM53 AN53 AO53 AP53 AQ53 AR53 B54 C54 D54 E54 F54 G54 H54 I54 J54 K54 L54 M54 N54 O54 P54 Q54 R54 S54 T54 U54 V54 W54 X54 Y54 Z54 AA54 AB54 AC54 AD54 AE54 AF54 AG54 AH54 AI54 AJ54 AK54 AL54 AM54 AN54 AO54 AP54 AQ54 AR54 B55 C55 D55 E55 F55 G55 H55 I55 J55 K55 L55 M55 N55 O55 P55 Q55 R55 S55 T55 U55 V55 W55 X55 Y55 Z55 AA55 AB55 AC55 AD55 AE55 AF55 AG55 AH55 AI55 AJ55 AK55 AL55 AM55 AN55 AO55 AP55 AQ55 AR55 B56 C56 D56 E56 F56 G56 H56 I56 J56 K56 L56 M56 N56 O56 P56 Q56 R56 S56 T56 U56 V56 W56 X56 Y56 Z56 AA56 AB56 AC56 AD56 AE56 AF56 AG56 AH56 AI56 AJ56 AK56 AL56 AM56 AN56 AO56 AP56 AQ56 AR56 B57 C57 D57 E57 F57 G57 H57 I57 J57 K57 L57 M57 N57 O57 P57 Q57 R57 S57 T57 U57 V57 W57 X57 Y57 Z57 AA57 AB57 AC57 AD57 AE57 AF57 AG57 AH57 AI57 AJ57 AK57 AL57 AM57 AN57 AO57 AP57 AQ57 AR57 B58 C58 D58 E58 F58 G58 H58 I58 J58 K58 L58 M58 N58 O58 P58 Q58 R58 S58 T58 U58 V58 W58 X58 Y58 Z58 AA58 AB58 AC58 AD58 AE58 AF58 AG58 AH58 AI58 AJ58 AK58 AL58 AM58 AN58 AO58 AP58 AQ58 AR58 B59 C59 D59 E59 F59 G59 H59 I59 J59 K59 L59 M59 N59 O59 P59 Q59 R59 S59 T59 U59 V59 W59 X59 Y59 Z59 AA59 AB59 AC59 AD59 AE59 AF59 AG59 AH59 AI59 AJ59 AK59 AL59 AM59 AN59 AO59 AP59 AQ59 AR59 B60 C60 D60 E60 F60 G60 H60 I60 J60 K60 L60 M60 N60 O60 P60 Q60 R60 S60 T60 U60 V60 W60 X60 Y60 Z60 AA60 AB60 AC60 AD60 AE60 AF60 AG60 AH60 AI60 AJ60 AK60 AL60 AM60 AN60 AO60 AP60 AQ60 AR60 B61 C61 D61 E61 F61 G61 H61 I61 J61 K61 L61 M61 N61 O61 P61 Q61 R61 S61 T61 U61 V61 W61 X61 Y61 Z61 AA61 AB61 AC61 AD61 AE61 AF61 AG61 AH61 AI61 AJ61 AK61 AL61 AM61 AN61 AO61 AP61 AQ61 AR61 B62 C62 D62 E62 F62 G62 H62 I62 J62 K62 L62 M62 N62 O62 P62 Q62 R62 S62 T62 U62 V62 W62 X62 Y62 Z62 AA62 AB62 AC62 AD62 AE62 AF62 AG62 AH62 AI62 AJ62 AK62 AL62 AM62 AN62 AO62 AP62 AQ62 AR62 B63 C63 D63 E63 F63 G63 H63 I63 J63 K63 L63 M63 N63 O63 P63 Q63 R63 S63 T63 U63 V63 W63 X63 Y63 Z63 AA63 AB63 AC63 AD63 AE63 AF63 AG63 AH63 AI63 AJ63 AK63 AL63 AM63 AN63 AO63 AP63 AQ63 AR63 B64 C64 D64 E64 F64 G64 H64 I64 J64 K64 L64 M64 N64 O64 P64 Q64 R64 S64 T64 U64 V64 W64 X64 Y64 Z64 AA64 AB64 AC64 AD64 AE64 AF64 AG64 AH64 AI64 AJ64 AK64 AL64 AM64 AN64 AO64 AP64 AQ64 AR64 B65 C65 D65 E65 F65 G65 H65 I65 J65 K65 L65 M65 N65 O65 P65 Q65 R65 S65 T65 U65 V65 W65 X65 Y65 Z65 AA65 AB65 AC65 AD65 AE65 AF65 AG65 AH65 AI65 AJ65 AK65 AL65 AM65 AN65 AO65 AP65 AQ65 AR65 B66 C66 D66 E66 F66 G66 H66 I66 J66 K66 L66 M66 N66 O66 P66 Q66 R66 S66 T66 U66 V66 W66 X66 Y66 Z66 AA66 AB66 AC66 AD66 AE66 AF66 AG66 AH66 AI66 AJ66 AK66 AL66 AM66 AN66 AO66 AP66 AQ66 AR66 B67 C67 D67 E67 F67 G67 H67 I67 J67 K67 L67 M67 N67 O67 P67 Q67 R67 S67 T67 U67 V67 W67 X67 Y67 Z67 AA67 AB67 AC67 AD67 AE67 AF67 AG67 AH67 AI67 AJ67 AK67 AL67 AM67 AN67 AO67 AP67 AQ67 AR67 B68 C68 D68 E68 F68 G68 H68 I68 J68 K68 L68 M68 N68 O68 P68 Q68 R68 S68 T68 U68 V68 W68 X68 Y68 Z68 AA68 AB68 AC68 AD68 AE68 AF68 AG68 AH68 AI68 AJ68 AK68 AL68 AM68 AN68 AO68 AP68 AQ68 AR68 B69 C69 D69 E69 F69 G69 H69 I69 J69 K69 L69 M69 N69 O69 P69 Q69 R69 S69 T69 U69 V69 W69 X69 Y69 Z69 AA69 AB69 AC69 AD69 AE69 AF69 AG69 AH69 AI69 AJ69 AK69 AL69 AM69 AN69 AO69 AP69 AQ69 AR69 B70 C70 D70 E70 F70 G70 H70 I70 J70 K70 L70 M70 N70 O70 P70 Q70 R70 S70 T70 U70 V70 W70 X70 Y70 Z70 AA70 AB70 AC70 AD70 AE70 AF70 AG70 AH70 AI70 AJ70 AK70 AL70 AM70 AN70 AO70 AP70 AQ70 AR70 B71 C71 D71 E71 F71 G71 H71 I71 J71 K71 L71 M71 N71 O71 P71 Q71 R71 S71 T71 U71 V71 W71 X71 Y71 Z71 AA71 AB71 AC71 AD71 AE71 AF71 AG71 AH71 AI71 AJ71 AK71 AL71 AM71 AN71 AO71 AP71 AQ71 AR71 B72 C72 D72 E72 F72 G72 H72 I72 J72 K72 L72 M72 N72 O72 P72 Q72 R72 S72 T72 U72 V72 W72 X72 Y72 Z72 AA72 AB72 AC72 AD72 AE72 AF72 AG72 AH72 AI72 AJ72 AK72 AL72 AM72 AN72 AO72 AP72 AQ72 AR72 B73 C73 D73 E73 F73 G73 H73 I73 J73 K73 L73 M73 N73 O73 P73 Q73 R73 S73 T73 U73 V73 W73 X73 Y73 Z73 AA73 AB73 AC73 AD73 AE73 AF73 AG73 AH73 AI73 AJ73 AK73 AL73 AM73 AN73 AO73 AP73 AQ73 AR73 B74 C74 D74 E74 F74 G74 H74 I74 J74 K74 L74 M74 N74 O74 P74 Q74 R74 S74 T74 U74 V74 W74 X74 Y74 Z74 AA74 AB74 AC74 AD74 AE74 AF74 AG74 AH74 AI74 AJ74 AK74 AL74 AM74 AN74 AO74 AP74 AQ74 AR74 B75 C75 D75 E75 F75 G75 H75 I75 J75 K75 L75 M75 N75 O75 P75 Q75 R75 S75 T75 U75 V75 W75 X75 Y75 Z75 AA75 AB75 AC75 AD75 AE75 AF75 AG75 AH75 AI75 AJ75 AK75 AL75 AM75 AN75 AO75 AP75 AQ75 AR75 B76 C76 D76 E76 F76 G76 H76 I76 J76 K76 L76 M76 N76 O76 P76 Q76 R76 S76 T76 U76 V76 W76 X76 Y76 Z76 AA76 AB76 AC76 AD76 AE76 AF76 AG76 AH76 AI76 AJ76 AK76 AL76 AM76 AN76 AO76 AP76 AQ76 AR76 B77 C77 D77 E77 F77 G77 H77 I77 J77 K77 L77 M77 N77 O77 P77 Q77 R77 S77 T77 U77 V77 W77 X77 Y77 Z77 AA77 AB77 AC77 AD77 AE77 AF77 AG77 AH77 AI77 AJ77 AK77 AL77 AM77 AN77 AO77 AP77 AQ77 AR77 B78 C78 D78 E78 F78 G78 H78 I78 J78 K78 L78 M78 N78 O78 P78 Q78 R78 S78 T78 U78 V78 W78 X78 Y78 Z78 AA78 AB78 AC78 AD78 AE78 AF78 AG78 AH78 AI78 AJ78 AK78 AL78 AM78 AN78 AO78 AP78 AQ78 AR78 B79 C79 D79 E79 F79 G79 H79 I79 J79 K79 L79 M79 N79 O79 P79 Q79 R79 S79 T79 U79 V79 W79 X79 Y79 Z79 AA79 AB79 AC79 AD79 AE79 AF79 AG79 AH79 AI79 AJ79 AK79 AL79 AM79 AN79 AO79 AP79 AQ79 AR79 B80 C80 D80 E80 F80 G80 H80 I80 J80 K80 L80 M80 N80 O80 P80 Q80 R80 S80 T80 U80 V80 W80 X80 Y80 Z80 AA80 AB80 AC80 AD80 AE80 AF80 AG80 AH80 AI80 AJ80 AK80 AL80 AM80 AN80 AO80 AP80 AQ80 AR80 B81 C81 D81 E81 F81 G81 H81 I81 J81 K81 L81 M81 N81 O81 P81 Q81 R81 S81 T81 U81 V81 W81 X81 Y81 Z81 AA81 AB81 AC81 AD81 AE81 AF81 AG81 AH81 AI81 AJ81 AK81 AL81 AM81 AN81 AO81 AP81 AQ81 AR81 B82 C82 D82 E82 F82 G82 H82 I82 J82 K82 L82 M82 N82 O82 P82 Q82 R82 S82 T82 U82 V82 W82 X82 Y82 Z82 AA82 AB82 AC82 AD82 AE82 AF82 AG82 AH82 AI82 AJ82 AK82 AL82 AM82 AN82 AO82 AP82 AQ82 AR82 B83 C83 D83 E83 F83 G83 H83 I83 J83 K83 L83 M83 N83 O83 P83 Q83 R83 S83 T83 U83 V83 W83 X83 Y83 Z83 AA83 AB83 AC83 AD83 AE83 AF83 AG83 AH83 AI83 AJ83 AK83 AL83 AM83 AN83 AO83 AP83 AQ83 AR83 B84 C84 D84 E84 F84 G84 H84 I84 J84 K84 L84 M84 N84 O84 P84 Q84 R84 S84 T84 U84 V84 W84 X84 Y84 Z84 AA84 AB84 AC84 AD84 AE84 AF84 AG84 AH84 AI84 AJ84 AK84 AL84 AM84 AN84 AO84 AP84 AQ84 AR84 B85 C85 D85 E85 F85 G85 H85 I85 J85 K85 L85 M85 N85 O85 P85 Q85 R85 S85 T85 U85 V85 W85 X85 Y85 Z85 AA85 AB85 AC85 AD85 AE85 AF85 AG85 AH85 AI85 AJ85 AK85 AL85 AM85 AN85 AO85 AP85 AQ85 AR85 B86 C86 D86 E86 F86 G86 H86 I86 J86 K86 L86 M86 N86 O86 P86 Q86 R86 S86 T86 U86 V86 W86 X86 Y86 Z86 AA86 AB86 AC86 AD86 AE86 AF86 AG86 AH86 AI86 AJ86 AK86 AL86 AM86 AN86 AO86 AP86 AQ86 AR86 B87 C87 D87 E87 F87 G87 H87 I87 J87 K87 L87 M87 N87 O87 P87 Q87 R87 S87 T87 U87 V87 W87 X87 Y87 Z87 AA87 AB87 AC87 AD87 AE87 AF87 AG87 AH87 AI87 AJ87 AK87 AL87 AM87 AN87 AO87 AP87 AQ87 AR87 B88 C88 D88 E88 F88 G88 H88 I88 J88 K88 L88 M88 N88 O88 P88 Q88 R88 S88 T88 U88 V88 W88 X88 Y88 Z88 AA88 AB88 AC88 AD88 AE88 AF88 AG88 AH88 AI88 AJ88 AK88 AL88 AM88 AN88 AO88 AP88 AQ88 AR88 B89 C89 D89 E89 F89 G89 H89 I89 J89 K89 L89 M89 N89 O89 P89 Q89 R89 S89 T89 U89 V89 W89 X89 Y89 Z89 AA89 AB89 AC89 AD89 AE89 AF89 AG89 AH89 AI89 AJ89 AK89 AL89 AM89 AN89 AO89 AP89 AQ89 AR89 B90 C90 D90 E90 F90 G90 H90 I90 J90 K90 L90 M90 N90 O90 P90 Q90 R90 S90 T90 U90 V90 W90 X90 Y90 Z90 AA90 AB90 AC90 AD90 AE90 AF90 AG90 AH90 AI90 AJ90 AK90 AL90 AM90 AN90 AO90 AP90 AQ90 AR90 B91 C91 D91 E91 F91 G91 H91 I91 J91 K91 L91 M91 N91 O91 P91 Q91 R91 S91 T91 U91 V91 W91 X91 Y91 Z91 AA91 AB91 AC91 AD91 AE91 AF91 AG91 AH91 AI91 AJ91 AK91 AL91 AM91 AN91 AO91 AP91 AQ91 AR91 B92 C92 D92 E92 F92 G92 H92 I92 J92 K92 L92 M92 N92 O92 P92 Q92 R92 S92 T92 U92 V92 W92 X92 Y92 Z92 AA92 AB92 AC92 AD92 AE92 AF92 AG92 AH92 AI92 AJ92 AK92 AL92 AM92 AN92 AO92 AP92 AQ92 AR92 B93 C93 D93 E93 F93 G93 H93 I93 J93 K93 L93 M93 N93 O93 P93 Q93 R93 S93 T93 U93 V93 W93 X93 Y93 Z93 AA93 AB93 AC93 AD93 AE93 AF93 AG93 AH93 AI93 AJ93 AK93 AL93 AM93 AN93 AO93 AP93 AQ93 AR93 B94 C94 D94 E94 F94 G94 H94 I94 J94 K94 L94 M94 N94 O94 P94 Q94 R94 S94 T94 U94 V94 W94 X94 Y94 Z94 AA94 AB94 AC94 AD94 AE94 AF94 AG94 AH94 AI94 AJ94 AK94 AL94 AM94 AN94 AO94 AP94 AQ94 AR94 B95 C95 D95 E95 F95 G95 H95 I95 J95 K95 L95 M95 N95 O95 P95 Q95 R95 S95 T95 U95 V95 W95 X95 Y95 Z95 AA95 AB95 AC95 AD95 AE95 AF95 AG95 AH95 AI95 AJ95 AK95 AL95 AM95 AN95 AO95 AP95 AQ95 AR95 B96 C96 D96 E96 F96 G96 H96 I96 J96 K96 L96 M96 N96 O96 P96 Q96 R96 S96 T96 U96 V96 W96 X96 Y96 Z96 AA96 AB96 AC96 AD96 AE96 AF96 AG96 AH96 AI96 AJ96 AK96 AL96 AM96 AN96 AO96 AP96 AQ96 AR96 B97 C97 D97 E97 F97 G97 H97 I97 J97 K97 L97 M97 N97 O97 P97 Q97 R97 S97 T97 U97 V97 W97 X97 Y97 Z97 AA97 AB97 AC97 AD97 AE97 AF97 AG97 AH97 AI97 AJ97 AK97 AL97 AM97 AN97 AO97 AP97 AQ97 AR97">
      <formula1>"X"</formula1>
    </dataValidation>
  </dataValidations>
  <pageMargins left="0.75" right="0.75" top="1" bottom="1" header="0.5" footer="0.5"/>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R77"/>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44" width="13.6328125" style="1" bestFit="1" customWidth="1"/>
    <col min="45" max="16384" width="8.7265625" style="1"/>
  </cols>
  <sheetData>
    <row r="1" spans="1:44" ht="13">
      <c r="A1" s="2" t="s">
        <v>7662</v>
      </c>
      <c r="B1" s="2" t="s">
        <v>7264</v>
      </c>
      <c r="C1" s="2" t="s">
        <v>89</v>
      </c>
      <c r="D1" s="2" t="s">
        <v>5214</v>
      </c>
      <c r="E1" s="2" t="s">
        <v>5217</v>
      </c>
      <c r="F1" s="2" t="s">
        <v>5220</v>
      </c>
      <c r="G1" s="2" t="s">
        <v>5223</v>
      </c>
      <c r="H1" s="2" t="s">
        <v>5226</v>
      </c>
      <c r="I1" s="2" t="s">
        <v>5229</v>
      </c>
      <c r="J1" s="2" t="s">
        <v>5232</v>
      </c>
      <c r="K1" s="2" t="s">
        <v>5235</v>
      </c>
      <c r="L1" s="2" t="s">
        <v>5238</v>
      </c>
      <c r="M1" s="2" t="s">
        <v>5241</v>
      </c>
      <c r="N1" s="2" t="s">
        <v>5244</v>
      </c>
      <c r="O1" s="2" t="s">
        <v>5247</v>
      </c>
      <c r="P1" s="2" t="s">
        <v>5250</v>
      </c>
      <c r="Q1" s="2" t="s">
        <v>5253</v>
      </c>
      <c r="R1" s="2" t="s">
        <v>5256</v>
      </c>
      <c r="S1" s="2" t="s">
        <v>5259</v>
      </c>
      <c r="T1" s="2" t="s">
        <v>5262</v>
      </c>
      <c r="U1" s="2" t="s">
        <v>5265</v>
      </c>
      <c r="V1" s="2" t="s">
        <v>5268</v>
      </c>
      <c r="W1" s="2" t="s">
        <v>5294</v>
      </c>
      <c r="X1" s="2" t="s">
        <v>5292</v>
      </c>
      <c r="Y1" s="2" t="s">
        <v>5271</v>
      </c>
      <c r="Z1" s="2" t="s">
        <v>5274</v>
      </c>
      <c r="AA1" s="2" t="s">
        <v>5277</v>
      </c>
      <c r="AB1" s="2" t="s">
        <v>5280</v>
      </c>
      <c r="AC1" s="2" t="s">
        <v>5283</v>
      </c>
      <c r="AD1" s="2" t="s">
        <v>5286</v>
      </c>
      <c r="AE1" s="2" t="s">
        <v>5289</v>
      </c>
      <c r="AF1" s="2" t="s">
        <v>5308</v>
      </c>
      <c r="AG1" s="2" t="s">
        <v>3077</v>
      </c>
      <c r="AH1" s="2" t="s">
        <v>5305</v>
      </c>
      <c r="AI1" s="2" t="s">
        <v>5311</v>
      </c>
      <c r="AJ1" s="2" t="s">
        <v>5301</v>
      </c>
      <c r="AK1" s="2" t="s">
        <v>5298</v>
      </c>
      <c r="AL1" s="2" t="s">
        <v>5315</v>
      </c>
      <c r="AM1" s="2" t="s">
        <v>5313</v>
      </c>
      <c r="AN1" s="2" t="s">
        <v>5303</v>
      </c>
      <c r="AO1" s="2" t="s">
        <v>5318</v>
      </c>
      <c r="AP1" s="2" t="s">
        <v>5327</v>
      </c>
      <c r="AQ1" s="2" t="s">
        <v>5321</v>
      </c>
      <c r="AR1" s="2" t="s">
        <v>5324</v>
      </c>
    </row>
    <row r="2" spans="1:44">
      <c r="A2" s="1" t="s">
        <v>20</v>
      </c>
    </row>
    <row r="3" spans="1:44">
      <c r="A3" s="1" t="s">
        <v>52</v>
      </c>
    </row>
    <row r="4" spans="1:44">
      <c r="A4" s="1" t="s">
        <v>57</v>
      </c>
    </row>
    <row r="5" spans="1:44">
      <c r="A5" s="1" t="s">
        <v>61</v>
      </c>
    </row>
    <row r="6" spans="1:44">
      <c r="A6" s="1" t="s">
        <v>66</v>
      </c>
    </row>
    <row r="7" spans="1:44">
      <c r="A7" s="1" t="s">
        <v>70</v>
      </c>
    </row>
    <row r="8" spans="1:44">
      <c r="A8" s="1" t="s">
        <v>74</v>
      </c>
    </row>
    <row r="9" spans="1:44">
      <c r="A9" s="1" t="s">
        <v>80</v>
      </c>
    </row>
    <row r="10" spans="1:44">
      <c r="A10" s="1" t="s">
        <v>84</v>
      </c>
    </row>
    <row r="11" spans="1:44">
      <c r="A11" s="1" t="s">
        <v>88</v>
      </c>
      <c r="Y11" s="5" t="s">
        <v>7660</v>
      </c>
    </row>
    <row r="12" spans="1:44">
      <c r="A12" s="1" t="s">
        <v>93</v>
      </c>
    </row>
    <row r="13" spans="1:44">
      <c r="A13" s="1" t="s">
        <v>98</v>
      </c>
    </row>
    <row r="14" spans="1:44">
      <c r="A14" s="1" t="s">
        <v>102</v>
      </c>
    </row>
    <row r="15" spans="1:44">
      <c r="A15" s="1" t="s">
        <v>106</v>
      </c>
    </row>
    <row r="16" spans="1:44">
      <c r="A16" s="1" t="s">
        <v>110</v>
      </c>
    </row>
    <row r="17" spans="1:1">
      <c r="A17" s="1" t="s">
        <v>114</v>
      </c>
    </row>
    <row r="18" spans="1:1">
      <c r="A18" s="1" t="s">
        <v>118</v>
      </c>
    </row>
    <row r="19" spans="1:1">
      <c r="A19" s="1" t="s">
        <v>122</v>
      </c>
    </row>
    <row r="20" spans="1:1">
      <c r="A20" s="1" t="s">
        <v>127</v>
      </c>
    </row>
    <row r="21" spans="1:1">
      <c r="A21" s="1" t="s">
        <v>132</v>
      </c>
    </row>
    <row r="22" spans="1:1">
      <c r="A22" s="1" t="s">
        <v>136</v>
      </c>
    </row>
    <row r="23" spans="1:1">
      <c r="A23" s="1" t="s">
        <v>140</v>
      </c>
    </row>
    <row r="24" spans="1:1">
      <c r="A24" s="1" t="s">
        <v>144</v>
      </c>
    </row>
    <row r="25" spans="1:1">
      <c r="A25" s="1" t="s">
        <v>151</v>
      </c>
    </row>
    <row r="26" spans="1:1">
      <c r="A26" s="1" t="s">
        <v>157</v>
      </c>
    </row>
    <row r="27" spans="1:1">
      <c r="A27" s="1" t="s">
        <v>161</v>
      </c>
    </row>
    <row r="28" spans="1:1">
      <c r="A28" s="1" t="s">
        <v>167</v>
      </c>
    </row>
    <row r="29" spans="1:1">
      <c r="A29" s="1" t="s">
        <v>171</v>
      </c>
    </row>
    <row r="30" spans="1:1">
      <c r="A30" s="1" t="s">
        <v>177</v>
      </c>
    </row>
    <row r="31" spans="1:1">
      <c r="A31" s="1" t="s">
        <v>181</v>
      </c>
    </row>
    <row r="32" spans="1:1">
      <c r="A32" s="1" t="s">
        <v>186</v>
      </c>
    </row>
    <row r="33" spans="1:1">
      <c r="A33" s="1" t="s">
        <v>191</v>
      </c>
    </row>
    <row r="34" spans="1:1">
      <c r="A34" s="1" t="s">
        <v>196</v>
      </c>
    </row>
    <row r="35" spans="1:1">
      <c r="A35" s="1" t="s">
        <v>200</v>
      </c>
    </row>
    <row r="36" spans="1:1">
      <c r="A36" s="1" t="s">
        <v>204</v>
      </c>
    </row>
    <row r="37" spans="1:1">
      <c r="A37" s="1" t="s">
        <v>208</v>
      </c>
    </row>
    <row r="38" spans="1:1">
      <c r="A38" s="1" t="s">
        <v>213</v>
      </c>
    </row>
    <row r="39" spans="1:1">
      <c r="A39" s="1" t="s">
        <v>217</v>
      </c>
    </row>
    <row r="40" spans="1:1">
      <c r="A40" s="1" t="s">
        <v>223</v>
      </c>
    </row>
    <row r="41" spans="1:1">
      <c r="A41" s="1" t="s">
        <v>228</v>
      </c>
    </row>
    <row r="42" spans="1:1">
      <c r="A42" s="1" t="s">
        <v>233</v>
      </c>
    </row>
    <row r="43" spans="1:1">
      <c r="A43" s="1" t="s">
        <v>238</v>
      </c>
    </row>
    <row r="44" spans="1:1">
      <c r="A44" s="1" t="s">
        <v>243</v>
      </c>
    </row>
    <row r="45" spans="1:1">
      <c r="A45" s="1" t="s">
        <v>248</v>
      </c>
    </row>
    <row r="46" spans="1:1">
      <c r="A46" s="1" t="s">
        <v>254</v>
      </c>
    </row>
    <row r="47" spans="1:1">
      <c r="A47" s="1" t="s">
        <v>259</v>
      </c>
    </row>
    <row r="48" spans="1:1">
      <c r="A48" s="1" t="s">
        <v>264</v>
      </c>
    </row>
    <row r="49" spans="1:1">
      <c r="A49" s="1" t="s">
        <v>269</v>
      </c>
    </row>
    <row r="50" spans="1:1">
      <c r="A50" s="1" t="s">
        <v>274</v>
      </c>
    </row>
    <row r="51" spans="1:1">
      <c r="A51" s="1" t="s">
        <v>279</v>
      </c>
    </row>
    <row r="52" spans="1:1">
      <c r="A52" s="1" t="s">
        <v>284</v>
      </c>
    </row>
    <row r="53" spans="1:1">
      <c r="A53" s="1" t="s">
        <v>288</v>
      </c>
    </row>
    <row r="54" spans="1:1">
      <c r="A54" s="1" t="s">
        <v>294</v>
      </c>
    </row>
    <row r="55" spans="1:1">
      <c r="A55" s="1" t="s">
        <v>298</v>
      </c>
    </row>
    <row r="56" spans="1:1">
      <c r="A56" s="1" t="s">
        <v>302</v>
      </c>
    </row>
    <row r="57" spans="1:1">
      <c r="A57" s="1" t="s">
        <v>306</v>
      </c>
    </row>
    <row r="58" spans="1:1">
      <c r="A58" s="1" t="s">
        <v>310</v>
      </c>
    </row>
    <row r="59" spans="1:1">
      <c r="A59" s="1" t="s">
        <v>315</v>
      </c>
    </row>
    <row r="60" spans="1:1">
      <c r="A60" s="1" t="s">
        <v>319</v>
      </c>
    </row>
    <row r="61" spans="1:1">
      <c r="A61" s="1" t="s">
        <v>324</v>
      </c>
    </row>
    <row r="62" spans="1:1">
      <c r="A62" s="1" t="s">
        <v>328</v>
      </c>
    </row>
    <row r="63" spans="1:1">
      <c r="A63" s="1" t="s">
        <v>332</v>
      </c>
    </row>
    <row r="64" spans="1:1">
      <c r="A64" s="1" t="s">
        <v>338</v>
      </c>
    </row>
    <row r="65" spans="1:1">
      <c r="A65" s="1" t="s">
        <v>344</v>
      </c>
    </row>
    <row r="66" spans="1:1">
      <c r="A66" s="1" t="s">
        <v>349</v>
      </c>
    </row>
    <row r="67" spans="1:1">
      <c r="A67" s="1" t="s">
        <v>354</v>
      </c>
    </row>
    <row r="68" spans="1:1">
      <c r="A68" s="1" t="s">
        <v>359</v>
      </c>
    </row>
    <row r="69" spans="1:1">
      <c r="A69" s="1" t="s">
        <v>364</v>
      </c>
    </row>
    <row r="70" spans="1:1">
      <c r="A70" s="1" t="s">
        <v>369</v>
      </c>
    </row>
    <row r="71" spans="1:1">
      <c r="A71" s="1" t="s">
        <v>375</v>
      </c>
    </row>
    <row r="72" spans="1:1">
      <c r="A72" s="1" t="s">
        <v>380</v>
      </c>
    </row>
    <row r="73" spans="1:1">
      <c r="A73" s="1" t="s">
        <v>386</v>
      </c>
    </row>
    <row r="74" spans="1:1">
      <c r="A74" s="1" t="s">
        <v>392</v>
      </c>
    </row>
    <row r="75" spans="1:1">
      <c r="A75" s="1" t="s">
        <v>397</v>
      </c>
    </row>
    <row r="76" spans="1:1">
      <c r="A76" s="1" t="s">
        <v>403</v>
      </c>
    </row>
    <row r="77" spans="1:1">
      <c r="A77" s="1" t="s">
        <v>408</v>
      </c>
    </row>
  </sheetData>
  <sheetProtection formatCells="0" formatColumns="0" formatRows="0" insertRows="0" deleteRows="0" sort="0" autoFilter="0"/>
  <autoFilter ref="A1:AR77"/>
  <dataValidations count="1">
    <dataValidation type="list" allowBlank="1" showInputMessage="1" showErrorMessage="1" sqref="B2 C2 D2 E2 F2 G2 H2 I2 J2 K2 L2 M2 N2 O2 P2 Q2 R2 S2 T2 U2 V2 W2 X2 Y2 Z2 AA2 AB2 AC2 AD2 AE2 AF2 AG2 AH2 AI2 AJ2 AK2 AL2 AM2 AN2 AO2 AP2 AQ2 AR2 B3 C3 D3 E3 F3 G3 H3 I3 J3 K3 L3 M3 N3 O3 P3 Q3 R3 S3 T3 U3 V3 W3 X3 Y3 Z3 AA3 AB3 AC3 AD3 AE3 AF3 AG3 AH3 AI3 AJ3 AK3 AL3 AM3 AN3 AO3 AP3 AQ3 AR3 B4 C4 D4 E4 F4 G4 H4 I4 J4 K4 L4 M4 N4 O4 P4 Q4 R4 S4 T4 U4 V4 W4 X4 Y4 Z4 AA4 AB4 AC4 AD4 AE4 AF4 AG4 AH4 AI4 AJ4 AK4 AL4 AM4 AN4 AO4 AP4 AQ4 AR4 B5 C5 D5 E5 F5 G5 H5 I5 J5 K5 L5 M5 N5 O5 P5 Q5 R5 S5 T5 U5 V5 W5 X5 Y5 Z5 AA5 AB5 AC5 AD5 AE5 AF5 AG5 AH5 AI5 AJ5 AK5 AL5 AM5 AN5 AO5 AP5 AQ5 AR5 B6 C6 D6 E6 F6 G6 H6 I6 J6 K6 L6 M6 N6 O6 P6 Q6 R6 S6 T6 U6 V6 W6 X6 Y6 Z6 AA6 AB6 AC6 AD6 AE6 AF6 AG6 AH6 AI6 AJ6 AK6 AL6 AM6 AN6 AO6 AP6 AQ6 AR6 B7 C7 D7 E7 F7 G7 H7 I7 J7 K7 L7 M7 N7 O7 P7 Q7 R7 S7 T7 U7 V7 W7 X7 Y7 Z7 AA7 AB7 AC7 AD7 AE7 AF7 AG7 AH7 AI7 AJ7 AK7 AL7 AM7 AN7 AO7 AP7 AQ7 AR7 B8 C8 D8 E8 F8 G8 H8 I8 J8 K8 L8 M8 N8 O8 P8 Q8 R8 S8 T8 U8 V8 W8 X8 Y8 Z8 AA8 AB8 AC8 AD8 AE8 AF8 AG8 AH8 AI8 AJ8 AK8 AL8 AM8 AN8 AO8 AP8 AQ8 AR8 B9 C9 D9 E9 F9 G9 H9 I9 J9 K9 L9 M9 N9 O9 P9 Q9 R9 S9 T9 U9 V9 W9 X9 Y9 Z9 AA9 AB9 AC9 AD9 AE9 AF9 AG9 AH9 AI9 AJ9 AK9 AL9 AM9 AN9 AO9 AP9 AQ9 AR9 B10 C10 D10 E10 F10 G10 H10 I10 J10 K10 L10 M10 N10 O10 P10 Q10 R10 S10 T10 U10 V10 W10 X10 Y10 Z10 AA10 AB10 AC10 AD10 AE10 AF10 AG10 AH10 AI10 AJ10 AK10 AL10 AM10 AN10 AO10 AP10 AQ10 AR10 B11 C11 D11 E11 F11 G11 H11 I11 J11 K11 L11 M11 N11 O11 P11 Q11 R11 S11 T11 U11 V11 W11 X11 Y11 Z11 AA11 AB11 AC11 AD11 AE11 AF11 AG11 AH11 AI11 AJ11 AK11 AL11 AM11 AN11 AO11 AP11 AQ11 AR11 B12 C12 D12 E12 F12 G12 H12 I12 J12 K12 L12 M12 N12 O12 P12 Q12 R12 S12 T12 U12 V12 W12 X12 Y12 Z12 AA12 AB12 AC12 AD12 AE12 AF12 AG12 AH12 AI12 AJ12 AK12 AL12 AM12 AN12 AO12 AP12 AQ12 AR12 B13 C13 D13 E13 F13 G13 H13 I13 J13 K13 L13 M13 N13 O13 P13 Q13 R13 S13 T13 U13 V13 W13 X13 Y13 Z13 AA13 AB13 AC13 AD13 AE13 AF13 AG13 AH13 AI13 AJ13 AK13 AL13 AM13 AN13 AO13 AP13 AQ13 AR13 B14 C14 D14 E14 F14 G14 H14 I14 J14 K14 L14 M14 N14 O14 P14 Q14 R14 S14 T14 U14 V14 W14 X14 Y14 Z14 AA14 AB14 AC14 AD14 AE14 AF14 AG14 AH14 AI14 AJ14 AK14 AL14 AM14 AN14 AO14 AP14 AQ14 AR14 B15 C15 D15 E15 F15 G15 H15 I15 J15 K15 L15 M15 N15 O15 P15 Q15 R15 S15 T15 U15 V15 W15 X15 Y15 Z15 AA15 AB15 AC15 AD15 AE15 AF15 AG15 AH15 AI15 AJ15 AK15 AL15 AM15 AN15 AO15 AP15 AQ15 AR15 B16 C16 D16 E16 F16 G16 H16 I16 J16 K16 L16 M16 N16 O16 P16 Q16 R16 S16 T16 U16 V16 W16 X16 Y16 Z16 AA16 AB16 AC16 AD16 AE16 AF16 AG16 AH16 AI16 AJ16 AK16 AL16 AM16 AN16 AO16 AP16 AQ16 AR16 B17 C17 D17 E17 F17 G17 H17 I17 J17 K17 L17 M17 N17 O17 P17 Q17 R17 S17 T17 U17 V17 W17 X17 Y17 Z17 AA17 AB17 AC17 AD17 AE17 AF17 AG17 AH17 AI17 AJ17 AK17 AL17 AM17 AN17 AO17 AP17 AQ17 AR17 B18 C18 D18 E18 F18 G18 H18 I18 J18 K18 L18 M18 N18 O18 P18 Q18 R18 S18 T18 U18 V18 W18 X18 Y18 Z18 AA18 AB18 AC18 AD18 AE18 AF18 AG18 AH18 AI18 AJ18 AK18 AL18 AM18 AN18 AO18 AP18 AQ18 AR18 B19 C19 D19 E19 F19 G19 H19 I19 J19 K19 L19 M19 N19 O19 P19 Q19 R19 S19 T19 U19 V19 W19 X19 Y19 Z19 AA19 AB19 AC19 AD19 AE19 AF19 AG19 AH19 AI19 AJ19 AK19 AL19 AM19 AN19 AO19 AP19 AQ19 AR19 B20 C20 D20 E20 F20 G20 H20 I20 J20 K20 L20 M20 N20 O20 P20 Q20 R20 S20 T20 U20 V20 W20 X20 Y20 Z20 AA20 AB20 AC20 AD20 AE20 AF20 AG20 AH20 AI20 AJ20 AK20 AL20 AM20 AN20 AO20 AP20 AQ20 AR20 B21 C21 D21 E21 F21 G21 H21 I21 J21 K21 L21 M21 N21 O21 P21 Q21 R21 S21 T21 U21 V21 W21 X21 Y21 Z21 AA21 AB21 AC21 AD21 AE21 AF21 AG21 AH21 AI21 AJ21 AK21 AL21 AM21 AN21 AO21 AP21 AQ21 AR21 B22 C22 D22 E22 F22 G22 H22 I22 J22 K22 L22 M22 N22 O22 P22 Q22 R22 S22 T22 U22 V22 W22 X22 Y22 Z22 AA22 AB22 AC22 AD22 AE22 AF22 AG22 AH22 AI22 AJ22 AK22 AL22 AM22 AN22 AO22 AP22 AQ22 AR22 B23 C23 D23 E23 F23 G23 H23 I23 J23 K23 L23 M23 N23 O23 P23 Q23 R23 S23 T23 U23 V23 W23 X23 Y23 Z23 AA23 AB23 AC23 AD23 AE23 AF23 AG23 AH23 AI23 AJ23 AK23 AL23 AM23 AN23 AO23 AP23 AQ23 AR23 B24 C24 D24 E24 F24 G24 H24 I24 J24 K24 L24 M24 N24 O24 P24 Q24 R24 S24 T24 U24 V24 W24 X24 Y24 Z24 AA24 AB24 AC24 AD24 AE24 AF24 AG24 AH24 AI24 AJ24 AK24 AL24 AM24 AN24 AO24 AP24 AQ24 AR24 B25 C25 D25 E25 F25 G25 H25 I25 J25 K25 L25 M25 N25 O25 P25 Q25 R25 S25 T25 U25 V25 W25 X25 Y25 Z25 AA25 AB25 AC25 AD25 AE25 AF25 AG25 AH25 AI25 AJ25 AK25 AL25 AM25 AN25 AO25 AP25 AQ25 AR25 B26 C26 D26 E26 F26 G26 H26 I26 J26 K26 L26 M26 N26 O26 P26 Q26 R26 S26 T26 U26 V26 W26 X26 Y26 Z26 AA26 AB26 AC26 AD26 AE26 AF26 AG26 AH26 AI26 AJ26 AK26 AL26 AM26 AN26 AO26 AP26 AQ26 AR26 B27 C27 D27 E27 F27 G27 H27 I27 J27 K27 L27 M27 N27 O27 P27 Q27 R27 S27 T27 U27 V27 W27 X27 Y27 Z27 AA27 AB27 AC27 AD27 AE27 AF27 AG27 AH27 AI27 AJ27 AK27 AL27 AM27 AN27 AO27 AP27 AQ27 AR27 B28 C28 D28 E28 F28 G28 H28 I28 J28 K28 L28 M28 N28 O28 P28 Q28 R28 S28 T28 U28 V28 W28 X28 Y28 Z28 AA28 AB28 AC28 AD28 AE28 AF28 AG28 AH28 AI28 AJ28 AK28 AL28 AM28 AN28 AO28 AP28 AQ28 AR28 B29 C29 D29 E29 F29 G29 H29 I29 J29 K29 L29 M29 N29 O29 P29 Q29 R29 S29 T29 U29 V29 W29 X29 Y29 Z29 AA29 AB29 AC29 AD29 AE29 AF29 AG29 AH29 AI29 AJ29 AK29 AL29 AM29 AN29 AO29 AP29 AQ29 AR29 B30 C30 D30 E30 F30 G30 H30 I30 J30 K30 L30 M30 N30 O30 P30 Q30 R30 S30 T30 U30 V30 W30 X30 Y30 Z30 AA30 AB30 AC30 AD30 AE30 AF30 AG30 AH30 AI30 AJ30 AK30 AL30 AM30 AN30 AO30 AP30 AQ30 AR30 B31 C31 D31 E31 F31 G31 H31 I31 J31 K31 L31 M31 N31 O31 P31 Q31 R31 S31 T31 U31 V31 W31 X31 Y31 Z31 AA31 AB31 AC31 AD31 AE31 AF31 AG31 AH31 AI31 AJ31 AK31 AL31 AM31 AN31 AO31 AP31 AQ31 AR31 B32 C32 D32 E32 F32 G32 H32 I32 J32 K32 L32 M32 N32 O32 P32 Q32 R32 S32 T32 U32 V32 W32 X32 Y32 Z32 AA32 AB32 AC32 AD32 AE32 AF32 AG32 AH32 AI32 AJ32 AK32 AL32 AM32 AN32 AO32 AP32 AQ32 AR32 B33 C33 D33 E33 F33 G33 H33 I33 J33 K33 L33 M33 N33 O33 P33 Q33 R33 S33 T33 U33 V33 W33 X33 Y33 Z33 AA33 AB33 AC33 AD33 AE33 AF33 AG33 AH33 AI33 AJ33 AK33 AL33 AM33 AN33 AO33 AP33 AQ33 AR33 B34 C34 D34 E34 F34 G34 H34 I34 J34 K34 L34 M34 N34 O34 P34 Q34 R34 S34 T34 U34 V34 W34 X34 Y34 Z34 AA34 AB34 AC34 AD34 AE34 AF34 AG34 AH34 AI34 AJ34 AK34 AL34 AM34 AN34 AO34 AP34 AQ34 AR34 B35 C35 D35 E35 F35 G35 H35 I35 J35 K35 L35 M35 N35 O35 P35 Q35 R35 S35 T35 U35 V35 W35 X35 Y35 Z35 AA35 AB35 AC35 AD35 AE35 AF35 AG35 AH35 AI35 AJ35 AK35 AL35 AM35 AN35 AO35 AP35 AQ35 AR35 B36 C36 D36 E36 F36 G36 H36 I36 J36 K36 L36 M36 N36 O36 P36 Q36 R36 S36 T36 U36 V36 W36 X36 Y36 Z36 AA36 AB36 AC36 AD36 AE36 AF36 AG36 AH36 AI36 AJ36 AK36 AL36 AM36 AN36 AO36 AP36 AQ36 AR36 B37 C37 D37 E37 F37 G37 H37 I37 J37 K37 L37 M37 N37 O37 P37 Q37 R37 S37 T37 U37 V37 W37 X37 Y37 Z37 AA37 AB37 AC37 AD37 AE37 AF37 AG37 AH37 AI37 AJ37 AK37 AL37 AM37 AN37 AO37 AP37 AQ37 AR37 B38 C38 D38 E38 F38 G38 H38 I38 J38 K38 L38 M38 N38 O38 P38 Q38 R38 S38 T38 U38 V38 W38 X38 Y38 Z38 AA38 AB38 AC38 AD38 AE38 AF38 AG38 AH38 AI38 AJ38 AK38 AL38 AM38 AN38 AO38 AP38 AQ38 AR38 B39 C39 D39 E39 F39 G39 H39 I39 J39 K39 L39 M39 N39 O39 P39 Q39 R39 S39 T39 U39 V39 W39 X39 Y39 Z39 AA39 AB39 AC39 AD39 AE39 AF39 AG39 AH39 AI39 AJ39 AK39 AL39 AM39 AN39 AO39 AP39 AQ39 AR39 B40 C40 D40 E40 F40 G40 H40 I40 J40 K40 L40 M40 N40 O40 P40 Q40 R40 S40 T40 U40 V40 W40 X40 Y40 Z40 AA40 AB40 AC40 AD40 AE40 AF40 AG40 AH40 AI40 AJ40 AK40 AL40 AM40 AN40 AO40 AP40 AQ40 AR40 B41 C41 D41 E41 F41 G41 H41 I41 J41 K41 L41 M41 N41 O41 P41 Q41 R41 S41 T41 U41 V41 W41 X41 Y41 Z41 AA41 AB41 AC41 AD41 AE41 AF41 AG41 AH41 AI41 AJ41 AK41 AL41 AM41 AN41 AO41 AP41 AQ41 AR41 B42 C42 D42 E42 F42 G42 H42 I42 J42 K42 L42 M42 N42 O42 P42 Q42 R42 S42 T42 U42 V42 W42 X42 Y42 Z42 AA42 AB42 AC42 AD42 AE42 AF42 AG42 AH42 AI42 AJ42 AK42 AL42 AM42 AN42 AO42 AP42 AQ42 AR42 B43 C43 D43 E43 F43 G43 H43 I43 J43 K43 L43 M43 N43 O43 P43 Q43 R43 S43 T43 U43 V43 W43 X43 Y43 Z43 AA43 AB43 AC43 AD43 AE43 AF43 AG43 AH43 AI43 AJ43 AK43 AL43 AM43 AN43 AO43 AP43 AQ43 AR43 B44 C44 D44 E44 F44 G44 H44 I44 J44 K44 L44 M44 N44 O44 P44 Q44 R44 S44 T44 U44 V44 W44 X44 Y44 Z44 AA44 AB44 AC44 AD44 AE44 AF44 AG44 AH44 AI44 AJ44 AK44 AL44 AM44 AN44 AO44 AP44 AQ44 AR44 B45 C45 D45 E45 F45 G45 H45 I45 J45 K45 L45 M45 N45 O45 P45 Q45 R45 S45 T45 U45 V45 W45 X45 Y45 Z45 AA45 AB45 AC45 AD45 AE45 AF45 AG45 AH45 AI45 AJ45 AK45 AL45 AM45 AN45 AO45 AP45 AQ45 AR45 B46 C46 D46 E46 F46 G46 H46 I46 J46 K46 L46 M46 N46 O46 P46 Q46 R46 S46 T46 U46 V46 W46 X46 Y46 Z46 AA46 AB46 AC46 AD46 AE46 AF46 AG46 AH46 AI46 AJ46 AK46 AL46 AM46 AN46 AO46 AP46 AQ46 AR46 B47 C47 D47 E47 F47 G47 H47 I47 J47 K47 L47 M47 N47 O47 P47 Q47 R47 S47 T47 U47 V47 W47 X47 Y47 Z47 AA47 AB47 AC47 AD47 AE47 AF47 AG47 AH47 AI47 AJ47 AK47 AL47 AM47 AN47 AO47 AP47 AQ47 AR47 B48 C48 D48 E48 F48 G48 H48 I48 J48 K48 L48 M48 N48 O48 P48 Q48 R48 S48 T48 U48 V48 W48 X48 Y48 Z48 AA48 AB48 AC48 AD48 AE48 AF48 AG48 AH48 AI48 AJ48 AK48 AL48 AM48 AN48 AO48 AP48 AQ48 AR48 B49 C49 D49 E49 F49 G49 H49 I49 J49 K49 L49 M49 N49 O49 P49 Q49 R49 S49 T49 U49 V49 W49 X49 Y49 Z49 AA49 AB49 AC49 AD49 AE49 AF49 AG49 AH49 AI49 AJ49 AK49 AL49 AM49 AN49 AO49 AP49 AQ49 AR49 B50 C50 D50 E50 F50 G50 H50 I50 J50 K50 L50 M50 N50 O50 P50 Q50 R50 S50 T50 U50 V50 W50 X50 Y50 Z50 AA50 AB50 AC50 AD50 AE50 AF50 AG50 AH50 AI50 AJ50 AK50 AL50 AM50 AN50 AO50 AP50 AQ50 AR50 B51 C51 D51 E51 F51 G51 H51 I51 J51 K51 L51 M51 N51 O51 P51 Q51 R51 S51 T51 U51 V51 W51 X51 Y51 Z51 AA51 AB51 AC51 AD51 AE51 AF51 AG51 AH51 AI51 AJ51 AK51 AL51 AM51 AN51 AO51 AP51 AQ51 AR51 B52 C52 D52 E52 F52 G52 H52 I52 J52 K52 L52 M52 N52 O52 P52 Q52 R52 S52 T52 U52 V52 W52 X52 Y52 Z52 AA52 AB52 AC52 AD52 AE52 AF52 AG52 AH52 AI52 AJ52 AK52 AL52 AM52 AN52 AO52 AP52 AQ52 AR52 B53 C53 D53 E53 F53 G53 H53 I53 J53 K53 L53 M53 N53 O53 P53 Q53 R53 S53 T53 U53 V53 W53 X53 Y53 Z53 AA53 AB53 AC53 AD53 AE53 AF53 AG53 AH53 AI53 AJ53 AK53 AL53 AM53 AN53 AO53 AP53 AQ53 AR53 B54 C54 D54 E54 F54 G54 H54 I54 J54 K54 L54 M54 N54 O54 P54 Q54 R54 S54 T54 U54 V54 W54 X54 Y54 Z54 AA54 AB54 AC54 AD54 AE54 AF54 AG54 AH54 AI54 AJ54 AK54 AL54 AM54 AN54 AO54 AP54 AQ54 AR54 B55 C55 D55 E55 F55 G55 H55 I55 J55 K55 L55 M55 N55 O55 P55 Q55 R55 S55 T55 U55 V55 W55 X55 Y55 Z55 AA55 AB55 AC55 AD55 AE55 AF55 AG55 AH55 AI55 AJ55 AK55 AL55 AM55 AN55 AO55 AP55 AQ55 AR55 B56 C56 D56 E56 F56 G56 H56 I56 J56 K56 L56 M56 N56 O56 P56 Q56 R56 S56 T56 U56 V56 W56 X56 Y56 Z56 AA56 AB56 AC56 AD56 AE56 AF56 AG56 AH56 AI56 AJ56 AK56 AL56 AM56 AN56 AO56 AP56 AQ56 AR56 B57 C57 D57 E57 F57 G57 H57 I57 J57 K57 L57 M57 N57 O57 P57 Q57 R57 S57 T57 U57 V57 W57 X57 Y57 Z57 AA57 AB57 AC57 AD57 AE57 AF57 AG57 AH57 AI57 AJ57 AK57 AL57 AM57 AN57 AO57 AP57 AQ57 AR57 B58 C58 D58 E58 F58 G58 H58 I58 J58 K58 L58 M58 N58 O58 P58 Q58 R58 S58 T58 U58 V58 W58 X58 Y58 Z58 AA58 AB58 AC58 AD58 AE58 AF58 AG58 AH58 AI58 AJ58 AK58 AL58 AM58 AN58 AO58 AP58 AQ58 AR58 B59 C59 D59 E59 F59 G59 H59 I59 J59 K59 L59 M59 N59 O59 P59 Q59 R59 S59 T59 U59 V59 W59 X59 Y59 Z59 AA59 AB59 AC59 AD59 AE59 AF59 AG59 AH59 AI59 AJ59 AK59 AL59 AM59 AN59 AO59 AP59 AQ59 AR59 B60 C60 D60 E60 F60 G60 H60 I60 J60 K60 L60 M60 N60 O60 P60 Q60 R60 S60 T60 U60 V60 W60 X60 Y60 Z60 AA60 AB60 AC60 AD60 AE60 AF60 AG60 AH60 AI60 AJ60 AK60 AL60 AM60 AN60 AO60 AP60 AQ60 AR60 B61 C61 D61 E61 F61 G61 H61 I61 J61 K61 L61 M61 N61 O61 P61 Q61 R61 S61 T61 U61 V61 W61 X61 Y61 Z61 AA61 AB61 AC61 AD61 AE61 AF61 AG61 AH61 AI61 AJ61 AK61 AL61 AM61 AN61 AO61 AP61 AQ61 AR61 B62 C62 D62 E62 F62 G62 H62 I62 J62 K62 L62 M62 N62 O62 P62 Q62 R62 S62 T62 U62 V62 W62 X62 Y62 Z62 AA62 AB62 AC62 AD62 AE62 AF62 AG62 AH62 AI62 AJ62 AK62 AL62 AM62 AN62 AO62 AP62 AQ62 AR62 B63 C63 D63 E63 F63 G63 H63 I63 J63 K63 L63 M63 N63 O63 P63 Q63 R63 S63 T63 U63 V63 W63 X63 Y63 Z63 AA63 AB63 AC63 AD63 AE63 AF63 AG63 AH63 AI63 AJ63 AK63 AL63 AM63 AN63 AO63 AP63 AQ63 AR63 B64 C64 D64 E64 F64 G64 H64 I64 J64 K64 L64 M64 N64 O64 P64 Q64 R64 S64 T64 U64 V64 W64 X64 Y64 Z64 AA64 AB64 AC64 AD64 AE64 AF64 AG64 AH64 AI64 AJ64 AK64 AL64 AM64 AN64 AO64 AP64 AQ64 AR64 B65 C65 D65 E65 F65 G65 H65 I65 J65 K65 L65 M65 N65 O65 P65 Q65 R65 S65 T65 U65 V65 W65 X65 Y65 Z65 AA65 AB65 AC65 AD65 AE65 AF65 AG65 AH65 AI65 AJ65 AK65 AL65 AM65 AN65 AO65 AP65 AQ65 AR65 B66 C66 D66 E66 F66 G66 H66 I66 J66 K66 L66 M66 N66 O66 P66 Q66 R66 S66 T66 U66 V66 W66 X66 Y66 Z66 AA66 AB66 AC66 AD66 AE66 AF66 AG66 AH66 AI66 AJ66 AK66 AL66 AM66 AN66 AO66 AP66 AQ66 AR66 B67 C67 D67 E67 F67 G67 H67 I67 J67 K67 L67 M67 N67 O67 P67 Q67 R67 S67 T67 U67 V67 W67 X67 Y67 Z67 AA67 AB67 AC67 AD67 AE67 AF67 AG67 AH67 AI67 AJ67 AK67 AL67 AM67 AN67 AO67 AP67 AQ67 AR67 B68 C68 D68 E68 F68 G68 H68 I68 J68 K68 L68 M68 N68 O68 P68 Q68 R68 S68 T68 U68 V68 W68 X68 Y68 Z68 AA68 AB68 AC68 AD68 AE68 AF68 AG68 AH68 AI68 AJ68 AK68 AL68 AM68 AN68 AO68 AP68 AQ68 AR68 B69 C69 D69 E69 F69 G69 H69 I69 J69 K69 L69 M69 N69 O69 P69 Q69 R69 S69 T69 U69 V69 W69 X69 Y69 Z69 AA69 AB69 AC69 AD69 AE69 AF69 AG69 AH69 AI69 AJ69 AK69 AL69 AM69 AN69 AO69 AP69 AQ69 AR69 B70 C70 D70 E70 F70 G70 H70 I70 J70 K70 L70 M70 N70 O70 P70 Q70 R70 S70 T70 U70 V70 W70 X70 Y70 Z70 AA70 AB70 AC70 AD70 AE70 AF70 AG70 AH70 AI70 AJ70 AK70 AL70 AM70 AN70 AO70 AP70 AQ70 AR70 B71 C71 D71 E71 F71 G71 H71 I71 J71 K71 L71 M71 N71 O71 P71 Q71 R71 S71 T71 U71 V71 W71 X71 Y71 Z71 AA71 AB71 AC71 AD71 AE71 AF71 AG71 AH71 AI71 AJ71 AK71 AL71 AM71 AN71 AO71 AP71 AQ71 AR71 B72 C72 D72 E72 F72 G72 H72 I72 J72 K72 L72 M72 N72 O72 P72 Q72 R72 S72 T72 U72 V72 W72 X72 Y72 Z72 AA72 AB72 AC72 AD72 AE72 AF72 AG72 AH72 AI72 AJ72 AK72 AL72 AM72 AN72 AO72 AP72 AQ72 AR72 B73 C73 D73 E73 F73 G73 H73 I73 J73 K73 L73 M73 N73 O73 P73 Q73 R73 S73 T73 U73 V73 W73 X73 Y73 Z73 AA73 AB73 AC73 AD73 AE73 AF73 AG73 AH73 AI73 AJ73 AK73 AL73 AM73 AN73 AO73 AP73 AQ73 AR73 B74 C74 D74 E74 F74 G74 H74 I74 J74 K74 L74 M74 N74 O74 P74 Q74 R74 S74 T74 U74 V74 W74 X74 Y74 Z74 AA74 AB74 AC74 AD74 AE74 AF74 AG74 AH74 AI74 AJ74 AK74 AL74 AM74 AN74 AO74 AP74 AQ74 AR74 B75 C75 D75 E75 F75 G75 H75 I75 J75 K75 L75 M75 N75 O75 P75 Q75 R75 S75 T75 U75 V75 W75 X75 Y75 Z75 AA75 AB75 AC75 AD75 AE75 AF75 AG75 AH75 AI75 AJ75 AK75 AL75 AM75 AN75 AO75 AP75 AQ75 AR75 B76 C76 D76 E76 F76 G76 H76 I76 J76 K76 L76 M76 N76 O76 P76 Q76 R76 S76 T76 U76 V76 W76 X76 Y76 Z76 AA76 AB76 AC76 AD76 AE76 AF76 AG76 AH76 AI76 AJ76 AK76 AL76 AM76 AN76 AO76 AP76 AQ76 AR76 B77 C77 D77 E77 F77 G77 H77 I77 J77 K77 L77 M77 N77 O77 P77 Q77 R77 S77 T77 U77 V77 W77 X77 Y77 Z77 AA77 AB77 AC77 AD77 AE77 AF77 AG77 AH77 AI77 AJ77 AK77 AL77 AM77 AN77 AO77 AP77 AQ77 AR77 B78 C78 D78 E78 F78 G78 H78 I78 J78 K78 L78 M78 N78 O78 P78 Q78 R78 S78 T78 U78 V78 W78 X78 Y78 Z78 AA78 AB78 AC78 AD78 AE78 AF78 AG78 AH78 AI78 AJ78 AK78 AL78 AM78 AN78 AO78 AP78 AQ78 AR78 B79 C79 D79 E79 F79 G79 H79 I79 J79 K79 L79 M79 N79 O79 P79 Q79 R79 S79 T79 U79 V79 W79 X79 Y79 Z79 AA79 AB79 AC79 AD79 AE79 AF79 AG79 AH79 AI79 AJ79 AK79 AL79 AM79 AN79 AO79 AP79 AQ79 AR79 B80 C80 D80 E80 F80 G80 H80 I80 J80 K80 L80 M80 N80 O80 P80 Q80 R80 S80 T80 U80 V80 W80 X80 Y80 Z80 AA80 AB80 AC80 AD80 AE80 AF80 AG80 AH80 AI80 AJ80 AK80 AL80 AM80 AN80 AO80 AP80 AQ80 AR80 B81 C81 D81 E81 F81 G81 H81 I81 J81 K81 L81 M81 N81 O81 P81 Q81 R81 S81 T81 U81 V81 W81 X81 Y81 Z81 AA81 AB81 AC81 AD81 AE81 AF81 AG81 AH81 AI81 AJ81 AK81 AL81 AM81 AN81 AO81 AP81 AQ81 AR81 B82 C82 D82 E82 F82 G82 H82 I82 J82 K82 L82 M82 N82 O82 P82 Q82 R82 S82 T82 U82 V82 W82 X82 Y82 Z82 AA82 AB82 AC82 AD82 AE82 AF82 AG82 AH82 AI82 AJ82 AK82 AL82 AM82 AN82 AO82 AP82 AQ82 AR82 B83 C83 D83 E83 F83 G83 H83 I83 J83 K83 L83 M83 N83 O83 P83 Q83 R83 S83 T83 U83 V83 W83 X83 Y83 Z83 AA83 AB83 AC83 AD83 AE83 AF83 AG83 AH83 AI83 AJ83 AK83 AL83 AM83 AN83 AO83 AP83 AQ83 AR83 B84 C84 D84 E84 F84 G84 H84 I84 J84 K84 L84 M84 N84 O84 P84 Q84 R84 S84 T84 U84 V84 W84 X84 Y84 Z84 AA84 AB84 AC84 AD84 AE84 AF84 AG84 AH84 AI84 AJ84 AK84 AL84 AM84 AN84 AO84 AP84 AQ84 AR84 B85 C85 D85 E85 F85 G85 H85 I85 J85 K85 L85 M85 N85 O85 P85 Q85 R85 S85 T85 U85 V85 W85 X85 Y85 Z85 AA85 AB85 AC85 AD85 AE85 AF85 AG85 AH85 AI85 AJ85 AK85 AL85 AM85 AN85 AO85 AP85 AQ85 AR85 B86 C86 D86 E86 F86 G86 H86 I86 J86 K86 L86 M86 N86 O86 P86 Q86 R86 S86 T86 U86 V86 W86 X86 Y86 Z86 AA86 AB86 AC86 AD86 AE86 AF86 AG86 AH86 AI86 AJ86 AK86 AL86 AM86 AN86 AO86 AP86 AQ86 AR86 B87 C87 D87 E87 F87 G87 H87 I87 J87 K87 L87 M87 N87 O87 P87 Q87 R87 S87 T87 U87 V87 W87 X87 Y87 Z87 AA87 AB87 AC87 AD87 AE87 AF87 AG87 AH87 AI87 AJ87 AK87 AL87 AM87 AN87 AO87 AP87 AQ87 AR87 B88 C88 D88 E88 F88 G88 H88 I88 J88 K88 L88 M88 N88 O88 P88 Q88 R88 S88 T88 U88 V88 W88 X88 Y88 Z88 AA88 AB88 AC88 AD88 AE88 AF88 AG88 AH88 AI88 AJ88 AK88 AL88 AM88 AN88 AO88 AP88 AQ88 AR88 B89 C89 D89 E89 F89 G89 H89 I89 J89 K89 L89 M89 N89 O89 P89 Q89 R89 S89 T89 U89 V89 W89 X89 Y89 Z89 AA89 AB89 AC89 AD89 AE89 AF89 AG89 AH89 AI89 AJ89 AK89 AL89 AM89 AN89 AO89 AP89 AQ89 AR89 B90 C90 D90 E90 F90 G90 H90 I90 J90 K90 L90 M90 N90 O90 P90 Q90 R90 S90 T90 U90 V90 W90 X90 Y90 Z90 AA90 AB90 AC90 AD90 AE90 AF90 AG90 AH90 AI90 AJ90 AK90 AL90 AM90 AN90 AO90 AP90 AQ90 AR90 B91 C91 D91 E91 F91 G91 H91 I91 J91 K91 L91 M91 N91 O91 P91 Q91 R91 S91 T91 U91 V91 W91 X91 Y91 Z91 AA91 AB91 AC91 AD91 AE91 AF91 AG91 AH91 AI91 AJ91 AK91 AL91 AM91 AN91 AO91 AP91 AQ91 AR91 B92 C92 D92 E92 F92 G92 H92 I92 J92 K92 L92 M92 N92 O92 P92 Q92 R92 S92 T92 U92 V92 W92 X92 Y92 Z92 AA92 AB92 AC92 AD92 AE92 AF92 AG92 AH92 AI92 AJ92 AK92 AL92 AM92 AN92 AO92 AP92 AQ92 AR92 B93 C93 D93 E93 F93 G93 H93 I93 J93 K93 L93 M93 N93 O93 P93 Q93 R93 S93 T93 U93 V93 W93 X93 Y93 Z93 AA93 AB93 AC93 AD93 AE93 AF93 AG93 AH93 AI93 AJ93 AK93 AL93 AM93 AN93 AO93 AP93 AQ93 AR93 B94 C94 D94 E94 F94 G94 H94 I94 J94 K94 L94 M94 N94 O94 P94 Q94 R94 S94 T94 U94 V94 W94 X94 Y94 Z94 AA94 AB94 AC94 AD94 AE94 AF94 AG94 AH94 AI94 AJ94 AK94 AL94 AM94 AN94 AO94 AP94 AQ94 AR94 B95 C95 D95 E95 F95 G95 H95 I95 J95 K95 L95 M95 N95 O95 P95 Q95 R95 S95 T95 U95 V95 W95 X95 Y95 Z95 AA95 AB95 AC95 AD95 AE95 AF95 AG95 AH95 AI95 AJ95 AK95 AL95 AM95 AN95 AO95 AP95 AQ95 AR95 B96 C96 D96 E96 F96 G96 H96 I96 J96 K96 L96 M96 N96 O96 P96 Q96 R96 S96 T96 U96 V96 W96 X96 Y96 Z96 AA96 AB96 AC96 AD96 AE96 AF96 AG96 AH96 AI96 AJ96 AK96 AL96 AM96 AN96 AO96 AP96 AQ96 AR96 B97 C97 D97 E97 F97 G97 H97 I97 J97 K97 L97 M97 N97 O97 P97 Q97 R97 S97 T97 U97 V97 W97 X97 Y97 Z97 AA97 AB97 AC97 AD97 AE97 AF97 AG97 AH97 AI97 AJ97 AK97 AL97 AM97 AN97 AO97 AP97 AQ97 AR97">
      <formula1>"X"</formula1>
    </dataValidation>
  </dataValidations>
  <pageMargins left="0.75" right="0.75" top="1" bottom="1" header="0.5" footer="0.5"/>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R77"/>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44" width="13.6328125" style="1" bestFit="1" customWidth="1"/>
    <col min="45" max="16384" width="8.7265625" style="1"/>
  </cols>
  <sheetData>
    <row r="1" spans="1:44" ht="13">
      <c r="A1" s="2" t="s">
        <v>7663</v>
      </c>
      <c r="B1" s="2" t="s">
        <v>7264</v>
      </c>
      <c r="C1" s="2" t="s">
        <v>89</v>
      </c>
      <c r="D1" s="2" t="s">
        <v>5214</v>
      </c>
      <c r="E1" s="2" t="s">
        <v>5217</v>
      </c>
      <c r="F1" s="2" t="s">
        <v>5220</v>
      </c>
      <c r="G1" s="2" t="s">
        <v>5223</v>
      </c>
      <c r="H1" s="2" t="s">
        <v>5226</v>
      </c>
      <c r="I1" s="2" t="s">
        <v>5229</v>
      </c>
      <c r="J1" s="2" t="s">
        <v>5232</v>
      </c>
      <c r="K1" s="2" t="s">
        <v>5235</v>
      </c>
      <c r="L1" s="2" t="s">
        <v>5238</v>
      </c>
      <c r="M1" s="2" t="s">
        <v>5241</v>
      </c>
      <c r="N1" s="2" t="s">
        <v>5244</v>
      </c>
      <c r="O1" s="2" t="s">
        <v>5247</v>
      </c>
      <c r="P1" s="2" t="s">
        <v>5250</v>
      </c>
      <c r="Q1" s="2" t="s">
        <v>5253</v>
      </c>
      <c r="R1" s="2" t="s">
        <v>5256</v>
      </c>
      <c r="S1" s="2" t="s">
        <v>5259</v>
      </c>
      <c r="T1" s="2" t="s">
        <v>5262</v>
      </c>
      <c r="U1" s="2" t="s">
        <v>5265</v>
      </c>
      <c r="V1" s="2" t="s">
        <v>5268</v>
      </c>
      <c r="W1" s="2" t="s">
        <v>5294</v>
      </c>
      <c r="X1" s="2" t="s">
        <v>5292</v>
      </c>
      <c r="Y1" s="2" t="s">
        <v>5271</v>
      </c>
      <c r="Z1" s="2" t="s">
        <v>5274</v>
      </c>
      <c r="AA1" s="2" t="s">
        <v>5277</v>
      </c>
      <c r="AB1" s="2" t="s">
        <v>5280</v>
      </c>
      <c r="AC1" s="2" t="s">
        <v>5283</v>
      </c>
      <c r="AD1" s="2" t="s">
        <v>5286</v>
      </c>
      <c r="AE1" s="2" t="s">
        <v>5289</v>
      </c>
      <c r="AF1" s="2" t="s">
        <v>5308</v>
      </c>
      <c r="AG1" s="2" t="s">
        <v>3077</v>
      </c>
      <c r="AH1" s="2" t="s">
        <v>5305</v>
      </c>
      <c r="AI1" s="2" t="s">
        <v>5311</v>
      </c>
      <c r="AJ1" s="2" t="s">
        <v>5301</v>
      </c>
      <c r="AK1" s="2" t="s">
        <v>5298</v>
      </c>
      <c r="AL1" s="2" t="s">
        <v>5315</v>
      </c>
      <c r="AM1" s="2" t="s">
        <v>5313</v>
      </c>
      <c r="AN1" s="2" t="s">
        <v>5303</v>
      </c>
      <c r="AO1" s="2" t="s">
        <v>5318</v>
      </c>
      <c r="AP1" s="2" t="s">
        <v>5327</v>
      </c>
      <c r="AQ1" s="2" t="s">
        <v>5321</v>
      </c>
      <c r="AR1" s="2" t="s">
        <v>5324</v>
      </c>
    </row>
    <row r="2" spans="1:44">
      <c r="A2" s="1" t="s">
        <v>20</v>
      </c>
    </row>
    <row r="3" spans="1:44">
      <c r="A3" s="1" t="s">
        <v>52</v>
      </c>
    </row>
    <row r="4" spans="1:44">
      <c r="A4" s="1" t="s">
        <v>57</v>
      </c>
    </row>
    <row r="5" spans="1:44">
      <c r="A5" s="1" t="s">
        <v>61</v>
      </c>
    </row>
    <row r="6" spans="1:44">
      <c r="A6" s="1" t="s">
        <v>66</v>
      </c>
    </row>
    <row r="7" spans="1:44">
      <c r="A7" s="1" t="s">
        <v>70</v>
      </c>
      <c r="AA7" s="5" t="s">
        <v>7660</v>
      </c>
    </row>
    <row r="8" spans="1:44">
      <c r="A8" s="1" t="s">
        <v>74</v>
      </c>
    </row>
    <row r="9" spans="1:44">
      <c r="A9" s="1" t="s">
        <v>80</v>
      </c>
    </row>
    <row r="10" spans="1:44">
      <c r="A10" s="1" t="s">
        <v>84</v>
      </c>
    </row>
    <row r="11" spans="1:44">
      <c r="A11" s="1" t="s">
        <v>88</v>
      </c>
      <c r="Z11" s="5" t="s">
        <v>7660</v>
      </c>
    </row>
    <row r="12" spans="1:44">
      <c r="A12" s="1" t="s">
        <v>93</v>
      </c>
    </row>
    <row r="13" spans="1:44">
      <c r="A13" s="1" t="s">
        <v>98</v>
      </c>
    </row>
    <row r="14" spans="1:44">
      <c r="A14" s="1" t="s">
        <v>102</v>
      </c>
    </row>
    <row r="15" spans="1:44">
      <c r="A15" s="1" t="s">
        <v>106</v>
      </c>
    </row>
    <row r="16" spans="1:44">
      <c r="A16" s="1" t="s">
        <v>110</v>
      </c>
    </row>
    <row r="17" spans="1:1">
      <c r="A17" s="1" t="s">
        <v>114</v>
      </c>
    </row>
    <row r="18" spans="1:1">
      <c r="A18" s="1" t="s">
        <v>118</v>
      </c>
    </row>
    <row r="19" spans="1:1">
      <c r="A19" s="1" t="s">
        <v>122</v>
      </c>
    </row>
    <row r="20" spans="1:1">
      <c r="A20" s="1" t="s">
        <v>127</v>
      </c>
    </row>
    <row r="21" spans="1:1">
      <c r="A21" s="1" t="s">
        <v>132</v>
      </c>
    </row>
    <row r="22" spans="1:1">
      <c r="A22" s="1" t="s">
        <v>136</v>
      </c>
    </row>
    <row r="23" spans="1:1">
      <c r="A23" s="1" t="s">
        <v>140</v>
      </c>
    </row>
    <row r="24" spans="1:1">
      <c r="A24" s="1" t="s">
        <v>144</v>
      </c>
    </row>
    <row r="25" spans="1:1">
      <c r="A25" s="1" t="s">
        <v>151</v>
      </c>
    </row>
    <row r="26" spans="1:1">
      <c r="A26" s="1" t="s">
        <v>157</v>
      </c>
    </row>
    <row r="27" spans="1:1">
      <c r="A27" s="1" t="s">
        <v>161</v>
      </c>
    </row>
    <row r="28" spans="1:1">
      <c r="A28" s="1" t="s">
        <v>167</v>
      </c>
    </row>
    <row r="29" spans="1:1">
      <c r="A29" s="1" t="s">
        <v>171</v>
      </c>
    </row>
    <row r="30" spans="1:1">
      <c r="A30" s="1" t="s">
        <v>177</v>
      </c>
    </row>
    <row r="31" spans="1:1">
      <c r="A31" s="1" t="s">
        <v>181</v>
      </c>
    </row>
    <row r="32" spans="1:1">
      <c r="A32" s="1" t="s">
        <v>186</v>
      </c>
    </row>
    <row r="33" spans="1:1">
      <c r="A33" s="1" t="s">
        <v>191</v>
      </c>
    </row>
    <row r="34" spans="1:1">
      <c r="A34" s="1" t="s">
        <v>196</v>
      </c>
    </row>
    <row r="35" spans="1:1">
      <c r="A35" s="1" t="s">
        <v>200</v>
      </c>
    </row>
    <row r="36" spans="1:1">
      <c r="A36" s="1" t="s">
        <v>204</v>
      </c>
    </row>
    <row r="37" spans="1:1">
      <c r="A37" s="1" t="s">
        <v>208</v>
      </c>
    </row>
    <row r="38" spans="1:1">
      <c r="A38" s="1" t="s">
        <v>213</v>
      </c>
    </row>
    <row r="39" spans="1:1">
      <c r="A39" s="1" t="s">
        <v>217</v>
      </c>
    </row>
    <row r="40" spans="1:1">
      <c r="A40" s="1" t="s">
        <v>223</v>
      </c>
    </row>
    <row r="41" spans="1:1">
      <c r="A41" s="1" t="s">
        <v>228</v>
      </c>
    </row>
    <row r="42" spans="1:1">
      <c r="A42" s="1" t="s">
        <v>233</v>
      </c>
    </row>
    <row r="43" spans="1:1">
      <c r="A43" s="1" t="s">
        <v>238</v>
      </c>
    </row>
    <row r="44" spans="1:1">
      <c r="A44" s="1" t="s">
        <v>243</v>
      </c>
    </row>
    <row r="45" spans="1:1">
      <c r="A45" s="1" t="s">
        <v>248</v>
      </c>
    </row>
    <row r="46" spans="1:1">
      <c r="A46" s="1" t="s">
        <v>254</v>
      </c>
    </row>
    <row r="47" spans="1:1">
      <c r="A47" s="1" t="s">
        <v>259</v>
      </c>
    </row>
    <row r="48" spans="1:1">
      <c r="A48" s="1" t="s">
        <v>264</v>
      </c>
    </row>
    <row r="49" spans="1:1">
      <c r="A49" s="1" t="s">
        <v>269</v>
      </c>
    </row>
    <row r="50" spans="1:1">
      <c r="A50" s="1" t="s">
        <v>274</v>
      </c>
    </row>
    <row r="51" spans="1:1">
      <c r="A51" s="1" t="s">
        <v>279</v>
      </c>
    </row>
    <row r="52" spans="1:1">
      <c r="A52" s="1" t="s">
        <v>284</v>
      </c>
    </row>
    <row r="53" spans="1:1">
      <c r="A53" s="1" t="s">
        <v>288</v>
      </c>
    </row>
    <row r="54" spans="1:1">
      <c r="A54" s="1" t="s">
        <v>294</v>
      </c>
    </row>
    <row r="55" spans="1:1">
      <c r="A55" s="1" t="s">
        <v>298</v>
      </c>
    </row>
    <row r="56" spans="1:1">
      <c r="A56" s="1" t="s">
        <v>302</v>
      </c>
    </row>
    <row r="57" spans="1:1">
      <c r="A57" s="1" t="s">
        <v>306</v>
      </c>
    </row>
    <row r="58" spans="1:1">
      <c r="A58" s="1" t="s">
        <v>310</v>
      </c>
    </row>
    <row r="59" spans="1:1">
      <c r="A59" s="1" t="s">
        <v>315</v>
      </c>
    </row>
    <row r="60" spans="1:1">
      <c r="A60" s="1" t="s">
        <v>319</v>
      </c>
    </row>
    <row r="61" spans="1:1">
      <c r="A61" s="1" t="s">
        <v>324</v>
      </c>
    </row>
    <row r="62" spans="1:1">
      <c r="A62" s="1" t="s">
        <v>328</v>
      </c>
    </row>
    <row r="63" spans="1:1">
      <c r="A63" s="1" t="s">
        <v>332</v>
      </c>
    </row>
    <row r="64" spans="1:1">
      <c r="A64" s="1" t="s">
        <v>338</v>
      </c>
    </row>
    <row r="65" spans="1:1">
      <c r="A65" s="1" t="s">
        <v>344</v>
      </c>
    </row>
    <row r="66" spans="1:1">
      <c r="A66" s="1" t="s">
        <v>349</v>
      </c>
    </row>
    <row r="67" spans="1:1">
      <c r="A67" s="1" t="s">
        <v>354</v>
      </c>
    </row>
    <row r="68" spans="1:1">
      <c r="A68" s="1" t="s">
        <v>359</v>
      </c>
    </row>
    <row r="69" spans="1:1">
      <c r="A69" s="1" t="s">
        <v>364</v>
      </c>
    </row>
    <row r="70" spans="1:1">
      <c r="A70" s="1" t="s">
        <v>369</v>
      </c>
    </row>
    <row r="71" spans="1:1">
      <c r="A71" s="1" t="s">
        <v>375</v>
      </c>
    </row>
    <row r="72" spans="1:1">
      <c r="A72" s="1" t="s">
        <v>380</v>
      </c>
    </row>
    <row r="73" spans="1:1">
      <c r="A73" s="1" t="s">
        <v>386</v>
      </c>
    </row>
    <row r="74" spans="1:1">
      <c r="A74" s="1" t="s">
        <v>392</v>
      </c>
    </row>
    <row r="75" spans="1:1">
      <c r="A75" s="1" t="s">
        <v>397</v>
      </c>
    </row>
    <row r="76" spans="1:1">
      <c r="A76" s="1" t="s">
        <v>403</v>
      </c>
    </row>
    <row r="77" spans="1:1">
      <c r="A77" s="1" t="s">
        <v>408</v>
      </c>
    </row>
  </sheetData>
  <sheetProtection formatCells="0" formatColumns="0" formatRows="0" insertRows="0" deleteRows="0" sort="0" autoFilter="0"/>
  <autoFilter ref="A1:AR77"/>
  <dataValidations count="1">
    <dataValidation type="list" allowBlank="1" showInputMessage="1" showErrorMessage="1" sqref="B2 C2 D2 E2 F2 G2 H2 I2 J2 K2 L2 M2 N2 O2 P2 Q2 R2 S2 T2 U2 V2 W2 X2 Y2 Z2 AA2 AB2 AC2 AD2 AE2 AF2 AG2 AH2 AI2 AJ2 AK2 AL2 AM2 AN2 AO2 AP2 AQ2 AR2 B3 C3 D3 E3 F3 G3 H3 I3 J3 K3 L3 M3 N3 O3 P3 Q3 R3 S3 T3 U3 V3 W3 X3 Y3 Z3 AA3 AB3 AC3 AD3 AE3 AF3 AG3 AH3 AI3 AJ3 AK3 AL3 AM3 AN3 AO3 AP3 AQ3 AR3 B4 C4 D4 E4 F4 G4 H4 I4 J4 K4 L4 M4 N4 O4 P4 Q4 R4 S4 T4 U4 V4 W4 X4 Y4 Z4 AA4 AB4 AC4 AD4 AE4 AF4 AG4 AH4 AI4 AJ4 AK4 AL4 AM4 AN4 AO4 AP4 AQ4 AR4 B5 C5 D5 E5 F5 G5 H5 I5 J5 K5 L5 M5 N5 O5 P5 Q5 R5 S5 T5 U5 V5 W5 X5 Y5 Z5 AA5 AB5 AC5 AD5 AE5 AF5 AG5 AH5 AI5 AJ5 AK5 AL5 AM5 AN5 AO5 AP5 AQ5 AR5 B6 C6 D6 E6 F6 G6 H6 I6 J6 K6 L6 M6 N6 O6 P6 Q6 R6 S6 T6 U6 V6 W6 X6 Y6 Z6 AA6 AB6 AC6 AD6 AE6 AF6 AG6 AH6 AI6 AJ6 AK6 AL6 AM6 AN6 AO6 AP6 AQ6 AR6 B7 C7 D7 E7 F7 G7 H7 I7 J7 K7 L7 M7 N7 O7 P7 Q7 R7 S7 T7 U7 V7 W7 X7 Y7 Z7 AA7 AB7 AC7 AD7 AE7 AF7 AG7 AH7 AI7 AJ7 AK7 AL7 AM7 AN7 AO7 AP7 AQ7 AR7 B8 C8 D8 E8 F8 G8 H8 I8 J8 K8 L8 M8 N8 O8 P8 Q8 R8 S8 T8 U8 V8 W8 X8 Y8 Z8 AA8 AB8 AC8 AD8 AE8 AF8 AG8 AH8 AI8 AJ8 AK8 AL8 AM8 AN8 AO8 AP8 AQ8 AR8 B9 C9 D9 E9 F9 G9 H9 I9 J9 K9 L9 M9 N9 O9 P9 Q9 R9 S9 T9 U9 V9 W9 X9 Y9 Z9 AA9 AB9 AC9 AD9 AE9 AF9 AG9 AH9 AI9 AJ9 AK9 AL9 AM9 AN9 AO9 AP9 AQ9 AR9 B10 C10 D10 E10 F10 G10 H10 I10 J10 K10 L10 M10 N10 O10 P10 Q10 R10 S10 T10 U10 V10 W10 X10 Y10 Z10 AA10 AB10 AC10 AD10 AE10 AF10 AG10 AH10 AI10 AJ10 AK10 AL10 AM10 AN10 AO10 AP10 AQ10 AR10 B11 C11 D11 E11 F11 G11 H11 I11 J11 K11 L11 M11 N11 O11 P11 Q11 R11 S11 T11 U11 V11 W11 X11 Y11 Z11 AA11 AB11 AC11 AD11 AE11 AF11 AG11 AH11 AI11 AJ11 AK11 AL11 AM11 AN11 AO11 AP11 AQ11 AR11 B12 C12 D12 E12 F12 G12 H12 I12 J12 K12 L12 M12 N12 O12 P12 Q12 R12 S12 T12 U12 V12 W12 X12 Y12 Z12 AA12 AB12 AC12 AD12 AE12 AF12 AG12 AH12 AI12 AJ12 AK12 AL12 AM12 AN12 AO12 AP12 AQ12 AR12 B13 C13 D13 E13 F13 G13 H13 I13 J13 K13 L13 M13 N13 O13 P13 Q13 R13 S13 T13 U13 V13 W13 X13 Y13 Z13 AA13 AB13 AC13 AD13 AE13 AF13 AG13 AH13 AI13 AJ13 AK13 AL13 AM13 AN13 AO13 AP13 AQ13 AR13 B14 C14 D14 E14 F14 G14 H14 I14 J14 K14 L14 M14 N14 O14 P14 Q14 R14 S14 T14 U14 V14 W14 X14 Y14 Z14 AA14 AB14 AC14 AD14 AE14 AF14 AG14 AH14 AI14 AJ14 AK14 AL14 AM14 AN14 AO14 AP14 AQ14 AR14 B15 C15 D15 E15 F15 G15 H15 I15 J15 K15 L15 M15 N15 O15 P15 Q15 R15 S15 T15 U15 V15 W15 X15 Y15 Z15 AA15 AB15 AC15 AD15 AE15 AF15 AG15 AH15 AI15 AJ15 AK15 AL15 AM15 AN15 AO15 AP15 AQ15 AR15 B16 C16 D16 E16 F16 G16 H16 I16 J16 K16 L16 M16 N16 O16 P16 Q16 R16 S16 T16 U16 V16 W16 X16 Y16 Z16 AA16 AB16 AC16 AD16 AE16 AF16 AG16 AH16 AI16 AJ16 AK16 AL16 AM16 AN16 AO16 AP16 AQ16 AR16 B17 C17 D17 E17 F17 G17 H17 I17 J17 K17 L17 M17 N17 O17 P17 Q17 R17 S17 T17 U17 V17 W17 X17 Y17 Z17 AA17 AB17 AC17 AD17 AE17 AF17 AG17 AH17 AI17 AJ17 AK17 AL17 AM17 AN17 AO17 AP17 AQ17 AR17 B18 C18 D18 E18 F18 G18 H18 I18 J18 K18 L18 M18 N18 O18 P18 Q18 R18 S18 T18 U18 V18 W18 X18 Y18 Z18 AA18 AB18 AC18 AD18 AE18 AF18 AG18 AH18 AI18 AJ18 AK18 AL18 AM18 AN18 AO18 AP18 AQ18 AR18 B19 C19 D19 E19 F19 G19 H19 I19 J19 K19 L19 M19 N19 O19 P19 Q19 R19 S19 T19 U19 V19 W19 X19 Y19 Z19 AA19 AB19 AC19 AD19 AE19 AF19 AG19 AH19 AI19 AJ19 AK19 AL19 AM19 AN19 AO19 AP19 AQ19 AR19 B20 C20 D20 E20 F20 G20 H20 I20 J20 K20 L20 M20 N20 O20 P20 Q20 R20 S20 T20 U20 V20 W20 X20 Y20 Z20 AA20 AB20 AC20 AD20 AE20 AF20 AG20 AH20 AI20 AJ20 AK20 AL20 AM20 AN20 AO20 AP20 AQ20 AR20 B21 C21 D21 E21 F21 G21 H21 I21 J21 K21 L21 M21 N21 O21 P21 Q21 R21 S21 T21 U21 V21 W21 X21 Y21 Z21 AA21 AB21 AC21 AD21 AE21 AF21 AG21 AH21 AI21 AJ21 AK21 AL21 AM21 AN21 AO21 AP21 AQ21 AR21 B22 C22 D22 E22 F22 G22 H22 I22 J22 K22 L22 M22 N22 O22 P22 Q22 R22 S22 T22 U22 V22 W22 X22 Y22 Z22 AA22 AB22 AC22 AD22 AE22 AF22 AG22 AH22 AI22 AJ22 AK22 AL22 AM22 AN22 AO22 AP22 AQ22 AR22 B23 C23 D23 E23 F23 G23 H23 I23 J23 K23 L23 M23 N23 O23 P23 Q23 R23 S23 T23 U23 V23 W23 X23 Y23 Z23 AA23 AB23 AC23 AD23 AE23 AF23 AG23 AH23 AI23 AJ23 AK23 AL23 AM23 AN23 AO23 AP23 AQ23 AR23 B24 C24 D24 E24 F24 G24 H24 I24 J24 K24 L24 M24 N24 O24 P24 Q24 R24 S24 T24 U24 V24 W24 X24 Y24 Z24 AA24 AB24 AC24 AD24 AE24 AF24 AG24 AH24 AI24 AJ24 AK24 AL24 AM24 AN24 AO24 AP24 AQ24 AR24 B25 C25 D25 E25 F25 G25 H25 I25 J25 K25 L25 M25 N25 O25 P25 Q25 R25 S25 T25 U25 V25 W25 X25 Y25 Z25 AA25 AB25 AC25 AD25 AE25 AF25 AG25 AH25 AI25 AJ25 AK25 AL25 AM25 AN25 AO25 AP25 AQ25 AR25 B26 C26 D26 E26 F26 G26 H26 I26 J26 K26 L26 M26 N26 O26 P26 Q26 R26 S26 T26 U26 V26 W26 X26 Y26 Z26 AA26 AB26 AC26 AD26 AE26 AF26 AG26 AH26 AI26 AJ26 AK26 AL26 AM26 AN26 AO26 AP26 AQ26 AR26 B27 C27 D27 E27 F27 G27 H27 I27 J27 K27 L27 M27 N27 O27 P27 Q27 R27 S27 T27 U27 V27 W27 X27 Y27 Z27 AA27 AB27 AC27 AD27 AE27 AF27 AG27 AH27 AI27 AJ27 AK27 AL27 AM27 AN27 AO27 AP27 AQ27 AR27 B28 C28 D28 E28 F28 G28 H28 I28 J28 K28 L28 M28 N28 O28 P28 Q28 R28 S28 T28 U28 V28 W28 X28 Y28 Z28 AA28 AB28 AC28 AD28 AE28 AF28 AG28 AH28 AI28 AJ28 AK28 AL28 AM28 AN28 AO28 AP28 AQ28 AR28 B29 C29 D29 E29 F29 G29 H29 I29 J29 K29 L29 M29 N29 O29 P29 Q29 R29 S29 T29 U29 V29 W29 X29 Y29 Z29 AA29 AB29 AC29 AD29 AE29 AF29 AG29 AH29 AI29 AJ29 AK29 AL29 AM29 AN29 AO29 AP29 AQ29 AR29 B30 C30 D30 E30 F30 G30 H30 I30 J30 K30 L30 M30 N30 O30 P30 Q30 R30 S30 T30 U30 V30 W30 X30 Y30 Z30 AA30 AB30 AC30 AD30 AE30 AF30 AG30 AH30 AI30 AJ30 AK30 AL30 AM30 AN30 AO30 AP30 AQ30 AR30 B31 C31 D31 E31 F31 G31 H31 I31 J31 K31 L31 M31 N31 O31 P31 Q31 R31 S31 T31 U31 V31 W31 X31 Y31 Z31 AA31 AB31 AC31 AD31 AE31 AF31 AG31 AH31 AI31 AJ31 AK31 AL31 AM31 AN31 AO31 AP31 AQ31 AR31 B32 C32 D32 E32 F32 G32 H32 I32 J32 K32 L32 M32 N32 O32 P32 Q32 R32 S32 T32 U32 V32 W32 X32 Y32 Z32 AA32 AB32 AC32 AD32 AE32 AF32 AG32 AH32 AI32 AJ32 AK32 AL32 AM32 AN32 AO32 AP32 AQ32 AR32 B33 C33 D33 E33 F33 G33 H33 I33 J33 K33 L33 M33 N33 O33 P33 Q33 R33 S33 T33 U33 V33 W33 X33 Y33 Z33 AA33 AB33 AC33 AD33 AE33 AF33 AG33 AH33 AI33 AJ33 AK33 AL33 AM33 AN33 AO33 AP33 AQ33 AR33 B34 C34 D34 E34 F34 G34 H34 I34 J34 K34 L34 M34 N34 O34 P34 Q34 R34 S34 T34 U34 V34 W34 X34 Y34 Z34 AA34 AB34 AC34 AD34 AE34 AF34 AG34 AH34 AI34 AJ34 AK34 AL34 AM34 AN34 AO34 AP34 AQ34 AR34 B35 C35 D35 E35 F35 G35 H35 I35 J35 K35 L35 M35 N35 O35 P35 Q35 R35 S35 T35 U35 V35 W35 X35 Y35 Z35 AA35 AB35 AC35 AD35 AE35 AF35 AG35 AH35 AI35 AJ35 AK35 AL35 AM35 AN35 AO35 AP35 AQ35 AR35 B36 C36 D36 E36 F36 G36 H36 I36 J36 K36 L36 M36 N36 O36 P36 Q36 R36 S36 T36 U36 V36 W36 X36 Y36 Z36 AA36 AB36 AC36 AD36 AE36 AF36 AG36 AH36 AI36 AJ36 AK36 AL36 AM36 AN36 AO36 AP36 AQ36 AR36 B37 C37 D37 E37 F37 G37 H37 I37 J37 K37 L37 M37 N37 O37 P37 Q37 R37 S37 T37 U37 V37 W37 X37 Y37 Z37 AA37 AB37 AC37 AD37 AE37 AF37 AG37 AH37 AI37 AJ37 AK37 AL37 AM37 AN37 AO37 AP37 AQ37 AR37 B38 C38 D38 E38 F38 G38 H38 I38 J38 K38 L38 M38 N38 O38 P38 Q38 R38 S38 T38 U38 V38 W38 X38 Y38 Z38 AA38 AB38 AC38 AD38 AE38 AF38 AG38 AH38 AI38 AJ38 AK38 AL38 AM38 AN38 AO38 AP38 AQ38 AR38 B39 C39 D39 E39 F39 G39 H39 I39 J39 K39 L39 M39 N39 O39 P39 Q39 R39 S39 T39 U39 V39 W39 X39 Y39 Z39 AA39 AB39 AC39 AD39 AE39 AF39 AG39 AH39 AI39 AJ39 AK39 AL39 AM39 AN39 AO39 AP39 AQ39 AR39 B40 C40 D40 E40 F40 G40 H40 I40 J40 K40 L40 M40 N40 O40 P40 Q40 R40 S40 T40 U40 V40 W40 X40 Y40 Z40 AA40 AB40 AC40 AD40 AE40 AF40 AG40 AH40 AI40 AJ40 AK40 AL40 AM40 AN40 AO40 AP40 AQ40 AR40 B41 C41 D41 E41 F41 G41 H41 I41 J41 K41 L41 M41 N41 O41 P41 Q41 R41 S41 T41 U41 V41 W41 X41 Y41 Z41 AA41 AB41 AC41 AD41 AE41 AF41 AG41 AH41 AI41 AJ41 AK41 AL41 AM41 AN41 AO41 AP41 AQ41 AR41 B42 C42 D42 E42 F42 G42 H42 I42 J42 K42 L42 M42 N42 O42 P42 Q42 R42 S42 T42 U42 V42 W42 X42 Y42 Z42 AA42 AB42 AC42 AD42 AE42 AF42 AG42 AH42 AI42 AJ42 AK42 AL42 AM42 AN42 AO42 AP42 AQ42 AR42 B43 C43 D43 E43 F43 G43 H43 I43 J43 K43 L43 M43 N43 O43 P43 Q43 R43 S43 T43 U43 V43 W43 X43 Y43 Z43 AA43 AB43 AC43 AD43 AE43 AF43 AG43 AH43 AI43 AJ43 AK43 AL43 AM43 AN43 AO43 AP43 AQ43 AR43 B44 C44 D44 E44 F44 G44 H44 I44 J44 K44 L44 M44 N44 O44 P44 Q44 R44 S44 T44 U44 V44 W44 X44 Y44 Z44 AA44 AB44 AC44 AD44 AE44 AF44 AG44 AH44 AI44 AJ44 AK44 AL44 AM44 AN44 AO44 AP44 AQ44 AR44 B45 C45 D45 E45 F45 G45 H45 I45 J45 K45 L45 M45 N45 O45 P45 Q45 R45 S45 T45 U45 V45 W45 X45 Y45 Z45 AA45 AB45 AC45 AD45 AE45 AF45 AG45 AH45 AI45 AJ45 AK45 AL45 AM45 AN45 AO45 AP45 AQ45 AR45 B46 C46 D46 E46 F46 G46 H46 I46 J46 K46 L46 M46 N46 O46 P46 Q46 R46 S46 T46 U46 V46 W46 X46 Y46 Z46 AA46 AB46 AC46 AD46 AE46 AF46 AG46 AH46 AI46 AJ46 AK46 AL46 AM46 AN46 AO46 AP46 AQ46 AR46 B47 C47 D47 E47 F47 G47 H47 I47 J47 K47 L47 M47 N47 O47 P47 Q47 R47 S47 T47 U47 V47 W47 X47 Y47 Z47 AA47 AB47 AC47 AD47 AE47 AF47 AG47 AH47 AI47 AJ47 AK47 AL47 AM47 AN47 AO47 AP47 AQ47 AR47 B48 C48 D48 E48 F48 G48 H48 I48 J48 K48 L48 M48 N48 O48 P48 Q48 R48 S48 T48 U48 V48 W48 X48 Y48 Z48 AA48 AB48 AC48 AD48 AE48 AF48 AG48 AH48 AI48 AJ48 AK48 AL48 AM48 AN48 AO48 AP48 AQ48 AR48 B49 C49 D49 E49 F49 G49 H49 I49 J49 K49 L49 M49 N49 O49 P49 Q49 R49 S49 T49 U49 V49 W49 X49 Y49 Z49 AA49 AB49 AC49 AD49 AE49 AF49 AG49 AH49 AI49 AJ49 AK49 AL49 AM49 AN49 AO49 AP49 AQ49 AR49 B50 C50 D50 E50 F50 G50 H50 I50 J50 K50 L50 M50 N50 O50 P50 Q50 R50 S50 T50 U50 V50 W50 X50 Y50 Z50 AA50 AB50 AC50 AD50 AE50 AF50 AG50 AH50 AI50 AJ50 AK50 AL50 AM50 AN50 AO50 AP50 AQ50 AR50 B51 C51 D51 E51 F51 G51 H51 I51 J51 K51 L51 M51 N51 O51 P51 Q51 R51 S51 T51 U51 V51 W51 X51 Y51 Z51 AA51 AB51 AC51 AD51 AE51 AF51 AG51 AH51 AI51 AJ51 AK51 AL51 AM51 AN51 AO51 AP51 AQ51 AR51 B52 C52 D52 E52 F52 G52 H52 I52 J52 K52 L52 M52 N52 O52 P52 Q52 R52 S52 T52 U52 V52 W52 X52 Y52 Z52 AA52 AB52 AC52 AD52 AE52 AF52 AG52 AH52 AI52 AJ52 AK52 AL52 AM52 AN52 AO52 AP52 AQ52 AR52 B53 C53 D53 E53 F53 G53 H53 I53 J53 K53 L53 M53 N53 O53 P53 Q53 R53 S53 T53 U53 V53 W53 X53 Y53 Z53 AA53 AB53 AC53 AD53 AE53 AF53 AG53 AH53 AI53 AJ53 AK53 AL53 AM53 AN53 AO53 AP53 AQ53 AR53 B54 C54 D54 E54 F54 G54 H54 I54 J54 K54 L54 M54 N54 O54 P54 Q54 R54 S54 T54 U54 V54 W54 X54 Y54 Z54 AA54 AB54 AC54 AD54 AE54 AF54 AG54 AH54 AI54 AJ54 AK54 AL54 AM54 AN54 AO54 AP54 AQ54 AR54 B55 C55 D55 E55 F55 G55 H55 I55 J55 K55 L55 M55 N55 O55 P55 Q55 R55 S55 T55 U55 V55 W55 X55 Y55 Z55 AA55 AB55 AC55 AD55 AE55 AF55 AG55 AH55 AI55 AJ55 AK55 AL55 AM55 AN55 AO55 AP55 AQ55 AR55 B56 C56 D56 E56 F56 G56 H56 I56 J56 K56 L56 M56 N56 O56 P56 Q56 R56 S56 T56 U56 V56 W56 X56 Y56 Z56 AA56 AB56 AC56 AD56 AE56 AF56 AG56 AH56 AI56 AJ56 AK56 AL56 AM56 AN56 AO56 AP56 AQ56 AR56 B57 C57 D57 E57 F57 G57 H57 I57 J57 K57 L57 M57 N57 O57 P57 Q57 R57 S57 T57 U57 V57 W57 X57 Y57 Z57 AA57 AB57 AC57 AD57 AE57 AF57 AG57 AH57 AI57 AJ57 AK57 AL57 AM57 AN57 AO57 AP57 AQ57 AR57 B58 C58 D58 E58 F58 G58 H58 I58 J58 K58 L58 M58 N58 O58 P58 Q58 R58 S58 T58 U58 V58 W58 X58 Y58 Z58 AA58 AB58 AC58 AD58 AE58 AF58 AG58 AH58 AI58 AJ58 AK58 AL58 AM58 AN58 AO58 AP58 AQ58 AR58 B59 C59 D59 E59 F59 G59 H59 I59 J59 K59 L59 M59 N59 O59 P59 Q59 R59 S59 T59 U59 V59 W59 X59 Y59 Z59 AA59 AB59 AC59 AD59 AE59 AF59 AG59 AH59 AI59 AJ59 AK59 AL59 AM59 AN59 AO59 AP59 AQ59 AR59 B60 C60 D60 E60 F60 G60 H60 I60 J60 K60 L60 M60 N60 O60 P60 Q60 R60 S60 T60 U60 V60 W60 X60 Y60 Z60 AA60 AB60 AC60 AD60 AE60 AF60 AG60 AH60 AI60 AJ60 AK60 AL60 AM60 AN60 AO60 AP60 AQ60 AR60 B61 C61 D61 E61 F61 G61 H61 I61 J61 K61 L61 M61 N61 O61 P61 Q61 R61 S61 T61 U61 V61 W61 X61 Y61 Z61 AA61 AB61 AC61 AD61 AE61 AF61 AG61 AH61 AI61 AJ61 AK61 AL61 AM61 AN61 AO61 AP61 AQ61 AR61 B62 C62 D62 E62 F62 G62 H62 I62 J62 K62 L62 M62 N62 O62 P62 Q62 R62 S62 T62 U62 V62 W62 X62 Y62 Z62 AA62 AB62 AC62 AD62 AE62 AF62 AG62 AH62 AI62 AJ62 AK62 AL62 AM62 AN62 AO62 AP62 AQ62 AR62 B63 C63 D63 E63 F63 G63 H63 I63 J63 K63 L63 M63 N63 O63 P63 Q63 R63 S63 T63 U63 V63 W63 X63 Y63 Z63 AA63 AB63 AC63 AD63 AE63 AF63 AG63 AH63 AI63 AJ63 AK63 AL63 AM63 AN63 AO63 AP63 AQ63 AR63 B64 C64 D64 E64 F64 G64 H64 I64 J64 K64 L64 M64 N64 O64 P64 Q64 R64 S64 T64 U64 V64 W64 X64 Y64 Z64 AA64 AB64 AC64 AD64 AE64 AF64 AG64 AH64 AI64 AJ64 AK64 AL64 AM64 AN64 AO64 AP64 AQ64 AR64 B65 C65 D65 E65 F65 G65 H65 I65 J65 K65 L65 M65 N65 O65 P65 Q65 R65 S65 T65 U65 V65 W65 X65 Y65 Z65 AA65 AB65 AC65 AD65 AE65 AF65 AG65 AH65 AI65 AJ65 AK65 AL65 AM65 AN65 AO65 AP65 AQ65 AR65 B66 C66 D66 E66 F66 G66 H66 I66 J66 K66 L66 M66 N66 O66 P66 Q66 R66 S66 T66 U66 V66 W66 X66 Y66 Z66 AA66 AB66 AC66 AD66 AE66 AF66 AG66 AH66 AI66 AJ66 AK66 AL66 AM66 AN66 AO66 AP66 AQ66 AR66 B67 C67 D67 E67 F67 G67 H67 I67 J67 K67 L67 M67 N67 O67 P67 Q67 R67 S67 T67 U67 V67 W67 X67 Y67 Z67 AA67 AB67 AC67 AD67 AE67 AF67 AG67 AH67 AI67 AJ67 AK67 AL67 AM67 AN67 AO67 AP67 AQ67 AR67 B68 C68 D68 E68 F68 G68 H68 I68 J68 K68 L68 M68 N68 O68 P68 Q68 R68 S68 T68 U68 V68 W68 X68 Y68 Z68 AA68 AB68 AC68 AD68 AE68 AF68 AG68 AH68 AI68 AJ68 AK68 AL68 AM68 AN68 AO68 AP68 AQ68 AR68 B69 C69 D69 E69 F69 G69 H69 I69 J69 K69 L69 M69 N69 O69 P69 Q69 R69 S69 T69 U69 V69 W69 X69 Y69 Z69 AA69 AB69 AC69 AD69 AE69 AF69 AG69 AH69 AI69 AJ69 AK69 AL69 AM69 AN69 AO69 AP69 AQ69 AR69 B70 C70 D70 E70 F70 G70 H70 I70 J70 K70 L70 M70 N70 O70 P70 Q70 R70 S70 T70 U70 V70 W70 X70 Y70 Z70 AA70 AB70 AC70 AD70 AE70 AF70 AG70 AH70 AI70 AJ70 AK70 AL70 AM70 AN70 AO70 AP70 AQ70 AR70 B71 C71 D71 E71 F71 G71 H71 I71 J71 K71 L71 M71 N71 O71 P71 Q71 R71 S71 T71 U71 V71 W71 X71 Y71 Z71 AA71 AB71 AC71 AD71 AE71 AF71 AG71 AH71 AI71 AJ71 AK71 AL71 AM71 AN71 AO71 AP71 AQ71 AR71 B72 C72 D72 E72 F72 G72 H72 I72 J72 K72 L72 M72 N72 O72 P72 Q72 R72 S72 T72 U72 V72 W72 X72 Y72 Z72 AA72 AB72 AC72 AD72 AE72 AF72 AG72 AH72 AI72 AJ72 AK72 AL72 AM72 AN72 AO72 AP72 AQ72 AR72 B73 C73 D73 E73 F73 G73 H73 I73 J73 K73 L73 M73 N73 O73 P73 Q73 R73 S73 T73 U73 V73 W73 X73 Y73 Z73 AA73 AB73 AC73 AD73 AE73 AF73 AG73 AH73 AI73 AJ73 AK73 AL73 AM73 AN73 AO73 AP73 AQ73 AR73 B74 C74 D74 E74 F74 G74 H74 I74 J74 K74 L74 M74 N74 O74 P74 Q74 R74 S74 T74 U74 V74 W74 X74 Y74 Z74 AA74 AB74 AC74 AD74 AE74 AF74 AG74 AH74 AI74 AJ74 AK74 AL74 AM74 AN74 AO74 AP74 AQ74 AR74 B75 C75 D75 E75 F75 G75 H75 I75 J75 K75 L75 M75 N75 O75 P75 Q75 R75 S75 T75 U75 V75 W75 X75 Y75 Z75 AA75 AB75 AC75 AD75 AE75 AF75 AG75 AH75 AI75 AJ75 AK75 AL75 AM75 AN75 AO75 AP75 AQ75 AR75 B76 C76 D76 E76 F76 G76 H76 I76 J76 K76 L76 M76 N76 O76 P76 Q76 R76 S76 T76 U76 V76 W76 X76 Y76 Z76 AA76 AB76 AC76 AD76 AE76 AF76 AG76 AH76 AI76 AJ76 AK76 AL76 AM76 AN76 AO76 AP76 AQ76 AR76 B77 C77 D77 E77 F77 G77 H77 I77 J77 K77 L77 M77 N77 O77 P77 Q77 R77 S77 T77 U77 V77 W77 X77 Y77 Z77 AA77 AB77 AC77 AD77 AE77 AF77 AG77 AH77 AI77 AJ77 AK77 AL77 AM77 AN77 AO77 AP77 AQ77 AR77 B78 C78 D78 E78 F78 G78 H78 I78 J78 K78 L78 M78 N78 O78 P78 Q78 R78 S78 T78 U78 V78 W78 X78 Y78 Z78 AA78 AB78 AC78 AD78 AE78 AF78 AG78 AH78 AI78 AJ78 AK78 AL78 AM78 AN78 AO78 AP78 AQ78 AR78 B79 C79 D79 E79 F79 G79 H79 I79 J79 K79 L79 M79 N79 O79 P79 Q79 R79 S79 T79 U79 V79 W79 X79 Y79 Z79 AA79 AB79 AC79 AD79 AE79 AF79 AG79 AH79 AI79 AJ79 AK79 AL79 AM79 AN79 AO79 AP79 AQ79 AR79 B80 C80 D80 E80 F80 G80 H80 I80 J80 K80 L80 M80 N80 O80 P80 Q80 R80 S80 T80 U80 V80 W80 X80 Y80 Z80 AA80 AB80 AC80 AD80 AE80 AF80 AG80 AH80 AI80 AJ80 AK80 AL80 AM80 AN80 AO80 AP80 AQ80 AR80 B81 C81 D81 E81 F81 G81 H81 I81 J81 K81 L81 M81 N81 O81 P81 Q81 R81 S81 T81 U81 V81 W81 X81 Y81 Z81 AA81 AB81 AC81 AD81 AE81 AF81 AG81 AH81 AI81 AJ81 AK81 AL81 AM81 AN81 AO81 AP81 AQ81 AR81 B82 C82 D82 E82 F82 G82 H82 I82 J82 K82 L82 M82 N82 O82 P82 Q82 R82 S82 T82 U82 V82 W82 X82 Y82 Z82 AA82 AB82 AC82 AD82 AE82 AF82 AG82 AH82 AI82 AJ82 AK82 AL82 AM82 AN82 AO82 AP82 AQ82 AR82 B83 C83 D83 E83 F83 G83 H83 I83 J83 K83 L83 M83 N83 O83 P83 Q83 R83 S83 T83 U83 V83 W83 X83 Y83 Z83 AA83 AB83 AC83 AD83 AE83 AF83 AG83 AH83 AI83 AJ83 AK83 AL83 AM83 AN83 AO83 AP83 AQ83 AR83 B84 C84 D84 E84 F84 G84 H84 I84 J84 K84 L84 M84 N84 O84 P84 Q84 R84 S84 T84 U84 V84 W84 X84 Y84 Z84 AA84 AB84 AC84 AD84 AE84 AF84 AG84 AH84 AI84 AJ84 AK84 AL84 AM84 AN84 AO84 AP84 AQ84 AR84 B85 C85 D85 E85 F85 G85 H85 I85 J85 K85 L85 M85 N85 O85 P85 Q85 R85 S85 T85 U85 V85 W85 X85 Y85 Z85 AA85 AB85 AC85 AD85 AE85 AF85 AG85 AH85 AI85 AJ85 AK85 AL85 AM85 AN85 AO85 AP85 AQ85 AR85 B86 C86 D86 E86 F86 G86 H86 I86 J86 K86 L86 M86 N86 O86 P86 Q86 R86 S86 T86 U86 V86 W86 X86 Y86 Z86 AA86 AB86 AC86 AD86 AE86 AF86 AG86 AH86 AI86 AJ86 AK86 AL86 AM86 AN86 AO86 AP86 AQ86 AR86 B87 C87 D87 E87 F87 G87 H87 I87 J87 K87 L87 M87 N87 O87 P87 Q87 R87 S87 T87 U87 V87 W87 X87 Y87 Z87 AA87 AB87 AC87 AD87 AE87 AF87 AG87 AH87 AI87 AJ87 AK87 AL87 AM87 AN87 AO87 AP87 AQ87 AR87 B88 C88 D88 E88 F88 G88 H88 I88 J88 K88 L88 M88 N88 O88 P88 Q88 R88 S88 T88 U88 V88 W88 X88 Y88 Z88 AA88 AB88 AC88 AD88 AE88 AF88 AG88 AH88 AI88 AJ88 AK88 AL88 AM88 AN88 AO88 AP88 AQ88 AR88 B89 C89 D89 E89 F89 G89 H89 I89 J89 K89 L89 M89 N89 O89 P89 Q89 R89 S89 T89 U89 V89 W89 X89 Y89 Z89 AA89 AB89 AC89 AD89 AE89 AF89 AG89 AH89 AI89 AJ89 AK89 AL89 AM89 AN89 AO89 AP89 AQ89 AR89 B90 C90 D90 E90 F90 G90 H90 I90 J90 K90 L90 M90 N90 O90 P90 Q90 R90 S90 T90 U90 V90 W90 X90 Y90 Z90 AA90 AB90 AC90 AD90 AE90 AF90 AG90 AH90 AI90 AJ90 AK90 AL90 AM90 AN90 AO90 AP90 AQ90 AR90 B91 C91 D91 E91 F91 G91 H91 I91 J91 K91 L91 M91 N91 O91 P91 Q91 R91 S91 T91 U91 V91 W91 X91 Y91 Z91 AA91 AB91 AC91 AD91 AE91 AF91 AG91 AH91 AI91 AJ91 AK91 AL91 AM91 AN91 AO91 AP91 AQ91 AR91 B92 C92 D92 E92 F92 G92 H92 I92 J92 K92 L92 M92 N92 O92 P92 Q92 R92 S92 T92 U92 V92 W92 X92 Y92 Z92 AA92 AB92 AC92 AD92 AE92 AF92 AG92 AH92 AI92 AJ92 AK92 AL92 AM92 AN92 AO92 AP92 AQ92 AR92 B93 C93 D93 E93 F93 G93 H93 I93 J93 K93 L93 M93 N93 O93 P93 Q93 R93 S93 T93 U93 V93 W93 X93 Y93 Z93 AA93 AB93 AC93 AD93 AE93 AF93 AG93 AH93 AI93 AJ93 AK93 AL93 AM93 AN93 AO93 AP93 AQ93 AR93 B94 C94 D94 E94 F94 G94 H94 I94 J94 K94 L94 M94 N94 O94 P94 Q94 R94 S94 T94 U94 V94 W94 X94 Y94 Z94 AA94 AB94 AC94 AD94 AE94 AF94 AG94 AH94 AI94 AJ94 AK94 AL94 AM94 AN94 AO94 AP94 AQ94 AR94 B95 C95 D95 E95 F95 G95 H95 I95 J95 K95 L95 M95 N95 O95 P95 Q95 R95 S95 T95 U95 V95 W95 X95 Y95 Z95 AA95 AB95 AC95 AD95 AE95 AF95 AG95 AH95 AI95 AJ95 AK95 AL95 AM95 AN95 AO95 AP95 AQ95 AR95 B96 C96 D96 E96 F96 G96 H96 I96 J96 K96 L96 M96 N96 O96 P96 Q96 R96 S96 T96 U96 V96 W96 X96 Y96 Z96 AA96 AB96 AC96 AD96 AE96 AF96 AG96 AH96 AI96 AJ96 AK96 AL96 AM96 AN96 AO96 AP96 AQ96 AR96 B97 C97 D97 E97 F97 G97 H97 I97 J97 K97 L97 M97 N97 O97 P97 Q97 R97 S97 T97 U97 V97 W97 X97 Y97 Z97 AA97 AB97 AC97 AD97 AE97 AF97 AG97 AH97 AI97 AJ97 AK97 AL97 AM97 AN97 AO97 AP97 AQ97 AR97">
      <formula1>"X"</formula1>
    </dataValidation>
  </dataValidations>
  <pageMargins left="0.75" right="0.75" top="1" bottom="1" header="0.5" footer="0.5"/>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R77"/>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44" width="13.6328125" style="1" bestFit="1" customWidth="1"/>
    <col min="45" max="16384" width="8.7265625" style="1"/>
  </cols>
  <sheetData>
    <row r="1" spans="1:44" ht="13">
      <c r="A1" s="2" t="s">
        <v>7664</v>
      </c>
      <c r="B1" s="2" t="s">
        <v>7264</v>
      </c>
      <c r="C1" s="2" t="s">
        <v>89</v>
      </c>
      <c r="D1" s="2" t="s">
        <v>5214</v>
      </c>
      <c r="E1" s="2" t="s">
        <v>5217</v>
      </c>
      <c r="F1" s="2" t="s">
        <v>5220</v>
      </c>
      <c r="G1" s="2" t="s">
        <v>5223</v>
      </c>
      <c r="H1" s="2" t="s">
        <v>5226</v>
      </c>
      <c r="I1" s="2" t="s">
        <v>5229</v>
      </c>
      <c r="J1" s="2" t="s">
        <v>5232</v>
      </c>
      <c r="K1" s="2" t="s">
        <v>5235</v>
      </c>
      <c r="L1" s="2" t="s">
        <v>5238</v>
      </c>
      <c r="M1" s="2" t="s">
        <v>5241</v>
      </c>
      <c r="N1" s="2" t="s">
        <v>5244</v>
      </c>
      <c r="O1" s="2" t="s">
        <v>5247</v>
      </c>
      <c r="P1" s="2" t="s">
        <v>5250</v>
      </c>
      <c r="Q1" s="2" t="s">
        <v>5253</v>
      </c>
      <c r="R1" s="2" t="s">
        <v>5256</v>
      </c>
      <c r="S1" s="2" t="s">
        <v>5259</v>
      </c>
      <c r="T1" s="2" t="s">
        <v>5262</v>
      </c>
      <c r="U1" s="2" t="s">
        <v>5265</v>
      </c>
      <c r="V1" s="2" t="s">
        <v>5268</v>
      </c>
      <c r="W1" s="2" t="s">
        <v>5294</v>
      </c>
      <c r="X1" s="2" t="s">
        <v>5292</v>
      </c>
      <c r="Y1" s="2" t="s">
        <v>5271</v>
      </c>
      <c r="Z1" s="2" t="s">
        <v>5274</v>
      </c>
      <c r="AA1" s="2" t="s">
        <v>5277</v>
      </c>
      <c r="AB1" s="2" t="s">
        <v>5280</v>
      </c>
      <c r="AC1" s="2" t="s">
        <v>5283</v>
      </c>
      <c r="AD1" s="2" t="s">
        <v>5286</v>
      </c>
      <c r="AE1" s="2" t="s">
        <v>5289</v>
      </c>
      <c r="AF1" s="2" t="s">
        <v>5308</v>
      </c>
      <c r="AG1" s="2" t="s">
        <v>3077</v>
      </c>
      <c r="AH1" s="2" t="s">
        <v>5305</v>
      </c>
      <c r="AI1" s="2" t="s">
        <v>5311</v>
      </c>
      <c r="AJ1" s="2" t="s">
        <v>5301</v>
      </c>
      <c r="AK1" s="2" t="s">
        <v>5298</v>
      </c>
      <c r="AL1" s="2" t="s">
        <v>5315</v>
      </c>
      <c r="AM1" s="2" t="s">
        <v>5313</v>
      </c>
      <c r="AN1" s="2" t="s">
        <v>5303</v>
      </c>
      <c r="AO1" s="2" t="s">
        <v>5318</v>
      </c>
      <c r="AP1" s="2" t="s">
        <v>5327</v>
      </c>
      <c r="AQ1" s="2" t="s">
        <v>5321</v>
      </c>
      <c r="AR1" s="2" t="s">
        <v>5324</v>
      </c>
    </row>
    <row r="2" spans="1:44">
      <c r="A2" s="1" t="s">
        <v>20</v>
      </c>
    </row>
    <row r="3" spans="1:44">
      <c r="A3" s="1" t="s">
        <v>52</v>
      </c>
    </row>
    <row r="4" spans="1:44">
      <c r="A4" s="1" t="s">
        <v>57</v>
      </c>
    </row>
    <row r="5" spans="1:44">
      <c r="A5" s="1" t="s">
        <v>61</v>
      </c>
    </row>
    <row r="6" spans="1:44">
      <c r="A6" s="1" t="s">
        <v>66</v>
      </c>
    </row>
    <row r="7" spans="1:44">
      <c r="A7" s="1" t="s">
        <v>70</v>
      </c>
    </row>
    <row r="8" spans="1:44">
      <c r="A8" s="1" t="s">
        <v>74</v>
      </c>
    </row>
    <row r="9" spans="1:44">
      <c r="A9" s="1" t="s">
        <v>80</v>
      </c>
    </row>
    <row r="10" spans="1:44">
      <c r="A10" s="1" t="s">
        <v>84</v>
      </c>
    </row>
    <row r="11" spans="1:44">
      <c r="A11" s="1" t="s">
        <v>88</v>
      </c>
    </row>
    <row r="12" spans="1:44">
      <c r="A12" s="1" t="s">
        <v>93</v>
      </c>
    </row>
    <row r="13" spans="1:44">
      <c r="A13" s="1" t="s">
        <v>98</v>
      </c>
    </row>
    <row r="14" spans="1:44">
      <c r="A14" s="1" t="s">
        <v>102</v>
      </c>
    </row>
    <row r="15" spans="1:44">
      <c r="A15" s="1" t="s">
        <v>106</v>
      </c>
    </row>
    <row r="16" spans="1:44">
      <c r="A16" s="1" t="s">
        <v>110</v>
      </c>
    </row>
    <row r="17" spans="1:26">
      <c r="A17" s="1" t="s">
        <v>114</v>
      </c>
    </row>
    <row r="18" spans="1:26">
      <c r="A18" s="1" t="s">
        <v>118</v>
      </c>
    </row>
    <row r="19" spans="1:26">
      <c r="A19" s="1" t="s">
        <v>122</v>
      </c>
    </row>
    <row r="20" spans="1:26">
      <c r="A20" s="1" t="s">
        <v>127</v>
      </c>
    </row>
    <row r="21" spans="1:26">
      <c r="A21" s="1" t="s">
        <v>132</v>
      </c>
    </row>
    <row r="22" spans="1:26">
      <c r="A22" s="1" t="s">
        <v>136</v>
      </c>
    </row>
    <row r="23" spans="1:26">
      <c r="A23" s="1" t="s">
        <v>140</v>
      </c>
    </row>
    <row r="24" spans="1:26">
      <c r="A24" s="1" t="s">
        <v>144</v>
      </c>
    </row>
    <row r="25" spans="1:26">
      <c r="A25" s="1" t="s">
        <v>151</v>
      </c>
    </row>
    <row r="26" spans="1:26">
      <c r="A26" s="1" t="s">
        <v>157</v>
      </c>
    </row>
    <row r="27" spans="1:26">
      <c r="A27" s="1" t="s">
        <v>161</v>
      </c>
    </row>
    <row r="28" spans="1:26">
      <c r="A28" s="1" t="s">
        <v>167</v>
      </c>
    </row>
    <row r="29" spans="1:26">
      <c r="A29" s="1" t="s">
        <v>171</v>
      </c>
    </row>
    <row r="30" spans="1:26">
      <c r="A30" s="1" t="s">
        <v>177</v>
      </c>
    </row>
    <row r="31" spans="1:26">
      <c r="A31" s="1" t="s">
        <v>181</v>
      </c>
      <c r="Z31" s="5" t="s">
        <v>7660</v>
      </c>
    </row>
    <row r="32" spans="1:26">
      <c r="A32" s="1" t="s">
        <v>186</v>
      </c>
    </row>
    <row r="33" spans="1:1">
      <c r="A33" s="1" t="s">
        <v>191</v>
      </c>
    </row>
    <row r="34" spans="1:1">
      <c r="A34" s="1" t="s">
        <v>196</v>
      </c>
    </row>
    <row r="35" spans="1:1">
      <c r="A35" s="1" t="s">
        <v>200</v>
      </c>
    </row>
    <row r="36" spans="1:1">
      <c r="A36" s="1" t="s">
        <v>204</v>
      </c>
    </row>
    <row r="37" spans="1:1">
      <c r="A37" s="1" t="s">
        <v>208</v>
      </c>
    </row>
    <row r="38" spans="1:1">
      <c r="A38" s="1" t="s">
        <v>213</v>
      </c>
    </row>
    <row r="39" spans="1:1">
      <c r="A39" s="1" t="s">
        <v>217</v>
      </c>
    </row>
    <row r="40" spans="1:1">
      <c r="A40" s="1" t="s">
        <v>223</v>
      </c>
    </row>
    <row r="41" spans="1:1">
      <c r="A41" s="1" t="s">
        <v>228</v>
      </c>
    </row>
    <row r="42" spans="1:1">
      <c r="A42" s="1" t="s">
        <v>233</v>
      </c>
    </row>
    <row r="43" spans="1:1">
      <c r="A43" s="1" t="s">
        <v>238</v>
      </c>
    </row>
    <row r="44" spans="1:1">
      <c r="A44" s="1" t="s">
        <v>243</v>
      </c>
    </row>
    <row r="45" spans="1:1">
      <c r="A45" s="1" t="s">
        <v>248</v>
      </c>
    </row>
    <row r="46" spans="1:1">
      <c r="A46" s="1" t="s">
        <v>254</v>
      </c>
    </row>
    <row r="47" spans="1:1">
      <c r="A47" s="1" t="s">
        <v>259</v>
      </c>
    </row>
    <row r="48" spans="1:1">
      <c r="A48" s="1" t="s">
        <v>264</v>
      </c>
    </row>
    <row r="49" spans="1:1">
      <c r="A49" s="1" t="s">
        <v>269</v>
      </c>
    </row>
    <row r="50" spans="1:1">
      <c r="A50" s="1" t="s">
        <v>274</v>
      </c>
    </row>
    <row r="51" spans="1:1">
      <c r="A51" s="1" t="s">
        <v>279</v>
      </c>
    </row>
    <row r="52" spans="1:1">
      <c r="A52" s="1" t="s">
        <v>284</v>
      </c>
    </row>
    <row r="53" spans="1:1">
      <c r="A53" s="1" t="s">
        <v>288</v>
      </c>
    </row>
    <row r="54" spans="1:1">
      <c r="A54" s="1" t="s">
        <v>294</v>
      </c>
    </row>
    <row r="55" spans="1:1">
      <c r="A55" s="1" t="s">
        <v>298</v>
      </c>
    </row>
    <row r="56" spans="1:1">
      <c r="A56" s="1" t="s">
        <v>302</v>
      </c>
    </row>
    <row r="57" spans="1:1">
      <c r="A57" s="1" t="s">
        <v>306</v>
      </c>
    </row>
    <row r="58" spans="1:1">
      <c r="A58" s="1" t="s">
        <v>310</v>
      </c>
    </row>
    <row r="59" spans="1:1">
      <c r="A59" s="1" t="s">
        <v>315</v>
      </c>
    </row>
    <row r="60" spans="1:1">
      <c r="A60" s="1" t="s">
        <v>319</v>
      </c>
    </row>
    <row r="61" spans="1:1">
      <c r="A61" s="1" t="s">
        <v>324</v>
      </c>
    </row>
    <row r="62" spans="1:1">
      <c r="A62" s="1" t="s">
        <v>328</v>
      </c>
    </row>
    <row r="63" spans="1:1">
      <c r="A63" s="1" t="s">
        <v>332</v>
      </c>
    </row>
    <row r="64" spans="1:1">
      <c r="A64" s="1" t="s">
        <v>338</v>
      </c>
    </row>
    <row r="65" spans="1:1">
      <c r="A65" s="1" t="s">
        <v>344</v>
      </c>
    </row>
    <row r="66" spans="1:1">
      <c r="A66" s="1" t="s">
        <v>349</v>
      </c>
    </row>
    <row r="67" spans="1:1">
      <c r="A67" s="1" t="s">
        <v>354</v>
      </c>
    </row>
    <row r="68" spans="1:1">
      <c r="A68" s="1" t="s">
        <v>359</v>
      </c>
    </row>
    <row r="69" spans="1:1">
      <c r="A69" s="1" t="s">
        <v>364</v>
      </c>
    </row>
    <row r="70" spans="1:1">
      <c r="A70" s="1" t="s">
        <v>369</v>
      </c>
    </row>
    <row r="71" spans="1:1">
      <c r="A71" s="1" t="s">
        <v>375</v>
      </c>
    </row>
    <row r="72" spans="1:1">
      <c r="A72" s="1" t="s">
        <v>380</v>
      </c>
    </row>
    <row r="73" spans="1:1">
      <c r="A73" s="1" t="s">
        <v>386</v>
      </c>
    </row>
    <row r="74" spans="1:1">
      <c r="A74" s="1" t="s">
        <v>392</v>
      </c>
    </row>
    <row r="75" spans="1:1">
      <c r="A75" s="1" t="s">
        <v>397</v>
      </c>
    </row>
    <row r="76" spans="1:1">
      <c r="A76" s="1" t="s">
        <v>403</v>
      </c>
    </row>
    <row r="77" spans="1:1">
      <c r="A77" s="1" t="s">
        <v>408</v>
      </c>
    </row>
  </sheetData>
  <sheetProtection formatCells="0" formatColumns="0" formatRows="0" insertRows="0" deleteRows="0" sort="0" autoFilter="0"/>
  <autoFilter ref="A1:AR77"/>
  <dataValidations count="1">
    <dataValidation type="list" allowBlank="1" showInputMessage="1" showErrorMessage="1" sqref="B2 C2 D2 E2 F2 G2 H2 I2 J2 K2 L2 M2 N2 O2 P2 Q2 R2 S2 T2 U2 V2 W2 X2 Y2 Z2 AA2 AB2 AC2 AD2 AE2 AF2 AG2 AH2 AI2 AJ2 AK2 AL2 AM2 AN2 AO2 AP2 AQ2 AR2 B3 C3 D3 E3 F3 G3 H3 I3 J3 K3 L3 M3 N3 O3 P3 Q3 R3 S3 T3 U3 V3 W3 X3 Y3 Z3 AA3 AB3 AC3 AD3 AE3 AF3 AG3 AH3 AI3 AJ3 AK3 AL3 AM3 AN3 AO3 AP3 AQ3 AR3 B4 C4 D4 E4 F4 G4 H4 I4 J4 K4 L4 M4 N4 O4 P4 Q4 R4 S4 T4 U4 V4 W4 X4 Y4 Z4 AA4 AB4 AC4 AD4 AE4 AF4 AG4 AH4 AI4 AJ4 AK4 AL4 AM4 AN4 AO4 AP4 AQ4 AR4 B5 C5 D5 E5 F5 G5 H5 I5 J5 K5 L5 M5 N5 O5 P5 Q5 R5 S5 T5 U5 V5 W5 X5 Y5 Z5 AA5 AB5 AC5 AD5 AE5 AF5 AG5 AH5 AI5 AJ5 AK5 AL5 AM5 AN5 AO5 AP5 AQ5 AR5 B6 C6 D6 E6 F6 G6 H6 I6 J6 K6 L6 M6 N6 O6 P6 Q6 R6 S6 T6 U6 V6 W6 X6 Y6 Z6 AA6 AB6 AC6 AD6 AE6 AF6 AG6 AH6 AI6 AJ6 AK6 AL6 AM6 AN6 AO6 AP6 AQ6 AR6 B7 C7 D7 E7 F7 G7 H7 I7 J7 K7 L7 M7 N7 O7 P7 Q7 R7 S7 T7 U7 V7 W7 X7 Y7 Z7 AA7 AB7 AC7 AD7 AE7 AF7 AG7 AH7 AI7 AJ7 AK7 AL7 AM7 AN7 AO7 AP7 AQ7 AR7 B8 C8 D8 E8 F8 G8 H8 I8 J8 K8 L8 M8 N8 O8 P8 Q8 R8 S8 T8 U8 V8 W8 X8 Y8 Z8 AA8 AB8 AC8 AD8 AE8 AF8 AG8 AH8 AI8 AJ8 AK8 AL8 AM8 AN8 AO8 AP8 AQ8 AR8 B9 C9 D9 E9 F9 G9 H9 I9 J9 K9 L9 M9 N9 O9 P9 Q9 R9 S9 T9 U9 V9 W9 X9 Y9 Z9 AA9 AB9 AC9 AD9 AE9 AF9 AG9 AH9 AI9 AJ9 AK9 AL9 AM9 AN9 AO9 AP9 AQ9 AR9 B10 C10 D10 E10 F10 G10 H10 I10 J10 K10 L10 M10 N10 O10 P10 Q10 R10 S10 T10 U10 V10 W10 X10 Y10 Z10 AA10 AB10 AC10 AD10 AE10 AF10 AG10 AH10 AI10 AJ10 AK10 AL10 AM10 AN10 AO10 AP10 AQ10 AR10 B11 C11 D11 E11 F11 G11 H11 I11 J11 K11 L11 M11 N11 O11 P11 Q11 R11 S11 T11 U11 V11 W11 X11 Y11 Z11 AA11 AB11 AC11 AD11 AE11 AF11 AG11 AH11 AI11 AJ11 AK11 AL11 AM11 AN11 AO11 AP11 AQ11 AR11 B12 C12 D12 E12 F12 G12 H12 I12 J12 K12 L12 M12 N12 O12 P12 Q12 R12 S12 T12 U12 V12 W12 X12 Y12 Z12 AA12 AB12 AC12 AD12 AE12 AF12 AG12 AH12 AI12 AJ12 AK12 AL12 AM12 AN12 AO12 AP12 AQ12 AR12 B13 C13 D13 E13 F13 G13 H13 I13 J13 K13 L13 M13 N13 O13 P13 Q13 R13 S13 T13 U13 V13 W13 X13 Y13 Z13 AA13 AB13 AC13 AD13 AE13 AF13 AG13 AH13 AI13 AJ13 AK13 AL13 AM13 AN13 AO13 AP13 AQ13 AR13 B14 C14 D14 E14 F14 G14 H14 I14 J14 K14 L14 M14 N14 O14 P14 Q14 R14 S14 T14 U14 V14 W14 X14 Y14 Z14 AA14 AB14 AC14 AD14 AE14 AF14 AG14 AH14 AI14 AJ14 AK14 AL14 AM14 AN14 AO14 AP14 AQ14 AR14 B15 C15 D15 E15 F15 G15 H15 I15 J15 K15 L15 M15 N15 O15 P15 Q15 R15 S15 T15 U15 V15 W15 X15 Y15 Z15 AA15 AB15 AC15 AD15 AE15 AF15 AG15 AH15 AI15 AJ15 AK15 AL15 AM15 AN15 AO15 AP15 AQ15 AR15 B16 C16 D16 E16 F16 G16 H16 I16 J16 K16 L16 M16 N16 O16 P16 Q16 R16 S16 T16 U16 V16 W16 X16 Y16 Z16 AA16 AB16 AC16 AD16 AE16 AF16 AG16 AH16 AI16 AJ16 AK16 AL16 AM16 AN16 AO16 AP16 AQ16 AR16 B17 C17 D17 E17 F17 G17 H17 I17 J17 K17 L17 M17 N17 O17 P17 Q17 R17 S17 T17 U17 V17 W17 X17 Y17 Z17 AA17 AB17 AC17 AD17 AE17 AF17 AG17 AH17 AI17 AJ17 AK17 AL17 AM17 AN17 AO17 AP17 AQ17 AR17 B18 C18 D18 E18 F18 G18 H18 I18 J18 K18 L18 M18 N18 O18 P18 Q18 R18 S18 T18 U18 V18 W18 X18 Y18 Z18 AA18 AB18 AC18 AD18 AE18 AF18 AG18 AH18 AI18 AJ18 AK18 AL18 AM18 AN18 AO18 AP18 AQ18 AR18 B19 C19 D19 E19 F19 G19 H19 I19 J19 K19 L19 M19 N19 O19 P19 Q19 R19 S19 T19 U19 V19 W19 X19 Y19 Z19 AA19 AB19 AC19 AD19 AE19 AF19 AG19 AH19 AI19 AJ19 AK19 AL19 AM19 AN19 AO19 AP19 AQ19 AR19 B20 C20 D20 E20 F20 G20 H20 I20 J20 K20 L20 M20 N20 O20 P20 Q20 R20 S20 T20 U20 V20 W20 X20 Y20 Z20 AA20 AB20 AC20 AD20 AE20 AF20 AG20 AH20 AI20 AJ20 AK20 AL20 AM20 AN20 AO20 AP20 AQ20 AR20 B21 C21 D21 E21 F21 G21 H21 I21 J21 K21 L21 M21 N21 O21 P21 Q21 R21 S21 T21 U21 V21 W21 X21 Y21 Z21 AA21 AB21 AC21 AD21 AE21 AF21 AG21 AH21 AI21 AJ21 AK21 AL21 AM21 AN21 AO21 AP21 AQ21 AR21 B22 C22 D22 E22 F22 G22 H22 I22 J22 K22 L22 M22 N22 O22 P22 Q22 R22 S22 T22 U22 V22 W22 X22 Y22 Z22 AA22 AB22 AC22 AD22 AE22 AF22 AG22 AH22 AI22 AJ22 AK22 AL22 AM22 AN22 AO22 AP22 AQ22 AR22 B23 C23 D23 E23 F23 G23 H23 I23 J23 K23 L23 M23 N23 O23 P23 Q23 R23 S23 T23 U23 V23 W23 X23 Y23 Z23 AA23 AB23 AC23 AD23 AE23 AF23 AG23 AH23 AI23 AJ23 AK23 AL23 AM23 AN23 AO23 AP23 AQ23 AR23 B24 C24 D24 E24 F24 G24 H24 I24 J24 K24 L24 M24 N24 O24 P24 Q24 R24 S24 T24 U24 V24 W24 X24 Y24 Z24 AA24 AB24 AC24 AD24 AE24 AF24 AG24 AH24 AI24 AJ24 AK24 AL24 AM24 AN24 AO24 AP24 AQ24 AR24 B25 C25 D25 E25 F25 G25 H25 I25 J25 K25 L25 M25 N25 O25 P25 Q25 R25 S25 T25 U25 V25 W25 X25 Y25 Z25 AA25 AB25 AC25 AD25 AE25 AF25 AG25 AH25 AI25 AJ25 AK25 AL25 AM25 AN25 AO25 AP25 AQ25 AR25 B26 C26 D26 E26 F26 G26 H26 I26 J26 K26 L26 M26 N26 O26 P26 Q26 R26 S26 T26 U26 V26 W26 X26 Y26 Z26 AA26 AB26 AC26 AD26 AE26 AF26 AG26 AH26 AI26 AJ26 AK26 AL26 AM26 AN26 AO26 AP26 AQ26 AR26 B27 C27 D27 E27 F27 G27 H27 I27 J27 K27 L27 M27 N27 O27 P27 Q27 R27 S27 T27 U27 V27 W27 X27 Y27 Z27 AA27 AB27 AC27 AD27 AE27 AF27 AG27 AH27 AI27 AJ27 AK27 AL27 AM27 AN27 AO27 AP27 AQ27 AR27 B28 C28 D28 E28 F28 G28 H28 I28 J28 K28 L28 M28 N28 O28 P28 Q28 R28 S28 T28 U28 V28 W28 X28 Y28 Z28 AA28 AB28 AC28 AD28 AE28 AF28 AG28 AH28 AI28 AJ28 AK28 AL28 AM28 AN28 AO28 AP28 AQ28 AR28 B29 C29 D29 E29 F29 G29 H29 I29 J29 K29 L29 M29 N29 O29 P29 Q29 R29 S29 T29 U29 V29 W29 X29 Y29 Z29 AA29 AB29 AC29 AD29 AE29 AF29 AG29 AH29 AI29 AJ29 AK29 AL29 AM29 AN29 AO29 AP29 AQ29 AR29 B30 C30 D30 E30 F30 G30 H30 I30 J30 K30 L30 M30 N30 O30 P30 Q30 R30 S30 T30 U30 V30 W30 X30 Y30 Z30 AA30 AB30 AC30 AD30 AE30 AF30 AG30 AH30 AI30 AJ30 AK30 AL30 AM30 AN30 AO30 AP30 AQ30 AR30 B31 C31 D31 E31 F31 G31 H31 I31 J31 K31 L31 M31 N31 O31 P31 Q31 R31 S31 T31 U31 V31 W31 X31 Y31 Z31 AA31 AB31 AC31 AD31 AE31 AF31 AG31 AH31 AI31 AJ31 AK31 AL31 AM31 AN31 AO31 AP31 AQ31 AR31 B32 C32 D32 E32 F32 G32 H32 I32 J32 K32 L32 M32 N32 O32 P32 Q32 R32 S32 T32 U32 V32 W32 X32 Y32 Z32 AA32 AB32 AC32 AD32 AE32 AF32 AG32 AH32 AI32 AJ32 AK32 AL32 AM32 AN32 AO32 AP32 AQ32 AR32 B33 C33 D33 E33 F33 G33 H33 I33 J33 K33 L33 M33 N33 O33 P33 Q33 R33 S33 T33 U33 V33 W33 X33 Y33 Z33 AA33 AB33 AC33 AD33 AE33 AF33 AG33 AH33 AI33 AJ33 AK33 AL33 AM33 AN33 AO33 AP33 AQ33 AR33 B34 C34 D34 E34 F34 G34 H34 I34 J34 K34 L34 M34 N34 O34 P34 Q34 R34 S34 T34 U34 V34 W34 X34 Y34 Z34 AA34 AB34 AC34 AD34 AE34 AF34 AG34 AH34 AI34 AJ34 AK34 AL34 AM34 AN34 AO34 AP34 AQ34 AR34 B35 C35 D35 E35 F35 G35 H35 I35 J35 K35 L35 M35 N35 O35 P35 Q35 R35 S35 T35 U35 V35 W35 X35 Y35 Z35 AA35 AB35 AC35 AD35 AE35 AF35 AG35 AH35 AI35 AJ35 AK35 AL35 AM35 AN35 AO35 AP35 AQ35 AR35 B36 C36 D36 E36 F36 G36 H36 I36 J36 K36 L36 M36 N36 O36 P36 Q36 R36 S36 T36 U36 V36 W36 X36 Y36 Z36 AA36 AB36 AC36 AD36 AE36 AF36 AG36 AH36 AI36 AJ36 AK36 AL36 AM36 AN36 AO36 AP36 AQ36 AR36 B37 C37 D37 E37 F37 G37 H37 I37 J37 K37 L37 M37 N37 O37 P37 Q37 R37 S37 T37 U37 V37 W37 X37 Y37 Z37 AA37 AB37 AC37 AD37 AE37 AF37 AG37 AH37 AI37 AJ37 AK37 AL37 AM37 AN37 AO37 AP37 AQ37 AR37 B38 C38 D38 E38 F38 G38 H38 I38 J38 K38 L38 M38 N38 O38 P38 Q38 R38 S38 T38 U38 V38 W38 X38 Y38 Z38 AA38 AB38 AC38 AD38 AE38 AF38 AG38 AH38 AI38 AJ38 AK38 AL38 AM38 AN38 AO38 AP38 AQ38 AR38 B39 C39 D39 E39 F39 G39 H39 I39 J39 K39 L39 M39 N39 O39 P39 Q39 R39 S39 T39 U39 V39 W39 X39 Y39 Z39 AA39 AB39 AC39 AD39 AE39 AF39 AG39 AH39 AI39 AJ39 AK39 AL39 AM39 AN39 AO39 AP39 AQ39 AR39 B40 C40 D40 E40 F40 G40 H40 I40 J40 K40 L40 M40 N40 O40 P40 Q40 R40 S40 T40 U40 V40 W40 X40 Y40 Z40 AA40 AB40 AC40 AD40 AE40 AF40 AG40 AH40 AI40 AJ40 AK40 AL40 AM40 AN40 AO40 AP40 AQ40 AR40 B41 C41 D41 E41 F41 G41 H41 I41 J41 K41 L41 M41 N41 O41 P41 Q41 R41 S41 T41 U41 V41 W41 X41 Y41 Z41 AA41 AB41 AC41 AD41 AE41 AF41 AG41 AH41 AI41 AJ41 AK41 AL41 AM41 AN41 AO41 AP41 AQ41 AR41 B42 C42 D42 E42 F42 G42 H42 I42 J42 K42 L42 M42 N42 O42 P42 Q42 R42 S42 T42 U42 V42 W42 X42 Y42 Z42 AA42 AB42 AC42 AD42 AE42 AF42 AG42 AH42 AI42 AJ42 AK42 AL42 AM42 AN42 AO42 AP42 AQ42 AR42 B43 C43 D43 E43 F43 G43 H43 I43 J43 K43 L43 M43 N43 O43 P43 Q43 R43 S43 T43 U43 V43 W43 X43 Y43 Z43 AA43 AB43 AC43 AD43 AE43 AF43 AG43 AH43 AI43 AJ43 AK43 AL43 AM43 AN43 AO43 AP43 AQ43 AR43 B44 C44 D44 E44 F44 G44 H44 I44 J44 K44 L44 M44 N44 O44 P44 Q44 R44 S44 T44 U44 V44 W44 X44 Y44 Z44 AA44 AB44 AC44 AD44 AE44 AF44 AG44 AH44 AI44 AJ44 AK44 AL44 AM44 AN44 AO44 AP44 AQ44 AR44 B45 C45 D45 E45 F45 G45 H45 I45 J45 K45 L45 M45 N45 O45 P45 Q45 R45 S45 T45 U45 V45 W45 X45 Y45 Z45 AA45 AB45 AC45 AD45 AE45 AF45 AG45 AH45 AI45 AJ45 AK45 AL45 AM45 AN45 AO45 AP45 AQ45 AR45 B46 C46 D46 E46 F46 G46 H46 I46 J46 K46 L46 M46 N46 O46 P46 Q46 R46 S46 T46 U46 V46 W46 X46 Y46 Z46 AA46 AB46 AC46 AD46 AE46 AF46 AG46 AH46 AI46 AJ46 AK46 AL46 AM46 AN46 AO46 AP46 AQ46 AR46 B47 C47 D47 E47 F47 G47 H47 I47 J47 K47 L47 M47 N47 O47 P47 Q47 R47 S47 T47 U47 V47 W47 X47 Y47 Z47 AA47 AB47 AC47 AD47 AE47 AF47 AG47 AH47 AI47 AJ47 AK47 AL47 AM47 AN47 AO47 AP47 AQ47 AR47 B48 C48 D48 E48 F48 G48 H48 I48 J48 K48 L48 M48 N48 O48 P48 Q48 R48 S48 T48 U48 V48 W48 X48 Y48 Z48 AA48 AB48 AC48 AD48 AE48 AF48 AG48 AH48 AI48 AJ48 AK48 AL48 AM48 AN48 AO48 AP48 AQ48 AR48 B49 C49 D49 E49 F49 G49 H49 I49 J49 K49 L49 M49 N49 O49 P49 Q49 R49 S49 T49 U49 V49 W49 X49 Y49 Z49 AA49 AB49 AC49 AD49 AE49 AF49 AG49 AH49 AI49 AJ49 AK49 AL49 AM49 AN49 AO49 AP49 AQ49 AR49 B50 C50 D50 E50 F50 G50 H50 I50 J50 K50 L50 M50 N50 O50 P50 Q50 R50 S50 T50 U50 V50 W50 X50 Y50 Z50 AA50 AB50 AC50 AD50 AE50 AF50 AG50 AH50 AI50 AJ50 AK50 AL50 AM50 AN50 AO50 AP50 AQ50 AR50 B51 C51 D51 E51 F51 G51 H51 I51 J51 K51 L51 M51 N51 O51 P51 Q51 R51 S51 T51 U51 V51 W51 X51 Y51 Z51 AA51 AB51 AC51 AD51 AE51 AF51 AG51 AH51 AI51 AJ51 AK51 AL51 AM51 AN51 AO51 AP51 AQ51 AR51 B52 C52 D52 E52 F52 G52 H52 I52 J52 K52 L52 M52 N52 O52 P52 Q52 R52 S52 T52 U52 V52 W52 X52 Y52 Z52 AA52 AB52 AC52 AD52 AE52 AF52 AG52 AH52 AI52 AJ52 AK52 AL52 AM52 AN52 AO52 AP52 AQ52 AR52 B53 C53 D53 E53 F53 G53 H53 I53 J53 K53 L53 M53 N53 O53 P53 Q53 R53 S53 T53 U53 V53 W53 X53 Y53 Z53 AA53 AB53 AC53 AD53 AE53 AF53 AG53 AH53 AI53 AJ53 AK53 AL53 AM53 AN53 AO53 AP53 AQ53 AR53 B54 C54 D54 E54 F54 G54 H54 I54 J54 K54 L54 M54 N54 O54 P54 Q54 R54 S54 T54 U54 V54 W54 X54 Y54 Z54 AA54 AB54 AC54 AD54 AE54 AF54 AG54 AH54 AI54 AJ54 AK54 AL54 AM54 AN54 AO54 AP54 AQ54 AR54 B55 C55 D55 E55 F55 G55 H55 I55 J55 K55 L55 M55 N55 O55 P55 Q55 R55 S55 T55 U55 V55 W55 X55 Y55 Z55 AA55 AB55 AC55 AD55 AE55 AF55 AG55 AH55 AI55 AJ55 AK55 AL55 AM55 AN55 AO55 AP55 AQ55 AR55 B56 C56 D56 E56 F56 G56 H56 I56 J56 K56 L56 M56 N56 O56 P56 Q56 R56 S56 T56 U56 V56 W56 X56 Y56 Z56 AA56 AB56 AC56 AD56 AE56 AF56 AG56 AH56 AI56 AJ56 AK56 AL56 AM56 AN56 AO56 AP56 AQ56 AR56 B57 C57 D57 E57 F57 G57 H57 I57 J57 K57 L57 M57 N57 O57 P57 Q57 R57 S57 T57 U57 V57 W57 X57 Y57 Z57 AA57 AB57 AC57 AD57 AE57 AF57 AG57 AH57 AI57 AJ57 AK57 AL57 AM57 AN57 AO57 AP57 AQ57 AR57 B58 C58 D58 E58 F58 G58 H58 I58 J58 K58 L58 M58 N58 O58 P58 Q58 R58 S58 T58 U58 V58 W58 X58 Y58 Z58 AA58 AB58 AC58 AD58 AE58 AF58 AG58 AH58 AI58 AJ58 AK58 AL58 AM58 AN58 AO58 AP58 AQ58 AR58 B59 C59 D59 E59 F59 G59 H59 I59 J59 K59 L59 M59 N59 O59 P59 Q59 R59 S59 T59 U59 V59 W59 X59 Y59 Z59 AA59 AB59 AC59 AD59 AE59 AF59 AG59 AH59 AI59 AJ59 AK59 AL59 AM59 AN59 AO59 AP59 AQ59 AR59 B60 C60 D60 E60 F60 G60 H60 I60 J60 K60 L60 M60 N60 O60 P60 Q60 R60 S60 T60 U60 V60 W60 X60 Y60 Z60 AA60 AB60 AC60 AD60 AE60 AF60 AG60 AH60 AI60 AJ60 AK60 AL60 AM60 AN60 AO60 AP60 AQ60 AR60 B61 C61 D61 E61 F61 G61 H61 I61 J61 K61 L61 M61 N61 O61 P61 Q61 R61 S61 T61 U61 V61 W61 X61 Y61 Z61 AA61 AB61 AC61 AD61 AE61 AF61 AG61 AH61 AI61 AJ61 AK61 AL61 AM61 AN61 AO61 AP61 AQ61 AR61 B62 C62 D62 E62 F62 G62 H62 I62 J62 K62 L62 M62 N62 O62 P62 Q62 R62 S62 T62 U62 V62 W62 X62 Y62 Z62 AA62 AB62 AC62 AD62 AE62 AF62 AG62 AH62 AI62 AJ62 AK62 AL62 AM62 AN62 AO62 AP62 AQ62 AR62 B63 C63 D63 E63 F63 G63 H63 I63 J63 K63 L63 M63 N63 O63 P63 Q63 R63 S63 T63 U63 V63 W63 X63 Y63 Z63 AA63 AB63 AC63 AD63 AE63 AF63 AG63 AH63 AI63 AJ63 AK63 AL63 AM63 AN63 AO63 AP63 AQ63 AR63 B64 C64 D64 E64 F64 G64 H64 I64 J64 K64 L64 M64 N64 O64 P64 Q64 R64 S64 T64 U64 V64 W64 X64 Y64 Z64 AA64 AB64 AC64 AD64 AE64 AF64 AG64 AH64 AI64 AJ64 AK64 AL64 AM64 AN64 AO64 AP64 AQ64 AR64 B65 C65 D65 E65 F65 G65 H65 I65 J65 K65 L65 M65 N65 O65 P65 Q65 R65 S65 T65 U65 V65 W65 X65 Y65 Z65 AA65 AB65 AC65 AD65 AE65 AF65 AG65 AH65 AI65 AJ65 AK65 AL65 AM65 AN65 AO65 AP65 AQ65 AR65 B66 C66 D66 E66 F66 G66 H66 I66 J66 K66 L66 M66 N66 O66 P66 Q66 R66 S66 T66 U66 V66 W66 X66 Y66 Z66 AA66 AB66 AC66 AD66 AE66 AF66 AG66 AH66 AI66 AJ66 AK66 AL66 AM66 AN66 AO66 AP66 AQ66 AR66 B67 C67 D67 E67 F67 G67 H67 I67 J67 K67 L67 M67 N67 O67 P67 Q67 R67 S67 T67 U67 V67 W67 X67 Y67 Z67 AA67 AB67 AC67 AD67 AE67 AF67 AG67 AH67 AI67 AJ67 AK67 AL67 AM67 AN67 AO67 AP67 AQ67 AR67 B68 C68 D68 E68 F68 G68 H68 I68 J68 K68 L68 M68 N68 O68 P68 Q68 R68 S68 T68 U68 V68 W68 X68 Y68 Z68 AA68 AB68 AC68 AD68 AE68 AF68 AG68 AH68 AI68 AJ68 AK68 AL68 AM68 AN68 AO68 AP68 AQ68 AR68 B69 C69 D69 E69 F69 G69 H69 I69 J69 K69 L69 M69 N69 O69 P69 Q69 R69 S69 T69 U69 V69 W69 X69 Y69 Z69 AA69 AB69 AC69 AD69 AE69 AF69 AG69 AH69 AI69 AJ69 AK69 AL69 AM69 AN69 AO69 AP69 AQ69 AR69 B70 C70 D70 E70 F70 G70 H70 I70 J70 K70 L70 M70 N70 O70 P70 Q70 R70 S70 T70 U70 V70 W70 X70 Y70 Z70 AA70 AB70 AC70 AD70 AE70 AF70 AG70 AH70 AI70 AJ70 AK70 AL70 AM70 AN70 AO70 AP70 AQ70 AR70 B71 C71 D71 E71 F71 G71 H71 I71 J71 K71 L71 M71 N71 O71 P71 Q71 R71 S71 T71 U71 V71 W71 X71 Y71 Z71 AA71 AB71 AC71 AD71 AE71 AF71 AG71 AH71 AI71 AJ71 AK71 AL71 AM71 AN71 AO71 AP71 AQ71 AR71 B72 C72 D72 E72 F72 G72 H72 I72 J72 K72 L72 M72 N72 O72 P72 Q72 R72 S72 T72 U72 V72 W72 X72 Y72 Z72 AA72 AB72 AC72 AD72 AE72 AF72 AG72 AH72 AI72 AJ72 AK72 AL72 AM72 AN72 AO72 AP72 AQ72 AR72 B73 C73 D73 E73 F73 G73 H73 I73 J73 K73 L73 M73 N73 O73 P73 Q73 R73 S73 T73 U73 V73 W73 X73 Y73 Z73 AA73 AB73 AC73 AD73 AE73 AF73 AG73 AH73 AI73 AJ73 AK73 AL73 AM73 AN73 AO73 AP73 AQ73 AR73 B74 C74 D74 E74 F74 G74 H74 I74 J74 K74 L74 M74 N74 O74 P74 Q74 R74 S74 T74 U74 V74 W74 X74 Y74 Z74 AA74 AB74 AC74 AD74 AE74 AF74 AG74 AH74 AI74 AJ74 AK74 AL74 AM74 AN74 AO74 AP74 AQ74 AR74 B75 C75 D75 E75 F75 G75 H75 I75 J75 K75 L75 M75 N75 O75 P75 Q75 R75 S75 T75 U75 V75 W75 X75 Y75 Z75 AA75 AB75 AC75 AD75 AE75 AF75 AG75 AH75 AI75 AJ75 AK75 AL75 AM75 AN75 AO75 AP75 AQ75 AR75 B76 C76 D76 E76 F76 G76 H76 I76 J76 K76 L76 M76 N76 O76 P76 Q76 R76 S76 T76 U76 V76 W76 X76 Y76 Z76 AA76 AB76 AC76 AD76 AE76 AF76 AG76 AH76 AI76 AJ76 AK76 AL76 AM76 AN76 AO76 AP76 AQ76 AR76 B77 C77 D77 E77 F77 G77 H77 I77 J77 K77 L77 M77 N77 O77 P77 Q77 R77 S77 T77 U77 V77 W77 X77 Y77 Z77 AA77 AB77 AC77 AD77 AE77 AF77 AG77 AH77 AI77 AJ77 AK77 AL77 AM77 AN77 AO77 AP77 AQ77 AR77 B78 C78 D78 E78 F78 G78 H78 I78 J78 K78 L78 M78 N78 O78 P78 Q78 R78 S78 T78 U78 V78 W78 X78 Y78 Z78 AA78 AB78 AC78 AD78 AE78 AF78 AG78 AH78 AI78 AJ78 AK78 AL78 AM78 AN78 AO78 AP78 AQ78 AR78 B79 C79 D79 E79 F79 G79 H79 I79 J79 K79 L79 M79 N79 O79 P79 Q79 R79 S79 T79 U79 V79 W79 X79 Y79 Z79 AA79 AB79 AC79 AD79 AE79 AF79 AG79 AH79 AI79 AJ79 AK79 AL79 AM79 AN79 AO79 AP79 AQ79 AR79 B80 C80 D80 E80 F80 G80 H80 I80 J80 K80 L80 M80 N80 O80 P80 Q80 R80 S80 T80 U80 V80 W80 X80 Y80 Z80 AA80 AB80 AC80 AD80 AE80 AF80 AG80 AH80 AI80 AJ80 AK80 AL80 AM80 AN80 AO80 AP80 AQ80 AR80 B81 C81 D81 E81 F81 G81 H81 I81 J81 K81 L81 M81 N81 O81 P81 Q81 R81 S81 T81 U81 V81 W81 X81 Y81 Z81 AA81 AB81 AC81 AD81 AE81 AF81 AG81 AH81 AI81 AJ81 AK81 AL81 AM81 AN81 AO81 AP81 AQ81 AR81 B82 C82 D82 E82 F82 G82 H82 I82 J82 K82 L82 M82 N82 O82 P82 Q82 R82 S82 T82 U82 V82 W82 X82 Y82 Z82 AA82 AB82 AC82 AD82 AE82 AF82 AG82 AH82 AI82 AJ82 AK82 AL82 AM82 AN82 AO82 AP82 AQ82 AR82 B83 C83 D83 E83 F83 G83 H83 I83 J83 K83 L83 M83 N83 O83 P83 Q83 R83 S83 T83 U83 V83 W83 X83 Y83 Z83 AA83 AB83 AC83 AD83 AE83 AF83 AG83 AH83 AI83 AJ83 AK83 AL83 AM83 AN83 AO83 AP83 AQ83 AR83 B84 C84 D84 E84 F84 G84 H84 I84 J84 K84 L84 M84 N84 O84 P84 Q84 R84 S84 T84 U84 V84 W84 X84 Y84 Z84 AA84 AB84 AC84 AD84 AE84 AF84 AG84 AH84 AI84 AJ84 AK84 AL84 AM84 AN84 AO84 AP84 AQ84 AR84 B85 C85 D85 E85 F85 G85 H85 I85 J85 K85 L85 M85 N85 O85 P85 Q85 R85 S85 T85 U85 V85 W85 X85 Y85 Z85 AA85 AB85 AC85 AD85 AE85 AF85 AG85 AH85 AI85 AJ85 AK85 AL85 AM85 AN85 AO85 AP85 AQ85 AR85 B86 C86 D86 E86 F86 G86 H86 I86 J86 K86 L86 M86 N86 O86 P86 Q86 R86 S86 T86 U86 V86 W86 X86 Y86 Z86 AA86 AB86 AC86 AD86 AE86 AF86 AG86 AH86 AI86 AJ86 AK86 AL86 AM86 AN86 AO86 AP86 AQ86 AR86 B87 C87 D87 E87 F87 G87 H87 I87 J87 K87 L87 M87 N87 O87 P87 Q87 R87 S87 T87 U87 V87 W87 X87 Y87 Z87 AA87 AB87 AC87 AD87 AE87 AF87 AG87 AH87 AI87 AJ87 AK87 AL87 AM87 AN87 AO87 AP87 AQ87 AR87 B88 C88 D88 E88 F88 G88 H88 I88 J88 K88 L88 M88 N88 O88 P88 Q88 R88 S88 T88 U88 V88 W88 X88 Y88 Z88 AA88 AB88 AC88 AD88 AE88 AF88 AG88 AH88 AI88 AJ88 AK88 AL88 AM88 AN88 AO88 AP88 AQ88 AR88 B89 C89 D89 E89 F89 G89 H89 I89 J89 K89 L89 M89 N89 O89 P89 Q89 R89 S89 T89 U89 V89 W89 X89 Y89 Z89 AA89 AB89 AC89 AD89 AE89 AF89 AG89 AH89 AI89 AJ89 AK89 AL89 AM89 AN89 AO89 AP89 AQ89 AR89 B90 C90 D90 E90 F90 G90 H90 I90 J90 K90 L90 M90 N90 O90 P90 Q90 R90 S90 T90 U90 V90 W90 X90 Y90 Z90 AA90 AB90 AC90 AD90 AE90 AF90 AG90 AH90 AI90 AJ90 AK90 AL90 AM90 AN90 AO90 AP90 AQ90 AR90 B91 C91 D91 E91 F91 G91 H91 I91 J91 K91 L91 M91 N91 O91 P91 Q91 R91 S91 T91 U91 V91 W91 X91 Y91 Z91 AA91 AB91 AC91 AD91 AE91 AF91 AG91 AH91 AI91 AJ91 AK91 AL91 AM91 AN91 AO91 AP91 AQ91 AR91 B92 C92 D92 E92 F92 G92 H92 I92 J92 K92 L92 M92 N92 O92 P92 Q92 R92 S92 T92 U92 V92 W92 X92 Y92 Z92 AA92 AB92 AC92 AD92 AE92 AF92 AG92 AH92 AI92 AJ92 AK92 AL92 AM92 AN92 AO92 AP92 AQ92 AR92 B93 C93 D93 E93 F93 G93 H93 I93 J93 K93 L93 M93 N93 O93 P93 Q93 R93 S93 T93 U93 V93 W93 X93 Y93 Z93 AA93 AB93 AC93 AD93 AE93 AF93 AG93 AH93 AI93 AJ93 AK93 AL93 AM93 AN93 AO93 AP93 AQ93 AR93 B94 C94 D94 E94 F94 G94 H94 I94 J94 K94 L94 M94 N94 O94 P94 Q94 R94 S94 T94 U94 V94 W94 X94 Y94 Z94 AA94 AB94 AC94 AD94 AE94 AF94 AG94 AH94 AI94 AJ94 AK94 AL94 AM94 AN94 AO94 AP94 AQ94 AR94 B95 C95 D95 E95 F95 G95 H95 I95 J95 K95 L95 M95 N95 O95 P95 Q95 R95 S95 T95 U95 V95 W95 X95 Y95 Z95 AA95 AB95 AC95 AD95 AE95 AF95 AG95 AH95 AI95 AJ95 AK95 AL95 AM95 AN95 AO95 AP95 AQ95 AR95 B96 C96 D96 E96 F96 G96 H96 I96 J96 K96 L96 M96 N96 O96 P96 Q96 R96 S96 T96 U96 V96 W96 X96 Y96 Z96 AA96 AB96 AC96 AD96 AE96 AF96 AG96 AH96 AI96 AJ96 AK96 AL96 AM96 AN96 AO96 AP96 AQ96 AR96 B97 C97 D97 E97 F97 G97 H97 I97 J97 K97 L97 M97 N97 O97 P97 Q97 R97 S97 T97 U97 V97 W97 X97 Y97 Z97 AA97 AB97 AC97 AD97 AE97 AF97 AG97 AH97 AI97 AJ97 AK97 AL97 AM97 AN97 AO97 AP97 AQ97 AR97">
      <formula1>"X"</formula1>
    </dataValidation>
  </dataValidations>
  <pageMargins left="0.75" right="0.75" top="1" bottom="1" header="0.5" footer="0.5"/>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R77"/>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44" width="13.6328125" style="1" bestFit="1" customWidth="1"/>
    <col min="45" max="16384" width="8.7265625" style="1"/>
  </cols>
  <sheetData>
    <row r="1" spans="1:44" ht="13">
      <c r="A1" s="2" t="s">
        <v>7665</v>
      </c>
      <c r="B1" s="2" t="s">
        <v>7264</v>
      </c>
      <c r="C1" s="2" t="s">
        <v>89</v>
      </c>
      <c r="D1" s="2" t="s">
        <v>5214</v>
      </c>
      <c r="E1" s="2" t="s">
        <v>5217</v>
      </c>
      <c r="F1" s="2" t="s">
        <v>5220</v>
      </c>
      <c r="G1" s="2" t="s">
        <v>5223</v>
      </c>
      <c r="H1" s="2" t="s">
        <v>5226</v>
      </c>
      <c r="I1" s="2" t="s">
        <v>5229</v>
      </c>
      <c r="J1" s="2" t="s">
        <v>5232</v>
      </c>
      <c r="K1" s="2" t="s">
        <v>5235</v>
      </c>
      <c r="L1" s="2" t="s">
        <v>5238</v>
      </c>
      <c r="M1" s="2" t="s">
        <v>5241</v>
      </c>
      <c r="N1" s="2" t="s">
        <v>5244</v>
      </c>
      <c r="O1" s="2" t="s">
        <v>5247</v>
      </c>
      <c r="P1" s="2" t="s">
        <v>5250</v>
      </c>
      <c r="Q1" s="2" t="s">
        <v>5253</v>
      </c>
      <c r="R1" s="2" t="s">
        <v>5256</v>
      </c>
      <c r="S1" s="2" t="s">
        <v>5259</v>
      </c>
      <c r="T1" s="2" t="s">
        <v>5262</v>
      </c>
      <c r="U1" s="2" t="s">
        <v>5265</v>
      </c>
      <c r="V1" s="2" t="s">
        <v>5268</v>
      </c>
      <c r="W1" s="2" t="s">
        <v>5294</v>
      </c>
      <c r="X1" s="2" t="s">
        <v>5292</v>
      </c>
      <c r="Y1" s="2" t="s">
        <v>5271</v>
      </c>
      <c r="Z1" s="2" t="s">
        <v>5274</v>
      </c>
      <c r="AA1" s="2" t="s">
        <v>5277</v>
      </c>
      <c r="AB1" s="2" t="s">
        <v>5280</v>
      </c>
      <c r="AC1" s="2" t="s">
        <v>5283</v>
      </c>
      <c r="AD1" s="2" t="s">
        <v>5286</v>
      </c>
      <c r="AE1" s="2" t="s">
        <v>5289</v>
      </c>
      <c r="AF1" s="2" t="s">
        <v>5308</v>
      </c>
      <c r="AG1" s="2" t="s">
        <v>3077</v>
      </c>
      <c r="AH1" s="2" t="s">
        <v>5305</v>
      </c>
      <c r="AI1" s="2" t="s">
        <v>5311</v>
      </c>
      <c r="AJ1" s="2" t="s">
        <v>5301</v>
      </c>
      <c r="AK1" s="2" t="s">
        <v>5298</v>
      </c>
      <c r="AL1" s="2" t="s">
        <v>5315</v>
      </c>
      <c r="AM1" s="2" t="s">
        <v>5313</v>
      </c>
      <c r="AN1" s="2" t="s">
        <v>5303</v>
      </c>
      <c r="AO1" s="2" t="s">
        <v>5318</v>
      </c>
      <c r="AP1" s="2" t="s">
        <v>5327</v>
      </c>
      <c r="AQ1" s="2" t="s">
        <v>5321</v>
      </c>
      <c r="AR1" s="2" t="s">
        <v>5324</v>
      </c>
    </row>
    <row r="2" spans="1:44">
      <c r="A2" s="1" t="s">
        <v>20</v>
      </c>
    </row>
    <row r="3" spans="1:44">
      <c r="A3" s="1" t="s">
        <v>52</v>
      </c>
    </row>
    <row r="4" spans="1:44">
      <c r="A4" s="1" t="s">
        <v>57</v>
      </c>
    </row>
    <row r="5" spans="1:44">
      <c r="A5" s="1" t="s">
        <v>61</v>
      </c>
    </row>
    <row r="6" spans="1:44">
      <c r="A6" s="1" t="s">
        <v>66</v>
      </c>
    </row>
    <row r="7" spans="1:44">
      <c r="A7" s="1" t="s">
        <v>70</v>
      </c>
      <c r="Z7" s="5" t="s">
        <v>7660</v>
      </c>
    </row>
    <row r="8" spans="1:44">
      <c r="A8" s="1" t="s">
        <v>74</v>
      </c>
    </row>
    <row r="9" spans="1:44">
      <c r="A9" s="1" t="s">
        <v>80</v>
      </c>
    </row>
    <row r="10" spans="1:44">
      <c r="A10" s="1" t="s">
        <v>84</v>
      </c>
    </row>
    <row r="11" spans="1:44">
      <c r="A11" s="1" t="s">
        <v>88</v>
      </c>
    </row>
    <row r="12" spans="1:44">
      <c r="A12" s="1" t="s">
        <v>93</v>
      </c>
    </row>
    <row r="13" spans="1:44">
      <c r="A13" s="1" t="s">
        <v>98</v>
      </c>
    </row>
    <row r="14" spans="1:44">
      <c r="A14" s="1" t="s">
        <v>102</v>
      </c>
    </row>
    <row r="15" spans="1:44">
      <c r="A15" s="1" t="s">
        <v>106</v>
      </c>
    </row>
    <row r="16" spans="1:44">
      <c r="A16" s="1" t="s">
        <v>110</v>
      </c>
    </row>
    <row r="17" spans="1:1">
      <c r="A17" s="1" t="s">
        <v>114</v>
      </c>
    </row>
    <row r="18" spans="1:1">
      <c r="A18" s="1" t="s">
        <v>118</v>
      </c>
    </row>
    <row r="19" spans="1:1">
      <c r="A19" s="1" t="s">
        <v>122</v>
      </c>
    </row>
    <row r="20" spans="1:1">
      <c r="A20" s="1" t="s">
        <v>127</v>
      </c>
    </row>
    <row r="21" spans="1:1">
      <c r="A21" s="1" t="s">
        <v>132</v>
      </c>
    </row>
    <row r="22" spans="1:1">
      <c r="A22" s="1" t="s">
        <v>136</v>
      </c>
    </row>
    <row r="23" spans="1:1">
      <c r="A23" s="1" t="s">
        <v>140</v>
      </c>
    </row>
    <row r="24" spans="1:1">
      <c r="A24" s="1" t="s">
        <v>144</v>
      </c>
    </row>
    <row r="25" spans="1:1">
      <c r="A25" s="1" t="s">
        <v>151</v>
      </c>
    </row>
    <row r="26" spans="1:1">
      <c r="A26" s="1" t="s">
        <v>157</v>
      </c>
    </row>
    <row r="27" spans="1:1">
      <c r="A27" s="1" t="s">
        <v>161</v>
      </c>
    </row>
    <row r="28" spans="1:1">
      <c r="A28" s="1" t="s">
        <v>167</v>
      </c>
    </row>
    <row r="29" spans="1:1">
      <c r="A29" s="1" t="s">
        <v>171</v>
      </c>
    </row>
    <row r="30" spans="1:1">
      <c r="A30" s="1" t="s">
        <v>177</v>
      </c>
    </row>
    <row r="31" spans="1:1">
      <c r="A31" s="1" t="s">
        <v>181</v>
      </c>
    </row>
    <row r="32" spans="1:1">
      <c r="A32" s="1" t="s">
        <v>186</v>
      </c>
    </row>
    <row r="33" spans="1:1">
      <c r="A33" s="1" t="s">
        <v>191</v>
      </c>
    </row>
    <row r="34" spans="1:1">
      <c r="A34" s="1" t="s">
        <v>196</v>
      </c>
    </row>
    <row r="35" spans="1:1">
      <c r="A35" s="1" t="s">
        <v>200</v>
      </c>
    </row>
    <row r="36" spans="1:1">
      <c r="A36" s="1" t="s">
        <v>204</v>
      </c>
    </row>
    <row r="37" spans="1:1">
      <c r="A37" s="1" t="s">
        <v>208</v>
      </c>
    </row>
    <row r="38" spans="1:1">
      <c r="A38" s="1" t="s">
        <v>213</v>
      </c>
    </row>
    <row r="39" spans="1:1">
      <c r="A39" s="1" t="s">
        <v>217</v>
      </c>
    </row>
    <row r="40" spans="1:1">
      <c r="A40" s="1" t="s">
        <v>223</v>
      </c>
    </row>
    <row r="41" spans="1:1">
      <c r="A41" s="1" t="s">
        <v>228</v>
      </c>
    </row>
    <row r="42" spans="1:1">
      <c r="A42" s="1" t="s">
        <v>233</v>
      </c>
    </row>
    <row r="43" spans="1:1">
      <c r="A43" s="1" t="s">
        <v>238</v>
      </c>
    </row>
    <row r="44" spans="1:1">
      <c r="A44" s="1" t="s">
        <v>243</v>
      </c>
    </row>
    <row r="45" spans="1:1">
      <c r="A45" s="1" t="s">
        <v>248</v>
      </c>
    </row>
    <row r="46" spans="1:1">
      <c r="A46" s="1" t="s">
        <v>254</v>
      </c>
    </row>
    <row r="47" spans="1:1">
      <c r="A47" s="1" t="s">
        <v>259</v>
      </c>
    </row>
    <row r="48" spans="1:1">
      <c r="A48" s="1" t="s">
        <v>264</v>
      </c>
    </row>
    <row r="49" spans="1:1">
      <c r="A49" s="1" t="s">
        <v>269</v>
      </c>
    </row>
    <row r="50" spans="1:1">
      <c r="A50" s="1" t="s">
        <v>274</v>
      </c>
    </row>
    <row r="51" spans="1:1">
      <c r="A51" s="1" t="s">
        <v>279</v>
      </c>
    </row>
    <row r="52" spans="1:1">
      <c r="A52" s="1" t="s">
        <v>284</v>
      </c>
    </row>
    <row r="53" spans="1:1">
      <c r="A53" s="1" t="s">
        <v>288</v>
      </c>
    </row>
    <row r="54" spans="1:1">
      <c r="A54" s="1" t="s">
        <v>294</v>
      </c>
    </row>
    <row r="55" spans="1:1">
      <c r="A55" s="1" t="s">
        <v>298</v>
      </c>
    </row>
    <row r="56" spans="1:1">
      <c r="A56" s="1" t="s">
        <v>302</v>
      </c>
    </row>
    <row r="57" spans="1:1">
      <c r="A57" s="1" t="s">
        <v>306</v>
      </c>
    </row>
    <row r="58" spans="1:1">
      <c r="A58" s="1" t="s">
        <v>310</v>
      </c>
    </row>
    <row r="59" spans="1:1">
      <c r="A59" s="1" t="s">
        <v>315</v>
      </c>
    </row>
    <row r="60" spans="1:1">
      <c r="A60" s="1" t="s">
        <v>319</v>
      </c>
    </row>
    <row r="61" spans="1:1">
      <c r="A61" s="1" t="s">
        <v>324</v>
      </c>
    </row>
    <row r="62" spans="1:1">
      <c r="A62" s="1" t="s">
        <v>328</v>
      </c>
    </row>
    <row r="63" spans="1:1">
      <c r="A63" s="1" t="s">
        <v>332</v>
      </c>
    </row>
    <row r="64" spans="1:1">
      <c r="A64" s="1" t="s">
        <v>338</v>
      </c>
    </row>
    <row r="65" spans="1:1">
      <c r="A65" s="1" t="s">
        <v>344</v>
      </c>
    </row>
    <row r="66" spans="1:1">
      <c r="A66" s="1" t="s">
        <v>349</v>
      </c>
    </row>
    <row r="67" spans="1:1">
      <c r="A67" s="1" t="s">
        <v>354</v>
      </c>
    </row>
    <row r="68" spans="1:1">
      <c r="A68" s="1" t="s">
        <v>359</v>
      </c>
    </row>
    <row r="69" spans="1:1">
      <c r="A69" s="1" t="s">
        <v>364</v>
      </c>
    </row>
    <row r="70" spans="1:1">
      <c r="A70" s="1" t="s">
        <v>369</v>
      </c>
    </row>
    <row r="71" spans="1:1">
      <c r="A71" s="1" t="s">
        <v>375</v>
      </c>
    </row>
    <row r="72" spans="1:1">
      <c r="A72" s="1" t="s">
        <v>380</v>
      </c>
    </row>
    <row r="73" spans="1:1">
      <c r="A73" s="1" t="s">
        <v>386</v>
      </c>
    </row>
    <row r="74" spans="1:1">
      <c r="A74" s="1" t="s">
        <v>392</v>
      </c>
    </row>
    <row r="75" spans="1:1">
      <c r="A75" s="1" t="s">
        <v>397</v>
      </c>
    </row>
    <row r="76" spans="1:1">
      <c r="A76" s="1" t="s">
        <v>403</v>
      </c>
    </row>
    <row r="77" spans="1:1">
      <c r="A77" s="1" t="s">
        <v>408</v>
      </c>
    </row>
  </sheetData>
  <sheetProtection formatCells="0" formatColumns="0" formatRows="0" insertRows="0" deleteRows="0" sort="0" autoFilter="0"/>
  <autoFilter ref="A1:AR77"/>
  <dataValidations count="1">
    <dataValidation type="list" allowBlank="1" showInputMessage="1" showErrorMessage="1" sqref="B2 C2 D2 E2 F2 G2 H2 I2 J2 K2 L2 M2 N2 O2 P2 Q2 R2 S2 T2 U2 V2 W2 X2 Y2 Z2 AA2 AB2 AC2 AD2 AE2 AF2 AG2 AH2 AI2 AJ2 AK2 AL2 AM2 AN2 AO2 AP2 AQ2 AR2 B3 C3 D3 E3 F3 G3 H3 I3 J3 K3 L3 M3 N3 O3 P3 Q3 R3 S3 T3 U3 V3 W3 X3 Y3 Z3 AA3 AB3 AC3 AD3 AE3 AF3 AG3 AH3 AI3 AJ3 AK3 AL3 AM3 AN3 AO3 AP3 AQ3 AR3 B4 C4 D4 E4 F4 G4 H4 I4 J4 K4 L4 M4 N4 O4 P4 Q4 R4 S4 T4 U4 V4 W4 X4 Y4 Z4 AA4 AB4 AC4 AD4 AE4 AF4 AG4 AH4 AI4 AJ4 AK4 AL4 AM4 AN4 AO4 AP4 AQ4 AR4 B5 C5 D5 E5 F5 G5 H5 I5 J5 K5 L5 M5 N5 O5 P5 Q5 R5 S5 T5 U5 V5 W5 X5 Y5 Z5 AA5 AB5 AC5 AD5 AE5 AF5 AG5 AH5 AI5 AJ5 AK5 AL5 AM5 AN5 AO5 AP5 AQ5 AR5 B6 C6 D6 E6 F6 G6 H6 I6 J6 K6 L6 M6 N6 O6 P6 Q6 R6 S6 T6 U6 V6 W6 X6 Y6 Z6 AA6 AB6 AC6 AD6 AE6 AF6 AG6 AH6 AI6 AJ6 AK6 AL6 AM6 AN6 AO6 AP6 AQ6 AR6 B7 C7 D7 E7 F7 G7 H7 I7 J7 K7 L7 M7 N7 O7 P7 Q7 R7 S7 T7 U7 V7 W7 X7 Y7 Z7 AA7 AB7 AC7 AD7 AE7 AF7 AG7 AH7 AI7 AJ7 AK7 AL7 AM7 AN7 AO7 AP7 AQ7 AR7 B8 C8 D8 E8 F8 G8 H8 I8 J8 K8 L8 M8 N8 O8 P8 Q8 R8 S8 T8 U8 V8 W8 X8 Y8 Z8 AA8 AB8 AC8 AD8 AE8 AF8 AG8 AH8 AI8 AJ8 AK8 AL8 AM8 AN8 AO8 AP8 AQ8 AR8 B9 C9 D9 E9 F9 G9 H9 I9 J9 K9 L9 M9 N9 O9 P9 Q9 R9 S9 T9 U9 V9 W9 X9 Y9 Z9 AA9 AB9 AC9 AD9 AE9 AF9 AG9 AH9 AI9 AJ9 AK9 AL9 AM9 AN9 AO9 AP9 AQ9 AR9 B10 C10 D10 E10 F10 G10 H10 I10 J10 K10 L10 M10 N10 O10 P10 Q10 R10 S10 T10 U10 V10 W10 X10 Y10 Z10 AA10 AB10 AC10 AD10 AE10 AF10 AG10 AH10 AI10 AJ10 AK10 AL10 AM10 AN10 AO10 AP10 AQ10 AR10 B11 C11 D11 E11 F11 G11 H11 I11 J11 K11 L11 M11 N11 O11 P11 Q11 R11 S11 T11 U11 V11 W11 X11 Y11 Z11 AA11 AB11 AC11 AD11 AE11 AF11 AG11 AH11 AI11 AJ11 AK11 AL11 AM11 AN11 AO11 AP11 AQ11 AR11 B12 C12 D12 E12 F12 G12 H12 I12 J12 K12 L12 M12 N12 O12 P12 Q12 R12 S12 T12 U12 V12 W12 X12 Y12 Z12 AA12 AB12 AC12 AD12 AE12 AF12 AG12 AH12 AI12 AJ12 AK12 AL12 AM12 AN12 AO12 AP12 AQ12 AR12 B13 C13 D13 E13 F13 G13 H13 I13 J13 K13 L13 M13 N13 O13 P13 Q13 R13 S13 T13 U13 V13 W13 X13 Y13 Z13 AA13 AB13 AC13 AD13 AE13 AF13 AG13 AH13 AI13 AJ13 AK13 AL13 AM13 AN13 AO13 AP13 AQ13 AR13 B14 C14 D14 E14 F14 G14 H14 I14 J14 K14 L14 M14 N14 O14 P14 Q14 R14 S14 T14 U14 V14 W14 X14 Y14 Z14 AA14 AB14 AC14 AD14 AE14 AF14 AG14 AH14 AI14 AJ14 AK14 AL14 AM14 AN14 AO14 AP14 AQ14 AR14 B15 C15 D15 E15 F15 G15 H15 I15 J15 K15 L15 M15 N15 O15 P15 Q15 R15 S15 T15 U15 V15 W15 X15 Y15 Z15 AA15 AB15 AC15 AD15 AE15 AF15 AG15 AH15 AI15 AJ15 AK15 AL15 AM15 AN15 AO15 AP15 AQ15 AR15 B16 C16 D16 E16 F16 G16 H16 I16 J16 K16 L16 M16 N16 O16 P16 Q16 R16 S16 T16 U16 V16 W16 X16 Y16 Z16 AA16 AB16 AC16 AD16 AE16 AF16 AG16 AH16 AI16 AJ16 AK16 AL16 AM16 AN16 AO16 AP16 AQ16 AR16 B17 C17 D17 E17 F17 G17 H17 I17 J17 K17 L17 M17 N17 O17 P17 Q17 R17 S17 T17 U17 V17 W17 X17 Y17 Z17 AA17 AB17 AC17 AD17 AE17 AF17 AG17 AH17 AI17 AJ17 AK17 AL17 AM17 AN17 AO17 AP17 AQ17 AR17 B18 C18 D18 E18 F18 G18 H18 I18 J18 K18 L18 M18 N18 O18 P18 Q18 R18 S18 T18 U18 V18 W18 X18 Y18 Z18 AA18 AB18 AC18 AD18 AE18 AF18 AG18 AH18 AI18 AJ18 AK18 AL18 AM18 AN18 AO18 AP18 AQ18 AR18 B19 C19 D19 E19 F19 G19 H19 I19 J19 K19 L19 M19 N19 O19 P19 Q19 R19 S19 T19 U19 V19 W19 X19 Y19 Z19 AA19 AB19 AC19 AD19 AE19 AF19 AG19 AH19 AI19 AJ19 AK19 AL19 AM19 AN19 AO19 AP19 AQ19 AR19 B20 C20 D20 E20 F20 G20 H20 I20 J20 K20 L20 M20 N20 O20 P20 Q20 R20 S20 T20 U20 V20 W20 X20 Y20 Z20 AA20 AB20 AC20 AD20 AE20 AF20 AG20 AH20 AI20 AJ20 AK20 AL20 AM20 AN20 AO20 AP20 AQ20 AR20 B21 C21 D21 E21 F21 G21 H21 I21 J21 K21 L21 M21 N21 O21 P21 Q21 R21 S21 T21 U21 V21 W21 X21 Y21 Z21 AA21 AB21 AC21 AD21 AE21 AF21 AG21 AH21 AI21 AJ21 AK21 AL21 AM21 AN21 AO21 AP21 AQ21 AR21 B22 C22 D22 E22 F22 G22 H22 I22 J22 K22 L22 M22 N22 O22 P22 Q22 R22 S22 T22 U22 V22 W22 X22 Y22 Z22 AA22 AB22 AC22 AD22 AE22 AF22 AG22 AH22 AI22 AJ22 AK22 AL22 AM22 AN22 AO22 AP22 AQ22 AR22 B23 C23 D23 E23 F23 G23 H23 I23 J23 K23 L23 M23 N23 O23 P23 Q23 R23 S23 T23 U23 V23 W23 X23 Y23 Z23 AA23 AB23 AC23 AD23 AE23 AF23 AG23 AH23 AI23 AJ23 AK23 AL23 AM23 AN23 AO23 AP23 AQ23 AR23 B24 C24 D24 E24 F24 G24 H24 I24 J24 K24 L24 M24 N24 O24 P24 Q24 R24 S24 T24 U24 V24 W24 X24 Y24 Z24 AA24 AB24 AC24 AD24 AE24 AF24 AG24 AH24 AI24 AJ24 AK24 AL24 AM24 AN24 AO24 AP24 AQ24 AR24 B25 C25 D25 E25 F25 G25 H25 I25 J25 K25 L25 M25 N25 O25 P25 Q25 R25 S25 T25 U25 V25 W25 X25 Y25 Z25 AA25 AB25 AC25 AD25 AE25 AF25 AG25 AH25 AI25 AJ25 AK25 AL25 AM25 AN25 AO25 AP25 AQ25 AR25 B26 C26 D26 E26 F26 G26 H26 I26 J26 K26 L26 M26 N26 O26 P26 Q26 R26 S26 T26 U26 V26 W26 X26 Y26 Z26 AA26 AB26 AC26 AD26 AE26 AF26 AG26 AH26 AI26 AJ26 AK26 AL26 AM26 AN26 AO26 AP26 AQ26 AR26 B27 C27 D27 E27 F27 G27 H27 I27 J27 K27 L27 M27 N27 O27 P27 Q27 R27 S27 T27 U27 V27 W27 X27 Y27 Z27 AA27 AB27 AC27 AD27 AE27 AF27 AG27 AH27 AI27 AJ27 AK27 AL27 AM27 AN27 AO27 AP27 AQ27 AR27 B28 C28 D28 E28 F28 G28 H28 I28 J28 K28 L28 M28 N28 O28 P28 Q28 R28 S28 T28 U28 V28 W28 X28 Y28 Z28 AA28 AB28 AC28 AD28 AE28 AF28 AG28 AH28 AI28 AJ28 AK28 AL28 AM28 AN28 AO28 AP28 AQ28 AR28 B29 C29 D29 E29 F29 G29 H29 I29 J29 K29 L29 M29 N29 O29 P29 Q29 R29 S29 T29 U29 V29 W29 X29 Y29 Z29 AA29 AB29 AC29 AD29 AE29 AF29 AG29 AH29 AI29 AJ29 AK29 AL29 AM29 AN29 AO29 AP29 AQ29 AR29 B30 C30 D30 E30 F30 G30 H30 I30 J30 K30 L30 M30 N30 O30 P30 Q30 R30 S30 T30 U30 V30 W30 X30 Y30 Z30 AA30 AB30 AC30 AD30 AE30 AF30 AG30 AH30 AI30 AJ30 AK30 AL30 AM30 AN30 AO30 AP30 AQ30 AR30 B31 C31 D31 E31 F31 G31 H31 I31 J31 K31 L31 M31 N31 O31 P31 Q31 R31 S31 T31 U31 V31 W31 X31 Y31 Z31 AA31 AB31 AC31 AD31 AE31 AF31 AG31 AH31 AI31 AJ31 AK31 AL31 AM31 AN31 AO31 AP31 AQ31 AR31 B32 C32 D32 E32 F32 G32 H32 I32 J32 K32 L32 M32 N32 O32 P32 Q32 R32 S32 T32 U32 V32 W32 X32 Y32 Z32 AA32 AB32 AC32 AD32 AE32 AF32 AG32 AH32 AI32 AJ32 AK32 AL32 AM32 AN32 AO32 AP32 AQ32 AR32 B33 C33 D33 E33 F33 G33 H33 I33 J33 K33 L33 M33 N33 O33 P33 Q33 R33 S33 T33 U33 V33 W33 X33 Y33 Z33 AA33 AB33 AC33 AD33 AE33 AF33 AG33 AH33 AI33 AJ33 AK33 AL33 AM33 AN33 AO33 AP33 AQ33 AR33 B34 C34 D34 E34 F34 G34 H34 I34 J34 K34 L34 M34 N34 O34 P34 Q34 R34 S34 T34 U34 V34 W34 X34 Y34 Z34 AA34 AB34 AC34 AD34 AE34 AF34 AG34 AH34 AI34 AJ34 AK34 AL34 AM34 AN34 AO34 AP34 AQ34 AR34 B35 C35 D35 E35 F35 G35 H35 I35 J35 K35 L35 M35 N35 O35 P35 Q35 R35 S35 T35 U35 V35 W35 X35 Y35 Z35 AA35 AB35 AC35 AD35 AE35 AF35 AG35 AH35 AI35 AJ35 AK35 AL35 AM35 AN35 AO35 AP35 AQ35 AR35 B36 C36 D36 E36 F36 G36 H36 I36 J36 K36 L36 M36 N36 O36 P36 Q36 R36 S36 T36 U36 V36 W36 X36 Y36 Z36 AA36 AB36 AC36 AD36 AE36 AF36 AG36 AH36 AI36 AJ36 AK36 AL36 AM36 AN36 AO36 AP36 AQ36 AR36 B37 C37 D37 E37 F37 G37 H37 I37 J37 K37 L37 M37 N37 O37 P37 Q37 R37 S37 T37 U37 V37 W37 X37 Y37 Z37 AA37 AB37 AC37 AD37 AE37 AF37 AG37 AH37 AI37 AJ37 AK37 AL37 AM37 AN37 AO37 AP37 AQ37 AR37 B38 C38 D38 E38 F38 G38 H38 I38 J38 K38 L38 M38 N38 O38 P38 Q38 R38 S38 T38 U38 V38 W38 X38 Y38 Z38 AA38 AB38 AC38 AD38 AE38 AF38 AG38 AH38 AI38 AJ38 AK38 AL38 AM38 AN38 AO38 AP38 AQ38 AR38 B39 C39 D39 E39 F39 G39 H39 I39 J39 K39 L39 M39 N39 O39 P39 Q39 R39 S39 T39 U39 V39 W39 X39 Y39 Z39 AA39 AB39 AC39 AD39 AE39 AF39 AG39 AH39 AI39 AJ39 AK39 AL39 AM39 AN39 AO39 AP39 AQ39 AR39 B40 C40 D40 E40 F40 G40 H40 I40 J40 K40 L40 M40 N40 O40 P40 Q40 R40 S40 T40 U40 V40 W40 X40 Y40 Z40 AA40 AB40 AC40 AD40 AE40 AF40 AG40 AH40 AI40 AJ40 AK40 AL40 AM40 AN40 AO40 AP40 AQ40 AR40 B41 C41 D41 E41 F41 G41 H41 I41 J41 K41 L41 M41 N41 O41 P41 Q41 R41 S41 T41 U41 V41 W41 X41 Y41 Z41 AA41 AB41 AC41 AD41 AE41 AF41 AG41 AH41 AI41 AJ41 AK41 AL41 AM41 AN41 AO41 AP41 AQ41 AR41 B42 C42 D42 E42 F42 G42 H42 I42 J42 K42 L42 M42 N42 O42 P42 Q42 R42 S42 T42 U42 V42 W42 X42 Y42 Z42 AA42 AB42 AC42 AD42 AE42 AF42 AG42 AH42 AI42 AJ42 AK42 AL42 AM42 AN42 AO42 AP42 AQ42 AR42 B43 C43 D43 E43 F43 G43 H43 I43 J43 K43 L43 M43 N43 O43 P43 Q43 R43 S43 T43 U43 V43 W43 X43 Y43 Z43 AA43 AB43 AC43 AD43 AE43 AF43 AG43 AH43 AI43 AJ43 AK43 AL43 AM43 AN43 AO43 AP43 AQ43 AR43 B44 C44 D44 E44 F44 G44 H44 I44 J44 K44 L44 M44 N44 O44 P44 Q44 R44 S44 T44 U44 V44 W44 X44 Y44 Z44 AA44 AB44 AC44 AD44 AE44 AF44 AG44 AH44 AI44 AJ44 AK44 AL44 AM44 AN44 AO44 AP44 AQ44 AR44 B45 C45 D45 E45 F45 G45 H45 I45 J45 K45 L45 M45 N45 O45 P45 Q45 R45 S45 T45 U45 V45 W45 X45 Y45 Z45 AA45 AB45 AC45 AD45 AE45 AF45 AG45 AH45 AI45 AJ45 AK45 AL45 AM45 AN45 AO45 AP45 AQ45 AR45 B46 C46 D46 E46 F46 G46 H46 I46 J46 K46 L46 M46 N46 O46 P46 Q46 R46 S46 T46 U46 V46 W46 X46 Y46 Z46 AA46 AB46 AC46 AD46 AE46 AF46 AG46 AH46 AI46 AJ46 AK46 AL46 AM46 AN46 AO46 AP46 AQ46 AR46 B47 C47 D47 E47 F47 G47 H47 I47 J47 K47 L47 M47 N47 O47 P47 Q47 R47 S47 T47 U47 V47 W47 X47 Y47 Z47 AA47 AB47 AC47 AD47 AE47 AF47 AG47 AH47 AI47 AJ47 AK47 AL47 AM47 AN47 AO47 AP47 AQ47 AR47 B48 C48 D48 E48 F48 G48 H48 I48 J48 K48 L48 M48 N48 O48 P48 Q48 R48 S48 T48 U48 V48 W48 X48 Y48 Z48 AA48 AB48 AC48 AD48 AE48 AF48 AG48 AH48 AI48 AJ48 AK48 AL48 AM48 AN48 AO48 AP48 AQ48 AR48 B49 C49 D49 E49 F49 G49 H49 I49 J49 K49 L49 M49 N49 O49 P49 Q49 R49 S49 T49 U49 V49 W49 X49 Y49 Z49 AA49 AB49 AC49 AD49 AE49 AF49 AG49 AH49 AI49 AJ49 AK49 AL49 AM49 AN49 AO49 AP49 AQ49 AR49 B50 C50 D50 E50 F50 G50 H50 I50 J50 K50 L50 M50 N50 O50 P50 Q50 R50 S50 T50 U50 V50 W50 X50 Y50 Z50 AA50 AB50 AC50 AD50 AE50 AF50 AG50 AH50 AI50 AJ50 AK50 AL50 AM50 AN50 AO50 AP50 AQ50 AR50 B51 C51 D51 E51 F51 G51 H51 I51 J51 K51 L51 M51 N51 O51 P51 Q51 R51 S51 T51 U51 V51 W51 X51 Y51 Z51 AA51 AB51 AC51 AD51 AE51 AF51 AG51 AH51 AI51 AJ51 AK51 AL51 AM51 AN51 AO51 AP51 AQ51 AR51 B52 C52 D52 E52 F52 G52 H52 I52 J52 K52 L52 M52 N52 O52 P52 Q52 R52 S52 T52 U52 V52 W52 X52 Y52 Z52 AA52 AB52 AC52 AD52 AE52 AF52 AG52 AH52 AI52 AJ52 AK52 AL52 AM52 AN52 AO52 AP52 AQ52 AR52 B53 C53 D53 E53 F53 G53 H53 I53 J53 K53 L53 M53 N53 O53 P53 Q53 R53 S53 T53 U53 V53 W53 X53 Y53 Z53 AA53 AB53 AC53 AD53 AE53 AF53 AG53 AH53 AI53 AJ53 AK53 AL53 AM53 AN53 AO53 AP53 AQ53 AR53 B54 C54 D54 E54 F54 G54 H54 I54 J54 K54 L54 M54 N54 O54 P54 Q54 R54 S54 T54 U54 V54 W54 X54 Y54 Z54 AA54 AB54 AC54 AD54 AE54 AF54 AG54 AH54 AI54 AJ54 AK54 AL54 AM54 AN54 AO54 AP54 AQ54 AR54 B55 C55 D55 E55 F55 G55 H55 I55 J55 K55 L55 M55 N55 O55 P55 Q55 R55 S55 T55 U55 V55 W55 X55 Y55 Z55 AA55 AB55 AC55 AD55 AE55 AF55 AG55 AH55 AI55 AJ55 AK55 AL55 AM55 AN55 AO55 AP55 AQ55 AR55 B56 C56 D56 E56 F56 G56 H56 I56 J56 K56 L56 M56 N56 O56 P56 Q56 R56 S56 T56 U56 V56 W56 X56 Y56 Z56 AA56 AB56 AC56 AD56 AE56 AF56 AG56 AH56 AI56 AJ56 AK56 AL56 AM56 AN56 AO56 AP56 AQ56 AR56 B57 C57 D57 E57 F57 G57 H57 I57 J57 K57 L57 M57 N57 O57 P57 Q57 R57 S57 T57 U57 V57 W57 X57 Y57 Z57 AA57 AB57 AC57 AD57 AE57 AF57 AG57 AH57 AI57 AJ57 AK57 AL57 AM57 AN57 AO57 AP57 AQ57 AR57 B58 C58 D58 E58 F58 G58 H58 I58 J58 K58 L58 M58 N58 O58 P58 Q58 R58 S58 T58 U58 V58 W58 X58 Y58 Z58 AA58 AB58 AC58 AD58 AE58 AF58 AG58 AH58 AI58 AJ58 AK58 AL58 AM58 AN58 AO58 AP58 AQ58 AR58 B59 C59 D59 E59 F59 G59 H59 I59 J59 K59 L59 M59 N59 O59 P59 Q59 R59 S59 T59 U59 V59 W59 X59 Y59 Z59 AA59 AB59 AC59 AD59 AE59 AF59 AG59 AH59 AI59 AJ59 AK59 AL59 AM59 AN59 AO59 AP59 AQ59 AR59 B60 C60 D60 E60 F60 G60 H60 I60 J60 K60 L60 M60 N60 O60 P60 Q60 R60 S60 T60 U60 V60 W60 X60 Y60 Z60 AA60 AB60 AC60 AD60 AE60 AF60 AG60 AH60 AI60 AJ60 AK60 AL60 AM60 AN60 AO60 AP60 AQ60 AR60 B61 C61 D61 E61 F61 G61 H61 I61 J61 K61 L61 M61 N61 O61 P61 Q61 R61 S61 T61 U61 V61 W61 X61 Y61 Z61 AA61 AB61 AC61 AD61 AE61 AF61 AG61 AH61 AI61 AJ61 AK61 AL61 AM61 AN61 AO61 AP61 AQ61 AR61 B62 C62 D62 E62 F62 G62 H62 I62 J62 K62 L62 M62 N62 O62 P62 Q62 R62 S62 T62 U62 V62 W62 X62 Y62 Z62 AA62 AB62 AC62 AD62 AE62 AF62 AG62 AH62 AI62 AJ62 AK62 AL62 AM62 AN62 AO62 AP62 AQ62 AR62 B63 C63 D63 E63 F63 G63 H63 I63 J63 K63 L63 M63 N63 O63 P63 Q63 R63 S63 T63 U63 V63 W63 X63 Y63 Z63 AA63 AB63 AC63 AD63 AE63 AF63 AG63 AH63 AI63 AJ63 AK63 AL63 AM63 AN63 AO63 AP63 AQ63 AR63 B64 C64 D64 E64 F64 G64 H64 I64 J64 K64 L64 M64 N64 O64 P64 Q64 R64 S64 T64 U64 V64 W64 X64 Y64 Z64 AA64 AB64 AC64 AD64 AE64 AF64 AG64 AH64 AI64 AJ64 AK64 AL64 AM64 AN64 AO64 AP64 AQ64 AR64 B65 C65 D65 E65 F65 G65 H65 I65 J65 K65 L65 M65 N65 O65 P65 Q65 R65 S65 T65 U65 V65 W65 X65 Y65 Z65 AA65 AB65 AC65 AD65 AE65 AF65 AG65 AH65 AI65 AJ65 AK65 AL65 AM65 AN65 AO65 AP65 AQ65 AR65 B66 C66 D66 E66 F66 G66 H66 I66 J66 K66 L66 M66 N66 O66 P66 Q66 R66 S66 T66 U66 V66 W66 X66 Y66 Z66 AA66 AB66 AC66 AD66 AE66 AF66 AG66 AH66 AI66 AJ66 AK66 AL66 AM66 AN66 AO66 AP66 AQ66 AR66 B67 C67 D67 E67 F67 G67 H67 I67 J67 K67 L67 M67 N67 O67 P67 Q67 R67 S67 T67 U67 V67 W67 X67 Y67 Z67 AA67 AB67 AC67 AD67 AE67 AF67 AG67 AH67 AI67 AJ67 AK67 AL67 AM67 AN67 AO67 AP67 AQ67 AR67 B68 C68 D68 E68 F68 G68 H68 I68 J68 K68 L68 M68 N68 O68 P68 Q68 R68 S68 T68 U68 V68 W68 X68 Y68 Z68 AA68 AB68 AC68 AD68 AE68 AF68 AG68 AH68 AI68 AJ68 AK68 AL68 AM68 AN68 AO68 AP68 AQ68 AR68 B69 C69 D69 E69 F69 G69 H69 I69 J69 K69 L69 M69 N69 O69 P69 Q69 R69 S69 T69 U69 V69 W69 X69 Y69 Z69 AA69 AB69 AC69 AD69 AE69 AF69 AG69 AH69 AI69 AJ69 AK69 AL69 AM69 AN69 AO69 AP69 AQ69 AR69 B70 C70 D70 E70 F70 G70 H70 I70 J70 K70 L70 M70 N70 O70 P70 Q70 R70 S70 T70 U70 V70 W70 X70 Y70 Z70 AA70 AB70 AC70 AD70 AE70 AF70 AG70 AH70 AI70 AJ70 AK70 AL70 AM70 AN70 AO70 AP70 AQ70 AR70 B71 C71 D71 E71 F71 G71 H71 I71 J71 K71 L71 M71 N71 O71 P71 Q71 R71 S71 T71 U71 V71 W71 X71 Y71 Z71 AA71 AB71 AC71 AD71 AE71 AF71 AG71 AH71 AI71 AJ71 AK71 AL71 AM71 AN71 AO71 AP71 AQ71 AR71 B72 C72 D72 E72 F72 G72 H72 I72 J72 K72 L72 M72 N72 O72 P72 Q72 R72 S72 T72 U72 V72 W72 X72 Y72 Z72 AA72 AB72 AC72 AD72 AE72 AF72 AG72 AH72 AI72 AJ72 AK72 AL72 AM72 AN72 AO72 AP72 AQ72 AR72 B73 C73 D73 E73 F73 G73 H73 I73 J73 K73 L73 M73 N73 O73 P73 Q73 R73 S73 T73 U73 V73 W73 X73 Y73 Z73 AA73 AB73 AC73 AD73 AE73 AF73 AG73 AH73 AI73 AJ73 AK73 AL73 AM73 AN73 AO73 AP73 AQ73 AR73 B74 C74 D74 E74 F74 G74 H74 I74 J74 K74 L74 M74 N74 O74 P74 Q74 R74 S74 T74 U74 V74 W74 X74 Y74 Z74 AA74 AB74 AC74 AD74 AE74 AF74 AG74 AH74 AI74 AJ74 AK74 AL74 AM74 AN74 AO74 AP74 AQ74 AR74 B75 C75 D75 E75 F75 G75 H75 I75 J75 K75 L75 M75 N75 O75 P75 Q75 R75 S75 T75 U75 V75 W75 X75 Y75 Z75 AA75 AB75 AC75 AD75 AE75 AF75 AG75 AH75 AI75 AJ75 AK75 AL75 AM75 AN75 AO75 AP75 AQ75 AR75 B76 C76 D76 E76 F76 G76 H76 I76 J76 K76 L76 M76 N76 O76 P76 Q76 R76 S76 T76 U76 V76 W76 X76 Y76 Z76 AA76 AB76 AC76 AD76 AE76 AF76 AG76 AH76 AI76 AJ76 AK76 AL76 AM76 AN76 AO76 AP76 AQ76 AR76 B77 C77 D77 E77 F77 G77 H77 I77 J77 K77 L77 M77 N77 O77 P77 Q77 R77 S77 T77 U77 V77 W77 X77 Y77 Z77 AA77 AB77 AC77 AD77 AE77 AF77 AG77 AH77 AI77 AJ77 AK77 AL77 AM77 AN77 AO77 AP77 AQ77 AR77 B78 C78 D78 E78 F78 G78 H78 I78 J78 K78 L78 M78 N78 O78 P78 Q78 R78 S78 T78 U78 V78 W78 X78 Y78 Z78 AA78 AB78 AC78 AD78 AE78 AF78 AG78 AH78 AI78 AJ78 AK78 AL78 AM78 AN78 AO78 AP78 AQ78 AR78 B79 C79 D79 E79 F79 G79 H79 I79 J79 K79 L79 M79 N79 O79 P79 Q79 R79 S79 T79 U79 V79 W79 X79 Y79 Z79 AA79 AB79 AC79 AD79 AE79 AF79 AG79 AH79 AI79 AJ79 AK79 AL79 AM79 AN79 AO79 AP79 AQ79 AR79 B80 C80 D80 E80 F80 G80 H80 I80 J80 K80 L80 M80 N80 O80 P80 Q80 R80 S80 T80 U80 V80 W80 X80 Y80 Z80 AA80 AB80 AC80 AD80 AE80 AF80 AG80 AH80 AI80 AJ80 AK80 AL80 AM80 AN80 AO80 AP80 AQ80 AR80 B81 C81 D81 E81 F81 G81 H81 I81 J81 K81 L81 M81 N81 O81 P81 Q81 R81 S81 T81 U81 V81 W81 X81 Y81 Z81 AA81 AB81 AC81 AD81 AE81 AF81 AG81 AH81 AI81 AJ81 AK81 AL81 AM81 AN81 AO81 AP81 AQ81 AR81 B82 C82 D82 E82 F82 G82 H82 I82 J82 K82 L82 M82 N82 O82 P82 Q82 R82 S82 T82 U82 V82 W82 X82 Y82 Z82 AA82 AB82 AC82 AD82 AE82 AF82 AG82 AH82 AI82 AJ82 AK82 AL82 AM82 AN82 AO82 AP82 AQ82 AR82 B83 C83 D83 E83 F83 G83 H83 I83 J83 K83 L83 M83 N83 O83 P83 Q83 R83 S83 T83 U83 V83 W83 X83 Y83 Z83 AA83 AB83 AC83 AD83 AE83 AF83 AG83 AH83 AI83 AJ83 AK83 AL83 AM83 AN83 AO83 AP83 AQ83 AR83 B84 C84 D84 E84 F84 G84 H84 I84 J84 K84 L84 M84 N84 O84 P84 Q84 R84 S84 T84 U84 V84 W84 X84 Y84 Z84 AA84 AB84 AC84 AD84 AE84 AF84 AG84 AH84 AI84 AJ84 AK84 AL84 AM84 AN84 AO84 AP84 AQ84 AR84 B85 C85 D85 E85 F85 G85 H85 I85 J85 K85 L85 M85 N85 O85 P85 Q85 R85 S85 T85 U85 V85 W85 X85 Y85 Z85 AA85 AB85 AC85 AD85 AE85 AF85 AG85 AH85 AI85 AJ85 AK85 AL85 AM85 AN85 AO85 AP85 AQ85 AR85 B86 C86 D86 E86 F86 G86 H86 I86 J86 K86 L86 M86 N86 O86 P86 Q86 R86 S86 T86 U86 V86 W86 X86 Y86 Z86 AA86 AB86 AC86 AD86 AE86 AF86 AG86 AH86 AI86 AJ86 AK86 AL86 AM86 AN86 AO86 AP86 AQ86 AR86 B87 C87 D87 E87 F87 G87 H87 I87 J87 K87 L87 M87 N87 O87 P87 Q87 R87 S87 T87 U87 V87 W87 X87 Y87 Z87 AA87 AB87 AC87 AD87 AE87 AF87 AG87 AH87 AI87 AJ87 AK87 AL87 AM87 AN87 AO87 AP87 AQ87 AR87 B88 C88 D88 E88 F88 G88 H88 I88 J88 K88 L88 M88 N88 O88 P88 Q88 R88 S88 T88 U88 V88 W88 X88 Y88 Z88 AA88 AB88 AC88 AD88 AE88 AF88 AG88 AH88 AI88 AJ88 AK88 AL88 AM88 AN88 AO88 AP88 AQ88 AR88 B89 C89 D89 E89 F89 G89 H89 I89 J89 K89 L89 M89 N89 O89 P89 Q89 R89 S89 T89 U89 V89 W89 X89 Y89 Z89 AA89 AB89 AC89 AD89 AE89 AF89 AG89 AH89 AI89 AJ89 AK89 AL89 AM89 AN89 AO89 AP89 AQ89 AR89 B90 C90 D90 E90 F90 G90 H90 I90 J90 K90 L90 M90 N90 O90 P90 Q90 R90 S90 T90 U90 V90 W90 X90 Y90 Z90 AA90 AB90 AC90 AD90 AE90 AF90 AG90 AH90 AI90 AJ90 AK90 AL90 AM90 AN90 AO90 AP90 AQ90 AR90 B91 C91 D91 E91 F91 G91 H91 I91 J91 K91 L91 M91 N91 O91 P91 Q91 R91 S91 T91 U91 V91 W91 X91 Y91 Z91 AA91 AB91 AC91 AD91 AE91 AF91 AG91 AH91 AI91 AJ91 AK91 AL91 AM91 AN91 AO91 AP91 AQ91 AR91 B92 C92 D92 E92 F92 G92 H92 I92 J92 K92 L92 M92 N92 O92 P92 Q92 R92 S92 T92 U92 V92 W92 X92 Y92 Z92 AA92 AB92 AC92 AD92 AE92 AF92 AG92 AH92 AI92 AJ92 AK92 AL92 AM92 AN92 AO92 AP92 AQ92 AR92 B93 C93 D93 E93 F93 G93 H93 I93 J93 K93 L93 M93 N93 O93 P93 Q93 R93 S93 T93 U93 V93 W93 X93 Y93 Z93 AA93 AB93 AC93 AD93 AE93 AF93 AG93 AH93 AI93 AJ93 AK93 AL93 AM93 AN93 AO93 AP93 AQ93 AR93 B94 C94 D94 E94 F94 G94 H94 I94 J94 K94 L94 M94 N94 O94 P94 Q94 R94 S94 T94 U94 V94 W94 X94 Y94 Z94 AA94 AB94 AC94 AD94 AE94 AF94 AG94 AH94 AI94 AJ94 AK94 AL94 AM94 AN94 AO94 AP94 AQ94 AR94 B95 C95 D95 E95 F95 G95 H95 I95 J95 K95 L95 M95 N95 O95 P95 Q95 R95 S95 T95 U95 V95 W95 X95 Y95 Z95 AA95 AB95 AC95 AD95 AE95 AF95 AG95 AH95 AI95 AJ95 AK95 AL95 AM95 AN95 AO95 AP95 AQ95 AR95 B96 C96 D96 E96 F96 G96 H96 I96 J96 K96 L96 M96 N96 O96 P96 Q96 R96 S96 T96 U96 V96 W96 X96 Y96 Z96 AA96 AB96 AC96 AD96 AE96 AF96 AG96 AH96 AI96 AJ96 AK96 AL96 AM96 AN96 AO96 AP96 AQ96 AR96 B97 C97 D97 E97 F97 G97 H97 I97 J97 K97 L97 M97 N97 O97 P97 Q97 R97 S97 T97 U97 V97 W97 X97 Y97 Z97 AA97 AB97 AC97 AD97 AE97 AF97 AG97 AH97 AI97 AJ97 AK97 AL97 AM97 AN97 AO97 AP97 AQ97 AR97">
      <formula1>"X"</formula1>
    </dataValidation>
  </dataValidations>
  <pageMargins left="0.75" right="0.75" top="1" bottom="1" header="0.5" footer="0.5"/>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R77"/>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44" width="13.6328125" style="1" bestFit="1" customWidth="1"/>
    <col min="45" max="16384" width="8.7265625" style="1"/>
  </cols>
  <sheetData>
    <row r="1" spans="1:44" ht="13">
      <c r="A1" s="2" t="s">
        <v>7666</v>
      </c>
      <c r="B1" s="2" t="s">
        <v>7264</v>
      </c>
      <c r="C1" s="2" t="s">
        <v>89</v>
      </c>
      <c r="D1" s="2" t="s">
        <v>5214</v>
      </c>
      <c r="E1" s="2" t="s">
        <v>5217</v>
      </c>
      <c r="F1" s="2" t="s">
        <v>5220</v>
      </c>
      <c r="G1" s="2" t="s">
        <v>5223</v>
      </c>
      <c r="H1" s="2" t="s">
        <v>5226</v>
      </c>
      <c r="I1" s="2" t="s">
        <v>5229</v>
      </c>
      <c r="J1" s="2" t="s">
        <v>5232</v>
      </c>
      <c r="K1" s="2" t="s">
        <v>5235</v>
      </c>
      <c r="L1" s="2" t="s">
        <v>5238</v>
      </c>
      <c r="M1" s="2" t="s">
        <v>5241</v>
      </c>
      <c r="N1" s="2" t="s">
        <v>5244</v>
      </c>
      <c r="O1" s="2" t="s">
        <v>5247</v>
      </c>
      <c r="P1" s="2" t="s">
        <v>5250</v>
      </c>
      <c r="Q1" s="2" t="s">
        <v>5253</v>
      </c>
      <c r="R1" s="2" t="s">
        <v>5256</v>
      </c>
      <c r="S1" s="2" t="s">
        <v>5259</v>
      </c>
      <c r="T1" s="2" t="s">
        <v>5262</v>
      </c>
      <c r="U1" s="2" t="s">
        <v>5265</v>
      </c>
      <c r="V1" s="2" t="s">
        <v>5268</v>
      </c>
      <c r="W1" s="2" t="s">
        <v>5294</v>
      </c>
      <c r="X1" s="2" t="s">
        <v>5292</v>
      </c>
      <c r="Y1" s="2" t="s">
        <v>5271</v>
      </c>
      <c r="Z1" s="2" t="s">
        <v>5274</v>
      </c>
      <c r="AA1" s="2" t="s">
        <v>5277</v>
      </c>
      <c r="AB1" s="2" t="s">
        <v>5280</v>
      </c>
      <c r="AC1" s="2" t="s">
        <v>5283</v>
      </c>
      <c r="AD1" s="2" t="s">
        <v>5286</v>
      </c>
      <c r="AE1" s="2" t="s">
        <v>5289</v>
      </c>
      <c r="AF1" s="2" t="s">
        <v>5308</v>
      </c>
      <c r="AG1" s="2" t="s">
        <v>3077</v>
      </c>
      <c r="AH1" s="2" t="s">
        <v>5305</v>
      </c>
      <c r="AI1" s="2" t="s">
        <v>5311</v>
      </c>
      <c r="AJ1" s="2" t="s">
        <v>5301</v>
      </c>
      <c r="AK1" s="2" t="s">
        <v>5298</v>
      </c>
      <c r="AL1" s="2" t="s">
        <v>5315</v>
      </c>
      <c r="AM1" s="2" t="s">
        <v>5313</v>
      </c>
      <c r="AN1" s="2" t="s">
        <v>5303</v>
      </c>
      <c r="AO1" s="2" t="s">
        <v>5318</v>
      </c>
      <c r="AP1" s="2" t="s">
        <v>5327</v>
      </c>
      <c r="AQ1" s="2" t="s">
        <v>5321</v>
      </c>
      <c r="AR1" s="2" t="s">
        <v>5324</v>
      </c>
    </row>
    <row r="2" spans="1:44">
      <c r="A2" s="1" t="s">
        <v>20</v>
      </c>
    </row>
    <row r="3" spans="1:44">
      <c r="A3" s="1" t="s">
        <v>52</v>
      </c>
    </row>
    <row r="4" spans="1:44">
      <c r="A4" s="1" t="s">
        <v>57</v>
      </c>
    </row>
    <row r="5" spans="1:44">
      <c r="A5" s="1" t="s">
        <v>61</v>
      </c>
    </row>
    <row r="6" spans="1:44">
      <c r="A6" s="1" t="s">
        <v>66</v>
      </c>
    </row>
    <row r="7" spans="1:44">
      <c r="A7" s="1" t="s">
        <v>70</v>
      </c>
      <c r="AB7" s="5" t="s">
        <v>7660</v>
      </c>
    </row>
    <row r="8" spans="1:44">
      <c r="A8" s="1" t="s">
        <v>74</v>
      </c>
    </row>
    <row r="9" spans="1:44">
      <c r="A9" s="1" t="s">
        <v>80</v>
      </c>
    </row>
    <row r="10" spans="1:44">
      <c r="A10" s="1" t="s">
        <v>84</v>
      </c>
    </row>
    <row r="11" spans="1:44">
      <c r="A11" s="1" t="s">
        <v>88</v>
      </c>
      <c r="AA11" s="5" t="s">
        <v>7660</v>
      </c>
    </row>
    <row r="12" spans="1:44">
      <c r="A12" s="1" t="s">
        <v>93</v>
      </c>
    </row>
    <row r="13" spans="1:44">
      <c r="A13" s="1" t="s">
        <v>98</v>
      </c>
    </row>
    <row r="14" spans="1:44">
      <c r="A14" s="1" t="s">
        <v>102</v>
      </c>
    </row>
    <row r="15" spans="1:44">
      <c r="A15" s="1" t="s">
        <v>106</v>
      </c>
    </row>
    <row r="16" spans="1:44">
      <c r="A16" s="1" t="s">
        <v>110</v>
      </c>
    </row>
    <row r="17" spans="1:1">
      <c r="A17" s="1" t="s">
        <v>114</v>
      </c>
    </row>
    <row r="18" spans="1:1">
      <c r="A18" s="1" t="s">
        <v>118</v>
      </c>
    </row>
    <row r="19" spans="1:1">
      <c r="A19" s="1" t="s">
        <v>122</v>
      </c>
    </row>
    <row r="20" spans="1:1">
      <c r="A20" s="1" t="s">
        <v>127</v>
      </c>
    </row>
    <row r="21" spans="1:1">
      <c r="A21" s="1" t="s">
        <v>132</v>
      </c>
    </row>
    <row r="22" spans="1:1">
      <c r="A22" s="1" t="s">
        <v>136</v>
      </c>
    </row>
    <row r="23" spans="1:1">
      <c r="A23" s="1" t="s">
        <v>140</v>
      </c>
    </row>
    <row r="24" spans="1:1">
      <c r="A24" s="1" t="s">
        <v>144</v>
      </c>
    </row>
    <row r="25" spans="1:1">
      <c r="A25" s="1" t="s">
        <v>151</v>
      </c>
    </row>
    <row r="26" spans="1:1">
      <c r="A26" s="1" t="s">
        <v>157</v>
      </c>
    </row>
    <row r="27" spans="1:1">
      <c r="A27" s="1" t="s">
        <v>161</v>
      </c>
    </row>
    <row r="28" spans="1:1">
      <c r="A28" s="1" t="s">
        <v>167</v>
      </c>
    </row>
    <row r="29" spans="1:1">
      <c r="A29" s="1" t="s">
        <v>171</v>
      </c>
    </row>
    <row r="30" spans="1:1">
      <c r="A30" s="1" t="s">
        <v>177</v>
      </c>
    </row>
    <row r="31" spans="1:1">
      <c r="A31" s="1" t="s">
        <v>181</v>
      </c>
    </row>
    <row r="32" spans="1:1">
      <c r="A32" s="1" t="s">
        <v>186</v>
      </c>
    </row>
    <row r="33" spans="1:1">
      <c r="A33" s="1" t="s">
        <v>191</v>
      </c>
    </row>
    <row r="34" spans="1:1">
      <c r="A34" s="1" t="s">
        <v>196</v>
      </c>
    </row>
    <row r="35" spans="1:1">
      <c r="A35" s="1" t="s">
        <v>200</v>
      </c>
    </row>
    <row r="36" spans="1:1">
      <c r="A36" s="1" t="s">
        <v>204</v>
      </c>
    </row>
    <row r="37" spans="1:1">
      <c r="A37" s="1" t="s">
        <v>208</v>
      </c>
    </row>
    <row r="38" spans="1:1">
      <c r="A38" s="1" t="s">
        <v>213</v>
      </c>
    </row>
    <row r="39" spans="1:1">
      <c r="A39" s="1" t="s">
        <v>217</v>
      </c>
    </row>
    <row r="40" spans="1:1">
      <c r="A40" s="1" t="s">
        <v>223</v>
      </c>
    </row>
    <row r="41" spans="1:1">
      <c r="A41" s="1" t="s">
        <v>228</v>
      </c>
    </row>
    <row r="42" spans="1:1">
      <c r="A42" s="1" t="s">
        <v>233</v>
      </c>
    </row>
    <row r="43" spans="1:1">
      <c r="A43" s="1" t="s">
        <v>238</v>
      </c>
    </row>
    <row r="44" spans="1:1">
      <c r="A44" s="1" t="s">
        <v>243</v>
      </c>
    </row>
    <row r="45" spans="1:1">
      <c r="A45" s="1" t="s">
        <v>248</v>
      </c>
    </row>
    <row r="46" spans="1:1">
      <c r="A46" s="1" t="s">
        <v>254</v>
      </c>
    </row>
    <row r="47" spans="1:1">
      <c r="A47" s="1" t="s">
        <v>259</v>
      </c>
    </row>
    <row r="48" spans="1:1">
      <c r="A48" s="1" t="s">
        <v>264</v>
      </c>
    </row>
    <row r="49" spans="1:1">
      <c r="A49" s="1" t="s">
        <v>269</v>
      </c>
    </row>
    <row r="50" spans="1:1">
      <c r="A50" s="1" t="s">
        <v>274</v>
      </c>
    </row>
    <row r="51" spans="1:1">
      <c r="A51" s="1" t="s">
        <v>279</v>
      </c>
    </row>
    <row r="52" spans="1:1">
      <c r="A52" s="1" t="s">
        <v>284</v>
      </c>
    </row>
    <row r="53" spans="1:1">
      <c r="A53" s="1" t="s">
        <v>288</v>
      </c>
    </row>
    <row r="54" spans="1:1">
      <c r="A54" s="1" t="s">
        <v>294</v>
      </c>
    </row>
    <row r="55" spans="1:1">
      <c r="A55" s="1" t="s">
        <v>298</v>
      </c>
    </row>
    <row r="56" spans="1:1">
      <c r="A56" s="1" t="s">
        <v>302</v>
      </c>
    </row>
    <row r="57" spans="1:1">
      <c r="A57" s="1" t="s">
        <v>306</v>
      </c>
    </row>
    <row r="58" spans="1:1">
      <c r="A58" s="1" t="s">
        <v>310</v>
      </c>
    </row>
    <row r="59" spans="1:1">
      <c r="A59" s="1" t="s">
        <v>315</v>
      </c>
    </row>
    <row r="60" spans="1:1">
      <c r="A60" s="1" t="s">
        <v>319</v>
      </c>
    </row>
    <row r="61" spans="1:1">
      <c r="A61" s="1" t="s">
        <v>324</v>
      </c>
    </row>
    <row r="62" spans="1:1">
      <c r="A62" s="1" t="s">
        <v>328</v>
      </c>
    </row>
    <row r="63" spans="1:1">
      <c r="A63" s="1" t="s">
        <v>332</v>
      </c>
    </row>
    <row r="64" spans="1:1">
      <c r="A64" s="1" t="s">
        <v>338</v>
      </c>
    </row>
    <row r="65" spans="1:1">
      <c r="A65" s="1" t="s">
        <v>344</v>
      </c>
    </row>
    <row r="66" spans="1:1">
      <c r="A66" s="1" t="s">
        <v>349</v>
      </c>
    </row>
    <row r="67" spans="1:1">
      <c r="A67" s="1" t="s">
        <v>354</v>
      </c>
    </row>
    <row r="68" spans="1:1">
      <c r="A68" s="1" t="s">
        <v>359</v>
      </c>
    </row>
    <row r="69" spans="1:1">
      <c r="A69" s="1" t="s">
        <v>364</v>
      </c>
    </row>
    <row r="70" spans="1:1">
      <c r="A70" s="1" t="s">
        <v>369</v>
      </c>
    </row>
    <row r="71" spans="1:1">
      <c r="A71" s="1" t="s">
        <v>375</v>
      </c>
    </row>
    <row r="72" spans="1:1">
      <c r="A72" s="1" t="s">
        <v>380</v>
      </c>
    </row>
    <row r="73" spans="1:1">
      <c r="A73" s="1" t="s">
        <v>386</v>
      </c>
    </row>
    <row r="74" spans="1:1">
      <c r="A74" s="1" t="s">
        <v>392</v>
      </c>
    </row>
    <row r="75" spans="1:1">
      <c r="A75" s="1" t="s">
        <v>397</v>
      </c>
    </row>
    <row r="76" spans="1:1">
      <c r="A76" s="1" t="s">
        <v>403</v>
      </c>
    </row>
    <row r="77" spans="1:1">
      <c r="A77" s="1" t="s">
        <v>408</v>
      </c>
    </row>
  </sheetData>
  <sheetProtection formatCells="0" formatColumns="0" formatRows="0" insertRows="0" deleteRows="0" sort="0" autoFilter="0"/>
  <autoFilter ref="A1:AR77"/>
  <dataValidations count="1">
    <dataValidation type="list" allowBlank="1" showInputMessage="1" showErrorMessage="1" sqref="B2 C2 D2 E2 F2 G2 H2 I2 J2 K2 L2 M2 N2 O2 P2 Q2 R2 S2 T2 U2 V2 W2 X2 Y2 Z2 AA2 AB2 AC2 AD2 AE2 AF2 AG2 AH2 AI2 AJ2 AK2 AL2 AM2 AN2 AO2 AP2 AQ2 AR2 B3 C3 D3 E3 F3 G3 H3 I3 J3 K3 L3 M3 N3 O3 P3 Q3 R3 S3 T3 U3 V3 W3 X3 Y3 Z3 AA3 AB3 AC3 AD3 AE3 AF3 AG3 AH3 AI3 AJ3 AK3 AL3 AM3 AN3 AO3 AP3 AQ3 AR3 B4 C4 D4 E4 F4 G4 H4 I4 J4 K4 L4 M4 N4 O4 P4 Q4 R4 S4 T4 U4 V4 W4 X4 Y4 Z4 AA4 AB4 AC4 AD4 AE4 AF4 AG4 AH4 AI4 AJ4 AK4 AL4 AM4 AN4 AO4 AP4 AQ4 AR4 B5 C5 D5 E5 F5 G5 H5 I5 J5 K5 L5 M5 N5 O5 P5 Q5 R5 S5 T5 U5 V5 W5 X5 Y5 Z5 AA5 AB5 AC5 AD5 AE5 AF5 AG5 AH5 AI5 AJ5 AK5 AL5 AM5 AN5 AO5 AP5 AQ5 AR5 B6 C6 D6 E6 F6 G6 H6 I6 J6 K6 L6 M6 N6 O6 P6 Q6 R6 S6 T6 U6 V6 W6 X6 Y6 Z6 AA6 AB6 AC6 AD6 AE6 AF6 AG6 AH6 AI6 AJ6 AK6 AL6 AM6 AN6 AO6 AP6 AQ6 AR6 B7 C7 D7 E7 F7 G7 H7 I7 J7 K7 L7 M7 N7 O7 P7 Q7 R7 S7 T7 U7 V7 W7 X7 Y7 Z7 AA7 AB7 AC7 AD7 AE7 AF7 AG7 AH7 AI7 AJ7 AK7 AL7 AM7 AN7 AO7 AP7 AQ7 AR7 B8 C8 D8 E8 F8 G8 H8 I8 J8 K8 L8 M8 N8 O8 P8 Q8 R8 S8 T8 U8 V8 W8 X8 Y8 Z8 AA8 AB8 AC8 AD8 AE8 AF8 AG8 AH8 AI8 AJ8 AK8 AL8 AM8 AN8 AO8 AP8 AQ8 AR8 B9 C9 D9 E9 F9 G9 H9 I9 J9 K9 L9 M9 N9 O9 P9 Q9 R9 S9 T9 U9 V9 W9 X9 Y9 Z9 AA9 AB9 AC9 AD9 AE9 AF9 AG9 AH9 AI9 AJ9 AK9 AL9 AM9 AN9 AO9 AP9 AQ9 AR9 B10 C10 D10 E10 F10 G10 H10 I10 J10 K10 L10 M10 N10 O10 P10 Q10 R10 S10 T10 U10 V10 W10 X10 Y10 Z10 AA10 AB10 AC10 AD10 AE10 AF10 AG10 AH10 AI10 AJ10 AK10 AL10 AM10 AN10 AO10 AP10 AQ10 AR10 B11 C11 D11 E11 F11 G11 H11 I11 J11 K11 L11 M11 N11 O11 P11 Q11 R11 S11 T11 U11 V11 W11 X11 Y11 Z11 AA11 AB11 AC11 AD11 AE11 AF11 AG11 AH11 AI11 AJ11 AK11 AL11 AM11 AN11 AO11 AP11 AQ11 AR11 B12 C12 D12 E12 F12 G12 H12 I12 J12 K12 L12 M12 N12 O12 P12 Q12 R12 S12 T12 U12 V12 W12 X12 Y12 Z12 AA12 AB12 AC12 AD12 AE12 AF12 AG12 AH12 AI12 AJ12 AK12 AL12 AM12 AN12 AO12 AP12 AQ12 AR12 B13 C13 D13 E13 F13 G13 H13 I13 J13 K13 L13 M13 N13 O13 P13 Q13 R13 S13 T13 U13 V13 W13 X13 Y13 Z13 AA13 AB13 AC13 AD13 AE13 AF13 AG13 AH13 AI13 AJ13 AK13 AL13 AM13 AN13 AO13 AP13 AQ13 AR13 B14 C14 D14 E14 F14 G14 H14 I14 J14 K14 L14 M14 N14 O14 P14 Q14 R14 S14 T14 U14 V14 W14 X14 Y14 Z14 AA14 AB14 AC14 AD14 AE14 AF14 AG14 AH14 AI14 AJ14 AK14 AL14 AM14 AN14 AO14 AP14 AQ14 AR14 B15 C15 D15 E15 F15 G15 H15 I15 J15 K15 L15 M15 N15 O15 P15 Q15 R15 S15 T15 U15 V15 W15 X15 Y15 Z15 AA15 AB15 AC15 AD15 AE15 AF15 AG15 AH15 AI15 AJ15 AK15 AL15 AM15 AN15 AO15 AP15 AQ15 AR15 B16 C16 D16 E16 F16 G16 H16 I16 J16 K16 L16 M16 N16 O16 P16 Q16 R16 S16 T16 U16 V16 W16 X16 Y16 Z16 AA16 AB16 AC16 AD16 AE16 AF16 AG16 AH16 AI16 AJ16 AK16 AL16 AM16 AN16 AO16 AP16 AQ16 AR16 B17 C17 D17 E17 F17 G17 H17 I17 J17 K17 L17 M17 N17 O17 P17 Q17 R17 S17 T17 U17 V17 W17 X17 Y17 Z17 AA17 AB17 AC17 AD17 AE17 AF17 AG17 AH17 AI17 AJ17 AK17 AL17 AM17 AN17 AO17 AP17 AQ17 AR17 B18 C18 D18 E18 F18 G18 H18 I18 J18 K18 L18 M18 N18 O18 P18 Q18 R18 S18 T18 U18 V18 W18 X18 Y18 Z18 AA18 AB18 AC18 AD18 AE18 AF18 AG18 AH18 AI18 AJ18 AK18 AL18 AM18 AN18 AO18 AP18 AQ18 AR18 B19 C19 D19 E19 F19 G19 H19 I19 J19 K19 L19 M19 N19 O19 P19 Q19 R19 S19 T19 U19 V19 W19 X19 Y19 Z19 AA19 AB19 AC19 AD19 AE19 AF19 AG19 AH19 AI19 AJ19 AK19 AL19 AM19 AN19 AO19 AP19 AQ19 AR19 B20 C20 D20 E20 F20 G20 H20 I20 J20 K20 L20 M20 N20 O20 P20 Q20 R20 S20 T20 U20 V20 W20 X20 Y20 Z20 AA20 AB20 AC20 AD20 AE20 AF20 AG20 AH20 AI20 AJ20 AK20 AL20 AM20 AN20 AO20 AP20 AQ20 AR20 B21 C21 D21 E21 F21 G21 H21 I21 J21 K21 L21 M21 N21 O21 P21 Q21 R21 S21 T21 U21 V21 W21 X21 Y21 Z21 AA21 AB21 AC21 AD21 AE21 AF21 AG21 AH21 AI21 AJ21 AK21 AL21 AM21 AN21 AO21 AP21 AQ21 AR21 B22 C22 D22 E22 F22 G22 H22 I22 J22 K22 L22 M22 N22 O22 P22 Q22 R22 S22 T22 U22 V22 W22 X22 Y22 Z22 AA22 AB22 AC22 AD22 AE22 AF22 AG22 AH22 AI22 AJ22 AK22 AL22 AM22 AN22 AO22 AP22 AQ22 AR22 B23 C23 D23 E23 F23 G23 H23 I23 J23 K23 L23 M23 N23 O23 P23 Q23 R23 S23 T23 U23 V23 W23 X23 Y23 Z23 AA23 AB23 AC23 AD23 AE23 AF23 AG23 AH23 AI23 AJ23 AK23 AL23 AM23 AN23 AO23 AP23 AQ23 AR23 B24 C24 D24 E24 F24 G24 H24 I24 J24 K24 L24 M24 N24 O24 P24 Q24 R24 S24 T24 U24 V24 W24 X24 Y24 Z24 AA24 AB24 AC24 AD24 AE24 AF24 AG24 AH24 AI24 AJ24 AK24 AL24 AM24 AN24 AO24 AP24 AQ24 AR24 B25 C25 D25 E25 F25 G25 H25 I25 J25 K25 L25 M25 N25 O25 P25 Q25 R25 S25 T25 U25 V25 W25 X25 Y25 Z25 AA25 AB25 AC25 AD25 AE25 AF25 AG25 AH25 AI25 AJ25 AK25 AL25 AM25 AN25 AO25 AP25 AQ25 AR25 B26 C26 D26 E26 F26 G26 H26 I26 J26 K26 L26 M26 N26 O26 P26 Q26 R26 S26 T26 U26 V26 W26 X26 Y26 Z26 AA26 AB26 AC26 AD26 AE26 AF26 AG26 AH26 AI26 AJ26 AK26 AL26 AM26 AN26 AO26 AP26 AQ26 AR26 B27 C27 D27 E27 F27 G27 H27 I27 J27 K27 L27 M27 N27 O27 P27 Q27 R27 S27 T27 U27 V27 W27 X27 Y27 Z27 AA27 AB27 AC27 AD27 AE27 AF27 AG27 AH27 AI27 AJ27 AK27 AL27 AM27 AN27 AO27 AP27 AQ27 AR27 B28 C28 D28 E28 F28 G28 H28 I28 J28 K28 L28 M28 N28 O28 P28 Q28 R28 S28 T28 U28 V28 W28 X28 Y28 Z28 AA28 AB28 AC28 AD28 AE28 AF28 AG28 AH28 AI28 AJ28 AK28 AL28 AM28 AN28 AO28 AP28 AQ28 AR28 B29 C29 D29 E29 F29 G29 H29 I29 J29 K29 L29 M29 N29 O29 P29 Q29 R29 S29 T29 U29 V29 W29 X29 Y29 Z29 AA29 AB29 AC29 AD29 AE29 AF29 AG29 AH29 AI29 AJ29 AK29 AL29 AM29 AN29 AO29 AP29 AQ29 AR29 B30 C30 D30 E30 F30 G30 H30 I30 J30 K30 L30 M30 N30 O30 P30 Q30 R30 S30 T30 U30 V30 W30 X30 Y30 Z30 AA30 AB30 AC30 AD30 AE30 AF30 AG30 AH30 AI30 AJ30 AK30 AL30 AM30 AN30 AO30 AP30 AQ30 AR30 B31 C31 D31 E31 F31 G31 H31 I31 J31 K31 L31 M31 N31 O31 P31 Q31 R31 S31 T31 U31 V31 W31 X31 Y31 Z31 AA31 AB31 AC31 AD31 AE31 AF31 AG31 AH31 AI31 AJ31 AK31 AL31 AM31 AN31 AO31 AP31 AQ31 AR31 B32 C32 D32 E32 F32 G32 H32 I32 J32 K32 L32 M32 N32 O32 P32 Q32 R32 S32 T32 U32 V32 W32 X32 Y32 Z32 AA32 AB32 AC32 AD32 AE32 AF32 AG32 AH32 AI32 AJ32 AK32 AL32 AM32 AN32 AO32 AP32 AQ32 AR32 B33 C33 D33 E33 F33 G33 H33 I33 J33 K33 L33 M33 N33 O33 P33 Q33 R33 S33 T33 U33 V33 W33 X33 Y33 Z33 AA33 AB33 AC33 AD33 AE33 AF33 AG33 AH33 AI33 AJ33 AK33 AL33 AM33 AN33 AO33 AP33 AQ33 AR33 B34 C34 D34 E34 F34 G34 H34 I34 J34 K34 L34 M34 N34 O34 P34 Q34 R34 S34 T34 U34 V34 W34 X34 Y34 Z34 AA34 AB34 AC34 AD34 AE34 AF34 AG34 AH34 AI34 AJ34 AK34 AL34 AM34 AN34 AO34 AP34 AQ34 AR34 B35 C35 D35 E35 F35 G35 H35 I35 J35 K35 L35 M35 N35 O35 P35 Q35 R35 S35 T35 U35 V35 W35 X35 Y35 Z35 AA35 AB35 AC35 AD35 AE35 AF35 AG35 AH35 AI35 AJ35 AK35 AL35 AM35 AN35 AO35 AP35 AQ35 AR35 B36 C36 D36 E36 F36 G36 H36 I36 J36 K36 L36 M36 N36 O36 P36 Q36 R36 S36 T36 U36 V36 W36 X36 Y36 Z36 AA36 AB36 AC36 AD36 AE36 AF36 AG36 AH36 AI36 AJ36 AK36 AL36 AM36 AN36 AO36 AP36 AQ36 AR36 B37 C37 D37 E37 F37 G37 H37 I37 J37 K37 L37 M37 N37 O37 P37 Q37 R37 S37 T37 U37 V37 W37 X37 Y37 Z37 AA37 AB37 AC37 AD37 AE37 AF37 AG37 AH37 AI37 AJ37 AK37 AL37 AM37 AN37 AO37 AP37 AQ37 AR37 B38 C38 D38 E38 F38 G38 H38 I38 J38 K38 L38 M38 N38 O38 P38 Q38 R38 S38 T38 U38 V38 W38 X38 Y38 Z38 AA38 AB38 AC38 AD38 AE38 AF38 AG38 AH38 AI38 AJ38 AK38 AL38 AM38 AN38 AO38 AP38 AQ38 AR38 B39 C39 D39 E39 F39 G39 H39 I39 J39 K39 L39 M39 N39 O39 P39 Q39 R39 S39 T39 U39 V39 W39 X39 Y39 Z39 AA39 AB39 AC39 AD39 AE39 AF39 AG39 AH39 AI39 AJ39 AK39 AL39 AM39 AN39 AO39 AP39 AQ39 AR39 B40 C40 D40 E40 F40 G40 H40 I40 J40 K40 L40 M40 N40 O40 P40 Q40 R40 S40 T40 U40 V40 W40 X40 Y40 Z40 AA40 AB40 AC40 AD40 AE40 AF40 AG40 AH40 AI40 AJ40 AK40 AL40 AM40 AN40 AO40 AP40 AQ40 AR40 B41 C41 D41 E41 F41 G41 H41 I41 J41 K41 L41 M41 N41 O41 P41 Q41 R41 S41 T41 U41 V41 W41 X41 Y41 Z41 AA41 AB41 AC41 AD41 AE41 AF41 AG41 AH41 AI41 AJ41 AK41 AL41 AM41 AN41 AO41 AP41 AQ41 AR41 B42 C42 D42 E42 F42 G42 H42 I42 J42 K42 L42 M42 N42 O42 P42 Q42 R42 S42 T42 U42 V42 W42 X42 Y42 Z42 AA42 AB42 AC42 AD42 AE42 AF42 AG42 AH42 AI42 AJ42 AK42 AL42 AM42 AN42 AO42 AP42 AQ42 AR42 B43 C43 D43 E43 F43 G43 H43 I43 J43 K43 L43 M43 N43 O43 P43 Q43 R43 S43 T43 U43 V43 W43 X43 Y43 Z43 AA43 AB43 AC43 AD43 AE43 AF43 AG43 AH43 AI43 AJ43 AK43 AL43 AM43 AN43 AO43 AP43 AQ43 AR43 B44 C44 D44 E44 F44 G44 H44 I44 J44 K44 L44 M44 N44 O44 P44 Q44 R44 S44 T44 U44 V44 W44 X44 Y44 Z44 AA44 AB44 AC44 AD44 AE44 AF44 AG44 AH44 AI44 AJ44 AK44 AL44 AM44 AN44 AO44 AP44 AQ44 AR44 B45 C45 D45 E45 F45 G45 H45 I45 J45 K45 L45 M45 N45 O45 P45 Q45 R45 S45 T45 U45 V45 W45 X45 Y45 Z45 AA45 AB45 AC45 AD45 AE45 AF45 AG45 AH45 AI45 AJ45 AK45 AL45 AM45 AN45 AO45 AP45 AQ45 AR45 B46 C46 D46 E46 F46 G46 H46 I46 J46 K46 L46 M46 N46 O46 P46 Q46 R46 S46 T46 U46 V46 W46 X46 Y46 Z46 AA46 AB46 AC46 AD46 AE46 AF46 AG46 AH46 AI46 AJ46 AK46 AL46 AM46 AN46 AO46 AP46 AQ46 AR46 B47 C47 D47 E47 F47 G47 H47 I47 J47 K47 L47 M47 N47 O47 P47 Q47 R47 S47 T47 U47 V47 W47 X47 Y47 Z47 AA47 AB47 AC47 AD47 AE47 AF47 AG47 AH47 AI47 AJ47 AK47 AL47 AM47 AN47 AO47 AP47 AQ47 AR47 B48 C48 D48 E48 F48 G48 H48 I48 J48 K48 L48 M48 N48 O48 P48 Q48 R48 S48 T48 U48 V48 W48 X48 Y48 Z48 AA48 AB48 AC48 AD48 AE48 AF48 AG48 AH48 AI48 AJ48 AK48 AL48 AM48 AN48 AO48 AP48 AQ48 AR48 B49 C49 D49 E49 F49 G49 H49 I49 J49 K49 L49 M49 N49 O49 P49 Q49 R49 S49 T49 U49 V49 W49 X49 Y49 Z49 AA49 AB49 AC49 AD49 AE49 AF49 AG49 AH49 AI49 AJ49 AK49 AL49 AM49 AN49 AO49 AP49 AQ49 AR49 B50 C50 D50 E50 F50 G50 H50 I50 J50 K50 L50 M50 N50 O50 P50 Q50 R50 S50 T50 U50 V50 W50 X50 Y50 Z50 AA50 AB50 AC50 AD50 AE50 AF50 AG50 AH50 AI50 AJ50 AK50 AL50 AM50 AN50 AO50 AP50 AQ50 AR50 B51 C51 D51 E51 F51 G51 H51 I51 J51 K51 L51 M51 N51 O51 P51 Q51 R51 S51 T51 U51 V51 W51 X51 Y51 Z51 AA51 AB51 AC51 AD51 AE51 AF51 AG51 AH51 AI51 AJ51 AK51 AL51 AM51 AN51 AO51 AP51 AQ51 AR51 B52 C52 D52 E52 F52 G52 H52 I52 J52 K52 L52 M52 N52 O52 P52 Q52 R52 S52 T52 U52 V52 W52 X52 Y52 Z52 AA52 AB52 AC52 AD52 AE52 AF52 AG52 AH52 AI52 AJ52 AK52 AL52 AM52 AN52 AO52 AP52 AQ52 AR52 B53 C53 D53 E53 F53 G53 H53 I53 J53 K53 L53 M53 N53 O53 P53 Q53 R53 S53 T53 U53 V53 W53 X53 Y53 Z53 AA53 AB53 AC53 AD53 AE53 AF53 AG53 AH53 AI53 AJ53 AK53 AL53 AM53 AN53 AO53 AP53 AQ53 AR53 B54 C54 D54 E54 F54 G54 H54 I54 J54 K54 L54 M54 N54 O54 P54 Q54 R54 S54 T54 U54 V54 W54 X54 Y54 Z54 AA54 AB54 AC54 AD54 AE54 AF54 AG54 AH54 AI54 AJ54 AK54 AL54 AM54 AN54 AO54 AP54 AQ54 AR54 B55 C55 D55 E55 F55 G55 H55 I55 J55 K55 L55 M55 N55 O55 P55 Q55 R55 S55 T55 U55 V55 W55 X55 Y55 Z55 AA55 AB55 AC55 AD55 AE55 AF55 AG55 AH55 AI55 AJ55 AK55 AL55 AM55 AN55 AO55 AP55 AQ55 AR55 B56 C56 D56 E56 F56 G56 H56 I56 J56 K56 L56 M56 N56 O56 P56 Q56 R56 S56 T56 U56 V56 W56 X56 Y56 Z56 AA56 AB56 AC56 AD56 AE56 AF56 AG56 AH56 AI56 AJ56 AK56 AL56 AM56 AN56 AO56 AP56 AQ56 AR56 B57 C57 D57 E57 F57 G57 H57 I57 J57 K57 L57 M57 N57 O57 P57 Q57 R57 S57 T57 U57 V57 W57 X57 Y57 Z57 AA57 AB57 AC57 AD57 AE57 AF57 AG57 AH57 AI57 AJ57 AK57 AL57 AM57 AN57 AO57 AP57 AQ57 AR57 B58 C58 D58 E58 F58 G58 H58 I58 J58 K58 L58 M58 N58 O58 P58 Q58 R58 S58 T58 U58 V58 W58 X58 Y58 Z58 AA58 AB58 AC58 AD58 AE58 AF58 AG58 AH58 AI58 AJ58 AK58 AL58 AM58 AN58 AO58 AP58 AQ58 AR58 B59 C59 D59 E59 F59 G59 H59 I59 J59 K59 L59 M59 N59 O59 P59 Q59 R59 S59 T59 U59 V59 W59 X59 Y59 Z59 AA59 AB59 AC59 AD59 AE59 AF59 AG59 AH59 AI59 AJ59 AK59 AL59 AM59 AN59 AO59 AP59 AQ59 AR59 B60 C60 D60 E60 F60 G60 H60 I60 J60 K60 L60 M60 N60 O60 P60 Q60 R60 S60 T60 U60 V60 W60 X60 Y60 Z60 AA60 AB60 AC60 AD60 AE60 AF60 AG60 AH60 AI60 AJ60 AK60 AL60 AM60 AN60 AO60 AP60 AQ60 AR60 B61 C61 D61 E61 F61 G61 H61 I61 J61 K61 L61 M61 N61 O61 P61 Q61 R61 S61 T61 U61 V61 W61 X61 Y61 Z61 AA61 AB61 AC61 AD61 AE61 AF61 AG61 AH61 AI61 AJ61 AK61 AL61 AM61 AN61 AO61 AP61 AQ61 AR61 B62 C62 D62 E62 F62 G62 H62 I62 J62 K62 L62 M62 N62 O62 P62 Q62 R62 S62 T62 U62 V62 W62 X62 Y62 Z62 AA62 AB62 AC62 AD62 AE62 AF62 AG62 AH62 AI62 AJ62 AK62 AL62 AM62 AN62 AO62 AP62 AQ62 AR62 B63 C63 D63 E63 F63 G63 H63 I63 J63 K63 L63 M63 N63 O63 P63 Q63 R63 S63 T63 U63 V63 W63 X63 Y63 Z63 AA63 AB63 AC63 AD63 AE63 AF63 AG63 AH63 AI63 AJ63 AK63 AL63 AM63 AN63 AO63 AP63 AQ63 AR63 B64 C64 D64 E64 F64 G64 H64 I64 J64 K64 L64 M64 N64 O64 P64 Q64 R64 S64 T64 U64 V64 W64 X64 Y64 Z64 AA64 AB64 AC64 AD64 AE64 AF64 AG64 AH64 AI64 AJ64 AK64 AL64 AM64 AN64 AO64 AP64 AQ64 AR64 B65 C65 D65 E65 F65 G65 H65 I65 J65 K65 L65 M65 N65 O65 P65 Q65 R65 S65 T65 U65 V65 W65 X65 Y65 Z65 AA65 AB65 AC65 AD65 AE65 AF65 AG65 AH65 AI65 AJ65 AK65 AL65 AM65 AN65 AO65 AP65 AQ65 AR65 B66 C66 D66 E66 F66 G66 H66 I66 J66 K66 L66 M66 N66 O66 P66 Q66 R66 S66 T66 U66 V66 W66 X66 Y66 Z66 AA66 AB66 AC66 AD66 AE66 AF66 AG66 AH66 AI66 AJ66 AK66 AL66 AM66 AN66 AO66 AP66 AQ66 AR66 B67 C67 D67 E67 F67 G67 H67 I67 J67 K67 L67 M67 N67 O67 P67 Q67 R67 S67 T67 U67 V67 W67 X67 Y67 Z67 AA67 AB67 AC67 AD67 AE67 AF67 AG67 AH67 AI67 AJ67 AK67 AL67 AM67 AN67 AO67 AP67 AQ67 AR67 B68 C68 D68 E68 F68 G68 H68 I68 J68 K68 L68 M68 N68 O68 P68 Q68 R68 S68 T68 U68 V68 W68 X68 Y68 Z68 AA68 AB68 AC68 AD68 AE68 AF68 AG68 AH68 AI68 AJ68 AK68 AL68 AM68 AN68 AO68 AP68 AQ68 AR68 B69 C69 D69 E69 F69 G69 H69 I69 J69 K69 L69 M69 N69 O69 P69 Q69 R69 S69 T69 U69 V69 W69 X69 Y69 Z69 AA69 AB69 AC69 AD69 AE69 AF69 AG69 AH69 AI69 AJ69 AK69 AL69 AM69 AN69 AO69 AP69 AQ69 AR69 B70 C70 D70 E70 F70 G70 H70 I70 J70 K70 L70 M70 N70 O70 P70 Q70 R70 S70 T70 U70 V70 W70 X70 Y70 Z70 AA70 AB70 AC70 AD70 AE70 AF70 AG70 AH70 AI70 AJ70 AK70 AL70 AM70 AN70 AO70 AP70 AQ70 AR70 B71 C71 D71 E71 F71 G71 H71 I71 J71 K71 L71 M71 N71 O71 P71 Q71 R71 S71 T71 U71 V71 W71 X71 Y71 Z71 AA71 AB71 AC71 AD71 AE71 AF71 AG71 AH71 AI71 AJ71 AK71 AL71 AM71 AN71 AO71 AP71 AQ71 AR71 B72 C72 D72 E72 F72 G72 H72 I72 J72 K72 L72 M72 N72 O72 P72 Q72 R72 S72 T72 U72 V72 W72 X72 Y72 Z72 AA72 AB72 AC72 AD72 AE72 AF72 AG72 AH72 AI72 AJ72 AK72 AL72 AM72 AN72 AO72 AP72 AQ72 AR72 B73 C73 D73 E73 F73 G73 H73 I73 J73 K73 L73 M73 N73 O73 P73 Q73 R73 S73 T73 U73 V73 W73 X73 Y73 Z73 AA73 AB73 AC73 AD73 AE73 AF73 AG73 AH73 AI73 AJ73 AK73 AL73 AM73 AN73 AO73 AP73 AQ73 AR73 B74 C74 D74 E74 F74 G74 H74 I74 J74 K74 L74 M74 N74 O74 P74 Q74 R74 S74 T74 U74 V74 W74 X74 Y74 Z74 AA74 AB74 AC74 AD74 AE74 AF74 AG74 AH74 AI74 AJ74 AK74 AL74 AM74 AN74 AO74 AP74 AQ74 AR74 B75 C75 D75 E75 F75 G75 H75 I75 J75 K75 L75 M75 N75 O75 P75 Q75 R75 S75 T75 U75 V75 W75 X75 Y75 Z75 AA75 AB75 AC75 AD75 AE75 AF75 AG75 AH75 AI75 AJ75 AK75 AL75 AM75 AN75 AO75 AP75 AQ75 AR75 B76 C76 D76 E76 F76 G76 H76 I76 J76 K76 L76 M76 N76 O76 P76 Q76 R76 S76 T76 U76 V76 W76 X76 Y76 Z76 AA76 AB76 AC76 AD76 AE76 AF76 AG76 AH76 AI76 AJ76 AK76 AL76 AM76 AN76 AO76 AP76 AQ76 AR76 B77 C77 D77 E77 F77 G77 H77 I77 J77 K77 L77 M77 N77 O77 P77 Q77 R77 S77 T77 U77 V77 W77 X77 Y77 Z77 AA77 AB77 AC77 AD77 AE77 AF77 AG77 AH77 AI77 AJ77 AK77 AL77 AM77 AN77 AO77 AP77 AQ77 AR77 B78 C78 D78 E78 F78 G78 H78 I78 J78 K78 L78 M78 N78 O78 P78 Q78 R78 S78 T78 U78 V78 W78 X78 Y78 Z78 AA78 AB78 AC78 AD78 AE78 AF78 AG78 AH78 AI78 AJ78 AK78 AL78 AM78 AN78 AO78 AP78 AQ78 AR78 B79 C79 D79 E79 F79 G79 H79 I79 J79 K79 L79 M79 N79 O79 P79 Q79 R79 S79 T79 U79 V79 W79 X79 Y79 Z79 AA79 AB79 AC79 AD79 AE79 AF79 AG79 AH79 AI79 AJ79 AK79 AL79 AM79 AN79 AO79 AP79 AQ79 AR79 B80 C80 D80 E80 F80 G80 H80 I80 J80 K80 L80 M80 N80 O80 P80 Q80 R80 S80 T80 U80 V80 W80 X80 Y80 Z80 AA80 AB80 AC80 AD80 AE80 AF80 AG80 AH80 AI80 AJ80 AK80 AL80 AM80 AN80 AO80 AP80 AQ80 AR80 B81 C81 D81 E81 F81 G81 H81 I81 J81 K81 L81 M81 N81 O81 P81 Q81 R81 S81 T81 U81 V81 W81 X81 Y81 Z81 AA81 AB81 AC81 AD81 AE81 AF81 AG81 AH81 AI81 AJ81 AK81 AL81 AM81 AN81 AO81 AP81 AQ81 AR81 B82 C82 D82 E82 F82 G82 H82 I82 J82 K82 L82 M82 N82 O82 P82 Q82 R82 S82 T82 U82 V82 W82 X82 Y82 Z82 AA82 AB82 AC82 AD82 AE82 AF82 AG82 AH82 AI82 AJ82 AK82 AL82 AM82 AN82 AO82 AP82 AQ82 AR82 B83 C83 D83 E83 F83 G83 H83 I83 J83 K83 L83 M83 N83 O83 P83 Q83 R83 S83 T83 U83 V83 W83 X83 Y83 Z83 AA83 AB83 AC83 AD83 AE83 AF83 AG83 AH83 AI83 AJ83 AK83 AL83 AM83 AN83 AO83 AP83 AQ83 AR83 B84 C84 D84 E84 F84 G84 H84 I84 J84 K84 L84 M84 N84 O84 P84 Q84 R84 S84 T84 U84 V84 W84 X84 Y84 Z84 AA84 AB84 AC84 AD84 AE84 AF84 AG84 AH84 AI84 AJ84 AK84 AL84 AM84 AN84 AO84 AP84 AQ84 AR84 B85 C85 D85 E85 F85 G85 H85 I85 J85 K85 L85 M85 N85 O85 P85 Q85 R85 S85 T85 U85 V85 W85 X85 Y85 Z85 AA85 AB85 AC85 AD85 AE85 AF85 AG85 AH85 AI85 AJ85 AK85 AL85 AM85 AN85 AO85 AP85 AQ85 AR85 B86 C86 D86 E86 F86 G86 H86 I86 J86 K86 L86 M86 N86 O86 P86 Q86 R86 S86 T86 U86 V86 W86 X86 Y86 Z86 AA86 AB86 AC86 AD86 AE86 AF86 AG86 AH86 AI86 AJ86 AK86 AL86 AM86 AN86 AO86 AP86 AQ86 AR86 B87 C87 D87 E87 F87 G87 H87 I87 J87 K87 L87 M87 N87 O87 P87 Q87 R87 S87 T87 U87 V87 W87 X87 Y87 Z87 AA87 AB87 AC87 AD87 AE87 AF87 AG87 AH87 AI87 AJ87 AK87 AL87 AM87 AN87 AO87 AP87 AQ87 AR87 B88 C88 D88 E88 F88 G88 H88 I88 J88 K88 L88 M88 N88 O88 P88 Q88 R88 S88 T88 U88 V88 W88 X88 Y88 Z88 AA88 AB88 AC88 AD88 AE88 AF88 AG88 AH88 AI88 AJ88 AK88 AL88 AM88 AN88 AO88 AP88 AQ88 AR88 B89 C89 D89 E89 F89 G89 H89 I89 J89 K89 L89 M89 N89 O89 P89 Q89 R89 S89 T89 U89 V89 W89 X89 Y89 Z89 AA89 AB89 AC89 AD89 AE89 AF89 AG89 AH89 AI89 AJ89 AK89 AL89 AM89 AN89 AO89 AP89 AQ89 AR89 B90 C90 D90 E90 F90 G90 H90 I90 J90 K90 L90 M90 N90 O90 P90 Q90 R90 S90 T90 U90 V90 W90 X90 Y90 Z90 AA90 AB90 AC90 AD90 AE90 AF90 AG90 AH90 AI90 AJ90 AK90 AL90 AM90 AN90 AO90 AP90 AQ90 AR90 B91 C91 D91 E91 F91 G91 H91 I91 J91 K91 L91 M91 N91 O91 P91 Q91 R91 S91 T91 U91 V91 W91 X91 Y91 Z91 AA91 AB91 AC91 AD91 AE91 AF91 AG91 AH91 AI91 AJ91 AK91 AL91 AM91 AN91 AO91 AP91 AQ91 AR91 B92 C92 D92 E92 F92 G92 H92 I92 J92 K92 L92 M92 N92 O92 P92 Q92 R92 S92 T92 U92 V92 W92 X92 Y92 Z92 AA92 AB92 AC92 AD92 AE92 AF92 AG92 AH92 AI92 AJ92 AK92 AL92 AM92 AN92 AO92 AP92 AQ92 AR92 B93 C93 D93 E93 F93 G93 H93 I93 J93 K93 L93 M93 N93 O93 P93 Q93 R93 S93 T93 U93 V93 W93 X93 Y93 Z93 AA93 AB93 AC93 AD93 AE93 AF93 AG93 AH93 AI93 AJ93 AK93 AL93 AM93 AN93 AO93 AP93 AQ93 AR93 B94 C94 D94 E94 F94 G94 H94 I94 J94 K94 L94 M94 N94 O94 P94 Q94 R94 S94 T94 U94 V94 W94 X94 Y94 Z94 AA94 AB94 AC94 AD94 AE94 AF94 AG94 AH94 AI94 AJ94 AK94 AL94 AM94 AN94 AO94 AP94 AQ94 AR94 B95 C95 D95 E95 F95 G95 H95 I95 J95 K95 L95 M95 N95 O95 P95 Q95 R95 S95 T95 U95 V95 W95 X95 Y95 Z95 AA95 AB95 AC95 AD95 AE95 AF95 AG95 AH95 AI95 AJ95 AK95 AL95 AM95 AN95 AO95 AP95 AQ95 AR95 B96 C96 D96 E96 F96 G96 H96 I96 J96 K96 L96 M96 N96 O96 P96 Q96 R96 S96 T96 U96 V96 W96 X96 Y96 Z96 AA96 AB96 AC96 AD96 AE96 AF96 AG96 AH96 AI96 AJ96 AK96 AL96 AM96 AN96 AO96 AP96 AQ96 AR96 B97 C97 D97 E97 F97 G97 H97 I97 J97 K97 L97 M97 N97 O97 P97 Q97 R97 S97 T97 U97 V97 W97 X97 Y97 Z97 AA97 AB97 AC97 AD97 AE97 AF97 AG97 AH97 AI97 AJ97 AK97 AL97 AM97 AN97 AO97 AP97 AQ97 AR97">
      <formula1>"X"</formula1>
    </dataValidation>
  </dataValidations>
  <pageMargins left="0.75" right="0.75" top="1" bottom="1" header="0.5" footer="0.5"/>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R77"/>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44" width="13.6328125" style="1" bestFit="1" customWidth="1"/>
    <col min="45" max="16384" width="8.7265625" style="1"/>
  </cols>
  <sheetData>
    <row r="1" spans="1:44" ht="13">
      <c r="A1" s="2" t="s">
        <v>7667</v>
      </c>
      <c r="B1" s="2" t="s">
        <v>7264</v>
      </c>
      <c r="C1" s="2" t="s">
        <v>89</v>
      </c>
      <c r="D1" s="2" t="s">
        <v>5214</v>
      </c>
      <c r="E1" s="2" t="s">
        <v>5217</v>
      </c>
      <c r="F1" s="2" t="s">
        <v>5220</v>
      </c>
      <c r="G1" s="2" t="s">
        <v>5223</v>
      </c>
      <c r="H1" s="2" t="s">
        <v>5226</v>
      </c>
      <c r="I1" s="2" t="s">
        <v>5229</v>
      </c>
      <c r="J1" s="2" t="s">
        <v>5232</v>
      </c>
      <c r="K1" s="2" t="s">
        <v>5235</v>
      </c>
      <c r="L1" s="2" t="s">
        <v>5238</v>
      </c>
      <c r="M1" s="2" t="s">
        <v>5241</v>
      </c>
      <c r="N1" s="2" t="s">
        <v>5244</v>
      </c>
      <c r="O1" s="2" t="s">
        <v>5247</v>
      </c>
      <c r="P1" s="2" t="s">
        <v>5250</v>
      </c>
      <c r="Q1" s="2" t="s">
        <v>5253</v>
      </c>
      <c r="R1" s="2" t="s">
        <v>5256</v>
      </c>
      <c r="S1" s="2" t="s">
        <v>5259</v>
      </c>
      <c r="T1" s="2" t="s">
        <v>5262</v>
      </c>
      <c r="U1" s="2" t="s">
        <v>5265</v>
      </c>
      <c r="V1" s="2" t="s">
        <v>5268</v>
      </c>
      <c r="W1" s="2" t="s">
        <v>5294</v>
      </c>
      <c r="X1" s="2" t="s">
        <v>5292</v>
      </c>
      <c r="Y1" s="2" t="s">
        <v>5271</v>
      </c>
      <c r="Z1" s="2" t="s">
        <v>5274</v>
      </c>
      <c r="AA1" s="2" t="s">
        <v>5277</v>
      </c>
      <c r="AB1" s="2" t="s">
        <v>5280</v>
      </c>
      <c r="AC1" s="2" t="s">
        <v>5283</v>
      </c>
      <c r="AD1" s="2" t="s">
        <v>5286</v>
      </c>
      <c r="AE1" s="2" t="s">
        <v>5289</v>
      </c>
      <c r="AF1" s="2" t="s">
        <v>5308</v>
      </c>
      <c r="AG1" s="2" t="s">
        <v>3077</v>
      </c>
      <c r="AH1" s="2" t="s">
        <v>5305</v>
      </c>
      <c r="AI1" s="2" t="s">
        <v>5311</v>
      </c>
      <c r="AJ1" s="2" t="s">
        <v>5301</v>
      </c>
      <c r="AK1" s="2" t="s">
        <v>5298</v>
      </c>
      <c r="AL1" s="2" t="s">
        <v>5315</v>
      </c>
      <c r="AM1" s="2" t="s">
        <v>5313</v>
      </c>
      <c r="AN1" s="2" t="s">
        <v>5303</v>
      </c>
      <c r="AO1" s="2" t="s">
        <v>5318</v>
      </c>
      <c r="AP1" s="2" t="s">
        <v>5327</v>
      </c>
      <c r="AQ1" s="2" t="s">
        <v>5321</v>
      </c>
      <c r="AR1" s="2" t="s">
        <v>5324</v>
      </c>
    </row>
    <row r="2" spans="1:44">
      <c r="A2" s="1" t="s">
        <v>20</v>
      </c>
    </row>
    <row r="3" spans="1:44">
      <c r="A3" s="1" t="s">
        <v>52</v>
      </c>
    </row>
    <row r="4" spans="1:44">
      <c r="A4" s="1" t="s">
        <v>57</v>
      </c>
    </row>
    <row r="5" spans="1:44">
      <c r="A5" s="1" t="s">
        <v>61</v>
      </c>
    </row>
    <row r="6" spans="1:44">
      <c r="A6" s="1" t="s">
        <v>66</v>
      </c>
    </row>
    <row r="7" spans="1:44">
      <c r="A7" s="1" t="s">
        <v>70</v>
      </c>
    </row>
    <row r="8" spans="1:44">
      <c r="A8" s="1" t="s">
        <v>74</v>
      </c>
    </row>
    <row r="9" spans="1:44">
      <c r="A9" s="1" t="s">
        <v>80</v>
      </c>
    </row>
    <row r="10" spans="1:44">
      <c r="A10" s="1" t="s">
        <v>84</v>
      </c>
    </row>
    <row r="11" spans="1:44">
      <c r="A11" s="1" t="s">
        <v>88</v>
      </c>
    </row>
    <row r="12" spans="1:44">
      <c r="A12" s="1" t="s">
        <v>93</v>
      </c>
    </row>
    <row r="13" spans="1:44">
      <c r="A13" s="1" t="s">
        <v>98</v>
      </c>
    </row>
    <row r="14" spans="1:44">
      <c r="A14" s="1" t="s">
        <v>102</v>
      </c>
    </row>
    <row r="15" spans="1:44">
      <c r="A15" s="1" t="s">
        <v>106</v>
      </c>
    </row>
    <row r="16" spans="1:44">
      <c r="A16" s="1" t="s">
        <v>110</v>
      </c>
    </row>
    <row r="17" spans="1:27">
      <c r="A17" s="1" t="s">
        <v>114</v>
      </c>
    </row>
    <row r="18" spans="1:27">
      <c r="A18" s="1" t="s">
        <v>118</v>
      </c>
    </row>
    <row r="19" spans="1:27">
      <c r="A19" s="1" t="s">
        <v>122</v>
      </c>
    </row>
    <row r="20" spans="1:27">
      <c r="A20" s="1" t="s">
        <v>127</v>
      </c>
    </row>
    <row r="21" spans="1:27">
      <c r="A21" s="1" t="s">
        <v>132</v>
      </c>
    </row>
    <row r="22" spans="1:27">
      <c r="A22" s="1" t="s">
        <v>136</v>
      </c>
    </row>
    <row r="23" spans="1:27">
      <c r="A23" s="1" t="s">
        <v>140</v>
      </c>
    </row>
    <row r="24" spans="1:27">
      <c r="A24" s="1" t="s">
        <v>144</v>
      </c>
    </row>
    <row r="25" spans="1:27">
      <c r="A25" s="1" t="s">
        <v>151</v>
      </c>
    </row>
    <row r="26" spans="1:27">
      <c r="A26" s="1" t="s">
        <v>157</v>
      </c>
    </row>
    <row r="27" spans="1:27">
      <c r="A27" s="1" t="s">
        <v>161</v>
      </c>
    </row>
    <row r="28" spans="1:27">
      <c r="A28" s="1" t="s">
        <v>167</v>
      </c>
    </row>
    <row r="29" spans="1:27">
      <c r="A29" s="1" t="s">
        <v>171</v>
      </c>
    </row>
    <row r="30" spans="1:27">
      <c r="A30" s="1" t="s">
        <v>177</v>
      </c>
    </row>
    <row r="31" spans="1:27">
      <c r="A31" s="1" t="s">
        <v>181</v>
      </c>
      <c r="AA31" s="5" t="s">
        <v>7660</v>
      </c>
    </row>
    <row r="32" spans="1:27">
      <c r="A32" s="1" t="s">
        <v>186</v>
      </c>
    </row>
    <row r="33" spans="1:1">
      <c r="A33" s="1" t="s">
        <v>191</v>
      </c>
    </row>
    <row r="34" spans="1:1">
      <c r="A34" s="1" t="s">
        <v>196</v>
      </c>
    </row>
    <row r="35" spans="1:1">
      <c r="A35" s="1" t="s">
        <v>200</v>
      </c>
    </row>
    <row r="36" spans="1:1">
      <c r="A36" s="1" t="s">
        <v>204</v>
      </c>
    </row>
    <row r="37" spans="1:1">
      <c r="A37" s="1" t="s">
        <v>208</v>
      </c>
    </row>
    <row r="38" spans="1:1">
      <c r="A38" s="1" t="s">
        <v>213</v>
      </c>
    </row>
    <row r="39" spans="1:1">
      <c r="A39" s="1" t="s">
        <v>217</v>
      </c>
    </row>
    <row r="40" spans="1:1">
      <c r="A40" s="1" t="s">
        <v>223</v>
      </c>
    </row>
    <row r="41" spans="1:1">
      <c r="A41" s="1" t="s">
        <v>228</v>
      </c>
    </row>
    <row r="42" spans="1:1">
      <c r="A42" s="1" t="s">
        <v>233</v>
      </c>
    </row>
    <row r="43" spans="1:1">
      <c r="A43" s="1" t="s">
        <v>238</v>
      </c>
    </row>
    <row r="44" spans="1:1">
      <c r="A44" s="1" t="s">
        <v>243</v>
      </c>
    </row>
    <row r="45" spans="1:1">
      <c r="A45" s="1" t="s">
        <v>248</v>
      </c>
    </row>
    <row r="46" spans="1:1">
      <c r="A46" s="1" t="s">
        <v>254</v>
      </c>
    </row>
    <row r="47" spans="1:1">
      <c r="A47" s="1" t="s">
        <v>259</v>
      </c>
    </row>
    <row r="48" spans="1:1">
      <c r="A48" s="1" t="s">
        <v>264</v>
      </c>
    </row>
    <row r="49" spans="1:1">
      <c r="A49" s="1" t="s">
        <v>269</v>
      </c>
    </row>
    <row r="50" spans="1:1">
      <c r="A50" s="1" t="s">
        <v>274</v>
      </c>
    </row>
    <row r="51" spans="1:1">
      <c r="A51" s="1" t="s">
        <v>279</v>
      </c>
    </row>
    <row r="52" spans="1:1">
      <c r="A52" s="1" t="s">
        <v>284</v>
      </c>
    </row>
    <row r="53" spans="1:1">
      <c r="A53" s="1" t="s">
        <v>288</v>
      </c>
    </row>
    <row r="54" spans="1:1">
      <c r="A54" s="1" t="s">
        <v>294</v>
      </c>
    </row>
    <row r="55" spans="1:1">
      <c r="A55" s="1" t="s">
        <v>298</v>
      </c>
    </row>
    <row r="56" spans="1:1">
      <c r="A56" s="1" t="s">
        <v>302</v>
      </c>
    </row>
    <row r="57" spans="1:1">
      <c r="A57" s="1" t="s">
        <v>306</v>
      </c>
    </row>
    <row r="58" spans="1:1">
      <c r="A58" s="1" t="s">
        <v>310</v>
      </c>
    </row>
    <row r="59" spans="1:1">
      <c r="A59" s="1" t="s">
        <v>315</v>
      </c>
    </row>
    <row r="60" spans="1:1">
      <c r="A60" s="1" t="s">
        <v>319</v>
      </c>
    </row>
    <row r="61" spans="1:1">
      <c r="A61" s="1" t="s">
        <v>324</v>
      </c>
    </row>
    <row r="62" spans="1:1">
      <c r="A62" s="1" t="s">
        <v>328</v>
      </c>
    </row>
    <row r="63" spans="1:1">
      <c r="A63" s="1" t="s">
        <v>332</v>
      </c>
    </row>
    <row r="64" spans="1:1">
      <c r="A64" s="1" t="s">
        <v>338</v>
      </c>
    </row>
    <row r="65" spans="1:1">
      <c r="A65" s="1" t="s">
        <v>344</v>
      </c>
    </row>
    <row r="66" spans="1:1">
      <c r="A66" s="1" t="s">
        <v>349</v>
      </c>
    </row>
    <row r="67" spans="1:1">
      <c r="A67" s="1" t="s">
        <v>354</v>
      </c>
    </row>
    <row r="68" spans="1:1">
      <c r="A68" s="1" t="s">
        <v>359</v>
      </c>
    </row>
    <row r="69" spans="1:1">
      <c r="A69" s="1" t="s">
        <v>364</v>
      </c>
    </row>
    <row r="70" spans="1:1">
      <c r="A70" s="1" t="s">
        <v>369</v>
      </c>
    </row>
    <row r="71" spans="1:1">
      <c r="A71" s="1" t="s">
        <v>375</v>
      </c>
    </row>
    <row r="72" spans="1:1">
      <c r="A72" s="1" t="s">
        <v>380</v>
      </c>
    </row>
    <row r="73" spans="1:1">
      <c r="A73" s="1" t="s">
        <v>386</v>
      </c>
    </row>
    <row r="74" spans="1:1">
      <c r="A74" s="1" t="s">
        <v>392</v>
      </c>
    </row>
    <row r="75" spans="1:1">
      <c r="A75" s="1" t="s">
        <v>397</v>
      </c>
    </row>
    <row r="76" spans="1:1">
      <c r="A76" s="1" t="s">
        <v>403</v>
      </c>
    </row>
    <row r="77" spans="1:1">
      <c r="A77" s="1" t="s">
        <v>408</v>
      </c>
    </row>
  </sheetData>
  <sheetProtection formatCells="0" formatColumns="0" formatRows="0" insertRows="0" deleteRows="0" sort="0" autoFilter="0"/>
  <autoFilter ref="A1:AR77"/>
  <dataValidations count="1">
    <dataValidation type="list" allowBlank="1" showInputMessage="1" showErrorMessage="1" sqref="B2 C2 D2 E2 F2 G2 H2 I2 J2 K2 L2 M2 N2 O2 P2 Q2 R2 S2 T2 U2 V2 W2 X2 Y2 Z2 AA2 AB2 AC2 AD2 AE2 AF2 AG2 AH2 AI2 AJ2 AK2 AL2 AM2 AN2 AO2 AP2 AQ2 AR2 B3 C3 D3 E3 F3 G3 H3 I3 J3 K3 L3 M3 N3 O3 P3 Q3 R3 S3 T3 U3 V3 W3 X3 Y3 Z3 AA3 AB3 AC3 AD3 AE3 AF3 AG3 AH3 AI3 AJ3 AK3 AL3 AM3 AN3 AO3 AP3 AQ3 AR3 B4 C4 D4 E4 F4 G4 H4 I4 J4 K4 L4 M4 N4 O4 P4 Q4 R4 S4 T4 U4 V4 W4 X4 Y4 Z4 AA4 AB4 AC4 AD4 AE4 AF4 AG4 AH4 AI4 AJ4 AK4 AL4 AM4 AN4 AO4 AP4 AQ4 AR4 B5 C5 D5 E5 F5 G5 H5 I5 J5 K5 L5 M5 N5 O5 P5 Q5 R5 S5 T5 U5 V5 W5 X5 Y5 Z5 AA5 AB5 AC5 AD5 AE5 AF5 AG5 AH5 AI5 AJ5 AK5 AL5 AM5 AN5 AO5 AP5 AQ5 AR5 B6 C6 D6 E6 F6 G6 H6 I6 J6 K6 L6 M6 N6 O6 P6 Q6 R6 S6 T6 U6 V6 W6 X6 Y6 Z6 AA6 AB6 AC6 AD6 AE6 AF6 AG6 AH6 AI6 AJ6 AK6 AL6 AM6 AN6 AO6 AP6 AQ6 AR6 B7 C7 D7 E7 F7 G7 H7 I7 J7 K7 L7 M7 N7 O7 P7 Q7 R7 S7 T7 U7 V7 W7 X7 Y7 Z7 AA7 AB7 AC7 AD7 AE7 AF7 AG7 AH7 AI7 AJ7 AK7 AL7 AM7 AN7 AO7 AP7 AQ7 AR7 B8 C8 D8 E8 F8 G8 H8 I8 J8 K8 L8 M8 N8 O8 P8 Q8 R8 S8 T8 U8 V8 W8 X8 Y8 Z8 AA8 AB8 AC8 AD8 AE8 AF8 AG8 AH8 AI8 AJ8 AK8 AL8 AM8 AN8 AO8 AP8 AQ8 AR8 B9 C9 D9 E9 F9 G9 H9 I9 J9 K9 L9 M9 N9 O9 P9 Q9 R9 S9 T9 U9 V9 W9 X9 Y9 Z9 AA9 AB9 AC9 AD9 AE9 AF9 AG9 AH9 AI9 AJ9 AK9 AL9 AM9 AN9 AO9 AP9 AQ9 AR9 B10 C10 D10 E10 F10 G10 H10 I10 J10 K10 L10 M10 N10 O10 P10 Q10 R10 S10 T10 U10 V10 W10 X10 Y10 Z10 AA10 AB10 AC10 AD10 AE10 AF10 AG10 AH10 AI10 AJ10 AK10 AL10 AM10 AN10 AO10 AP10 AQ10 AR10 B11 C11 D11 E11 F11 G11 H11 I11 J11 K11 L11 M11 N11 O11 P11 Q11 R11 S11 T11 U11 V11 W11 X11 Y11 Z11 AA11 AB11 AC11 AD11 AE11 AF11 AG11 AH11 AI11 AJ11 AK11 AL11 AM11 AN11 AO11 AP11 AQ11 AR11 B12 C12 D12 E12 F12 G12 H12 I12 J12 K12 L12 M12 N12 O12 P12 Q12 R12 S12 T12 U12 V12 W12 X12 Y12 Z12 AA12 AB12 AC12 AD12 AE12 AF12 AG12 AH12 AI12 AJ12 AK12 AL12 AM12 AN12 AO12 AP12 AQ12 AR12 B13 C13 D13 E13 F13 G13 H13 I13 J13 K13 L13 M13 N13 O13 P13 Q13 R13 S13 T13 U13 V13 W13 X13 Y13 Z13 AA13 AB13 AC13 AD13 AE13 AF13 AG13 AH13 AI13 AJ13 AK13 AL13 AM13 AN13 AO13 AP13 AQ13 AR13 B14 C14 D14 E14 F14 G14 H14 I14 J14 K14 L14 M14 N14 O14 P14 Q14 R14 S14 T14 U14 V14 W14 X14 Y14 Z14 AA14 AB14 AC14 AD14 AE14 AF14 AG14 AH14 AI14 AJ14 AK14 AL14 AM14 AN14 AO14 AP14 AQ14 AR14 B15 C15 D15 E15 F15 G15 H15 I15 J15 K15 L15 M15 N15 O15 P15 Q15 R15 S15 T15 U15 V15 W15 X15 Y15 Z15 AA15 AB15 AC15 AD15 AE15 AF15 AG15 AH15 AI15 AJ15 AK15 AL15 AM15 AN15 AO15 AP15 AQ15 AR15 B16 C16 D16 E16 F16 G16 H16 I16 J16 K16 L16 M16 N16 O16 P16 Q16 R16 S16 T16 U16 V16 W16 X16 Y16 Z16 AA16 AB16 AC16 AD16 AE16 AF16 AG16 AH16 AI16 AJ16 AK16 AL16 AM16 AN16 AO16 AP16 AQ16 AR16 B17 C17 D17 E17 F17 G17 H17 I17 J17 K17 L17 M17 N17 O17 P17 Q17 R17 S17 T17 U17 V17 W17 X17 Y17 Z17 AA17 AB17 AC17 AD17 AE17 AF17 AG17 AH17 AI17 AJ17 AK17 AL17 AM17 AN17 AO17 AP17 AQ17 AR17 B18 C18 D18 E18 F18 G18 H18 I18 J18 K18 L18 M18 N18 O18 P18 Q18 R18 S18 T18 U18 V18 W18 X18 Y18 Z18 AA18 AB18 AC18 AD18 AE18 AF18 AG18 AH18 AI18 AJ18 AK18 AL18 AM18 AN18 AO18 AP18 AQ18 AR18 B19 C19 D19 E19 F19 G19 H19 I19 J19 K19 L19 M19 N19 O19 P19 Q19 R19 S19 T19 U19 V19 W19 X19 Y19 Z19 AA19 AB19 AC19 AD19 AE19 AF19 AG19 AH19 AI19 AJ19 AK19 AL19 AM19 AN19 AO19 AP19 AQ19 AR19 B20 C20 D20 E20 F20 G20 H20 I20 J20 K20 L20 M20 N20 O20 P20 Q20 R20 S20 T20 U20 V20 W20 X20 Y20 Z20 AA20 AB20 AC20 AD20 AE20 AF20 AG20 AH20 AI20 AJ20 AK20 AL20 AM20 AN20 AO20 AP20 AQ20 AR20 B21 C21 D21 E21 F21 G21 H21 I21 J21 K21 L21 M21 N21 O21 P21 Q21 R21 S21 T21 U21 V21 W21 X21 Y21 Z21 AA21 AB21 AC21 AD21 AE21 AF21 AG21 AH21 AI21 AJ21 AK21 AL21 AM21 AN21 AO21 AP21 AQ21 AR21 B22 C22 D22 E22 F22 G22 H22 I22 J22 K22 L22 M22 N22 O22 P22 Q22 R22 S22 T22 U22 V22 W22 X22 Y22 Z22 AA22 AB22 AC22 AD22 AE22 AF22 AG22 AH22 AI22 AJ22 AK22 AL22 AM22 AN22 AO22 AP22 AQ22 AR22 B23 C23 D23 E23 F23 G23 H23 I23 J23 K23 L23 M23 N23 O23 P23 Q23 R23 S23 T23 U23 V23 W23 X23 Y23 Z23 AA23 AB23 AC23 AD23 AE23 AF23 AG23 AH23 AI23 AJ23 AK23 AL23 AM23 AN23 AO23 AP23 AQ23 AR23 B24 C24 D24 E24 F24 G24 H24 I24 J24 K24 L24 M24 N24 O24 P24 Q24 R24 S24 T24 U24 V24 W24 X24 Y24 Z24 AA24 AB24 AC24 AD24 AE24 AF24 AG24 AH24 AI24 AJ24 AK24 AL24 AM24 AN24 AO24 AP24 AQ24 AR24 B25 C25 D25 E25 F25 G25 H25 I25 J25 K25 L25 M25 N25 O25 P25 Q25 R25 S25 T25 U25 V25 W25 X25 Y25 Z25 AA25 AB25 AC25 AD25 AE25 AF25 AG25 AH25 AI25 AJ25 AK25 AL25 AM25 AN25 AO25 AP25 AQ25 AR25 B26 C26 D26 E26 F26 G26 H26 I26 J26 K26 L26 M26 N26 O26 P26 Q26 R26 S26 T26 U26 V26 W26 X26 Y26 Z26 AA26 AB26 AC26 AD26 AE26 AF26 AG26 AH26 AI26 AJ26 AK26 AL26 AM26 AN26 AO26 AP26 AQ26 AR26 B27 C27 D27 E27 F27 G27 H27 I27 J27 K27 L27 M27 N27 O27 P27 Q27 R27 S27 T27 U27 V27 W27 X27 Y27 Z27 AA27 AB27 AC27 AD27 AE27 AF27 AG27 AH27 AI27 AJ27 AK27 AL27 AM27 AN27 AO27 AP27 AQ27 AR27 B28 C28 D28 E28 F28 G28 H28 I28 J28 K28 L28 M28 N28 O28 P28 Q28 R28 S28 T28 U28 V28 W28 X28 Y28 Z28 AA28 AB28 AC28 AD28 AE28 AF28 AG28 AH28 AI28 AJ28 AK28 AL28 AM28 AN28 AO28 AP28 AQ28 AR28 B29 C29 D29 E29 F29 G29 H29 I29 J29 K29 L29 M29 N29 O29 P29 Q29 R29 S29 T29 U29 V29 W29 X29 Y29 Z29 AA29 AB29 AC29 AD29 AE29 AF29 AG29 AH29 AI29 AJ29 AK29 AL29 AM29 AN29 AO29 AP29 AQ29 AR29 B30 C30 D30 E30 F30 G30 H30 I30 J30 K30 L30 M30 N30 O30 P30 Q30 R30 S30 T30 U30 V30 W30 X30 Y30 Z30 AA30 AB30 AC30 AD30 AE30 AF30 AG30 AH30 AI30 AJ30 AK30 AL30 AM30 AN30 AO30 AP30 AQ30 AR30 B31 C31 D31 E31 F31 G31 H31 I31 J31 K31 L31 M31 N31 O31 P31 Q31 R31 S31 T31 U31 V31 W31 X31 Y31 Z31 AA31 AB31 AC31 AD31 AE31 AF31 AG31 AH31 AI31 AJ31 AK31 AL31 AM31 AN31 AO31 AP31 AQ31 AR31 B32 C32 D32 E32 F32 G32 H32 I32 J32 K32 L32 M32 N32 O32 P32 Q32 R32 S32 T32 U32 V32 W32 X32 Y32 Z32 AA32 AB32 AC32 AD32 AE32 AF32 AG32 AH32 AI32 AJ32 AK32 AL32 AM32 AN32 AO32 AP32 AQ32 AR32 B33 C33 D33 E33 F33 G33 H33 I33 J33 K33 L33 M33 N33 O33 P33 Q33 R33 S33 T33 U33 V33 W33 X33 Y33 Z33 AA33 AB33 AC33 AD33 AE33 AF33 AG33 AH33 AI33 AJ33 AK33 AL33 AM33 AN33 AO33 AP33 AQ33 AR33 B34 C34 D34 E34 F34 G34 H34 I34 J34 K34 L34 M34 N34 O34 P34 Q34 R34 S34 T34 U34 V34 W34 X34 Y34 Z34 AA34 AB34 AC34 AD34 AE34 AF34 AG34 AH34 AI34 AJ34 AK34 AL34 AM34 AN34 AO34 AP34 AQ34 AR34 B35 C35 D35 E35 F35 G35 H35 I35 J35 K35 L35 M35 N35 O35 P35 Q35 R35 S35 T35 U35 V35 W35 X35 Y35 Z35 AA35 AB35 AC35 AD35 AE35 AF35 AG35 AH35 AI35 AJ35 AK35 AL35 AM35 AN35 AO35 AP35 AQ35 AR35 B36 C36 D36 E36 F36 G36 H36 I36 J36 K36 L36 M36 N36 O36 P36 Q36 R36 S36 T36 U36 V36 W36 X36 Y36 Z36 AA36 AB36 AC36 AD36 AE36 AF36 AG36 AH36 AI36 AJ36 AK36 AL36 AM36 AN36 AO36 AP36 AQ36 AR36 B37 C37 D37 E37 F37 G37 H37 I37 J37 K37 L37 M37 N37 O37 P37 Q37 R37 S37 T37 U37 V37 W37 X37 Y37 Z37 AA37 AB37 AC37 AD37 AE37 AF37 AG37 AH37 AI37 AJ37 AK37 AL37 AM37 AN37 AO37 AP37 AQ37 AR37 B38 C38 D38 E38 F38 G38 H38 I38 J38 K38 L38 M38 N38 O38 P38 Q38 R38 S38 T38 U38 V38 W38 X38 Y38 Z38 AA38 AB38 AC38 AD38 AE38 AF38 AG38 AH38 AI38 AJ38 AK38 AL38 AM38 AN38 AO38 AP38 AQ38 AR38 B39 C39 D39 E39 F39 G39 H39 I39 J39 K39 L39 M39 N39 O39 P39 Q39 R39 S39 T39 U39 V39 W39 X39 Y39 Z39 AA39 AB39 AC39 AD39 AE39 AF39 AG39 AH39 AI39 AJ39 AK39 AL39 AM39 AN39 AO39 AP39 AQ39 AR39 B40 C40 D40 E40 F40 G40 H40 I40 J40 K40 L40 M40 N40 O40 P40 Q40 R40 S40 T40 U40 V40 W40 X40 Y40 Z40 AA40 AB40 AC40 AD40 AE40 AF40 AG40 AH40 AI40 AJ40 AK40 AL40 AM40 AN40 AO40 AP40 AQ40 AR40 B41 C41 D41 E41 F41 G41 H41 I41 J41 K41 L41 M41 N41 O41 P41 Q41 R41 S41 T41 U41 V41 W41 X41 Y41 Z41 AA41 AB41 AC41 AD41 AE41 AF41 AG41 AH41 AI41 AJ41 AK41 AL41 AM41 AN41 AO41 AP41 AQ41 AR41 B42 C42 D42 E42 F42 G42 H42 I42 J42 K42 L42 M42 N42 O42 P42 Q42 R42 S42 T42 U42 V42 W42 X42 Y42 Z42 AA42 AB42 AC42 AD42 AE42 AF42 AG42 AH42 AI42 AJ42 AK42 AL42 AM42 AN42 AO42 AP42 AQ42 AR42 B43 C43 D43 E43 F43 G43 H43 I43 J43 K43 L43 M43 N43 O43 P43 Q43 R43 S43 T43 U43 V43 W43 X43 Y43 Z43 AA43 AB43 AC43 AD43 AE43 AF43 AG43 AH43 AI43 AJ43 AK43 AL43 AM43 AN43 AO43 AP43 AQ43 AR43 B44 C44 D44 E44 F44 G44 H44 I44 J44 K44 L44 M44 N44 O44 P44 Q44 R44 S44 T44 U44 V44 W44 X44 Y44 Z44 AA44 AB44 AC44 AD44 AE44 AF44 AG44 AH44 AI44 AJ44 AK44 AL44 AM44 AN44 AO44 AP44 AQ44 AR44 B45 C45 D45 E45 F45 G45 H45 I45 J45 K45 L45 M45 N45 O45 P45 Q45 R45 S45 T45 U45 V45 W45 X45 Y45 Z45 AA45 AB45 AC45 AD45 AE45 AF45 AG45 AH45 AI45 AJ45 AK45 AL45 AM45 AN45 AO45 AP45 AQ45 AR45 B46 C46 D46 E46 F46 G46 H46 I46 J46 K46 L46 M46 N46 O46 P46 Q46 R46 S46 T46 U46 V46 W46 X46 Y46 Z46 AA46 AB46 AC46 AD46 AE46 AF46 AG46 AH46 AI46 AJ46 AK46 AL46 AM46 AN46 AO46 AP46 AQ46 AR46 B47 C47 D47 E47 F47 G47 H47 I47 J47 K47 L47 M47 N47 O47 P47 Q47 R47 S47 T47 U47 V47 W47 X47 Y47 Z47 AA47 AB47 AC47 AD47 AE47 AF47 AG47 AH47 AI47 AJ47 AK47 AL47 AM47 AN47 AO47 AP47 AQ47 AR47 B48 C48 D48 E48 F48 G48 H48 I48 J48 K48 L48 M48 N48 O48 P48 Q48 R48 S48 T48 U48 V48 W48 X48 Y48 Z48 AA48 AB48 AC48 AD48 AE48 AF48 AG48 AH48 AI48 AJ48 AK48 AL48 AM48 AN48 AO48 AP48 AQ48 AR48 B49 C49 D49 E49 F49 G49 H49 I49 J49 K49 L49 M49 N49 O49 P49 Q49 R49 S49 T49 U49 V49 W49 X49 Y49 Z49 AA49 AB49 AC49 AD49 AE49 AF49 AG49 AH49 AI49 AJ49 AK49 AL49 AM49 AN49 AO49 AP49 AQ49 AR49 B50 C50 D50 E50 F50 G50 H50 I50 J50 K50 L50 M50 N50 O50 P50 Q50 R50 S50 T50 U50 V50 W50 X50 Y50 Z50 AA50 AB50 AC50 AD50 AE50 AF50 AG50 AH50 AI50 AJ50 AK50 AL50 AM50 AN50 AO50 AP50 AQ50 AR50 B51 C51 D51 E51 F51 G51 H51 I51 J51 K51 L51 M51 N51 O51 P51 Q51 R51 S51 T51 U51 V51 W51 X51 Y51 Z51 AA51 AB51 AC51 AD51 AE51 AF51 AG51 AH51 AI51 AJ51 AK51 AL51 AM51 AN51 AO51 AP51 AQ51 AR51 B52 C52 D52 E52 F52 G52 H52 I52 J52 K52 L52 M52 N52 O52 P52 Q52 R52 S52 T52 U52 V52 W52 X52 Y52 Z52 AA52 AB52 AC52 AD52 AE52 AF52 AG52 AH52 AI52 AJ52 AK52 AL52 AM52 AN52 AO52 AP52 AQ52 AR52 B53 C53 D53 E53 F53 G53 H53 I53 J53 K53 L53 M53 N53 O53 P53 Q53 R53 S53 T53 U53 V53 W53 X53 Y53 Z53 AA53 AB53 AC53 AD53 AE53 AF53 AG53 AH53 AI53 AJ53 AK53 AL53 AM53 AN53 AO53 AP53 AQ53 AR53 B54 C54 D54 E54 F54 G54 H54 I54 J54 K54 L54 M54 N54 O54 P54 Q54 R54 S54 T54 U54 V54 W54 X54 Y54 Z54 AA54 AB54 AC54 AD54 AE54 AF54 AG54 AH54 AI54 AJ54 AK54 AL54 AM54 AN54 AO54 AP54 AQ54 AR54 B55 C55 D55 E55 F55 G55 H55 I55 J55 K55 L55 M55 N55 O55 P55 Q55 R55 S55 T55 U55 V55 W55 X55 Y55 Z55 AA55 AB55 AC55 AD55 AE55 AF55 AG55 AH55 AI55 AJ55 AK55 AL55 AM55 AN55 AO55 AP55 AQ55 AR55 B56 C56 D56 E56 F56 G56 H56 I56 J56 K56 L56 M56 N56 O56 P56 Q56 R56 S56 T56 U56 V56 W56 X56 Y56 Z56 AA56 AB56 AC56 AD56 AE56 AF56 AG56 AH56 AI56 AJ56 AK56 AL56 AM56 AN56 AO56 AP56 AQ56 AR56 B57 C57 D57 E57 F57 G57 H57 I57 J57 K57 L57 M57 N57 O57 P57 Q57 R57 S57 T57 U57 V57 W57 X57 Y57 Z57 AA57 AB57 AC57 AD57 AE57 AF57 AG57 AH57 AI57 AJ57 AK57 AL57 AM57 AN57 AO57 AP57 AQ57 AR57 B58 C58 D58 E58 F58 G58 H58 I58 J58 K58 L58 M58 N58 O58 P58 Q58 R58 S58 T58 U58 V58 W58 X58 Y58 Z58 AA58 AB58 AC58 AD58 AE58 AF58 AG58 AH58 AI58 AJ58 AK58 AL58 AM58 AN58 AO58 AP58 AQ58 AR58 B59 C59 D59 E59 F59 G59 H59 I59 J59 K59 L59 M59 N59 O59 P59 Q59 R59 S59 T59 U59 V59 W59 X59 Y59 Z59 AA59 AB59 AC59 AD59 AE59 AF59 AG59 AH59 AI59 AJ59 AK59 AL59 AM59 AN59 AO59 AP59 AQ59 AR59 B60 C60 D60 E60 F60 G60 H60 I60 J60 K60 L60 M60 N60 O60 P60 Q60 R60 S60 T60 U60 V60 W60 X60 Y60 Z60 AA60 AB60 AC60 AD60 AE60 AF60 AG60 AH60 AI60 AJ60 AK60 AL60 AM60 AN60 AO60 AP60 AQ60 AR60 B61 C61 D61 E61 F61 G61 H61 I61 J61 K61 L61 M61 N61 O61 P61 Q61 R61 S61 T61 U61 V61 W61 X61 Y61 Z61 AA61 AB61 AC61 AD61 AE61 AF61 AG61 AH61 AI61 AJ61 AK61 AL61 AM61 AN61 AO61 AP61 AQ61 AR61 B62 C62 D62 E62 F62 G62 H62 I62 J62 K62 L62 M62 N62 O62 P62 Q62 R62 S62 T62 U62 V62 W62 X62 Y62 Z62 AA62 AB62 AC62 AD62 AE62 AF62 AG62 AH62 AI62 AJ62 AK62 AL62 AM62 AN62 AO62 AP62 AQ62 AR62 B63 C63 D63 E63 F63 G63 H63 I63 J63 K63 L63 M63 N63 O63 P63 Q63 R63 S63 T63 U63 V63 W63 X63 Y63 Z63 AA63 AB63 AC63 AD63 AE63 AF63 AG63 AH63 AI63 AJ63 AK63 AL63 AM63 AN63 AO63 AP63 AQ63 AR63 B64 C64 D64 E64 F64 G64 H64 I64 J64 K64 L64 M64 N64 O64 P64 Q64 R64 S64 T64 U64 V64 W64 X64 Y64 Z64 AA64 AB64 AC64 AD64 AE64 AF64 AG64 AH64 AI64 AJ64 AK64 AL64 AM64 AN64 AO64 AP64 AQ64 AR64 B65 C65 D65 E65 F65 G65 H65 I65 J65 K65 L65 M65 N65 O65 P65 Q65 R65 S65 T65 U65 V65 W65 X65 Y65 Z65 AA65 AB65 AC65 AD65 AE65 AF65 AG65 AH65 AI65 AJ65 AK65 AL65 AM65 AN65 AO65 AP65 AQ65 AR65 B66 C66 D66 E66 F66 G66 H66 I66 J66 K66 L66 M66 N66 O66 P66 Q66 R66 S66 T66 U66 V66 W66 X66 Y66 Z66 AA66 AB66 AC66 AD66 AE66 AF66 AG66 AH66 AI66 AJ66 AK66 AL66 AM66 AN66 AO66 AP66 AQ66 AR66 B67 C67 D67 E67 F67 G67 H67 I67 J67 K67 L67 M67 N67 O67 P67 Q67 R67 S67 T67 U67 V67 W67 X67 Y67 Z67 AA67 AB67 AC67 AD67 AE67 AF67 AG67 AH67 AI67 AJ67 AK67 AL67 AM67 AN67 AO67 AP67 AQ67 AR67 B68 C68 D68 E68 F68 G68 H68 I68 J68 K68 L68 M68 N68 O68 P68 Q68 R68 S68 T68 U68 V68 W68 X68 Y68 Z68 AA68 AB68 AC68 AD68 AE68 AF68 AG68 AH68 AI68 AJ68 AK68 AL68 AM68 AN68 AO68 AP68 AQ68 AR68 B69 C69 D69 E69 F69 G69 H69 I69 J69 K69 L69 M69 N69 O69 P69 Q69 R69 S69 T69 U69 V69 W69 X69 Y69 Z69 AA69 AB69 AC69 AD69 AE69 AF69 AG69 AH69 AI69 AJ69 AK69 AL69 AM69 AN69 AO69 AP69 AQ69 AR69 B70 C70 D70 E70 F70 G70 H70 I70 J70 K70 L70 M70 N70 O70 P70 Q70 R70 S70 T70 U70 V70 W70 X70 Y70 Z70 AA70 AB70 AC70 AD70 AE70 AF70 AG70 AH70 AI70 AJ70 AK70 AL70 AM70 AN70 AO70 AP70 AQ70 AR70 B71 C71 D71 E71 F71 G71 H71 I71 J71 K71 L71 M71 N71 O71 P71 Q71 R71 S71 T71 U71 V71 W71 X71 Y71 Z71 AA71 AB71 AC71 AD71 AE71 AF71 AG71 AH71 AI71 AJ71 AK71 AL71 AM71 AN71 AO71 AP71 AQ71 AR71 B72 C72 D72 E72 F72 G72 H72 I72 J72 K72 L72 M72 N72 O72 P72 Q72 R72 S72 T72 U72 V72 W72 X72 Y72 Z72 AA72 AB72 AC72 AD72 AE72 AF72 AG72 AH72 AI72 AJ72 AK72 AL72 AM72 AN72 AO72 AP72 AQ72 AR72 B73 C73 D73 E73 F73 G73 H73 I73 J73 K73 L73 M73 N73 O73 P73 Q73 R73 S73 T73 U73 V73 W73 X73 Y73 Z73 AA73 AB73 AC73 AD73 AE73 AF73 AG73 AH73 AI73 AJ73 AK73 AL73 AM73 AN73 AO73 AP73 AQ73 AR73 B74 C74 D74 E74 F74 G74 H74 I74 J74 K74 L74 M74 N74 O74 P74 Q74 R74 S74 T74 U74 V74 W74 X74 Y74 Z74 AA74 AB74 AC74 AD74 AE74 AF74 AG74 AH74 AI74 AJ74 AK74 AL74 AM74 AN74 AO74 AP74 AQ74 AR74 B75 C75 D75 E75 F75 G75 H75 I75 J75 K75 L75 M75 N75 O75 P75 Q75 R75 S75 T75 U75 V75 W75 X75 Y75 Z75 AA75 AB75 AC75 AD75 AE75 AF75 AG75 AH75 AI75 AJ75 AK75 AL75 AM75 AN75 AO75 AP75 AQ75 AR75 B76 C76 D76 E76 F76 G76 H76 I76 J76 K76 L76 M76 N76 O76 P76 Q76 R76 S76 T76 U76 V76 W76 X76 Y76 Z76 AA76 AB76 AC76 AD76 AE76 AF76 AG76 AH76 AI76 AJ76 AK76 AL76 AM76 AN76 AO76 AP76 AQ76 AR76 B77 C77 D77 E77 F77 G77 H77 I77 J77 K77 L77 M77 N77 O77 P77 Q77 R77 S77 T77 U77 V77 W77 X77 Y77 Z77 AA77 AB77 AC77 AD77 AE77 AF77 AG77 AH77 AI77 AJ77 AK77 AL77 AM77 AN77 AO77 AP77 AQ77 AR77 B78 C78 D78 E78 F78 G78 H78 I78 J78 K78 L78 M78 N78 O78 P78 Q78 R78 S78 T78 U78 V78 W78 X78 Y78 Z78 AA78 AB78 AC78 AD78 AE78 AF78 AG78 AH78 AI78 AJ78 AK78 AL78 AM78 AN78 AO78 AP78 AQ78 AR78 B79 C79 D79 E79 F79 G79 H79 I79 J79 K79 L79 M79 N79 O79 P79 Q79 R79 S79 T79 U79 V79 W79 X79 Y79 Z79 AA79 AB79 AC79 AD79 AE79 AF79 AG79 AH79 AI79 AJ79 AK79 AL79 AM79 AN79 AO79 AP79 AQ79 AR79 B80 C80 D80 E80 F80 G80 H80 I80 J80 K80 L80 M80 N80 O80 P80 Q80 R80 S80 T80 U80 V80 W80 X80 Y80 Z80 AA80 AB80 AC80 AD80 AE80 AF80 AG80 AH80 AI80 AJ80 AK80 AL80 AM80 AN80 AO80 AP80 AQ80 AR80 B81 C81 D81 E81 F81 G81 H81 I81 J81 K81 L81 M81 N81 O81 P81 Q81 R81 S81 T81 U81 V81 W81 X81 Y81 Z81 AA81 AB81 AC81 AD81 AE81 AF81 AG81 AH81 AI81 AJ81 AK81 AL81 AM81 AN81 AO81 AP81 AQ81 AR81 B82 C82 D82 E82 F82 G82 H82 I82 J82 K82 L82 M82 N82 O82 P82 Q82 R82 S82 T82 U82 V82 W82 X82 Y82 Z82 AA82 AB82 AC82 AD82 AE82 AF82 AG82 AH82 AI82 AJ82 AK82 AL82 AM82 AN82 AO82 AP82 AQ82 AR82 B83 C83 D83 E83 F83 G83 H83 I83 J83 K83 L83 M83 N83 O83 P83 Q83 R83 S83 T83 U83 V83 W83 X83 Y83 Z83 AA83 AB83 AC83 AD83 AE83 AF83 AG83 AH83 AI83 AJ83 AK83 AL83 AM83 AN83 AO83 AP83 AQ83 AR83 B84 C84 D84 E84 F84 G84 H84 I84 J84 K84 L84 M84 N84 O84 P84 Q84 R84 S84 T84 U84 V84 W84 X84 Y84 Z84 AA84 AB84 AC84 AD84 AE84 AF84 AG84 AH84 AI84 AJ84 AK84 AL84 AM84 AN84 AO84 AP84 AQ84 AR84 B85 C85 D85 E85 F85 G85 H85 I85 J85 K85 L85 M85 N85 O85 P85 Q85 R85 S85 T85 U85 V85 W85 X85 Y85 Z85 AA85 AB85 AC85 AD85 AE85 AF85 AG85 AH85 AI85 AJ85 AK85 AL85 AM85 AN85 AO85 AP85 AQ85 AR85 B86 C86 D86 E86 F86 G86 H86 I86 J86 K86 L86 M86 N86 O86 P86 Q86 R86 S86 T86 U86 V86 W86 X86 Y86 Z86 AA86 AB86 AC86 AD86 AE86 AF86 AG86 AH86 AI86 AJ86 AK86 AL86 AM86 AN86 AO86 AP86 AQ86 AR86 B87 C87 D87 E87 F87 G87 H87 I87 J87 K87 L87 M87 N87 O87 P87 Q87 R87 S87 T87 U87 V87 W87 X87 Y87 Z87 AA87 AB87 AC87 AD87 AE87 AF87 AG87 AH87 AI87 AJ87 AK87 AL87 AM87 AN87 AO87 AP87 AQ87 AR87 B88 C88 D88 E88 F88 G88 H88 I88 J88 K88 L88 M88 N88 O88 P88 Q88 R88 S88 T88 U88 V88 W88 X88 Y88 Z88 AA88 AB88 AC88 AD88 AE88 AF88 AG88 AH88 AI88 AJ88 AK88 AL88 AM88 AN88 AO88 AP88 AQ88 AR88 B89 C89 D89 E89 F89 G89 H89 I89 J89 K89 L89 M89 N89 O89 P89 Q89 R89 S89 T89 U89 V89 W89 X89 Y89 Z89 AA89 AB89 AC89 AD89 AE89 AF89 AG89 AH89 AI89 AJ89 AK89 AL89 AM89 AN89 AO89 AP89 AQ89 AR89 B90 C90 D90 E90 F90 G90 H90 I90 J90 K90 L90 M90 N90 O90 P90 Q90 R90 S90 T90 U90 V90 W90 X90 Y90 Z90 AA90 AB90 AC90 AD90 AE90 AF90 AG90 AH90 AI90 AJ90 AK90 AL90 AM90 AN90 AO90 AP90 AQ90 AR90 B91 C91 D91 E91 F91 G91 H91 I91 J91 K91 L91 M91 N91 O91 P91 Q91 R91 S91 T91 U91 V91 W91 X91 Y91 Z91 AA91 AB91 AC91 AD91 AE91 AF91 AG91 AH91 AI91 AJ91 AK91 AL91 AM91 AN91 AO91 AP91 AQ91 AR91 B92 C92 D92 E92 F92 G92 H92 I92 J92 K92 L92 M92 N92 O92 P92 Q92 R92 S92 T92 U92 V92 W92 X92 Y92 Z92 AA92 AB92 AC92 AD92 AE92 AF92 AG92 AH92 AI92 AJ92 AK92 AL92 AM92 AN92 AO92 AP92 AQ92 AR92 B93 C93 D93 E93 F93 G93 H93 I93 J93 K93 L93 M93 N93 O93 P93 Q93 R93 S93 T93 U93 V93 W93 X93 Y93 Z93 AA93 AB93 AC93 AD93 AE93 AF93 AG93 AH93 AI93 AJ93 AK93 AL93 AM93 AN93 AO93 AP93 AQ93 AR93 B94 C94 D94 E94 F94 G94 H94 I94 J94 K94 L94 M94 N94 O94 P94 Q94 R94 S94 T94 U94 V94 W94 X94 Y94 Z94 AA94 AB94 AC94 AD94 AE94 AF94 AG94 AH94 AI94 AJ94 AK94 AL94 AM94 AN94 AO94 AP94 AQ94 AR94 B95 C95 D95 E95 F95 G95 H95 I95 J95 K95 L95 M95 N95 O95 P95 Q95 R95 S95 T95 U95 V95 W95 X95 Y95 Z95 AA95 AB95 AC95 AD95 AE95 AF95 AG95 AH95 AI95 AJ95 AK95 AL95 AM95 AN95 AO95 AP95 AQ95 AR95 B96 C96 D96 E96 F96 G96 H96 I96 J96 K96 L96 M96 N96 O96 P96 Q96 R96 S96 T96 U96 V96 W96 X96 Y96 Z96 AA96 AB96 AC96 AD96 AE96 AF96 AG96 AH96 AI96 AJ96 AK96 AL96 AM96 AN96 AO96 AP96 AQ96 AR96 B97 C97 D97 E97 F97 G97 H97 I97 J97 K97 L97 M97 N97 O97 P97 Q97 R97 S97 T97 U97 V97 W97 X97 Y97 Z97 AA97 AB97 AC97 AD97 AE97 AF97 AG97 AH97 AI97 AJ97 AK97 AL97 AM97 AN97 AO97 AP97 AQ97 AR97">
      <formula1>"X"</formula1>
    </dataValidation>
  </dataValidations>
  <pageMargins left="0.75" right="0.75" top="1" bottom="1" header="0.5" footer="0.5"/>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R77"/>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44" width="13.6328125" style="1" bestFit="1" customWidth="1"/>
    <col min="45" max="16384" width="8.7265625" style="1"/>
  </cols>
  <sheetData>
    <row r="1" spans="1:44" ht="13">
      <c r="A1" s="2" t="s">
        <v>7668</v>
      </c>
      <c r="B1" s="2" t="s">
        <v>7264</v>
      </c>
      <c r="C1" s="2" t="s">
        <v>89</v>
      </c>
      <c r="D1" s="2" t="s">
        <v>5214</v>
      </c>
      <c r="E1" s="2" t="s">
        <v>5217</v>
      </c>
      <c r="F1" s="2" t="s">
        <v>5220</v>
      </c>
      <c r="G1" s="2" t="s">
        <v>5223</v>
      </c>
      <c r="H1" s="2" t="s">
        <v>5226</v>
      </c>
      <c r="I1" s="2" t="s">
        <v>5229</v>
      </c>
      <c r="J1" s="2" t="s">
        <v>5232</v>
      </c>
      <c r="K1" s="2" t="s">
        <v>5235</v>
      </c>
      <c r="L1" s="2" t="s">
        <v>5238</v>
      </c>
      <c r="M1" s="2" t="s">
        <v>5241</v>
      </c>
      <c r="N1" s="2" t="s">
        <v>5244</v>
      </c>
      <c r="O1" s="2" t="s">
        <v>5247</v>
      </c>
      <c r="P1" s="2" t="s">
        <v>5250</v>
      </c>
      <c r="Q1" s="2" t="s">
        <v>5253</v>
      </c>
      <c r="R1" s="2" t="s">
        <v>5256</v>
      </c>
      <c r="S1" s="2" t="s">
        <v>5259</v>
      </c>
      <c r="T1" s="2" t="s">
        <v>5262</v>
      </c>
      <c r="U1" s="2" t="s">
        <v>5265</v>
      </c>
      <c r="V1" s="2" t="s">
        <v>5268</v>
      </c>
      <c r="W1" s="2" t="s">
        <v>5294</v>
      </c>
      <c r="X1" s="2" t="s">
        <v>5292</v>
      </c>
      <c r="Y1" s="2" t="s">
        <v>5271</v>
      </c>
      <c r="Z1" s="2" t="s">
        <v>5274</v>
      </c>
      <c r="AA1" s="2" t="s">
        <v>5277</v>
      </c>
      <c r="AB1" s="2" t="s">
        <v>5280</v>
      </c>
      <c r="AC1" s="2" t="s">
        <v>5283</v>
      </c>
      <c r="AD1" s="2" t="s">
        <v>5286</v>
      </c>
      <c r="AE1" s="2" t="s">
        <v>5289</v>
      </c>
      <c r="AF1" s="2" t="s">
        <v>5308</v>
      </c>
      <c r="AG1" s="2" t="s">
        <v>3077</v>
      </c>
      <c r="AH1" s="2" t="s">
        <v>5305</v>
      </c>
      <c r="AI1" s="2" t="s">
        <v>5311</v>
      </c>
      <c r="AJ1" s="2" t="s">
        <v>5301</v>
      </c>
      <c r="AK1" s="2" t="s">
        <v>5298</v>
      </c>
      <c r="AL1" s="2" t="s">
        <v>5315</v>
      </c>
      <c r="AM1" s="2" t="s">
        <v>5313</v>
      </c>
      <c r="AN1" s="2" t="s">
        <v>5303</v>
      </c>
      <c r="AO1" s="2" t="s">
        <v>5318</v>
      </c>
      <c r="AP1" s="2" t="s">
        <v>5327</v>
      </c>
      <c r="AQ1" s="2" t="s">
        <v>5321</v>
      </c>
      <c r="AR1" s="2" t="s">
        <v>5324</v>
      </c>
    </row>
    <row r="2" spans="1:44">
      <c r="A2" s="1" t="s">
        <v>20</v>
      </c>
    </row>
    <row r="3" spans="1:44">
      <c r="A3" s="1" t="s">
        <v>52</v>
      </c>
    </row>
    <row r="4" spans="1:44">
      <c r="A4" s="1" t="s">
        <v>57</v>
      </c>
    </row>
    <row r="5" spans="1:44">
      <c r="A5" s="1" t="s">
        <v>61</v>
      </c>
    </row>
    <row r="6" spans="1:44">
      <c r="A6" s="1" t="s">
        <v>66</v>
      </c>
    </row>
    <row r="7" spans="1:44">
      <c r="A7" s="1" t="s">
        <v>70</v>
      </c>
      <c r="AC7" s="5" t="s">
        <v>7660</v>
      </c>
    </row>
    <row r="8" spans="1:44">
      <c r="A8" s="1" t="s">
        <v>74</v>
      </c>
    </row>
    <row r="9" spans="1:44">
      <c r="A9" s="1" t="s">
        <v>80</v>
      </c>
    </row>
    <row r="10" spans="1:44">
      <c r="A10" s="1" t="s">
        <v>84</v>
      </c>
    </row>
    <row r="11" spans="1:44">
      <c r="A11" s="1" t="s">
        <v>88</v>
      </c>
      <c r="AB11" s="5" t="s">
        <v>7660</v>
      </c>
    </row>
    <row r="12" spans="1:44">
      <c r="A12" s="1" t="s">
        <v>93</v>
      </c>
    </row>
    <row r="13" spans="1:44">
      <c r="A13" s="1" t="s">
        <v>98</v>
      </c>
    </row>
    <row r="14" spans="1:44">
      <c r="A14" s="1" t="s">
        <v>102</v>
      </c>
    </row>
    <row r="15" spans="1:44">
      <c r="A15" s="1" t="s">
        <v>106</v>
      </c>
    </row>
    <row r="16" spans="1:44">
      <c r="A16" s="1" t="s">
        <v>110</v>
      </c>
    </row>
    <row r="17" spans="1:1">
      <c r="A17" s="1" t="s">
        <v>114</v>
      </c>
    </row>
    <row r="18" spans="1:1">
      <c r="A18" s="1" t="s">
        <v>118</v>
      </c>
    </row>
    <row r="19" spans="1:1">
      <c r="A19" s="1" t="s">
        <v>122</v>
      </c>
    </row>
    <row r="20" spans="1:1">
      <c r="A20" s="1" t="s">
        <v>127</v>
      </c>
    </row>
    <row r="21" spans="1:1">
      <c r="A21" s="1" t="s">
        <v>132</v>
      </c>
    </row>
    <row r="22" spans="1:1">
      <c r="A22" s="1" t="s">
        <v>136</v>
      </c>
    </row>
    <row r="23" spans="1:1">
      <c r="A23" s="1" t="s">
        <v>140</v>
      </c>
    </row>
    <row r="24" spans="1:1">
      <c r="A24" s="1" t="s">
        <v>144</v>
      </c>
    </row>
    <row r="25" spans="1:1">
      <c r="A25" s="1" t="s">
        <v>151</v>
      </c>
    </row>
    <row r="26" spans="1:1">
      <c r="A26" s="1" t="s">
        <v>157</v>
      </c>
    </row>
    <row r="27" spans="1:1">
      <c r="A27" s="1" t="s">
        <v>161</v>
      </c>
    </row>
    <row r="28" spans="1:1">
      <c r="A28" s="1" t="s">
        <v>167</v>
      </c>
    </row>
    <row r="29" spans="1:1">
      <c r="A29" s="1" t="s">
        <v>171</v>
      </c>
    </row>
    <row r="30" spans="1:1">
      <c r="A30" s="1" t="s">
        <v>177</v>
      </c>
    </row>
    <row r="31" spans="1:1">
      <c r="A31" s="1" t="s">
        <v>181</v>
      </c>
    </row>
    <row r="32" spans="1:1">
      <c r="A32" s="1" t="s">
        <v>186</v>
      </c>
    </row>
    <row r="33" spans="1:1">
      <c r="A33" s="1" t="s">
        <v>191</v>
      </c>
    </row>
    <row r="34" spans="1:1">
      <c r="A34" s="1" t="s">
        <v>196</v>
      </c>
    </row>
    <row r="35" spans="1:1">
      <c r="A35" s="1" t="s">
        <v>200</v>
      </c>
    </row>
    <row r="36" spans="1:1">
      <c r="A36" s="1" t="s">
        <v>204</v>
      </c>
    </row>
    <row r="37" spans="1:1">
      <c r="A37" s="1" t="s">
        <v>208</v>
      </c>
    </row>
    <row r="38" spans="1:1">
      <c r="A38" s="1" t="s">
        <v>213</v>
      </c>
    </row>
    <row r="39" spans="1:1">
      <c r="A39" s="1" t="s">
        <v>217</v>
      </c>
    </row>
    <row r="40" spans="1:1">
      <c r="A40" s="1" t="s">
        <v>223</v>
      </c>
    </row>
    <row r="41" spans="1:1">
      <c r="A41" s="1" t="s">
        <v>228</v>
      </c>
    </row>
    <row r="42" spans="1:1">
      <c r="A42" s="1" t="s">
        <v>233</v>
      </c>
    </row>
    <row r="43" spans="1:1">
      <c r="A43" s="1" t="s">
        <v>238</v>
      </c>
    </row>
    <row r="44" spans="1:1">
      <c r="A44" s="1" t="s">
        <v>243</v>
      </c>
    </row>
    <row r="45" spans="1:1">
      <c r="A45" s="1" t="s">
        <v>248</v>
      </c>
    </row>
    <row r="46" spans="1:1">
      <c r="A46" s="1" t="s">
        <v>254</v>
      </c>
    </row>
    <row r="47" spans="1:1">
      <c r="A47" s="1" t="s">
        <v>259</v>
      </c>
    </row>
    <row r="48" spans="1:1">
      <c r="A48" s="1" t="s">
        <v>264</v>
      </c>
    </row>
    <row r="49" spans="1:1">
      <c r="A49" s="1" t="s">
        <v>269</v>
      </c>
    </row>
    <row r="50" spans="1:1">
      <c r="A50" s="1" t="s">
        <v>274</v>
      </c>
    </row>
    <row r="51" spans="1:1">
      <c r="A51" s="1" t="s">
        <v>279</v>
      </c>
    </row>
    <row r="52" spans="1:1">
      <c r="A52" s="1" t="s">
        <v>284</v>
      </c>
    </row>
    <row r="53" spans="1:1">
      <c r="A53" s="1" t="s">
        <v>288</v>
      </c>
    </row>
    <row r="54" spans="1:1">
      <c r="A54" s="1" t="s">
        <v>294</v>
      </c>
    </row>
    <row r="55" spans="1:1">
      <c r="A55" s="1" t="s">
        <v>298</v>
      </c>
    </row>
    <row r="56" spans="1:1">
      <c r="A56" s="1" t="s">
        <v>302</v>
      </c>
    </row>
    <row r="57" spans="1:1">
      <c r="A57" s="1" t="s">
        <v>306</v>
      </c>
    </row>
    <row r="58" spans="1:1">
      <c r="A58" s="1" t="s">
        <v>310</v>
      </c>
    </row>
    <row r="59" spans="1:1">
      <c r="A59" s="1" t="s">
        <v>315</v>
      </c>
    </row>
    <row r="60" spans="1:1">
      <c r="A60" s="1" t="s">
        <v>319</v>
      </c>
    </row>
    <row r="61" spans="1:1">
      <c r="A61" s="1" t="s">
        <v>324</v>
      </c>
    </row>
    <row r="62" spans="1:1">
      <c r="A62" s="1" t="s">
        <v>328</v>
      </c>
    </row>
    <row r="63" spans="1:1">
      <c r="A63" s="1" t="s">
        <v>332</v>
      </c>
    </row>
    <row r="64" spans="1:1">
      <c r="A64" s="1" t="s">
        <v>338</v>
      </c>
    </row>
    <row r="65" spans="1:1">
      <c r="A65" s="1" t="s">
        <v>344</v>
      </c>
    </row>
    <row r="66" spans="1:1">
      <c r="A66" s="1" t="s">
        <v>349</v>
      </c>
    </row>
    <row r="67" spans="1:1">
      <c r="A67" s="1" t="s">
        <v>354</v>
      </c>
    </row>
    <row r="68" spans="1:1">
      <c r="A68" s="1" t="s">
        <v>359</v>
      </c>
    </row>
    <row r="69" spans="1:1">
      <c r="A69" s="1" t="s">
        <v>364</v>
      </c>
    </row>
    <row r="70" spans="1:1">
      <c r="A70" s="1" t="s">
        <v>369</v>
      </c>
    </row>
    <row r="71" spans="1:1">
      <c r="A71" s="1" t="s">
        <v>375</v>
      </c>
    </row>
    <row r="72" spans="1:1">
      <c r="A72" s="1" t="s">
        <v>380</v>
      </c>
    </row>
    <row r="73" spans="1:1">
      <c r="A73" s="1" t="s">
        <v>386</v>
      </c>
    </row>
    <row r="74" spans="1:1">
      <c r="A74" s="1" t="s">
        <v>392</v>
      </c>
    </row>
    <row r="75" spans="1:1">
      <c r="A75" s="1" t="s">
        <v>397</v>
      </c>
    </row>
    <row r="76" spans="1:1">
      <c r="A76" s="1" t="s">
        <v>403</v>
      </c>
    </row>
    <row r="77" spans="1:1">
      <c r="A77" s="1" t="s">
        <v>408</v>
      </c>
    </row>
  </sheetData>
  <sheetProtection formatCells="0" formatColumns="0" formatRows="0" insertRows="0" deleteRows="0" sort="0" autoFilter="0"/>
  <autoFilter ref="A1:AR77"/>
  <dataValidations count="1">
    <dataValidation type="list" allowBlank="1" showInputMessage="1" showErrorMessage="1" sqref="B2 C2 D2 E2 F2 G2 H2 I2 J2 K2 L2 M2 N2 O2 P2 Q2 R2 S2 T2 U2 V2 W2 X2 Y2 Z2 AA2 AB2 AC2 AD2 AE2 AF2 AG2 AH2 AI2 AJ2 AK2 AL2 AM2 AN2 AO2 AP2 AQ2 AR2 B3 C3 D3 E3 F3 G3 H3 I3 J3 K3 L3 M3 N3 O3 P3 Q3 R3 S3 T3 U3 V3 W3 X3 Y3 Z3 AA3 AB3 AC3 AD3 AE3 AF3 AG3 AH3 AI3 AJ3 AK3 AL3 AM3 AN3 AO3 AP3 AQ3 AR3 B4 C4 D4 E4 F4 G4 H4 I4 J4 K4 L4 M4 N4 O4 P4 Q4 R4 S4 T4 U4 V4 W4 X4 Y4 Z4 AA4 AB4 AC4 AD4 AE4 AF4 AG4 AH4 AI4 AJ4 AK4 AL4 AM4 AN4 AO4 AP4 AQ4 AR4 B5 C5 D5 E5 F5 G5 H5 I5 J5 K5 L5 M5 N5 O5 P5 Q5 R5 S5 T5 U5 V5 W5 X5 Y5 Z5 AA5 AB5 AC5 AD5 AE5 AF5 AG5 AH5 AI5 AJ5 AK5 AL5 AM5 AN5 AO5 AP5 AQ5 AR5 B6 C6 D6 E6 F6 G6 H6 I6 J6 K6 L6 M6 N6 O6 P6 Q6 R6 S6 T6 U6 V6 W6 X6 Y6 Z6 AA6 AB6 AC6 AD6 AE6 AF6 AG6 AH6 AI6 AJ6 AK6 AL6 AM6 AN6 AO6 AP6 AQ6 AR6 B7 C7 D7 E7 F7 G7 H7 I7 J7 K7 L7 M7 N7 O7 P7 Q7 R7 S7 T7 U7 V7 W7 X7 Y7 Z7 AA7 AB7 AC7 AD7 AE7 AF7 AG7 AH7 AI7 AJ7 AK7 AL7 AM7 AN7 AO7 AP7 AQ7 AR7 B8 C8 D8 E8 F8 G8 H8 I8 J8 K8 L8 M8 N8 O8 P8 Q8 R8 S8 T8 U8 V8 W8 X8 Y8 Z8 AA8 AB8 AC8 AD8 AE8 AF8 AG8 AH8 AI8 AJ8 AK8 AL8 AM8 AN8 AO8 AP8 AQ8 AR8 B9 C9 D9 E9 F9 G9 H9 I9 J9 K9 L9 M9 N9 O9 P9 Q9 R9 S9 T9 U9 V9 W9 X9 Y9 Z9 AA9 AB9 AC9 AD9 AE9 AF9 AG9 AH9 AI9 AJ9 AK9 AL9 AM9 AN9 AO9 AP9 AQ9 AR9 B10 C10 D10 E10 F10 G10 H10 I10 J10 K10 L10 M10 N10 O10 P10 Q10 R10 S10 T10 U10 V10 W10 X10 Y10 Z10 AA10 AB10 AC10 AD10 AE10 AF10 AG10 AH10 AI10 AJ10 AK10 AL10 AM10 AN10 AO10 AP10 AQ10 AR10 B11 C11 D11 E11 F11 G11 H11 I11 J11 K11 L11 M11 N11 O11 P11 Q11 R11 S11 T11 U11 V11 W11 X11 Y11 Z11 AA11 AB11 AC11 AD11 AE11 AF11 AG11 AH11 AI11 AJ11 AK11 AL11 AM11 AN11 AO11 AP11 AQ11 AR11 B12 C12 D12 E12 F12 G12 H12 I12 J12 K12 L12 M12 N12 O12 P12 Q12 R12 S12 T12 U12 V12 W12 X12 Y12 Z12 AA12 AB12 AC12 AD12 AE12 AF12 AG12 AH12 AI12 AJ12 AK12 AL12 AM12 AN12 AO12 AP12 AQ12 AR12 B13 C13 D13 E13 F13 G13 H13 I13 J13 K13 L13 M13 N13 O13 P13 Q13 R13 S13 T13 U13 V13 W13 X13 Y13 Z13 AA13 AB13 AC13 AD13 AE13 AF13 AG13 AH13 AI13 AJ13 AK13 AL13 AM13 AN13 AO13 AP13 AQ13 AR13 B14 C14 D14 E14 F14 G14 H14 I14 J14 K14 L14 M14 N14 O14 P14 Q14 R14 S14 T14 U14 V14 W14 X14 Y14 Z14 AA14 AB14 AC14 AD14 AE14 AF14 AG14 AH14 AI14 AJ14 AK14 AL14 AM14 AN14 AO14 AP14 AQ14 AR14 B15 C15 D15 E15 F15 G15 H15 I15 J15 K15 L15 M15 N15 O15 P15 Q15 R15 S15 T15 U15 V15 W15 X15 Y15 Z15 AA15 AB15 AC15 AD15 AE15 AF15 AG15 AH15 AI15 AJ15 AK15 AL15 AM15 AN15 AO15 AP15 AQ15 AR15 B16 C16 D16 E16 F16 G16 H16 I16 J16 K16 L16 M16 N16 O16 P16 Q16 R16 S16 T16 U16 V16 W16 X16 Y16 Z16 AA16 AB16 AC16 AD16 AE16 AF16 AG16 AH16 AI16 AJ16 AK16 AL16 AM16 AN16 AO16 AP16 AQ16 AR16 B17 C17 D17 E17 F17 G17 H17 I17 J17 K17 L17 M17 N17 O17 P17 Q17 R17 S17 T17 U17 V17 W17 X17 Y17 Z17 AA17 AB17 AC17 AD17 AE17 AF17 AG17 AH17 AI17 AJ17 AK17 AL17 AM17 AN17 AO17 AP17 AQ17 AR17 B18 C18 D18 E18 F18 G18 H18 I18 J18 K18 L18 M18 N18 O18 P18 Q18 R18 S18 T18 U18 V18 W18 X18 Y18 Z18 AA18 AB18 AC18 AD18 AE18 AF18 AG18 AH18 AI18 AJ18 AK18 AL18 AM18 AN18 AO18 AP18 AQ18 AR18 B19 C19 D19 E19 F19 G19 H19 I19 J19 K19 L19 M19 N19 O19 P19 Q19 R19 S19 T19 U19 V19 W19 X19 Y19 Z19 AA19 AB19 AC19 AD19 AE19 AF19 AG19 AH19 AI19 AJ19 AK19 AL19 AM19 AN19 AO19 AP19 AQ19 AR19 B20 C20 D20 E20 F20 G20 H20 I20 J20 K20 L20 M20 N20 O20 P20 Q20 R20 S20 T20 U20 V20 W20 X20 Y20 Z20 AA20 AB20 AC20 AD20 AE20 AF20 AG20 AH20 AI20 AJ20 AK20 AL20 AM20 AN20 AO20 AP20 AQ20 AR20 B21 C21 D21 E21 F21 G21 H21 I21 J21 K21 L21 M21 N21 O21 P21 Q21 R21 S21 T21 U21 V21 W21 X21 Y21 Z21 AA21 AB21 AC21 AD21 AE21 AF21 AG21 AH21 AI21 AJ21 AK21 AL21 AM21 AN21 AO21 AP21 AQ21 AR21 B22 C22 D22 E22 F22 G22 H22 I22 J22 K22 L22 M22 N22 O22 P22 Q22 R22 S22 T22 U22 V22 W22 X22 Y22 Z22 AA22 AB22 AC22 AD22 AE22 AF22 AG22 AH22 AI22 AJ22 AK22 AL22 AM22 AN22 AO22 AP22 AQ22 AR22 B23 C23 D23 E23 F23 G23 H23 I23 J23 K23 L23 M23 N23 O23 P23 Q23 R23 S23 T23 U23 V23 W23 X23 Y23 Z23 AA23 AB23 AC23 AD23 AE23 AF23 AG23 AH23 AI23 AJ23 AK23 AL23 AM23 AN23 AO23 AP23 AQ23 AR23 B24 C24 D24 E24 F24 G24 H24 I24 J24 K24 L24 M24 N24 O24 P24 Q24 R24 S24 T24 U24 V24 W24 X24 Y24 Z24 AA24 AB24 AC24 AD24 AE24 AF24 AG24 AH24 AI24 AJ24 AK24 AL24 AM24 AN24 AO24 AP24 AQ24 AR24 B25 C25 D25 E25 F25 G25 H25 I25 J25 K25 L25 M25 N25 O25 P25 Q25 R25 S25 T25 U25 V25 W25 X25 Y25 Z25 AA25 AB25 AC25 AD25 AE25 AF25 AG25 AH25 AI25 AJ25 AK25 AL25 AM25 AN25 AO25 AP25 AQ25 AR25 B26 C26 D26 E26 F26 G26 H26 I26 J26 K26 L26 M26 N26 O26 P26 Q26 R26 S26 T26 U26 V26 W26 X26 Y26 Z26 AA26 AB26 AC26 AD26 AE26 AF26 AG26 AH26 AI26 AJ26 AK26 AL26 AM26 AN26 AO26 AP26 AQ26 AR26 B27 C27 D27 E27 F27 G27 H27 I27 J27 K27 L27 M27 N27 O27 P27 Q27 R27 S27 T27 U27 V27 W27 X27 Y27 Z27 AA27 AB27 AC27 AD27 AE27 AF27 AG27 AH27 AI27 AJ27 AK27 AL27 AM27 AN27 AO27 AP27 AQ27 AR27 B28 C28 D28 E28 F28 G28 H28 I28 J28 K28 L28 M28 N28 O28 P28 Q28 R28 S28 T28 U28 V28 W28 X28 Y28 Z28 AA28 AB28 AC28 AD28 AE28 AF28 AG28 AH28 AI28 AJ28 AK28 AL28 AM28 AN28 AO28 AP28 AQ28 AR28 B29 C29 D29 E29 F29 G29 H29 I29 J29 K29 L29 M29 N29 O29 P29 Q29 R29 S29 T29 U29 V29 W29 X29 Y29 Z29 AA29 AB29 AC29 AD29 AE29 AF29 AG29 AH29 AI29 AJ29 AK29 AL29 AM29 AN29 AO29 AP29 AQ29 AR29 B30 C30 D30 E30 F30 G30 H30 I30 J30 K30 L30 M30 N30 O30 P30 Q30 R30 S30 T30 U30 V30 W30 X30 Y30 Z30 AA30 AB30 AC30 AD30 AE30 AF30 AG30 AH30 AI30 AJ30 AK30 AL30 AM30 AN30 AO30 AP30 AQ30 AR30 B31 C31 D31 E31 F31 G31 H31 I31 J31 K31 L31 M31 N31 O31 P31 Q31 R31 S31 T31 U31 V31 W31 X31 Y31 Z31 AA31 AB31 AC31 AD31 AE31 AF31 AG31 AH31 AI31 AJ31 AK31 AL31 AM31 AN31 AO31 AP31 AQ31 AR31 B32 C32 D32 E32 F32 G32 H32 I32 J32 K32 L32 M32 N32 O32 P32 Q32 R32 S32 T32 U32 V32 W32 X32 Y32 Z32 AA32 AB32 AC32 AD32 AE32 AF32 AG32 AH32 AI32 AJ32 AK32 AL32 AM32 AN32 AO32 AP32 AQ32 AR32 B33 C33 D33 E33 F33 G33 H33 I33 J33 K33 L33 M33 N33 O33 P33 Q33 R33 S33 T33 U33 V33 W33 X33 Y33 Z33 AA33 AB33 AC33 AD33 AE33 AF33 AG33 AH33 AI33 AJ33 AK33 AL33 AM33 AN33 AO33 AP33 AQ33 AR33 B34 C34 D34 E34 F34 G34 H34 I34 J34 K34 L34 M34 N34 O34 P34 Q34 R34 S34 T34 U34 V34 W34 X34 Y34 Z34 AA34 AB34 AC34 AD34 AE34 AF34 AG34 AH34 AI34 AJ34 AK34 AL34 AM34 AN34 AO34 AP34 AQ34 AR34 B35 C35 D35 E35 F35 G35 H35 I35 J35 K35 L35 M35 N35 O35 P35 Q35 R35 S35 T35 U35 V35 W35 X35 Y35 Z35 AA35 AB35 AC35 AD35 AE35 AF35 AG35 AH35 AI35 AJ35 AK35 AL35 AM35 AN35 AO35 AP35 AQ35 AR35 B36 C36 D36 E36 F36 G36 H36 I36 J36 K36 L36 M36 N36 O36 P36 Q36 R36 S36 T36 U36 V36 W36 X36 Y36 Z36 AA36 AB36 AC36 AD36 AE36 AF36 AG36 AH36 AI36 AJ36 AK36 AL36 AM36 AN36 AO36 AP36 AQ36 AR36 B37 C37 D37 E37 F37 G37 H37 I37 J37 K37 L37 M37 N37 O37 P37 Q37 R37 S37 T37 U37 V37 W37 X37 Y37 Z37 AA37 AB37 AC37 AD37 AE37 AF37 AG37 AH37 AI37 AJ37 AK37 AL37 AM37 AN37 AO37 AP37 AQ37 AR37 B38 C38 D38 E38 F38 G38 H38 I38 J38 K38 L38 M38 N38 O38 P38 Q38 R38 S38 T38 U38 V38 W38 X38 Y38 Z38 AA38 AB38 AC38 AD38 AE38 AF38 AG38 AH38 AI38 AJ38 AK38 AL38 AM38 AN38 AO38 AP38 AQ38 AR38 B39 C39 D39 E39 F39 G39 H39 I39 J39 K39 L39 M39 N39 O39 P39 Q39 R39 S39 T39 U39 V39 W39 X39 Y39 Z39 AA39 AB39 AC39 AD39 AE39 AF39 AG39 AH39 AI39 AJ39 AK39 AL39 AM39 AN39 AO39 AP39 AQ39 AR39 B40 C40 D40 E40 F40 G40 H40 I40 J40 K40 L40 M40 N40 O40 P40 Q40 R40 S40 T40 U40 V40 W40 X40 Y40 Z40 AA40 AB40 AC40 AD40 AE40 AF40 AG40 AH40 AI40 AJ40 AK40 AL40 AM40 AN40 AO40 AP40 AQ40 AR40 B41 C41 D41 E41 F41 G41 H41 I41 J41 K41 L41 M41 N41 O41 P41 Q41 R41 S41 T41 U41 V41 W41 X41 Y41 Z41 AA41 AB41 AC41 AD41 AE41 AF41 AG41 AH41 AI41 AJ41 AK41 AL41 AM41 AN41 AO41 AP41 AQ41 AR41 B42 C42 D42 E42 F42 G42 H42 I42 J42 K42 L42 M42 N42 O42 P42 Q42 R42 S42 T42 U42 V42 W42 X42 Y42 Z42 AA42 AB42 AC42 AD42 AE42 AF42 AG42 AH42 AI42 AJ42 AK42 AL42 AM42 AN42 AO42 AP42 AQ42 AR42 B43 C43 D43 E43 F43 G43 H43 I43 J43 K43 L43 M43 N43 O43 P43 Q43 R43 S43 T43 U43 V43 W43 X43 Y43 Z43 AA43 AB43 AC43 AD43 AE43 AF43 AG43 AH43 AI43 AJ43 AK43 AL43 AM43 AN43 AO43 AP43 AQ43 AR43 B44 C44 D44 E44 F44 G44 H44 I44 J44 K44 L44 M44 N44 O44 P44 Q44 R44 S44 T44 U44 V44 W44 X44 Y44 Z44 AA44 AB44 AC44 AD44 AE44 AF44 AG44 AH44 AI44 AJ44 AK44 AL44 AM44 AN44 AO44 AP44 AQ44 AR44 B45 C45 D45 E45 F45 G45 H45 I45 J45 K45 L45 M45 N45 O45 P45 Q45 R45 S45 T45 U45 V45 W45 X45 Y45 Z45 AA45 AB45 AC45 AD45 AE45 AF45 AG45 AH45 AI45 AJ45 AK45 AL45 AM45 AN45 AO45 AP45 AQ45 AR45 B46 C46 D46 E46 F46 G46 H46 I46 J46 K46 L46 M46 N46 O46 P46 Q46 R46 S46 T46 U46 V46 W46 X46 Y46 Z46 AA46 AB46 AC46 AD46 AE46 AF46 AG46 AH46 AI46 AJ46 AK46 AL46 AM46 AN46 AO46 AP46 AQ46 AR46 B47 C47 D47 E47 F47 G47 H47 I47 J47 K47 L47 M47 N47 O47 P47 Q47 R47 S47 T47 U47 V47 W47 X47 Y47 Z47 AA47 AB47 AC47 AD47 AE47 AF47 AG47 AH47 AI47 AJ47 AK47 AL47 AM47 AN47 AO47 AP47 AQ47 AR47 B48 C48 D48 E48 F48 G48 H48 I48 J48 K48 L48 M48 N48 O48 P48 Q48 R48 S48 T48 U48 V48 W48 X48 Y48 Z48 AA48 AB48 AC48 AD48 AE48 AF48 AG48 AH48 AI48 AJ48 AK48 AL48 AM48 AN48 AO48 AP48 AQ48 AR48 B49 C49 D49 E49 F49 G49 H49 I49 J49 K49 L49 M49 N49 O49 P49 Q49 R49 S49 T49 U49 V49 W49 X49 Y49 Z49 AA49 AB49 AC49 AD49 AE49 AF49 AG49 AH49 AI49 AJ49 AK49 AL49 AM49 AN49 AO49 AP49 AQ49 AR49 B50 C50 D50 E50 F50 G50 H50 I50 J50 K50 L50 M50 N50 O50 P50 Q50 R50 S50 T50 U50 V50 W50 X50 Y50 Z50 AA50 AB50 AC50 AD50 AE50 AF50 AG50 AH50 AI50 AJ50 AK50 AL50 AM50 AN50 AO50 AP50 AQ50 AR50 B51 C51 D51 E51 F51 G51 H51 I51 J51 K51 L51 M51 N51 O51 P51 Q51 R51 S51 T51 U51 V51 W51 X51 Y51 Z51 AA51 AB51 AC51 AD51 AE51 AF51 AG51 AH51 AI51 AJ51 AK51 AL51 AM51 AN51 AO51 AP51 AQ51 AR51 B52 C52 D52 E52 F52 G52 H52 I52 J52 K52 L52 M52 N52 O52 P52 Q52 R52 S52 T52 U52 V52 W52 X52 Y52 Z52 AA52 AB52 AC52 AD52 AE52 AF52 AG52 AH52 AI52 AJ52 AK52 AL52 AM52 AN52 AO52 AP52 AQ52 AR52 B53 C53 D53 E53 F53 G53 H53 I53 J53 K53 L53 M53 N53 O53 P53 Q53 R53 S53 T53 U53 V53 W53 X53 Y53 Z53 AA53 AB53 AC53 AD53 AE53 AF53 AG53 AH53 AI53 AJ53 AK53 AL53 AM53 AN53 AO53 AP53 AQ53 AR53 B54 C54 D54 E54 F54 G54 H54 I54 J54 K54 L54 M54 N54 O54 P54 Q54 R54 S54 T54 U54 V54 W54 X54 Y54 Z54 AA54 AB54 AC54 AD54 AE54 AF54 AG54 AH54 AI54 AJ54 AK54 AL54 AM54 AN54 AO54 AP54 AQ54 AR54 B55 C55 D55 E55 F55 G55 H55 I55 J55 K55 L55 M55 N55 O55 P55 Q55 R55 S55 T55 U55 V55 W55 X55 Y55 Z55 AA55 AB55 AC55 AD55 AE55 AF55 AG55 AH55 AI55 AJ55 AK55 AL55 AM55 AN55 AO55 AP55 AQ55 AR55 B56 C56 D56 E56 F56 G56 H56 I56 J56 K56 L56 M56 N56 O56 P56 Q56 R56 S56 T56 U56 V56 W56 X56 Y56 Z56 AA56 AB56 AC56 AD56 AE56 AF56 AG56 AH56 AI56 AJ56 AK56 AL56 AM56 AN56 AO56 AP56 AQ56 AR56 B57 C57 D57 E57 F57 G57 H57 I57 J57 K57 L57 M57 N57 O57 P57 Q57 R57 S57 T57 U57 V57 W57 X57 Y57 Z57 AA57 AB57 AC57 AD57 AE57 AF57 AG57 AH57 AI57 AJ57 AK57 AL57 AM57 AN57 AO57 AP57 AQ57 AR57 B58 C58 D58 E58 F58 G58 H58 I58 J58 K58 L58 M58 N58 O58 P58 Q58 R58 S58 T58 U58 V58 W58 X58 Y58 Z58 AA58 AB58 AC58 AD58 AE58 AF58 AG58 AH58 AI58 AJ58 AK58 AL58 AM58 AN58 AO58 AP58 AQ58 AR58 B59 C59 D59 E59 F59 G59 H59 I59 J59 K59 L59 M59 N59 O59 P59 Q59 R59 S59 T59 U59 V59 W59 X59 Y59 Z59 AA59 AB59 AC59 AD59 AE59 AF59 AG59 AH59 AI59 AJ59 AK59 AL59 AM59 AN59 AO59 AP59 AQ59 AR59 B60 C60 D60 E60 F60 G60 H60 I60 J60 K60 L60 M60 N60 O60 P60 Q60 R60 S60 T60 U60 V60 W60 X60 Y60 Z60 AA60 AB60 AC60 AD60 AE60 AF60 AG60 AH60 AI60 AJ60 AK60 AL60 AM60 AN60 AO60 AP60 AQ60 AR60 B61 C61 D61 E61 F61 G61 H61 I61 J61 K61 L61 M61 N61 O61 P61 Q61 R61 S61 T61 U61 V61 W61 X61 Y61 Z61 AA61 AB61 AC61 AD61 AE61 AF61 AG61 AH61 AI61 AJ61 AK61 AL61 AM61 AN61 AO61 AP61 AQ61 AR61 B62 C62 D62 E62 F62 G62 H62 I62 J62 K62 L62 M62 N62 O62 P62 Q62 R62 S62 T62 U62 V62 W62 X62 Y62 Z62 AA62 AB62 AC62 AD62 AE62 AF62 AG62 AH62 AI62 AJ62 AK62 AL62 AM62 AN62 AO62 AP62 AQ62 AR62 B63 C63 D63 E63 F63 G63 H63 I63 J63 K63 L63 M63 N63 O63 P63 Q63 R63 S63 T63 U63 V63 W63 X63 Y63 Z63 AA63 AB63 AC63 AD63 AE63 AF63 AG63 AH63 AI63 AJ63 AK63 AL63 AM63 AN63 AO63 AP63 AQ63 AR63 B64 C64 D64 E64 F64 G64 H64 I64 J64 K64 L64 M64 N64 O64 P64 Q64 R64 S64 T64 U64 V64 W64 X64 Y64 Z64 AA64 AB64 AC64 AD64 AE64 AF64 AG64 AH64 AI64 AJ64 AK64 AL64 AM64 AN64 AO64 AP64 AQ64 AR64 B65 C65 D65 E65 F65 G65 H65 I65 J65 K65 L65 M65 N65 O65 P65 Q65 R65 S65 T65 U65 V65 W65 X65 Y65 Z65 AA65 AB65 AC65 AD65 AE65 AF65 AG65 AH65 AI65 AJ65 AK65 AL65 AM65 AN65 AO65 AP65 AQ65 AR65 B66 C66 D66 E66 F66 G66 H66 I66 J66 K66 L66 M66 N66 O66 P66 Q66 R66 S66 T66 U66 V66 W66 X66 Y66 Z66 AA66 AB66 AC66 AD66 AE66 AF66 AG66 AH66 AI66 AJ66 AK66 AL66 AM66 AN66 AO66 AP66 AQ66 AR66 B67 C67 D67 E67 F67 G67 H67 I67 J67 K67 L67 M67 N67 O67 P67 Q67 R67 S67 T67 U67 V67 W67 X67 Y67 Z67 AA67 AB67 AC67 AD67 AE67 AF67 AG67 AH67 AI67 AJ67 AK67 AL67 AM67 AN67 AO67 AP67 AQ67 AR67 B68 C68 D68 E68 F68 G68 H68 I68 J68 K68 L68 M68 N68 O68 P68 Q68 R68 S68 T68 U68 V68 W68 X68 Y68 Z68 AA68 AB68 AC68 AD68 AE68 AF68 AG68 AH68 AI68 AJ68 AK68 AL68 AM68 AN68 AO68 AP68 AQ68 AR68 B69 C69 D69 E69 F69 G69 H69 I69 J69 K69 L69 M69 N69 O69 P69 Q69 R69 S69 T69 U69 V69 W69 X69 Y69 Z69 AA69 AB69 AC69 AD69 AE69 AF69 AG69 AH69 AI69 AJ69 AK69 AL69 AM69 AN69 AO69 AP69 AQ69 AR69 B70 C70 D70 E70 F70 G70 H70 I70 J70 K70 L70 M70 N70 O70 P70 Q70 R70 S70 T70 U70 V70 W70 X70 Y70 Z70 AA70 AB70 AC70 AD70 AE70 AF70 AG70 AH70 AI70 AJ70 AK70 AL70 AM70 AN70 AO70 AP70 AQ70 AR70 B71 C71 D71 E71 F71 G71 H71 I71 J71 K71 L71 M71 N71 O71 P71 Q71 R71 S71 T71 U71 V71 W71 X71 Y71 Z71 AA71 AB71 AC71 AD71 AE71 AF71 AG71 AH71 AI71 AJ71 AK71 AL71 AM71 AN71 AO71 AP71 AQ71 AR71 B72 C72 D72 E72 F72 G72 H72 I72 J72 K72 L72 M72 N72 O72 P72 Q72 R72 S72 T72 U72 V72 W72 X72 Y72 Z72 AA72 AB72 AC72 AD72 AE72 AF72 AG72 AH72 AI72 AJ72 AK72 AL72 AM72 AN72 AO72 AP72 AQ72 AR72 B73 C73 D73 E73 F73 G73 H73 I73 J73 K73 L73 M73 N73 O73 P73 Q73 R73 S73 T73 U73 V73 W73 X73 Y73 Z73 AA73 AB73 AC73 AD73 AE73 AF73 AG73 AH73 AI73 AJ73 AK73 AL73 AM73 AN73 AO73 AP73 AQ73 AR73 B74 C74 D74 E74 F74 G74 H74 I74 J74 K74 L74 M74 N74 O74 P74 Q74 R74 S74 T74 U74 V74 W74 X74 Y74 Z74 AA74 AB74 AC74 AD74 AE74 AF74 AG74 AH74 AI74 AJ74 AK74 AL74 AM74 AN74 AO74 AP74 AQ74 AR74 B75 C75 D75 E75 F75 G75 H75 I75 J75 K75 L75 M75 N75 O75 P75 Q75 R75 S75 T75 U75 V75 W75 X75 Y75 Z75 AA75 AB75 AC75 AD75 AE75 AF75 AG75 AH75 AI75 AJ75 AK75 AL75 AM75 AN75 AO75 AP75 AQ75 AR75 B76 C76 D76 E76 F76 G76 H76 I76 J76 K76 L76 M76 N76 O76 P76 Q76 R76 S76 T76 U76 V76 W76 X76 Y76 Z76 AA76 AB76 AC76 AD76 AE76 AF76 AG76 AH76 AI76 AJ76 AK76 AL76 AM76 AN76 AO76 AP76 AQ76 AR76 B77 C77 D77 E77 F77 G77 H77 I77 J77 K77 L77 M77 N77 O77 P77 Q77 R77 S77 T77 U77 V77 W77 X77 Y77 Z77 AA77 AB77 AC77 AD77 AE77 AF77 AG77 AH77 AI77 AJ77 AK77 AL77 AM77 AN77 AO77 AP77 AQ77 AR77 B78 C78 D78 E78 F78 G78 H78 I78 J78 K78 L78 M78 N78 O78 P78 Q78 R78 S78 T78 U78 V78 W78 X78 Y78 Z78 AA78 AB78 AC78 AD78 AE78 AF78 AG78 AH78 AI78 AJ78 AK78 AL78 AM78 AN78 AO78 AP78 AQ78 AR78 B79 C79 D79 E79 F79 G79 H79 I79 J79 K79 L79 M79 N79 O79 P79 Q79 R79 S79 T79 U79 V79 W79 X79 Y79 Z79 AA79 AB79 AC79 AD79 AE79 AF79 AG79 AH79 AI79 AJ79 AK79 AL79 AM79 AN79 AO79 AP79 AQ79 AR79 B80 C80 D80 E80 F80 G80 H80 I80 J80 K80 L80 M80 N80 O80 P80 Q80 R80 S80 T80 U80 V80 W80 X80 Y80 Z80 AA80 AB80 AC80 AD80 AE80 AF80 AG80 AH80 AI80 AJ80 AK80 AL80 AM80 AN80 AO80 AP80 AQ80 AR80 B81 C81 D81 E81 F81 G81 H81 I81 J81 K81 L81 M81 N81 O81 P81 Q81 R81 S81 T81 U81 V81 W81 X81 Y81 Z81 AA81 AB81 AC81 AD81 AE81 AF81 AG81 AH81 AI81 AJ81 AK81 AL81 AM81 AN81 AO81 AP81 AQ81 AR81 B82 C82 D82 E82 F82 G82 H82 I82 J82 K82 L82 M82 N82 O82 P82 Q82 R82 S82 T82 U82 V82 W82 X82 Y82 Z82 AA82 AB82 AC82 AD82 AE82 AF82 AG82 AH82 AI82 AJ82 AK82 AL82 AM82 AN82 AO82 AP82 AQ82 AR82 B83 C83 D83 E83 F83 G83 H83 I83 J83 K83 L83 M83 N83 O83 P83 Q83 R83 S83 T83 U83 V83 W83 X83 Y83 Z83 AA83 AB83 AC83 AD83 AE83 AF83 AG83 AH83 AI83 AJ83 AK83 AL83 AM83 AN83 AO83 AP83 AQ83 AR83 B84 C84 D84 E84 F84 G84 H84 I84 J84 K84 L84 M84 N84 O84 P84 Q84 R84 S84 T84 U84 V84 W84 X84 Y84 Z84 AA84 AB84 AC84 AD84 AE84 AF84 AG84 AH84 AI84 AJ84 AK84 AL84 AM84 AN84 AO84 AP84 AQ84 AR84 B85 C85 D85 E85 F85 G85 H85 I85 J85 K85 L85 M85 N85 O85 P85 Q85 R85 S85 T85 U85 V85 W85 X85 Y85 Z85 AA85 AB85 AC85 AD85 AE85 AF85 AG85 AH85 AI85 AJ85 AK85 AL85 AM85 AN85 AO85 AP85 AQ85 AR85 B86 C86 D86 E86 F86 G86 H86 I86 J86 K86 L86 M86 N86 O86 P86 Q86 R86 S86 T86 U86 V86 W86 X86 Y86 Z86 AA86 AB86 AC86 AD86 AE86 AF86 AG86 AH86 AI86 AJ86 AK86 AL86 AM86 AN86 AO86 AP86 AQ86 AR86 B87 C87 D87 E87 F87 G87 H87 I87 J87 K87 L87 M87 N87 O87 P87 Q87 R87 S87 T87 U87 V87 W87 X87 Y87 Z87 AA87 AB87 AC87 AD87 AE87 AF87 AG87 AH87 AI87 AJ87 AK87 AL87 AM87 AN87 AO87 AP87 AQ87 AR87 B88 C88 D88 E88 F88 G88 H88 I88 J88 K88 L88 M88 N88 O88 P88 Q88 R88 S88 T88 U88 V88 W88 X88 Y88 Z88 AA88 AB88 AC88 AD88 AE88 AF88 AG88 AH88 AI88 AJ88 AK88 AL88 AM88 AN88 AO88 AP88 AQ88 AR88 B89 C89 D89 E89 F89 G89 H89 I89 J89 K89 L89 M89 N89 O89 P89 Q89 R89 S89 T89 U89 V89 W89 X89 Y89 Z89 AA89 AB89 AC89 AD89 AE89 AF89 AG89 AH89 AI89 AJ89 AK89 AL89 AM89 AN89 AO89 AP89 AQ89 AR89 B90 C90 D90 E90 F90 G90 H90 I90 J90 K90 L90 M90 N90 O90 P90 Q90 R90 S90 T90 U90 V90 W90 X90 Y90 Z90 AA90 AB90 AC90 AD90 AE90 AF90 AG90 AH90 AI90 AJ90 AK90 AL90 AM90 AN90 AO90 AP90 AQ90 AR90 B91 C91 D91 E91 F91 G91 H91 I91 J91 K91 L91 M91 N91 O91 P91 Q91 R91 S91 T91 U91 V91 W91 X91 Y91 Z91 AA91 AB91 AC91 AD91 AE91 AF91 AG91 AH91 AI91 AJ91 AK91 AL91 AM91 AN91 AO91 AP91 AQ91 AR91 B92 C92 D92 E92 F92 G92 H92 I92 J92 K92 L92 M92 N92 O92 P92 Q92 R92 S92 T92 U92 V92 W92 X92 Y92 Z92 AA92 AB92 AC92 AD92 AE92 AF92 AG92 AH92 AI92 AJ92 AK92 AL92 AM92 AN92 AO92 AP92 AQ92 AR92 B93 C93 D93 E93 F93 G93 H93 I93 J93 K93 L93 M93 N93 O93 P93 Q93 R93 S93 T93 U93 V93 W93 X93 Y93 Z93 AA93 AB93 AC93 AD93 AE93 AF93 AG93 AH93 AI93 AJ93 AK93 AL93 AM93 AN93 AO93 AP93 AQ93 AR93 B94 C94 D94 E94 F94 G94 H94 I94 J94 K94 L94 M94 N94 O94 P94 Q94 R94 S94 T94 U94 V94 W94 X94 Y94 Z94 AA94 AB94 AC94 AD94 AE94 AF94 AG94 AH94 AI94 AJ94 AK94 AL94 AM94 AN94 AO94 AP94 AQ94 AR94 B95 C95 D95 E95 F95 G95 H95 I95 J95 K95 L95 M95 N95 O95 P95 Q95 R95 S95 T95 U95 V95 W95 X95 Y95 Z95 AA95 AB95 AC95 AD95 AE95 AF95 AG95 AH95 AI95 AJ95 AK95 AL95 AM95 AN95 AO95 AP95 AQ95 AR95 B96 C96 D96 E96 F96 G96 H96 I96 J96 K96 L96 M96 N96 O96 P96 Q96 R96 S96 T96 U96 V96 W96 X96 Y96 Z96 AA96 AB96 AC96 AD96 AE96 AF96 AG96 AH96 AI96 AJ96 AK96 AL96 AM96 AN96 AO96 AP96 AQ96 AR96 B97 C97 D97 E97 F97 G97 H97 I97 J97 K97 L97 M97 N97 O97 P97 Q97 R97 S97 T97 U97 V97 W97 X97 Y97 Z97 AA97 AB97 AC97 AD97 AE97 AF97 AG97 AH97 AI97 AJ97 AK97 AL97 AM97 AN97 AO97 AP97 AQ97 AR97">
      <formula1>"X"</formula1>
    </dataValidation>
  </dataValidations>
  <pageMargins left="0.75" right="0.75" top="1" bottom="1" header="0.5" footer="0.5"/>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R77"/>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44" width="13.6328125" style="1" bestFit="1" customWidth="1"/>
    <col min="45" max="16384" width="8.7265625" style="1"/>
  </cols>
  <sheetData>
    <row r="1" spans="1:44" ht="13">
      <c r="A1" s="2" t="s">
        <v>7669</v>
      </c>
      <c r="B1" s="2" t="s">
        <v>7264</v>
      </c>
      <c r="C1" s="2" t="s">
        <v>89</v>
      </c>
      <c r="D1" s="2" t="s">
        <v>5214</v>
      </c>
      <c r="E1" s="2" t="s">
        <v>5217</v>
      </c>
      <c r="F1" s="2" t="s">
        <v>5220</v>
      </c>
      <c r="G1" s="2" t="s">
        <v>5223</v>
      </c>
      <c r="H1" s="2" t="s">
        <v>5226</v>
      </c>
      <c r="I1" s="2" t="s">
        <v>5229</v>
      </c>
      <c r="J1" s="2" t="s">
        <v>5232</v>
      </c>
      <c r="K1" s="2" t="s">
        <v>5235</v>
      </c>
      <c r="L1" s="2" t="s">
        <v>5238</v>
      </c>
      <c r="M1" s="2" t="s">
        <v>5241</v>
      </c>
      <c r="N1" s="2" t="s">
        <v>5244</v>
      </c>
      <c r="O1" s="2" t="s">
        <v>5247</v>
      </c>
      <c r="P1" s="2" t="s">
        <v>5250</v>
      </c>
      <c r="Q1" s="2" t="s">
        <v>5253</v>
      </c>
      <c r="R1" s="2" t="s">
        <v>5256</v>
      </c>
      <c r="S1" s="2" t="s">
        <v>5259</v>
      </c>
      <c r="T1" s="2" t="s">
        <v>5262</v>
      </c>
      <c r="U1" s="2" t="s">
        <v>5265</v>
      </c>
      <c r="V1" s="2" t="s">
        <v>5268</v>
      </c>
      <c r="W1" s="2" t="s">
        <v>5294</v>
      </c>
      <c r="X1" s="2" t="s">
        <v>5292</v>
      </c>
      <c r="Y1" s="2" t="s">
        <v>5271</v>
      </c>
      <c r="Z1" s="2" t="s">
        <v>5274</v>
      </c>
      <c r="AA1" s="2" t="s">
        <v>5277</v>
      </c>
      <c r="AB1" s="2" t="s">
        <v>5280</v>
      </c>
      <c r="AC1" s="2" t="s">
        <v>5283</v>
      </c>
      <c r="AD1" s="2" t="s">
        <v>5286</v>
      </c>
      <c r="AE1" s="2" t="s">
        <v>5289</v>
      </c>
      <c r="AF1" s="2" t="s">
        <v>5308</v>
      </c>
      <c r="AG1" s="2" t="s">
        <v>3077</v>
      </c>
      <c r="AH1" s="2" t="s">
        <v>5305</v>
      </c>
      <c r="AI1" s="2" t="s">
        <v>5311</v>
      </c>
      <c r="AJ1" s="2" t="s">
        <v>5301</v>
      </c>
      <c r="AK1" s="2" t="s">
        <v>5298</v>
      </c>
      <c r="AL1" s="2" t="s">
        <v>5315</v>
      </c>
      <c r="AM1" s="2" t="s">
        <v>5313</v>
      </c>
      <c r="AN1" s="2" t="s">
        <v>5303</v>
      </c>
      <c r="AO1" s="2" t="s">
        <v>5318</v>
      </c>
      <c r="AP1" s="2" t="s">
        <v>5327</v>
      </c>
      <c r="AQ1" s="2" t="s">
        <v>5321</v>
      </c>
      <c r="AR1" s="2" t="s">
        <v>5324</v>
      </c>
    </row>
    <row r="2" spans="1:44">
      <c r="A2" s="1" t="s">
        <v>20</v>
      </c>
    </row>
    <row r="3" spans="1:44">
      <c r="A3" s="1" t="s">
        <v>52</v>
      </c>
    </row>
    <row r="4" spans="1:44">
      <c r="A4" s="1" t="s">
        <v>57</v>
      </c>
    </row>
    <row r="5" spans="1:44">
      <c r="A5" s="1" t="s">
        <v>61</v>
      </c>
    </row>
    <row r="6" spans="1:44">
      <c r="A6" s="1" t="s">
        <v>66</v>
      </c>
    </row>
    <row r="7" spans="1:44">
      <c r="A7" s="1" t="s">
        <v>70</v>
      </c>
    </row>
    <row r="8" spans="1:44">
      <c r="A8" s="1" t="s">
        <v>74</v>
      </c>
    </row>
    <row r="9" spans="1:44">
      <c r="A9" s="1" t="s">
        <v>80</v>
      </c>
    </row>
    <row r="10" spans="1:44">
      <c r="A10" s="1" t="s">
        <v>84</v>
      </c>
    </row>
    <row r="11" spans="1:44">
      <c r="A11" s="1" t="s">
        <v>88</v>
      </c>
    </row>
    <row r="12" spans="1:44">
      <c r="A12" s="1" t="s">
        <v>93</v>
      </c>
    </row>
    <row r="13" spans="1:44">
      <c r="A13" s="1" t="s">
        <v>98</v>
      </c>
    </row>
    <row r="14" spans="1:44">
      <c r="A14" s="1" t="s">
        <v>102</v>
      </c>
    </row>
    <row r="15" spans="1:44">
      <c r="A15" s="1" t="s">
        <v>106</v>
      </c>
    </row>
    <row r="16" spans="1:44">
      <c r="A16" s="1" t="s">
        <v>110</v>
      </c>
    </row>
    <row r="17" spans="1:28">
      <c r="A17" s="1" t="s">
        <v>114</v>
      </c>
    </row>
    <row r="18" spans="1:28">
      <c r="A18" s="1" t="s">
        <v>118</v>
      </c>
    </row>
    <row r="19" spans="1:28">
      <c r="A19" s="1" t="s">
        <v>122</v>
      </c>
    </row>
    <row r="20" spans="1:28">
      <c r="A20" s="1" t="s">
        <v>127</v>
      </c>
    </row>
    <row r="21" spans="1:28">
      <c r="A21" s="1" t="s">
        <v>132</v>
      </c>
    </row>
    <row r="22" spans="1:28">
      <c r="A22" s="1" t="s">
        <v>136</v>
      </c>
    </row>
    <row r="23" spans="1:28">
      <c r="A23" s="1" t="s">
        <v>140</v>
      </c>
    </row>
    <row r="24" spans="1:28">
      <c r="A24" s="1" t="s">
        <v>144</v>
      </c>
    </row>
    <row r="25" spans="1:28">
      <c r="A25" s="1" t="s">
        <v>151</v>
      </c>
    </row>
    <row r="26" spans="1:28">
      <c r="A26" s="1" t="s">
        <v>157</v>
      </c>
    </row>
    <row r="27" spans="1:28">
      <c r="A27" s="1" t="s">
        <v>161</v>
      </c>
    </row>
    <row r="28" spans="1:28">
      <c r="A28" s="1" t="s">
        <v>167</v>
      </c>
    </row>
    <row r="29" spans="1:28">
      <c r="A29" s="1" t="s">
        <v>171</v>
      </c>
    </row>
    <row r="30" spans="1:28">
      <c r="A30" s="1" t="s">
        <v>177</v>
      </c>
    </row>
    <row r="31" spans="1:28">
      <c r="A31" s="1" t="s">
        <v>181</v>
      </c>
      <c r="AB31" s="5" t="s">
        <v>7660</v>
      </c>
    </row>
    <row r="32" spans="1:28">
      <c r="A32" s="1" t="s">
        <v>186</v>
      </c>
    </row>
    <row r="33" spans="1:1">
      <c r="A33" s="1" t="s">
        <v>191</v>
      </c>
    </row>
    <row r="34" spans="1:1">
      <c r="A34" s="1" t="s">
        <v>196</v>
      </c>
    </row>
    <row r="35" spans="1:1">
      <c r="A35" s="1" t="s">
        <v>200</v>
      </c>
    </row>
    <row r="36" spans="1:1">
      <c r="A36" s="1" t="s">
        <v>204</v>
      </c>
    </row>
    <row r="37" spans="1:1">
      <c r="A37" s="1" t="s">
        <v>208</v>
      </c>
    </row>
    <row r="38" spans="1:1">
      <c r="A38" s="1" t="s">
        <v>213</v>
      </c>
    </row>
    <row r="39" spans="1:1">
      <c r="A39" s="1" t="s">
        <v>217</v>
      </c>
    </row>
    <row r="40" spans="1:1">
      <c r="A40" s="1" t="s">
        <v>223</v>
      </c>
    </row>
    <row r="41" spans="1:1">
      <c r="A41" s="1" t="s">
        <v>228</v>
      </c>
    </row>
    <row r="42" spans="1:1">
      <c r="A42" s="1" t="s">
        <v>233</v>
      </c>
    </row>
    <row r="43" spans="1:1">
      <c r="A43" s="1" t="s">
        <v>238</v>
      </c>
    </row>
    <row r="44" spans="1:1">
      <c r="A44" s="1" t="s">
        <v>243</v>
      </c>
    </row>
    <row r="45" spans="1:1">
      <c r="A45" s="1" t="s">
        <v>248</v>
      </c>
    </row>
    <row r="46" spans="1:1">
      <c r="A46" s="1" t="s">
        <v>254</v>
      </c>
    </row>
    <row r="47" spans="1:1">
      <c r="A47" s="1" t="s">
        <v>259</v>
      </c>
    </row>
    <row r="48" spans="1:1">
      <c r="A48" s="1" t="s">
        <v>264</v>
      </c>
    </row>
    <row r="49" spans="1:1">
      <c r="A49" s="1" t="s">
        <v>269</v>
      </c>
    </row>
    <row r="50" spans="1:1">
      <c r="A50" s="1" t="s">
        <v>274</v>
      </c>
    </row>
    <row r="51" spans="1:1">
      <c r="A51" s="1" t="s">
        <v>279</v>
      </c>
    </row>
    <row r="52" spans="1:1">
      <c r="A52" s="1" t="s">
        <v>284</v>
      </c>
    </row>
    <row r="53" spans="1:1">
      <c r="A53" s="1" t="s">
        <v>288</v>
      </c>
    </row>
    <row r="54" spans="1:1">
      <c r="A54" s="1" t="s">
        <v>294</v>
      </c>
    </row>
    <row r="55" spans="1:1">
      <c r="A55" s="1" t="s">
        <v>298</v>
      </c>
    </row>
    <row r="56" spans="1:1">
      <c r="A56" s="1" t="s">
        <v>302</v>
      </c>
    </row>
    <row r="57" spans="1:1">
      <c r="A57" s="1" t="s">
        <v>306</v>
      </c>
    </row>
    <row r="58" spans="1:1">
      <c r="A58" s="1" t="s">
        <v>310</v>
      </c>
    </row>
    <row r="59" spans="1:1">
      <c r="A59" s="1" t="s">
        <v>315</v>
      </c>
    </row>
    <row r="60" spans="1:1">
      <c r="A60" s="1" t="s">
        <v>319</v>
      </c>
    </row>
    <row r="61" spans="1:1">
      <c r="A61" s="1" t="s">
        <v>324</v>
      </c>
    </row>
    <row r="62" spans="1:1">
      <c r="A62" s="1" t="s">
        <v>328</v>
      </c>
    </row>
    <row r="63" spans="1:1">
      <c r="A63" s="1" t="s">
        <v>332</v>
      </c>
    </row>
    <row r="64" spans="1:1">
      <c r="A64" s="1" t="s">
        <v>338</v>
      </c>
    </row>
    <row r="65" spans="1:1">
      <c r="A65" s="1" t="s">
        <v>344</v>
      </c>
    </row>
    <row r="66" spans="1:1">
      <c r="A66" s="1" t="s">
        <v>349</v>
      </c>
    </row>
    <row r="67" spans="1:1">
      <c r="A67" s="1" t="s">
        <v>354</v>
      </c>
    </row>
    <row r="68" spans="1:1">
      <c r="A68" s="1" t="s">
        <v>359</v>
      </c>
    </row>
    <row r="69" spans="1:1">
      <c r="A69" s="1" t="s">
        <v>364</v>
      </c>
    </row>
    <row r="70" spans="1:1">
      <c r="A70" s="1" t="s">
        <v>369</v>
      </c>
    </row>
    <row r="71" spans="1:1">
      <c r="A71" s="1" t="s">
        <v>375</v>
      </c>
    </row>
    <row r="72" spans="1:1">
      <c r="A72" s="1" t="s">
        <v>380</v>
      </c>
    </row>
    <row r="73" spans="1:1">
      <c r="A73" s="1" t="s">
        <v>386</v>
      </c>
    </row>
    <row r="74" spans="1:1">
      <c r="A74" s="1" t="s">
        <v>392</v>
      </c>
    </row>
    <row r="75" spans="1:1">
      <c r="A75" s="1" t="s">
        <v>397</v>
      </c>
    </row>
    <row r="76" spans="1:1">
      <c r="A76" s="1" t="s">
        <v>403</v>
      </c>
    </row>
    <row r="77" spans="1:1">
      <c r="A77" s="1" t="s">
        <v>408</v>
      </c>
    </row>
  </sheetData>
  <sheetProtection formatCells="0" formatColumns="0" formatRows="0" insertRows="0" deleteRows="0" sort="0" autoFilter="0"/>
  <autoFilter ref="A1:AR77"/>
  <dataValidations count="1">
    <dataValidation type="list" allowBlank="1" showInputMessage="1" showErrorMessage="1" sqref="B2 C2 D2 E2 F2 G2 H2 I2 J2 K2 L2 M2 N2 O2 P2 Q2 R2 S2 T2 U2 V2 W2 X2 Y2 Z2 AA2 AB2 AC2 AD2 AE2 AF2 AG2 AH2 AI2 AJ2 AK2 AL2 AM2 AN2 AO2 AP2 AQ2 AR2 B3 C3 D3 E3 F3 G3 H3 I3 J3 K3 L3 M3 N3 O3 P3 Q3 R3 S3 T3 U3 V3 W3 X3 Y3 Z3 AA3 AB3 AC3 AD3 AE3 AF3 AG3 AH3 AI3 AJ3 AK3 AL3 AM3 AN3 AO3 AP3 AQ3 AR3 B4 C4 D4 E4 F4 G4 H4 I4 J4 K4 L4 M4 N4 O4 P4 Q4 R4 S4 T4 U4 V4 W4 X4 Y4 Z4 AA4 AB4 AC4 AD4 AE4 AF4 AG4 AH4 AI4 AJ4 AK4 AL4 AM4 AN4 AO4 AP4 AQ4 AR4 B5 C5 D5 E5 F5 G5 H5 I5 J5 K5 L5 M5 N5 O5 P5 Q5 R5 S5 T5 U5 V5 W5 X5 Y5 Z5 AA5 AB5 AC5 AD5 AE5 AF5 AG5 AH5 AI5 AJ5 AK5 AL5 AM5 AN5 AO5 AP5 AQ5 AR5 B6 C6 D6 E6 F6 G6 H6 I6 J6 K6 L6 M6 N6 O6 P6 Q6 R6 S6 T6 U6 V6 W6 X6 Y6 Z6 AA6 AB6 AC6 AD6 AE6 AF6 AG6 AH6 AI6 AJ6 AK6 AL6 AM6 AN6 AO6 AP6 AQ6 AR6 B7 C7 D7 E7 F7 G7 H7 I7 J7 K7 L7 M7 N7 O7 P7 Q7 R7 S7 T7 U7 V7 W7 X7 Y7 Z7 AA7 AB7 AC7 AD7 AE7 AF7 AG7 AH7 AI7 AJ7 AK7 AL7 AM7 AN7 AO7 AP7 AQ7 AR7 B8 C8 D8 E8 F8 G8 H8 I8 J8 K8 L8 M8 N8 O8 P8 Q8 R8 S8 T8 U8 V8 W8 X8 Y8 Z8 AA8 AB8 AC8 AD8 AE8 AF8 AG8 AH8 AI8 AJ8 AK8 AL8 AM8 AN8 AO8 AP8 AQ8 AR8 B9 C9 D9 E9 F9 G9 H9 I9 J9 K9 L9 M9 N9 O9 P9 Q9 R9 S9 T9 U9 V9 W9 X9 Y9 Z9 AA9 AB9 AC9 AD9 AE9 AF9 AG9 AH9 AI9 AJ9 AK9 AL9 AM9 AN9 AO9 AP9 AQ9 AR9 B10 C10 D10 E10 F10 G10 H10 I10 J10 K10 L10 M10 N10 O10 P10 Q10 R10 S10 T10 U10 V10 W10 X10 Y10 Z10 AA10 AB10 AC10 AD10 AE10 AF10 AG10 AH10 AI10 AJ10 AK10 AL10 AM10 AN10 AO10 AP10 AQ10 AR10 B11 C11 D11 E11 F11 G11 H11 I11 J11 K11 L11 M11 N11 O11 P11 Q11 R11 S11 T11 U11 V11 W11 X11 Y11 Z11 AA11 AB11 AC11 AD11 AE11 AF11 AG11 AH11 AI11 AJ11 AK11 AL11 AM11 AN11 AO11 AP11 AQ11 AR11 B12 C12 D12 E12 F12 G12 H12 I12 J12 K12 L12 M12 N12 O12 P12 Q12 R12 S12 T12 U12 V12 W12 X12 Y12 Z12 AA12 AB12 AC12 AD12 AE12 AF12 AG12 AH12 AI12 AJ12 AK12 AL12 AM12 AN12 AO12 AP12 AQ12 AR12 B13 C13 D13 E13 F13 G13 H13 I13 J13 K13 L13 M13 N13 O13 P13 Q13 R13 S13 T13 U13 V13 W13 X13 Y13 Z13 AA13 AB13 AC13 AD13 AE13 AF13 AG13 AH13 AI13 AJ13 AK13 AL13 AM13 AN13 AO13 AP13 AQ13 AR13 B14 C14 D14 E14 F14 G14 H14 I14 J14 K14 L14 M14 N14 O14 P14 Q14 R14 S14 T14 U14 V14 W14 X14 Y14 Z14 AA14 AB14 AC14 AD14 AE14 AF14 AG14 AH14 AI14 AJ14 AK14 AL14 AM14 AN14 AO14 AP14 AQ14 AR14 B15 C15 D15 E15 F15 G15 H15 I15 J15 K15 L15 M15 N15 O15 P15 Q15 R15 S15 T15 U15 V15 W15 X15 Y15 Z15 AA15 AB15 AC15 AD15 AE15 AF15 AG15 AH15 AI15 AJ15 AK15 AL15 AM15 AN15 AO15 AP15 AQ15 AR15 B16 C16 D16 E16 F16 G16 H16 I16 J16 K16 L16 M16 N16 O16 P16 Q16 R16 S16 T16 U16 V16 W16 X16 Y16 Z16 AA16 AB16 AC16 AD16 AE16 AF16 AG16 AH16 AI16 AJ16 AK16 AL16 AM16 AN16 AO16 AP16 AQ16 AR16 B17 C17 D17 E17 F17 G17 H17 I17 J17 K17 L17 M17 N17 O17 P17 Q17 R17 S17 T17 U17 V17 W17 X17 Y17 Z17 AA17 AB17 AC17 AD17 AE17 AF17 AG17 AH17 AI17 AJ17 AK17 AL17 AM17 AN17 AO17 AP17 AQ17 AR17 B18 C18 D18 E18 F18 G18 H18 I18 J18 K18 L18 M18 N18 O18 P18 Q18 R18 S18 T18 U18 V18 W18 X18 Y18 Z18 AA18 AB18 AC18 AD18 AE18 AF18 AG18 AH18 AI18 AJ18 AK18 AL18 AM18 AN18 AO18 AP18 AQ18 AR18 B19 C19 D19 E19 F19 G19 H19 I19 J19 K19 L19 M19 N19 O19 P19 Q19 R19 S19 T19 U19 V19 W19 X19 Y19 Z19 AA19 AB19 AC19 AD19 AE19 AF19 AG19 AH19 AI19 AJ19 AK19 AL19 AM19 AN19 AO19 AP19 AQ19 AR19 B20 C20 D20 E20 F20 G20 H20 I20 J20 K20 L20 M20 N20 O20 P20 Q20 R20 S20 T20 U20 V20 W20 X20 Y20 Z20 AA20 AB20 AC20 AD20 AE20 AF20 AG20 AH20 AI20 AJ20 AK20 AL20 AM20 AN20 AO20 AP20 AQ20 AR20 B21 C21 D21 E21 F21 G21 H21 I21 J21 K21 L21 M21 N21 O21 P21 Q21 R21 S21 T21 U21 V21 W21 X21 Y21 Z21 AA21 AB21 AC21 AD21 AE21 AF21 AG21 AH21 AI21 AJ21 AK21 AL21 AM21 AN21 AO21 AP21 AQ21 AR21 B22 C22 D22 E22 F22 G22 H22 I22 J22 K22 L22 M22 N22 O22 P22 Q22 R22 S22 T22 U22 V22 W22 X22 Y22 Z22 AA22 AB22 AC22 AD22 AE22 AF22 AG22 AH22 AI22 AJ22 AK22 AL22 AM22 AN22 AO22 AP22 AQ22 AR22 B23 C23 D23 E23 F23 G23 H23 I23 J23 K23 L23 M23 N23 O23 P23 Q23 R23 S23 T23 U23 V23 W23 X23 Y23 Z23 AA23 AB23 AC23 AD23 AE23 AF23 AG23 AH23 AI23 AJ23 AK23 AL23 AM23 AN23 AO23 AP23 AQ23 AR23 B24 C24 D24 E24 F24 G24 H24 I24 J24 K24 L24 M24 N24 O24 P24 Q24 R24 S24 T24 U24 V24 W24 X24 Y24 Z24 AA24 AB24 AC24 AD24 AE24 AF24 AG24 AH24 AI24 AJ24 AK24 AL24 AM24 AN24 AO24 AP24 AQ24 AR24 B25 C25 D25 E25 F25 G25 H25 I25 J25 K25 L25 M25 N25 O25 P25 Q25 R25 S25 T25 U25 V25 W25 X25 Y25 Z25 AA25 AB25 AC25 AD25 AE25 AF25 AG25 AH25 AI25 AJ25 AK25 AL25 AM25 AN25 AO25 AP25 AQ25 AR25 B26 C26 D26 E26 F26 G26 H26 I26 J26 K26 L26 M26 N26 O26 P26 Q26 R26 S26 T26 U26 V26 W26 X26 Y26 Z26 AA26 AB26 AC26 AD26 AE26 AF26 AG26 AH26 AI26 AJ26 AK26 AL26 AM26 AN26 AO26 AP26 AQ26 AR26 B27 C27 D27 E27 F27 G27 H27 I27 J27 K27 L27 M27 N27 O27 P27 Q27 R27 S27 T27 U27 V27 W27 X27 Y27 Z27 AA27 AB27 AC27 AD27 AE27 AF27 AG27 AH27 AI27 AJ27 AK27 AL27 AM27 AN27 AO27 AP27 AQ27 AR27 B28 C28 D28 E28 F28 G28 H28 I28 J28 K28 L28 M28 N28 O28 P28 Q28 R28 S28 T28 U28 V28 W28 X28 Y28 Z28 AA28 AB28 AC28 AD28 AE28 AF28 AG28 AH28 AI28 AJ28 AK28 AL28 AM28 AN28 AO28 AP28 AQ28 AR28 B29 C29 D29 E29 F29 G29 H29 I29 J29 K29 L29 M29 N29 O29 P29 Q29 R29 S29 T29 U29 V29 W29 X29 Y29 Z29 AA29 AB29 AC29 AD29 AE29 AF29 AG29 AH29 AI29 AJ29 AK29 AL29 AM29 AN29 AO29 AP29 AQ29 AR29 B30 C30 D30 E30 F30 G30 H30 I30 J30 K30 L30 M30 N30 O30 P30 Q30 R30 S30 T30 U30 V30 W30 X30 Y30 Z30 AA30 AB30 AC30 AD30 AE30 AF30 AG30 AH30 AI30 AJ30 AK30 AL30 AM30 AN30 AO30 AP30 AQ30 AR30 B31 C31 D31 E31 F31 G31 H31 I31 J31 K31 L31 M31 N31 O31 P31 Q31 R31 S31 T31 U31 V31 W31 X31 Y31 Z31 AA31 AB31 AC31 AD31 AE31 AF31 AG31 AH31 AI31 AJ31 AK31 AL31 AM31 AN31 AO31 AP31 AQ31 AR31 B32 C32 D32 E32 F32 G32 H32 I32 J32 K32 L32 M32 N32 O32 P32 Q32 R32 S32 T32 U32 V32 W32 X32 Y32 Z32 AA32 AB32 AC32 AD32 AE32 AF32 AG32 AH32 AI32 AJ32 AK32 AL32 AM32 AN32 AO32 AP32 AQ32 AR32 B33 C33 D33 E33 F33 G33 H33 I33 J33 K33 L33 M33 N33 O33 P33 Q33 R33 S33 T33 U33 V33 W33 X33 Y33 Z33 AA33 AB33 AC33 AD33 AE33 AF33 AG33 AH33 AI33 AJ33 AK33 AL33 AM33 AN33 AO33 AP33 AQ33 AR33 B34 C34 D34 E34 F34 G34 H34 I34 J34 K34 L34 M34 N34 O34 P34 Q34 R34 S34 T34 U34 V34 W34 X34 Y34 Z34 AA34 AB34 AC34 AD34 AE34 AF34 AG34 AH34 AI34 AJ34 AK34 AL34 AM34 AN34 AO34 AP34 AQ34 AR34 B35 C35 D35 E35 F35 G35 H35 I35 J35 K35 L35 M35 N35 O35 P35 Q35 R35 S35 T35 U35 V35 W35 X35 Y35 Z35 AA35 AB35 AC35 AD35 AE35 AF35 AG35 AH35 AI35 AJ35 AK35 AL35 AM35 AN35 AO35 AP35 AQ35 AR35 B36 C36 D36 E36 F36 G36 H36 I36 J36 K36 L36 M36 N36 O36 P36 Q36 R36 S36 T36 U36 V36 W36 X36 Y36 Z36 AA36 AB36 AC36 AD36 AE36 AF36 AG36 AH36 AI36 AJ36 AK36 AL36 AM36 AN36 AO36 AP36 AQ36 AR36 B37 C37 D37 E37 F37 G37 H37 I37 J37 K37 L37 M37 N37 O37 P37 Q37 R37 S37 T37 U37 V37 W37 X37 Y37 Z37 AA37 AB37 AC37 AD37 AE37 AF37 AG37 AH37 AI37 AJ37 AK37 AL37 AM37 AN37 AO37 AP37 AQ37 AR37 B38 C38 D38 E38 F38 G38 H38 I38 J38 K38 L38 M38 N38 O38 P38 Q38 R38 S38 T38 U38 V38 W38 X38 Y38 Z38 AA38 AB38 AC38 AD38 AE38 AF38 AG38 AH38 AI38 AJ38 AK38 AL38 AM38 AN38 AO38 AP38 AQ38 AR38 B39 C39 D39 E39 F39 G39 H39 I39 J39 K39 L39 M39 N39 O39 P39 Q39 R39 S39 T39 U39 V39 W39 X39 Y39 Z39 AA39 AB39 AC39 AD39 AE39 AF39 AG39 AH39 AI39 AJ39 AK39 AL39 AM39 AN39 AO39 AP39 AQ39 AR39 B40 C40 D40 E40 F40 G40 H40 I40 J40 K40 L40 M40 N40 O40 P40 Q40 R40 S40 T40 U40 V40 W40 X40 Y40 Z40 AA40 AB40 AC40 AD40 AE40 AF40 AG40 AH40 AI40 AJ40 AK40 AL40 AM40 AN40 AO40 AP40 AQ40 AR40 B41 C41 D41 E41 F41 G41 H41 I41 J41 K41 L41 M41 N41 O41 P41 Q41 R41 S41 T41 U41 V41 W41 X41 Y41 Z41 AA41 AB41 AC41 AD41 AE41 AF41 AG41 AH41 AI41 AJ41 AK41 AL41 AM41 AN41 AO41 AP41 AQ41 AR41 B42 C42 D42 E42 F42 G42 H42 I42 J42 K42 L42 M42 N42 O42 P42 Q42 R42 S42 T42 U42 V42 W42 X42 Y42 Z42 AA42 AB42 AC42 AD42 AE42 AF42 AG42 AH42 AI42 AJ42 AK42 AL42 AM42 AN42 AO42 AP42 AQ42 AR42 B43 C43 D43 E43 F43 G43 H43 I43 J43 K43 L43 M43 N43 O43 P43 Q43 R43 S43 T43 U43 V43 W43 X43 Y43 Z43 AA43 AB43 AC43 AD43 AE43 AF43 AG43 AH43 AI43 AJ43 AK43 AL43 AM43 AN43 AO43 AP43 AQ43 AR43 B44 C44 D44 E44 F44 G44 H44 I44 J44 K44 L44 M44 N44 O44 P44 Q44 R44 S44 T44 U44 V44 W44 X44 Y44 Z44 AA44 AB44 AC44 AD44 AE44 AF44 AG44 AH44 AI44 AJ44 AK44 AL44 AM44 AN44 AO44 AP44 AQ44 AR44 B45 C45 D45 E45 F45 G45 H45 I45 J45 K45 L45 M45 N45 O45 P45 Q45 R45 S45 T45 U45 V45 W45 X45 Y45 Z45 AA45 AB45 AC45 AD45 AE45 AF45 AG45 AH45 AI45 AJ45 AK45 AL45 AM45 AN45 AO45 AP45 AQ45 AR45 B46 C46 D46 E46 F46 G46 H46 I46 J46 K46 L46 M46 N46 O46 P46 Q46 R46 S46 T46 U46 V46 W46 X46 Y46 Z46 AA46 AB46 AC46 AD46 AE46 AF46 AG46 AH46 AI46 AJ46 AK46 AL46 AM46 AN46 AO46 AP46 AQ46 AR46 B47 C47 D47 E47 F47 G47 H47 I47 J47 K47 L47 M47 N47 O47 P47 Q47 R47 S47 T47 U47 V47 W47 X47 Y47 Z47 AA47 AB47 AC47 AD47 AE47 AF47 AG47 AH47 AI47 AJ47 AK47 AL47 AM47 AN47 AO47 AP47 AQ47 AR47 B48 C48 D48 E48 F48 G48 H48 I48 J48 K48 L48 M48 N48 O48 P48 Q48 R48 S48 T48 U48 V48 W48 X48 Y48 Z48 AA48 AB48 AC48 AD48 AE48 AF48 AG48 AH48 AI48 AJ48 AK48 AL48 AM48 AN48 AO48 AP48 AQ48 AR48 B49 C49 D49 E49 F49 G49 H49 I49 J49 K49 L49 M49 N49 O49 P49 Q49 R49 S49 T49 U49 V49 W49 X49 Y49 Z49 AA49 AB49 AC49 AD49 AE49 AF49 AG49 AH49 AI49 AJ49 AK49 AL49 AM49 AN49 AO49 AP49 AQ49 AR49 B50 C50 D50 E50 F50 G50 H50 I50 J50 K50 L50 M50 N50 O50 P50 Q50 R50 S50 T50 U50 V50 W50 X50 Y50 Z50 AA50 AB50 AC50 AD50 AE50 AF50 AG50 AH50 AI50 AJ50 AK50 AL50 AM50 AN50 AO50 AP50 AQ50 AR50 B51 C51 D51 E51 F51 G51 H51 I51 J51 K51 L51 M51 N51 O51 P51 Q51 R51 S51 T51 U51 V51 W51 X51 Y51 Z51 AA51 AB51 AC51 AD51 AE51 AF51 AG51 AH51 AI51 AJ51 AK51 AL51 AM51 AN51 AO51 AP51 AQ51 AR51 B52 C52 D52 E52 F52 G52 H52 I52 J52 K52 L52 M52 N52 O52 P52 Q52 R52 S52 T52 U52 V52 W52 X52 Y52 Z52 AA52 AB52 AC52 AD52 AE52 AF52 AG52 AH52 AI52 AJ52 AK52 AL52 AM52 AN52 AO52 AP52 AQ52 AR52 B53 C53 D53 E53 F53 G53 H53 I53 J53 K53 L53 M53 N53 O53 P53 Q53 R53 S53 T53 U53 V53 W53 X53 Y53 Z53 AA53 AB53 AC53 AD53 AE53 AF53 AG53 AH53 AI53 AJ53 AK53 AL53 AM53 AN53 AO53 AP53 AQ53 AR53 B54 C54 D54 E54 F54 G54 H54 I54 J54 K54 L54 M54 N54 O54 P54 Q54 R54 S54 T54 U54 V54 W54 X54 Y54 Z54 AA54 AB54 AC54 AD54 AE54 AF54 AG54 AH54 AI54 AJ54 AK54 AL54 AM54 AN54 AO54 AP54 AQ54 AR54 B55 C55 D55 E55 F55 G55 H55 I55 J55 K55 L55 M55 N55 O55 P55 Q55 R55 S55 T55 U55 V55 W55 X55 Y55 Z55 AA55 AB55 AC55 AD55 AE55 AF55 AG55 AH55 AI55 AJ55 AK55 AL55 AM55 AN55 AO55 AP55 AQ55 AR55 B56 C56 D56 E56 F56 G56 H56 I56 J56 K56 L56 M56 N56 O56 P56 Q56 R56 S56 T56 U56 V56 W56 X56 Y56 Z56 AA56 AB56 AC56 AD56 AE56 AF56 AG56 AH56 AI56 AJ56 AK56 AL56 AM56 AN56 AO56 AP56 AQ56 AR56 B57 C57 D57 E57 F57 G57 H57 I57 J57 K57 L57 M57 N57 O57 P57 Q57 R57 S57 T57 U57 V57 W57 X57 Y57 Z57 AA57 AB57 AC57 AD57 AE57 AF57 AG57 AH57 AI57 AJ57 AK57 AL57 AM57 AN57 AO57 AP57 AQ57 AR57 B58 C58 D58 E58 F58 G58 H58 I58 J58 K58 L58 M58 N58 O58 P58 Q58 R58 S58 T58 U58 V58 W58 X58 Y58 Z58 AA58 AB58 AC58 AD58 AE58 AF58 AG58 AH58 AI58 AJ58 AK58 AL58 AM58 AN58 AO58 AP58 AQ58 AR58 B59 C59 D59 E59 F59 G59 H59 I59 J59 K59 L59 M59 N59 O59 P59 Q59 R59 S59 T59 U59 V59 W59 X59 Y59 Z59 AA59 AB59 AC59 AD59 AE59 AF59 AG59 AH59 AI59 AJ59 AK59 AL59 AM59 AN59 AO59 AP59 AQ59 AR59 B60 C60 D60 E60 F60 G60 H60 I60 J60 K60 L60 M60 N60 O60 P60 Q60 R60 S60 T60 U60 V60 W60 X60 Y60 Z60 AA60 AB60 AC60 AD60 AE60 AF60 AG60 AH60 AI60 AJ60 AK60 AL60 AM60 AN60 AO60 AP60 AQ60 AR60 B61 C61 D61 E61 F61 G61 H61 I61 J61 K61 L61 M61 N61 O61 P61 Q61 R61 S61 T61 U61 V61 W61 X61 Y61 Z61 AA61 AB61 AC61 AD61 AE61 AF61 AG61 AH61 AI61 AJ61 AK61 AL61 AM61 AN61 AO61 AP61 AQ61 AR61 B62 C62 D62 E62 F62 G62 H62 I62 J62 K62 L62 M62 N62 O62 P62 Q62 R62 S62 T62 U62 V62 W62 X62 Y62 Z62 AA62 AB62 AC62 AD62 AE62 AF62 AG62 AH62 AI62 AJ62 AK62 AL62 AM62 AN62 AO62 AP62 AQ62 AR62 B63 C63 D63 E63 F63 G63 H63 I63 J63 K63 L63 M63 N63 O63 P63 Q63 R63 S63 T63 U63 V63 W63 X63 Y63 Z63 AA63 AB63 AC63 AD63 AE63 AF63 AG63 AH63 AI63 AJ63 AK63 AL63 AM63 AN63 AO63 AP63 AQ63 AR63 B64 C64 D64 E64 F64 G64 H64 I64 J64 K64 L64 M64 N64 O64 P64 Q64 R64 S64 T64 U64 V64 W64 X64 Y64 Z64 AA64 AB64 AC64 AD64 AE64 AF64 AG64 AH64 AI64 AJ64 AK64 AL64 AM64 AN64 AO64 AP64 AQ64 AR64 B65 C65 D65 E65 F65 G65 H65 I65 J65 K65 L65 M65 N65 O65 P65 Q65 R65 S65 T65 U65 V65 W65 X65 Y65 Z65 AA65 AB65 AC65 AD65 AE65 AF65 AG65 AH65 AI65 AJ65 AK65 AL65 AM65 AN65 AO65 AP65 AQ65 AR65 B66 C66 D66 E66 F66 G66 H66 I66 J66 K66 L66 M66 N66 O66 P66 Q66 R66 S66 T66 U66 V66 W66 X66 Y66 Z66 AA66 AB66 AC66 AD66 AE66 AF66 AG66 AH66 AI66 AJ66 AK66 AL66 AM66 AN66 AO66 AP66 AQ66 AR66 B67 C67 D67 E67 F67 G67 H67 I67 J67 K67 L67 M67 N67 O67 P67 Q67 R67 S67 T67 U67 V67 W67 X67 Y67 Z67 AA67 AB67 AC67 AD67 AE67 AF67 AG67 AH67 AI67 AJ67 AK67 AL67 AM67 AN67 AO67 AP67 AQ67 AR67 B68 C68 D68 E68 F68 G68 H68 I68 J68 K68 L68 M68 N68 O68 P68 Q68 R68 S68 T68 U68 V68 W68 X68 Y68 Z68 AA68 AB68 AC68 AD68 AE68 AF68 AG68 AH68 AI68 AJ68 AK68 AL68 AM68 AN68 AO68 AP68 AQ68 AR68 B69 C69 D69 E69 F69 G69 H69 I69 J69 K69 L69 M69 N69 O69 P69 Q69 R69 S69 T69 U69 V69 W69 X69 Y69 Z69 AA69 AB69 AC69 AD69 AE69 AF69 AG69 AH69 AI69 AJ69 AK69 AL69 AM69 AN69 AO69 AP69 AQ69 AR69 B70 C70 D70 E70 F70 G70 H70 I70 J70 K70 L70 M70 N70 O70 P70 Q70 R70 S70 T70 U70 V70 W70 X70 Y70 Z70 AA70 AB70 AC70 AD70 AE70 AF70 AG70 AH70 AI70 AJ70 AK70 AL70 AM70 AN70 AO70 AP70 AQ70 AR70 B71 C71 D71 E71 F71 G71 H71 I71 J71 K71 L71 M71 N71 O71 P71 Q71 R71 S71 T71 U71 V71 W71 X71 Y71 Z71 AA71 AB71 AC71 AD71 AE71 AF71 AG71 AH71 AI71 AJ71 AK71 AL71 AM71 AN71 AO71 AP71 AQ71 AR71 B72 C72 D72 E72 F72 G72 H72 I72 J72 K72 L72 M72 N72 O72 P72 Q72 R72 S72 T72 U72 V72 W72 X72 Y72 Z72 AA72 AB72 AC72 AD72 AE72 AF72 AG72 AH72 AI72 AJ72 AK72 AL72 AM72 AN72 AO72 AP72 AQ72 AR72 B73 C73 D73 E73 F73 G73 H73 I73 J73 K73 L73 M73 N73 O73 P73 Q73 R73 S73 T73 U73 V73 W73 X73 Y73 Z73 AA73 AB73 AC73 AD73 AE73 AF73 AG73 AH73 AI73 AJ73 AK73 AL73 AM73 AN73 AO73 AP73 AQ73 AR73 B74 C74 D74 E74 F74 G74 H74 I74 J74 K74 L74 M74 N74 O74 P74 Q74 R74 S74 T74 U74 V74 W74 X74 Y74 Z74 AA74 AB74 AC74 AD74 AE74 AF74 AG74 AH74 AI74 AJ74 AK74 AL74 AM74 AN74 AO74 AP74 AQ74 AR74 B75 C75 D75 E75 F75 G75 H75 I75 J75 K75 L75 M75 N75 O75 P75 Q75 R75 S75 T75 U75 V75 W75 X75 Y75 Z75 AA75 AB75 AC75 AD75 AE75 AF75 AG75 AH75 AI75 AJ75 AK75 AL75 AM75 AN75 AO75 AP75 AQ75 AR75 B76 C76 D76 E76 F76 G76 H76 I76 J76 K76 L76 M76 N76 O76 P76 Q76 R76 S76 T76 U76 V76 W76 X76 Y76 Z76 AA76 AB76 AC76 AD76 AE76 AF76 AG76 AH76 AI76 AJ76 AK76 AL76 AM76 AN76 AO76 AP76 AQ76 AR76 B77 C77 D77 E77 F77 G77 H77 I77 J77 K77 L77 M77 N77 O77 P77 Q77 R77 S77 T77 U77 V77 W77 X77 Y77 Z77 AA77 AB77 AC77 AD77 AE77 AF77 AG77 AH77 AI77 AJ77 AK77 AL77 AM77 AN77 AO77 AP77 AQ77 AR77 B78 C78 D78 E78 F78 G78 H78 I78 J78 K78 L78 M78 N78 O78 P78 Q78 R78 S78 T78 U78 V78 W78 X78 Y78 Z78 AA78 AB78 AC78 AD78 AE78 AF78 AG78 AH78 AI78 AJ78 AK78 AL78 AM78 AN78 AO78 AP78 AQ78 AR78 B79 C79 D79 E79 F79 G79 H79 I79 J79 K79 L79 M79 N79 O79 P79 Q79 R79 S79 T79 U79 V79 W79 X79 Y79 Z79 AA79 AB79 AC79 AD79 AE79 AF79 AG79 AH79 AI79 AJ79 AK79 AL79 AM79 AN79 AO79 AP79 AQ79 AR79 B80 C80 D80 E80 F80 G80 H80 I80 J80 K80 L80 M80 N80 O80 P80 Q80 R80 S80 T80 U80 V80 W80 X80 Y80 Z80 AA80 AB80 AC80 AD80 AE80 AF80 AG80 AH80 AI80 AJ80 AK80 AL80 AM80 AN80 AO80 AP80 AQ80 AR80 B81 C81 D81 E81 F81 G81 H81 I81 J81 K81 L81 M81 N81 O81 P81 Q81 R81 S81 T81 U81 V81 W81 X81 Y81 Z81 AA81 AB81 AC81 AD81 AE81 AF81 AG81 AH81 AI81 AJ81 AK81 AL81 AM81 AN81 AO81 AP81 AQ81 AR81 B82 C82 D82 E82 F82 G82 H82 I82 J82 K82 L82 M82 N82 O82 P82 Q82 R82 S82 T82 U82 V82 W82 X82 Y82 Z82 AA82 AB82 AC82 AD82 AE82 AF82 AG82 AH82 AI82 AJ82 AK82 AL82 AM82 AN82 AO82 AP82 AQ82 AR82 B83 C83 D83 E83 F83 G83 H83 I83 J83 K83 L83 M83 N83 O83 P83 Q83 R83 S83 T83 U83 V83 W83 X83 Y83 Z83 AA83 AB83 AC83 AD83 AE83 AF83 AG83 AH83 AI83 AJ83 AK83 AL83 AM83 AN83 AO83 AP83 AQ83 AR83 B84 C84 D84 E84 F84 G84 H84 I84 J84 K84 L84 M84 N84 O84 P84 Q84 R84 S84 T84 U84 V84 W84 X84 Y84 Z84 AA84 AB84 AC84 AD84 AE84 AF84 AG84 AH84 AI84 AJ84 AK84 AL84 AM84 AN84 AO84 AP84 AQ84 AR84 B85 C85 D85 E85 F85 G85 H85 I85 J85 K85 L85 M85 N85 O85 P85 Q85 R85 S85 T85 U85 V85 W85 X85 Y85 Z85 AA85 AB85 AC85 AD85 AE85 AF85 AG85 AH85 AI85 AJ85 AK85 AL85 AM85 AN85 AO85 AP85 AQ85 AR85 B86 C86 D86 E86 F86 G86 H86 I86 J86 K86 L86 M86 N86 O86 P86 Q86 R86 S86 T86 U86 V86 W86 X86 Y86 Z86 AA86 AB86 AC86 AD86 AE86 AF86 AG86 AH86 AI86 AJ86 AK86 AL86 AM86 AN86 AO86 AP86 AQ86 AR86 B87 C87 D87 E87 F87 G87 H87 I87 J87 K87 L87 M87 N87 O87 P87 Q87 R87 S87 T87 U87 V87 W87 X87 Y87 Z87 AA87 AB87 AC87 AD87 AE87 AF87 AG87 AH87 AI87 AJ87 AK87 AL87 AM87 AN87 AO87 AP87 AQ87 AR87 B88 C88 D88 E88 F88 G88 H88 I88 J88 K88 L88 M88 N88 O88 P88 Q88 R88 S88 T88 U88 V88 W88 X88 Y88 Z88 AA88 AB88 AC88 AD88 AE88 AF88 AG88 AH88 AI88 AJ88 AK88 AL88 AM88 AN88 AO88 AP88 AQ88 AR88 B89 C89 D89 E89 F89 G89 H89 I89 J89 K89 L89 M89 N89 O89 P89 Q89 R89 S89 T89 U89 V89 W89 X89 Y89 Z89 AA89 AB89 AC89 AD89 AE89 AF89 AG89 AH89 AI89 AJ89 AK89 AL89 AM89 AN89 AO89 AP89 AQ89 AR89 B90 C90 D90 E90 F90 G90 H90 I90 J90 K90 L90 M90 N90 O90 P90 Q90 R90 S90 T90 U90 V90 W90 X90 Y90 Z90 AA90 AB90 AC90 AD90 AE90 AF90 AG90 AH90 AI90 AJ90 AK90 AL90 AM90 AN90 AO90 AP90 AQ90 AR90 B91 C91 D91 E91 F91 G91 H91 I91 J91 K91 L91 M91 N91 O91 P91 Q91 R91 S91 T91 U91 V91 W91 X91 Y91 Z91 AA91 AB91 AC91 AD91 AE91 AF91 AG91 AH91 AI91 AJ91 AK91 AL91 AM91 AN91 AO91 AP91 AQ91 AR91 B92 C92 D92 E92 F92 G92 H92 I92 J92 K92 L92 M92 N92 O92 P92 Q92 R92 S92 T92 U92 V92 W92 X92 Y92 Z92 AA92 AB92 AC92 AD92 AE92 AF92 AG92 AH92 AI92 AJ92 AK92 AL92 AM92 AN92 AO92 AP92 AQ92 AR92 B93 C93 D93 E93 F93 G93 H93 I93 J93 K93 L93 M93 N93 O93 P93 Q93 R93 S93 T93 U93 V93 W93 X93 Y93 Z93 AA93 AB93 AC93 AD93 AE93 AF93 AG93 AH93 AI93 AJ93 AK93 AL93 AM93 AN93 AO93 AP93 AQ93 AR93 B94 C94 D94 E94 F94 G94 H94 I94 J94 K94 L94 M94 N94 O94 P94 Q94 R94 S94 T94 U94 V94 W94 X94 Y94 Z94 AA94 AB94 AC94 AD94 AE94 AF94 AG94 AH94 AI94 AJ94 AK94 AL94 AM94 AN94 AO94 AP94 AQ94 AR94 B95 C95 D95 E95 F95 G95 H95 I95 J95 K95 L95 M95 N95 O95 P95 Q95 R95 S95 T95 U95 V95 W95 X95 Y95 Z95 AA95 AB95 AC95 AD95 AE95 AF95 AG95 AH95 AI95 AJ95 AK95 AL95 AM95 AN95 AO95 AP95 AQ95 AR95 B96 C96 D96 E96 F96 G96 H96 I96 J96 K96 L96 M96 N96 O96 P96 Q96 R96 S96 T96 U96 V96 W96 X96 Y96 Z96 AA96 AB96 AC96 AD96 AE96 AF96 AG96 AH96 AI96 AJ96 AK96 AL96 AM96 AN96 AO96 AP96 AQ96 AR96 B97 C97 D97 E97 F97 G97 H97 I97 J97 K97 L97 M97 N97 O97 P97 Q97 R97 S97 T97 U97 V97 W97 X97 Y97 Z97 AA97 AB97 AC97 AD97 AE97 AF97 AG97 AH97 AI97 AJ97 AK97 AL97 AM97 AN97 AO97 AP97 AQ97 AR97">
      <formula1>"X"</formula1>
    </dataValidation>
  </dataValidations>
  <pageMargins left="0.75" right="0.75" top="1" bottom="1" header="0.5" footer="0.5"/>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R77"/>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44" width="13.6328125" style="1" bestFit="1" customWidth="1"/>
    <col min="45" max="16384" width="8.7265625" style="1"/>
  </cols>
  <sheetData>
    <row r="1" spans="1:44" ht="13">
      <c r="A1" s="2" t="s">
        <v>7670</v>
      </c>
      <c r="B1" s="2" t="s">
        <v>7264</v>
      </c>
      <c r="C1" s="2" t="s">
        <v>89</v>
      </c>
      <c r="D1" s="2" t="s">
        <v>5214</v>
      </c>
      <c r="E1" s="2" t="s">
        <v>5217</v>
      </c>
      <c r="F1" s="2" t="s">
        <v>5220</v>
      </c>
      <c r="G1" s="2" t="s">
        <v>5223</v>
      </c>
      <c r="H1" s="2" t="s">
        <v>5226</v>
      </c>
      <c r="I1" s="2" t="s">
        <v>5229</v>
      </c>
      <c r="J1" s="2" t="s">
        <v>5232</v>
      </c>
      <c r="K1" s="2" t="s">
        <v>5235</v>
      </c>
      <c r="L1" s="2" t="s">
        <v>5238</v>
      </c>
      <c r="M1" s="2" t="s">
        <v>5241</v>
      </c>
      <c r="N1" s="2" t="s">
        <v>5244</v>
      </c>
      <c r="O1" s="2" t="s">
        <v>5247</v>
      </c>
      <c r="P1" s="2" t="s">
        <v>5250</v>
      </c>
      <c r="Q1" s="2" t="s">
        <v>5253</v>
      </c>
      <c r="R1" s="2" t="s">
        <v>5256</v>
      </c>
      <c r="S1" s="2" t="s">
        <v>5259</v>
      </c>
      <c r="T1" s="2" t="s">
        <v>5262</v>
      </c>
      <c r="U1" s="2" t="s">
        <v>5265</v>
      </c>
      <c r="V1" s="2" t="s">
        <v>5268</v>
      </c>
      <c r="W1" s="2" t="s">
        <v>5294</v>
      </c>
      <c r="X1" s="2" t="s">
        <v>5292</v>
      </c>
      <c r="Y1" s="2" t="s">
        <v>5271</v>
      </c>
      <c r="Z1" s="2" t="s">
        <v>5274</v>
      </c>
      <c r="AA1" s="2" t="s">
        <v>5277</v>
      </c>
      <c r="AB1" s="2" t="s">
        <v>5280</v>
      </c>
      <c r="AC1" s="2" t="s">
        <v>5283</v>
      </c>
      <c r="AD1" s="2" t="s">
        <v>5286</v>
      </c>
      <c r="AE1" s="2" t="s">
        <v>5289</v>
      </c>
      <c r="AF1" s="2" t="s">
        <v>5308</v>
      </c>
      <c r="AG1" s="2" t="s">
        <v>3077</v>
      </c>
      <c r="AH1" s="2" t="s">
        <v>5305</v>
      </c>
      <c r="AI1" s="2" t="s">
        <v>5311</v>
      </c>
      <c r="AJ1" s="2" t="s">
        <v>5301</v>
      </c>
      <c r="AK1" s="2" t="s">
        <v>5298</v>
      </c>
      <c r="AL1" s="2" t="s">
        <v>5315</v>
      </c>
      <c r="AM1" s="2" t="s">
        <v>5313</v>
      </c>
      <c r="AN1" s="2" t="s">
        <v>5303</v>
      </c>
      <c r="AO1" s="2" t="s">
        <v>5318</v>
      </c>
      <c r="AP1" s="2" t="s">
        <v>5327</v>
      </c>
      <c r="AQ1" s="2" t="s">
        <v>5321</v>
      </c>
      <c r="AR1" s="2" t="s">
        <v>5324</v>
      </c>
    </row>
    <row r="2" spans="1:44">
      <c r="A2" s="1" t="s">
        <v>20</v>
      </c>
    </row>
    <row r="3" spans="1:44">
      <c r="A3" s="1" t="s">
        <v>52</v>
      </c>
    </row>
    <row r="4" spans="1:44">
      <c r="A4" s="1" t="s">
        <v>57</v>
      </c>
    </row>
    <row r="5" spans="1:44">
      <c r="A5" s="1" t="s">
        <v>61</v>
      </c>
    </row>
    <row r="6" spans="1:44">
      <c r="A6" s="1" t="s">
        <v>66</v>
      </c>
    </row>
    <row r="7" spans="1:44">
      <c r="A7" s="1" t="s">
        <v>70</v>
      </c>
      <c r="AD7" s="5" t="s">
        <v>7660</v>
      </c>
    </row>
    <row r="8" spans="1:44">
      <c r="A8" s="1" t="s">
        <v>74</v>
      </c>
    </row>
    <row r="9" spans="1:44">
      <c r="A9" s="1" t="s">
        <v>80</v>
      </c>
    </row>
    <row r="10" spans="1:44">
      <c r="A10" s="1" t="s">
        <v>84</v>
      </c>
    </row>
    <row r="11" spans="1:44">
      <c r="A11" s="1" t="s">
        <v>88</v>
      </c>
      <c r="AC11" s="5" t="s">
        <v>7660</v>
      </c>
    </row>
    <row r="12" spans="1:44">
      <c r="A12" s="1" t="s">
        <v>93</v>
      </c>
    </row>
    <row r="13" spans="1:44">
      <c r="A13" s="1" t="s">
        <v>98</v>
      </c>
    </row>
    <row r="14" spans="1:44">
      <c r="A14" s="1" t="s">
        <v>102</v>
      </c>
    </row>
    <row r="15" spans="1:44">
      <c r="A15" s="1" t="s">
        <v>106</v>
      </c>
    </row>
    <row r="16" spans="1:44">
      <c r="A16" s="1" t="s">
        <v>110</v>
      </c>
    </row>
    <row r="17" spans="1:1">
      <c r="A17" s="1" t="s">
        <v>114</v>
      </c>
    </row>
    <row r="18" spans="1:1">
      <c r="A18" s="1" t="s">
        <v>118</v>
      </c>
    </row>
    <row r="19" spans="1:1">
      <c r="A19" s="1" t="s">
        <v>122</v>
      </c>
    </row>
    <row r="20" spans="1:1">
      <c r="A20" s="1" t="s">
        <v>127</v>
      </c>
    </row>
    <row r="21" spans="1:1">
      <c r="A21" s="1" t="s">
        <v>132</v>
      </c>
    </row>
    <row r="22" spans="1:1">
      <c r="A22" s="1" t="s">
        <v>136</v>
      </c>
    </row>
    <row r="23" spans="1:1">
      <c r="A23" s="1" t="s">
        <v>140</v>
      </c>
    </row>
    <row r="24" spans="1:1">
      <c r="A24" s="1" t="s">
        <v>144</v>
      </c>
    </row>
    <row r="25" spans="1:1">
      <c r="A25" s="1" t="s">
        <v>151</v>
      </c>
    </row>
    <row r="26" spans="1:1">
      <c r="A26" s="1" t="s">
        <v>157</v>
      </c>
    </row>
    <row r="27" spans="1:1">
      <c r="A27" s="1" t="s">
        <v>161</v>
      </c>
    </row>
    <row r="28" spans="1:1">
      <c r="A28" s="1" t="s">
        <v>167</v>
      </c>
    </row>
    <row r="29" spans="1:1">
      <c r="A29" s="1" t="s">
        <v>171</v>
      </c>
    </row>
    <row r="30" spans="1:1">
      <c r="A30" s="1" t="s">
        <v>177</v>
      </c>
    </row>
    <row r="31" spans="1:1">
      <c r="A31" s="1" t="s">
        <v>181</v>
      </c>
    </row>
    <row r="32" spans="1:1">
      <c r="A32" s="1" t="s">
        <v>186</v>
      </c>
    </row>
    <row r="33" spans="1:1">
      <c r="A33" s="1" t="s">
        <v>191</v>
      </c>
    </row>
    <row r="34" spans="1:1">
      <c r="A34" s="1" t="s">
        <v>196</v>
      </c>
    </row>
    <row r="35" spans="1:1">
      <c r="A35" s="1" t="s">
        <v>200</v>
      </c>
    </row>
    <row r="36" spans="1:1">
      <c r="A36" s="1" t="s">
        <v>204</v>
      </c>
    </row>
    <row r="37" spans="1:1">
      <c r="A37" s="1" t="s">
        <v>208</v>
      </c>
    </row>
    <row r="38" spans="1:1">
      <c r="A38" s="1" t="s">
        <v>213</v>
      </c>
    </row>
    <row r="39" spans="1:1">
      <c r="A39" s="1" t="s">
        <v>217</v>
      </c>
    </row>
    <row r="40" spans="1:1">
      <c r="A40" s="1" t="s">
        <v>223</v>
      </c>
    </row>
    <row r="41" spans="1:1">
      <c r="A41" s="1" t="s">
        <v>228</v>
      </c>
    </row>
    <row r="42" spans="1:1">
      <c r="A42" s="1" t="s">
        <v>233</v>
      </c>
    </row>
    <row r="43" spans="1:1">
      <c r="A43" s="1" t="s">
        <v>238</v>
      </c>
    </row>
    <row r="44" spans="1:1">
      <c r="A44" s="1" t="s">
        <v>243</v>
      </c>
    </row>
    <row r="45" spans="1:1">
      <c r="A45" s="1" t="s">
        <v>248</v>
      </c>
    </row>
    <row r="46" spans="1:1">
      <c r="A46" s="1" t="s">
        <v>254</v>
      </c>
    </row>
    <row r="47" spans="1:1">
      <c r="A47" s="1" t="s">
        <v>259</v>
      </c>
    </row>
    <row r="48" spans="1:1">
      <c r="A48" s="1" t="s">
        <v>264</v>
      </c>
    </row>
    <row r="49" spans="1:1">
      <c r="A49" s="1" t="s">
        <v>269</v>
      </c>
    </row>
    <row r="50" spans="1:1">
      <c r="A50" s="1" t="s">
        <v>274</v>
      </c>
    </row>
    <row r="51" spans="1:1">
      <c r="A51" s="1" t="s">
        <v>279</v>
      </c>
    </row>
    <row r="52" spans="1:1">
      <c r="A52" s="1" t="s">
        <v>284</v>
      </c>
    </row>
    <row r="53" spans="1:1">
      <c r="A53" s="1" t="s">
        <v>288</v>
      </c>
    </row>
    <row r="54" spans="1:1">
      <c r="A54" s="1" t="s">
        <v>294</v>
      </c>
    </row>
    <row r="55" spans="1:1">
      <c r="A55" s="1" t="s">
        <v>298</v>
      </c>
    </row>
    <row r="56" spans="1:1">
      <c r="A56" s="1" t="s">
        <v>302</v>
      </c>
    </row>
    <row r="57" spans="1:1">
      <c r="A57" s="1" t="s">
        <v>306</v>
      </c>
    </row>
    <row r="58" spans="1:1">
      <c r="A58" s="1" t="s">
        <v>310</v>
      </c>
    </row>
    <row r="59" spans="1:1">
      <c r="A59" s="1" t="s">
        <v>315</v>
      </c>
    </row>
    <row r="60" spans="1:1">
      <c r="A60" s="1" t="s">
        <v>319</v>
      </c>
    </row>
    <row r="61" spans="1:1">
      <c r="A61" s="1" t="s">
        <v>324</v>
      </c>
    </row>
    <row r="62" spans="1:1">
      <c r="A62" s="1" t="s">
        <v>328</v>
      </c>
    </row>
    <row r="63" spans="1:1">
      <c r="A63" s="1" t="s">
        <v>332</v>
      </c>
    </row>
    <row r="64" spans="1:1">
      <c r="A64" s="1" t="s">
        <v>338</v>
      </c>
    </row>
    <row r="65" spans="1:1">
      <c r="A65" s="1" t="s">
        <v>344</v>
      </c>
    </row>
    <row r="66" spans="1:1">
      <c r="A66" s="1" t="s">
        <v>349</v>
      </c>
    </row>
    <row r="67" spans="1:1">
      <c r="A67" s="1" t="s">
        <v>354</v>
      </c>
    </row>
    <row r="68" spans="1:1">
      <c r="A68" s="1" t="s">
        <v>359</v>
      </c>
    </row>
    <row r="69" spans="1:1">
      <c r="A69" s="1" t="s">
        <v>364</v>
      </c>
    </row>
    <row r="70" spans="1:1">
      <c r="A70" s="1" t="s">
        <v>369</v>
      </c>
    </row>
    <row r="71" spans="1:1">
      <c r="A71" s="1" t="s">
        <v>375</v>
      </c>
    </row>
    <row r="72" spans="1:1">
      <c r="A72" s="1" t="s">
        <v>380</v>
      </c>
    </row>
    <row r="73" spans="1:1">
      <c r="A73" s="1" t="s">
        <v>386</v>
      </c>
    </row>
    <row r="74" spans="1:1">
      <c r="A74" s="1" t="s">
        <v>392</v>
      </c>
    </row>
    <row r="75" spans="1:1">
      <c r="A75" s="1" t="s">
        <v>397</v>
      </c>
    </row>
    <row r="76" spans="1:1">
      <c r="A76" s="1" t="s">
        <v>403</v>
      </c>
    </row>
    <row r="77" spans="1:1">
      <c r="A77" s="1" t="s">
        <v>408</v>
      </c>
    </row>
  </sheetData>
  <sheetProtection formatCells="0" formatColumns="0" formatRows="0" insertRows="0" deleteRows="0" sort="0" autoFilter="0"/>
  <autoFilter ref="A1:AR77"/>
  <dataValidations count="1">
    <dataValidation type="list" allowBlank="1" showInputMessage="1" showErrorMessage="1" sqref="B2 C2 D2 E2 F2 G2 H2 I2 J2 K2 L2 M2 N2 O2 P2 Q2 R2 S2 T2 U2 V2 W2 X2 Y2 Z2 AA2 AB2 AC2 AD2 AE2 AF2 AG2 AH2 AI2 AJ2 AK2 AL2 AM2 AN2 AO2 AP2 AQ2 AR2 B3 C3 D3 E3 F3 G3 H3 I3 J3 K3 L3 M3 N3 O3 P3 Q3 R3 S3 T3 U3 V3 W3 X3 Y3 Z3 AA3 AB3 AC3 AD3 AE3 AF3 AG3 AH3 AI3 AJ3 AK3 AL3 AM3 AN3 AO3 AP3 AQ3 AR3 B4 C4 D4 E4 F4 G4 H4 I4 J4 K4 L4 M4 N4 O4 P4 Q4 R4 S4 T4 U4 V4 W4 X4 Y4 Z4 AA4 AB4 AC4 AD4 AE4 AF4 AG4 AH4 AI4 AJ4 AK4 AL4 AM4 AN4 AO4 AP4 AQ4 AR4 B5 C5 D5 E5 F5 G5 H5 I5 J5 K5 L5 M5 N5 O5 P5 Q5 R5 S5 T5 U5 V5 W5 X5 Y5 Z5 AA5 AB5 AC5 AD5 AE5 AF5 AG5 AH5 AI5 AJ5 AK5 AL5 AM5 AN5 AO5 AP5 AQ5 AR5 B6 C6 D6 E6 F6 G6 H6 I6 J6 K6 L6 M6 N6 O6 P6 Q6 R6 S6 T6 U6 V6 W6 X6 Y6 Z6 AA6 AB6 AC6 AD6 AE6 AF6 AG6 AH6 AI6 AJ6 AK6 AL6 AM6 AN6 AO6 AP6 AQ6 AR6 B7 C7 D7 E7 F7 G7 H7 I7 J7 K7 L7 M7 N7 O7 P7 Q7 R7 S7 T7 U7 V7 W7 X7 Y7 Z7 AA7 AB7 AC7 AD7 AE7 AF7 AG7 AH7 AI7 AJ7 AK7 AL7 AM7 AN7 AO7 AP7 AQ7 AR7 B8 C8 D8 E8 F8 G8 H8 I8 J8 K8 L8 M8 N8 O8 P8 Q8 R8 S8 T8 U8 V8 W8 X8 Y8 Z8 AA8 AB8 AC8 AD8 AE8 AF8 AG8 AH8 AI8 AJ8 AK8 AL8 AM8 AN8 AO8 AP8 AQ8 AR8 B9 C9 D9 E9 F9 G9 H9 I9 J9 K9 L9 M9 N9 O9 P9 Q9 R9 S9 T9 U9 V9 W9 X9 Y9 Z9 AA9 AB9 AC9 AD9 AE9 AF9 AG9 AH9 AI9 AJ9 AK9 AL9 AM9 AN9 AO9 AP9 AQ9 AR9 B10 C10 D10 E10 F10 G10 H10 I10 J10 K10 L10 M10 N10 O10 P10 Q10 R10 S10 T10 U10 V10 W10 X10 Y10 Z10 AA10 AB10 AC10 AD10 AE10 AF10 AG10 AH10 AI10 AJ10 AK10 AL10 AM10 AN10 AO10 AP10 AQ10 AR10 B11 C11 D11 E11 F11 G11 H11 I11 J11 K11 L11 M11 N11 O11 P11 Q11 R11 S11 T11 U11 V11 W11 X11 Y11 Z11 AA11 AB11 AC11 AD11 AE11 AF11 AG11 AH11 AI11 AJ11 AK11 AL11 AM11 AN11 AO11 AP11 AQ11 AR11 B12 C12 D12 E12 F12 G12 H12 I12 J12 K12 L12 M12 N12 O12 P12 Q12 R12 S12 T12 U12 V12 W12 X12 Y12 Z12 AA12 AB12 AC12 AD12 AE12 AF12 AG12 AH12 AI12 AJ12 AK12 AL12 AM12 AN12 AO12 AP12 AQ12 AR12 B13 C13 D13 E13 F13 G13 H13 I13 J13 K13 L13 M13 N13 O13 P13 Q13 R13 S13 T13 U13 V13 W13 X13 Y13 Z13 AA13 AB13 AC13 AD13 AE13 AF13 AG13 AH13 AI13 AJ13 AK13 AL13 AM13 AN13 AO13 AP13 AQ13 AR13 B14 C14 D14 E14 F14 G14 H14 I14 J14 K14 L14 M14 N14 O14 P14 Q14 R14 S14 T14 U14 V14 W14 X14 Y14 Z14 AA14 AB14 AC14 AD14 AE14 AF14 AG14 AH14 AI14 AJ14 AK14 AL14 AM14 AN14 AO14 AP14 AQ14 AR14 B15 C15 D15 E15 F15 G15 H15 I15 J15 K15 L15 M15 N15 O15 P15 Q15 R15 S15 T15 U15 V15 W15 X15 Y15 Z15 AA15 AB15 AC15 AD15 AE15 AF15 AG15 AH15 AI15 AJ15 AK15 AL15 AM15 AN15 AO15 AP15 AQ15 AR15 B16 C16 D16 E16 F16 G16 H16 I16 J16 K16 L16 M16 N16 O16 P16 Q16 R16 S16 T16 U16 V16 W16 X16 Y16 Z16 AA16 AB16 AC16 AD16 AE16 AF16 AG16 AH16 AI16 AJ16 AK16 AL16 AM16 AN16 AO16 AP16 AQ16 AR16 B17 C17 D17 E17 F17 G17 H17 I17 J17 K17 L17 M17 N17 O17 P17 Q17 R17 S17 T17 U17 V17 W17 X17 Y17 Z17 AA17 AB17 AC17 AD17 AE17 AF17 AG17 AH17 AI17 AJ17 AK17 AL17 AM17 AN17 AO17 AP17 AQ17 AR17 B18 C18 D18 E18 F18 G18 H18 I18 J18 K18 L18 M18 N18 O18 P18 Q18 R18 S18 T18 U18 V18 W18 X18 Y18 Z18 AA18 AB18 AC18 AD18 AE18 AF18 AG18 AH18 AI18 AJ18 AK18 AL18 AM18 AN18 AO18 AP18 AQ18 AR18 B19 C19 D19 E19 F19 G19 H19 I19 J19 K19 L19 M19 N19 O19 P19 Q19 R19 S19 T19 U19 V19 W19 X19 Y19 Z19 AA19 AB19 AC19 AD19 AE19 AF19 AG19 AH19 AI19 AJ19 AK19 AL19 AM19 AN19 AO19 AP19 AQ19 AR19 B20 C20 D20 E20 F20 G20 H20 I20 J20 K20 L20 M20 N20 O20 P20 Q20 R20 S20 T20 U20 V20 W20 X20 Y20 Z20 AA20 AB20 AC20 AD20 AE20 AF20 AG20 AH20 AI20 AJ20 AK20 AL20 AM20 AN20 AO20 AP20 AQ20 AR20 B21 C21 D21 E21 F21 G21 H21 I21 J21 K21 L21 M21 N21 O21 P21 Q21 R21 S21 T21 U21 V21 W21 X21 Y21 Z21 AA21 AB21 AC21 AD21 AE21 AF21 AG21 AH21 AI21 AJ21 AK21 AL21 AM21 AN21 AO21 AP21 AQ21 AR21 B22 C22 D22 E22 F22 G22 H22 I22 J22 K22 L22 M22 N22 O22 P22 Q22 R22 S22 T22 U22 V22 W22 X22 Y22 Z22 AA22 AB22 AC22 AD22 AE22 AF22 AG22 AH22 AI22 AJ22 AK22 AL22 AM22 AN22 AO22 AP22 AQ22 AR22 B23 C23 D23 E23 F23 G23 H23 I23 J23 K23 L23 M23 N23 O23 P23 Q23 R23 S23 T23 U23 V23 W23 X23 Y23 Z23 AA23 AB23 AC23 AD23 AE23 AF23 AG23 AH23 AI23 AJ23 AK23 AL23 AM23 AN23 AO23 AP23 AQ23 AR23 B24 C24 D24 E24 F24 G24 H24 I24 J24 K24 L24 M24 N24 O24 P24 Q24 R24 S24 T24 U24 V24 W24 X24 Y24 Z24 AA24 AB24 AC24 AD24 AE24 AF24 AG24 AH24 AI24 AJ24 AK24 AL24 AM24 AN24 AO24 AP24 AQ24 AR24 B25 C25 D25 E25 F25 G25 H25 I25 J25 K25 L25 M25 N25 O25 P25 Q25 R25 S25 T25 U25 V25 W25 X25 Y25 Z25 AA25 AB25 AC25 AD25 AE25 AF25 AG25 AH25 AI25 AJ25 AK25 AL25 AM25 AN25 AO25 AP25 AQ25 AR25 B26 C26 D26 E26 F26 G26 H26 I26 J26 K26 L26 M26 N26 O26 P26 Q26 R26 S26 T26 U26 V26 W26 X26 Y26 Z26 AA26 AB26 AC26 AD26 AE26 AF26 AG26 AH26 AI26 AJ26 AK26 AL26 AM26 AN26 AO26 AP26 AQ26 AR26 B27 C27 D27 E27 F27 G27 H27 I27 J27 K27 L27 M27 N27 O27 P27 Q27 R27 S27 T27 U27 V27 W27 X27 Y27 Z27 AA27 AB27 AC27 AD27 AE27 AF27 AG27 AH27 AI27 AJ27 AK27 AL27 AM27 AN27 AO27 AP27 AQ27 AR27 B28 C28 D28 E28 F28 G28 H28 I28 J28 K28 L28 M28 N28 O28 P28 Q28 R28 S28 T28 U28 V28 W28 X28 Y28 Z28 AA28 AB28 AC28 AD28 AE28 AF28 AG28 AH28 AI28 AJ28 AK28 AL28 AM28 AN28 AO28 AP28 AQ28 AR28 B29 C29 D29 E29 F29 G29 H29 I29 J29 K29 L29 M29 N29 O29 P29 Q29 R29 S29 T29 U29 V29 W29 X29 Y29 Z29 AA29 AB29 AC29 AD29 AE29 AF29 AG29 AH29 AI29 AJ29 AK29 AL29 AM29 AN29 AO29 AP29 AQ29 AR29 B30 C30 D30 E30 F30 G30 H30 I30 J30 K30 L30 M30 N30 O30 P30 Q30 R30 S30 T30 U30 V30 W30 X30 Y30 Z30 AA30 AB30 AC30 AD30 AE30 AF30 AG30 AH30 AI30 AJ30 AK30 AL30 AM30 AN30 AO30 AP30 AQ30 AR30 B31 C31 D31 E31 F31 G31 H31 I31 J31 K31 L31 M31 N31 O31 P31 Q31 R31 S31 T31 U31 V31 W31 X31 Y31 Z31 AA31 AB31 AC31 AD31 AE31 AF31 AG31 AH31 AI31 AJ31 AK31 AL31 AM31 AN31 AO31 AP31 AQ31 AR31 B32 C32 D32 E32 F32 G32 H32 I32 J32 K32 L32 M32 N32 O32 P32 Q32 R32 S32 T32 U32 V32 W32 X32 Y32 Z32 AA32 AB32 AC32 AD32 AE32 AF32 AG32 AH32 AI32 AJ32 AK32 AL32 AM32 AN32 AO32 AP32 AQ32 AR32 B33 C33 D33 E33 F33 G33 H33 I33 J33 K33 L33 M33 N33 O33 P33 Q33 R33 S33 T33 U33 V33 W33 X33 Y33 Z33 AA33 AB33 AC33 AD33 AE33 AF33 AG33 AH33 AI33 AJ33 AK33 AL33 AM33 AN33 AO33 AP33 AQ33 AR33 B34 C34 D34 E34 F34 G34 H34 I34 J34 K34 L34 M34 N34 O34 P34 Q34 R34 S34 T34 U34 V34 W34 X34 Y34 Z34 AA34 AB34 AC34 AD34 AE34 AF34 AG34 AH34 AI34 AJ34 AK34 AL34 AM34 AN34 AO34 AP34 AQ34 AR34 B35 C35 D35 E35 F35 G35 H35 I35 J35 K35 L35 M35 N35 O35 P35 Q35 R35 S35 T35 U35 V35 W35 X35 Y35 Z35 AA35 AB35 AC35 AD35 AE35 AF35 AG35 AH35 AI35 AJ35 AK35 AL35 AM35 AN35 AO35 AP35 AQ35 AR35 B36 C36 D36 E36 F36 G36 H36 I36 J36 K36 L36 M36 N36 O36 P36 Q36 R36 S36 T36 U36 V36 W36 X36 Y36 Z36 AA36 AB36 AC36 AD36 AE36 AF36 AG36 AH36 AI36 AJ36 AK36 AL36 AM36 AN36 AO36 AP36 AQ36 AR36 B37 C37 D37 E37 F37 G37 H37 I37 J37 K37 L37 M37 N37 O37 P37 Q37 R37 S37 T37 U37 V37 W37 X37 Y37 Z37 AA37 AB37 AC37 AD37 AE37 AF37 AG37 AH37 AI37 AJ37 AK37 AL37 AM37 AN37 AO37 AP37 AQ37 AR37 B38 C38 D38 E38 F38 G38 H38 I38 J38 K38 L38 M38 N38 O38 P38 Q38 R38 S38 T38 U38 V38 W38 X38 Y38 Z38 AA38 AB38 AC38 AD38 AE38 AF38 AG38 AH38 AI38 AJ38 AK38 AL38 AM38 AN38 AO38 AP38 AQ38 AR38 B39 C39 D39 E39 F39 G39 H39 I39 J39 K39 L39 M39 N39 O39 P39 Q39 R39 S39 T39 U39 V39 W39 X39 Y39 Z39 AA39 AB39 AC39 AD39 AE39 AF39 AG39 AH39 AI39 AJ39 AK39 AL39 AM39 AN39 AO39 AP39 AQ39 AR39 B40 C40 D40 E40 F40 G40 H40 I40 J40 K40 L40 M40 N40 O40 P40 Q40 R40 S40 T40 U40 V40 W40 X40 Y40 Z40 AA40 AB40 AC40 AD40 AE40 AF40 AG40 AH40 AI40 AJ40 AK40 AL40 AM40 AN40 AO40 AP40 AQ40 AR40 B41 C41 D41 E41 F41 G41 H41 I41 J41 K41 L41 M41 N41 O41 P41 Q41 R41 S41 T41 U41 V41 W41 X41 Y41 Z41 AA41 AB41 AC41 AD41 AE41 AF41 AG41 AH41 AI41 AJ41 AK41 AL41 AM41 AN41 AO41 AP41 AQ41 AR41 B42 C42 D42 E42 F42 G42 H42 I42 J42 K42 L42 M42 N42 O42 P42 Q42 R42 S42 T42 U42 V42 W42 X42 Y42 Z42 AA42 AB42 AC42 AD42 AE42 AF42 AG42 AH42 AI42 AJ42 AK42 AL42 AM42 AN42 AO42 AP42 AQ42 AR42 B43 C43 D43 E43 F43 G43 H43 I43 J43 K43 L43 M43 N43 O43 P43 Q43 R43 S43 T43 U43 V43 W43 X43 Y43 Z43 AA43 AB43 AC43 AD43 AE43 AF43 AG43 AH43 AI43 AJ43 AK43 AL43 AM43 AN43 AO43 AP43 AQ43 AR43 B44 C44 D44 E44 F44 G44 H44 I44 J44 K44 L44 M44 N44 O44 P44 Q44 R44 S44 T44 U44 V44 W44 X44 Y44 Z44 AA44 AB44 AC44 AD44 AE44 AF44 AG44 AH44 AI44 AJ44 AK44 AL44 AM44 AN44 AO44 AP44 AQ44 AR44 B45 C45 D45 E45 F45 G45 H45 I45 J45 K45 L45 M45 N45 O45 P45 Q45 R45 S45 T45 U45 V45 W45 X45 Y45 Z45 AA45 AB45 AC45 AD45 AE45 AF45 AG45 AH45 AI45 AJ45 AK45 AL45 AM45 AN45 AO45 AP45 AQ45 AR45 B46 C46 D46 E46 F46 G46 H46 I46 J46 K46 L46 M46 N46 O46 P46 Q46 R46 S46 T46 U46 V46 W46 X46 Y46 Z46 AA46 AB46 AC46 AD46 AE46 AF46 AG46 AH46 AI46 AJ46 AK46 AL46 AM46 AN46 AO46 AP46 AQ46 AR46 B47 C47 D47 E47 F47 G47 H47 I47 J47 K47 L47 M47 N47 O47 P47 Q47 R47 S47 T47 U47 V47 W47 X47 Y47 Z47 AA47 AB47 AC47 AD47 AE47 AF47 AG47 AH47 AI47 AJ47 AK47 AL47 AM47 AN47 AO47 AP47 AQ47 AR47 B48 C48 D48 E48 F48 G48 H48 I48 J48 K48 L48 M48 N48 O48 P48 Q48 R48 S48 T48 U48 V48 W48 X48 Y48 Z48 AA48 AB48 AC48 AD48 AE48 AF48 AG48 AH48 AI48 AJ48 AK48 AL48 AM48 AN48 AO48 AP48 AQ48 AR48 B49 C49 D49 E49 F49 G49 H49 I49 J49 K49 L49 M49 N49 O49 P49 Q49 R49 S49 T49 U49 V49 W49 X49 Y49 Z49 AA49 AB49 AC49 AD49 AE49 AF49 AG49 AH49 AI49 AJ49 AK49 AL49 AM49 AN49 AO49 AP49 AQ49 AR49 B50 C50 D50 E50 F50 G50 H50 I50 J50 K50 L50 M50 N50 O50 P50 Q50 R50 S50 T50 U50 V50 W50 X50 Y50 Z50 AA50 AB50 AC50 AD50 AE50 AF50 AG50 AH50 AI50 AJ50 AK50 AL50 AM50 AN50 AO50 AP50 AQ50 AR50 B51 C51 D51 E51 F51 G51 H51 I51 J51 K51 L51 M51 N51 O51 P51 Q51 R51 S51 T51 U51 V51 W51 X51 Y51 Z51 AA51 AB51 AC51 AD51 AE51 AF51 AG51 AH51 AI51 AJ51 AK51 AL51 AM51 AN51 AO51 AP51 AQ51 AR51 B52 C52 D52 E52 F52 G52 H52 I52 J52 K52 L52 M52 N52 O52 P52 Q52 R52 S52 T52 U52 V52 W52 X52 Y52 Z52 AA52 AB52 AC52 AD52 AE52 AF52 AG52 AH52 AI52 AJ52 AK52 AL52 AM52 AN52 AO52 AP52 AQ52 AR52 B53 C53 D53 E53 F53 G53 H53 I53 J53 K53 L53 M53 N53 O53 P53 Q53 R53 S53 T53 U53 V53 W53 X53 Y53 Z53 AA53 AB53 AC53 AD53 AE53 AF53 AG53 AH53 AI53 AJ53 AK53 AL53 AM53 AN53 AO53 AP53 AQ53 AR53 B54 C54 D54 E54 F54 G54 H54 I54 J54 K54 L54 M54 N54 O54 P54 Q54 R54 S54 T54 U54 V54 W54 X54 Y54 Z54 AA54 AB54 AC54 AD54 AE54 AF54 AG54 AH54 AI54 AJ54 AK54 AL54 AM54 AN54 AO54 AP54 AQ54 AR54 B55 C55 D55 E55 F55 G55 H55 I55 J55 K55 L55 M55 N55 O55 P55 Q55 R55 S55 T55 U55 V55 W55 X55 Y55 Z55 AA55 AB55 AC55 AD55 AE55 AF55 AG55 AH55 AI55 AJ55 AK55 AL55 AM55 AN55 AO55 AP55 AQ55 AR55 B56 C56 D56 E56 F56 G56 H56 I56 J56 K56 L56 M56 N56 O56 P56 Q56 R56 S56 T56 U56 V56 W56 X56 Y56 Z56 AA56 AB56 AC56 AD56 AE56 AF56 AG56 AH56 AI56 AJ56 AK56 AL56 AM56 AN56 AO56 AP56 AQ56 AR56 B57 C57 D57 E57 F57 G57 H57 I57 J57 K57 L57 M57 N57 O57 P57 Q57 R57 S57 T57 U57 V57 W57 X57 Y57 Z57 AA57 AB57 AC57 AD57 AE57 AF57 AG57 AH57 AI57 AJ57 AK57 AL57 AM57 AN57 AO57 AP57 AQ57 AR57 B58 C58 D58 E58 F58 G58 H58 I58 J58 K58 L58 M58 N58 O58 P58 Q58 R58 S58 T58 U58 V58 W58 X58 Y58 Z58 AA58 AB58 AC58 AD58 AE58 AF58 AG58 AH58 AI58 AJ58 AK58 AL58 AM58 AN58 AO58 AP58 AQ58 AR58 B59 C59 D59 E59 F59 G59 H59 I59 J59 K59 L59 M59 N59 O59 P59 Q59 R59 S59 T59 U59 V59 W59 X59 Y59 Z59 AA59 AB59 AC59 AD59 AE59 AF59 AG59 AH59 AI59 AJ59 AK59 AL59 AM59 AN59 AO59 AP59 AQ59 AR59 B60 C60 D60 E60 F60 G60 H60 I60 J60 K60 L60 M60 N60 O60 P60 Q60 R60 S60 T60 U60 V60 W60 X60 Y60 Z60 AA60 AB60 AC60 AD60 AE60 AF60 AG60 AH60 AI60 AJ60 AK60 AL60 AM60 AN60 AO60 AP60 AQ60 AR60 B61 C61 D61 E61 F61 G61 H61 I61 J61 K61 L61 M61 N61 O61 P61 Q61 R61 S61 T61 U61 V61 W61 X61 Y61 Z61 AA61 AB61 AC61 AD61 AE61 AF61 AG61 AH61 AI61 AJ61 AK61 AL61 AM61 AN61 AO61 AP61 AQ61 AR61 B62 C62 D62 E62 F62 G62 H62 I62 J62 K62 L62 M62 N62 O62 P62 Q62 R62 S62 T62 U62 V62 W62 X62 Y62 Z62 AA62 AB62 AC62 AD62 AE62 AF62 AG62 AH62 AI62 AJ62 AK62 AL62 AM62 AN62 AO62 AP62 AQ62 AR62 B63 C63 D63 E63 F63 G63 H63 I63 J63 K63 L63 M63 N63 O63 P63 Q63 R63 S63 T63 U63 V63 W63 X63 Y63 Z63 AA63 AB63 AC63 AD63 AE63 AF63 AG63 AH63 AI63 AJ63 AK63 AL63 AM63 AN63 AO63 AP63 AQ63 AR63 B64 C64 D64 E64 F64 G64 H64 I64 J64 K64 L64 M64 N64 O64 P64 Q64 R64 S64 T64 U64 V64 W64 X64 Y64 Z64 AA64 AB64 AC64 AD64 AE64 AF64 AG64 AH64 AI64 AJ64 AK64 AL64 AM64 AN64 AO64 AP64 AQ64 AR64 B65 C65 D65 E65 F65 G65 H65 I65 J65 K65 L65 M65 N65 O65 P65 Q65 R65 S65 T65 U65 V65 W65 X65 Y65 Z65 AA65 AB65 AC65 AD65 AE65 AF65 AG65 AH65 AI65 AJ65 AK65 AL65 AM65 AN65 AO65 AP65 AQ65 AR65 B66 C66 D66 E66 F66 G66 H66 I66 J66 K66 L66 M66 N66 O66 P66 Q66 R66 S66 T66 U66 V66 W66 X66 Y66 Z66 AA66 AB66 AC66 AD66 AE66 AF66 AG66 AH66 AI66 AJ66 AK66 AL66 AM66 AN66 AO66 AP66 AQ66 AR66 B67 C67 D67 E67 F67 G67 H67 I67 J67 K67 L67 M67 N67 O67 P67 Q67 R67 S67 T67 U67 V67 W67 X67 Y67 Z67 AA67 AB67 AC67 AD67 AE67 AF67 AG67 AH67 AI67 AJ67 AK67 AL67 AM67 AN67 AO67 AP67 AQ67 AR67 B68 C68 D68 E68 F68 G68 H68 I68 J68 K68 L68 M68 N68 O68 P68 Q68 R68 S68 T68 U68 V68 W68 X68 Y68 Z68 AA68 AB68 AC68 AD68 AE68 AF68 AG68 AH68 AI68 AJ68 AK68 AL68 AM68 AN68 AO68 AP68 AQ68 AR68 B69 C69 D69 E69 F69 G69 H69 I69 J69 K69 L69 M69 N69 O69 P69 Q69 R69 S69 T69 U69 V69 W69 X69 Y69 Z69 AA69 AB69 AC69 AD69 AE69 AF69 AG69 AH69 AI69 AJ69 AK69 AL69 AM69 AN69 AO69 AP69 AQ69 AR69 B70 C70 D70 E70 F70 G70 H70 I70 J70 K70 L70 M70 N70 O70 P70 Q70 R70 S70 T70 U70 V70 W70 X70 Y70 Z70 AA70 AB70 AC70 AD70 AE70 AF70 AG70 AH70 AI70 AJ70 AK70 AL70 AM70 AN70 AO70 AP70 AQ70 AR70 B71 C71 D71 E71 F71 G71 H71 I71 J71 K71 L71 M71 N71 O71 P71 Q71 R71 S71 T71 U71 V71 W71 X71 Y71 Z71 AA71 AB71 AC71 AD71 AE71 AF71 AG71 AH71 AI71 AJ71 AK71 AL71 AM71 AN71 AO71 AP71 AQ71 AR71 B72 C72 D72 E72 F72 G72 H72 I72 J72 K72 L72 M72 N72 O72 P72 Q72 R72 S72 T72 U72 V72 W72 X72 Y72 Z72 AA72 AB72 AC72 AD72 AE72 AF72 AG72 AH72 AI72 AJ72 AK72 AL72 AM72 AN72 AO72 AP72 AQ72 AR72 B73 C73 D73 E73 F73 G73 H73 I73 J73 K73 L73 M73 N73 O73 P73 Q73 R73 S73 T73 U73 V73 W73 X73 Y73 Z73 AA73 AB73 AC73 AD73 AE73 AF73 AG73 AH73 AI73 AJ73 AK73 AL73 AM73 AN73 AO73 AP73 AQ73 AR73 B74 C74 D74 E74 F74 G74 H74 I74 J74 K74 L74 M74 N74 O74 P74 Q74 R74 S74 T74 U74 V74 W74 X74 Y74 Z74 AA74 AB74 AC74 AD74 AE74 AF74 AG74 AH74 AI74 AJ74 AK74 AL74 AM74 AN74 AO74 AP74 AQ74 AR74 B75 C75 D75 E75 F75 G75 H75 I75 J75 K75 L75 M75 N75 O75 P75 Q75 R75 S75 T75 U75 V75 W75 X75 Y75 Z75 AA75 AB75 AC75 AD75 AE75 AF75 AG75 AH75 AI75 AJ75 AK75 AL75 AM75 AN75 AO75 AP75 AQ75 AR75 B76 C76 D76 E76 F76 G76 H76 I76 J76 K76 L76 M76 N76 O76 P76 Q76 R76 S76 T76 U76 V76 W76 X76 Y76 Z76 AA76 AB76 AC76 AD76 AE76 AF76 AG76 AH76 AI76 AJ76 AK76 AL76 AM76 AN76 AO76 AP76 AQ76 AR76 B77 C77 D77 E77 F77 G77 H77 I77 J77 K77 L77 M77 N77 O77 P77 Q77 R77 S77 T77 U77 V77 W77 X77 Y77 Z77 AA77 AB77 AC77 AD77 AE77 AF77 AG77 AH77 AI77 AJ77 AK77 AL77 AM77 AN77 AO77 AP77 AQ77 AR77 B78 C78 D78 E78 F78 G78 H78 I78 J78 K78 L78 M78 N78 O78 P78 Q78 R78 S78 T78 U78 V78 W78 X78 Y78 Z78 AA78 AB78 AC78 AD78 AE78 AF78 AG78 AH78 AI78 AJ78 AK78 AL78 AM78 AN78 AO78 AP78 AQ78 AR78 B79 C79 D79 E79 F79 G79 H79 I79 J79 K79 L79 M79 N79 O79 P79 Q79 R79 S79 T79 U79 V79 W79 X79 Y79 Z79 AA79 AB79 AC79 AD79 AE79 AF79 AG79 AH79 AI79 AJ79 AK79 AL79 AM79 AN79 AO79 AP79 AQ79 AR79 B80 C80 D80 E80 F80 G80 H80 I80 J80 K80 L80 M80 N80 O80 P80 Q80 R80 S80 T80 U80 V80 W80 X80 Y80 Z80 AA80 AB80 AC80 AD80 AE80 AF80 AG80 AH80 AI80 AJ80 AK80 AL80 AM80 AN80 AO80 AP80 AQ80 AR80 B81 C81 D81 E81 F81 G81 H81 I81 J81 K81 L81 M81 N81 O81 P81 Q81 R81 S81 T81 U81 V81 W81 X81 Y81 Z81 AA81 AB81 AC81 AD81 AE81 AF81 AG81 AH81 AI81 AJ81 AK81 AL81 AM81 AN81 AO81 AP81 AQ81 AR81 B82 C82 D82 E82 F82 G82 H82 I82 J82 K82 L82 M82 N82 O82 P82 Q82 R82 S82 T82 U82 V82 W82 X82 Y82 Z82 AA82 AB82 AC82 AD82 AE82 AF82 AG82 AH82 AI82 AJ82 AK82 AL82 AM82 AN82 AO82 AP82 AQ82 AR82 B83 C83 D83 E83 F83 G83 H83 I83 J83 K83 L83 M83 N83 O83 P83 Q83 R83 S83 T83 U83 V83 W83 X83 Y83 Z83 AA83 AB83 AC83 AD83 AE83 AF83 AG83 AH83 AI83 AJ83 AK83 AL83 AM83 AN83 AO83 AP83 AQ83 AR83 B84 C84 D84 E84 F84 G84 H84 I84 J84 K84 L84 M84 N84 O84 P84 Q84 R84 S84 T84 U84 V84 W84 X84 Y84 Z84 AA84 AB84 AC84 AD84 AE84 AF84 AG84 AH84 AI84 AJ84 AK84 AL84 AM84 AN84 AO84 AP84 AQ84 AR84 B85 C85 D85 E85 F85 G85 H85 I85 J85 K85 L85 M85 N85 O85 P85 Q85 R85 S85 T85 U85 V85 W85 X85 Y85 Z85 AA85 AB85 AC85 AD85 AE85 AF85 AG85 AH85 AI85 AJ85 AK85 AL85 AM85 AN85 AO85 AP85 AQ85 AR85 B86 C86 D86 E86 F86 G86 H86 I86 J86 K86 L86 M86 N86 O86 P86 Q86 R86 S86 T86 U86 V86 W86 X86 Y86 Z86 AA86 AB86 AC86 AD86 AE86 AF86 AG86 AH86 AI86 AJ86 AK86 AL86 AM86 AN86 AO86 AP86 AQ86 AR86 B87 C87 D87 E87 F87 G87 H87 I87 J87 K87 L87 M87 N87 O87 P87 Q87 R87 S87 T87 U87 V87 W87 X87 Y87 Z87 AA87 AB87 AC87 AD87 AE87 AF87 AG87 AH87 AI87 AJ87 AK87 AL87 AM87 AN87 AO87 AP87 AQ87 AR87 B88 C88 D88 E88 F88 G88 H88 I88 J88 K88 L88 M88 N88 O88 P88 Q88 R88 S88 T88 U88 V88 W88 X88 Y88 Z88 AA88 AB88 AC88 AD88 AE88 AF88 AG88 AH88 AI88 AJ88 AK88 AL88 AM88 AN88 AO88 AP88 AQ88 AR88 B89 C89 D89 E89 F89 G89 H89 I89 J89 K89 L89 M89 N89 O89 P89 Q89 R89 S89 T89 U89 V89 W89 X89 Y89 Z89 AA89 AB89 AC89 AD89 AE89 AF89 AG89 AH89 AI89 AJ89 AK89 AL89 AM89 AN89 AO89 AP89 AQ89 AR89 B90 C90 D90 E90 F90 G90 H90 I90 J90 K90 L90 M90 N90 O90 P90 Q90 R90 S90 T90 U90 V90 W90 X90 Y90 Z90 AA90 AB90 AC90 AD90 AE90 AF90 AG90 AH90 AI90 AJ90 AK90 AL90 AM90 AN90 AO90 AP90 AQ90 AR90 B91 C91 D91 E91 F91 G91 H91 I91 J91 K91 L91 M91 N91 O91 P91 Q91 R91 S91 T91 U91 V91 W91 X91 Y91 Z91 AA91 AB91 AC91 AD91 AE91 AF91 AG91 AH91 AI91 AJ91 AK91 AL91 AM91 AN91 AO91 AP91 AQ91 AR91 B92 C92 D92 E92 F92 G92 H92 I92 J92 K92 L92 M92 N92 O92 P92 Q92 R92 S92 T92 U92 V92 W92 X92 Y92 Z92 AA92 AB92 AC92 AD92 AE92 AF92 AG92 AH92 AI92 AJ92 AK92 AL92 AM92 AN92 AO92 AP92 AQ92 AR92 B93 C93 D93 E93 F93 G93 H93 I93 J93 K93 L93 M93 N93 O93 P93 Q93 R93 S93 T93 U93 V93 W93 X93 Y93 Z93 AA93 AB93 AC93 AD93 AE93 AF93 AG93 AH93 AI93 AJ93 AK93 AL93 AM93 AN93 AO93 AP93 AQ93 AR93 B94 C94 D94 E94 F94 G94 H94 I94 J94 K94 L94 M94 N94 O94 P94 Q94 R94 S94 T94 U94 V94 W94 X94 Y94 Z94 AA94 AB94 AC94 AD94 AE94 AF94 AG94 AH94 AI94 AJ94 AK94 AL94 AM94 AN94 AO94 AP94 AQ94 AR94 B95 C95 D95 E95 F95 G95 H95 I95 J95 K95 L95 M95 N95 O95 P95 Q95 R95 S95 T95 U95 V95 W95 X95 Y95 Z95 AA95 AB95 AC95 AD95 AE95 AF95 AG95 AH95 AI95 AJ95 AK95 AL95 AM95 AN95 AO95 AP95 AQ95 AR95 B96 C96 D96 E96 F96 G96 H96 I96 J96 K96 L96 M96 N96 O96 P96 Q96 R96 S96 T96 U96 V96 W96 X96 Y96 Z96 AA96 AB96 AC96 AD96 AE96 AF96 AG96 AH96 AI96 AJ96 AK96 AL96 AM96 AN96 AO96 AP96 AQ96 AR96 B97 C97 D97 E97 F97 G97 H97 I97 J97 K97 L97 M97 N97 O97 P97 Q97 R97 S97 T97 U97 V97 W97 X97 Y97 Z97 AA97 AB97 AC97 AD97 AE97 AF97 AG97 AH97 AI97 AJ97 AK97 AL97 AM97 AN97 AO97 AP97 AQ97 AR97">
      <formula1>"X"</formula1>
    </dataValidation>
  </dataValidations>
  <pageMargins left="0.75" right="0.75" top="1" bottom="1" header="0.5" footer="0.5"/>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R77"/>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44" width="13.6328125" style="1" bestFit="1" customWidth="1"/>
    <col min="45" max="16384" width="8.7265625" style="1"/>
  </cols>
  <sheetData>
    <row r="1" spans="1:44" ht="13">
      <c r="A1" s="2" t="s">
        <v>7671</v>
      </c>
      <c r="B1" s="2" t="s">
        <v>7264</v>
      </c>
      <c r="C1" s="2" t="s">
        <v>89</v>
      </c>
      <c r="D1" s="2" t="s">
        <v>5214</v>
      </c>
      <c r="E1" s="2" t="s">
        <v>5217</v>
      </c>
      <c r="F1" s="2" t="s">
        <v>5220</v>
      </c>
      <c r="G1" s="2" t="s">
        <v>5223</v>
      </c>
      <c r="H1" s="2" t="s">
        <v>5226</v>
      </c>
      <c r="I1" s="2" t="s">
        <v>5229</v>
      </c>
      <c r="J1" s="2" t="s">
        <v>5232</v>
      </c>
      <c r="K1" s="2" t="s">
        <v>5235</v>
      </c>
      <c r="L1" s="2" t="s">
        <v>5238</v>
      </c>
      <c r="M1" s="2" t="s">
        <v>5241</v>
      </c>
      <c r="N1" s="2" t="s">
        <v>5244</v>
      </c>
      <c r="O1" s="2" t="s">
        <v>5247</v>
      </c>
      <c r="P1" s="2" t="s">
        <v>5250</v>
      </c>
      <c r="Q1" s="2" t="s">
        <v>5253</v>
      </c>
      <c r="R1" s="2" t="s">
        <v>5256</v>
      </c>
      <c r="S1" s="2" t="s">
        <v>5259</v>
      </c>
      <c r="T1" s="2" t="s">
        <v>5262</v>
      </c>
      <c r="U1" s="2" t="s">
        <v>5265</v>
      </c>
      <c r="V1" s="2" t="s">
        <v>5268</v>
      </c>
      <c r="W1" s="2" t="s">
        <v>5294</v>
      </c>
      <c r="X1" s="2" t="s">
        <v>5292</v>
      </c>
      <c r="Y1" s="2" t="s">
        <v>5271</v>
      </c>
      <c r="Z1" s="2" t="s">
        <v>5274</v>
      </c>
      <c r="AA1" s="2" t="s">
        <v>5277</v>
      </c>
      <c r="AB1" s="2" t="s">
        <v>5280</v>
      </c>
      <c r="AC1" s="2" t="s">
        <v>5283</v>
      </c>
      <c r="AD1" s="2" t="s">
        <v>5286</v>
      </c>
      <c r="AE1" s="2" t="s">
        <v>5289</v>
      </c>
      <c r="AF1" s="2" t="s">
        <v>5308</v>
      </c>
      <c r="AG1" s="2" t="s">
        <v>3077</v>
      </c>
      <c r="AH1" s="2" t="s">
        <v>5305</v>
      </c>
      <c r="AI1" s="2" t="s">
        <v>5311</v>
      </c>
      <c r="AJ1" s="2" t="s">
        <v>5301</v>
      </c>
      <c r="AK1" s="2" t="s">
        <v>5298</v>
      </c>
      <c r="AL1" s="2" t="s">
        <v>5315</v>
      </c>
      <c r="AM1" s="2" t="s">
        <v>5313</v>
      </c>
      <c r="AN1" s="2" t="s">
        <v>5303</v>
      </c>
      <c r="AO1" s="2" t="s">
        <v>5318</v>
      </c>
      <c r="AP1" s="2" t="s">
        <v>5327</v>
      </c>
      <c r="AQ1" s="2" t="s">
        <v>5321</v>
      </c>
      <c r="AR1" s="2" t="s">
        <v>5324</v>
      </c>
    </row>
    <row r="2" spans="1:44">
      <c r="A2" s="1" t="s">
        <v>20</v>
      </c>
    </row>
    <row r="3" spans="1:44">
      <c r="A3" s="1" t="s">
        <v>52</v>
      </c>
    </row>
    <row r="4" spans="1:44">
      <c r="A4" s="1" t="s">
        <v>57</v>
      </c>
    </row>
    <row r="5" spans="1:44">
      <c r="A5" s="1" t="s">
        <v>61</v>
      </c>
    </row>
    <row r="6" spans="1:44">
      <c r="A6" s="1" t="s">
        <v>66</v>
      </c>
    </row>
    <row r="7" spans="1:44">
      <c r="A7" s="1" t="s">
        <v>70</v>
      </c>
    </row>
    <row r="8" spans="1:44">
      <c r="A8" s="1" t="s">
        <v>74</v>
      </c>
    </row>
    <row r="9" spans="1:44">
      <c r="A9" s="1" t="s">
        <v>80</v>
      </c>
    </row>
    <row r="10" spans="1:44">
      <c r="A10" s="1" t="s">
        <v>84</v>
      </c>
    </row>
    <row r="11" spans="1:44">
      <c r="A11" s="1" t="s">
        <v>88</v>
      </c>
    </row>
    <row r="12" spans="1:44">
      <c r="A12" s="1" t="s">
        <v>93</v>
      </c>
    </row>
    <row r="13" spans="1:44">
      <c r="A13" s="1" t="s">
        <v>98</v>
      </c>
    </row>
    <row r="14" spans="1:44">
      <c r="A14" s="1" t="s">
        <v>102</v>
      </c>
    </row>
    <row r="15" spans="1:44">
      <c r="A15" s="1" t="s">
        <v>106</v>
      </c>
    </row>
    <row r="16" spans="1:44">
      <c r="A16" s="1" t="s">
        <v>110</v>
      </c>
    </row>
    <row r="17" spans="1:29">
      <c r="A17" s="1" t="s">
        <v>114</v>
      </c>
    </row>
    <row r="18" spans="1:29">
      <c r="A18" s="1" t="s">
        <v>118</v>
      </c>
    </row>
    <row r="19" spans="1:29">
      <c r="A19" s="1" t="s">
        <v>122</v>
      </c>
    </row>
    <row r="20" spans="1:29">
      <c r="A20" s="1" t="s">
        <v>127</v>
      </c>
    </row>
    <row r="21" spans="1:29">
      <c r="A21" s="1" t="s">
        <v>132</v>
      </c>
    </row>
    <row r="22" spans="1:29">
      <c r="A22" s="1" t="s">
        <v>136</v>
      </c>
    </row>
    <row r="23" spans="1:29">
      <c r="A23" s="1" t="s">
        <v>140</v>
      </c>
    </row>
    <row r="24" spans="1:29">
      <c r="A24" s="1" t="s">
        <v>144</v>
      </c>
    </row>
    <row r="25" spans="1:29">
      <c r="A25" s="1" t="s">
        <v>151</v>
      </c>
    </row>
    <row r="26" spans="1:29">
      <c r="A26" s="1" t="s">
        <v>157</v>
      </c>
    </row>
    <row r="27" spans="1:29">
      <c r="A27" s="1" t="s">
        <v>161</v>
      </c>
    </row>
    <row r="28" spans="1:29">
      <c r="A28" s="1" t="s">
        <v>167</v>
      </c>
    </row>
    <row r="29" spans="1:29">
      <c r="A29" s="1" t="s">
        <v>171</v>
      </c>
    </row>
    <row r="30" spans="1:29">
      <c r="A30" s="1" t="s">
        <v>177</v>
      </c>
    </row>
    <row r="31" spans="1:29">
      <c r="A31" s="1" t="s">
        <v>181</v>
      </c>
      <c r="AC31" s="5" t="s">
        <v>7660</v>
      </c>
    </row>
    <row r="32" spans="1:29">
      <c r="A32" s="1" t="s">
        <v>186</v>
      </c>
    </row>
    <row r="33" spans="1:1">
      <c r="A33" s="1" t="s">
        <v>191</v>
      </c>
    </row>
    <row r="34" spans="1:1">
      <c r="A34" s="1" t="s">
        <v>196</v>
      </c>
    </row>
    <row r="35" spans="1:1">
      <c r="A35" s="1" t="s">
        <v>200</v>
      </c>
    </row>
    <row r="36" spans="1:1">
      <c r="A36" s="1" t="s">
        <v>204</v>
      </c>
    </row>
    <row r="37" spans="1:1">
      <c r="A37" s="1" t="s">
        <v>208</v>
      </c>
    </row>
    <row r="38" spans="1:1">
      <c r="A38" s="1" t="s">
        <v>213</v>
      </c>
    </row>
    <row r="39" spans="1:1">
      <c r="A39" s="1" t="s">
        <v>217</v>
      </c>
    </row>
    <row r="40" spans="1:1">
      <c r="A40" s="1" t="s">
        <v>223</v>
      </c>
    </row>
    <row r="41" spans="1:1">
      <c r="A41" s="1" t="s">
        <v>228</v>
      </c>
    </row>
    <row r="42" spans="1:1">
      <c r="A42" s="1" t="s">
        <v>233</v>
      </c>
    </row>
    <row r="43" spans="1:1">
      <c r="A43" s="1" t="s">
        <v>238</v>
      </c>
    </row>
    <row r="44" spans="1:1">
      <c r="A44" s="1" t="s">
        <v>243</v>
      </c>
    </row>
    <row r="45" spans="1:1">
      <c r="A45" s="1" t="s">
        <v>248</v>
      </c>
    </row>
    <row r="46" spans="1:1">
      <c r="A46" s="1" t="s">
        <v>254</v>
      </c>
    </row>
    <row r="47" spans="1:1">
      <c r="A47" s="1" t="s">
        <v>259</v>
      </c>
    </row>
    <row r="48" spans="1:1">
      <c r="A48" s="1" t="s">
        <v>264</v>
      </c>
    </row>
    <row r="49" spans="1:1">
      <c r="A49" s="1" t="s">
        <v>269</v>
      </c>
    </row>
    <row r="50" spans="1:1">
      <c r="A50" s="1" t="s">
        <v>274</v>
      </c>
    </row>
    <row r="51" spans="1:1">
      <c r="A51" s="1" t="s">
        <v>279</v>
      </c>
    </row>
    <row r="52" spans="1:1">
      <c r="A52" s="1" t="s">
        <v>284</v>
      </c>
    </row>
    <row r="53" spans="1:1">
      <c r="A53" s="1" t="s">
        <v>288</v>
      </c>
    </row>
    <row r="54" spans="1:1">
      <c r="A54" s="1" t="s">
        <v>294</v>
      </c>
    </row>
    <row r="55" spans="1:1">
      <c r="A55" s="1" t="s">
        <v>298</v>
      </c>
    </row>
    <row r="56" spans="1:1">
      <c r="A56" s="1" t="s">
        <v>302</v>
      </c>
    </row>
    <row r="57" spans="1:1">
      <c r="A57" s="1" t="s">
        <v>306</v>
      </c>
    </row>
    <row r="58" spans="1:1">
      <c r="A58" s="1" t="s">
        <v>310</v>
      </c>
    </row>
    <row r="59" spans="1:1">
      <c r="A59" s="1" t="s">
        <v>315</v>
      </c>
    </row>
    <row r="60" spans="1:1">
      <c r="A60" s="1" t="s">
        <v>319</v>
      </c>
    </row>
    <row r="61" spans="1:1">
      <c r="A61" s="1" t="s">
        <v>324</v>
      </c>
    </row>
    <row r="62" spans="1:1">
      <c r="A62" s="1" t="s">
        <v>328</v>
      </c>
    </row>
    <row r="63" spans="1:1">
      <c r="A63" s="1" t="s">
        <v>332</v>
      </c>
    </row>
    <row r="64" spans="1:1">
      <c r="A64" s="1" t="s">
        <v>338</v>
      </c>
    </row>
    <row r="65" spans="1:1">
      <c r="A65" s="1" t="s">
        <v>344</v>
      </c>
    </row>
    <row r="66" spans="1:1">
      <c r="A66" s="1" t="s">
        <v>349</v>
      </c>
    </row>
    <row r="67" spans="1:1">
      <c r="A67" s="1" t="s">
        <v>354</v>
      </c>
    </row>
    <row r="68" spans="1:1">
      <c r="A68" s="1" t="s">
        <v>359</v>
      </c>
    </row>
    <row r="69" spans="1:1">
      <c r="A69" s="1" t="s">
        <v>364</v>
      </c>
    </row>
    <row r="70" spans="1:1">
      <c r="A70" s="1" t="s">
        <v>369</v>
      </c>
    </row>
    <row r="71" spans="1:1">
      <c r="A71" s="1" t="s">
        <v>375</v>
      </c>
    </row>
    <row r="72" spans="1:1">
      <c r="A72" s="1" t="s">
        <v>380</v>
      </c>
    </row>
    <row r="73" spans="1:1">
      <c r="A73" s="1" t="s">
        <v>386</v>
      </c>
    </row>
    <row r="74" spans="1:1">
      <c r="A74" s="1" t="s">
        <v>392</v>
      </c>
    </row>
    <row r="75" spans="1:1">
      <c r="A75" s="1" t="s">
        <v>397</v>
      </c>
    </row>
    <row r="76" spans="1:1">
      <c r="A76" s="1" t="s">
        <v>403</v>
      </c>
    </row>
    <row r="77" spans="1:1">
      <c r="A77" s="1" t="s">
        <v>408</v>
      </c>
    </row>
  </sheetData>
  <sheetProtection formatCells="0" formatColumns="0" formatRows="0" insertRows="0" deleteRows="0" sort="0" autoFilter="0"/>
  <autoFilter ref="A1:AR77"/>
  <dataValidations count="1">
    <dataValidation type="list" allowBlank="1" showInputMessage="1" showErrorMessage="1" sqref="B2 C2 D2 E2 F2 G2 H2 I2 J2 K2 L2 M2 N2 O2 P2 Q2 R2 S2 T2 U2 V2 W2 X2 Y2 Z2 AA2 AB2 AC2 AD2 AE2 AF2 AG2 AH2 AI2 AJ2 AK2 AL2 AM2 AN2 AO2 AP2 AQ2 AR2 B3 C3 D3 E3 F3 G3 H3 I3 J3 K3 L3 M3 N3 O3 P3 Q3 R3 S3 T3 U3 V3 W3 X3 Y3 Z3 AA3 AB3 AC3 AD3 AE3 AF3 AG3 AH3 AI3 AJ3 AK3 AL3 AM3 AN3 AO3 AP3 AQ3 AR3 B4 C4 D4 E4 F4 G4 H4 I4 J4 K4 L4 M4 N4 O4 P4 Q4 R4 S4 T4 U4 V4 W4 X4 Y4 Z4 AA4 AB4 AC4 AD4 AE4 AF4 AG4 AH4 AI4 AJ4 AK4 AL4 AM4 AN4 AO4 AP4 AQ4 AR4 B5 C5 D5 E5 F5 G5 H5 I5 J5 K5 L5 M5 N5 O5 P5 Q5 R5 S5 T5 U5 V5 W5 X5 Y5 Z5 AA5 AB5 AC5 AD5 AE5 AF5 AG5 AH5 AI5 AJ5 AK5 AL5 AM5 AN5 AO5 AP5 AQ5 AR5 B6 C6 D6 E6 F6 G6 H6 I6 J6 K6 L6 M6 N6 O6 P6 Q6 R6 S6 T6 U6 V6 W6 X6 Y6 Z6 AA6 AB6 AC6 AD6 AE6 AF6 AG6 AH6 AI6 AJ6 AK6 AL6 AM6 AN6 AO6 AP6 AQ6 AR6 B7 C7 D7 E7 F7 G7 H7 I7 J7 K7 L7 M7 N7 O7 P7 Q7 R7 S7 T7 U7 V7 W7 X7 Y7 Z7 AA7 AB7 AC7 AD7 AE7 AF7 AG7 AH7 AI7 AJ7 AK7 AL7 AM7 AN7 AO7 AP7 AQ7 AR7 B8 C8 D8 E8 F8 G8 H8 I8 J8 K8 L8 M8 N8 O8 P8 Q8 R8 S8 T8 U8 V8 W8 X8 Y8 Z8 AA8 AB8 AC8 AD8 AE8 AF8 AG8 AH8 AI8 AJ8 AK8 AL8 AM8 AN8 AO8 AP8 AQ8 AR8 B9 C9 D9 E9 F9 G9 H9 I9 J9 K9 L9 M9 N9 O9 P9 Q9 R9 S9 T9 U9 V9 W9 X9 Y9 Z9 AA9 AB9 AC9 AD9 AE9 AF9 AG9 AH9 AI9 AJ9 AK9 AL9 AM9 AN9 AO9 AP9 AQ9 AR9 B10 C10 D10 E10 F10 G10 H10 I10 J10 K10 L10 M10 N10 O10 P10 Q10 R10 S10 T10 U10 V10 W10 X10 Y10 Z10 AA10 AB10 AC10 AD10 AE10 AF10 AG10 AH10 AI10 AJ10 AK10 AL10 AM10 AN10 AO10 AP10 AQ10 AR10 B11 C11 D11 E11 F11 G11 H11 I11 J11 K11 L11 M11 N11 O11 P11 Q11 R11 S11 T11 U11 V11 W11 X11 Y11 Z11 AA11 AB11 AC11 AD11 AE11 AF11 AG11 AH11 AI11 AJ11 AK11 AL11 AM11 AN11 AO11 AP11 AQ11 AR11 B12 C12 D12 E12 F12 G12 H12 I12 J12 K12 L12 M12 N12 O12 P12 Q12 R12 S12 T12 U12 V12 W12 X12 Y12 Z12 AA12 AB12 AC12 AD12 AE12 AF12 AG12 AH12 AI12 AJ12 AK12 AL12 AM12 AN12 AO12 AP12 AQ12 AR12 B13 C13 D13 E13 F13 G13 H13 I13 J13 K13 L13 M13 N13 O13 P13 Q13 R13 S13 T13 U13 V13 W13 X13 Y13 Z13 AA13 AB13 AC13 AD13 AE13 AF13 AG13 AH13 AI13 AJ13 AK13 AL13 AM13 AN13 AO13 AP13 AQ13 AR13 B14 C14 D14 E14 F14 G14 H14 I14 J14 K14 L14 M14 N14 O14 P14 Q14 R14 S14 T14 U14 V14 W14 X14 Y14 Z14 AA14 AB14 AC14 AD14 AE14 AF14 AG14 AH14 AI14 AJ14 AK14 AL14 AM14 AN14 AO14 AP14 AQ14 AR14 B15 C15 D15 E15 F15 G15 H15 I15 J15 K15 L15 M15 N15 O15 P15 Q15 R15 S15 T15 U15 V15 W15 X15 Y15 Z15 AA15 AB15 AC15 AD15 AE15 AF15 AG15 AH15 AI15 AJ15 AK15 AL15 AM15 AN15 AO15 AP15 AQ15 AR15 B16 C16 D16 E16 F16 G16 H16 I16 J16 K16 L16 M16 N16 O16 P16 Q16 R16 S16 T16 U16 V16 W16 X16 Y16 Z16 AA16 AB16 AC16 AD16 AE16 AF16 AG16 AH16 AI16 AJ16 AK16 AL16 AM16 AN16 AO16 AP16 AQ16 AR16 B17 C17 D17 E17 F17 G17 H17 I17 J17 K17 L17 M17 N17 O17 P17 Q17 R17 S17 T17 U17 V17 W17 X17 Y17 Z17 AA17 AB17 AC17 AD17 AE17 AF17 AG17 AH17 AI17 AJ17 AK17 AL17 AM17 AN17 AO17 AP17 AQ17 AR17 B18 C18 D18 E18 F18 G18 H18 I18 J18 K18 L18 M18 N18 O18 P18 Q18 R18 S18 T18 U18 V18 W18 X18 Y18 Z18 AA18 AB18 AC18 AD18 AE18 AF18 AG18 AH18 AI18 AJ18 AK18 AL18 AM18 AN18 AO18 AP18 AQ18 AR18 B19 C19 D19 E19 F19 G19 H19 I19 J19 K19 L19 M19 N19 O19 P19 Q19 R19 S19 T19 U19 V19 W19 X19 Y19 Z19 AA19 AB19 AC19 AD19 AE19 AF19 AG19 AH19 AI19 AJ19 AK19 AL19 AM19 AN19 AO19 AP19 AQ19 AR19 B20 C20 D20 E20 F20 G20 H20 I20 J20 K20 L20 M20 N20 O20 P20 Q20 R20 S20 T20 U20 V20 W20 X20 Y20 Z20 AA20 AB20 AC20 AD20 AE20 AF20 AG20 AH20 AI20 AJ20 AK20 AL20 AM20 AN20 AO20 AP20 AQ20 AR20 B21 C21 D21 E21 F21 G21 H21 I21 J21 K21 L21 M21 N21 O21 P21 Q21 R21 S21 T21 U21 V21 W21 X21 Y21 Z21 AA21 AB21 AC21 AD21 AE21 AF21 AG21 AH21 AI21 AJ21 AK21 AL21 AM21 AN21 AO21 AP21 AQ21 AR21 B22 C22 D22 E22 F22 G22 H22 I22 J22 K22 L22 M22 N22 O22 P22 Q22 R22 S22 T22 U22 V22 W22 X22 Y22 Z22 AA22 AB22 AC22 AD22 AE22 AF22 AG22 AH22 AI22 AJ22 AK22 AL22 AM22 AN22 AO22 AP22 AQ22 AR22 B23 C23 D23 E23 F23 G23 H23 I23 J23 K23 L23 M23 N23 O23 P23 Q23 R23 S23 T23 U23 V23 W23 X23 Y23 Z23 AA23 AB23 AC23 AD23 AE23 AF23 AG23 AH23 AI23 AJ23 AK23 AL23 AM23 AN23 AO23 AP23 AQ23 AR23 B24 C24 D24 E24 F24 G24 H24 I24 J24 K24 L24 M24 N24 O24 P24 Q24 R24 S24 T24 U24 V24 W24 X24 Y24 Z24 AA24 AB24 AC24 AD24 AE24 AF24 AG24 AH24 AI24 AJ24 AK24 AL24 AM24 AN24 AO24 AP24 AQ24 AR24 B25 C25 D25 E25 F25 G25 H25 I25 J25 K25 L25 M25 N25 O25 P25 Q25 R25 S25 T25 U25 V25 W25 X25 Y25 Z25 AA25 AB25 AC25 AD25 AE25 AF25 AG25 AH25 AI25 AJ25 AK25 AL25 AM25 AN25 AO25 AP25 AQ25 AR25 B26 C26 D26 E26 F26 G26 H26 I26 J26 K26 L26 M26 N26 O26 P26 Q26 R26 S26 T26 U26 V26 W26 X26 Y26 Z26 AA26 AB26 AC26 AD26 AE26 AF26 AG26 AH26 AI26 AJ26 AK26 AL26 AM26 AN26 AO26 AP26 AQ26 AR26 B27 C27 D27 E27 F27 G27 H27 I27 J27 K27 L27 M27 N27 O27 P27 Q27 R27 S27 T27 U27 V27 W27 X27 Y27 Z27 AA27 AB27 AC27 AD27 AE27 AF27 AG27 AH27 AI27 AJ27 AK27 AL27 AM27 AN27 AO27 AP27 AQ27 AR27 B28 C28 D28 E28 F28 G28 H28 I28 J28 K28 L28 M28 N28 O28 P28 Q28 R28 S28 T28 U28 V28 W28 X28 Y28 Z28 AA28 AB28 AC28 AD28 AE28 AF28 AG28 AH28 AI28 AJ28 AK28 AL28 AM28 AN28 AO28 AP28 AQ28 AR28 B29 C29 D29 E29 F29 G29 H29 I29 J29 K29 L29 M29 N29 O29 P29 Q29 R29 S29 T29 U29 V29 W29 X29 Y29 Z29 AA29 AB29 AC29 AD29 AE29 AF29 AG29 AH29 AI29 AJ29 AK29 AL29 AM29 AN29 AO29 AP29 AQ29 AR29 B30 C30 D30 E30 F30 G30 H30 I30 J30 K30 L30 M30 N30 O30 P30 Q30 R30 S30 T30 U30 V30 W30 X30 Y30 Z30 AA30 AB30 AC30 AD30 AE30 AF30 AG30 AH30 AI30 AJ30 AK30 AL30 AM30 AN30 AO30 AP30 AQ30 AR30 B31 C31 D31 E31 F31 G31 H31 I31 J31 K31 L31 M31 N31 O31 P31 Q31 R31 S31 T31 U31 V31 W31 X31 Y31 Z31 AA31 AB31 AC31 AD31 AE31 AF31 AG31 AH31 AI31 AJ31 AK31 AL31 AM31 AN31 AO31 AP31 AQ31 AR31 B32 C32 D32 E32 F32 G32 H32 I32 J32 K32 L32 M32 N32 O32 P32 Q32 R32 S32 T32 U32 V32 W32 X32 Y32 Z32 AA32 AB32 AC32 AD32 AE32 AF32 AG32 AH32 AI32 AJ32 AK32 AL32 AM32 AN32 AO32 AP32 AQ32 AR32 B33 C33 D33 E33 F33 G33 H33 I33 J33 K33 L33 M33 N33 O33 P33 Q33 R33 S33 T33 U33 V33 W33 X33 Y33 Z33 AA33 AB33 AC33 AD33 AE33 AF33 AG33 AH33 AI33 AJ33 AK33 AL33 AM33 AN33 AO33 AP33 AQ33 AR33 B34 C34 D34 E34 F34 G34 H34 I34 J34 K34 L34 M34 N34 O34 P34 Q34 R34 S34 T34 U34 V34 W34 X34 Y34 Z34 AA34 AB34 AC34 AD34 AE34 AF34 AG34 AH34 AI34 AJ34 AK34 AL34 AM34 AN34 AO34 AP34 AQ34 AR34 B35 C35 D35 E35 F35 G35 H35 I35 J35 K35 L35 M35 N35 O35 P35 Q35 R35 S35 T35 U35 V35 W35 X35 Y35 Z35 AA35 AB35 AC35 AD35 AE35 AF35 AG35 AH35 AI35 AJ35 AK35 AL35 AM35 AN35 AO35 AP35 AQ35 AR35 B36 C36 D36 E36 F36 G36 H36 I36 J36 K36 L36 M36 N36 O36 P36 Q36 R36 S36 T36 U36 V36 W36 X36 Y36 Z36 AA36 AB36 AC36 AD36 AE36 AF36 AG36 AH36 AI36 AJ36 AK36 AL36 AM36 AN36 AO36 AP36 AQ36 AR36 B37 C37 D37 E37 F37 G37 H37 I37 J37 K37 L37 M37 N37 O37 P37 Q37 R37 S37 T37 U37 V37 W37 X37 Y37 Z37 AA37 AB37 AC37 AD37 AE37 AF37 AG37 AH37 AI37 AJ37 AK37 AL37 AM37 AN37 AO37 AP37 AQ37 AR37 B38 C38 D38 E38 F38 G38 H38 I38 J38 K38 L38 M38 N38 O38 P38 Q38 R38 S38 T38 U38 V38 W38 X38 Y38 Z38 AA38 AB38 AC38 AD38 AE38 AF38 AG38 AH38 AI38 AJ38 AK38 AL38 AM38 AN38 AO38 AP38 AQ38 AR38 B39 C39 D39 E39 F39 G39 H39 I39 J39 K39 L39 M39 N39 O39 P39 Q39 R39 S39 T39 U39 V39 W39 X39 Y39 Z39 AA39 AB39 AC39 AD39 AE39 AF39 AG39 AH39 AI39 AJ39 AK39 AL39 AM39 AN39 AO39 AP39 AQ39 AR39 B40 C40 D40 E40 F40 G40 H40 I40 J40 K40 L40 M40 N40 O40 P40 Q40 R40 S40 T40 U40 V40 W40 X40 Y40 Z40 AA40 AB40 AC40 AD40 AE40 AF40 AG40 AH40 AI40 AJ40 AK40 AL40 AM40 AN40 AO40 AP40 AQ40 AR40 B41 C41 D41 E41 F41 G41 H41 I41 J41 K41 L41 M41 N41 O41 P41 Q41 R41 S41 T41 U41 V41 W41 X41 Y41 Z41 AA41 AB41 AC41 AD41 AE41 AF41 AG41 AH41 AI41 AJ41 AK41 AL41 AM41 AN41 AO41 AP41 AQ41 AR41 B42 C42 D42 E42 F42 G42 H42 I42 J42 K42 L42 M42 N42 O42 P42 Q42 R42 S42 T42 U42 V42 W42 X42 Y42 Z42 AA42 AB42 AC42 AD42 AE42 AF42 AG42 AH42 AI42 AJ42 AK42 AL42 AM42 AN42 AO42 AP42 AQ42 AR42 B43 C43 D43 E43 F43 G43 H43 I43 J43 K43 L43 M43 N43 O43 P43 Q43 R43 S43 T43 U43 V43 W43 X43 Y43 Z43 AA43 AB43 AC43 AD43 AE43 AF43 AG43 AH43 AI43 AJ43 AK43 AL43 AM43 AN43 AO43 AP43 AQ43 AR43 B44 C44 D44 E44 F44 G44 H44 I44 J44 K44 L44 M44 N44 O44 P44 Q44 R44 S44 T44 U44 V44 W44 X44 Y44 Z44 AA44 AB44 AC44 AD44 AE44 AF44 AG44 AH44 AI44 AJ44 AK44 AL44 AM44 AN44 AO44 AP44 AQ44 AR44 B45 C45 D45 E45 F45 G45 H45 I45 J45 K45 L45 M45 N45 O45 P45 Q45 R45 S45 T45 U45 V45 W45 X45 Y45 Z45 AA45 AB45 AC45 AD45 AE45 AF45 AG45 AH45 AI45 AJ45 AK45 AL45 AM45 AN45 AO45 AP45 AQ45 AR45 B46 C46 D46 E46 F46 G46 H46 I46 J46 K46 L46 M46 N46 O46 P46 Q46 R46 S46 T46 U46 V46 W46 X46 Y46 Z46 AA46 AB46 AC46 AD46 AE46 AF46 AG46 AH46 AI46 AJ46 AK46 AL46 AM46 AN46 AO46 AP46 AQ46 AR46 B47 C47 D47 E47 F47 G47 H47 I47 J47 K47 L47 M47 N47 O47 P47 Q47 R47 S47 T47 U47 V47 W47 X47 Y47 Z47 AA47 AB47 AC47 AD47 AE47 AF47 AG47 AH47 AI47 AJ47 AK47 AL47 AM47 AN47 AO47 AP47 AQ47 AR47 B48 C48 D48 E48 F48 G48 H48 I48 J48 K48 L48 M48 N48 O48 P48 Q48 R48 S48 T48 U48 V48 W48 X48 Y48 Z48 AA48 AB48 AC48 AD48 AE48 AF48 AG48 AH48 AI48 AJ48 AK48 AL48 AM48 AN48 AO48 AP48 AQ48 AR48 B49 C49 D49 E49 F49 G49 H49 I49 J49 K49 L49 M49 N49 O49 P49 Q49 R49 S49 T49 U49 V49 W49 X49 Y49 Z49 AA49 AB49 AC49 AD49 AE49 AF49 AG49 AH49 AI49 AJ49 AK49 AL49 AM49 AN49 AO49 AP49 AQ49 AR49 B50 C50 D50 E50 F50 G50 H50 I50 J50 K50 L50 M50 N50 O50 P50 Q50 R50 S50 T50 U50 V50 W50 X50 Y50 Z50 AA50 AB50 AC50 AD50 AE50 AF50 AG50 AH50 AI50 AJ50 AK50 AL50 AM50 AN50 AO50 AP50 AQ50 AR50 B51 C51 D51 E51 F51 G51 H51 I51 J51 K51 L51 M51 N51 O51 P51 Q51 R51 S51 T51 U51 V51 W51 X51 Y51 Z51 AA51 AB51 AC51 AD51 AE51 AF51 AG51 AH51 AI51 AJ51 AK51 AL51 AM51 AN51 AO51 AP51 AQ51 AR51 B52 C52 D52 E52 F52 G52 H52 I52 J52 K52 L52 M52 N52 O52 P52 Q52 R52 S52 T52 U52 V52 W52 X52 Y52 Z52 AA52 AB52 AC52 AD52 AE52 AF52 AG52 AH52 AI52 AJ52 AK52 AL52 AM52 AN52 AO52 AP52 AQ52 AR52 B53 C53 D53 E53 F53 G53 H53 I53 J53 K53 L53 M53 N53 O53 P53 Q53 R53 S53 T53 U53 V53 W53 X53 Y53 Z53 AA53 AB53 AC53 AD53 AE53 AF53 AG53 AH53 AI53 AJ53 AK53 AL53 AM53 AN53 AO53 AP53 AQ53 AR53 B54 C54 D54 E54 F54 G54 H54 I54 J54 K54 L54 M54 N54 O54 P54 Q54 R54 S54 T54 U54 V54 W54 X54 Y54 Z54 AA54 AB54 AC54 AD54 AE54 AF54 AG54 AH54 AI54 AJ54 AK54 AL54 AM54 AN54 AO54 AP54 AQ54 AR54 B55 C55 D55 E55 F55 G55 H55 I55 J55 K55 L55 M55 N55 O55 P55 Q55 R55 S55 T55 U55 V55 W55 X55 Y55 Z55 AA55 AB55 AC55 AD55 AE55 AF55 AG55 AH55 AI55 AJ55 AK55 AL55 AM55 AN55 AO55 AP55 AQ55 AR55 B56 C56 D56 E56 F56 G56 H56 I56 J56 K56 L56 M56 N56 O56 P56 Q56 R56 S56 T56 U56 V56 W56 X56 Y56 Z56 AA56 AB56 AC56 AD56 AE56 AF56 AG56 AH56 AI56 AJ56 AK56 AL56 AM56 AN56 AO56 AP56 AQ56 AR56 B57 C57 D57 E57 F57 G57 H57 I57 J57 K57 L57 M57 N57 O57 P57 Q57 R57 S57 T57 U57 V57 W57 X57 Y57 Z57 AA57 AB57 AC57 AD57 AE57 AF57 AG57 AH57 AI57 AJ57 AK57 AL57 AM57 AN57 AO57 AP57 AQ57 AR57 B58 C58 D58 E58 F58 G58 H58 I58 J58 K58 L58 M58 N58 O58 P58 Q58 R58 S58 T58 U58 V58 W58 X58 Y58 Z58 AA58 AB58 AC58 AD58 AE58 AF58 AG58 AH58 AI58 AJ58 AK58 AL58 AM58 AN58 AO58 AP58 AQ58 AR58 B59 C59 D59 E59 F59 G59 H59 I59 J59 K59 L59 M59 N59 O59 P59 Q59 R59 S59 T59 U59 V59 W59 X59 Y59 Z59 AA59 AB59 AC59 AD59 AE59 AF59 AG59 AH59 AI59 AJ59 AK59 AL59 AM59 AN59 AO59 AP59 AQ59 AR59 B60 C60 D60 E60 F60 G60 H60 I60 J60 K60 L60 M60 N60 O60 P60 Q60 R60 S60 T60 U60 V60 W60 X60 Y60 Z60 AA60 AB60 AC60 AD60 AE60 AF60 AG60 AH60 AI60 AJ60 AK60 AL60 AM60 AN60 AO60 AP60 AQ60 AR60 B61 C61 D61 E61 F61 G61 H61 I61 J61 K61 L61 M61 N61 O61 P61 Q61 R61 S61 T61 U61 V61 W61 X61 Y61 Z61 AA61 AB61 AC61 AD61 AE61 AF61 AG61 AH61 AI61 AJ61 AK61 AL61 AM61 AN61 AO61 AP61 AQ61 AR61 B62 C62 D62 E62 F62 G62 H62 I62 J62 K62 L62 M62 N62 O62 P62 Q62 R62 S62 T62 U62 V62 W62 X62 Y62 Z62 AA62 AB62 AC62 AD62 AE62 AF62 AG62 AH62 AI62 AJ62 AK62 AL62 AM62 AN62 AO62 AP62 AQ62 AR62 B63 C63 D63 E63 F63 G63 H63 I63 J63 K63 L63 M63 N63 O63 P63 Q63 R63 S63 T63 U63 V63 W63 X63 Y63 Z63 AA63 AB63 AC63 AD63 AE63 AF63 AG63 AH63 AI63 AJ63 AK63 AL63 AM63 AN63 AO63 AP63 AQ63 AR63 B64 C64 D64 E64 F64 G64 H64 I64 J64 K64 L64 M64 N64 O64 P64 Q64 R64 S64 T64 U64 V64 W64 X64 Y64 Z64 AA64 AB64 AC64 AD64 AE64 AF64 AG64 AH64 AI64 AJ64 AK64 AL64 AM64 AN64 AO64 AP64 AQ64 AR64 B65 C65 D65 E65 F65 G65 H65 I65 J65 K65 L65 M65 N65 O65 P65 Q65 R65 S65 T65 U65 V65 W65 X65 Y65 Z65 AA65 AB65 AC65 AD65 AE65 AF65 AG65 AH65 AI65 AJ65 AK65 AL65 AM65 AN65 AO65 AP65 AQ65 AR65 B66 C66 D66 E66 F66 G66 H66 I66 J66 K66 L66 M66 N66 O66 P66 Q66 R66 S66 T66 U66 V66 W66 X66 Y66 Z66 AA66 AB66 AC66 AD66 AE66 AF66 AG66 AH66 AI66 AJ66 AK66 AL66 AM66 AN66 AO66 AP66 AQ66 AR66 B67 C67 D67 E67 F67 G67 H67 I67 J67 K67 L67 M67 N67 O67 P67 Q67 R67 S67 T67 U67 V67 W67 X67 Y67 Z67 AA67 AB67 AC67 AD67 AE67 AF67 AG67 AH67 AI67 AJ67 AK67 AL67 AM67 AN67 AO67 AP67 AQ67 AR67 B68 C68 D68 E68 F68 G68 H68 I68 J68 K68 L68 M68 N68 O68 P68 Q68 R68 S68 T68 U68 V68 W68 X68 Y68 Z68 AA68 AB68 AC68 AD68 AE68 AF68 AG68 AH68 AI68 AJ68 AK68 AL68 AM68 AN68 AO68 AP68 AQ68 AR68 B69 C69 D69 E69 F69 G69 H69 I69 J69 K69 L69 M69 N69 O69 P69 Q69 R69 S69 T69 U69 V69 W69 X69 Y69 Z69 AA69 AB69 AC69 AD69 AE69 AF69 AG69 AH69 AI69 AJ69 AK69 AL69 AM69 AN69 AO69 AP69 AQ69 AR69 B70 C70 D70 E70 F70 G70 H70 I70 J70 K70 L70 M70 N70 O70 P70 Q70 R70 S70 T70 U70 V70 W70 X70 Y70 Z70 AA70 AB70 AC70 AD70 AE70 AF70 AG70 AH70 AI70 AJ70 AK70 AL70 AM70 AN70 AO70 AP70 AQ70 AR70 B71 C71 D71 E71 F71 G71 H71 I71 J71 K71 L71 M71 N71 O71 P71 Q71 R71 S71 T71 U71 V71 W71 X71 Y71 Z71 AA71 AB71 AC71 AD71 AE71 AF71 AG71 AH71 AI71 AJ71 AK71 AL71 AM71 AN71 AO71 AP71 AQ71 AR71 B72 C72 D72 E72 F72 G72 H72 I72 J72 K72 L72 M72 N72 O72 P72 Q72 R72 S72 T72 U72 V72 W72 X72 Y72 Z72 AA72 AB72 AC72 AD72 AE72 AF72 AG72 AH72 AI72 AJ72 AK72 AL72 AM72 AN72 AO72 AP72 AQ72 AR72 B73 C73 D73 E73 F73 G73 H73 I73 J73 K73 L73 M73 N73 O73 P73 Q73 R73 S73 T73 U73 V73 W73 X73 Y73 Z73 AA73 AB73 AC73 AD73 AE73 AF73 AG73 AH73 AI73 AJ73 AK73 AL73 AM73 AN73 AO73 AP73 AQ73 AR73 B74 C74 D74 E74 F74 G74 H74 I74 J74 K74 L74 M74 N74 O74 P74 Q74 R74 S74 T74 U74 V74 W74 X74 Y74 Z74 AA74 AB74 AC74 AD74 AE74 AF74 AG74 AH74 AI74 AJ74 AK74 AL74 AM74 AN74 AO74 AP74 AQ74 AR74 B75 C75 D75 E75 F75 G75 H75 I75 J75 K75 L75 M75 N75 O75 P75 Q75 R75 S75 T75 U75 V75 W75 X75 Y75 Z75 AA75 AB75 AC75 AD75 AE75 AF75 AG75 AH75 AI75 AJ75 AK75 AL75 AM75 AN75 AO75 AP75 AQ75 AR75 B76 C76 D76 E76 F76 G76 H76 I76 J76 K76 L76 M76 N76 O76 P76 Q76 R76 S76 T76 U76 V76 W76 X76 Y76 Z76 AA76 AB76 AC76 AD76 AE76 AF76 AG76 AH76 AI76 AJ76 AK76 AL76 AM76 AN76 AO76 AP76 AQ76 AR76 B77 C77 D77 E77 F77 G77 H77 I77 J77 K77 L77 M77 N77 O77 P77 Q77 R77 S77 T77 U77 V77 W77 X77 Y77 Z77 AA77 AB77 AC77 AD77 AE77 AF77 AG77 AH77 AI77 AJ77 AK77 AL77 AM77 AN77 AO77 AP77 AQ77 AR77 B78 C78 D78 E78 F78 G78 H78 I78 J78 K78 L78 M78 N78 O78 P78 Q78 R78 S78 T78 U78 V78 W78 X78 Y78 Z78 AA78 AB78 AC78 AD78 AE78 AF78 AG78 AH78 AI78 AJ78 AK78 AL78 AM78 AN78 AO78 AP78 AQ78 AR78 B79 C79 D79 E79 F79 G79 H79 I79 J79 K79 L79 M79 N79 O79 P79 Q79 R79 S79 T79 U79 V79 W79 X79 Y79 Z79 AA79 AB79 AC79 AD79 AE79 AF79 AG79 AH79 AI79 AJ79 AK79 AL79 AM79 AN79 AO79 AP79 AQ79 AR79 B80 C80 D80 E80 F80 G80 H80 I80 J80 K80 L80 M80 N80 O80 P80 Q80 R80 S80 T80 U80 V80 W80 X80 Y80 Z80 AA80 AB80 AC80 AD80 AE80 AF80 AG80 AH80 AI80 AJ80 AK80 AL80 AM80 AN80 AO80 AP80 AQ80 AR80 B81 C81 D81 E81 F81 G81 H81 I81 J81 K81 L81 M81 N81 O81 P81 Q81 R81 S81 T81 U81 V81 W81 X81 Y81 Z81 AA81 AB81 AC81 AD81 AE81 AF81 AG81 AH81 AI81 AJ81 AK81 AL81 AM81 AN81 AO81 AP81 AQ81 AR81 B82 C82 D82 E82 F82 G82 H82 I82 J82 K82 L82 M82 N82 O82 P82 Q82 R82 S82 T82 U82 V82 W82 X82 Y82 Z82 AA82 AB82 AC82 AD82 AE82 AF82 AG82 AH82 AI82 AJ82 AK82 AL82 AM82 AN82 AO82 AP82 AQ82 AR82 B83 C83 D83 E83 F83 G83 H83 I83 J83 K83 L83 M83 N83 O83 P83 Q83 R83 S83 T83 U83 V83 W83 X83 Y83 Z83 AA83 AB83 AC83 AD83 AE83 AF83 AG83 AH83 AI83 AJ83 AK83 AL83 AM83 AN83 AO83 AP83 AQ83 AR83 B84 C84 D84 E84 F84 G84 H84 I84 J84 K84 L84 M84 N84 O84 P84 Q84 R84 S84 T84 U84 V84 W84 X84 Y84 Z84 AA84 AB84 AC84 AD84 AE84 AF84 AG84 AH84 AI84 AJ84 AK84 AL84 AM84 AN84 AO84 AP84 AQ84 AR84 B85 C85 D85 E85 F85 G85 H85 I85 J85 K85 L85 M85 N85 O85 P85 Q85 R85 S85 T85 U85 V85 W85 X85 Y85 Z85 AA85 AB85 AC85 AD85 AE85 AF85 AG85 AH85 AI85 AJ85 AK85 AL85 AM85 AN85 AO85 AP85 AQ85 AR85 B86 C86 D86 E86 F86 G86 H86 I86 J86 K86 L86 M86 N86 O86 P86 Q86 R86 S86 T86 U86 V86 W86 X86 Y86 Z86 AA86 AB86 AC86 AD86 AE86 AF86 AG86 AH86 AI86 AJ86 AK86 AL86 AM86 AN86 AO86 AP86 AQ86 AR86 B87 C87 D87 E87 F87 G87 H87 I87 J87 K87 L87 M87 N87 O87 P87 Q87 R87 S87 T87 U87 V87 W87 X87 Y87 Z87 AA87 AB87 AC87 AD87 AE87 AF87 AG87 AH87 AI87 AJ87 AK87 AL87 AM87 AN87 AO87 AP87 AQ87 AR87 B88 C88 D88 E88 F88 G88 H88 I88 J88 K88 L88 M88 N88 O88 P88 Q88 R88 S88 T88 U88 V88 W88 X88 Y88 Z88 AA88 AB88 AC88 AD88 AE88 AF88 AG88 AH88 AI88 AJ88 AK88 AL88 AM88 AN88 AO88 AP88 AQ88 AR88 B89 C89 D89 E89 F89 G89 H89 I89 J89 K89 L89 M89 N89 O89 P89 Q89 R89 S89 T89 U89 V89 W89 X89 Y89 Z89 AA89 AB89 AC89 AD89 AE89 AF89 AG89 AH89 AI89 AJ89 AK89 AL89 AM89 AN89 AO89 AP89 AQ89 AR89 B90 C90 D90 E90 F90 G90 H90 I90 J90 K90 L90 M90 N90 O90 P90 Q90 R90 S90 T90 U90 V90 W90 X90 Y90 Z90 AA90 AB90 AC90 AD90 AE90 AF90 AG90 AH90 AI90 AJ90 AK90 AL90 AM90 AN90 AO90 AP90 AQ90 AR90 B91 C91 D91 E91 F91 G91 H91 I91 J91 K91 L91 M91 N91 O91 P91 Q91 R91 S91 T91 U91 V91 W91 X91 Y91 Z91 AA91 AB91 AC91 AD91 AE91 AF91 AG91 AH91 AI91 AJ91 AK91 AL91 AM91 AN91 AO91 AP91 AQ91 AR91 B92 C92 D92 E92 F92 G92 H92 I92 J92 K92 L92 M92 N92 O92 P92 Q92 R92 S92 T92 U92 V92 W92 X92 Y92 Z92 AA92 AB92 AC92 AD92 AE92 AF92 AG92 AH92 AI92 AJ92 AK92 AL92 AM92 AN92 AO92 AP92 AQ92 AR92 B93 C93 D93 E93 F93 G93 H93 I93 J93 K93 L93 M93 N93 O93 P93 Q93 R93 S93 T93 U93 V93 W93 X93 Y93 Z93 AA93 AB93 AC93 AD93 AE93 AF93 AG93 AH93 AI93 AJ93 AK93 AL93 AM93 AN93 AO93 AP93 AQ93 AR93 B94 C94 D94 E94 F94 G94 H94 I94 J94 K94 L94 M94 N94 O94 P94 Q94 R94 S94 T94 U94 V94 W94 X94 Y94 Z94 AA94 AB94 AC94 AD94 AE94 AF94 AG94 AH94 AI94 AJ94 AK94 AL94 AM94 AN94 AO94 AP94 AQ94 AR94 B95 C95 D95 E95 F95 G95 H95 I95 J95 K95 L95 M95 N95 O95 P95 Q95 R95 S95 T95 U95 V95 W95 X95 Y95 Z95 AA95 AB95 AC95 AD95 AE95 AF95 AG95 AH95 AI95 AJ95 AK95 AL95 AM95 AN95 AO95 AP95 AQ95 AR95 B96 C96 D96 E96 F96 G96 H96 I96 J96 K96 L96 M96 N96 O96 P96 Q96 R96 S96 T96 U96 V96 W96 X96 Y96 Z96 AA96 AB96 AC96 AD96 AE96 AF96 AG96 AH96 AI96 AJ96 AK96 AL96 AM96 AN96 AO96 AP96 AQ96 AR96 B97 C97 D97 E97 F97 G97 H97 I97 J97 K97 L97 M97 N97 O97 P97 Q97 R97 S97 T97 U97 V97 W97 X97 Y97 Z97 AA97 AB97 AC97 AD97 AE97 AF97 AG97 AH97 AI97 AJ97 AK97 AL97 AM97 AN97 AO97 AP97 AQ97 AR97">
      <formula1>"X"</formula1>
    </dataValidation>
  </dataValidations>
  <pageMargins left="0.75" right="0.75" top="1" bottom="1" header="0.5" footer="0.5"/>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R77"/>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44" width="13.6328125" style="1" bestFit="1" customWidth="1"/>
    <col min="45" max="16384" width="8.7265625" style="1"/>
  </cols>
  <sheetData>
    <row r="1" spans="1:44" ht="13">
      <c r="A1" s="2" t="s">
        <v>7672</v>
      </c>
      <c r="B1" s="2" t="s">
        <v>7264</v>
      </c>
      <c r="C1" s="2" t="s">
        <v>89</v>
      </c>
      <c r="D1" s="2" t="s">
        <v>5214</v>
      </c>
      <c r="E1" s="2" t="s">
        <v>5217</v>
      </c>
      <c r="F1" s="2" t="s">
        <v>5220</v>
      </c>
      <c r="G1" s="2" t="s">
        <v>5223</v>
      </c>
      <c r="H1" s="2" t="s">
        <v>5226</v>
      </c>
      <c r="I1" s="2" t="s">
        <v>5229</v>
      </c>
      <c r="J1" s="2" t="s">
        <v>5232</v>
      </c>
      <c r="K1" s="2" t="s">
        <v>5235</v>
      </c>
      <c r="L1" s="2" t="s">
        <v>5238</v>
      </c>
      <c r="M1" s="2" t="s">
        <v>5241</v>
      </c>
      <c r="N1" s="2" t="s">
        <v>5244</v>
      </c>
      <c r="O1" s="2" t="s">
        <v>5247</v>
      </c>
      <c r="P1" s="2" t="s">
        <v>5250</v>
      </c>
      <c r="Q1" s="2" t="s">
        <v>5253</v>
      </c>
      <c r="R1" s="2" t="s">
        <v>5256</v>
      </c>
      <c r="S1" s="2" t="s">
        <v>5259</v>
      </c>
      <c r="T1" s="2" t="s">
        <v>5262</v>
      </c>
      <c r="U1" s="2" t="s">
        <v>5265</v>
      </c>
      <c r="V1" s="2" t="s">
        <v>5268</v>
      </c>
      <c r="W1" s="2" t="s">
        <v>5294</v>
      </c>
      <c r="X1" s="2" t="s">
        <v>5292</v>
      </c>
      <c r="Y1" s="2" t="s">
        <v>5271</v>
      </c>
      <c r="Z1" s="2" t="s">
        <v>5274</v>
      </c>
      <c r="AA1" s="2" t="s">
        <v>5277</v>
      </c>
      <c r="AB1" s="2" t="s">
        <v>5280</v>
      </c>
      <c r="AC1" s="2" t="s">
        <v>5283</v>
      </c>
      <c r="AD1" s="2" t="s">
        <v>5286</v>
      </c>
      <c r="AE1" s="2" t="s">
        <v>5289</v>
      </c>
      <c r="AF1" s="2" t="s">
        <v>5308</v>
      </c>
      <c r="AG1" s="2" t="s">
        <v>3077</v>
      </c>
      <c r="AH1" s="2" t="s">
        <v>5305</v>
      </c>
      <c r="AI1" s="2" t="s">
        <v>5311</v>
      </c>
      <c r="AJ1" s="2" t="s">
        <v>5301</v>
      </c>
      <c r="AK1" s="2" t="s">
        <v>5298</v>
      </c>
      <c r="AL1" s="2" t="s">
        <v>5315</v>
      </c>
      <c r="AM1" s="2" t="s">
        <v>5313</v>
      </c>
      <c r="AN1" s="2" t="s">
        <v>5303</v>
      </c>
      <c r="AO1" s="2" t="s">
        <v>5318</v>
      </c>
      <c r="AP1" s="2" t="s">
        <v>5327</v>
      </c>
      <c r="AQ1" s="2" t="s">
        <v>5321</v>
      </c>
      <c r="AR1" s="2" t="s">
        <v>5324</v>
      </c>
    </row>
    <row r="2" spans="1:44">
      <c r="A2" s="1" t="s">
        <v>20</v>
      </c>
    </row>
    <row r="3" spans="1:44">
      <c r="A3" s="1" t="s">
        <v>52</v>
      </c>
    </row>
    <row r="4" spans="1:44">
      <c r="A4" s="1" t="s">
        <v>57</v>
      </c>
    </row>
    <row r="5" spans="1:44">
      <c r="A5" s="1" t="s">
        <v>61</v>
      </c>
    </row>
    <row r="6" spans="1:44">
      <c r="A6" s="1" t="s">
        <v>66</v>
      </c>
    </row>
    <row r="7" spans="1:44">
      <c r="A7" s="1" t="s">
        <v>70</v>
      </c>
      <c r="AE7" s="5" t="s">
        <v>7660</v>
      </c>
    </row>
    <row r="8" spans="1:44">
      <c r="A8" s="1" t="s">
        <v>74</v>
      </c>
    </row>
    <row r="9" spans="1:44">
      <c r="A9" s="1" t="s">
        <v>80</v>
      </c>
    </row>
    <row r="10" spans="1:44">
      <c r="A10" s="1" t="s">
        <v>84</v>
      </c>
    </row>
    <row r="11" spans="1:44">
      <c r="A11" s="1" t="s">
        <v>88</v>
      </c>
      <c r="AD11" s="5" t="s">
        <v>7660</v>
      </c>
    </row>
    <row r="12" spans="1:44">
      <c r="A12" s="1" t="s">
        <v>93</v>
      </c>
    </row>
    <row r="13" spans="1:44">
      <c r="A13" s="1" t="s">
        <v>98</v>
      </c>
    </row>
    <row r="14" spans="1:44">
      <c r="A14" s="1" t="s">
        <v>102</v>
      </c>
    </row>
    <row r="15" spans="1:44">
      <c r="A15" s="1" t="s">
        <v>106</v>
      </c>
    </row>
    <row r="16" spans="1:44">
      <c r="A16" s="1" t="s">
        <v>110</v>
      </c>
    </row>
    <row r="17" spans="1:1">
      <c r="A17" s="1" t="s">
        <v>114</v>
      </c>
    </row>
    <row r="18" spans="1:1">
      <c r="A18" s="1" t="s">
        <v>118</v>
      </c>
    </row>
    <row r="19" spans="1:1">
      <c r="A19" s="1" t="s">
        <v>122</v>
      </c>
    </row>
    <row r="20" spans="1:1">
      <c r="A20" s="1" t="s">
        <v>127</v>
      </c>
    </row>
    <row r="21" spans="1:1">
      <c r="A21" s="1" t="s">
        <v>132</v>
      </c>
    </row>
    <row r="22" spans="1:1">
      <c r="A22" s="1" t="s">
        <v>136</v>
      </c>
    </row>
    <row r="23" spans="1:1">
      <c r="A23" s="1" t="s">
        <v>140</v>
      </c>
    </row>
    <row r="24" spans="1:1">
      <c r="A24" s="1" t="s">
        <v>144</v>
      </c>
    </row>
    <row r="25" spans="1:1">
      <c r="A25" s="1" t="s">
        <v>151</v>
      </c>
    </row>
    <row r="26" spans="1:1">
      <c r="A26" s="1" t="s">
        <v>157</v>
      </c>
    </row>
    <row r="27" spans="1:1">
      <c r="A27" s="1" t="s">
        <v>161</v>
      </c>
    </row>
    <row r="28" spans="1:1">
      <c r="A28" s="1" t="s">
        <v>167</v>
      </c>
    </row>
    <row r="29" spans="1:1">
      <c r="A29" s="1" t="s">
        <v>171</v>
      </c>
    </row>
    <row r="30" spans="1:1">
      <c r="A30" s="1" t="s">
        <v>177</v>
      </c>
    </row>
    <row r="31" spans="1:1">
      <c r="A31" s="1" t="s">
        <v>181</v>
      </c>
    </row>
    <row r="32" spans="1:1">
      <c r="A32" s="1" t="s">
        <v>186</v>
      </c>
    </row>
    <row r="33" spans="1:1">
      <c r="A33" s="1" t="s">
        <v>191</v>
      </c>
    </row>
    <row r="34" spans="1:1">
      <c r="A34" s="1" t="s">
        <v>196</v>
      </c>
    </row>
    <row r="35" spans="1:1">
      <c r="A35" s="1" t="s">
        <v>200</v>
      </c>
    </row>
    <row r="36" spans="1:1">
      <c r="A36" s="1" t="s">
        <v>204</v>
      </c>
    </row>
    <row r="37" spans="1:1">
      <c r="A37" s="1" t="s">
        <v>208</v>
      </c>
    </row>
    <row r="38" spans="1:1">
      <c r="A38" s="1" t="s">
        <v>213</v>
      </c>
    </row>
    <row r="39" spans="1:1">
      <c r="A39" s="1" t="s">
        <v>217</v>
      </c>
    </row>
    <row r="40" spans="1:1">
      <c r="A40" s="1" t="s">
        <v>223</v>
      </c>
    </row>
    <row r="41" spans="1:1">
      <c r="A41" s="1" t="s">
        <v>228</v>
      </c>
    </row>
    <row r="42" spans="1:1">
      <c r="A42" s="1" t="s">
        <v>233</v>
      </c>
    </row>
    <row r="43" spans="1:1">
      <c r="A43" s="1" t="s">
        <v>238</v>
      </c>
    </row>
    <row r="44" spans="1:1">
      <c r="A44" s="1" t="s">
        <v>243</v>
      </c>
    </row>
    <row r="45" spans="1:1">
      <c r="A45" s="1" t="s">
        <v>248</v>
      </c>
    </row>
    <row r="46" spans="1:1">
      <c r="A46" s="1" t="s">
        <v>254</v>
      </c>
    </row>
    <row r="47" spans="1:1">
      <c r="A47" s="1" t="s">
        <v>259</v>
      </c>
    </row>
    <row r="48" spans="1:1">
      <c r="A48" s="1" t="s">
        <v>264</v>
      </c>
    </row>
    <row r="49" spans="1:1">
      <c r="A49" s="1" t="s">
        <v>269</v>
      </c>
    </row>
    <row r="50" spans="1:1">
      <c r="A50" s="1" t="s">
        <v>274</v>
      </c>
    </row>
    <row r="51" spans="1:1">
      <c r="A51" s="1" t="s">
        <v>279</v>
      </c>
    </row>
    <row r="52" spans="1:1">
      <c r="A52" s="1" t="s">
        <v>284</v>
      </c>
    </row>
    <row r="53" spans="1:1">
      <c r="A53" s="1" t="s">
        <v>288</v>
      </c>
    </row>
    <row r="54" spans="1:1">
      <c r="A54" s="1" t="s">
        <v>294</v>
      </c>
    </row>
    <row r="55" spans="1:1">
      <c r="A55" s="1" t="s">
        <v>298</v>
      </c>
    </row>
    <row r="56" spans="1:1">
      <c r="A56" s="1" t="s">
        <v>302</v>
      </c>
    </row>
    <row r="57" spans="1:1">
      <c r="A57" s="1" t="s">
        <v>306</v>
      </c>
    </row>
    <row r="58" spans="1:1">
      <c r="A58" s="1" t="s">
        <v>310</v>
      </c>
    </row>
    <row r="59" spans="1:1">
      <c r="A59" s="1" t="s">
        <v>315</v>
      </c>
    </row>
    <row r="60" spans="1:1">
      <c r="A60" s="1" t="s">
        <v>319</v>
      </c>
    </row>
    <row r="61" spans="1:1">
      <c r="A61" s="1" t="s">
        <v>324</v>
      </c>
    </row>
    <row r="62" spans="1:1">
      <c r="A62" s="1" t="s">
        <v>328</v>
      </c>
    </row>
    <row r="63" spans="1:1">
      <c r="A63" s="1" t="s">
        <v>332</v>
      </c>
    </row>
    <row r="64" spans="1:1">
      <c r="A64" s="1" t="s">
        <v>338</v>
      </c>
    </row>
    <row r="65" spans="1:1">
      <c r="A65" s="1" t="s">
        <v>344</v>
      </c>
    </row>
    <row r="66" spans="1:1">
      <c r="A66" s="1" t="s">
        <v>349</v>
      </c>
    </row>
    <row r="67" spans="1:1">
      <c r="A67" s="1" t="s">
        <v>354</v>
      </c>
    </row>
    <row r="68" spans="1:1">
      <c r="A68" s="1" t="s">
        <v>359</v>
      </c>
    </row>
    <row r="69" spans="1:1">
      <c r="A69" s="1" t="s">
        <v>364</v>
      </c>
    </row>
    <row r="70" spans="1:1">
      <c r="A70" s="1" t="s">
        <v>369</v>
      </c>
    </row>
    <row r="71" spans="1:1">
      <c r="A71" s="1" t="s">
        <v>375</v>
      </c>
    </row>
    <row r="72" spans="1:1">
      <c r="A72" s="1" t="s">
        <v>380</v>
      </c>
    </row>
    <row r="73" spans="1:1">
      <c r="A73" s="1" t="s">
        <v>386</v>
      </c>
    </row>
    <row r="74" spans="1:1">
      <c r="A74" s="1" t="s">
        <v>392</v>
      </c>
    </row>
    <row r="75" spans="1:1">
      <c r="A75" s="1" t="s">
        <v>397</v>
      </c>
    </row>
    <row r="76" spans="1:1">
      <c r="A76" s="1" t="s">
        <v>403</v>
      </c>
    </row>
    <row r="77" spans="1:1">
      <c r="A77" s="1" t="s">
        <v>408</v>
      </c>
    </row>
  </sheetData>
  <sheetProtection formatCells="0" formatColumns="0" formatRows="0" insertRows="0" deleteRows="0" sort="0" autoFilter="0"/>
  <autoFilter ref="A1:AR77"/>
  <dataValidations count="1">
    <dataValidation type="list" allowBlank="1" showInputMessage="1" showErrorMessage="1" sqref="B2 C2 D2 E2 F2 G2 H2 I2 J2 K2 L2 M2 N2 O2 P2 Q2 R2 S2 T2 U2 V2 W2 X2 Y2 Z2 AA2 AB2 AC2 AD2 AE2 AF2 AG2 AH2 AI2 AJ2 AK2 AL2 AM2 AN2 AO2 AP2 AQ2 AR2 B3 C3 D3 E3 F3 G3 H3 I3 J3 K3 L3 M3 N3 O3 P3 Q3 R3 S3 T3 U3 V3 W3 X3 Y3 Z3 AA3 AB3 AC3 AD3 AE3 AF3 AG3 AH3 AI3 AJ3 AK3 AL3 AM3 AN3 AO3 AP3 AQ3 AR3 B4 C4 D4 E4 F4 G4 H4 I4 J4 K4 L4 M4 N4 O4 P4 Q4 R4 S4 T4 U4 V4 W4 X4 Y4 Z4 AA4 AB4 AC4 AD4 AE4 AF4 AG4 AH4 AI4 AJ4 AK4 AL4 AM4 AN4 AO4 AP4 AQ4 AR4 B5 C5 D5 E5 F5 G5 H5 I5 J5 K5 L5 M5 N5 O5 P5 Q5 R5 S5 T5 U5 V5 W5 X5 Y5 Z5 AA5 AB5 AC5 AD5 AE5 AF5 AG5 AH5 AI5 AJ5 AK5 AL5 AM5 AN5 AO5 AP5 AQ5 AR5 B6 C6 D6 E6 F6 G6 H6 I6 J6 K6 L6 M6 N6 O6 P6 Q6 R6 S6 T6 U6 V6 W6 X6 Y6 Z6 AA6 AB6 AC6 AD6 AE6 AF6 AG6 AH6 AI6 AJ6 AK6 AL6 AM6 AN6 AO6 AP6 AQ6 AR6 B7 C7 D7 E7 F7 G7 H7 I7 J7 K7 L7 M7 N7 O7 P7 Q7 R7 S7 T7 U7 V7 W7 X7 Y7 Z7 AA7 AB7 AC7 AD7 AE7 AF7 AG7 AH7 AI7 AJ7 AK7 AL7 AM7 AN7 AO7 AP7 AQ7 AR7 B8 C8 D8 E8 F8 G8 H8 I8 J8 K8 L8 M8 N8 O8 P8 Q8 R8 S8 T8 U8 V8 W8 X8 Y8 Z8 AA8 AB8 AC8 AD8 AE8 AF8 AG8 AH8 AI8 AJ8 AK8 AL8 AM8 AN8 AO8 AP8 AQ8 AR8 B9 C9 D9 E9 F9 G9 H9 I9 J9 K9 L9 M9 N9 O9 P9 Q9 R9 S9 T9 U9 V9 W9 X9 Y9 Z9 AA9 AB9 AC9 AD9 AE9 AF9 AG9 AH9 AI9 AJ9 AK9 AL9 AM9 AN9 AO9 AP9 AQ9 AR9 B10 C10 D10 E10 F10 G10 H10 I10 J10 K10 L10 M10 N10 O10 P10 Q10 R10 S10 T10 U10 V10 W10 X10 Y10 Z10 AA10 AB10 AC10 AD10 AE10 AF10 AG10 AH10 AI10 AJ10 AK10 AL10 AM10 AN10 AO10 AP10 AQ10 AR10 B11 C11 D11 E11 F11 G11 H11 I11 J11 K11 L11 M11 N11 O11 P11 Q11 R11 S11 T11 U11 V11 W11 X11 Y11 Z11 AA11 AB11 AC11 AD11 AE11 AF11 AG11 AH11 AI11 AJ11 AK11 AL11 AM11 AN11 AO11 AP11 AQ11 AR11 B12 C12 D12 E12 F12 G12 H12 I12 J12 K12 L12 M12 N12 O12 P12 Q12 R12 S12 T12 U12 V12 W12 X12 Y12 Z12 AA12 AB12 AC12 AD12 AE12 AF12 AG12 AH12 AI12 AJ12 AK12 AL12 AM12 AN12 AO12 AP12 AQ12 AR12 B13 C13 D13 E13 F13 G13 H13 I13 J13 K13 L13 M13 N13 O13 P13 Q13 R13 S13 T13 U13 V13 W13 X13 Y13 Z13 AA13 AB13 AC13 AD13 AE13 AF13 AG13 AH13 AI13 AJ13 AK13 AL13 AM13 AN13 AO13 AP13 AQ13 AR13 B14 C14 D14 E14 F14 G14 H14 I14 J14 K14 L14 M14 N14 O14 P14 Q14 R14 S14 T14 U14 V14 W14 X14 Y14 Z14 AA14 AB14 AC14 AD14 AE14 AF14 AG14 AH14 AI14 AJ14 AK14 AL14 AM14 AN14 AO14 AP14 AQ14 AR14 B15 C15 D15 E15 F15 G15 H15 I15 J15 K15 L15 M15 N15 O15 P15 Q15 R15 S15 T15 U15 V15 W15 X15 Y15 Z15 AA15 AB15 AC15 AD15 AE15 AF15 AG15 AH15 AI15 AJ15 AK15 AL15 AM15 AN15 AO15 AP15 AQ15 AR15 B16 C16 D16 E16 F16 G16 H16 I16 J16 K16 L16 M16 N16 O16 P16 Q16 R16 S16 T16 U16 V16 W16 X16 Y16 Z16 AA16 AB16 AC16 AD16 AE16 AF16 AG16 AH16 AI16 AJ16 AK16 AL16 AM16 AN16 AO16 AP16 AQ16 AR16 B17 C17 D17 E17 F17 G17 H17 I17 J17 K17 L17 M17 N17 O17 P17 Q17 R17 S17 T17 U17 V17 W17 X17 Y17 Z17 AA17 AB17 AC17 AD17 AE17 AF17 AG17 AH17 AI17 AJ17 AK17 AL17 AM17 AN17 AO17 AP17 AQ17 AR17 B18 C18 D18 E18 F18 G18 H18 I18 J18 K18 L18 M18 N18 O18 P18 Q18 R18 S18 T18 U18 V18 W18 X18 Y18 Z18 AA18 AB18 AC18 AD18 AE18 AF18 AG18 AH18 AI18 AJ18 AK18 AL18 AM18 AN18 AO18 AP18 AQ18 AR18 B19 C19 D19 E19 F19 G19 H19 I19 J19 K19 L19 M19 N19 O19 P19 Q19 R19 S19 T19 U19 V19 W19 X19 Y19 Z19 AA19 AB19 AC19 AD19 AE19 AF19 AG19 AH19 AI19 AJ19 AK19 AL19 AM19 AN19 AO19 AP19 AQ19 AR19 B20 C20 D20 E20 F20 G20 H20 I20 J20 K20 L20 M20 N20 O20 P20 Q20 R20 S20 T20 U20 V20 W20 X20 Y20 Z20 AA20 AB20 AC20 AD20 AE20 AF20 AG20 AH20 AI20 AJ20 AK20 AL20 AM20 AN20 AO20 AP20 AQ20 AR20 B21 C21 D21 E21 F21 G21 H21 I21 J21 K21 L21 M21 N21 O21 P21 Q21 R21 S21 T21 U21 V21 W21 X21 Y21 Z21 AA21 AB21 AC21 AD21 AE21 AF21 AG21 AH21 AI21 AJ21 AK21 AL21 AM21 AN21 AO21 AP21 AQ21 AR21 B22 C22 D22 E22 F22 G22 H22 I22 J22 K22 L22 M22 N22 O22 P22 Q22 R22 S22 T22 U22 V22 W22 X22 Y22 Z22 AA22 AB22 AC22 AD22 AE22 AF22 AG22 AH22 AI22 AJ22 AK22 AL22 AM22 AN22 AO22 AP22 AQ22 AR22 B23 C23 D23 E23 F23 G23 H23 I23 J23 K23 L23 M23 N23 O23 P23 Q23 R23 S23 T23 U23 V23 W23 X23 Y23 Z23 AA23 AB23 AC23 AD23 AE23 AF23 AG23 AH23 AI23 AJ23 AK23 AL23 AM23 AN23 AO23 AP23 AQ23 AR23 B24 C24 D24 E24 F24 G24 H24 I24 J24 K24 L24 M24 N24 O24 P24 Q24 R24 S24 T24 U24 V24 W24 X24 Y24 Z24 AA24 AB24 AC24 AD24 AE24 AF24 AG24 AH24 AI24 AJ24 AK24 AL24 AM24 AN24 AO24 AP24 AQ24 AR24 B25 C25 D25 E25 F25 G25 H25 I25 J25 K25 L25 M25 N25 O25 P25 Q25 R25 S25 T25 U25 V25 W25 X25 Y25 Z25 AA25 AB25 AC25 AD25 AE25 AF25 AG25 AH25 AI25 AJ25 AK25 AL25 AM25 AN25 AO25 AP25 AQ25 AR25 B26 C26 D26 E26 F26 G26 H26 I26 J26 K26 L26 M26 N26 O26 P26 Q26 R26 S26 T26 U26 V26 W26 X26 Y26 Z26 AA26 AB26 AC26 AD26 AE26 AF26 AG26 AH26 AI26 AJ26 AK26 AL26 AM26 AN26 AO26 AP26 AQ26 AR26 B27 C27 D27 E27 F27 G27 H27 I27 J27 K27 L27 M27 N27 O27 P27 Q27 R27 S27 T27 U27 V27 W27 X27 Y27 Z27 AA27 AB27 AC27 AD27 AE27 AF27 AG27 AH27 AI27 AJ27 AK27 AL27 AM27 AN27 AO27 AP27 AQ27 AR27 B28 C28 D28 E28 F28 G28 H28 I28 J28 K28 L28 M28 N28 O28 P28 Q28 R28 S28 T28 U28 V28 W28 X28 Y28 Z28 AA28 AB28 AC28 AD28 AE28 AF28 AG28 AH28 AI28 AJ28 AK28 AL28 AM28 AN28 AO28 AP28 AQ28 AR28 B29 C29 D29 E29 F29 G29 H29 I29 J29 K29 L29 M29 N29 O29 P29 Q29 R29 S29 T29 U29 V29 W29 X29 Y29 Z29 AA29 AB29 AC29 AD29 AE29 AF29 AG29 AH29 AI29 AJ29 AK29 AL29 AM29 AN29 AO29 AP29 AQ29 AR29 B30 C30 D30 E30 F30 G30 H30 I30 J30 K30 L30 M30 N30 O30 P30 Q30 R30 S30 T30 U30 V30 W30 X30 Y30 Z30 AA30 AB30 AC30 AD30 AE30 AF30 AG30 AH30 AI30 AJ30 AK30 AL30 AM30 AN30 AO30 AP30 AQ30 AR30 B31 C31 D31 E31 F31 G31 H31 I31 J31 K31 L31 M31 N31 O31 P31 Q31 R31 S31 T31 U31 V31 W31 X31 Y31 Z31 AA31 AB31 AC31 AD31 AE31 AF31 AG31 AH31 AI31 AJ31 AK31 AL31 AM31 AN31 AO31 AP31 AQ31 AR31 B32 C32 D32 E32 F32 G32 H32 I32 J32 K32 L32 M32 N32 O32 P32 Q32 R32 S32 T32 U32 V32 W32 X32 Y32 Z32 AA32 AB32 AC32 AD32 AE32 AF32 AG32 AH32 AI32 AJ32 AK32 AL32 AM32 AN32 AO32 AP32 AQ32 AR32 B33 C33 D33 E33 F33 G33 H33 I33 J33 K33 L33 M33 N33 O33 P33 Q33 R33 S33 T33 U33 V33 W33 X33 Y33 Z33 AA33 AB33 AC33 AD33 AE33 AF33 AG33 AH33 AI33 AJ33 AK33 AL33 AM33 AN33 AO33 AP33 AQ33 AR33 B34 C34 D34 E34 F34 G34 H34 I34 J34 K34 L34 M34 N34 O34 P34 Q34 R34 S34 T34 U34 V34 W34 X34 Y34 Z34 AA34 AB34 AC34 AD34 AE34 AF34 AG34 AH34 AI34 AJ34 AK34 AL34 AM34 AN34 AO34 AP34 AQ34 AR34 B35 C35 D35 E35 F35 G35 H35 I35 J35 K35 L35 M35 N35 O35 P35 Q35 R35 S35 T35 U35 V35 W35 X35 Y35 Z35 AA35 AB35 AC35 AD35 AE35 AF35 AG35 AH35 AI35 AJ35 AK35 AL35 AM35 AN35 AO35 AP35 AQ35 AR35 B36 C36 D36 E36 F36 G36 H36 I36 J36 K36 L36 M36 N36 O36 P36 Q36 R36 S36 T36 U36 V36 W36 X36 Y36 Z36 AA36 AB36 AC36 AD36 AE36 AF36 AG36 AH36 AI36 AJ36 AK36 AL36 AM36 AN36 AO36 AP36 AQ36 AR36 B37 C37 D37 E37 F37 G37 H37 I37 J37 K37 L37 M37 N37 O37 P37 Q37 R37 S37 T37 U37 V37 W37 X37 Y37 Z37 AA37 AB37 AC37 AD37 AE37 AF37 AG37 AH37 AI37 AJ37 AK37 AL37 AM37 AN37 AO37 AP37 AQ37 AR37 B38 C38 D38 E38 F38 G38 H38 I38 J38 K38 L38 M38 N38 O38 P38 Q38 R38 S38 T38 U38 V38 W38 X38 Y38 Z38 AA38 AB38 AC38 AD38 AE38 AF38 AG38 AH38 AI38 AJ38 AK38 AL38 AM38 AN38 AO38 AP38 AQ38 AR38 B39 C39 D39 E39 F39 G39 H39 I39 J39 K39 L39 M39 N39 O39 P39 Q39 R39 S39 T39 U39 V39 W39 X39 Y39 Z39 AA39 AB39 AC39 AD39 AE39 AF39 AG39 AH39 AI39 AJ39 AK39 AL39 AM39 AN39 AO39 AP39 AQ39 AR39 B40 C40 D40 E40 F40 G40 H40 I40 J40 K40 L40 M40 N40 O40 P40 Q40 R40 S40 T40 U40 V40 W40 X40 Y40 Z40 AA40 AB40 AC40 AD40 AE40 AF40 AG40 AH40 AI40 AJ40 AK40 AL40 AM40 AN40 AO40 AP40 AQ40 AR40 B41 C41 D41 E41 F41 G41 H41 I41 J41 K41 L41 M41 N41 O41 P41 Q41 R41 S41 T41 U41 V41 W41 X41 Y41 Z41 AA41 AB41 AC41 AD41 AE41 AF41 AG41 AH41 AI41 AJ41 AK41 AL41 AM41 AN41 AO41 AP41 AQ41 AR41 B42 C42 D42 E42 F42 G42 H42 I42 J42 K42 L42 M42 N42 O42 P42 Q42 R42 S42 T42 U42 V42 W42 X42 Y42 Z42 AA42 AB42 AC42 AD42 AE42 AF42 AG42 AH42 AI42 AJ42 AK42 AL42 AM42 AN42 AO42 AP42 AQ42 AR42 B43 C43 D43 E43 F43 G43 H43 I43 J43 K43 L43 M43 N43 O43 P43 Q43 R43 S43 T43 U43 V43 W43 X43 Y43 Z43 AA43 AB43 AC43 AD43 AE43 AF43 AG43 AH43 AI43 AJ43 AK43 AL43 AM43 AN43 AO43 AP43 AQ43 AR43 B44 C44 D44 E44 F44 G44 H44 I44 J44 K44 L44 M44 N44 O44 P44 Q44 R44 S44 T44 U44 V44 W44 X44 Y44 Z44 AA44 AB44 AC44 AD44 AE44 AF44 AG44 AH44 AI44 AJ44 AK44 AL44 AM44 AN44 AO44 AP44 AQ44 AR44 B45 C45 D45 E45 F45 G45 H45 I45 J45 K45 L45 M45 N45 O45 P45 Q45 R45 S45 T45 U45 V45 W45 X45 Y45 Z45 AA45 AB45 AC45 AD45 AE45 AF45 AG45 AH45 AI45 AJ45 AK45 AL45 AM45 AN45 AO45 AP45 AQ45 AR45 B46 C46 D46 E46 F46 G46 H46 I46 J46 K46 L46 M46 N46 O46 P46 Q46 R46 S46 T46 U46 V46 W46 X46 Y46 Z46 AA46 AB46 AC46 AD46 AE46 AF46 AG46 AH46 AI46 AJ46 AK46 AL46 AM46 AN46 AO46 AP46 AQ46 AR46 B47 C47 D47 E47 F47 G47 H47 I47 J47 K47 L47 M47 N47 O47 P47 Q47 R47 S47 T47 U47 V47 W47 X47 Y47 Z47 AA47 AB47 AC47 AD47 AE47 AF47 AG47 AH47 AI47 AJ47 AK47 AL47 AM47 AN47 AO47 AP47 AQ47 AR47 B48 C48 D48 E48 F48 G48 H48 I48 J48 K48 L48 M48 N48 O48 P48 Q48 R48 S48 T48 U48 V48 W48 X48 Y48 Z48 AA48 AB48 AC48 AD48 AE48 AF48 AG48 AH48 AI48 AJ48 AK48 AL48 AM48 AN48 AO48 AP48 AQ48 AR48 B49 C49 D49 E49 F49 G49 H49 I49 J49 K49 L49 M49 N49 O49 P49 Q49 R49 S49 T49 U49 V49 W49 X49 Y49 Z49 AA49 AB49 AC49 AD49 AE49 AF49 AG49 AH49 AI49 AJ49 AK49 AL49 AM49 AN49 AO49 AP49 AQ49 AR49 B50 C50 D50 E50 F50 G50 H50 I50 J50 K50 L50 M50 N50 O50 P50 Q50 R50 S50 T50 U50 V50 W50 X50 Y50 Z50 AA50 AB50 AC50 AD50 AE50 AF50 AG50 AH50 AI50 AJ50 AK50 AL50 AM50 AN50 AO50 AP50 AQ50 AR50 B51 C51 D51 E51 F51 G51 H51 I51 J51 K51 L51 M51 N51 O51 P51 Q51 R51 S51 T51 U51 V51 W51 X51 Y51 Z51 AA51 AB51 AC51 AD51 AE51 AF51 AG51 AH51 AI51 AJ51 AK51 AL51 AM51 AN51 AO51 AP51 AQ51 AR51 B52 C52 D52 E52 F52 G52 H52 I52 J52 K52 L52 M52 N52 O52 P52 Q52 R52 S52 T52 U52 V52 W52 X52 Y52 Z52 AA52 AB52 AC52 AD52 AE52 AF52 AG52 AH52 AI52 AJ52 AK52 AL52 AM52 AN52 AO52 AP52 AQ52 AR52 B53 C53 D53 E53 F53 G53 H53 I53 J53 K53 L53 M53 N53 O53 P53 Q53 R53 S53 T53 U53 V53 W53 X53 Y53 Z53 AA53 AB53 AC53 AD53 AE53 AF53 AG53 AH53 AI53 AJ53 AK53 AL53 AM53 AN53 AO53 AP53 AQ53 AR53 B54 C54 D54 E54 F54 G54 H54 I54 J54 K54 L54 M54 N54 O54 P54 Q54 R54 S54 T54 U54 V54 W54 X54 Y54 Z54 AA54 AB54 AC54 AD54 AE54 AF54 AG54 AH54 AI54 AJ54 AK54 AL54 AM54 AN54 AO54 AP54 AQ54 AR54 B55 C55 D55 E55 F55 G55 H55 I55 J55 K55 L55 M55 N55 O55 P55 Q55 R55 S55 T55 U55 V55 W55 X55 Y55 Z55 AA55 AB55 AC55 AD55 AE55 AF55 AG55 AH55 AI55 AJ55 AK55 AL55 AM55 AN55 AO55 AP55 AQ55 AR55 B56 C56 D56 E56 F56 G56 H56 I56 J56 K56 L56 M56 N56 O56 P56 Q56 R56 S56 T56 U56 V56 W56 X56 Y56 Z56 AA56 AB56 AC56 AD56 AE56 AF56 AG56 AH56 AI56 AJ56 AK56 AL56 AM56 AN56 AO56 AP56 AQ56 AR56 B57 C57 D57 E57 F57 G57 H57 I57 J57 K57 L57 M57 N57 O57 P57 Q57 R57 S57 T57 U57 V57 W57 X57 Y57 Z57 AA57 AB57 AC57 AD57 AE57 AF57 AG57 AH57 AI57 AJ57 AK57 AL57 AM57 AN57 AO57 AP57 AQ57 AR57 B58 C58 D58 E58 F58 G58 H58 I58 J58 K58 L58 M58 N58 O58 P58 Q58 R58 S58 T58 U58 V58 W58 X58 Y58 Z58 AA58 AB58 AC58 AD58 AE58 AF58 AG58 AH58 AI58 AJ58 AK58 AL58 AM58 AN58 AO58 AP58 AQ58 AR58 B59 C59 D59 E59 F59 G59 H59 I59 J59 K59 L59 M59 N59 O59 P59 Q59 R59 S59 T59 U59 V59 W59 X59 Y59 Z59 AA59 AB59 AC59 AD59 AE59 AF59 AG59 AH59 AI59 AJ59 AK59 AL59 AM59 AN59 AO59 AP59 AQ59 AR59 B60 C60 D60 E60 F60 G60 H60 I60 J60 K60 L60 M60 N60 O60 P60 Q60 R60 S60 T60 U60 V60 W60 X60 Y60 Z60 AA60 AB60 AC60 AD60 AE60 AF60 AG60 AH60 AI60 AJ60 AK60 AL60 AM60 AN60 AO60 AP60 AQ60 AR60 B61 C61 D61 E61 F61 G61 H61 I61 J61 K61 L61 M61 N61 O61 P61 Q61 R61 S61 T61 U61 V61 W61 X61 Y61 Z61 AA61 AB61 AC61 AD61 AE61 AF61 AG61 AH61 AI61 AJ61 AK61 AL61 AM61 AN61 AO61 AP61 AQ61 AR61 B62 C62 D62 E62 F62 G62 H62 I62 J62 K62 L62 M62 N62 O62 P62 Q62 R62 S62 T62 U62 V62 W62 X62 Y62 Z62 AA62 AB62 AC62 AD62 AE62 AF62 AG62 AH62 AI62 AJ62 AK62 AL62 AM62 AN62 AO62 AP62 AQ62 AR62 B63 C63 D63 E63 F63 G63 H63 I63 J63 K63 L63 M63 N63 O63 P63 Q63 R63 S63 T63 U63 V63 W63 X63 Y63 Z63 AA63 AB63 AC63 AD63 AE63 AF63 AG63 AH63 AI63 AJ63 AK63 AL63 AM63 AN63 AO63 AP63 AQ63 AR63 B64 C64 D64 E64 F64 G64 H64 I64 J64 K64 L64 M64 N64 O64 P64 Q64 R64 S64 T64 U64 V64 W64 X64 Y64 Z64 AA64 AB64 AC64 AD64 AE64 AF64 AG64 AH64 AI64 AJ64 AK64 AL64 AM64 AN64 AO64 AP64 AQ64 AR64 B65 C65 D65 E65 F65 G65 H65 I65 J65 K65 L65 M65 N65 O65 P65 Q65 R65 S65 T65 U65 V65 W65 X65 Y65 Z65 AA65 AB65 AC65 AD65 AE65 AF65 AG65 AH65 AI65 AJ65 AK65 AL65 AM65 AN65 AO65 AP65 AQ65 AR65 B66 C66 D66 E66 F66 G66 H66 I66 J66 K66 L66 M66 N66 O66 P66 Q66 R66 S66 T66 U66 V66 W66 X66 Y66 Z66 AA66 AB66 AC66 AD66 AE66 AF66 AG66 AH66 AI66 AJ66 AK66 AL66 AM66 AN66 AO66 AP66 AQ66 AR66 B67 C67 D67 E67 F67 G67 H67 I67 J67 K67 L67 M67 N67 O67 P67 Q67 R67 S67 T67 U67 V67 W67 X67 Y67 Z67 AA67 AB67 AC67 AD67 AE67 AF67 AG67 AH67 AI67 AJ67 AK67 AL67 AM67 AN67 AO67 AP67 AQ67 AR67 B68 C68 D68 E68 F68 G68 H68 I68 J68 K68 L68 M68 N68 O68 P68 Q68 R68 S68 T68 U68 V68 W68 X68 Y68 Z68 AA68 AB68 AC68 AD68 AE68 AF68 AG68 AH68 AI68 AJ68 AK68 AL68 AM68 AN68 AO68 AP68 AQ68 AR68 B69 C69 D69 E69 F69 G69 H69 I69 J69 K69 L69 M69 N69 O69 P69 Q69 R69 S69 T69 U69 V69 W69 X69 Y69 Z69 AA69 AB69 AC69 AD69 AE69 AF69 AG69 AH69 AI69 AJ69 AK69 AL69 AM69 AN69 AO69 AP69 AQ69 AR69 B70 C70 D70 E70 F70 G70 H70 I70 J70 K70 L70 M70 N70 O70 P70 Q70 R70 S70 T70 U70 V70 W70 X70 Y70 Z70 AA70 AB70 AC70 AD70 AE70 AF70 AG70 AH70 AI70 AJ70 AK70 AL70 AM70 AN70 AO70 AP70 AQ70 AR70 B71 C71 D71 E71 F71 G71 H71 I71 J71 K71 L71 M71 N71 O71 P71 Q71 R71 S71 T71 U71 V71 W71 X71 Y71 Z71 AA71 AB71 AC71 AD71 AE71 AF71 AG71 AH71 AI71 AJ71 AK71 AL71 AM71 AN71 AO71 AP71 AQ71 AR71 B72 C72 D72 E72 F72 G72 H72 I72 J72 K72 L72 M72 N72 O72 P72 Q72 R72 S72 T72 U72 V72 W72 X72 Y72 Z72 AA72 AB72 AC72 AD72 AE72 AF72 AG72 AH72 AI72 AJ72 AK72 AL72 AM72 AN72 AO72 AP72 AQ72 AR72 B73 C73 D73 E73 F73 G73 H73 I73 J73 K73 L73 M73 N73 O73 P73 Q73 R73 S73 T73 U73 V73 W73 X73 Y73 Z73 AA73 AB73 AC73 AD73 AE73 AF73 AG73 AH73 AI73 AJ73 AK73 AL73 AM73 AN73 AO73 AP73 AQ73 AR73 B74 C74 D74 E74 F74 G74 H74 I74 J74 K74 L74 M74 N74 O74 P74 Q74 R74 S74 T74 U74 V74 W74 X74 Y74 Z74 AA74 AB74 AC74 AD74 AE74 AF74 AG74 AH74 AI74 AJ74 AK74 AL74 AM74 AN74 AO74 AP74 AQ74 AR74 B75 C75 D75 E75 F75 G75 H75 I75 J75 K75 L75 M75 N75 O75 P75 Q75 R75 S75 T75 U75 V75 W75 X75 Y75 Z75 AA75 AB75 AC75 AD75 AE75 AF75 AG75 AH75 AI75 AJ75 AK75 AL75 AM75 AN75 AO75 AP75 AQ75 AR75 B76 C76 D76 E76 F76 G76 H76 I76 J76 K76 L76 M76 N76 O76 P76 Q76 R76 S76 T76 U76 V76 W76 X76 Y76 Z76 AA76 AB76 AC76 AD76 AE76 AF76 AG76 AH76 AI76 AJ76 AK76 AL76 AM76 AN76 AO76 AP76 AQ76 AR76 B77 C77 D77 E77 F77 G77 H77 I77 J77 K77 L77 M77 N77 O77 P77 Q77 R77 S77 T77 U77 V77 W77 X77 Y77 Z77 AA77 AB77 AC77 AD77 AE77 AF77 AG77 AH77 AI77 AJ77 AK77 AL77 AM77 AN77 AO77 AP77 AQ77 AR77 B78 C78 D78 E78 F78 G78 H78 I78 J78 K78 L78 M78 N78 O78 P78 Q78 R78 S78 T78 U78 V78 W78 X78 Y78 Z78 AA78 AB78 AC78 AD78 AE78 AF78 AG78 AH78 AI78 AJ78 AK78 AL78 AM78 AN78 AO78 AP78 AQ78 AR78 B79 C79 D79 E79 F79 G79 H79 I79 J79 K79 L79 M79 N79 O79 P79 Q79 R79 S79 T79 U79 V79 W79 X79 Y79 Z79 AA79 AB79 AC79 AD79 AE79 AF79 AG79 AH79 AI79 AJ79 AK79 AL79 AM79 AN79 AO79 AP79 AQ79 AR79 B80 C80 D80 E80 F80 G80 H80 I80 J80 K80 L80 M80 N80 O80 P80 Q80 R80 S80 T80 U80 V80 W80 X80 Y80 Z80 AA80 AB80 AC80 AD80 AE80 AF80 AG80 AH80 AI80 AJ80 AK80 AL80 AM80 AN80 AO80 AP80 AQ80 AR80 B81 C81 D81 E81 F81 G81 H81 I81 J81 K81 L81 M81 N81 O81 P81 Q81 R81 S81 T81 U81 V81 W81 X81 Y81 Z81 AA81 AB81 AC81 AD81 AE81 AF81 AG81 AH81 AI81 AJ81 AK81 AL81 AM81 AN81 AO81 AP81 AQ81 AR81 B82 C82 D82 E82 F82 G82 H82 I82 J82 K82 L82 M82 N82 O82 P82 Q82 R82 S82 T82 U82 V82 W82 X82 Y82 Z82 AA82 AB82 AC82 AD82 AE82 AF82 AG82 AH82 AI82 AJ82 AK82 AL82 AM82 AN82 AO82 AP82 AQ82 AR82 B83 C83 D83 E83 F83 G83 H83 I83 J83 K83 L83 M83 N83 O83 P83 Q83 R83 S83 T83 U83 V83 W83 X83 Y83 Z83 AA83 AB83 AC83 AD83 AE83 AF83 AG83 AH83 AI83 AJ83 AK83 AL83 AM83 AN83 AO83 AP83 AQ83 AR83 B84 C84 D84 E84 F84 G84 H84 I84 J84 K84 L84 M84 N84 O84 P84 Q84 R84 S84 T84 U84 V84 W84 X84 Y84 Z84 AA84 AB84 AC84 AD84 AE84 AF84 AG84 AH84 AI84 AJ84 AK84 AL84 AM84 AN84 AO84 AP84 AQ84 AR84 B85 C85 D85 E85 F85 G85 H85 I85 J85 K85 L85 M85 N85 O85 P85 Q85 R85 S85 T85 U85 V85 W85 X85 Y85 Z85 AA85 AB85 AC85 AD85 AE85 AF85 AG85 AH85 AI85 AJ85 AK85 AL85 AM85 AN85 AO85 AP85 AQ85 AR85 B86 C86 D86 E86 F86 G86 H86 I86 J86 K86 L86 M86 N86 O86 P86 Q86 R86 S86 T86 U86 V86 W86 X86 Y86 Z86 AA86 AB86 AC86 AD86 AE86 AF86 AG86 AH86 AI86 AJ86 AK86 AL86 AM86 AN86 AO86 AP86 AQ86 AR86 B87 C87 D87 E87 F87 G87 H87 I87 J87 K87 L87 M87 N87 O87 P87 Q87 R87 S87 T87 U87 V87 W87 X87 Y87 Z87 AA87 AB87 AC87 AD87 AE87 AF87 AG87 AH87 AI87 AJ87 AK87 AL87 AM87 AN87 AO87 AP87 AQ87 AR87 B88 C88 D88 E88 F88 G88 H88 I88 J88 K88 L88 M88 N88 O88 P88 Q88 R88 S88 T88 U88 V88 W88 X88 Y88 Z88 AA88 AB88 AC88 AD88 AE88 AF88 AG88 AH88 AI88 AJ88 AK88 AL88 AM88 AN88 AO88 AP88 AQ88 AR88 B89 C89 D89 E89 F89 G89 H89 I89 J89 K89 L89 M89 N89 O89 P89 Q89 R89 S89 T89 U89 V89 W89 X89 Y89 Z89 AA89 AB89 AC89 AD89 AE89 AF89 AG89 AH89 AI89 AJ89 AK89 AL89 AM89 AN89 AO89 AP89 AQ89 AR89 B90 C90 D90 E90 F90 G90 H90 I90 J90 K90 L90 M90 N90 O90 P90 Q90 R90 S90 T90 U90 V90 W90 X90 Y90 Z90 AA90 AB90 AC90 AD90 AE90 AF90 AG90 AH90 AI90 AJ90 AK90 AL90 AM90 AN90 AO90 AP90 AQ90 AR90 B91 C91 D91 E91 F91 G91 H91 I91 J91 K91 L91 M91 N91 O91 P91 Q91 R91 S91 T91 U91 V91 W91 X91 Y91 Z91 AA91 AB91 AC91 AD91 AE91 AF91 AG91 AH91 AI91 AJ91 AK91 AL91 AM91 AN91 AO91 AP91 AQ91 AR91 B92 C92 D92 E92 F92 G92 H92 I92 J92 K92 L92 M92 N92 O92 P92 Q92 R92 S92 T92 U92 V92 W92 X92 Y92 Z92 AA92 AB92 AC92 AD92 AE92 AF92 AG92 AH92 AI92 AJ92 AK92 AL92 AM92 AN92 AO92 AP92 AQ92 AR92 B93 C93 D93 E93 F93 G93 H93 I93 J93 K93 L93 M93 N93 O93 P93 Q93 R93 S93 T93 U93 V93 W93 X93 Y93 Z93 AA93 AB93 AC93 AD93 AE93 AF93 AG93 AH93 AI93 AJ93 AK93 AL93 AM93 AN93 AO93 AP93 AQ93 AR93 B94 C94 D94 E94 F94 G94 H94 I94 J94 K94 L94 M94 N94 O94 P94 Q94 R94 S94 T94 U94 V94 W94 X94 Y94 Z94 AA94 AB94 AC94 AD94 AE94 AF94 AG94 AH94 AI94 AJ94 AK94 AL94 AM94 AN94 AO94 AP94 AQ94 AR94 B95 C95 D95 E95 F95 G95 H95 I95 J95 K95 L95 M95 N95 O95 P95 Q95 R95 S95 T95 U95 V95 W95 X95 Y95 Z95 AA95 AB95 AC95 AD95 AE95 AF95 AG95 AH95 AI95 AJ95 AK95 AL95 AM95 AN95 AO95 AP95 AQ95 AR95 B96 C96 D96 E96 F96 G96 H96 I96 J96 K96 L96 M96 N96 O96 P96 Q96 R96 S96 T96 U96 V96 W96 X96 Y96 Z96 AA96 AB96 AC96 AD96 AE96 AF96 AG96 AH96 AI96 AJ96 AK96 AL96 AM96 AN96 AO96 AP96 AQ96 AR96 B97 C97 D97 E97 F97 G97 H97 I97 J97 K97 L97 M97 N97 O97 P97 Q97 R97 S97 T97 U97 V97 W97 X97 Y97 Z97 AA97 AB97 AC97 AD97 AE97 AF97 AG97 AH97 AI97 AJ97 AK97 AL97 AM97 AN97 AO97 AP97 AQ97 AR97">
      <formula1>"X"</formula1>
    </dataValidation>
  </dataValidations>
  <pageMargins left="0.75" right="0.75" top="1" bottom="1" header="0.5" footer="0.5"/>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R77"/>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44" width="13.6328125" style="1" bestFit="1" customWidth="1"/>
    <col min="45" max="16384" width="8.7265625" style="1"/>
  </cols>
  <sheetData>
    <row r="1" spans="1:44" ht="13">
      <c r="A1" s="2" t="s">
        <v>7673</v>
      </c>
      <c r="B1" s="2" t="s">
        <v>7264</v>
      </c>
      <c r="C1" s="2" t="s">
        <v>89</v>
      </c>
      <c r="D1" s="2" t="s">
        <v>5214</v>
      </c>
      <c r="E1" s="2" t="s">
        <v>5217</v>
      </c>
      <c r="F1" s="2" t="s">
        <v>5220</v>
      </c>
      <c r="G1" s="2" t="s">
        <v>5223</v>
      </c>
      <c r="H1" s="2" t="s">
        <v>5226</v>
      </c>
      <c r="I1" s="2" t="s">
        <v>5229</v>
      </c>
      <c r="J1" s="2" t="s">
        <v>5232</v>
      </c>
      <c r="K1" s="2" t="s">
        <v>5235</v>
      </c>
      <c r="L1" s="2" t="s">
        <v>5238</v>
      </c>
      <c r="M1" s="2" t="s">
        <v>5241</v>
      </c>
      <c r="N1" s="2" t="s">
        <v>5244</v>
      </c>
      <c r="O1" s="2" t="s">
        <v>5247</v>
      </c>
      <c r="P1" s="2" t="s">
        <v>5250</v>
      </c>
      <c r="Q1" s="2" t="s">
        <v>5253</v>
      </c>
      <c r="R1" s="2" t="s">
        <v>5256</v>
      </c>
      <c r="S1" s="2" t="s">
        <v>5259</v>
      </c>
      <c r="T1" s="2" t="s">
        <v>5262</v>
      </c>
      <c r="U1" s="2" t="s">
        <v>5265</v>
      </c>
      <c r="V1" s="2" t="s">
        <v>5268</v>
      </c>
      <c r="W1" s="2" t="s">
        <v>5294</v>
      </c>
      <c r="X1" s="2" t="s">
        <v>5292</v>
      </c>
      <c r="Y1" s="2" t="s">
        <v>5271</v>
      </c>
      <c r="Z1" s="2" t="s">
        <v>5274</v>
      </c>
      <c r="AA1" s="2" t="s">
        <v>5277</v>
      </c>
      <c r="AB1" s="2" t="s">
        <v>5280</v>
      </c>
      <c r="AC1" s="2" t="s">
        <v>5283</v>
      </c>
      <c r="AD1" s="2" t="s">
        <v>5286</v>
      </c>
      <c r="AE1" s="2" t="s">
        <v>5289</v>
      </c>
      <c r="AF1" s="2" t="s">
        <v>5308</v>
      </c>
      <c r="AG1" s="2" t="s">
        <v>3077</v>
      </c>
      <c r="AH1" s="2" t="s">
        <v>5305</v>
      </c>
      <c r="AI1" s="2" t="s">
        <v>5311</v>
      </c>
      <c r="AJ1" s="2" t="s">
        <v>5301</v>
      </c>
      <c r="AK1" s="2" t="s">
        <v>5298</v>
      </c>
      <c r="AL1" s="2" t="s">
        <v>5315</v>
      </c>
      <c r="AM1" s="2" t="s">
        <v>5313</v>
      </c>
      <c r="AN1" s="2" t="s">
        <v>5303</v>
      </c>
      <c r="AO1" s="2" t="s">
        <v>5318</v>
      </c>
      <c r="AP1" s="2" t="s">
        <v>5327</v>
      </c>
      <c r="AQ1" s="2" t="s">
        <v>5321</v>
      </c>
      <c r="AR1" s="2" t="s">
        <v>5324</v>
      </c>
    </row>
    <row r="2" spans="1:44">
      <c r="A2" s="1" t="s">
        <v>20</v>
      </c>
    </row>
    <row r="3" spans="1:44">
      <c r="A3" s="1" t="s">
        <v>52</v>
      </c>
    </row>
    <row r="4" spans="1:44">
      <c r="A4" s="1" t="s">
        <v>57</v>
      </c>
    </row>
    <row r="5" spans="1:44">
      <c r="A5" s="1" t="s">
        <v>61</v>
      </c>
    </row>
    <row r="6" spans="1:44">
      <c r="A6" s="1" t="s">
        <v>66</v>
      </c>
    </row>
    <row r="7" spans="1:44">
      <c r="A7" s="1" t="s">
        <v>70</v>
      </c>
    </row>
    <row r="8" spans="1:44">
      <c r="A8" s="1" t="s">
        <v>74</v>
      </c>
    </row>
    <row r="9" spans="1:44">
      <c r="A9" s="1" t="s">
        <v>80</v>
      </c>
    </row>
    <row r="10" spans="1:44">
      <c r="A10" s="1" t="s">
        <v>84</v>
      </c>
    </row>
    <row r="11" spans="1:44">
      <c r="A11" s="1" t="s">
        <v>88</v>
      </c>
    </row>
    <row r="12" spans="1:44">
      <c r="A12" s="1" t="s">
        <v>93</v>
      </c>
    </row>
    <row r="13" spans="1:44">
      <c r="A13" s="1" t="s">
        <v>98</v>
      </c>
    </row>
    <row r="14" spans="1:44">
      <c r="A14" s="1" t="s">
        <v>102</v>
      </c>
    </row>
    <row r="15" spans="1:44">
      <c r="A15" s="1" t="s">
        <v>106</v>
      </c>
    </row>
    <row r="16" spans="1:44">
      <c r="A16" s="1" t="s">
        <v>110</v>
      </c>
    </row>
    <row r="17" spans="1:30">
      <c r="A17" s="1" t="s">
        <v>114</v>
      </c>
    </row>
    <row r="18" spans="1:30">
      <c r="A18" s="1" t="s">
        <v>118</v>
      </c>
    </row>
    <row r="19" spans="1:30">
      <c r="A19" s="1" t="s">
        <v>122</v>
      </c>
    </row>
    <row r="20" spans="1:30">
      <c r="A20" s="1" t="s">
        <v>127</v>
      </c>
    </row>
    <row r="21" spans="1:30">
      <c r="A21" s="1" t="s">
        <v>132</v>
      </c>
    </row>
    <row r="22" spans="1:30">
      <c r="A22" s="1" t="s">
        <v>136</v>
      </c>
    </row>
    <row r="23" spans="1:30">
      <c r="A23" s="1" t="s">
        <v>140</v>
      </c>
    </row>
    <row r="24" spans="1:30">
      <c r="A24" s="1" t="s">
        <v>144</v>
      </c>
    </row>
    <row r="25" spans="1:30">
      <c r="A25" s="1" t="s">
        <v>151</v>
      </c>
    </row>
    <row r="26" spans="1:30">
      <c r="A26" s="1" t="s">
        <v>157</v>
      </c>
    </row>
    <row r="27" spans="1:30">
      <c r="A27" s="1" t="s">
        <v>161</v>
      </c>
    </row>
    <row r="28" spans="1:30">
      <c r="A28" s="1" t="s">
        <v>167</v>
      </c>
    </row>
    <row r="29" spans="1:30">
      <c r="A29" s="1" t="s">
        <v>171</v>
      </c>
    </row>
    <row r="30" spans="1:30">
      <c r="A30" s="1" t="s">
        <v>177</v>
      </c>
    </row>
    <row r="31" spans="1:30">
      <c r="A31" s="1" t="s">
        <v>181</v>
      </c>
      <c r="AD31" s="5" t="s">
        <v>7660</v>
      </c>
    </row>
    <row r="32" spans="1:30">
      <c r="A32" s="1" t="s">
        <v>186</v>
      </c>
    </row>
    <row r="33" spans="1:1">
      <c r="A33" s="1" t="s">
        <v>191</v>
      </c>
    </row>
    <row r="34" spans="1:1">
      <c r="A34" s="1" t="s">
        <v>196</v>
      </c>
    </row>
    <row r="35" spans="1:1">
      <c r="A35" s="1" t="s">
        <v>200</v>
      </c>
    </row>
    <row r="36" spans="1:1">
      <c r="A36" s="1" t="s">
        <v>204</v>
      </c>
    </row>
    <row r="37" spans="1:1">
      <c r="A37" s="1" t="s">
        <v>208</v>
      </c>
    </row>
    <row r="38" spans="1:1">
      <c r="A38" s="1" t="s">
        <v>213</v>
      </c>
    </row>
    <row r="39" spans="1:1">
      <c r="A39" s="1" t="s">
        <v>217</v>
      </c>
    </row>
    <row r="40" spans="1:1">
      <c r="A40" s="1" t="s">
        <v>223</v>
      </c>
    </row>
    <row r="41" spans="1:1">
      <c r="A41" s="1" t="s">
        <v>228</v>
      </c>
    </row>
    <row r="42" spans="1:1">
      <c r="A42" s="1" t="s">
        <v>233</v>
      </c>
    </row>
    <row r="43" spans="1:1">
      <c r="A43" s="1" t="s">
        <v>238</v>
      </c>
    </row>
    <row r="44" spans="1:1">
      <c r="A44" s="1" t="s">
        <v>243</v>
      </c>
    </row>
    <row r="45" spans="1:1">
      <c r="A45" s="1" t="s">
        <v>248</v>
      </c>
    </row>
    <row r="46" spans="1:1">
      <c r="A46" s="1" t="s">
        <v>254</v>
      </c>
    </row>
    <row r="47" spans="1:1">
      <c r="A47" s="1" t="s">
        <v>259</v>
      </c>
    </row>
    <row r="48" spans="1:1">
      <c r="A48" s="1" t="s">
        <v>264</v>
      </c>
    </row>
    <row r="49" spans="1:1">
      <c r="A49" s="1" t="s">
        <v>269</v>
      </c>
    </row>
    <row r="50" spans="1:1">
      <c r="A50" s="1" t="s">
        <v>274</v>
      </c>
    </row>
    <row r="51" spans="1:1">
      <c r="A51" s="1" t="s">
        <v>279</v>
      </c>
    </row>
    <row r="52" spans="1:1">
      <c r="A52" s="1" t="s">
        <v>284</v>
      </c>
    </row>
    <row r="53" spans="1:1">
      <c r="A53" s="1" t="s">
        <v>288</v>
      </c>
    </row>
    <row r="54" spans="1:1">
      <c r="A54" s="1" t="s">
        <v>294</v>
      </c>
    </row>
    <row r="55" spans="1:1">
      <c r="A55" s="1" t="s">
        <v>298</v>
      </c>
    </row>
    <row r="56" spans="1:1">
      <c r="A56" s="1" t="s">
        <v>302</v>
      </c>
    </row>
    <row r="57" spans="1:1">
      <c r="A57" s="1" t="s">
        <v>306</v>
      </c>
    </row>
    <row r="58" spans="1:1">
      <c r="A58" s="1" t="s">
        <v>310</v>
      </c>
    </row>
    <row r="59" spans="1:1">
      <c r="A59" s="1" t="s">
        <v>315</v>
      </c>
    </row>
    <row r="60" spans="1:1">
      <c r="A60" s="1" t="s">
        <v>319</v>
      </c>
    </row>
    <row r="61" spans="1:1">
      <c r="A61" s="1" t="s">
        <v>324</v>
      </c>
    </row>
    <row r="62" spans="1:1">
      <c r="A62" s="1" t="s">
        <v>328</v>
      </c>
    </row>
    <row r="63" spans="1:1">
      <c r="A63" s="1" t="s">
        <v>332</v>
      </c>
    </row>
    <row r="64" spans="1:1">
      <c r="A64" s="1" t="s">
        <v>338</v>
      </c>
    </row>
    <row r="65" spans="1:1">
      <c r="A65" s="1" t="s">
        <v>344</v>
      </c>
    </row>
    <row r="66" spans="1:1">
      <c r="A66" s="1" t="s">
        <v>349</v>
      </c>
    </row>
    <row r="67" spans="1:1">
      <c r="A67" s="1" t="s">
        <v>354</v>
      </c>
    </row>
    <row r="68" spans="1:1">
      <c r="A68" s="1" t="s">
        <v>359</v>
      </c>
    </row>
    <row r="69" spans="1:1">
      <c r="A69" s="1" t="s">
        <v>364</v>
      </c>
    </row>
    <row r="70" spans="1:1">
      <c r="A70" s="1" t="s">
        <v>369</v>
      </c>
    </row>
    <row r="71" spans="1:1">
      <c r="A71" s="1" t="s">
        <v>375</v>
      </c>
    </row>
    <row r="72" spans="1:1">
      <c r="A72" s="1" t="s">
        <v>380</v>
      </c>
    </row>
    <row r="73" spans="1:1">
      <c r="A73" s="1" t="s">
        <v>386</v>
      </c>
    </row>
    <row r="74" spans="1:1">
      <c r="A74" s="1" t="s">
        <v>392</v>
      </c>
    </row>
    <row r="75" spans="1:1">
      <c r="A75" s="1" t="s">
        <v>397</v>
      </c>
    </row>
    <row r="76" spans="1:1">
      <c r="A76" s="1" t="s">
        <v>403</v>
      </c>
    </row>
    <row r="77" spans="1:1">
      <c r="A77" s="1" t="s">
        <v>408</v>
      </c>
    </row>
  </sheetData>
  <sheetProtection formatCells="0" formatColumns="0" formatRows="0" insertRows="0" deleteRows="0" sort="0" autoFilter="0"/>
  <autoFilter ref="A1:AR77"/>
  <dataValidations count="1">
    <dataValidation type="list" allowBlank="1" showInputMessage="1" showErrorMessage="1" sqref="B2 C2 D2 E2 F2 G2 H2 I2 J2 K2 L2 M2 N2 O2 P2 Q2 R2 S2 T2 U2 V2 W2 X2 Y2 Z2 AA2 AB2 AC2 AD2 AE2 AF2 AG2 AH2 AI2 AJ2 AK2 AL2 AM2 AN2 AO2 AP2 AQ2 AR2 B3 C3 D3 E3 F3 G3 H3 I3 J3 K3 L3 M3 N3 O3 P3 Q3 R3 S3 T3 U3 V3 W3 X3 Y3 Z3 AA3 AB3 AC3 AD3 AE3 AF3 AG3 AH3 AI3 AJ3 AK3 AL3 AM3 AN3 AO3 AP3 AQ3 AR3 B4 C4 D4 E4 F4 G4 H4 I4 J4 K4 L4 M4 N4 O4 P4 Q4 R4 S4 T4 U4 V4 W4 X4 Y4 Z4 AA4 AB4 AC4 AD4 AE4 AF4 AG4 AH4 AI4 AJ4 AK4 AL4 AM4 AN4 AO4 AP4 AQ4 AR4 B5 C5 D5 E5 F5 G5 H5 I5 J5 K5 L5 M5 N5 O5 P5 Q5 R5 S5 T5 U5 V5 W5 X5 Y5 Z5 AA5 AB5 AC5 AD5 AE5 AF5 AG5 AH5 AI5 AJ5 AK5 AL5 AM5 AN5 AO5 AP5 AQ5 AR5 B6 C6 D6 E6 F6 G6 H6 I6 J6 K6 L6 M6 N6 O6 P6 Q6 R6 S6 T6 U6 V6 W6 X6 Y6 Z6 AA6 AB6 AC6 AD6 AE6 AF6 AG6 AH6 AI6 AJ6 AK6 AL6 AM6 AN6 AO6 AP6 AQ6 AR6 B7 C7 D7 E7 F7 G7 H7 I7 J7 K7 L7 M7 N7 O7 P7 Q7 R7 S7 T7 U7 V7 W7 X7 Y7 Z7 AA7 AB7 AC7 AD7 AE7 AF7 AG7 AH7 AI7 AJ7 AK7 AL7 AM7 AN7 AO7 AP7 AQ7 AR7 B8 C8 D8 E8 F8 G8 H8 I8 J8 K8 L8 M8 N8 O8 P8 Q8 R8 S8 T8 U8 V8 W8 X8 Y8 Z8 AA8 AB8 AC8 AD8 AE8 AF8 AG8 AH8 AI8 AJ8 AK8 AL8 AM8 AN8 AO8 AP8 AQ8 AR8 B9 C9 D9 E9 F9 G9 H9 I9 J9 K9 L9 M9 N9 O9 P9 Q9 R9 S9 T9 U9 V9 W9 X9 Y9 Z9 AA9 AB9 AC9 AD9 AE9 AF9 AG9 AH9 AI9 AJ9 AK9 AL9 AM9 AN9 AO9 AP9 AQ9 AR9 B10 C10 D10 E10 F10 G10 H10 I10 J10 K10 L10 M10 N10 O10 P10 Q10 R10 S10 T10 U10 V10 W10 X10 Y10 Z10 AA10 AB10 AC10 AD10 AE10 AF10 AG10 AH10 AI10 AJ10 AK10 AL10 AM10 AN10 AO10 AP10 AQ10 AR10 B11 C11 D11 E11 F11 G11 H11 I11 J11 K11 L11 M11 N11 O11 P11 Q11 R11 S11 T11 U11 V11 W11 X11 Y11 Z11 AA11 AB11 AC11 AD11 AE11 AF11 AG11 AH11 AI11 AJ11 AK11 AL11 AM11 AN11 AO11 AP11 AQ11 AR11 B12 C12 D12 E12 F12 G12 H12 I12 J12 K12 L12 M12 N12 O12 P12 Q12 R12 S12 T12 U12 V12 W12 X12 Y12 Z12 AA12 AB12 AC12 AD12 AE12 AF12 AG12 AH12 AI12 AJ12 AK12 AL12 AM12 AN12 AO12 AP12 AQ12 AR12 B13 C13 D13 E13 F13 G13 H13 I13 J13 K13 L13 M13 N13 O13 P13 Q13 R13 S13 T13 U13 V13 W13 X13 Y13 Z13 AA13 AB13 AC13 AD13 AE13 AF13 AG13 AH13 AI13 AJ13 AK13 AL13 AM13 AN13 AO13 AP13 AQ13 AR13 B14 C14 D14 E14 F14 G14 H14 I14 J14 K14 L14 M14 N14 O14 P14 Q14 R14 S14 T14 U14 V14 W14 X14 Y14 Z14 AA14 AB14 AC14 AD14 AE14 AF14 AG14 AH14 AI14 AJ14 AK14 AL14 AM14 AN14 AO14 AP14 AQ14 AR14 B15 C15 D15 E15 F15 G15 H15 I15 J15 K15 L15 M15 N15 O15 P15 Q15 R15 S15 T15 U15 V15 W15 X15 Y15 Z15 AA15 AB15 AC15 AD15 AE15 AF15 AG15 AH15 AI15 AJ15 AK15 AL15 AM15 AN15 AO15 AP15 AQ15 AR15 B16 C16 D16 E16 F16 G16 H16 I16 J16 K16 L16 M16 N16 O16 P16 Q16 R16 S16 T16 U16 V16 W16 X16 Y16 Z16 AA16 AB16 AC16 AD16 AE16 AF16 AG16 AH16 AI16 AJ16 AK16 AL16 AM16 AN16 AO16 AP16 AQ16 AR16 B17 C17 D17 E17 F17 G17 H17 I17 J17 K17 L17 M17 N17 O17 P17 Q17 R17 S17 T17 U17 V17 W17 X17 Y17 Z17 AA17 AB17 AC17 AD17 AE17 AF17 AG17 AH17 AI17 AJ17 AK17 AL17 AM17 AN17 AO17 AP17 AQ17 AR17 B18 C18 D18 E18 F18 G18 H18 I18 J18 K18 L18 M18 N18 O18 P18 Q18 R18 S18 T18 U18 V18 W18 X18 Y18 Z18 AA18 AB18 AC18 AD18 AE18 AF18 AG18 AH18 AI18 AJ18 AK18 AL18 AM18 AN18 AO18 AP18 AQ18 AR18 B19 C19 D19 E19 F19 G19 H19 I19 J19 K19 L19 M19 N19 O19 P19 Q19 R19 S19 T19 U19 V19 W19 X19 Y19 Z19 AA19 AB19 AC19 AD19 AE19 AF19 AG19 AH19 AI19 AJ19 AK19 AL19 AM19 AN19 AO19 AP19 AQ19 AR19 B20 C20 D20 E20 F20 G20 H20 I20 J20 K20 L20 M20 N20 O20 P20 Q20 R20 S20 T20 U20 V20 W20 X20 Y20 Z20 AA20 AB20 AC20 AD20 AE20 AF20 AG20 AH20 AI20 AJ20 AK20 AL20 AM20 AN20 AO20 AP20 AQ20 AR20 B21 C21 D21 E21 F21 G21 H21 I21 J21 K21 L21 M21 N21 O21 P21 Q21 R21 S21 T21 U21 V21 W21 X21 Y21 Z21 AA21 AB21 AC21 AD21 AE21 AF21 AG21 AH21 AI21 AJ21 AK21 AL21 AM21 AN21 AO21 AP21 AQ21 AR21 B22 C22 D22 E22 F22 G22 H22 I22 J22 K22 L22 M22 N22 O22 P22 Q22 R22 S22 T22 U22 V22 W22 X22 Y22 Z22 AA22 AB22 AC22 AD22 AE22 AF22 AG22 AH22 AI22 AJ22 AK22 AL22 AM22 AN22 AO22 AP22 AQ22 AR22 B23 C23 D23 E23 F23 G23 H23 I23 J23 K23 L23 M23 N23 O23 P23 Q23 R23 S23 T23 U23 V23 W23 X23 Y23 Z23 AA23 AB23 AC23 AD23 AE23 AF23 AG23 AH23 AI23 AJ23 AK23 AL23 AM23 AN23 AO23 AP23 AQ23 AR23 B24 C24 D24 E24 F24 G24 H24 I24 J24 K24 L24 M24 N24 O24 P24 Q24 R24 S24 T24 U24 V24 W24 X24 Y24 Z24 AA24 AB24 AC24 AD24 AE24 AF24 AG24 AH24 AI24 AJ24 AK24 AL24 AM24 AN24 AO24 AP24 AQ24 AR24 B25 C25 D25 E25 F25 G25 H25 I25 J25 K25 L25 M25 N25 O25 P25 Q25 R25 S25 T25 U25 V25 W25 X25 Y25 Z25 AA25 AB25 AC25 AD25 AE25 AF25 AG25 AH25 AI25 AJ25 AK25 AL25 AM25 AN25 AO25 AP25 AQ25 AR25 B26 C26 D26 E26 F26 G26 H26 I26 J26 K26 L26 M26 N26 O26 P26 Q26 R26 S26 T26 U26 V26 W26 X26 Y26 Z26 AA26 AB26 AC26 AD26 AE26 AF26 AG26 AH26 AI26 AJ26 AK26 AL26 AM26 AN26 AO26 AP26 AQ26 AR26 B27 C27 D27 E27 F27 G27 H27 I27 J27 K27 L27 M27 N27 O27 P27 Q27 R27 S27 T27 U27 V27 W27 X27 Y27 Z27 AA27 AB27 AC27 AD27 AE27 AF27 AG27 AH27 AI27 AJ27 AK27 AL27 AM27 AN27 AO27 AP27 AQ27 AR27 B28 C28 D28 E28 F28 G28 H28 I28 J28 K28 L28 M28 N28 O28 P28 Q28 R28 S28 T28 U28 V28 W28 X28 Y28 Z28 AA28 AB28 AC28 AD28 AE28 AF28 AG28 AH28 AI28 AJ28 AK28 AL28 AM28 AN28 AO28 AP28 AQ28 AR28 B29 C29 D29 E29 F29 G29 H29 I29 J29 K29 L29 M29 N29 O29 P29 Q29 R29 S29 T29 U29 V29 W29 X29 Y29 Z29 AA29 AB29 AC29 AD29 AE29 AF29 AG29 AH29 AI29 AJ29 AK29 AL29 AM29 AN29 AO29 AP29 AQ29 AR29 B30 C30 D30 E30 F30 G30 H30 I30 J30 K30 L30 M30 N30 O30 P30 Q30 R30 S30 T30 U30 V30 W30 X30 Y30 Z30 AA30 AB30 AC30 AD30 AE30 AF30 AG30 AH30 AI30 AJ30 AK30 AL30 AM30 AN30 AO30 AP30 AQ30 AR30 B31 C31 D31 E31 F31 G31 H31 I31 J31 K31 L31 M31 N31 O31 P31 Q31 R31 S31 T31 U31 V31 W31 X31 Y31 Z31 AA31 AB31 AC31 AD31 AE31 AF31 AG31 AH31 AI31 AJ31 AK31 AL31 AM31 AN31 AO31 AP31 AQ31 AR31 B32 C32 D32 E32 F32 G32 H32 I32 J32 K32 L32 M32 N32 O32 P32 Q32 R32 S32 T32 U32 V32 W32 X32 Y32 Z32 AA32 AB32 AC32 AD32 AE32 AF32 AG32 AH32 AI32 AJ32 AK32 AL32 AM32 AN32 AO32 AP32 AQ32 AR32 B33 C33 D33 E33 F33 G33 H33 I33 J33 K33 L33 M33 N33 O33 P33 Q33 R33 S33 T33 U33 V33 W33 X33 Y33 Z33 AA33 AB33 AC33 AD33 AE33 AF33 AG33 AH33 AI33 AJ33 AK33 AL33 AM33 AN33 AO33 AP33 AQ33 AR33 B34 C34 D34 E34 F34 G34 H34 I34 J34 K34 L34 M34 N34 O34 P34 Q34 R34 S34 T34 U34 V34 W34 X34 Y34 Z34 AA34 AB34 AC34 AD34 AE34 AF34 AG34 AH34 AI34 AJ34 AK34 AL34 AM34 AN34 AO34 AP34 AQ34 AR34 B35 C35 D35 E35 F35 G35 H35 I35 J35 K35 L35 M35 N35 O35 P35 Q35 R35 S35 T35 U35 V35 W35 X35 Y35 Z35 AA35 AB35 AC35 AD35 AE35 AF35 AG35 AH35 AI35 AJ35 AK35 AL35 AM35 AN35 AO35 AP35 AQ35 AR35 B36 C36 D36 E36 F36 G36 H36 I36 J36 K36 L36 M36 N36 O36 P36 Q36 R36 S36 T36 U36 V36 W36 X36 Y36 Z36 AA36 AB36 AC36 AD36 AE36 AF36 AG36 AH36 AI36 AJ36 AK36 AL36 AM36 AN36 AO36 AP36 AQ36 AR36 B37 C37 D37 E37 F37 G37 H37 I37 J37 K37 L37 M37 N37 O37 P37 Q37 R37 S37 T37 U37 V37 W37 X37 Y37 Z37 AA37 AB37 AC37 AD37 AE37 AF37 AG37 AH37 AI37 AJ37 AK37 AL37 AM37 AN37 AO37 AP37 AQ37 AR37 B38 C38 D38 E38 F38 G38 H38 I38 J38 K38 L38 M38 N38 O38 P38 Q38 R38 S38 T38 U38 V38 W38 X38 Y38 Z38 AA38 AB38 AC38 AD38 AE38 AF38 AG38 AH38 AI38 AJ38 AK38 AL38 AM38 AN38 AO38 AP38 AQ38 AR38 B39 C39 D39 E39 F39 G39 H39 I39 J39 K39 L39 M39 N39 O39 P39 Q39 R39 S39 T39 U39 V39 W39 X39 Y39 Z39 AA39 AB39 AC39 AD39 AE39 AF39 AG39 AH39 AI39 AJ39 AK39 AL39 AM39 AN39 AO39 AP39 AQ39 AR39 B40 C40 D40 E40 F40 G40 H40 I40 J40 K40 L40 M40 N40 O40 P40 Q40 R40 S40 T40 U40 V40 W40 X40 Y40 Z40 AA40 AB40 AC40 AD40 AE40 AF40 AG40 AH40 AI40 AJ40 AK40 AL40 AM40 AN40 AO40 AP40 AQ40 AR40 B41 C41 D41 E41 F41 G41 H41 I41 J41 K41 L41 M41 N41 O41 P41 Q41 R41 S41 T41 U41 V41 W41 X41 Y41 Z41 AA41 AB41 AC41 AD41 AE41 AF41 AG41 AH41 AI41 AJ41 AK41 AL41 AM41 AN41 AO41 AP41 AQ41 AR41 B42 C42 D42 E42 F42 G42 H42 I42 J42 K42 L42 M42 N42 O42 P42 Q42 R42 S42 T42 U42 V42 W42 X42 Y42 Z42 AA42 AB42 AC42 AD42 AE42 AF42 AG42 AH42 AI42 AJ42 AK42 AL42 AM42 AN42 AO42 AP42 AQ42 AR42 B43 C43 D43 E43 F43 G43 H43 I43 J43 K43 L43 M43 N43 O43 P43 Q43 R43 S43 T43 U43 V43 W43 X43 Y43 Z43 AA43 AB43 AC43 AD43 AE43 AF43 AG43 AH43 AI43 AJ43 AK43 AL43 AM43 AN43 AO43 AP43 AQ43 AR43 B44 C44 D44 E44 F44 G44 H44 I44 J44 K44 L44 M44 N44 O44 P44 Q44 R44 S44 T44 U44 V44 W44 X44 Y44 Z44 AA44 AB44 AC44 AD44 AE44 AF44 AG44 AH44 AI44 AJ44 AK44 AL44 AM44 AN44 AO44 AP44 AQ44 AR44 B45 C45 D45 E45 F45 G45 H45 I45 J45 K45 L45 M45 N45 O45 P45 Q45 R45 S45 T45 U45 V45 W45 X45 Y45 Z45 AA45 AB45 AC45 AD45 AE45 AF45 AG45 AH45 AI45 AJ45 AK45 AL45 AM45 AN45 AO45 AP45 AQ45 AR45 B46 C46 D46 E46 F46 G46 H46 I46 J46 K46 L46 M46 N46 O46 P46 Q46 R46 S46 T46 U46 V46 W46 X46 Y46 Z46 AA46 AB46 AC46 AD46 AE46 AF46 AG46 AH46 AI46 AJ46 AK46 AL46 AM46 AN46 AO46 AP46 AQ46 AR46 B47 C47 D47 E47 F47 G47 H47 I47 J47 K47 L47 M47 N47 O47 P47 Q47 R47 S47 T47 U47 V47 W47 X47 Y47 Z47 AA47 AB47 AC47 AD47 AE47 AF47 AG47 AH47 AI47 AJ47 AK47 AL47 AM47 AN47 AO47 AP47 AQ47 AR47 B48 C48 D48 E48 F48 G48 H48 I48 J48 K48 L48 M48 N48 O48 P48 Q48 R48 S48 T48 U48 V48 W48 X48 Y48 Z48 AA48 AB48 AC48 AD48 AE48 AF48 AG48 AH48 AI48 AJ48 AK48 AL48 AM48 AN48 AO48 AP48 AQ48 AR48 B49 C49 D49 E49 F49 G49 H49 I49 J49 K49 L49 M49 N49 O49 P49 Q49 R49 S49 T49 U49 V49 W49 X49 Y49 Z49 AA49 AB49 AC49 AD49 AE49 AF49 AG49 AH49 AI49 AJ49 AK49 AL49 AM49 AN49 AO49 AP49 AQ49 AR49 B50 C50 D50 E50 F50 G50 H50 I50 J50 K50 L50 M50 N50 O50 P50 Q50 R50 S50 T50 U50 V50 W50 X50 Y50 Z50 AA50 AB50 AC50 AD50 AE50 AF50 AG50 AH50 AI50 AJ50 AK50 AL50 AM50 AN50 AO50 AP50 AQ50 AR50 B51 C51 D51 E51 F51 G51 H51 I51 J51 K51 L51 M51 N51 O51 P51 Q51 R51 S51 T51 U51 V51 W51 X51 Y51 Z51 AA51 AB51 AC51 AD51 AE51 AF51 AG51 AH51 AI51 AJ51 AK51 AL51 AM51 AN51 AO51 AP51 AQ51 AR51 B52 C52 D52 E52 F52 G52 H52 I52 J52 K52 L52 M52 N52 O52 P52 Q52 R52 S52 T52 U52 V52 W52 X52 Y52 Z52 AA52 AB52 AC52 AD52 AE52 AF52 AG52 AH52 AI52 AJ52 AK52 AL52 AM52 AN52 AO52 AP52 AQ52 AR52 B53 C53 D53 E53 F53 G53 H53 I53 J53 K53 L53 M53 N53 O53 P53 Q53 R53 S53 T53 U53 V53 W53 X53 Y53 Z53 AA53 AB53 AC53 AD53 AE53 AF53 AG53 AH53 AI53 AJ53 AK53 AL53 AM53 AN53 AO53 AP53 AQ53 AR53 B54 C54 D54 E54 F54 G54 H54 I54 J54 K54 L54 M54 N54 O54 P54 Q54 R54 S54 T54 U54 V54 W54 X54 Y54 Z54 AA54 AB54 AC54 AD54 AE54 AF54 AG54 AH54 AI54 AJ54 AK54 AL54 AM54 AN54 AO54 AP54 AQ54 AR54 B55 C55 D55 E55 F55 G55 H55 I55 J55 K55 L55 M55 N55 O55 P55 Q55 R55 S55 T55 U55 V55 W55 X55 Y55 Z55 AA55 AB55 AC55 AD55 AE55 AF55 AG55 AH55 AI55 AJ55 AK55 AL55 AM55 AN55 AO55 AP55 AQ55 AR55 B56 C56 D56 E56 F56 G56 H56 I56 J56 K56 L56 M56 N56 O56 P56 Q56 R56 S56 T56 U56 V56 W56 X56 Y56 Z56 AA56 AB56 AC56 AD56 AE56 AF56 AG56 AH56 AI56 AJ56 AK56 AL56 AM56 AN56 AO56 AP56 AQ56 AR56 B57 C57 D57 E57 F57 G57 H57 I57 J57 K57 L57 M57 N57 O57 P57 Q57 R57 S57 T57 U57 V57 W57 X57 Y57 Z57 AA57 AB57 AC57 AD57 AE57 AF57 AG57 AH57 AI57 AJ57 AK57 AL57 AM57 AN57 AO57 AP57 AQ57 AR57 B58 C58 D58 E58 F58 G58 H58 I58 J58 K58 L58 M58 N58 O58 P58 Q58 R58 S58 T58 U58 V58 W58 X58 Y58 Z58 AA58 AB58 AC58 AD58 AE58 AF58 AG58 AH58 AI58 AJ58 AK58 AL58 AM58 AN58 AO58 AP58 AQ58 AR58 B59 C59 D59 E59 F59 G59 H59 I59 J59 K59 L59 M59 N59 O59 P59 Q59 R59 S59 T59 U59 V59 W59 X59 Y59 Z59 AA59 AB59 AC59 AD59 AE59 AF59 AG59 AH59 AI59 AJ59 AK59 AL59 AM59 AN59 AO59 AP59 AQ59 AR59 B60 C60 D60 E60 F60 G60 H60 I60 J60 K60 L60 M60 N60 O60 P60 Q60 R60 S60 T60 U60 V60 W60 X60 Y60 Z60 AA60 AB60 AC60 AD60 AE60 AF60 AG60 AH60 AI60 AJ60 AK60 AL60 AM60 AN60 AO60 AP60 AQ60 AR60 B61 C61 D61 E61 F61 G61 H61 I61 J61 K61 L61 M61 N61 O61 P61 Q61 R61 S61 T61 U61 V61 W61 X61 Y61 Z61 AA61 AB61 AC61 AD61 AE61 AF61 AG61 AH61 AI61 AJ61 AK61 AL61 AM61 AN61 AO61 AP61 AQ61 AR61 B62 C62 D62 E62 F62 G62 H62 I62 J62 K62 L62 M62 N62 O62 P62 Q62 R62 S62 T62 U62 V62 W62 X62 Y62 Z62 AA62 AB62 AC62 AD62 AE62 AF62 AG62 AH62 AI62 AJ62 AK62 AL62 AM62 AN62 AO62 AP62 AQ62 AR62 B63 C63 D63 E63 F63 G63 H63 I63 J63 K63 L63 M63 N63 O63 P63 Q63 R63 S63 T63 U63 V63 W63 X63 Y63 Z63 AA63 AB63 AC63 AD63 AE63 AF63 AG63 AH63 AI63 AJ63 AK63 AL63 AM63 AN63 AO63 AP63 AQ63 AR63 B64 C64 D64 E64 F64 G64 H64 I64 J64 K64 L64 M64 N64 O64 P64 Q64 R64 S64 T64 U64 V64 W64 X64 Y64 Z64 AA64 AB64 AC64 AD64 AE64 AF64 AG64 AH64 AI64 AJ64 AK64 AL64 AM64 AN64 AO64 AP64 AQ64 AR64 B65 C65 D65 E65 F65 G65 H65 I65 J65 K65 L65 M65 N65 O65 P65 Q65 R65 S65 T65 U65 V65 W65 X65 Y65 Z65 AA65 AB65 AC65 AD65 AE65 AF65 AG65 AH65 AI65 AJ65 AK65 AL65 AM65 AN65 AO65 AP65 AQ65 AR65 B66 C66 D66 E66 F66 G66 H66 I66 J66 K66 L66 M66 N66 O66 P66 Q66 R66 S66 T66 U66 V66 W66 X66 Y66 Z66 AA66 AB66 AC66 AD66 AE66 AF66 AG66 AH66 AI66 AJ66 AK66 AL66 AM66 AN66 AO66 AP66 AQ66 AR66 B67 C67 D67 E67 F67 G67 H67 I67 J67 K67 L67 M67 N67 O67 P67 Q67 R67 S67 T67 U67 V67 W67 X67 Y67 Z67 AA67 AB67 AC67 AD67 AE67 AF67 AG67 AH67 AI67 AJ67 AK67 AL67 AM67 AN67 AO67 AP67 AQ67 AR67 B68 C68 D68 E68 F68 G68 H68 I68 J68 K68 L68 M68 N68 O68 P68 Q68 R68 S68 T68 U68 V68 W68 X68 Y68 Z68 AA68 AB68 AC68 AD68 AE68 AF68 AG68 AH68 AI68 AJ68 AK68 AL68 AM68 AN68 AO68 AP68 AQ68 AR68 B69 C69 D69 E69 F69 G69 H69 I69 J69 K69 L69 M69 N69 O69 P69 Q69 R69 S69 T69 U69 V69 W69 X69 Y69 Z69 AA69 AB69 AC69 AD69 AE69 AF69 AG69 AH69 AI69 AJ69 AK69 AL69 AM69 AN69 AO69 AP69 AQ69 AR69 B70 C70 D70 E70 F70 G70 H70 I70 J70 K70 L70 M70 N70 O70 P70 Q70 R70 S70 T70 U70 V70 W70 X70 Y70 Z70 AA70 AB70 AC70 AD70 AE70 AF70 AG70 AH70 AI70 AJ70 AK70 AL70 AM70 AN70 AO70 AP70 AQ70 AR70 B71 C71 D71 E71 F71 G71 H71 I71 J71 K71 L71 M71 N71 O71 P71 Q71 R71 S71 T71 U71 V71 W71 X71 Y71 Z71 AA71 AB71 AC71 AD71 AE71 AF71 AG71 AH71 AI71 AJ71 AK71 AL71 AM71 AN71 AO71 AP71 AQ71 AR71 B72 C72 D72 E72 F72 G72 H72 I72 J72 K72 L72 M72 N72 O72 P72 Q72 R72 S72 T72 U72 V72 W72 X72 Y72 Z72 AA72 AB72 AC72 AD72 AE72 AF72 AG72 AH72 AI72 AJ72 AK72 AL72 AM72 AN72 AO72 AP72 AQ72 AR72 B73 C73 D73 E73 F73 G73 H73 I73 J73 K73 L73 M73 N73 O73 P73 Q73 R73 S73 T73 U73 V73 W73 X73 Y73 Z73 AA73 AB73 AC73 AD73 AE73 AF73 AG73 AH73 AI73 AJ73 AK73 AL73 AM73 AN73 AO73 AP73 AQ73 AR73 B74 C74 D74 E74 F74 G74 H74 I74 J74 K74 L74 M74 N74 O74 P74 Q74 R74 S74 T74 U74 V74 W74 X74 Y74 Z74 AA74 AB74 AC74 AD74 AE74 AF74 AG74 AH74 AI74 AJ74 AK74 AL74 AM74 AN74 AO74 AP74 AQ74 AR74 B75 C75 D75 E75 F75 G75 H75 I75 J75 K75 L75 M75 N75 O75 P75 Q75 R75 S75 T75 U75 V75 W75 X75 Y75 Z75 AA75 AB75 AC75 AD75 AE75 AF75 AG75 AH75 AI75 AJ75 AK75 AL75 AM75 AN75 AO75 AP75 AQ75 AR75 B76 C76 D76 E76 F76 G76 H76 I76 J76 K76 L76 M76 N76 O76 P76 Q76 R76 S76 T76 U76 V76 W76 X76 Y76 Z76 AA76 AB76 AC76 AD76 AE76 AF76 AG76 AH76 AI76 AJ76 AK76 AL76 AM76 AN76 AO76 AP76 AQ76 AR76 B77 C77 D77 E77 F77 G77 H77 I77 J77 K77 L77 M77 N77 O77 P77 Q77 R77 S77 T77 U77 V77 W77 X77 Y77 Z77 AA77 AB77 AC77 AD77 AE77 AF77 AG77 AH77 AI77 AJ77 AK77 AL77 AM77 AN77 AO77 AP77 AQ77 AR77 B78 C78 D78 E78 F78 G78 H78 I78 J78 K78 L78 M78 N78 O78 P78 Q78 R78 S78 T78 U78 V78 W78 X78 Y78 Z78 AA78 AB78 AC78 AD78 AE78 AF78 AG78 AH78 AI78 AJ78 AK78 AL78 AM78 AN78 AO78 AP78 AQ78 AR78 B79 C79 D79 E79 F79 G79 H79 I79 J79 K79 L79 M79 N79 O79 P79 Q79 R79 S79 T79 U79 V79 W79 X79 Y79 Z79 AA79 AB79 AC79 AD79 AE79 AF79 AG79 AH79 AI79 AJ79 AK79 AL79 AM79 AN79 AO79 AP79 AQ79 AR79 B80 C80 D80 E80 F80 G80 H80 I80 J80 K80 L80 M80 N80 O80 P80 Q80 R80 S80 T80 U80 V80 W80 X80 Y80 Z80 AA80 AB80 AC80 AD80 AE80 AF80 AG80 AH80 AI80 AJ80 AK80 AL80 AM80 AN80 AO80 AP80 AQ80 AR80 B81 C81 D81 E81 F81 G81 H81 I81 J81 K81 L81 M81 N81 O81 P81 Q81 R81 S81 T81 U81 V81 W81 X81 Y81 Z81 AA81 AB81 AC81 AD81 AE81 AF81 AG81 AH81 AI81 AJ81 AK81 AL81 AM81 AN81 AO81 AP81 AQ81 AR81 B82 C82 D82 E82 F82 G82 H82 I82 J82 K82 L82 M82 N82 O82 P82 Q82 R82 S82 T82 U82 V82 W82 X82 Y82 Z82 AA82 AB82 AC82 AD82 AE82 AF82 AG82 AH82 AI82 AJ82 AK82 AL82 AM82 AN82 AO82 AP82 AQ82 AR82 B83 C83 D83 E83 F83 G83 H83 I83 J83 K83 L83 M83 N83 O83 P83 Q83 R83 S83 T83 U83 V83 W83 X83 Y83 Z83 AA83 AB83 AC83 AD83 AE83 AF83 AG83 AH83 AI83 AJ83 AK83 AL83 AM83 AN83 AO83 AP83 AQ83 AR83 B84 C84 D84 E84 F84 G84 H84 I84 J84 K84 L84 M84 N84 O84 P84 Q84 R84 S84 T84 U84 V84 W84 X84 Y84 Z84 AA84 AB84 AC84 AD84 AE84 AF84 AG84 AH84 AI84 AJ84 AK84 AL84 AM84 AN84 AO84 AP84 AQ84 AR84 B85 C85 D85 E85 F85 G85 H85 I85 J85 K85 L85 M85 N85 O85 P85 Q85 R85 S85 T85 U85 V85 W85 X85 Y85 Z85 AA85 AB85 AC85 AD85 AE85 AF85 AG85 AH85 AI85 AJ85 AK85 AL85 AM85 AN85 AO85 AP85 AQ85 AR85 B86 C86 D86 E86 F86 G86 H86 I86 J86 K86 L86 M86 N86 O86 P86 Q86 R86 S86 T86 U86 V86 W86 X86 Y86 Z86 AA86 AB86 AC86 AD86 AE86 AF86 AG86 AH86 AI86 AJ86 AK86 AL86 AM86 AN86 AO86 AP86 AQ86 AR86 B87 C87 D87 E87 F87 G87 H87 I87 J87 K87 L87 M87 N87 O87 P87 Q87 R87 S87 T87 U87 V87 W87 X87 Y87 Z87 AA87 AB87 AC87 AD87 AE87 AF87 AG87 AH87 AI87 AJ87 AK87 AL87 AM87 AN87 AO87 AP87 AQ87 AR87 B88 C88 D88 E88 F88 G88 H88 I88 J88 K88 L88 M88 N88 O88 P88 Q88 R88 S88 T88 U88 V88 W88 X88 Y88 Z88 AA88 AB88 AC88 AD88 AE88 AF88 AG88 AH88 AI88 AJ88 AK88 AL88 AM88 AN88 AO88 AP88 AQ88 AR88 B89 C89 D89 E89 F89 G89 H89 I89 J89 K89 L89 M89 N89 O89 P89 Q89 R89 S89 T89 U89 V89 W89 X89 Y89 Z89 AA89 AB89 AC89 AD89 AE89 AF89 AG89 AH89 AI89 AJ89 AK89 AL89 AM89 AN89 AO89 AP89 AQ89 AR89 B90 C90 D90 E90 F90 G90 H90 I90 J90 K90 L90 M90 N90 O90 P90 Q90 R90 S90 T90 U90 V90 W90 X90 Y90 Z90 AA90 AB90 AC90 AD90 AE90 AF90 AG90 AH90 AI90 AJ90 AK90 AL90 AM90 AN90 AO90 AP90 AQ90 AR90 B91 C91 D91 E91 F91 G91 H91 I91 J91 K91 L91 M91 N91 O91 P91 Q91 R91 S91 T91 U91 V91 W91 X91 Y91 Z91 AA91 AB91 AC91 AD91 AE91 AF91 AG91 AH91 AI91 AJ91 AK91 AL91 AM91 AN91 AO91 AP91 AQ91 AR91 B92 C92 D92 E92 F92 G92 H92 I92 J92 K92 L92 M92 N92 O92 P92 Q92 R92 S92 T92 U92 V92 W92 X92 Y92 Z92 AA92 AB92 AC92 AD92 AE92 AF92 AG92 AH92 AI92 AJ92 AK92 AL92 AM92 AN92 AO92 AP92 AQ92 AR92 B93 C93 D93 E93 F93 G93 H93 I93 J93 K93 L93 M93 N93 O93 P93 Q93 R93 S93 T93 U93 V93 W93 X93 Y93 Z93 AA93 AB93 AC93 AD93 AE93 AF93 AG93 AH93 AI93 AJ93 AK93 AL93 AM93 AN93 AO93 AP93 AQ93 AR93 B94 C94 D94 E94 F94 G94 H94 I94 J94 K94 L94 M94 N94 O94 P94 Q94 R94 S94 T94 U94 V94 W94 X94 Y94 Z94 AA94 AB94 AC94 AD94 AE94 AF94 AG94 AH94 AI94 AJ94 AK94 AL94 AM94 AN94 AO94 AP94 AQ94 AR94 B95 C95 D95 E95 F95 G95 H95 I95 J95 K95 L95 M95 N95 O95 P95 Q95 R95 S95 T95 U95 V95 W95 X95 Y95 Z95 AA95 AB95 AC95 AD95 AE95 AF95 AG95 AH95 AI95 AJ95 AK95 AL95 AM95 AN95 AO95 AP95 AQ95 AR95 B96 C96 D96 E96 F96 G96 H96 I96 J96 K96 L96 M96 N96 O96 P96 Q96 R96 S96 T96 U96 V96 W96 X96 Y96 Z96 AA96 AB96 AC96 AD96 AE96 AF96 AG96 AH96 AI96 AJ96 AK96 AL96 AM96 AN96 AO96 AP96 AQ96 AR96 B97 C97 D97 E97 F97 G97 H97 I97 J97 K97 L97 M97 N97 O97 P97 Q97 R97 S97 T97 U97 V97 W97 X97 Y97 Z97 AA97 AB97 AC97 AD97 AE97 AF97 AG97 AH97 AI97 AJ97 AK97 AL97 AM97 AN97 AO97 AP97 AQ97 AR97">
      <formula1>"X"</formula1>
    </dataValidation>
  </dataValidations>
  <pageMargins left="0.75" right="0.75" top="1" bottom="1" header="0.5" footer="0.5"/>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R77"/>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44" width="13.6328125" style="1" bestFit="1" customWidth="1"/>
    <col min="45" max="16384" width="8.7265625" style="1"/>
  </cols>
  <sheetData>
    <row r="1" spans="1:44" ht="13">
      <c r="A1" s="2" t="s">
        <v>7674</v>
      </c>
      <c r="B1" s="2" t="s">
        <v>7264</v>
      </c>
      <c r="C1" s="2" t="s">
        <v>89</v>
      </c>
      <c r="D1" s="2" t="s">
        <v>5214</v>
      </c>
      <c r="E1" s="2" t="s">
        <v>5217</v>
      </c>
      <c r="F1" s="2" t="s">
        <v>5220</v>
      </c>
      <c r="G1" s="2" t="s">
        <v>5223</v>
      </c>
      <c r="H1" s="2" t="s">
        <v>5226</v>
      </c>
      <c r="I1" s="2" t="s">
        <v>5229</v>
      </c>
      <c r="J1" s="2" t="s">
        <v>5232</v>
      </c>
      <c r="K1" s="2" t="s">
        <v>5235</v>
      </c>
      <c r="L1" s="2" t="s">
        <v>5238</v>
      </c>
      <c r="M1" s="2" t="s">
        <v>5241</v>
      </c>
      <c r="N1" s="2" t="s">
        <v>5244</v>
      </c>
      <c r="O1" s="2" t="s">
        <v>5247</v>
      </c>
      <c r="P1" s="2" t="s">
        <v>5250</v>
      </c>
      <c r="Q1" s="2" t="s">
        <v>5253</v>
      </c>
      <c r="R1" s="2" t="s">
        <v>5256</v>
      </c>
      <c r="S1" s="2" t="s">
        <v>5259</v>
      </c>
      <c r="T1" s="2" t="s">
        <v>5262</v>
      </c>
      <c r="U1" s="2" t="s">
        <v>5265</v>
      </c>
      <c r="V1" s="2" t="s">
        <v>5268</v>
      </c>
      <c r="W1" s="2" t="s">
        <v>5294</v>
      </c>
      <c r="X1" s="2" t="s">
        <v>5292</v>
      </c>
      <c r="Y1" s="2" t="s">
        <v>5271</v>
      </c>
      <c r="Z1" s="2" t="s">
        <v>5274</v>
      </c>
      <c r="AA1" s="2" t="s">
        <v>5277</v>
      </c>
      <c r="AB1" s="2" t="s">
        <v>5280</v>
      </c>
      <c r="AC1" s="2" t="s">
        <v>5283</v>
      </c>
      <c r="AD1" s="2" t="s">
        <v>5286</v>
      </c>
      <c r="AE1" s="2" t="s">
        <v>5289</v>
      </c>
      <c r="AF1" s="2" t="s">
        <v>5308</v>
      </c>
      <c r="AG1" s="2" t="s">
        <v>3077</v>
      </c>
      <c r="AH1" s="2" t="s">
        <v>5305</v>
      </c>
      <c r="AI1" s="2" t="s">
        <v>5311</v>
      </c>
      <c r="AJ1" s="2" t="s">
        <v>5301</v>
      </c>
      <c r="AK1" s="2" t="s">
        <v>5298</v>
      </c>
      <c r="AL1" s="2" t="s">
        <v>5315</v>
      </c>
      <c r="AM1" s="2" t="s">
        <v>5313</v>
      </c>
      <c r="AN1" s="2" t="s">
        <v>5303</v>
      </c>
      <c r="AO1" s="2" t="s">
        <v>5318</v>
      </c>
      <c r="AP1" s="2" t="s">
        <v>5327</v>
      </c>
      <c r="AQ1" s="2" t="s">
        <v>5321</v>
      </c>
      <c r="AR1" s="2" t="s">
        <v>5324</v>
      </c>
    </row>
    <row r="2" spans="1:44">
      <c r="A2" s="1" t="s">
        <v>20</v>
      </c>
    </row>
    <row r="3" spans="1:44">
      <c r="A3" s="1" t="s">
        <v>52</v>
      </c>
    </row>
    <row r="4" spans="1:44">
      <c r="A4" s="1" t="s">
        <v>57</v>
      </c>
    </row>
    <row r="5" spans="1:44">
      <c r="A5" s="1" t="s">
        <v>61</v>
      </c>
    </row>
    <row r="6" spans="1:44">
      <c r="A6" s="1" t="s">
        <v>66</v>
      </c>
    </row>
    <row r="7" spans="1:44">
      <c r="A7" s="1" t="s">
        <v>70</v>
      </c>
    </row>
    <row r="8" spans="1:44">
      <c r="A8" s="1" t="s">
        <v>74</v>
      </c>
    </row>
    <row r="9" spans="1:44">
      <c r="A9" s="1" t="s">
        <v>80</v>
      </c>
    </row>
    <row r="10" spans="1:44">
      <c r="A10" s="1" t="s">
        <v>84</v>
      </c>
    </row>
    <row r="11" spans="1:44">
      <c r="A11" s="1" t="s">
        <v>88</v>
      </c>
      <c r="AE11" s="5" t="s">
        <v>7660</v>
      </c>
    </row>
    <row r="12" spans="1:44">
      <c r="A12" s="1" t="s">
        <v>93</v>
      </c>
    </row>
    <row r="13" spans="1:44">
      <c r="A13" s="1" t="s">
        <v>98</v>
      </c>
    </row>
    <row r="14" spans="1:44">
      <c r="A14" s="1" t="s">
        <v>102</v>
      </c>
    </row>
    <row r="15" spans="1:44">
      <c r="A15" s="1" t="s">
        <v>106</v>
      </c>
    </row>
    <row r="16" spans="1:44">
      <c r="A16" s="1" t="s">
        <v>110</v>
      </c>
    </row>
    <row r="17" spans="1:1">
      <c r="A17" s="1" t="s">
        <v>114</v>
      </c>
    </row>
    <row r="18" spans="1:1">
      <c r="A18" s="1" t="s">
        <v>118</v>
      </c>
    </row>
    <row r="19" spans="1:1">
      <c r="A19" s="1" t="s">
        <v>122</v>
      </c>
    </row>
    <row r="20" spans="1:1">
      <c r="A20" s="1" t="s">
        <v>127</v>
      </c>
    </row>
    <row r="21" spans="1:1">
      <c r="A21" s="1" t="s">
        <v>132</v>
      </c>
    </row>
    <row r="22" spans="1:1">
      <c r="A22" s="1" t="s">
        <v>136</v>
      </c>
    </row>
    <row r="23" spans="1:1">
      <c r="A23" s="1" t="s">
        <v>140</v>
      </c>
    </row>
    <row r="24" spans="1:1">
      <c r="A24" s="1" t="s">
        <v>144</v>
      </c>
    </row>
    <row r="25" spans="1:1">
      <c r="A25" s="1" t="s">
        <v>151</v>
      </c>
    </row>
    <row r="26" spans="1:1">
      <c r="A26" s="1" t="s">
        <v>157</v>
      </c>
    </row>
    <row r="27" spans="1:1">
      <c r="A27" s="1" t="s">
        <v>161</v>
      </c>
    </row>
    <row r="28" spans="1:1">
      <c r="A28" s="1" t="s">
        <v>167</v>
      </c>
    </row>
    <row r="29" spans="1:1">
      <c r="A29" s="1" t="s">
        <v>171</v>
      </c>
    </row>
    <row r="30" spans="1:1">
      <c r="A30" s="1" t="s">
        <v>177</v>
      </c>
    </row>
    <row r="31" spans="1:1">
      <c r="A31" s="1" t="s">
        <v>181</v>
      </c>
    </row>
    <row r="32" spans="1:1">
      <c r="A32" s="1" t="s">
        <v>186</v>
      </c>
    </row>
    <row r="33" spans="1:1">
      <c r="A33" s="1" t="s">
        <v>191</v>
      </c>
    </row>
    <row r="34" spans="1:1">
      <c r="A34" s="1" t="s">
        <v>196</v>
      </c>
    </row>
    <row r="35" spans="1:1">
      <c r="A35" s="1" t="s">
        <v>200</v>
      </c>
    </row>
    <row r="36" spans="1:1">
      <c r="A36" s="1" t="s">
        <v>204</v>
      </c>
    </row>
    <row r="37" spans="1:1">
      <c r="A37" s="1" t="s">
        <v>208</v>
      </c>
    </row>
    <row r="38" spans="1:1">
      <c r="A38" s="1" t="s">
        <v>213</v>
      </c>
    </row>
    <row r="39" spans="1:1">
      <c r="A39" s="1" t="s">
        <v>217</v>
      </c>
    </row>
    <row r="40" spans="1:1">
      <c r="A40" s="1" t="s">
        <v>223</v>
      </c>
    </row>
    <row r="41" spans="1:1">
      <c r="A41" s="1" t="s">
        <v>228</v>
      </c>
    </row>
    <row r="42" spans="1:1">
      <c r="A42" s="1" t="s">
        <v>233</v>
      </c>
    </row>
    <row r="43" spans="1:1">
      <c r="A43" s="1" t="s">
        <v>238</v>
      </c>
    </row>
    <row r="44" spans="1:1">
      <c r="A44" s="1" t="s">
        <v>243</v>
      </c>
    </row>
    <row r="45" spans="1:1">
      <c r="A45" s="1" t="s">
        <v>248</v>
      </c>
    </row>
    <row r="46" spans="1:1">
      <c r="A46" s="1" t="s">
        <v>254</v>
      </c>
    </row>
    <row r="47" spans="1:1">
      <c r="A47" s="1" t="s">
        <v>259</v>
      </c>
    </row>
    <row r="48" spans="1:1">
      <c r="A48" s="1" t="s">
        <v>264</v>
      </c>
    </row>
    <row r="49" spans="1:1">
      <c r="A49" s="1" t="s">
        <v>269</v>
      </c>
    </row>
    <row r="50" spans="1:1">
      <c r="A50" s="1" t="s">
        <v>274</v>
      </c>
    </row>
    <row r="51" spans="1:1">
      <c r="A51" s="1" t="s">
        <v>279</v>
      </c>
    </row>
    <row r="52" spans="1:1">
      <c r="A52" s="1" t="s">
        <v>284</v>
      </c>
    </row>
    <row r="53" spans="1:1">
      <c r="A53" s="1" t="s">
        <v>288</v>
      </c>
    </row>
    <row r="54" spans="1:1">
      <c r="A54" s="1" t="s">
        <v>294</v>
      </c>
    </row>
    <row r="55" spans="1:1">
      <c r="A55" s="1" t="s">
        <v>298</v>
      </c>
    </row>
    <row r="56" spans="1:1">
      <c r="A56" s="1" t="s">
        <v>302</v>
      </c>
    </row>
    <row r="57" spans="1:1">
      <c r="A57" s="1" t="s">
        <v>306</v>
      </c>
    </row>
    <row r="58" spans="1:1">
      <c r="A58" s="1" t="s">
        <v>310</v>
      </c>
    </row>
    <row r="59" spans="1:1">
      <c r="A59" s="1" t="s">
        <v>315</v>
      </c>
    </row>
    <row r="60" spans="1:1">
      <c r="A60" s="1" t="s">
        <v>319</v>
      </c>
    </row>
    <row r="61" spans="1:1">
      <c r="A61" s="1" t="s">
        <v>324</v>
      </c>
    </row>
    <row r="62" spans="1:1">
      <c r="A62" s="1" t="s">
        <v>328</v>
      </c>
    </row>
    <row r="63" spans="1:1">
      <c r="A63" s="1" t="s">
        <v>332</v>
      </c>
    </row>
    <row r="64" spans="1:1">
      <c r="A64" s="1" t="s">
        <v>338</v>
      </c>
    </row>
    <row r="65" spans="1:1">
      <c r="A65" s="1" t="s">
        <v>344</v>
      </c>
    </row>
    <row r="66" spans="1:1">
      <c r="A66" s="1" t="s">
        <v>349</v>
      </c>
    </row>
    <row r="67" spans="1:1">
      <c r="A67" s="1" t="s">
        <v>354</v>
      </c>
    </row>
    <row r="68" spans="1:1">
      <c r="A68" s="1" t="s">
        <v>359</v>
      </c>
    </row>
    <row r="69" spans="1:1">
      <c r="A69" s="1" t="s">
        <v>364</v>
      </c>
    </row>
    <row r="70" spans="1:1">
      <c r="A70" s="1" t="s">
        <v>369</v>
      </c>
    </row>
    <row r="71" spans="1:1">
      <c r="A71" s="1" t="s">
        <v>375</v>
      </c>
    </row>
    <row r="72" spans="1:1">
      <c r="A72" s="1" t="s">
        <v>380</v>
      </c>
    </row>
    <row r="73" spans="1:1">
      <c r="A73" s="1" t="s">
        <v>386</v>
      </c>
    </row>
    <row r="74" spans="1:1">
      <c r="A74" s="1" t="s">
        <v>392</v>
      </c>
    </row>
    <row r="75" spans="1:1">
      <c r="A75" s="1" t="s">
        <v>397</v>
      </c>
    </row>
    <row r="76" spans="1:1">
      <c r="A76" s="1" t="s">
        <v>403</v>
      </c>
    </row>
    <row r="77" spans="1:1">
      <c r="A77" s="1" t="s">
        <v>408</v>
      </c>
    </row>
  </sheetData>
  <sheetProtection formatCells="0" formatColumns="0" formatRows="0" insertRows="0" deleteRows="0" sort="0" autoFilter="0"/>
  <autoFilter ref="A1:AR77"/>
  <dataValidations count="1">
    <dataValidation type="list" allowBlank="1" showInputMessage="1" showErrorMessage="1" sqref="B2 C2 D2 E2 F2 G2 H2 I2 J2 K2 L2 M2 N2 O2 P2 Q2 R2 S2 T2 U2 V2 W2 X2 Y2 Z2 AA2 AB2 AC2 AD2 AE2 AF2 AG2 AH2 AI2 AJ2 AK2 AL2 AM2 AN2 AO2 AP2 AQ2 AR2 B3 C3 D3 E3 F3 G3 H3 I3 J3 K3 L3 M3 N3 O3 P3 Q3 R3 S3 T3 U3 V3 W3 X3 Y3 Z3 AA3 AB3 AC3 AD3 AE3 AF3 AG3 AH3 AI3 AJ3 AK3 AL3 AM3 AN3 AO3 AP3 AQ3 AR3 B4 C4 D4 E4 F4 G4 H4 I4 J4 K4 L4 M4 N4 O4 P4 Q4 R4 S4 T4 U4 V4 W4 X4 Y4 Z4 AA4 AB4 AC4 AD4 AE4 AF4 AG4 AH4 AI4 AJ4 AK4 AL4 AM4 AN4 AO4 AP4 AQ4 AR4 B5 C5 D5 E5 F5 G5 H5 I5 J5 K5 L5 M5 N5 O5 P5 Q5 R5 S5 T5 U5 V5 W5 X5 Y5 Z5 AA5 AB5 AC5 AD5 AE5 AF5 AG5 AH5 AI5 AJ5 AK5 AL5 AM5 AN5 AO5 AP5 AQ5 AR5 B6 C6 D6 E6 F6 G6 H6 I6 J6 K6 L6 M6 N6 O6 P6 Q6 R6 S6 T6 U6 V6 W6 X6 Y6 Z6 AA6 AB6 AC6 AD6 AE6 AF6 AG6 AH6 AI6 AJ6 AK6 AL6 AM6 AN6 AO6 AP6 AQ6 AR6 B7 C7 D7 E7 F7 G7 H7 I7 J7 K7 L7 M7 N7 O7 P7 Q7 R7 S7 T7 U7 V7 W7 X7 Y7 Z7 AA7 AB7 AC7 AD7 AE7 AF7 AG7 AH7 AI7 AJ7 AK7 AL7 AM7 AN7 AO7 AP7 AQ7 AR7 B8 C8 D8 E8 F8 G8 H8 I8 J8 K8 L8 M8 N8 O8 P8 Q8 R8 S8 T8 U8 V8 W8 X8 Y8 Z8 AA8 AB8 AC8 AD8 AE8 AF8 AG8 AH8 AI8 AJ8 AK8 AL8 AM8 AN8 AO8 AP8 AQ8 AR8 B9 C9 D9 E9 F9 G9 H9 I9 J9 K9 L9 M9 N9 O9 P9 Q9 R9 S9 T9 U9 V9 W9 X9 Y9 Z9 AA9 AB9 AC9 AD9 AE9 AF9 AG9 AH9 AI9 AJ9 AK9 AL9 AM9 AN9 AO9 AP9 AQ9 AR9 B10 C10 D10 E10 F10 G10 H10 I10 J10 K10 L10 M10 N10 O10 P10 Q10 R10 S10 T10 U10 V10 W10 X10 Y10 Z10 AA10 AB10 AC10 AD10 AE10 AF10 AG10 AH10 AI10 AJ10 AK10 AL10 AM10 AN10 AO10 AP10 AQ10 AR10 B11 C11 D11 E11 F11 G11 H11 I11 J11 K11 L11 M11 N11 O11 P11 Q11 R11 S11 T11 U11 V11 W11 X11 Y11 Z11 AA11 AB11 AC11 AD11 AE11 AF11 AG11 AH11 AI11 AJ11 AK11 AL11 AM11 AN11 AO11 AP11 AQ11 AR11 B12 C12 D12 E12 F12 G12 H12 I12 J12 K12 L12 M12 N12 O12 P12 Q12 R12 S12 T12 U12 V12 W12 X12 Y12 Z12 AA12 AB12 AC12 AD12 AE12 AF12 AG12 AH12 AI12 AJ12 AK12 AL12 AM12 AN12 AO12 AP12 AQ12 AR12 B13 C13 D13 E13 F13 G13 H13 I13 J13 K13 L13 M13 N13 O13 P13 Q13 R13 S13 T13 U13 V13 W13 X13 Y13 Z13 AA13 AB13 AC13 AD13 AE13 AF13 AG13 AH13 AI13 AJ13 AK13 AL13 AM13 AN13 AO13 AP13 AQ13 AR13 B14 C14 D14 E14 F14 G14 H14 I14 J14 K14 L14 M14 N14 O14 P14 Q14 R14 S14 T14 U14 V14 W14 X14 Y14 Z14 AA14 AB14 AC14 AD14 AE14 AF14 AG14 AH14 AI14 AJ14 AK14 AL14 AM14 AN14 AO14 AP14 AQ14 AR14 B15 C15 D15 E15 F15 G15 H15 I15 J15 K15 L15 M15 N15 O15 P15 Q15 R15 S15 T15 U15 V15 W15 X15 Y15 Z15 AA15 AB15 AC15 AD15 AE15 AF15 AG15 AH15 AI15 AJ15 AK15 AL15 AM15 AN15 AO15 AP15 AQ15 AR15 B16 C16 D16 E16 F16 G16 H16 I16 J16 K16 L16 M16 N16 O16 P16 Q16 R16 S16 T16 U16 V16 W16 X16 Y16 Z16 AA16 AB16 AC16 AD16 AE16 AF16 AG16 AH16 AI16 AJ16 AK16 AL16 AM16 AN16 AO16 AP16 AQ16 AR16 B17 C17 D17 E17 F17 G17 H17 I17 J17 K17 L17 M17 N17 O17 P17 Q17 R17 S17 T17 U17 V17 W17 X17 Y17 Z17 AA17 AB17 AC17 AD17 AE17 AF17 AG17 AH17 AI17 AJ17 AK17 AL17 AM17 AN17 AO17 AP17 AQ17 AR17 B18 C18 D18 E18 F18 G18 H18 I18 J18 K18 L18 M18 N18 O18 P18 Q18 R18 S18 T18 U18 V18 W18 X18 Y18 Z18 AA18 AB18 AC18 AD18 AE18 AF18 AG18 AH18 AI18 AJ18 AK18 AL18 AM18 AN18 AO18 AP18 AQ18 AR18 B19 C19 D19 E19 F19 G19 H19 I19 J19 K19 L19 M19 N19 O19 P19 Q19 R19 S19 T19 U19 V19 W19 X19 Y19 Z19 AA19 AB19 AC19 AD19 AE19 AF19 AG19 AH19 AI19 AJ19 AK19 AL19 AM19 AN19 AO19 AP19 AQ19 AR19 B20 C20 D20 E20 F20 G20 H20 I20 J20 K20 L20 M20 N20 O20 P20 Q20 R20 S20 T20 U20 V20 W20 X20 Y20 Z20 AA20 AB20 AC20 AD20 AE20 AF20 AG20 AH20 AI20 AJ20 AK20 AL20 AM20 AN20 AO20 AP20 AQ20 AR20 B21 C21 D21 E21 F21 G21 H21 I21 J21 K21 L21 M21 N21 O21 P21 Q21 R21 S21 T21 U21 V21 W21 X21 Y21 Z21 AA21 AB21 AC21 AD21 AE21 AF21 AG21 AH21 AI21 AJ21 AK21 AL21 AM21 AN21 AO21 AP21 AQ21 AR21 B22 C22 D22 E22 F22 G22 H22 I22 J22 K22 L22 M22 N22 O22 P22 Q22 R22 S22 T22 U22 V22 W22 X22 Y22 Z22 AA22 AB22 AC22 AD22 AE22 AF22 AG22 AH22 AI22 AJ22 AK22 AL22 AM22 AN22 AO22 AP22 AQ22 AR22 B23 C23 D23 E23 F23 G23 H23 I23 J23 K23 L23 M23 N23 O23 P23 Q23 R23 S23 T23 U23 V23 W23 X23 Y23 Z23 AA23 AB23 AC23 AD23 AE23 AF23 AG23 AH23 AI23 AJ23 AK23 AL23 AM23 AN23 AO23 AP23 AQ23 AR23 B24 C24 D24 E24 F24 G24 H24 I24 J24 K24 L24 M24 N24 O24 P24 Q24 R24 S24 T24 U24 V24 W24 X24 Y24 Z24 AA24 AB24 AC24 AD24 AE24 AF24 AG24 AH24 AI24 AJ24 AK24 AL24 AM24 AN24 AO24 AP24 AQ24 AR24 B25 C25 D25 E25 F25 G25 H25 I25 J25 K25 L25 M25 N25 O25 P25 Q25 R25 S25 T25 U25 V25 W25 X25 Y25 Z25 AA25 AB25 AC25 AD25 AE25 AF25 AG25 AH25 AI25 AJ25 AK25 AL25 AM25 AN25 AO25 AP25 AQ25 AR25 B26 C26 D26 E26 F26 G26 H26 I26 J26 K26 L26 M26 N26 O26 P26 Q26 R26 S26 T26 U26 V26 W26 X26 Y26 Z26 AA26 AB26 AC26 AD26 AE26 AF26 AG26 AH26 AI26 AJ26 AK26 AL26 AM26 AN26 AO26 AP26 AQ26 AR26 B27 C27 D27 E27 F27 G27 H27 I27 J27 K27 L27 M27 N27 O27 P27 Q27 R27 S27 T27 U27 V27 W27 X27 Y27 Z27 AA27 AB27 AC27 AD27 AE27 AF27 AG27 AH27 AI27 AJ27 AK27 AL27 AM27 AN27 AO27 AP27 AQ27 AR27 B28 C28 D28 E28 F28 G28 H28 I28 J28 K28 L28 M28 N28 O28 P28 Q28 R28 S28 T28 U28 V28 W28 X28 Y28 Z28 AA28 AB28 AC28 AD28 AE28 AF28 AG28 AH28 AI28 AJ28 AK28 AL28 AM28 AN28 AO28 AP28 AQ28 AR28 B29 C29 D29 E29 F29 G29 H29 I29 J29 K29 L29 M29 N29 O29 P29 Q29 R29 S29 T29 U29 V29 W29 X29 Y29 Z29 AA29 AB29 AC29 AD29 AE29 AF29 AG29 AH29 AI29 AJ29 AK29 AL29 AM29 AN29 AO29 AP29 AQ29 AR29 B30 C30 D30 E30 F30 G30 H30 I30 J30 K30 L30 M30 N30 O30 P30 Q30 R30 S30 T30 U30 V30 W30 X30 Y30 Z30 AA30 AB30 AC30 AD30 AE30 AF30 AG30 AH30 AI30 AJ30 AK30 AL30 AM30 AN30 AO30 AP30 AQ30 AR30 B31 C31 D31 E31 F31 G31 H31 I31 J31 K31 L31 M31 N31 O31 P31 Q31 R31 S31 T31 U31 V31 W31 X31 Y31 Z31 AA31 AB31 AC31 AD31 AE31 AF31 AG31 AH31 AI31 AJ31 AK31 AL31 AM31 AN31 AO31 AP31 AQ31 AR31 B32 C32 D32 E32 F32 G32 H32 I32 J32 K32 L32 M32 N32 O32 P32 Q32 R32 S32 T32 U32 V32 W32 X32 Y32 Z32 AA32 AB32 AC32 AD32 AE32 AF32 AG32 AH32 AI32 AJ32 AK32 AL32 AM32 AN32 AO32 AP32 AQ32 AR32 B33 C33 D33 E33 F33 G33 H33 I33 J33 K33 L33 M33 N33 O33 P33 Q33 R33 S33 T33 U33 V33 W33 X33 Y33 Z33 AA33 AB33 AC33 AD33 AE33 AF33 AG33 AH33 AI33 AJ33 AK33 AL33 AM33 AN33 AO33 AP33 AQ33 AR33 B34 C34 D34 E34 F34 G34 H34 I34 J34 K34 L34 M34 N34 O34 P34 Q34 R34 S34 T34 U34 V34 W34 X34 Y34 Z34 AA34 AB34 AC34 AD34 AE34 AF34 AG34 AH34 AI34 AJ34 AK34 AL34 AM34 AN34 AO34 AP34 AQ34 AR34 B35 C35 D35 E35 F35 G35 H35 I35 J35 K35 L35 M35 N35 O35 P35 Q35 R35 S35 T35 U35 V35 W35 X35 Y35 Z35 AA35 AB35 AC35 AD35 AE35 AF35 AG35 AH35 AI35 AJ35 AK35 AL35 AM35 AN35 AO35 AP35 AQ35 AR35 B36 C36 D36 E36 F36 G36 H36 I36 J36 K36 L36 M36 N36 O36 P36 Q36 R36 S36 T36 U36 V36 W36 X36 Y36 Z36 AA36 AB36 AC36 AD36 AE36 AF36 AG36 AH36 AI36 AJ36 AK36 AL36 AM36 AN36 AO36 AP36 AQ36 AR36 B37 C37 D37 E37 F37 G37 H37 I37 J37 K37 L37 M37 N37 O37 P37 Q37 R37 S37 T37 U37 V37 W37 X37 Y37 Z37 AA37 AB37 AC37 AD37 AE37 AF37 AG37 AH37 AI37 AJ37 AK37 AL37 AM37 AN37 AO37 AP37 AQ37 AR37 B38 C38 D38 E38 F38 G38 H38 I38 J38 K38 L38 M38 N38 O38 P38 Q38 R38 S38 T38 U38 V38 W38 X38 Y38 Z38 AA38 AB38 AC38 AD38 AE38 AF38 AG38 AH38 AI38 AJ38 AK38 AL38 AM38 AN38 AO38 AP38 AQ38 AR38 B39 C39 D39 E39 F39 G39 H39 I39 J39 K39 L39 M39 N39 O39 P39 Q39 R39 S39 T39 U39 V39 W39 X39 Y39 Z39 AA39 AB39 AC39 AD39 AE39 AF39 AG39 AH39 AI39 AJ39 AK39 AL39 AM39 AN39 AO39 AP39 AQ39 AR39 B40 C40 D40 E40 F40 G40 H40 I40 J40 K40 L40 M40 N40 O40 P40 Q40 R40 S40 T40 U40 V40 W40 X40 Y40 Z40 AA40 AB40 AC40 AD40 AE40 AF40 AG40 AH40 AI40 AJ40 AK40 AL40 AM40 AN40 AO40 AP40 AQ40 AR40 B41 C41 D41 E41 F41 G41 H41 I41 J41 K41 L41 M41 N41 O41 P41 Q41 R41 S41 T41 U41 V41 W41 X41 Y41 Z41 AA41 AB41 AC41 AD41 AE41 AF41 AG41 AH41 AI41 AJ41 AK41 AL41 AM41 AN41 AO41 AP41 AQ41 AR41 B42 C42 D42 E42 F42 G42 H42 I42 J42 K42 L42 M42 N42 O42 P42 Q42 R42 S42 T42 U42 V42 W42 X42 Y42 Z42 AA42 AB42 AC42 AD42 AE42 AF42 AG42 AH42 AI42 AJ42 AK42 AL42 AM42 AN42 AO42 AP42 AQ42 AR42 B43 C43 D43 E43 F43 G43 H43 I43 J43 K43 L43 M43 N43 O43 P43 Q43 R43 S43 T43 U43 V43 W43 X43 Y43 Z43 AA43 AB43 AC43 AD43 AE43 AF43 AG43 AH43 AI43 AJ43 AK43 AL43 AM43 AN43 AO43 AP43 AQ43 AR43 B44 C44 D44 E44 F44 G44 H44 I44 J44 K44 L44 M44 N44 O44 P44 Q44 R44 S44 T44 U44 V44 W44 X44 Y44 Z44 AA44 AB44 AC44 AD44 AE44 AF44 AG44 AH44 AI44 AJ44 AK44 AL44 AM44 AN44 AO44 AP44 AQ44 AR44 B45 C45 D45 E45 F45 G45 H45 I45 J45 K45 L45 M45 N45 O45 P45 Q45 R45 S45 T45 U45 V45 W45 X45 Y45 Z45 AA45 AB45 AC45 AD45 AE45 AF45 AG45 AH45 AI45 AJ45 AK45 AL45 AM45 AN45 AO45 AP45 AQ45 AR45 B46 C46 D46 E46 F46 G46 H46 I46 J46 K46 L46 M46 N46 O46 P46 Q46 R46 S46 T46 U46 V46 W46 X46 Y46 Z46 AA46 AB46 AC46 AD46 AE46 AF46 AG46 AH46 AI46 AJ46 AK46 AL46 AM46 AN46 AO46 AP46 AQ46 AR46 B47 C47 D47 E47 F47 G47 H47 I47 J47 K47 L47 M47 N47 O47 P47 Q47 R47 S47 T47 U47 V47 W47 X47 Y47 Z47 AA47 AB47 AC47 AD47 AE47 AF47 AG47 AH47 AI47 AJ47 AK47 AL47 AM47 AN47 AO47 AP47 AQ47 AR47 B48 C48 D48 E48 F48 G48 H48 I48 J48 K48 L48 M48 N48 O48 P48 Q48 R48 S48 T48 U48 V48 W48 X48 Y48 Z48 AA48 AB48 AC48 AD48 AE48 AF48 AG48 AH48 AI48 AJ48 AK48 AL48 AM48 AN48 AO48 AP48 AQ48 AR48 B49 C49 D49 E49 F49 G49 H49 I49 J49 K49 L49 M49 N49 O49 P49 Q49 R49 S49 T49 U49 V49 W49 X49 Y49 Z49 AA49 AB49 AC49 AD49 AE49 AF49 AG49 AH49 AI49 AJ49 AK49 AL49 AM49 AN49 AO49 AP49 AQ49 AR49 B50 C50 D50 E50 F50 G50 H50 I50 J50 K50 L50 M50 N50 O50 P50 Q50 R50 S50 T50 U50 V50 W50 X50 Y50 Z50 AA50 AB50 AC50 AD50 AE50 AF50 AG50 AH50 AI50 AJ50 AK50 AL50 AM50 AN50 AO50 AP50 AQ50 AR50 B51 C51 D51 E51 F51 G51 H51 I51 J51 K51 L51 M51 N51 O51 P51 Q51 R51 S51 T51 U51 V51 W51 X51 Y51 Z51 AA51 AB51 AC51 AD51 AE51 AF51 AG51 AH51 AI51 AJ51 AK51 AL51 AM51 AN51 AO51 AP51 AQ51 AR51 B52 C52 D52 E52 F52 G52 H52 I52 J52 K52 L52 M52 N52 O52 P52 Q52 R52 S52 T52 U52 V52 W52 X52 Y52 Z52 AA52 AB52 AC52 AD52 AE52 AF52 AG52 AH52 AI52 AJ52 AK52 AL52 AM52 AN52 AO52 AP52 AQ52 AR52 B53 C53 D53 E53 F53 G53 H53 I53 J53 K53 L53 M53 N53 O53 P53 Q53 R53 S53 T53 U53 V53 W53 X53 Y53 Z53 AA53 AB53 AC53 AD53 AE53 AF53 AG53 AH53 AI53 AJ53 AK53 AL53 AM53 AN53 AO53 AP53 AQ53 AR53 B54 C54 D54 E54 F54 G54 H54 I54 J54 K54 L54 M54 N54 O54 P54 Q54 R54 S54 T54 U54 V54 W54 X54 Y54 Z54 AA54 AB54 AC54 AD54 AE54 AF54 AG54 AH54 AI54 AJ54 AK54 AL54 AM54 AN54 AO54 AP54 AQ54 AR54 B55 C55 D55 E55 F55 G55 H55 I55 J55 K55 L55 M55 N55 O55 P55 Q55 R55 S55 T55 U55 V55 W55 X55 Y55 Z55 AA55 AB55 AC55 AD55 AE55 AF55 AG55 AH55 AI55 AJ55 AK55 AL55 AM55 AN55 AO55 AP55 AQ55 AR55 B56 C56 D56 E56 F56 G56 H56 I56 J56 K56 L56 M56 N56 O56 P56 Q56 R56 S56 T56 U56 V56 W56 X56 Y56 Z56 AA56 AB56 AC56 AD56 AE56 AF56 AG56 AH56 AI56 AJ56 AK56 AL56 AM56 AN56 AO56 AP56 AQ56 AR56 B57 C57 D57 E57 F57 G57 H57 I57 J57 K57 L57 M57 N57 O57 P57 Q57 R57 S57 T57 U57 V57 W57 X57 Y57 Z57 AA57 AB57 AC57 AD57 AE57 AF57 AG57 AH57 AI57 AJ57 AK57 AL57 AM57 AN57 AO57 AP57 AQ57 AR57 B58 C58 D58 E58 F58 G58 H58 I58 J58 K58 L58 M58 N58 O58 P58 Q58 R58 S58 T58 U58 V58 W58 X58 Y58 Z58 AA58 AB58 AC58 AD58 AE58 AF58 AG58 AH58 AI58 AJ58 AK58 AL58 AM58 AN58 AO58 AP58 AQ58 AR58 B59 C59 D59 E59 F59 G59 H59 I59 J59 K59 L59 M59 N59 O59 P59 Q59 R59 S59 T59 U59 V59 W59 X59 Y59 Z59 AA59 AB59 AC59 AD59 AE59 AF59 AG59 AH59 AI59 AJ59 AK59 AL59 AM59 AN59 AO59 AP59 AQ59 AR59 B60 C60 D60 E60 F60 G60 H60 I60 J60 K60 L60 M60 N60 O60 P60 Q60 R60 S60 T60 U60 V60 W60 X60 Y60 Z60 AA60 AB60 AC60 AD60 AE60 AF60 AG60 AH60 AI60 AJ60 AK60 AL60 AM60 AN60 AO60 AP60 AQ60 AR60 B61 C61 D61 E61 F61 G61 H61 I61 J61 K61 L61 M61 N61 O61 P61 Q61 R61 S61 T61 U61 V61 W61 X61 Y61 Z61 AA61 AB61 AC61 AD61 AE61 AF61 AG61 AH61 AI61 AJ61 AK61 AL61 AM61 AN61 AO61 AP61 AQ61 AR61 B62 C62 D62 E62 F62 G62 H62 I62 J62 K62 L62 M62 N62 O62 P62 Q62 R62 S62 T62 U62 V62 W62 X62 Y62 Z62 AA62 AB62 AC62 AD62 AE62 AF62 AG62 AH62 AI62 AJ62 AK62 AL62 AM62 AN62 AO62 AP62 AQ62 AR62 B63 C63 D63 E63 F63 G63 H63 I63 J63 K63 L63 M63 N63 O63 P63 Q63 R63 S63 T63 U63 V63 W63 X63 Y63 Z63 AA63 AB63 AC63 AD63 AE63 AF63 AG63 AH63 AI63 AJ63 AK63 AL63 AM63 AN63 AO63 AP63 AQ63 AR63 B64 C64 D64 E64 F64 G64 H64 I64 J64 K64 L64 M64 N64 O64 P64 Q64 R64 S64 T64 U64 V64 W64 X64 Y64 Z64 AA64 AB64 AC64 AD64 AE64 AF64 AG64 AH64 AI64 AJ64 AK64 AL64 AM64 AN64 AO64 AP64 AQ64 AR64 B65 C65 D65 E65 F65 G65 H65 I65 J65 K65 L65 M65 N65 O65 P65 Q65 R65 S65 T65 U65 V65 W65 X65 Y65 Z65 AA65 AB65 AC65 AD65 AE65 AF65 AG65 AH65 AI65 AJ65 AK65 AL65 AM65 AN65 AO65 AP65 AQ65 AR65 B66 C66 D66 E66 F66 G66 H66 I66 J66 K66 L66 M66 N66 O66 P66 Q66 R66 S66 T66 U66 V66 W66 X66 Y66 Z66 AA66 AB66 AC66 AD66 AE66 AF66 AG66 AH66 AI66 AJ66 AK66 AL66 AM66 AN66 AO66 AP66 AQ66 AR66 B67 C67 D67 E67 F67 G67 H67 I67 J67 K67 L67 M67 N67 O67 P67 Q67 R67 S67 T67 U67 V67 W67 X67 Y67 Z67 AA67 AB67 AC67 AD67 AE67 AF67 AG67 AH67 AI67 AJ67 AK67 AL67 AM67 AN67 AO67 AP67 AQ67 AR67 B68 C68 D68 E68 F68 G68 H68 I68 J68 K68 L68 M68 N68 O68 P68 Q68 R68 S68 T68 U68 V68 W68 X68 Y68 Z68 AA68 AB68 AC68 AD68 AE68 AF68 AG68 AH68 AI68 AJ68 AK68 AL68 AM68 AN68 AO68 AP68 AQ68 AR68 B69 C69 D69 E69 F69 G69 H69 I69 J69 K69 L69 M69 N69 O69 P69 Q69 R69 S69 T69 U69 V69 W69 X69 Y69 Z69 AA69 AB69 AC69 AD69 AE69 AF69 AG69 AH69 AI69 AJ69 AK69 AL69 AM69 AN69 AO69 AP69 AQ69 AR69 B70 C70 D70 E70 F70 G70 H70 I70 J70 K70 L70 M70 N70 O70 P70 Q70 R70 S70 T70 U70 V70 W70 X70 Y70 Z70 AA70 AB70 AC70 AD70 AE70 AF70 AG70 AH70 AI70 AJ70 AK70 AL70 AM70 AN70 AO70 AP70 AQ70 AR70 B71 C71 D71 E71 F71 G71 H71 I71 J71 K71 L71 M71 N71 O71 P71 Q71 R71 S71 T71 U71 V71 W71 X71 Y71 Z71 AA71 AB71 AC71 AD71 AE71 AF71 AG71 AH71 AI71 AJ71 AK71 AL71 AM71 AN71 AO71 AP71 AQ71 AR71 B72 C72 D72 E72 F72 G72 H72 I72 J72 K72 L72 M72 N72 O72 P72 Q72 R72 S72 T72 U72 V72 W72 X72 Y72 Z72 AA72 AB72 AC72 AD72 AE72 AF72 AG72 AH72 AI72 AJ72 AK72 AL72 AM72 AN72 AO72 AP72 AQ72 AR72 B73 C73 D73 E73 F73 G73 H73 I73 J73 K73 L73 M73 N73 O73 P73 Q73 R73 S73 T73 U73 V73 W73 X73 Y73 Z73 AA73 AB73 AC73 AD73 AE73 AF73 AG73 AH73 AI73 AJ73 AK73 AL73 AM73 AN73 AO73 AP73 AQ73 AR73 B74 C74 D74 E74 F74 G74 H74 I74 J74 K74 L74 M74 N74 O74 P74 Q74 R74 S74 T74 U74 V74 W74 X74 Y74 Z74 AA74 AB74 AC74 AD74 AE74 AF74 AG74 AH74 AI74 AJ74 AK74 AL74 AM74 AN74 AO74 AP74 AQ74 AR74 B75 C75 D75 E75 F75 G75 H75 I75 J75 K75 L75 M75 N75 O75 P75 Q75 R75 S75 T75 U75 V75 W75 X75 Y75 Z75 AA75 AB75 AC75 AD75 AE75 AF75 AG75 AH75 AI75 AJ75 AK75 AL75 AM75 AN75 AO75 AP75 AQ75 AR75 B76 C76 D76 E76 F76 G76 H76 I76 J76 K76 L76 M76 N76 O76 P76 Q76 R76 S76 T76 U76 V76 W76 X76 Y76 Z76 AA76 AB76 AC76 AD76 AE76 AF76 AG76 AH76 AI76 AJ76 AK76 AL76 AM76 AN76 AO76 AP76 AQ76 AR76 B77 C77 D77 E77 F77 G77 H77 I77 J77 K77 L77 M77 N77 O77 P77 Q77 R77 S77 T77 U77 V77 W77 X77 Y77 Z77 AA77 AB77 AC77 AD77 AE77 AF77 AG77 AH77 AI77 AJ77 AK77 AL77 AM77 AN77 AO77 AP77 AQ77 AR77 B78 C78 D78 E78 F78 G78 H78 I78 J78 K78 L78 M78 N78 O78 P78 Q78 R78 S78 T78 U78 V78 W78 X78 Y78 Z78 AA78 AB78 AC78 AD78 AE78 AF78 AG78 AH78 AI78 AJ78 AK78 AL78 AM78 AN78 AO78 AP78 AQ78 AR78 B79 C79 D79 E79 F79 G79 H79 I79 J79 K79 L79 M79 N79 O79 P79 Q79 R79 S79 T79 U79 V79 W79 X79 Y79 Z79 AA79 AB79 AC79 AD79 AE79 AF79 AG79 AH79 AI79 AJ79 AK79 AL79 AM79 AN79 AO79 AP79 AQ79 AR79 B80 C80 D80 E80 F80 G80 H80 I80 J80 K80 L80 M80 N80 O80 P80 Q80 R80 S80 T80 U80 V80 W80 X80 Y80 Z80 AA80 AB80 AC80 AD80 AE80 AF80 AG80 AH80 AI80 AJ80 AK80 AL80 AM80 AN80 AO80 AP80 AQ80 AR80 B81 C81 D81 E81 F81 G81 H81 I81 J81 K81 L81 M81 N81 O81 P81 Q81 R81 S81 T81 U81 V81 W81 X81 Y81 Z81 AA81 AB81 AC81 AD81 AE81 AF81 AG81 AH81 AI81 AJ81 AK81 AL81 AM81 AN81 AO81 AP81 AQ81 AR81 B82 C82 D82 E82 F82 G82 H82 I82 J82 K82 L82 M82 N82 O82 P82 Q82 R82 S82 T82 U82 V82 W82 X82 Y82 Z82 AA82 AB82 AC82 AD82 AE82 AF82 AG82 AH82 AI82 AJ82 AK82 AL82 AM82 AN82 AO82 AP82 AQ82 AR82 B83 C83 D83 E83 F83 G83 H83 I83 J83 K83 L83 M83 N83 O83 P83 Q83 R83 S83 T83 U83 V83 W83 X83 Y83 Z83 AA83 AB83 AC83 AD83 AE83 AF83 AG83 AH83 AI83 AJ83 AK83 AL83 AM83 AN83 AO83 AP83 AQ83 AR83 B84 C84 D84 E84 F84 G84 H84 I84 J84 K84 L84 M84 N84 O84 P84 Q84 R84 S84 T84 U84 V84 W84 X84 Y84 Z84 AA84 AB84 AC84 AD84 AE84 AF84 AG84 AH84 AI84 AJ84 AK84 AL84 AM84 AN84 AO84 AP84 AQ84 AR84 B85 C85 D85 E85 F85 G85 H85 I85 J85 K85 L85 M85 N85 O85 P85 Q85 R85 S85 T85 U85 V85 W85 X85 Y85 Z85 AA85 AB85 AC85 AD85 AE85 AF85 AG85 AH85 AI85 AJ85 AK85 AL85 AM85 AN85 AO85 AP85 AQ85 AR85 B86 C86 D86 E86 F86 G86 H86 I86 J86 K86 L86 M86 N86 O86 P86 Q86 R86 S86 T86 U86 V86 W86 X86 Y86 Z86 AA86 AB86 AC86 AD86 AE86 AF86 AG86 AH86 AI86 AJ86 AK86 AL86 AM86 AN86 AO86 AP86 AQ86 AR86 B87 C87 D87 E87 F87 G87 H87 I87 J87 K87 L87 M87 N87 O87 P87 Q87 R87 S87 T87 U87 V87 W87 X87 Y87 Z87 AA87 AB87 AC87 AD87 AE87 AF87 AG87 AH87 AI87 AJ87 AK87 AL87 AM87 AN87 AO87 AP87 AQ87 AR87 B88 C88 D88 E88 F88 G88 H88 I88 J88 K88 L88 M88 N88 O88 P88 Q88 R88 S88 T88 U88 V88 W88 X88 Y88 Z88 AA88 AB88 AC88 AD88 AE88 AF88 AG88 AH88 AI88 AJ88 AK88 AL88 AM88 AN88 AO88 AP88 AQ88 AR88 B89 C89 D89 E89 F89 G89 H89 I89 J89 K89 L89 M89 N89 O89 P89 Q89 R89 S89 T89 U89 V89 W89 X89 Y89 Z89 AA89 AB89 AC89 AD89 AE89 AF89 AG89 AH89 AI89 AJ89 AK89 AL89 AM89 AN89 AO89 AP89 AQ89 AR89 B90 C90 D90 E90 F90 G90 H90 I90 J90 K90 L90 M90 N90 O90 P90 Q90 R90 S90 T90 U90 V90 W90 X90 Y90 Z90 AA90 AB90 AC90 AD90 AE90 AF90 AG90 AH90 AI90 AJ90 AK90 AL90 AM90 AN90 AO90 AP90 AQ90 AR90 B91 C91 D91 E91 F91 G91 H91 I91 J91 K91 L91 M91 N91 O91 P91 Q91 R91 S91 T91 U91 V91 W91 X91 Y91 Z91 AA91 AB91 AC91 AD91 AE91 AF91 AG91 AH91 AI91 AJ91 AK91 AL91 AM91 AN91 AO91 AP91 AQ91 AR91 B92 C92 D92 E92 F92 G92 H92 I92 J92 K92 L92 M92 N92 O92 P92 Q92 R92 S92 T92 U92 V92 W92 X92 Y92 Z92 AA92 AB92 AC92 AD92 AE92 AF92 AG92 AH92 AI92 AJ92 AK92 AL92 AM92 AN92 AO92 AP92 AQ92 AR92 B93 C93 D93 E93 F93 G93 H93 I93 J93 K93 L93 M93 N93 O93 P93 Q93 R93 S93 T93 U93 V93 W93 X93 Y93 Z93 AA93 AB93 AC93 AD93 AE93 AF93 AG93 AH93 AI93 AJ93 AK93 AL93 AM93 AN93 AO93 AP93 AQ93 AR93 B94 C94 D94 E94 F94 G94 H94 I94 J94 K94 L94 M94 N94 O94 P94 Q94 R94 S94 T94 U94 V94 W94 X94 Y94 Z94 AA94 AB94 AC94 AD94 AE94 AF94 AG94 AH94 AI94 AJ94 AK94 AL94 AM94 AN94 AO94 AP94 AQ94 AR94 B95 C95 D95 E95 F95 G95 H95 I95 J95 K95 L95 M95 N95 O95 P95 Q95 R95 S95 T95 U95 V95 W95 X95 Y95 Z95 AA95 AB95 AC95 AD95 AE95 AF95 AG95 AH95 AI95 AJ95 AK95 AL95 AM95 AN95 AO95 AP95 AQ95 AR95 B96 C96 D96 E96 F96 G96 H96 I96 J96 K96 L96 M96 N96 O96 P96 Q96 R96 S96 T96 U96 V96 W96 X96 Y96 Z96 AA96 AB96 AC96 AD96 AE96 AF96 AG96 AH96 AI96 AJ96 AK96 AL96 AM96 AN96 AO96 AP96 AQ96 AR96 B97 C97 D97 E97 F97 G97 H97 I97 J97 K97 L97 M97 N97 O97 P97 Q97 R97 S97 T97 U97 V97 W97 X97 Y97 Z97 AA97 AB97 AC97 AD97 AE97 AF97 AG97 AH97 AI97 AJ97 AK97 AL97 AM97 AN97 AO97 AP97 AQ97 AR97">
      <formula1>"X"</formula1>
    </dataValidation>
  </dataValidations>
  <pageMargins left="0.75" right="0.75" top="1" bottom="1" header="0.5" footer="0.5"/>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R77"/>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44" width="13.6328125" style="1" bestFit="1" customWidth="1"/>
    <col min="45" max="16384" width="8.7265625" style="1"/>
  </cols>
  <sheetData>
    <row r="1" spans="1:44" ht="13">
      <c r="A1" s="2" t="s">
        <v>7675</v>
      </c>
      <c r="B1" s="2" t="s">
        <v>7264</v>
      </c>
      <c r="C1" s="2" t="s">
        <v>89</v>
      </c>
      <c r="D1" s="2" t="s">
        <v>5214</v>
      </c>
      <c r="E1" s="2" t="s">
        <v>5217</v>
      </c>
      <c r="F1" s="2" t="s">
        <v>5220</v>
      </c>
      <c r="G1" s="2" t="s">
        <v>5223</v>
      </c>
      <c r="H1" s="2" t="s">
        <v>5226</v>
      </c>
      <c r="I1" s="2" t="s">
        <v>5229</v>
      </c>
      <c r="J1" s="2" t="s">
        <v>5232</v>
      </c>
      <c r="K1" s="2" t="s">
        <v>5235</v>
      </c>
      <c r="L1" s="2" t="s">
        <v>5238</v>
      </c>
      <c r="M1" s="2" t="s">
        <v>5241</v>
      </c>
      <c r="N1" s="2" t="s">
        <v>5244</v>
      </c>
      <c r="O1" s="2" t="s">
        <v>5247</v>
      </c>
      <c r="P1" s="2" t="s">
        <v>5250</v>
      </c>
      <c r="Q1" s="2" t="s">
        <v>5253</v>
      </c>
      <c r="R1" s="2" t="s">
        <v>5256</v>
      </c>
      <c r="S1" s="2" t="s">
        <v>5259</v>
      </c>
      <c r="T1" s="2" t="s">
        <v>5262</v>
      </c>
      <c r="U1" s="2" t="s">
        <v>5265</v>
      </c>
      <c r="V1" s="2" t="s">
        <v>5268</v>
      </c>
      <c r="W1" s="2" t="s">
        <v>5294</v>
      </c>
      <c r="X1" s="2" t="s">
        <v>5292</v>
      </c>
      <c r="Y1" s="2" t="s">
        <v>5271</v>
      </c>
      <c r="Z1" s="2" t="s">
        <v>5274</v>
      </c>
      <c r="AA1" s="2" t="s">
        <v>5277</v>
      </c>
      <c r="AB1" s="2" t="s">
        <v>5280</v>
      </c>
      <c r="AC1" s="2" t="s">
        <v>5283</v>
      </c>
      <c r="AD1" s="2" t="s">
        <v>5286</v>
      </c>
      <c r="AE1" s="2" t="s">
        <v>5289</v>
      </c>
      <c r="AF1" s="2" t="s">
        <v>5308</v>
      </c>
      <c r="AG1" s="2" t="s">
        <v>3077</v>
      </c>
      <c r="AH1" s="2" t="s">
        <v>5305</v>
      </c>
      <c r="AI1" s="2" t="s">
        <v>5311</v>
      </c>
      <c r="AJ1" s="2" t="s">
        <v>5301</v>
      </c>
      <c r="AK1" s="2" t="s">
        <v>5298</v>
      </c>
      <c r="AL1" s="2" t="s">
        <v>5315</v>
      </c>
      <c r="AM1" s="2" t="s">
        <v>5313</v>
      </c>
      <c r="AN1" s="2" t="s">
        <v>5303</v>
      </c>
      <c r="AO1" s="2" t="s">
        <v>5318</v>
      </c>
      <c r="AP1" s="2" t="s">
        <v>5327</v>
      </c>
      <c r="AQ1" s="2" t="s">
        <v>5321</v>
      </c>
      <c r="AR1" s="2" t="s">
        <v>5324</v>
      </c>
    </row>
    <row r="2" spans="1:44">
      <c r="A2" s="1" t="s">
        <v>20</v>
      </c>
    </row>
    <row r="3" spans="1:44">
      <c r="A3" s="1" t="s">
        <v>52</v>
      </c>
    </row>
    <row r="4" spans="1:44">
      <c r="A4" s="1" t="s">
        <v>57</v>
      </c>
    </row>
    <row r="5" spans="1:44">
      <c r="A5" s="1" t="s">
        <v>61</v>
      </c>
    </row>
    <row r="6" spans="1:44">
      <c r="A6" s="1" t="s">
        <v>66</v>
      </c>
    </row>
    <row r="7" spans="1:44">
      <c r="A7" s="1" t="s">
        <v>70</v>
      </c>
    </row>
    <row r="8" spans="1:44">
      <c r="A8" s="1" t="s">
        <v>74</v>
      </c>
    </row>
    <row r="9" spans="1:44">
      <c r="A9" s="1" t="s">
        <v>80</v>
      </c>
    </row>
    <row r="10" spans="1:44">
      <c r="A10" s="1" t="s">
        <v>84</v>
      </c>
    </row>
    <row r="11" spans="1:44">
      <c r="A11" s="1" t="s">
        <v>88</v>
      </c>
    </row>
    <row r="12" spans="1:44">
      <c r="A12" s="1" t="s">
        <v>93</v>
      </c>
    </row>
    <row r="13" spans="1:44">
      <c r="A13" s="1" t="s">
        <v>98</v>
      </c>
    </row>
    <row r="14" spans="1:44">
      <c r="A14" s="1" t="s">
        <v>102</v>
      </c>
    </row>
    <row r="15" spans="1:44">
      <c r="A15" s="1" t="s">
        <v>106</v>
      </c>
    </row>
    <row r="16" spans="1:44">
      <c r="A16" s="1" t="s">
        <v>110</v>
      </c>
    </row>
    <row r="17" spans="1:31">
      <c r="A17" s="1" t="s">
        <v>114</v>
      </c>
    </row>
    <row r="18" spans="1:31">
      <c r="A18" s="1" t="s">
        <v>118</v>
      </c>
    </row>
    <row r="19" spans="1:31">
      <c r="A19" s="1" t="s">
        <v>122</v>
      </c>
    </row>
    <row r="20" spans="1:31">
      <c r="A20" s="1" t="s">
        <v>127</v>
      </c>
    </row>
    <row r="21" spans="1:31">
      <c r="A21" s="1" t="s">
        <v>132</v>
      </c>
    </row>
    <row r="22" spans="1:31">
      <c r="A22" s="1" t="s">
        <v>136</v>
      </c>
    </row>
    <row r="23" spans="1:31">
      <c r="A23" s="1" t="s">
        <v>140</v>
      </c>
    </row>
    <row r="24" spans="1:31">
      <c r="A24" s="1" t="s">
        <v>144</v>
      </c>
    </row>
    <row r="25" spans="1:31">
      <c r="A25" s="1" t="s">
        <v>151</v>
      </c>
    </row>
    <row r="26" spans="1:31">
      <c r="A26" s="1" t="s">
        <v>157</v>
      </c>
    </row>
    <row r="27" spans="1:31">
      <c r="A27" s="1" t="s">
        <v>161</v>
      </c>
    </row>
    <row r="28" spans="1:31">
      <c r="A28" s="1" t="s">
        <v>167</v>
      </c>
    </row>
    <row r="29" spans="1:31">
      <c r="A29" s="1" t="s">
        <v>171</v>
      </c>
    </row>
    <row r="30" spans="1:31">
      <c r="A30" s="1" t="s">
        <v>177</v>
      </c>
    </row>
    <row r="31" spans="1:31">
      <c r="A31" s="1" t="s">
        <v>181</v>
      </c>
      <c r="AE31" s="5" t="s">
        <v>7660</v>
      </c>
    </row>
    <row r="32" spans="1:31">
      <c r="A32" s="1" t="s">
        <v>186</v>
      </c>
    </row>
    <row r="33" spans="1:1">
      <c r="A33" s="1" t="s">
        <v>191</v>
      </c>
    </row>
    <row r="34" spans="1:1">
      <c r="A34" s="1" t="s">
        <v>196</v>
      </c>
    </row>
    <row r="35" spans="1:1">
      <c r="A35" s="1" t="s">
        <v>200</v>
      </c>
    </row>
    <row r="36" spans="1:1">
      <c r="A36" s="1" t="s">
        <v>204</v>
      </c>
    </row>
    <row r="37" spans="1:1">
      <c r="A37" s="1" t="s">
        <v>208</v>
      </c>
    </row>
    <row r="38" spans="1:1">
      <c r="A38" s="1" t="s">
        <v>213</v>
      </c>
    </row>
    <row r="39" spans="1:1">
      <c r="A39" s="1" t="s">
        <v>217</v>
      </c>
    </row>
    <row r="40" spans="1:1">
      <c r="A40" s="1" t="s">
        <v>223</v>
      </c>
    </row>
    <row r="41" spans="1:1">
      <c r="A41" s="1" t="s">
        <v>228</v>
      </c>
    </row>
    <row r="42" spans="1:1">
      <c r="A42" s="1" t="s">
        <v>233</v>
      </c>
    </row>
    <row r="43" spans="1:1">
      <c r="A43" s="1" t="s">
        <v>238</v>
      </c>
    </row>
    <row r="44" spans="1:1">
      <c r="A44" s="1" t="s">
        <v>243</v>
      </c>
    </row>
    <row r="45" spans="1:1">
      <c r="A45" s="1" t="s">
        <v>248</v>
      </c>
    </row>
    <row r="46" spans="1:1">
      <c r="A46" s="1" t="s">
        <v>254</v>
      </c>
    </row>
    <row r="47" spans="1:1">
      <c r="A47" s="1" t="s">
        <v>259</v>
      </c>
    </row>
    <row r="48" spans="1:1">
      <c r="A48" s="1" t="s">
        <v>264</v>
      </c>
    </row>
    <row r="49" spans="1:1">
      <c r="A49" s="1" t="s">
        <v>269</v>
      </c>
    </row>
    <row r="50" spans="1:1">
      <c r="A50" s="1" t="s">
        <v>274</v>
      </c>
    </row>
    <row r="51" spans="1:1">
      <c r="A51" s="1" t="s">
        <v>279</v>
      </c>
    </row>
    <row r="52" spans="1:1">
      <c r="A52" s="1" t="s">
        <v>284</v>
      </c>
    </row>
    <row r="53" spans="1:1">
      <c r="A53" s="1" t="s">
        <v>288</v>
      </c>
    </row>
    <row r="54" spans="1:1">
      <c r="A54" s="1" t="s">
        <v>294</v>
      </c>
    </row>
    <row r="55" spans="1:1">
      <c r="A55" s="1" t="s">
        <v>298</v>
      </c>
    </row>
    <row r="56" spans="1:1">
      <c r="A56" s="1" t="s">
        <v>302</v>
      </c>
    </row>
    <row r="57" spans="1:1">
      <c r="A57" s="1" t="s">
        <v>306</v>
      </c>
    </row>
    <row r="58" spans="1:1">
      <c r="A58" s="1" t="s">
        <v>310</v>
      </c>
    </row>
    <row r="59" spans="1:1">
      <c r="A59" s="1" t="s">
        <v>315</v>
      </c>
    </row>
    <row r="60" spans="1:1">
      <c r="A60" s="1" t="s">
        <v>319</v>
      </c>
    </row>
    <row r="61" spans="1:1">
      <c r="A61" s="1" t="s">
        <v>324</v>
      </c>
    </row>
    <row r="62" spans="1:1">
      <c r="A62" s="1" t="s">
        <v>328</v>
      </c>
    </row>
    <row r="63" spans="1:1">
      <c r="A63" s="1" t="s">
        <v>332</v>
      </c>
    </row>
    <row r="64" spans="1:1">
      <c r="A64" s="1" t="s">
        <v>338</v>
      </c>
    </row>
    <row r="65" spans="1:1">
      <c r="A65" s="1" t="s">
        <v>344</v>
      </c>
    </row>
    <row r="66" spans="1:1">
      <c r="A66" s="1" t="s">
        <v>349</v>
      </c>
    </row>
    <row r="67" spans="1:1">
      <c r="A67" s="1" t="s">
        <v>354</v>
      </c>
    </row>
    <row r="68" spans="1:1">
      <c r="A68" s="1" t="s">
        <v>359</v>
      </c>
    </row>
    <row r="69" spans="1:1">
      <c r="A69" s="1" t="s">
        <v>364</v>
      </c>
    </row>
    <row r="70" spans="1:1">
      <c r="A70" s="1" t="s">
        <v>369</v>
      </c>
    </row>
    <row r="71" spans="1:1">
      <c r="A71" s="1" t="s">
        <v>375</v>
      </c>
    </row>
    <row r="72" spans="1:1">
      <c r="A72" s="1" t="s">
        <v>380</v>
      </c>
    </row>
    <row r="73" spans="1:1">
      <c r="A73" s="1" t="s">
        <v>386</v>
      </c>
    </row>
    <row r="74" spans="1:1">
      <c r="A74" s="1" t="s">
        <v>392</v>
      </c>
    </row>
    <row r="75" spans="1:1">
      <c r="A75" s="1" t="s">
        <v>397</v>
      </c>
    </row>
    <row r="76" spans="1:1">
      <c r="A76" s="1" t="s">
        <v>403</v>
      </c>
    </row>
    <row r="77" spans="1:1">
      <c r="A77" s="1" t="s">
        <v>408</v>
      </c>
    </row>
  </sheetData>
  <sheetProtection formatCells="0" formatColumns="0" formatRows="0" insertRows="0" deleteRows="0" sort="0" autoFilter="0"/>
  <autoFilter ref="A1:AR77"/>
  <dataValidations count="1">
    <dataValidation type="list" allowBlank="1" showInputMessage="1" showErrorMessage="1" sqref="B2 C2 D2 E2 F2 G2 H2 I2 J2 K2 L2 M2 N2 O2 P2 Q2 R2 S2 T2 U2 V2 W2 X2 Y2 Z2 AA2 AB2 AC2 AD2 AE2 AF2 AG2 AH2 AI2 AJ2 AK2 AL2 AM2 AN2 AO2 AP2 AQ2 AR2 B3 C3 D3 E3 F3 G3 H3 I3 J3 K3 L3 M3 N3 O3 P3 Q3 R3 S3 T3 U3 V3 W3 X3 Y3 Z3 AA3 AB3 AC3 AD3 AE3 AF3 AG3 AH3 AI3 AJ3 AK3 AL3 AM3 AN3 AO3 AP3 AQ3 AR3 B4 C4 D4 E4 F4 G4 H4 I4 J4 K4 L4 M4 N4 O4 P4 Q4 R4 S4 T4 U4 V4 W4 X4 Y4 Z4 AA4 AB4 AC4 AD4 AE4 AF4 AG4 AH4 AI4 AJ4 AK4 AL4 AM4 AN4 AO4 AP4 AQ4 AR4 B5 C5 D5 E5 F5 G5 H5 I5 J5 K5 L5 M5 N5 O5 P5 Q5 R5 S5 T5 U5 V5 W5 X5 Y5 Z5 AA5 AB5 AC5 AD5 AE5 AF5 AG5 AH5 AI5 AJ5 AK5 AL5 AM5 AN5 AO5 AP5 AQ5 AR5 B6 C6 D6 E6 F6 G6 H6 I6 J6 K6 L6 M6 N6 O6 P6 Q6 R6 S6 T6 U6 V6 W6 X6 Y6 Z6 AA6 AB6 AC6 AD6 AE6 AF6 AG6 AH6 AI6 AJ6 AK6 AL6 AM6 AN6 AO6 AP6 AQ6 AR6 B7 C7 D7 E7 F7 G7 H7 I7 J7 K7 L7 M7 N7 O7 P7 Q7 R7 S7 T7 U7 V7 W7 X7 Y7 Z7 AA7 AB7 AC7 AD7 AE7 AF7 AG7 AH7 AI7 AJ7 AK7 AL7 AM7 AN7 AO7 AP7 AQ7 AR7 B8 C8 D8 E8 F8 G8 H8 I8 J8 K8 L8 M8 N8 O8 P8 Q8 R8 S8 T8 U8 V8 W8 X8 Y8 Z8 AA8 AB8 AC8 AD8 AE8 AF8 AG8 AH8 AI8 AJ8 AK8 AL8 AM8 AN8 AO8 AP8 AQ8 AR8 B9 C9 D9 E9 F9 G9 H9 I9 J9 K9 L9 M9 N9 O9 P9 Q9 R9 S9 T9 U9 V9 W9 X9 Y9 Z9 AA9 AB9 AC9 AD9 AE9 AF9 AG9 AH9 AI9 AJ9 AK9 AL9 AM9 AN9 AO9 AP9 AQ9 AR9 B10 C10 D10 E10 F10 G10 H10 I10 J10 K10 L10 M10 N10 O10 P10 Q10 R10 S10 T10 U10 V10 W10 X10 Y10 Z10 AA10 AB10 AC10 AD10 AE10 AF10 AG10 AH10 AI10 AJ10 AK10 AL10 AM10 AN10 AO10 AP10 AQ10 AR10 B11 C11 D11 E11 F11 G11 H11 I11 J11 K11 L11 M11 N11 O11 P11 Q11 R11 S11 T11 U11 V11 W11 X11 Y11 Z11 AA11 AB11 AC11 AD11 AE11 AF11 AG11 AH11 AI11 AJ11 AK11 AL11 AM11 AN11 AO11 AP11 AQ11 AR11 B12 C12 D12 E12 F12 G12 H12 I12 J12 K12 L12 M12 N12 O12 P12 Q12 R12 S12 T12 U12 V12 W12 X12 Y12 Z12 AA12 AB12 AC12 AD12 AE12 AF12 AG12 AH12 AI12 AJ12 AK12 AL12 AM12 AN12 AO12 AP12 AQ12 AR12 B13 C13 D13 E13 F13 G13 H13 I13 J13 K13 L13 M13 N13 O13 P13 Q13 R13 S13 T13 U13 V13 W13 X13 Y13 Z13 AA13 AB13 AC13 AD13 AE13 AF13 AG13 AH13 AI13 AJ13 AK13 AL13 AM13 AN13 AO13 AP13 AQ13 AR13 B14 C14 D14 E14 F14 G14 H14 I14 J14 K14 L14 M14 N14 O14 P14 Q14 R14 S14 T14 U14 V14 W14 X14 Y14 Z14 AA14 AB14 AC14 AD14 AE14 AF14 AG14 AH14 AI14 AJ14 AK14 AL14 AM14 AN14 AO14 AP14 AQ14 AR14 B15 C15 D15 E15 F15 G15 H15 I15 J15 K15 L15 M15 N15 O15 P15 Q15 R15 S15 T15 U15 V15 W15 X15 Y15 Z15 AA15 AB15 AC15 AD15 AE15 AF15 AG15 AH15 AI15 AJ15 AK15 AL15 AM15 AN15 AO15 AP15 AQ15 AR15 B16 C16 D16 E16 F16 G16 H16 I16 J16 K16 L16 M16 N16 O16 P16 Q16 R16 S16 T16 U16 V16 W16 X16 Y16 Z16 AA16 AB16 AC16 AD16 AE16 AF16 AG16 AH16 AI16 AJ16 AK16 AL16 AM16 AN16 AO16 AP16 AQ16 AR16 B17 C17 D17 E17 F17 G17 H17 I17 J17 K17 L17 M17 N17 O17 P17 Q17 R17 S17 T17 U17 V17 W17 X17 Y17 Z17 AA17 AB17 AC17 AD17 AE17 AF17 AG17 AH17 AI17 AJ17 AK17 AL17 AM17 AN17 AO17 AP17 AQ17 AR17 B18 C18 D18 E18 F18 G18 H18 I18 J18 K18 L18 M18 N18 O18 P18 Q18 R18 S18 T18 U18 V18 W18 X18 Y18 Z18 AA18 AB18 AC18 AD18 AE18 AF18 AG18 AH18 AI18 AJ18 AK18 AL18 AM18 AN18 AO18 AP18 AQ18 AR18 B19 C19 D19 E19 F19 G19 H19 I19 J19 K19 L19 M19 N19 O19 P19 Q19 R19 S19 T19 U19 V19 W19 X19 Y19 Z19 AA19 AB19 AC19 AD19 AE19 AF19 AG19 AH19 AI19 AJ19 AK19 AL19 AM19 AN19 AO19 AP19 AQ19 AR19 B20 C20 D20 E20 F20 G20 H20 I20 J20 K20 L20 M20 N20 O20 P20 Q20 R20 S20 T20 U20 V20 W20 X20 Y20 Z20 AA20 AB20 AC20 AD20 AE20 AF20 AG20 AH20 AI20 AJ20 AK20 AL20 AM20 AN20 AO20 AP20 AQ20 AR20 B21 C21 D21 E21 F21 G21 H21 I21 J21 K21 L21 M21 N21 O21 P21 Q21 R21 S21 T21 U21 V21 W21 X21 Y21 Z21 AA21 AB21 AC21 AD21 AE21 AF21 AG21 AH21 AI21 AJ21 AK21 AL21 AM21 AN21 AO21 AP21 AQ21 AR21 B22 C22 D22 E22 F22 G22 H22 I22 J22 K22 L22 M22 N22 O22 P22 Q22 R22 S22 T22 U22 V22 W22 X22 Y22 Z22 AA22 AB22 AC22 AD22 AE22 AF22 AG22 AH22 AI22 AJ22 AK22 AL22 AM22 AN22 AO22 AP22 AQ22 AR22 B23 C23 D23 E23 F23 G23 H23 I23 J23 K23 L23 M23 N23 O23 P23 Q23 R23 S23 T23 U23 V23 W23 X23 Y23 Z23 AA23 AB23 AC23 AD23 AE23 AF23 AG23 AH23 AI23 AJ23 AK23 AL23 AM23 AN23 AO23 AP23 AQ23 AR23 B24 C24 D24 E24 F24 G24 H24 I24 J24 K24 L24 M24 N24 O24 P24 Q24 R24 S24 T24 U24 V24 W24 X24 Y24 Z24 AA24 AB24 AC24 AD24 AE24 AF24 AG24 AH24 AI24 AJ24 AK24 AL24 AM24 AN24 AO24 AP24 AQ24 AR24 B25 C25 D25 E25 F25 G25 H25 I25 J25 K25 L25 M25 N25 O25 P25 Q25 R25 S25 T25 U25 V25 W25 X25 Y25 Z25 AA25 AB25 AC25 AD25 AE25 AF25 AG25 AH25 AI25 AJ25 AK25 AL25 AM25 AN25 AO25 AP25 AQ25 AR25 B26 C26 D26 E26 F26 G26 H26 I26 J26 K26 L26 M26 N26 O26 P26 Q26 R26 S26 T26 U26 V26 W26 X26 Y26 Z26 AA26 AB26 AC26 AD26 AE26 AF26 AG26 AH26 AI26 AJ26 AK26 AL26 AM26 AN26 AO26 AP26 AQ26 AR26 B27 C27 D27 E27 F27 G27 H27 I27 J27 K27 L27 M27 N27 O27 P27 Q27 R27 S27 T27 U27 V27 W27 X27 Y27 Z27 AA27 AB27 AC27 AD27 AE27 AF27 AG27 AH27 AI27 AJ27 AK27 AL27 AM27 AN27 AO27 AP27 AQ27 AR27 B28 C28 D28 E28 F28 G28 H28 I28 J28 K28 L28 M28 N28 O28 P28 Q28 R28 S28 T28 U28 V28 W28 X28 Y28 Z28 AA28 AB28 AC28 AD28 AE28 AF28 AG28 AH28 AI28 AJ28 AK28 AL28 AM28 AN28 AO28 AP28 AQ28 AR28 B29 C29 D29 E29 F29 G29 H29 I29 J29 K29 L29 M29 N29 O29 P29 Q29 R29 S29 T29 U29 V29 W29 X29 Y29 Z29 AA29 AB29 AC29 AD29 AE29 AF29 AG29 AH29 AI29 AJ29 AK29 AL29 AM29 AN29 AO29 AP29 AQ29 AR29 B30 C30 D30 E30 F30 G30 H30 I30 J30 K30 L30 M30 N30 O30 P30 Q30 R30 S30 T30 U30 V30 W30 X30 Y30 Z30 AA30 AB30 AC30 AD30 AE30 AF30 AG30 AH30 AI30 AJ30 AK30 AL30 AM30 AN30 AO30 AP30 AQ30 AR30 B31 C31 D31 E31 F31 G31 H31 I31 J31 K31 L31 M31 N31 O31 P31 Q31 R31 S31 T31 U31 V31 W31 X31 Y31 Z31 AA31 AB31 AC31 AD31 AE31 AF31 AG31 AH31 AI31 AJ31 AK31 AL31 AM31 AN31 AO31 AP31 AQ31 AR31 B32 C32 D32 E32 F32 G32 H32 I32 J32 K32 L32 M32 N32 O32 P32 Q32 R32 S32 T32 U32 V32 W32 X32 Y32 Z32 AA32 AB32 AC32 AD32 AE32 AF32 AG32 AH32 AI32 AJ32 AK32 AL32 AM32 AN32 AO32 AP32 AQ32 AR32 B33 C33 D33 E33 F33 G33 H33 I33 J33 K33 L33 M33 N33 O33 P33 Q33 R33 S33 T33 U33 V33 W33 X33 Y33 Z33 AA33 AB33 AC33 AD33 AE33 AF33 AG33 AH33 AI33 AJ33 AK33 AL33 AM33 AN33 AO33 AP33 AQ33 AR33 B34 C34 D34 E34 F34 G34 H34 I34 J34 K34 L34 M34 N34 O34 P34 Q34 R34 S34 T34 U34 V34 W34 X34 Y34 Z34 AA34 AB34 AC34 AD34 AE34 AF34 AG34 AH34 AI34 AJ34 AK34 AL34 AM34 AN34 AO34 AP34 AQ34 AR34 B35 C35 D35 E35 F35 G35 H35 I35 J35 K35 L35 M35 N35 O35 P35 Q35 R35 S35 T35 U35 V35 W35 X35 Y35 Z35 AA35 AB35 AC35 AD35 AE35 AF35 AG35 AH35 AI35 AJ35 AK35 AL35 AM35 AN35 AO35 AP35 AQ35 AR35 B36 C36 D36 E36 F36 G36 H36 I36 J36 K36 L36 M36 N36 O36 P36 Q36 R36 S36 T36 U36 V36 W36 X36 Y36 Z36 AA36 AB36 AC36 AD36 AE36 AF36 AG36 AH36 AI36 AJ36 AK36 AL36 AM36 AN36 AO36 AP36 AQ36 AR36 B37 C37 D37 E37 F37 G37 H37 I37 J37 K37 L37 M37 N37 O37 P37 Q37 R37 S37 T37 U37 V37 W37 X37 Y37 Z37 AA37 AB37 AC37 AD37 AE37 AF37 AG37 AH37 AI37 AJ37 AK37 AL37 AM37 AN37 AO37 AP37 AQ37 AR37 B38 C38 D38 E38 F38 G38 H38 I38 J38 K38 L38 M38 N38 O38 P38 Q38 R38 S38 T38 U38 V38 W38 X38 Y38 Z38 AA38 AB38 AC38 AD38 AE38 AF38 AG38 AH38 AI38 AJ38 AK38 AL38 AM38 AN38 AO38 AP38 AQ38 AR38 B39 C39 D39 E39 F39 G39 H39 I39 J39 K39 L39 M39 N39 O39 P39 Q39 R39 S39 T39 U39 V39 W39 X39 Y39 Z39 AA39 AB39 AC39 AD39 AE39 AF39 AG39 AH39 AI39 AJ39 AK39 AL39 AM39 AN39 AO39 AP39 AQ39 AR39 B40 C40 D40 E40 F40 G40 H40 I40 J40 K40 L40 M40 N40 O40 P40 Q40 R40 S40 T40 U40 V40 W40 X40 Y40 Z40 AA40 AB40 AC40 AD40 AE40 AF40 AG40 AH40 AI40 AJ40 AK40 AL40 AM40 AN40 AO40 AP40 AQ40 AR40 B41 C41 D41 E41 F41 G41 H41 I41 J41 K41 L41 M41 N41 O41 P41 Q41 R41 S41 T41 U41 V41 W41 X41 Y41 Z41 AA41 AB41 AC41 AD41 AE41 AF41 AG41 AH41 AI41 AJ41 AK41 AL41 AM41 AN41 AO41 AP41 AQ41 AR41 B42 C42 D42 E42 F42 G42 H42 I42 J42 K42 L42 M42 N42 O42 P42 Q42 R42 S42 T42 U42 V42 W42 X42 Y42 Z42 AA42 AB42 AC42 AD42 AE42 AF42 AG42 AH42 AI42 AJ42 AK42 AL42 AM42 AN42 AO42 AP42 AQ42 AR42 B43 C43 D43 E43 F43 G43 H43 I43 J43 K43 L43 M43 N43 O43 P43 Q43 R43 S43 T43 U43 V43 W43 X43 Y43 Z43 AA43 AB43 AC43 AD43 AE43 AF43 AG43 AH43 AI43 AJ43 AK43 AL43 AM43 AN43 AO43 AP43 AQ43 AR43 B44 C44 D44 E44 F44 G44 H44 I44 J44 K44 L44 M44 N44 O44 P44 Q44 R44 S44 T44 U44 V44 W44 X44 Y44 Z44 AA44 AB44 AC44 AD44 AE44 AF44 AG44 AH44 AI44 AJ44 AK44 AL44 AM44 AN44 AO44 AP44 AQ44 AR44 B45 C45 D45 E45 F45 G45 H45 I45 J45 K45 L45 M45 N45 O45 P45 Q45 R45 S45 T45 U45 V45 W45 X45 Y45 Z45 AA45 AB45 AC45 AD45 AE45 AF45 AG45 AH45 AI45 AJ45 AK45 AL45 AM45 AN45 AO45 AP45 AQ45 AR45 B46 C46 D46 E46 F46 G46 H46 I46 J46 K46 L46 M46 N46 O46 P46 Q46 R46 S46 T46 U46 V46 W46 X46 Y46 Z46 AA46 AB46 AC46 AD46 AE46 AF46 AG46 AH46 AI46 AJ46 AK46 AL46 AM46 AN46 AO46 AP46 AQ46 AR46 B47 C47 D47 E47 F47 G47 H47 I47 J47 K47 L47 M47 N47 O47 P47 Q47 R47 S47 T47 U47 V47 W47 X47 Y47 Z47 AA47 AB47 AC47 AD47 AE47 AF47 AG47 AH47 AI47 AJ47 AK47 AL47 AM47 AN47 AO47 AP47 AQ47 AR47 B48 C48 D48 E48 F48 G48 H48 I48 J48 K48 L48 M48 N48 O48 P48 Q48 R48 S48 T48 U48 V48 W48 X48 Y48 Z48 AA48 AB48 AC48 AD48 AE48 AF48 AG48 AH48 AI48 AJ48 AK48 AL48 AM48 AN48 AO48 AP48 AQ48 AR48 B49 C49 D49 E49 F49 G49 H49 I49 J49 K49 L49 M49 N49 O49 P49 Q49 R49 S49 T49 U49 V49 W49 X49 Y49 Z49 AA49 AB49 AC49 AD49 AE49 AF49 AG49 AH49 AI49 AJ49 AK49 AL49 AM49 AN49 AO49 AP49 AQ49 AR49 B50 C50 D50 E50 F50 G50 H50 I50 J50 K50 L50 M50 N50 O50 P50 Q50 R50 S50 T50 U50 V50 W50 X50 Y50 Z50 AA50 AB50 AC50 AD50 AE50 AF50 AG50 AH50 AI50 AJ50 AK50 AL50 AM50 AN50 AO50 AP50 AQ50 AR50 B51 C51 D51 E51 F51 G51 H51 I51 J51 K51 L51 M51 N51 O51 P51 Q51 R51 S51 T51 U51 V51 W51 X51 Y51 Z51 AA51 AB51 AC51 AD51 AE51 AF51 AG51 AH51 AI51 AJ51 AK51 AL51 AM51 AN51 AO51 AP51 AQ51 AR51 B52 C52 D52 E52 F52 G52 H52 I52 J52 K52 L52 M52 N52 O52 P52 Q52 R52 S52 T52 U52 V52 W52 X52 Y52 Z52 AA52 AB52 AC52 AD52 AE52 AF52 AG52 AH52 AI52 AJ52 AK52 AL52 AM52 AN52 AO52 AP52 AQ52 AR52 B53 C53 D53 E53 F53 G53 H53 I53 J53 K53 L53 M53 N53 O53 P53 Q53 R53 S53 T53 U53 V53 W53 X53 Y53 Z53 AA53 AB53 AC53 AD53 AE53 AF53 AG53 AH53 AI53 AJ53 AK53 AL53 AM53 AN53 AO53 AP53 AQ53 AR53 B54 C54 D54 E54 F54 G54 H54 I54 J54 K54 L54 M54 N54 O54 P54 Q54 R54 S54 T54 U54 V54 W54 X54 Y54 Z54 AA54 AB54 AC54 AD54 AE54 AF54 AG54 AH54 AI54 AJ54 AK54 AL54 AM54 AN54 AO54 AP54 AQ54 AR54 B55 C55 D55 E55 F55 G55 H55 I55 J55 K55 L55 M55 N55 O55 P55 Q55 R55 S55 T55 U55 V55 W55 X55 Y55 Z55 AA55 AB55 AC55 AD55 AE55 AF55 AG55 AH55 AI55 AJ55 AK55 AL55 AM55 AN55 AO55 AP55 AQ55 AR55 B56 C56 D56 E56 F56 G56 H56 I56 J56 K56 L56 M56 N56 O56 P56 Q56 R56 S56 T56 U56 V56 W56 X56 Y56 Z56 AA56 AB56 AC56 AD56 AE56 AF56 AG56 AH56 AI56 AJ56 AK56 AL56 AM56 AN56 AO56 AP56 AQ56 AR56 B57 C57 D57 E57 F57 G57 H57 I57 J57 K57 L57 M57 N57 O57 P57 Q57 R57 S57 T57 U57 V57 W57 X57 Y57 Z57 AA57 AB57 AC57 AD57 AE57 AF57 AG57 AH57 AI57 AJ57 AK57 AL57 AM57 AN57 AO57 AP57 AQ57 AR57 B58 C58 D58 E58 F58 G58 H58 I58 J58 K58 L58 M58 N58 O58 P58 Q58 R58 S58 T58 U58 V58 W58 X58 Y58 Z58 AA58 AB58 AC58 AD58 AE58 AF58 AG58 AH58 AI58 AJ58 AK58 AL58 AM58 AN58 AO58 AP58 AQ58 AR58 B59 C59 D59 E59 F59 G59 H59 I59 J59 K59 L59 M59 N59 O59 P59 Q59 R59 S59 T59 U59 V59 W59 X59 Y59 Z59 AA59 AB59 AC59 AD59 AE59 AF59 AG59 AH59 AI59 AJ59 AK59 AL59 AM59 AN59 AO59 AP59 AQ59 AR59 B60 C60 D60 E60 F60 G60 H60 I60 J60 K60 L60 M60 N60 O60 P60 Q60 R60 S60 T60 U60 V60 W60 X60 Y60 Z60 AA60 AB60 AC60 AD60 AE60 AF60 AG60 AH60 AI60 AJ60 AK60 AL60 AM60 AN60 AO60 AP60 AQ60 AR60 B61 C61 D61 E61 F61 G61 H61 I61 J61 K61 L61 M61 N61 O61 P61 Q61 R61 S61 T61 U61 V61 W61 X61 Y61 Z61 AA61 AB61 AC61 AD61 AE61 AF61 AG61 AH61 AI61 AJ61 AK61 AL61 AM61 AN61 AO61 AP61 AQ61 AR61 B62 C62 D62 E62 F62 G62 H62 I62 J62 K62 L62 M62 N62 O62 P62 Q62 R62 S62 T62 U62 V62 W62 X62 Y62 Z62 AA62 AB62 AC62 AD62 AE62 AF62 AG62 AH62 AI62 AJ62 AK62 AL62 AM62 AN62 AO62 AP62 AQ62 AR62 B63 C63 D63 E63 F63 G63 H63 I63 J63 K63 L63 M63 N63 O63 P63 Q63 R63 S63 T63 U63 V63 W63 X63 Y63 Z63 AA63 AB63 AC63 AD63 AE63 AF63 AG63 AH63 AI63 AJ63 AK63 AL63 AM63 AN63 AO63 AP63 AQ63 AR63 B64 C64 D64 E64 F64 G64 H64 I64 J64 K64 L64 M64 N64 O64 P64 Q64 R64 S64 T64 U64 V64 W64 X64 Y64 Z64 AA64 AB64 AC64 AD64 AE64 AF64 AG64 AH64 AI64 AJ64 AK64 AL64 AM64 AN64 AO64 AP64 AQ64 AR64 B65 C65 D65 E65 F65 G65 H65 I65 J65 K65 L65 M65 N65 O65 P65 Q65 R65 S65 T65 U65 V65 W65 X65 Y65 Z65 AA65 AB65 AC65 AD65 AE65 AF65 AG65 AH65 AI65 AJ65 AK65 AL65 AM65 AN65 AO65 AP65 AQ65 AR65 B66 C66 D66 E66 F66 G66 H66 I66 J66 K66 L66 M66 N66 O66 P66 Q66 R66 S66 T66 U66 V66 W66 X66 Y66 Z66 AA66 AB66 AC66 AD66 AE66 AF66 AG66 AH66 AI66 AJ66 AK66 AL66 AM66 AN66 AO66 AP66 AQ66 AR66 B67 C67 D67 E67 F67 G67 H67 I67 J67 K67 L67 M67 N67 O67 P67 Q67 R67 S67 T67 U67 V67 W67 X67 Y67 Z67 AA67 AB67 AC67 AD67 AE67 AF67 AG67 AH67 AI67 AJ67 AK67 AL67 AM67 AN67 AO67 AP67 AQ67 AR67 B68 C68 D68 E68 F68 G68 H68 I68 J68 K68 L68 M68 N68 O68 P68 Q68 R68 S68 T68 U68 V68 W68 X68 Y68 Z68 AA68 AB68 AC68 AD68 AE68 AF68 AG68 AH68 AI68 AJ68 AK68 AL68 AM68 AN68 AO68 AP68 AQ68 AR68 B69 C69 D69 E69 F69 G69 H69 I69 J69 K69 L69 M69 N69 O69 P69 Q69 R69 S69 T69 U69 V69 W69 X69 Y69 Z69 AA69 AB69 AC69 AD69 AE69 AF69 AG69 AH69 AI69 AJ69 AK69 AL69 AM69 AN69 AO69 AP69 AQ69 AR69 B70 C70 D70 E70 F70 G70 H70 I70 J70 K70 L70 M70 N70 O70 P70 Q70 R70 S70 T70 U70 V70 W70 X70 Y70 Z70 AA70 AB70 AC70 AD70 AE70 AF70 AG70 AH70 AI70 AJ70 AK70 AL70 AM70 AN70 AO70 AP70 AQ70 AR70 B71 C71 D71 E71 F71 G71 H71 I71 J71 K71 L71 M71 N71 O71 P71 Q71 R71 S71 T71 U71 V71 W71 X71 Y71 Z71 AA71 AB71 AC71 AD71 AE71 AF71 AG71 AH71 AI71 AJ71 AK71 AL71 AM71 AN71 AO71 AP71 AQ71 AR71 B72 C72 D72 E72 F72 G72 H72 I72 J72 K72 L72 M72 N72 O72 P72 Q72 R72 S72 T72 U72 V72 W72 X72 Y72 Z72 AA72 AB72 AC72 AD72 AE72 AF72 AG72 AH72 AI72 AJ72 AK72 AL72 AM72 AN72 AO72 AP72 AQ72 AR72 B73 C73 D73 E73 F73 G73 H73 I73 J73 K73 L73 M73 N73 O73 P73 Q73 R73 S73 T73 U73 V73 W73 X73 Y73 Z73 AA73 AB73 AC73 AD73 AE73 AF73 AG73 AH73 AI73 AJ73 AK73 AL73 AM73 AN73 AO73 AP73 AQ73 AR73 B74 C74 D74 E74 F74 G74 H74 I74 J74 K74 L74 M74 N74 O74 P74 Q74 R74 S74 T74 U74 V74 W74 X74 Y74 Z74 AA74 AB74 AC74 AD74 AE74 AF74 AG74 AH74 AI74 AJ74 AK74 AL74 AM74 AN74 AO74 AP74 AQ74 AR74 B75 C75 D75 E75 F75 G75 H75 I75 J75 K75 L75 M75 N75 O75 P75 Q75 R75 S75 T75 U75 V75 W75 X75 Y75 Z75 AA75 AB75 AC75 AD75 AE75 AF75 AG75 AH75 AI75 AJ75 AK75 AL75 AM75 AN75 AO75 AP75 AQ75 AR75 B76 C76 D76 E76 F76 G76 H76 I76 J76 K76 L76 M76 N76 O76 P76 Q76 R76 S76 T76 U76 V76 W76 X76 Y76 Z76 AA76 AB76 AC76 AD76 AE76 AF76 AG76 AH76 AI76 AJ76 AK76 AL76 AM76 AN76 AO76 AP76 AQ76 AR76 B77 C77 D77 E77 F77 G77 H77 I77 J77 K77 L77 M77 N77 O77 P77 Q77 R77 S77 T77 U77 V77 W77 X77 Y77 Z77 AA77 AB77 AC77 AD77 AE77 AF77 AG77 AH77 AI77 AJ77 AK77 AL77 AM77 AN77 AO77 AP77 AQ77 AR77 B78 C78 D78 E78 F78 G78 H78 I78 J78 K78 L78 M78 N78 O78 P78 Q78 R78 S78 T78 U78 V78 W78 X78 Y78 Z78 AA78 AB78 AC78 AD78 AE78 AF78 AG78 AH78 AI78 AJ78 AK78 AL78 AM78 AN78 AO78 AP78 AQ78 AR78 B79 C79 D79 E79 F79 G79 H79 I79 J79 K79 L79 M79 N79 O79 P79 Q79 R79 S79 T79 U79 V79 W79 X79 Y79 Z79 AA79 AB79 AC79 AD79 AE79 AF79 AG79 AH79 AI79 AJ79 AK79 AL79 AM79 AN79 AO79 AP79 AQ79 AR79 B80 C80 D80 E80 F80 G80 H80 I80 J80 K80 L80 M80 N80 O80 P80 Q80 R80 S80 T80 U80 V80 W80 X80 Y80 Z80 AA80 AB80 AC80 AD80 AE80 AF80 AG80 AH80 AI80 AJ80 AK80 AL80 AM80 AN80 AO80 AP80 AQ80 AR80 B81 C81 D81 E81 F81 G81 H81 I81 J81 K81 L81 M81 N81 O81 P81 Q81 R81 S81 T81 U81 V81 W81 X81 Y81 Z81 AA81 AB81 AC81 AD81 AE81 AF81 AG81 AH81 AI81 AJ81 AK81 AL81 AM81 AN81 AO81 AP81 AQ81 AR81 B82 C82 D82 E82 F82 G82 H82 I82 J82 K82 L82 M82 N82 O82 P82 Q82 R82 S82 T82 U82 V82 W82 X82 Y82 Z82 AA82 AB82 AC82 AD82 AE82 AF82 AG82 AH82 AI82 AJ82 AK82 AL82 AM82 AN82 AO82 AP82 AQ82 AR82 B83 C83 D83 E83 F83 G83 H83 I83 J83 K83 L83 M83 N83 O83 P83 Q83 R83 S83 T83 U83 V83 W83 X83 Y83 Z83 AA83 AB83 AC83 AD83 AE83 AF83 AG83 AH83 AI83 AJ83 AK83 AL83 AM83 AN83 AO83 AP83 AQ83 AR83 B84 C84 D84 E84 F84 G84 H84 I84 J84 K84 L84 M84 N84 O84 P84 Q84 R84 S84 T84 U84 V84 W84 X84 Y84 Z84 AA84 AB84 AC84 AD84 AE84 AF84 AG84 AH84 AI84 AJ84 AK84 AL84 AM84 AN84 AO84 AP84 AQ84 AR84 B85 C85 D85 E85 F85 G85 H85 I85 J85 K85 L85 M85 N85 O85 P85 Q85 R85 S85 T85 U85 V85 W85 X85 Y85 Z85 AA85 AB85 AC85 AD85 AE85 AF85 AG85 AH85 AI85 AJ85 AK85 AL85 AM85 AN85 AO85 AP85 AQ85 AR85 B86 C86 D86 E86 F86 G86 H86 I86 J86 K86 L86 M86 N86 O86 P86 Q86 R86 S86 T86 U86 V86 W86 X86 Y86 Z86 AA86 AB86 AC86 AD86 AE86 AF86 AG86 AH86 AI86 AJ86 AK86 AL86 AM86 AN86 AO86 AP86 AQ86 AR86 B87 C87 D87 E87 F87 G87 H87 I87 J87 K87 L87 M87 N87 O87 P87 Q87 R87 S87 T87 U87 V87 W87 X87 Y87 Z87 AA87 AB87 AC87 AD87 AE87 AF87 AG87 AH87 AI87 AJ87 AK87 AL87 AM87 AN87 AO87 AP87 AQ87 AR87 B88 C88 D88 E88 F88 G88 H88 I88 J88 K88 L88 M88 N88 O88 P88 Q88 R88 S88 T88 U88 V88 W88 X88 Y88 Z88 AA88 AB88 AC88 AD88 AE88 AF88 AG88 AH88 AI88 AJ88 AK88 AL88 AM88 AN88 AO88 AP88 AQ88 AR88 B89 C89 D89 E89 F89 G89 H89 I89 J89 K89 L89 M89 N89 O89 P89 Q89 R89 S89 T89 U89 V89 W89 X89 Y89 Z89 AA89 AB89 AC89 AD89 AE89 AF89 AG89 AH89 AI89 AJ89 AK89 AL89 AM89 AN89 AO89 AP89 AQ89 AR89 B90 C90 D90 E90 F90 G90 H90 I90 J90 K90 L90 M90 N90 O90 P90 Q90 R90 S90 T90 U90 V90 W90 X90 Y90 Z90 AA90 AB90 AC90 AD90 AE90 AF90 AG90 AH90 AI90 AJ90 AK90 AL90 AM90 AN90 AO90 AP90 AQ90 AR90 B91 C91 D91 E91 F91 G91 H91 I91 J91 K91 L91 M91 N91 O91 P91 Q91 R91 S91 T91 U91 V91 W91 X91 Y91 Z91 AA91 AB91 AC91 AD91 AE91 AF91 AG91 AH91 AI91 AJ91 AK91 AL91 AM91 AN91 AO91 AP91 AQ91 AR91 B92 C92 D92 E92 F92 G92 H92 I92 J92 K92 L92 M92 N92 O92 P92 Q92 R92 S92 T92 U92 V92 W92 X92 Y92 Z92 AA92 AB92 AC92 AD92 AE92 AF92 AG92 AH92 AI92 AJ92 AK92 AL92 AM92 AN92 AO92 AP92 AQ92 AR92 B93 C93 D93 E93 F93 G93 H93 I93 J93 K93 L93 M93 N93 O93 P93 Q93 R93 S93 T93 U93 V93 W93 X93 Y93 Z93 AA93 AB93 AC93 AD93 AE93 AF93 AG93 AH93 AI93 AJ93 AK93 AL93 AM93 AN93 AO93 AP93 AQ93 AR93 B94 C94 D94 E94 F94 G94 H94 I94 J94 K94 L94 M94 N94 O94 P94 Q94 R94 S94 T94 U94 V94 W94 X94 Y94 Z94 AA94 AB94 AC94 AD94 AE94 AF94 AG94 AH94 AI94 AJ94 AK94 AL94 AM94 AN94 AO94 AP94 AQ94 AR94 B95 C95 D95 E95 F95 G95 H95 I95 J95 K95 L95 M95 N95 O95 P95 Q95 R95 S95 T95 U95 V95 W95 X95 Y95 Z95 AA95 AB95 AC95 AD95 AE95 AF95 AG95 AH95 AI95 AJ95 AK95 AL95 AM95 AN95 AO95 AP95 AQ95 AR95 B96 C96 D96 E96 F96 G96 H96 I96 J96 K96 L96 M96 N96 O96 P96 Q96 R96 S96 T96 U96 V96 W96 X96 Y96 Z96 AA96 AB96 AC96 AD96 AE96 AF96 AG96 AH96 AI96 AJ96 AK96 AL96 AM96 AN96 AO96 AP96 AQ96 AR96 B97 C97 D97 E97 F97 G97 H97 I97 J97 K97 L97 M97 N97 O97 P97 Q97 R97 S97 T97 U97 V97 W97 X97 Y97 Z97 AA97 AB97 AC97 AD97 AE97 AF97 AG97 AH97 AI97 AJ97 AK97 AL97 AM97 AN97 AO97 AP97 AQ97 AR97">
      <formula1>"X"</formula1>
    </dataValidation>
  </dataValidations>
  <pageMargins left="0.75" right="0.75" top="1" bottom="1" header="0.5" footer="0.5"/>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R77"/>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44" width="13.6328125" style="1" bestFit="1" customWidth="1"/>
    <col min="45" max="16384" width="8.7265625" style="1"/>
  </cols>
  <sheetData>
    <row r="1" spans="1:44" ht="13">
      <c r="A1" s="2" t="s">
        <v>7676</v>
      </c>
      <c r="B1" s="2" t="s">
        <v>7264</v>
      </c>
      <c r="C1" s="2" t="s">
        <v>89</v>
      </c>
      <c r="D1" s="2" t="s">
        <v>5214</v>
      </c>
      <c r="E1" s="2" t="s">
        <v>5217</v>
      </c>
      <c r="F1" s="2" t="s">
        <v>5220</v>
      </c>
      <c r="G1" s="2" t="s">
        <v>5223</v>
      </c>
      <c r="H1" s="2" t="s">
        <v>5226</v>
      </c>
      <c r="I1" s="2" t="s">
        <v>5229</v>
      </c>
      <c r="J1" s="2" t="s">
        <v>5232</v>
      </c>
      <c r="K1" s="2" t="s">
        <v>5235</v>
      </c>
      <c r="L1" s="2" t="s">
        <v>5238</v>
      </c>
      <c r="M1" s="2" t="s">
        <v>5241</v>
      </c>
      <c r="N1" s="2" t="s">
        <v>5244</v>
      </c>
      <c r="O1" s="2" t="s">
        <v>5247</v>
      </c>
      <c r="P1" s="2" t="s">
        <v>5250</v>
      </c>
      <c r="Q1" s="2" t="s">
        <v>5253</v>
      </c>
      <c r="R1" s="2" t="s">
        <v>5256</v>
      </c>
      <c r="S1" s="2" t="s">
        <v>5259</v>
      </c>
      <c r="T1" s="2" t="s">
        <v>5262</v>
      </c>
      <c r="U1" s="2" t="s">
        <v>5265</v>
      </c>
      <c r="V1" s="2" t="s">
        <v>5268</v>
      </c>
      <c r="W1" s="2" t="s">
        <v>5294</v>
      </c>
      <c r="X1" s="2" t="s">
        <v>5292</v>
      </c>
      <c r="Y1" s="2" t="s">
        <v>5271</v>
      </c>
      <c r="Z1" s="2" t="s">
        <v>5274</v>
      </c>
      <c r="AA1" s="2" t="s">
        <v>5277</v>
      </c>
      <c r="AB1" s="2" t="s">
        <v>5280</v>
      </c>
      <c r="AC1" s="2" t="s">
        <v>5283</v>
      </c>
      <c r="AD1" s="2" t="s">
        <v>5286</v>
      </c>
      <c r="AE1" s="2" t="s">
        <v>5289</v>
      </c>
      <c r="AF1" s="2" t="s">
        <v>5308</v>
      </c>
      <c r="AG1" s="2" t="s">
        <v>3077</v>
      </c>
      <c r="AH1" s="2" t="s">
        <v>5305</v>
      </c>
      <c r="AI1" s="2" t="s">
        <v>5311</v>
      </c>
      <c r="AJ1" s="2" t="s">
        <v>5301</v>
      </c>
      <c r="AK1" s="2" t="s">
        <v>5298</v>
      </c>
      <c r="AL1" s="2" t="s">
        <v>5315</v>
      </c>
      <c r="AM1" s="2" t="s">
        <v>5313</v>
      </c>
      <c r="AN1" s="2" t="s">
        <v>5303</v>
      </c>
      <c r="AO1" s="2" t="s">
        <v>5318</v>
      </c>
      <c r="AP1" s="2" t="s">
        <v>5327</v>
      </c>
      <c r="AQ1" s="2" t="s">
        <v>5321</v>
      </c>
      <c r="AR1" s="2" t="s">
        <v>5324</v>
      </c>
    </row>
    <row r="2" spans="1:44">
      <c r="A2" s="1" t="s">
        <v>20</v>
      </c>
    </row>
    <row r="3" spans="1:44">
      <c r="A3" s="1" t="s">
        <v>52</v>
      </c>
    </row>
    <row r="4" spans="1:44">
      <c r="A4" s="1" t="s">
        <v>57</v>
      </c>
    </row>
    <row r="5" spans="1:44">
      <c r="A5" s="1" t="s">
        <v>61</v>
      </c>
    </row>
    <row r="6" spans="1:44">
      <c r="A6" s="1" t="s">
        <v>66</v>
      </c>
    </row>
    <row r="7" spans="1:44">
      <c r="A7" s="1" t="s">
        <v>70</v>
      </c>
    </row>
    <row r="8" spans="1:44">
      <c r="A8" s="1" t="s">
        <v>74</v>
      </c>
    </row>
    <row r="9" spans="1:44">
      <c r="A9" s="1" t="s">
        <v>80</v>
      </c>
    </row>
    <row r="10" spans="1:44">
      <c r="A10" s="1" t="s">
        <v>84</v>
      </c>
    </row>
    <row r="11" spans="1:44">
      <c r="A11" s="1" t="s">
        <v>88</v>
      </c>
    </row>
    <row r="12" spans="1:44">
      <c r="A12" s="1" t="s">
        <v>93</v>
      </c>
    </row>
    <row r="13" spans="1:44">
      <c r="A13" s="1" t="s">
        <v>98</v>
      </c>
    </row>
    <row r="14" spans="1:44">
      <c r="A14" s="1" t="s">
        <v>102</v>
      </c>
    </row>
    <row r="15" spans="1:44">
      <c r="A15" s="1" t="s">
        <v>106</v>
      </c>
    </row>
    <row r="16" spans="1:44">
      <c r="A16" s="1" t="s">
        <v>110</v>
      </c>
    </row>
    <row r="17" spans="1:1">
      <c r="A17" s="1" t="s">
        <v>114</v>
      </c>
    </row>
    <row r="18" spans="1:1">
      <c r="A18" s="1" t="s">
        <v>118</v>
      </c>
    </row>
    <row r="19" spans="1:1">
      <c r="A19" s="1" t="s">
        <v>122</v>
      </c>
    </row>
    <row r="20" spans="1:1">
      <c r="A20" s="1" t="s">
        <v>127</v>
      </c>
    </row>
    <row r="21" spans="1:1">
      <c r="A21" s="1" t="s">
        <v>132</v>
      </c>
    </row>
    <row r="22" spans="1:1">
      <c r="A22" s="1" t="s">
        <v>136</v>
      </c>
    </row>
    <row r="23" spans="1:1">
      <c r="A23" s="1" t="s">
        <v>140</v>
      </c>
    </row>
    <row r="24" spans="1:1">
      <c r="A24" s="1" t="s">
        <v>144</v>
      </c>
    </row>
    <row r="25" spans="1:1">
      <c r="A25" s="1" t="s">
        <v>151</v>
      </c>
    </row>
    <row r="26" spans="1:1">
      <c r="A26" s="1" t="s">
        <v>157</v>
      </c>
    </row>
    <row r="27" spans="1:1">
      <c r="A27" s="1" t="s">
        <v>161</v>
      </c>
    </row>
    <row r="28" spans="1:1">
      <c r="A28" s="1" t="s">
        <v>167</v>
      </c>
    </row>
    <row r="29" spans="1:1">
      <c r="A29" s="1" t="s">
        <v>171</v>
      </c>
    </row>
    <row r="30" spans="1:1">
      <c r="A30" s="1" t="s">
        <v>177</v>
      </c>
    </row>
    <row r="31" spans="1:1">
      <c r="A31" s="1" t="s">
        <v>181</v>
      </c>
    </row>
    <row r="32" spans="1:1">
      <c r="A32" s="1" t="s">
        <v>186</v>
      </c>
    </row>
    <row r="33" spans="1:1">
      <c r="A33" s="1" t="s">
        <v>191</v>
      </c>
    </row>
    <row r="34" spans="1:1">
      <c r="A34" s="1" t="s">
        <v>196</v>
      </c>
    </row>
    <row r="35" spans="1:1">
      <c r="A35" s="1" t="s">
        <v>200</v>
      </c>
    </row>
    <row r="36" spans="1:1">
      <c r="A36" s="1" t="s">
        <v>204</v>
      </c>
    </row>
    <row r="37" spans="1:1">
      <c r="A37" s="1" t="s">
        <v>208</v>
      </c>
    </row>
    <row r="38" spans="1:1">
      <c r="A38" s="1" t="s">
        <v>213</v>
      </c>
    </row>
    <row r="39" spans="1:1">
      <c r="A39" s="1" t="s">
        <v>217</v>
      </c>
    </row>
    <row r="40" spans="1:1">
      <c r="A40" s="1" t="s">
        <v>223</v>
      </c>
    </row>
    <row r="41" spans="1:1">
      <c r="A41" s="1" t="s">
        <v>228</v>
      </c>
    </row>
    <row r="42" spans="1:1">
      <c r="A42" s="1" t="s">
        <v>233</v>
      </c>
    </row>
    <row r="43" spans="1:1">
      <c r="A43" s="1" t="s">
        <v>238</v>
      </c>
    </row>
    <row r="44" spans="1:1">
      <c r="A44" s="1" t="s">
        <v>243</v>
      </c>
    </row>
    <row r="45" spans="1:1">
      <c r="A45" s="1" t="s">
        <v>248</v>
      </c>
    </row>
    <row r="46" spans="1:1">
      <c r="A46" s="1" t="s">
        <v>254</v>
      </c>
    </row>
    <row r="47" spans="1:1">
      <c r="A47" s="1" t="s">
        <v>259</v>
      </c>
    </row>
    <row r="48" spans="1:1">
      <c r="A48" s="1" t="s">
        <v>264</v>
      </c>
    </row>
    <row r="49" spans="1:37">
      <c r="A49" s="1" t="s">
        <v>269</v>
      </c>
    </row>
    <row r="50" spans="1:37">
      <c r="A50" s="1" t="s">
        <v>274</v>
      </c>
    </row>
    <row r="51" spans="1:37">
      <c r="A51" s="1" t="s">
        <v>279</v>
      </c>
    </row>
    <row r="52" spans="1:37">
      <c r="A52" s="1" t="s">
        <v>284</v>
      </c>
    </row>
    <row r="53" spans="1:37">
      <c r="A53" s="1" t="s">
        <v>288</v>
      </c>
    </row>
    <row r="54" spans="1:37">
      <c r="A54" s="1" t="s">
        <v>294</v>
      </c>
      <c r="AK54" s="5" t="s">
        <v>7660</v>
      </c>
    </row>
    <row r="55" spans="1:37">
      <c r="A55" s="1" t="s">
        <v>298</v>
      </c>
      <c r="AK55" s="5" t="s">
        <v>7660</v>
      </c>
    </row>
    <row r="56" spans="1:37">
      <c r="A56" s="1" t="s">
        <v>302</v>
      </c>
      <c r="AK56" s="5" t="s">
        <v>7660</v>
      </c>
    </row>
    <row r="57" spans="1:37">
      <c r="A57" s="1" t="s">
        <v>306</v>
      </c>
    </row>
    <row r="58" spans="1:37">
      <c r="A58" s="1" t="s">
        <v>310</v>
      </c>
    </row>
    <row r="59" spans="1:37">
      <c r="A59" s="1" t="s">
        <v>315</v>
      </c>
    </row>
    <row r="60" spans="1:37">
      <c r="A60" s="1" t="s">
        <v>319</v>
      </c>
    </row>
    <row r="61" spans="1:37">
      <c r="A61" s="1" t="s">
        <v>324</v>
      </c>
    </row>
    <row r="62" spans="1:37">
      <c r="A62" s="1" t="s">
        <v>328</v>
      </c>
    </row>
    <row r="63" spans="1:37">
      <c r="A63" s="1" t="s">
        <v>332</v>
      </c>
    </row>
    <row r="64" spans="1:37">
      <c r="A64" s="1" t="s">
        <v>338</v>
      </c>
    </row>
    <row r="65" spans="1:1">
      <c r="A65" s="1" t="s">
        <v>344</v>
      </c>
    </row>
    <row r="66" spans="1:1">
      <c r="A66" s="1" t="s">
        <v>349</v>
      </c>
    </row>
    <row r="67" spans="1:1">
      <c r="A67" s="1" t="s">
        <v>354</v>
      </c>
    </row>
    <row r="68" spans="1:1">
      <c r="A68" s="1" t="s">
        <v>359</v>
      </c>
    </row>
    <row r="69" spans="1:1">
      <c r="A69" s="1" t="s">
        <v>364</v>
      </c>
    </row>
    <row r="70" spans="1:1">
      <c r="A70" s="1" t="s">
        <v>369</v>
      </c>
    </row>
    <row r="71" spans="1:1">
      <c r="A71" s="1" t="s">
        <v>375</v>
      </c>
    </row>
    <row r="72" spans="1:1">
      <c r="A72" s="1" t="s">
        <v>380</v>
      </c>
    </row>
    <row r="73" spans="1:1">
      <c r="A73" s="1" t="s">
        <v>386</v>
      </c>
    </row>
    <row r="74" spans="1:1">
      <c r="A74" s="1" t="s">
        <v>392</v>
      </c>
    </row>
    <row r="75" spans="1:1">
      <c r="A75" s="1" t="s">
        <v>397</v>
      </c>
    </row>
    <row r="76" spans="1:1">
      <c r="A76" s="1" t="s">
        <v>403</v>
      </c>
    </row>
    <row r="77" spans="1:1">
      <c r="A77" s="1" t="s">
        <v>408</v>
      </c>
    </row>
  </sheetData>
  <sheetProtection formatCells="0" formatColumns="0" formatRows="0" insertRows="0" deleteRows="0" sort="0" autoFilter="0"/>
  <autoFilter ref="A1:AR77"/>
  <dataValidations count="1">
    <dataValidation type="list" allowBlank="1" showInputMessage="1" showErrorMessage="1" sqref="B2 C2 D2 E2 F2 G2 H2 I2 J2 K2 L2 M2 N2 O2 P2 Q2 R2 S2 T2 U2 V2 W2 X2 Y2 Z2 AA2 AB2 AC2 AD2 AE2 AF2 AG2 AH2 AI2 AJ2 AK2 AL2 AM2 AN2 AO2 AP2 AQ2 AR2 B3 C3 D3 E3 F3 G3 H3 I3 J3 K3 L3 M3 N3 O3 P3 Q3 R3 S3 T3 U3 V3 W3 X3 Y3 Z3 AA3 AB3 AC3 AD3 AE3 AF3 AG3 AH3 AI3 AJ3 AK3 AL3 AM3 AN3 AO3 AP3 AQ3 AR3 B4 C4 D4 E4 F4 G4 H4 I4 J4 K4 L4 M4 N4 O4 P4 Q4 R4 S4 T4 U4 V4 W4 X4 Y4 Z4 AA4 AB4 AC4 AD4 AE4 AF4 AG4 AH4 AI4 AJ4 AK4 AL4 AM4 AN4 AO4 AP4 AQ4 AR4 B5 C5 D5 E5 F5 G5 H5 I5 J5 K5 L5 M5 N5 O5 P5 Q5 R5 S5 T5 U5 V5 W5 X5 Y5 Z5 AA5 AB5 AC5 AD5 AE5 AF5 AG5 AH5 AI5 AJ5 AK5 AL5 AM5 AN5 AO5 AP5 AQ5 AR5 B6 C6 D6 E6 F6 G6 H6 I6 J6 K6 L6 M6 N6 O6 P6 Q6 R6 S6 T6 U6 V6 W6 X6 Y6 Z6 AA6 AB6 AC6 AD6 AE6 AF6 AG6 AH6 AI6 AJ6 AK6 AL6 AM6 AN6 AO6 AP6 AQ6 AR6 B7 C7 D7 E7 F7 G7 H7 I7 J7 K7 L7 M7 N7 O7 P7 Q7 R7 S7 T7 U7 V7 W7 X7 Y7 Z7 AA7 AB7 AC7 AD7 AE7 AF7 AG7 AH7 AI7 AJ7 AK7 AL7 AM7 AN7 AO7 AP7 AQ7 AR7 B8 C8 D8 E8 F8 G8 H8 I8 J8 K8 L8 M8 N8 O8 P8 Q8 R8 S8 T8 U8 V8 W8 X8 Y8 Z8 AA8 AB8 AC8 AD8 AE8 AF8 AG8 AH8 AI8 AJ8 AK8 AL8 AM8 AN8 AO8 AP8 AQ8 AR8 B9 C9 D9 E9 F9 G9 H9 I9 J9 K9 L9 M9 N9 O9 P9 Q9 R9 S9 T9 U9 V9 W9 X9 Y9 Z9 AA9 AB9 AC9 AD9 AE9 AF9 AG9 AH9 AI9 AJ9 AK9 AL9 AM9 AN9 AO9 AP9 AQ9 AR9 B10 C10 D10 E10 F10 G10 H10 I10 J10 K10 L10 M10 N10 O10 P10 Q10 R10 S10 T10 U10 V10 W10 X10 Y10 Z10 AA10 AB10 AC10 AD10 AE10 AF10 AG10 AH10 AI10 AJ10 AK10 AL10 AM10 AN10 AO10 AP10 AQ10 AR10 B11 C11 D11 E11 F11 G11 H11 I11 J11 K11 L11 M11 N11 O11 P11 Q11 R11 S11 T11 U11 V11 W11 X11 Y11 Z11 AA11 AB11 AC11 AD11 AE11 AF11 AG11 AH11 AI11 AJ11 AK11 AL11 AM11 AN11 AO11 AP11 AQ11 AR11 B12 C12 D12 E12 F12 G12 H12 I12 J12 K12 L12 M12 N12 O12 P12 Q12 R12 S12 T12 U12 V12 W12 X12 Y12 Z12 AA12 AB12 AC12 AD12 AE12 AF12 AG12 AH12 AI12 AJ12 AK12 AL12 AM12 AN12 AO12 AP12 AQ12 AR12 B13 C13 D13 E13 F13 G13 H13 I13 J13 K13 L13 M13 N13 O13 P13 Q13 R13 S13 T13 U13 V13 W13 X13 Y13 Z13 AA13 AB13 AC13 AD13 AE13 AF13 AG13 AH13 AI13 AJ13 AK13 AL13 AM13 AN13 AO13 AP13 AQ13 AR13 B14 C14 D14 E14 F14 G14 H14 I14 J14 K14 L14 M14 N14 O14 P14 Q14 R14 S14 T14 U14 V14 W14 X14 Y14 Z14 AA14 AB14 AC14 AD14 AE14 AF14 AG14 AH14 AI14 AJ14 AK14 AL14 AM14 AN14 AO14 AP14 AQ14 AR14 B15 C15 D15 E15 F15 G15 H15 I15 J15 K15 L15 M15 N15 O15 P15 Q15 R15 S15 T15 U15 V15 W15 X15 Y15 Z15 AA15 AB15 AC15 AD15 AE15 AF15 AG15 AH15 AI15 AJ15 AK15 AL15 AM15 AN15 AO15 AP15 AQ15 AR15 B16 C16 D16 E16 F16 G16 H16 I16 J16 K16 L16 M16 N16 O16 P16 Q16 R16 S16 T16 U16 V16 W16 X16 Y16 Z16 AA16 AB16 AC16 AD16 AE16 AF16 AG16 AH16 AI16 AJ16 AK16 AL16 AM16 AN16 AO16 AP16 AQ16 AR16 B17 C17 D17 E17 F17 G17 H17 I17 J17 K17 L17 M17 N17 O17 P17 Q17 R17 S17 T17 U17 V17 W17 X17 Y17 Z17 AA17 AB17 AC17 AD17 AE17 AF17 AG17 AH17 AI17 AJ17 AK17 AL17 AM17 AN17 AO17 AP17 AQ17 AR17 B18 C18 D18 E18 F18 G18 H18 I18 J18 K18 L18 M18 N18 O18 P18 Q18 R18 S18 T18 U18 V18 W18 X18 Y18 Z18 AA18 AB18 AC18 AD18 AE18 AF18 AG18 AH18 AI18 AJ18 AK18 AL18 AM18 AN18 AO18 AP18 AQ18 AR18 B19 C19 D19 E19 F19 G19 H19 I19 J19 K19 L19 M19 N19 O19 P19 Q19 R19 S19 T19 U19 V19 W19 X19 Y19 Z19 AA19 AB19 AC19 AD19 AE19 AF19 AG19 AH19 AI19 AJ19 AK19 AL19 AM19 AN19 AO19 AP19 AQ19 AR19 B20 C20 D20 E20 F20 G20 H20 I20 J20 K20 L20 M20 N20 O20 P20 Q20 R20 S20 T20 U20 V20 W20 X20 Y20 Z20 AA20 AB20 AC20 AD20 AE20 AF20 AG20 AH20 AI20 AJ20 AK20 AL20 AM20 AN20 AO20 AP20 AQ20 AR20 B21 C21 D21 E21 F21 G21 H21 I21 J21 K21 L21 M21 N21 O21 P21 Q21 R21 S21 T21 U21 V21 W21 X21 Y21 Z21 AA21 AB21 AC21 AD21 AE21 AF21 AG21 AH21 AI21 AJ21 AK21 AL21 AM21 AN21 AO21 AP21 AQ21 AR21 B22 C22 D22 E22 F22 G22 H22 I22 J22 K22 L22 M22 N22 O22 P22 Q22 R22 S22 T22 U22 V22 W22 X22 Y22 Z22 AA22 AB22 AC22 AD22 AE22 AF22 AG22 AH22 AI22 AJ22 AK22 AL22 AM22 AN22 AO22 AP22 AQ22 AR22 B23 C23 D23 E23 F23 G23 H23 I23 J23 K23 L23 M23 N23 O23 P23 Q23 R23 S23 T23 U23 V23 W23 X23 Y23 Z23 AA23 AB23 AC23 AD23 AE23 AF23 AG23 AH23 AI23 AJ23 AK23 AL23 AM23 AN23 AO23 AP23 AQ23 AR23 B24 C24 D24 E24 F24 G24 H24 I24 J24 K24 L24 M24 N24 O24 P24 Q24 R24 S24 T24 U24 V24 W24 X24 Y24 Z24 AA24 AB24 AC24 AD24 AE24 AF24 AG24 AH24 AI24 AJ24 AK24 AL24 AM24 AN24 AO24 AP24 AQ24 AR24 B25 C25 D25 E25 F25 G25 H25 I25 J25 K25 L25 M25 N25 O25 P25 Q25 R25 S25 T25 U25 V25 W25 X25 Y25 Z25 AA25 AB25 AC25 AD25 AE25 AF25 AG25 AH25 AI25 AJ25 AK25 AL25 AM25 AN25 AO25 AP25 AQ25 AR25 B26 C26 D26 E26 F26 G26 H26 I26 J26 K26 L26 M26 N26 O26 P26 Q26 R26 S26 T26 U26 V26 W26 X26 Y26 Z26 AA26 AB26 AC26 AD26 AE26 AF26 AG26 AH26 AI26 AJ26 AK26 AL26 AM26 AN26 AO26 AP26 AQ26 AR26 B27 C27 D27 E27 F27 G27 H27 I27 J27 K27 L27 M27 N27 O27 P27 Q27 R27 S27 T27 U27 V27 W27 X27 Y27 Z27 AA27 AB27 AC27 AD27 AE27 AF27 AG27 AH27 AI27 AJ27 AK27 AL27 AM27 AN27 AO27 AP27 AQ27 AR27 B28 C28 D28 E28 F28 G28 H28 I28 J28 K28 L28 M28 N28 O28 P28 Q28 R28 S28 T28 U28 V28 W28 X28 Y28 Z28 AA28 AB28 AC28 AD28 AE28 AF28 AG28 AH28 AI28 AJ28 AK28 AL28 AM28 AN28 AO28 AP28 AQ28 AR28 B29 C29 D29 E29 F29 G29 H29 I29 J29 K29 L29 M29 N29 O29 P29 Q29 R29 S29 T29 U29 V29 W29 X29 Y29 Z29 AA29 AB29 AC29 AD29 AE29 AF29 AG29 AH29 AI29 AJ29 AK29 AL29 AM29 AN29 AO29 AP29 AQ29 AR29 B30 C30 D30 E30 F30 G30 H30 I30 J30 K30 L30 M30 N30 O30 P30 Q30 R30 S30 T30 U30 V30 W30 X30 Y30 Z30 AA30 AB30 AC30 AD30 AE30 AF30 AG30 AH30 AI30 AJ30 AK30 AL30 AM30 AN30 AO30 AP30 AQ30 AR30 B31 C31 D31 E31 F31 G31 H31 I31 J31 K31 L31 M31 N31 O31 P31 Q31 R31 S31 T31 U31 V31 W31 X31 Y31 Z31 AA31 AB31 AC31 AD31 AE31 AF31 AG31 AH31 AI31 AJ31 AK31 AL31 AM31 AN31 AO31 AP31 AQ31 AR31 B32 C32 D32 E32 F32 G32 H32 I32 J32 K32 L32 M32 N32 O32 P32 Q32 R32 S32 T32 U32 V32 W32 X32 Y32 Z32 AA32 AB32 AC32 AD32 AE32 AF32 AG32 AH32 AI32 AJ32 AK32 AL32 AM32 AN32 AO32 AP32 AQ32 AR32 B33 C33 D33 E33 F33 G33 H33 I33 J33 K33 L33 M33 N33 O33 P33 Q33 R33 S33 T33 U33 V33 W33 X33 Y33 Z33 AA33 AB33 AC33 AD33 AE33 AF33 AG33 AH33 AI33 AJ33 AK33 AL33 AM33 AN33 AO33 AP33 AQ33 AR33 B34 C34 D34 E34 F34 G34 H34 I34 J34 K34 L34 M34 N34 O34 P34 Q34 R34 S34 T34 U34 V34 W34 X34 Y34 Z34 AA34 AB34 AC34 AD34 AE34 AF34 AG34 AH34 AI34 AJ34 AK34 AL34 AM34 AN34 AO34 AP34 AQ34 AR34 B35 C35 D35 E35 F35 G35 H35 I35 J35 K35 L35 M35 N35 O35 P35 Q35 R35 S35 T35 U35 V35 W35 X35 Y35 Z35 AA35 AB35 AC35 AD35 AE35 AF35 AG35 AH35 AI35 AJ35 AK35 AL35 AM35 AN35 AO35 AP35 AQ35 AR35 B36 C36 D36 E36 F36 G36 H36 I36 J36 K36 L36 M36 N36 O36 P36 Q36 R36 S36 T36 U36 V36 W36 X36 Y36 Z36 AA36 AB36 AC36 AD36 AE36 AF36 AG36 AH36 AI36 AJ36 AK36 AL36 AM36 AN36 AO36 AP36 AQ36 AR36 B37 C37 D37 E37 F37 G37 H37 I37 J37 K37 L37 M37 N37 O37 P37 Q37 R37 S37 T37 U37 V37 W37 X37 Y37 Z37 AA37 AB37 AC37 AD37 AE37 AF37 AG37 AH37 AI37 AJ37 AK37 AL37 AM37 AN37 AO37 AP37 AQ37 AR37 B38 C38 D38 E38 F38 G38 H38 I38 J38 K38 L38 M38 N38 O38 P38 Q38 R38 S38 T38 U38 V38 W38 X38 Y38 Z38 AA38 AB38 AC38 AD38 AE38 AF38 AG38 AH38 AI38 AJ38 AK38 AL38 AM38 AN38 AO38 AP38 AQ38 AR38 B39 C39 D39 E39 F39 G39 H39 I39 J39 K39 L39 M39 N39 O39 P39 Q39 R39 S39 T39 U39 V39 W39 X39 Y39 Z39 AA39 AB39 AC39 AD39 AE39 AF39 AG39 AH39 AI39 AJ39 AK39 AL39 AM39 AN39 AO39 AP39 AQ39 AR39 B40 C40 D40 E40 F40 G40 H40 I40 J40 K40 L40 M40 N40 O40 P40 Q40 R40 S40 T40 U40 V40 W40 X40 Y40 Z40 AA40 AB40 AC40 AD40 AE40 AF40 AG40 AH40 AI40 AJ40 AK40 AL40 AM40 AN40 AO40 AP40 AQ40 AR40 B41 C41 D41 E41 F41 G41 H41 I41 J41 K41 L41 M41 N41 O41 P41 Q41 R41 S41 T41 U41 V41 W41 X41 Y41 Z41 AA41 AB41 AC41 AD41 AE41 AF41 AG41 AH41 AI41 AJ41 AK41 AL41 AM41 AN41 AO41 AP41 AQ41 AR41 B42 C42 D42 E42 F42 G42 H42 I42 J42 K42 L42 M42 N42 O42 P42 Q42 R42 S42 T42 U42 V42 W42 X42 Y42 Z42 AA42 AB42 AC42 AD42 AE42 AF42 AG42 AH42 AI42 AJ42 AK42 AL42 AM42 AN42 AO42 AP42 AQ42 AR42 B43 C43 D43 E43 F43 G43 H43 I43 J43 K43 L43 M43 N43 O43 P43 Q43 R43 S43 T43 U43 V43 W43 X43 Y43 Z43 AA43 AB43 AC43 AD43 AE43 AF43 AG43 AH43 AI43 AJ43 AK43 AL43 AM43 AN43 AO43 AP43 AQ43 AR43 B44 C44 D44 E44 F44 G44 H44 I44 J44 K44 L44 M44 N44 O44 P44 Q44 R44 S44 T44 U44 V44 W44 X44 Y44 Z44 AA44 AB44 AC44 AD44 AE44 AF44 AG44 AH44 AI44 AJ44 AK44 AL44 AM44 AN44 AO44 AP44 AQ44 AR44 B45 C45 D45 E45 F45 G45 H45 I45 J45 K45 L45 M45 N45 O45 P45 Q45 R45 S45 T45 U45 V45 W45 X45 Y45 Z45 AA45 AB45 AC45 AD45 AE45 AF45 AG45 AH45 AI45 AJ45 AK45 AL45 AM45 AN45 AO45 AP45 AQ45 AR45 B46 C46 D46 E46 F46 G46 H46 I46 J46 K46 L46 M46 N46 O46 P46 Q46 R46 S46 T46 U46 V46 W46 X46 Y46 Z46 AA46 AB46 AC46 AD46 AE46 AF46 AG46 AH46 AI46 AJ46 AK46 AL46 AM46 AN46 AO46 AP46 AQ46 AR46 B47 C47 D47 E47 F47 G47 H47 I47 J47 K47 L47 M47 N47 O47 P47 Q47 R47 S47 T47 U47 V47 W47 X47 Y47 Z47 AA47 AB47 AC47 AD47 AE47 AF47 AG47 AH47 AI47 AJ47 AK47 AL47 AM47 AN47 AO47 AP47 AQ47 AR47 B48 C48 D48 E48 F48 G48 H48 I48 J48 K48 L48 M48 N48 O48 P48 Q48 R48 S48 T48 U48 V48 W48 X48 Y48 Z48 AA48 AB48 AC48 AD48 AE48 AF48 AG48 AH48 AI48 AJ48 AK48 AL48 AM48 AN48 AO48 AP48 AQ48 AR48 B49 C49 D49 E49 F49 G49 H49 I49 J49 K49 L49 M49 N49 O49 P49 Q49 R49 S49 T49 U49 V49 W49 X49 Y49 Z49 AA49 AB49 AC49 AD49 AE49 AF49 AG49 AH49 AI49 AJ49 AK49 AL49 AM49 AN49 AO49 AP49 AQ49 AR49 B50 C50 D50 E50 F50 G50 H50 I50 J50 K50 L50 M50 N50 O50 P50 Q50 R50 S50 T50 U50 V50 W50 X50 Y50 Z50 AA50 AB50 AC50 AD50 AE50 AF50 AG50 AH50 AI50 AJ50 AK50 AL50 AM50 AN50 AO50 AP50 AQ50 AR50 B51 C51 D51 E51 F51 G51 H51 I51 J51 K51 L51 M51 N51 O51 P51 Q51 R51 S51 T51 U51 V51 W51 X51 Y51 Z51 AA51 AB51 AC51 AD51 AE51 AF51 AG51 AH51 AI51 AJ51 AK51 AL51 AM51 AN51 AO51 AP51 AQ51 AR51 B52 C52 D52 E52 F52 G52 H52 I52 J52 K52 L52 M52 N52 O52 P52 Q52 R52 S52 T52 U52 V52 W52 X52 Y52 Z52 AA52 AB52 AC52 AD52 AE52 AF52 AG52 AH52 AI52 AJ52 AK52 AL52 AM52 AN52 AO52 AP52 AQ52 AR52 B53 C53 D53 E53 F53 G53 H53 I53 J53 K53 L53 M53 N53 O53 P53 Q53 R53 S53 T53 U53 V53 W53 X53 Y53 Z53 AA53 AB53 AC53 AD53 AE53 AF53 AG53 AH53 AI53 AJ53 AK53 AL53 AM53 AN53 AO53 AP53 AQ53 AR53 B54 C54 D54 E54 F54 G54 H54 I54 J54 K54 L54 M54 N54 O54 P54 Q54 R54 S54 T54 U54 V54 W54 X54 Y54 Z54 AA54 AB54 AC54 AD54 AE54 AF54 AG54 AH54 AI54 AJ54 AK54 AL54 AM54 AN54 AO54 AP54 AQ54 AR54 B55 C55 D55 E55 F55 G55 H55 I55 J55 K55 L55 M55 N55 O55 P55 Q55 R55 S55 T55 U55 V55 W55 X55 Y55 Z55 AA55 AB55 AC55 AD55 AE55 AF55 AG55 AH55 AI55 AJ55 AK55 AL55 AM55 AN55 AO55 AP55 AQ55 AR55 B56 C56 D56 E56 F56 G56 H56 I56 J56 K56 L56 M56 N56 O56 P56 Q56 R56 S56 T56 U56 V56 W56 X56 Y56 Z56 AA56 AB56 AC56 AD56 AE56 AF56 AG56 AH56 AI56 AJ56 AK56 AL56 AM56 AN56 AO56 AP56 AQ56 AR56 B57 C57 D57 E57 F57 G57 H57 I57 J57 K57 L57 M57 N57 O57 P57 Q57 R57 S57 T57 U57 V57 W57 X57 Y57 Z57 AA57 AB57 AC57 AD57 AE57 AF57 AG57 AH57 AI57 AJ57 AK57 AL57 AM57 AN57 AO57 AP57 AQ57 AR57 B58 C58 D58 E58 F58 G58 H58 I58 J58 K58 L58 M58 N58 O58 P58 Q58 R58 S58 T58 U58 V58 W58 X58 Y58 Z58 AA58 AB58 AC58 AD58 AE58 AF58 AG58 AH58 AI58 AJ58 AK58 AL58 AM58 AN58 AO58 AP58 AQ58 AR58 B59 C59 D59 E59 F59 G59 H59 I59 J59 K59 L59 M59 N59 O59 P59 Q59 R59 S59 T59 U59 V59 W59 X59 Y59 Z59 AA59 AB59 AC59 AD59 AE59 AF59 AG59 AH59 AI59 AJ59 AK59 AL59 AM59 AN59 AO59 AP59 AQ59 AR59 B60 C60 D60 E60 F60 G60 H60 I60 J60 K60 L60 M60 N60 O60 P60 Q60 R60 S60 T60 U60 V60 W60 X60 Y60 Z60 AA60 AB60 AC60 AD60 AE60 AF60 AG60 AH60 AI60 AJ60 AK60 AL60 AM60 AN60 AO60 AP60 AQ60 AR60 B61 C61 D61 E61 F61 G61 H61 I61 J61 K61 L61 M61 N61 O61 P61 Q61 R61 S61 T61 U61 V61 W61 X61 Y61 Z61 AA61 AB61 AC61 AD61 AE61 AF61 AG61 AH61 AI61 AJ61 AK61 AL61 AM61 AN61 AO61 AP61 AQ61 AR61 B62 C62 D62 E62 F62 G62 H62 I62 J62 K62 L62 M62 N62 O62 P62 Q62 R62 S62 T62 U62 V62 W62 X62 Y62 Z62 AA62 AB62 AC62 AD62 AE62 AF62 AG62 AH62 AI62 AJ62 AK62 AL62 AM62 AN62 AO62 AP62 AQ62 AR62 B63 C63 D63 E63 F63 G63 H63 I63 J63 K63 L63 M63 N63 O63 P63 Q63 R63 S63 T63 U63 V63 W63 X63 Y63 Z63 AA63 AB63 AC63 AD63 AE63 AF63 AG63 AH63 AI63 AJ63 AK63 AL63 AM63 AN63 AO63 AP63 AQ63 AR63 B64 C64 D64 E64 F64 G64 H64 I64 J64 K64 L64 M64 N64 O64 P64 Q64 R64 S64 T64 U64 V64 W64 X64 Y64 Z64 AA64 AB64 AC64 AD64 AE64 AF64 AG64 AH64 AI64 AJ64 AK64 AL64 AM64 AN64 AO64 AP64 AQ64 AR64 B65 C65 D65 E65 F65 G65 H65 I65 J65 K65 L65 M65 N65 O65 P65 Q65 R65 S65 T65 U65 V65 W65 X65 Y65 Z65 AA65 AB65 AC65 AD65 AE65 AF65 AG65 AH65 AI65 AJ65 AK65 AL65 AM65 AN65 AO65 AP65 AQ65 AR65 B66 C66 D66 E66 F66 G66 H66 I66 J66 K66 L66 M66 N66 O66 P66 Q66 R66 S66 T66 U66 V66 W66 X66 Y66 Z66 AA66 AB66 AC66 AD66 AE66 AF66 AG66 AH66 AI66 AJ66 AK66 AL66 AM66 AN66 AO66 AP66 AQ66 AR66 B67 C67 D67 E67 F67 G67 H67 I67 J67 K67 L67 M67 N67 O67 P67 Q67 R67 S67 T67 U67 V67 W67 X67 Y67 Z67 AA67 AB67 AC67 AD67 AE67 AF67 AG67 AH67 AI67 AJ67 AK67 AL67 AM67 AN67 AO67 AP67 AQ67 AR67 B68 C68 D68 E68 F68 G68 H68 I68 J68 K68 L68 M68 N68 O68 P68 Q68 R68 S68 T68 U68 V68 W68 X68 Y68 Z68 AA68 AB68 AC68 AD68 AE68 AF68 AG68 AH68 AI68 AJ68 AK68 AL68 AM68 AN68 AO68 AP68 AQ68 AR68 B69 C69 D69 E69 F69 G69 H69 I69 J69 K69 L69 M69 N69 O69 P69 Q69 R69 S69 T69 U69 V69 W69 X69 Y69 Z69 AA69 AB69 AC69 AD69 AE69 AF69 AG69 AH69 AI69 AJ69 AK69 AL69 AM69 AN69 AO69 AP69 AQ69 AR69 B70 C70 D70 E70 F70 G70 H70 I70 J70 K70 L70 M70 N70 O70 P70 Q70 R70 S70 T70 U70 V70 W70 X70 Y70 Z70 AA70 AB70 AC70 AD70 AE70 AF70 AG70 AH70 AI70 AJ70 AK70 AL70 AM70 AN70 AO70 AP70 AQ70 AR70 B71 C71 D71 E71 F71 G71 H71 I71 J71 K71 L71 M71 N71 O71 P71 Q71 R71 S71 T71 U71 V71 W71 X71 Y71 Z71 AA71 AB71 AC71 AD71 AE71 AF71 AG71 AH71 AI71 AJ71 AK71 AL71 AM71 AN71 AO71 AP71 AQ71 AR71 B72 C72 D72 E72 F72 G72 H72 I72 J72 K72 L72 M72 N72 O72 P72 Q72 R72 S72 T72 U72 V72 W72 X72 Y72 Z72 AA72 AB72 AC72 AD72 AE72 AF72 AG72 AH72 AI72 AJ72 AK72 AL72 AM72 AN72 AO72 AP72 AQ72 AR72 B73 C73 D73 E73 F73 G73 H73 I73 J73 K73 L73 M73 N73 O73 P73 Q73 R73 S73 T73 U73 V73 W73 X73 Y73 Z73 AA73 AB73 AC73 AD73 AE73 AF73 AG73 AH73 AI73 AJ73 AK73 AL73 AM73 AN73 AO73 AP73 AQ73 AR73 B74 C74 D74 E74 F74 G74 H74 I74 J74 K74 L74 M74 N74 O74 P74 Q74 R74 S74 T74 U74 V74 W74 X74 Y74 Z74 AA74 AB74 AC74 AD74 AE74 AF74 AG74 AH74 AI74 AJ74 AK74 AL74 AM74 AN74 AO74 AP74 AQ74 AR74 B75 C75 D75 E75 F75 G75 H75 I75 J75 K75 L75 M75 N75 O75 P75 Q75 R75 S75 T75 U75 V75 W75 X75 Y75 Z75 AA75 AB75 AC75 AD75 AE75 AF75 AG75 AH75 AI75 AJ75 AK75 AL75 AM75 AN75 AO75 AP75 AQ75 AR75 B76 C76 D76 E76 F76 G76 H76 I76 J76 K76 L76 M76 N76 O76 P76 Q76 R76 S76 T76 U76 V76 W76 X76 Y76 Z76 AA76 AB76 AC76 AD76 AE76 AF76 AG76 AH76 AI76 AJ76 AK76 AL76 AM76 AN76 AO76 AP76 AQ76 AR76 B77 C77 D77 E77 F77 G77 H77 I77 J77 K77 L77 M77 N77 O77 P77 Q77 R77 S77 T77 U77 V77 W77 X77 Y77 Z77 AA77 AB77 AC77 AD77 AE77 AF77 AG77 AH77 AI77 AJ77 AK77 AL77 AM77 AN77 AO77 AP77 AQ77 AR77 B78 C78 D78 E78 F78 G78 H78 I78 J78 K78 L78 M78 N78 O78 P78 Q78 R78 S78 T78 U78 V78 W78 X78 Y78 Z78 AA78 AB78 AC78 AD78 AE78 AF78 AG78 AH78 AI78 AJ78 AK78 AL78 AM78 AN78 AO78 AP78 AQ78 AR78 B79 C79 D79 E79 F79 G79 H79 I79 J79 K79 L79 M79 N79 O79 P79 Q79 R79 S79 T79 U79 V79 W79 X79 Y79 Z79 AA79 AB79 AC79 AD79 AE79 AF79 AG79 AH79 AI79 AJ79 AK79 AL79 AM79 AN79 AO79 AP79 AQ79 AR79 B80 C80 D80 E80 F80 G80 H80 I80 J80 K80 L80 M80 N80 O80 P80 Q80 R80 S80 T80 U80 V80 W80 X80 Y80 Z80 AA80 AB80 AC80 AD80 AE80 AF80 AG80 AH80 AI80 AJ80 AK80 AL80 AM80 AN80 AO80 AP80 AQ80 AR80 B81 C81 D81 E81 F81 G81 H81 I81 J81 K81 L81 M81 N81 O81 P81 Q81 R81 S81 T81 U81 V81 W81 X81 Y81 Z81 AA81 AB81 AC81 AD81 AE81 AF81 AG81 AH81 AI81 AJ81 AK81 AL81 AM81 AN81 AO81 AP81 AQ81 AR81 B82 C82 D82 E82 F82 G82 H82 I82 J82 K82 L82 M82 N82 O82 P82 Q82 R82 S82 T82 U82 V82 W82 X82 Y82 Z82 AA82 AB82 AC82 AD82 AE82 AF82 AG82 AH82 AI82 AJ82 AK82 AL82 AM82 AN82 AO82 AP82 AQ82 AR82 B83 C83 D83 E83 F83 G83 H83 I83 J83 K83 L83 M83 N83 O83 P83 Q83 R83 S83 T83 U83 V83 W83 X83 Y83 Z83 AA83 AB83 AC83 AD83 AE83 AF83 AG83 AH83 AI83 AJ83 AK83 AL83 AM83 AN83 AO83 AP83 AQ83 AR83 B84 C84 D84 E84 F84 G84 H84 I84 J84 K84 L84 M84 N84 O84 P84 Q84 R84 S84 T84 U84 V84 W84 X84 Y84 Z84 AA84 AB84 AC84 AD84 AE84 AF84 AG84 AH84 AI84 AJ84 AK84 AL84 AM84 AN84 AO84 AP84 AQ84 AR84 B85 C85 D85 E85 F85 G85 H85 I85 J85 K85 L85 M85 N85 O85 P85 Q85 R85 S85 T85 U85 V85 W85 X85 Y85 Z85 AA85 AB85 AC85 AD85 AE85 AF85 AG85 AH85 AI85 AJ85 AK85 AL85 AM85 AN85 AO85 AP85 AQ85 AR85 B86 C86 D86 E86 F86 G86 H86 I86 J86 K86 L86 M86 N86 O86 P86 Q86 R86 S86 T86 U86 V86 W86 X86 Y86 Z86 AA86 AB86 AC86 AD86 AE86 AF86 AG86 AH86 AI86 AJ86 AK86 AL86 AM86 AN86 AO86 AP86 AQ86 AR86 B87 C87 D87 E87 F87 G87 H87 I87 J87 K87 L87 M87 N87 O87 P87 Q87 R87 S87 T87 U87 V87 W87 X87 Y87 Z87 AA87 AB87 AC87 AD87 AE87 AF87 AG87 AH87 AI87 AJ87 AK87 AL87 AM87 AN87 AO87 AP87 AQ87 AR87 B88 C88 D88 E88 F88 G88 H88 I88 J88 K88 L88 M88 N88 O88 P88 Q88 R88 S88 T88 U88 V88 W88 X88 Y88 Z88 AA88 AB88 AC88 AD88 AE88 AF88 AG88 AH88 AI88 AJ88 AK88 AL88 AM88 AN88 AO88 AP88 AQ88 AR88 B89 C89 D89 E89 F89 G89 H89 I89 J89 K89 L89 M89 N89 O89 P89 Q89 R89 S89 T89 U89 V89 W89 X89 Y89 Z89 AA89 AB89 AC89 AD89 AE89 AF89 AG89 AH89 AI89 AJ89 AK89 AL89 AM89 AN89 AO89 AP89 AQ89 AR89 B90 C90 D90 E90 F90 G90 H90 I90 J90 K90 L90 M90 N90 O90 P90 Q90 R90 S90 T90 U90 V90 W90 X90 Y90 Z90 AA90 AB90 AC90 AD90 AE90 AF90 AG90 AH90 AI90 AJ90 AK90 AL90 AM90 AN90 AO90 AP90 AQ90 AR90 B91 C91 D91 E91 F91 G91 H91 I91 J91 K91 L91 M91 N91 O91 P91 Q91 R91 S91 T91 U91 V91 W91 X91 Y91 Z91 AA91 AB91 AC91 AD91 AE91 AF91 AG91 AH91 AI91 AJ91 AK91 AL91 AM91 AN91 AO91 AP91 AQ91 AR91 B92 C92 D92 E92 F92 G92 H92 I92 J92 K92 L92 M92 N92 O92 P92 Q92 R92 S92 T92 U92 V92 W92 X92 Y92 Z92 AA92 AB92 AC92 AD92 AE92 AF92 AG92 AH92 AI92 AJ92 AK92 AL92 AM92 AN92 AO92 AP92 AQ92 AR92 B93 C93 D93 E93 F93 G93 H93 I93 J93 K93 L93 M93 N93 O93 P93 Q93 R93 S93 T93 U93 V93 W93 X93 Y93 Z93 AA93 AB93 AC93 AD93 AE93 AF93 AG93 AH93 AI93 AJ93 AK93 AL93 AM93 AN93 AO93 AP93 AQ93 AR93 B94 C94 D94 E94 F94 G94 H94 I94 J94 K94 L94 M94 N94 O94 P94 Q94 R94 S94 T94 U94 V94 W94 X94 Y94 Z94 AA94 AB94 AC94 AD94 AE94 AF94 AG94 AH94 AI94 AJ94 AK94 AL94 AM94 AN94 AO94 AP94 AQ94 AR94 B95 C95 D95 E95 F95 G95 H95 I95 J95 K95 L95 M95 N95 O95 P95 Q95 R95 S95 T95 U95 V95 W95 X95 Y95 Z95 AA95 AB95 AC95 AD95 AE95 AF95 AG95 AH95 AI95 AJ95 AK95 AL95 AM95 AN95 AO95 AP95 AQ95 AR95 B96 C96 D96 E96 F96 G96 H96 I96 J96 K96 L96 M96 N96 O96 P96 Q96 R96 S96 T96 U96 V96 W96 X96 Y96 Z96 AA96 AB96 AC96 AD96 AE96 AF96 AG96 AH96 AI96 AJ96 AK96 AL96 AM96 AN96 AO96 AP96 AQ96 AR96 B97 C97 D97 E97 F97 G97 H97 I97 J97 K97 L97 M97 N97 O97 P97 Q97 R97 S97 T97 U97 V97 W97 X97 Y97 Z97 AA97 AB97 AC97 AD97 AE97 AF97 AG97 AH97 AI97 AJ97 AK97 AL97 AM97 AN97 AO97 AP97 AQ97 AR97">
      <formula1>"X"</formula1>
    </dataValidation>
  </dataValidations>
  <pageMargins left="0.75" right="0.75" top="1" bottom="1" header="0.5" footer="0.5"/>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R77"/>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44" width="13.6328125" style="1" bestFit="1" customWidth="1"/>
    <col min="45" max="16384" width="8.7265625" style="1"/>
  </cols>
  <sheetData>
    <row r="1" spans="1:44" ht="13">
      <c r="A1" s="2" t="s">
        <v>7677</v>
      </c>
      <c r="B1" s="2" t="s">
        <v>7264</v>
      </c>
      <c r="C1" s="2" t="s">
        <v>89</v>
      </c>
      <c r="D1" s="2" t="s">
        <v>5214</v>
      </c>
      <c r="E1" s="2" t="s">
        <v>5217</v>
      </c>
      <c r="F1" s="2" t="s">
        <v>5220</v>
      </c>
      <c r="G1" s="2" t="s">
        <v>5223</v>
      </c>
      <c r="H1" s="2" t="s">
        <v>5226</v>
      </c>
      <c r="I1" s="2" t="s">
        <v>5229</v>
      </c>
      <c r="J1" s="2" t="s">
        <v>5232</v>
      </c>
      <c r="K1" s="2" t="s">
        <v>5235</v>
      </c>
      <c r="L1" s="2" t="s">
        <v>5238</v>
      </c>
      <c r="M1" s="2" t="s">
        <v>5241</v>
      </c>
      <c r="N1" s="2" t="s">
        <v>5244</v>
      </c>
      <c r="O1" s="2" t="s">
        <v>5247</v>
      </c>
      <c r="P1" s="2" t="s">
        <v>5250</v>
      </c>
      <c r="Q1" s="2" t="s">
        <v>5253</v>
      </c>
      <c r="R1" s="2" t="s">
        <v>5256</v>
      </c>
      <c r="S1" s="2" t="s">
        <v>5259</v>
      </c>
      <c r="T1" s="2" t="s">
        <v>5262</v>
      </c>
      <c r="U1" s="2" t="s">
        <v>5265</v>
      </c>
      <c r="V1" s="2" t="s">
        <v>5268</v>
      </c>
      <c r="W1" s="2" t="s">
        <v>5294</v>
      </c>
      <c r="X1" s="2" t="s">
        <v>5292</v>
      </c>
      <c r="Y1" s="2" t="s">
        <v>5271</v>
      </c>
      <c r="Z1" s="2" t="s">
        <v>5274</v>
      </c>
      <c r="AA1" s="2" t="s">
        <v>5277</v>
      </c>
      <c r="AB1" s="2" t="s">
        <v>5280</v>
      </c>
      <c r="AC1" s="2" t="s">
        <v>5283</v>
      </c>
      <c r="AD1" s="2" t="s">
        <v>5286</v>
      </c>
      <c r="AE1" s="2" t="s">
        <v>5289</v>
      </c>
      <c r="AF1" s="2" t="s">
        <v>5308</v>
      </c>
      <c r="AG1" s="2" t="s">
        <v>3077</v>
      </c>
      <c r="AH1" s="2" t="s">
        <v>5305</v>
      </c>
      <c r="AI1" s="2" t="s">
        <v>5311</v>
      </c>
      <c r="AJ1" s="2" t="s">
        <v>5301</v>
      </c>
      <c r="AK1" s="2" t="s">
        <v>5298</v>
      </c>
      <c r="AL1" s="2" t="s">
        <v>5315</v>
      </c>
      <c r="AM1" s="2" t="s">
        <v>5313</v>
      </c>
      <c r="AN1" s="2" t="s">
        <v>5303</v>
      </c>
      <c r="AO1" s="2" t="s">
        <v>5318</v>
      </c>
      <c r="AP1" s="2" t="s">
        <v>5327</v>
      </c>
      <c r="AQ1" s="2" t="s">
        <v>5321</v>
      </c>
      <c r="AR1" s="2" t="s">
        <v>5324</v>
      </c>
    </row>
    <row r="2" spans="1:44">
      <c r="A2" s="1" t="s">
        <v>20</v>
      </c>
    </row>
    <row r="3" spans="1:44">
      <c r="A3" s="1" t="s">
        <v>52</v>
      </c>
    </row>
    <row r="4" spans="1:44">
      <c r="A4" s="1" t="s">
        <v>57</v>
      </c>
    </row>
    <row r="5" spans="1:44">
      <c r="A5" s="1" t="s">
        <v>61</v>
      </c>
    </row>
    <row r="6" spans="1:44">
      <c r="A6" s="1" t="s">
        <v>66</v>
      </c>
    </row>
    <row r="7" spans="1:44">
      <c r="A7" s="1" t="s">
        <v>70</v>
      </c>
    </row>
    <row r="8" spans="1:44">
      <c r="A8" s="1" t="s">
        <v>74</v>
      </c>
    </row>
    <row r="9" spans="1:44">
      <c r="A9" s="1" t="s">
        <v>80</v>
      </c>
    </row>
    <row r="10" spans="1:44">
      <c r="A10" s="1" t="s">
        <v>84</v>
      </c>
    </row>
    <row r="11" spans="1:44">
      <c r="A11" s="1" t="s">
        <v>88</v>
      </c>
    </row>
    <row r="12" spans="1:44">
      <c r="A12" s="1" t="s">
        <v>93</v>
      </c>
    </row>
    <row r="13" spans="1:44">
      <c r="A13" s="1" t="s">
        <v>98</v>
      </c>
    </row>
    <row r="14" spans="1:44">
      <c r="A14" s="1" t="s">
        <v>102</v>
      </c>
    </row>
    <row r="15" spans="1:44">
      <c r="A15" s="1" t="s">
        <v>106</v>
      </c>
    </row>
    <row r="16" spans="1:44">
      <c r="A16" s="1" t="s">
        <v>110</v>
      </c>
    </row>
    <row r="17" spans="1:1">
      <c r="A17" s="1" t="s">
        <v>114</v>
      </c>
    </row>
    <row r="18" spans="1:1">
      <c r="A18" s="1" t="s">
        <v>118</v>
      </c>
    </row>
    <row r="19" spans="1:1">
      <c r="A19" s="1" t="s">
        <v>122</v>
      </c>
    </row>
    <row r="20" spans="1:1">
      <c r="A20" s="1" t="s">
        <v>127</v>
      </c>
    </row>
    <row r="21" spans="1:1">
      <c r="A21" s="1" t="s">
        <v>132</v>
      </c>
    </row>
    <row r="22" spans="1:1">
      <c r="A22" s="1" t="s">
        <v>136</v>
      </c>
    </row>
    <row r="23" spans="1:1">
      <c r="A23" s="1" t="s">
        <v>140</v>
      </c>
    </row>
    <row r="24" spans="1:1">
      <c r="A24" s="1" t="s">
        <v>144</v>
      </c>
    </row>
    <row r="25" spans="1:1">
      <c r="A25" s="1" t="s">
        <v>151</v>
      </c>
    </row>
    <row r="26" spans="1:1">
      <c r="A26" s="1" t="s">
        <v>157</v>
      </c>
    </row>
    <row r="27" spans="1:1">
      <c r="A27" s="1" t="s">
        <v>161</v>
      </c>
    </row>
    <row r="28" spans="1:1">
      <c r="A28" s="1" t="s">
        <v>167</v>
      </c>
    </row>
    <row r="29" spans="1:1">
      <c r="A29" s="1" t="s">
        <v>171</v>
      </c>
    </row>
    <row r="30" spans="1:1">
      <c r="A30" s="1" t="s">
        <v>177</v>
      </c>
    </row>
    <row r="31" spans="1:1">
      <c r="A31" s="1" t="s">
        <v>181</v>
      </c>
    </row>
    <row r="32" spans="1:1">
      <c r="A32" s="1" t="s">
        <v>186</v>
      </c>
    </row>
    <row r="33" spans="1:1">
      <c r="A33" s="1" t="s">
        <v>191</v>
      </c>
    </row>
    <row r="34" spans="1:1">
      <c r="A34" s="1" t="s">
        <v>196</v>
      </c>
    </row>
    <row r="35" spans="1:1">
      <c r="A35" s="1" t="s">
        <v>200</v>
      </c>
    </row>
    <row r="36" spans="1:1">
      <c r="A36" s="1" t="s">
        <v>204</v>
      </c>
    </row>
    <row r="37" spans="1:1">
      <c r="A37" s="1" t="s">
        <v>208</v>
      </c>
    </row>
    <row r="38" spans="1:1">
      <c r="A38" s="1" t="s">
        <v>213</v>
      </c>
    </row>
    <row r="39" spans="1:1">
      <c r="A39" s="1" t="s">
        <v>217</v>
      </c>
    </row>
    <row r="40" spans="1:1">
      <c r="A40" s="1" t="s">
        <v>223</v>
      </c>
    </row>
    <row r="41" spans="1:1">
      <c r="A41" s="1" t="s">
        <v>228</v>
      </c>
    </row>
    <row r="42" spans="1:1">
      <c r="A42" s="1" t="s">
        <v>233</v>
      </c>
    </row>
    <row r="43" spans="1:1">
      <c r="A43" s="1" t="s">
        <v>238</v>
      </c>
    </row>
    <row r="44" spans="1:1">
      <c r="A44" s="1" t="s">
        <v>243</v>
      </c>
    </row>
    <row r="45" spans="1:1">
      <c r="A45" s="1" t="s">
        <v>248</v>
      </c>
    </row>
    <row r="46" spans="1:1">
      <c r="A46" s="1" t="s">
        <v>254</v>
      </c>
    </row>
    <row r="47" spans="1:1">
      <c r="A47" s="1" t="s">
        <v>259</v>
      </c>
    </row>
    <row r="48" spans="1:1">
      <c r="A48" s="1" t="s">
        <v>264</v>
      </c>
    </row>
    <row r="49" spans="1:40">
      <c r="A49" s="1" t="s">
        <v>269</v>
      </c>
    </row>
    <row r="50" spans="1:40">
      <c r="A50" s="1" t="s">
        <v>274</v>
      </c>
    </row>
    <row r="51" spans="1:40">
      <c r="A51" s="1" t="s">
        <v>279</v>
      </c>
    </row>
    <row r="52" spans="1:40">
      <c r="A52" s="1" t="s">
        <v>284</v>
      </c>
    </row>
    <row r="53" spans="1:40">
      <c r="A53" s="1" t="s">
        <v>288</v>
      </c>
    </row>
    <row r="54" spans="1:40">
      <c r="A54" s="1" t="s">
        <v>294</v>
      </c>
    </row>
    <row r="55" spans="1:40">
      <c r="A55" s="1" t="s">
        <v>298</v>
      </c>
    </row>
    <row r="56" spans="1:40">
      <c r="A56" s="1" t="s">
        <v>302</v>
      </c>
    </row>
    <row r="57" spans="1:40">
      <c r="A57" s="1" t="s">
        <v>306</v>
      </c>
    </row>
    <row r="58" spans="1:40">
      <c r="A58" s="1" t="s">
        <v>310</v>
      </c>
    </row>
    <row r="59" spans="1:40">
      <c r="A59" s="1" t="s">
        <v>315</v>
      </c>
      <c r="AN59" s="5" t="s">
        <v>7660</v>
      </c>
    </row>
    <row r="60" spans="1:40">
      <c r="A60" s="1" t="s">
        <v>319</v>
      </c>
    </row>
    <row r="61" spans="1:40">
      <c r="A61" s="1" t="s">
        <v>324</v>
      </c>
    </row>
    <row r="62" spans="1:40">
      <c r="A62" s="1" t="s">
        <v>328</v>
      </c>
    </row>
    <row r="63" spans="1:40">
      <c r="A63" s="1" t="s">
        <v>332</v>
      </c>
    </row>
    <row r="64" spans="1:40">
      <c r="A64" s="1" t="s">
        <v>338</v>
      </c>
    </row>
    <row r="65" spans="1:1">
      <c r="A65" s="1" t="s">
        <v>344</v>
      </c>
    </row>
    <row r="66" spans="1:1">
      <c r="A66" s="1" t="s">
        <v>349</v>
      </c>
    </row>
    <row r="67" spans="1:1">
      <c r="A67" s="1" t="s">
        <v>354</v>
      </c>
    </row>
    <row r="68" spans="1:1">
      <c r="A68" s="1" t="s">
        <v>359</v>
      </c>
    </row>
    <row r="69" spans="1:1">
      <c r="A69" s="1" t="s">
        <v>364</v>
      </c>
    </row>
    <row r="70" spans="1:1">
      <c r="A70" s="1" t="s">
        <v>369</v>
      </c>
    </row>
    <row r="71" spans="1:1">
      <c r="A71" s="1" t="s">
        <v>375</v>
      </c>
    </row>
    <row r="72" spans="1:1">
      <c r="A72" s="1" t="s">
        <v>380</v>
      </c>
    </row>
    <row r="73" spans="1:1">
      <c r="A73" s="1" t="s">
        <v>386</v>
      </c>
    </row>
    <row r="74" spans="1:1">
      <c r="A74" s="1" t="s">
        <v>392</v>
      </c>
    </row>
    <row r="75" spans="1:1">
      <c r="A75" s="1" t="s">
        <v>397</v>
      </c>
    </row>
    <row r="76" spans="1:1">
      <c r="A76" s="1" t="s">
        <v>403</v>
      </c>
    </row>
    <row r="77" spans="1:1">
      <c r="A77" s="1" t="s">
        <v>408</v>
      </c>
    </row>
  </sheetData>
  <sheetProtection formatCells="0" formatColumns="0" formatRows="0" insertRows="0" deleteRows="0" sort="0" autoFilter="0"/>
  <autoFilter ref="A1:AR77"/>
  <dataValidations count="1">
    <dataValidation type="list" allowBlank="1" showInputMessage="1" showErrorMessage="1" sqref="B2 C2 D2 E2 F2 G2 H2 I2 J2 K2 L2 M2 N2 O2 P2 Q2 R2 S2 T2 U2 V2 W2 X2 Y2 Z2 AA2 AB2 AC2 AD2 AE2 AF2 AG2 AH2 AI2 AJ2 AK2 AL2 AM2 AN2 AO2 AP2 AQ2 AR2 B3 C3 D3 E3 F3 G3 H3 I3 J3 K3 L3 M3 N3 O3 P3 Q3 R3 S3 T3 U3 V3 W3 X3 Y3 Z3 AA3 AB3 AC3 AD3 AE3 AF3 AG3 AH3 AI3 AJ3 AK3 AL3 AM3 AN3 AO3 AP3 AQ3 AR3 B4 C4 D4 E4 F4 G4 H4 I4 J4 K4 L4 M4 N4 O4 P4 Q4 R4 S4 T4 U4 V4 W4 X4 Y4 Z4 AA4 AB4 AC4 AD4 AE4 AF4 AG4 AH4 AI4 AJ4 AK4 AL4 AM4 AN4 AO4 AP4 AQ4 AR4 B5 C5 D5 E5 F5 G5 H5 I5 J5 K5 L5 M5 N5 O5 P5 Q5 R5 S5 T5 U5 V5 W5 X5 Y5 Z5 AA5 AB5 AC5 AD5 AE5 AF5 AG5 AH5 AI5 AJ5 AK5 AL5 AM5 AN5 AO5 AP5 AQ5 AR5 B6 C6 D6 E6 F6 G6 H6 I6 J6 K6 L6 M6 N6 O6 P6 Q6 R6 S6 T6 U6 V6 W6 X6 Y6 Z6 AA6 AB6 AC6 AD6 AE6 AF6 AG6 AH6 AI6 AJ6 AK6 AL6 AM6 AN6 AO6 AP6 AQ6 AR6 B7 C7 D7 E7 F7 G7 H7 I7 J7 K7 L7 M7 N7 O7 P7 Q7 R7 S7 T7 U7 V7 W7 X7 Y7 Z7 AA7 AB7 AC7 AD7 AE7 AF7 AG7 AH7 AI7 AJ7 AK7 AL7 AM7 AN7 AO7 AP7 AQ7 AR7 B8 C8 D8 E8 F8 G8 H8 I8 J8 K8 L8 M8 N8 O8 P8 Q8 R8 S8 T8 U8 V8 W8 X8 Y8 Z8 AA8 AB8 AC8 AD8 AE8 AF8 AG8 AH8 AI8 AJ8 AK8 AL8 AM8 AN8 AO8 AP8 AQ8 AR8 B9 C9 D9 E9 F9 G9 H9 I9 J9 K9 L9 M9 N9 O9 P9 Q9 R9 S9 T9 U9 V9 W9 X9 Y9 Z9 AA9 AB9 AC9 AD9 AE9 AF9 AG9 AH9 AI9 AJ9 AK9 AL9 AM9 AN9 AO9 AP9 AQ9 AR9 B10 C10 D10 E10 F10 G10 H10 I10 J10 K10 L10 M10 N10 O10 P10 Q10 R10 S10 T10 U10 V10 W10 X10 Y10 Z10 AA10 AB10 AC10 AD10 AE10 AF10 AG10 AH10 AI10 AJ10 AK10 AL10 AM10 AN10 AO10 AP10 AQ10 AR10 B11 C11 D11 E11 F11 G11 H11 I11 J11 K11 L11 M11 N11 O11 P11 Q11 R11 S11 T11 U11 V11 W11 X11 Y11 Z11 AA11 AB11 AC11 AD11 AE11 AF11 AG11 AH11 AI11 AJ11 AK11 AL11 AM11 AN11 AO11 AP11 AQ11 AR11 B12 C12 D12 E12 F12 G12 H12 I12 J12 K12 L12 M12 N12 O12 P12 Q12 R12 S12 T12 U12 V12 W12 X12 Y12 Z12 AA12 AB12 AC12 AD12 AE12 AF12 AG12 AH12 AI12 AJ12 AK12 AL12 AM12 AN12 AO12 AP12 AQ12 AR12 B13 C13 D13 E13 F13 G13 H13 I13 J13 K13 L13 M13 N13 O13 P13 Q13 R13 S13 T13 U13 V13 W13 X13 Y13 Z13 AA13 AB13 AC13 AD13 AE13 AF13 AG13 AH13 AI13 AJ13 AK13 AL13 AM13 AN13 AO13 AP13 AQ13 AR13 B14 C14 D14 E14 F14 G14 H14 I14 J14 K14 L14 M14 N14 O14 P14 Q14 R14 S14 T14 U14 V14 W14 X14 Y14 Z14 AA14 AB14 AC14 AD14 AE14 AF14 AG14 AH14 AI14 AJ14 AK14 AL14 AM14 AN14 AO14 AP14 AQ14 AR14 B15 C15 D15 E15 F15 G15 H15 I15 J15 K15 L15 M15 N15 O15 P15 Q15 R15 S15 T15 U15 V15 W15 X15 Y15 Z15 AA15 AB15 AC15 AD15 AE15 AF15 AG15 AH15 AI15 AJ15 AK15 AL15 AM15 AN15 AO15 AP15 AQ15 AR15 B16 C16 D16 E16 F16 G16 H16 I16 J16 K16 L16 M16 N16 O16 P16 Q16 R16 S16 T16 U16 V16 W16 X16 Y16 Z16 AA16 AB16 AC16 AD16 AE16 AF16 AG16 AH16 AI16 AJ16 AK16 AL16 AM16 AN16 AO16 AP16 AQ16 AR16 B17 C17 D17 E17 F17 G17 H17 I17 J17 K17 L17 M17 N17 O17 P17 Q17 R17 S17 T17 U17 V17 W17 X17 Y17 Z17 AA17 AB17 AC17 AD17 AE17 AF17 AG17 AH17 AI17 AJ17 AK17 AL17 AM17 AN17 AO17 AP17 AQ17 AR17 B18 C18 D18 E18 F18 G18 H18 I18 J18 K18 L18 M18 N18 O18 P18 Q18 R18 S18 T18 U18 V18 W18 X18 Y18 Z18 AA18 AB18 AC18 AD18 AE18 AF18 AG18 AH18 AI18 AJ18 AK18 AL18 AM18 AN18 AO18 AP18 AQ18 AR18 B19 C19 D19 E19 F19 G19 H19 I19 J19 K19 L19 M19 N19 O19 P19 Q19 R19 S19 T19 U19 V19 W19 X19 Y19 Z19 AA19 AB19 AC19 AD19 AE19 AF19 AG19 AH19 AI19 AJ19 AK19 AL19 AM19 AN19 AO19 AP19 AQ19 AR19 B20 C20 D20 E20 F20 G20 H20 I20 J20 K20 L20 M20 N20 O20 P20 Q20 R20 S20 T20 U20 V20 W20 X20 Y20 Z20 AA20 AB20 AC20 AD20 AE20 AF20 AG20 AH20 AI20 AJ20 AK20 AL20 AM20 AN20 AO20 AP20 AQ20 AR20 B21 C21 D21 E21 F21 G21 H21 I21 J21 K21 L21 M21 N21 O21 P21 Q21 R21 S21 T21 U21 V21 W21 X21 Y21 Z21 AA21 AB21 AC21 AD21 AE21 AF21 AG21 AH21 AI21 AJ21 AK21 AL21 AM21 AN21 AO21 AP21 AQ21 AR21 B22 C22 D22 E22 F22 G22 H22 I22 J22 K22 L22 M22 N22 O22 P22 Q22 R22 S22 T22 U22 V22 W22 X22 Y22 Z22 AA22 AB22 AC22 AD22 AE22 AF22 AG22 AH22 AI22 AJ22 AK22 AL22 AM22 AN22 AO22 AP22 AQ22 AR22 B23 C23 D23 E23 F23 G23 H23 I23 J23 K23 L23 M23 N23 O23 P23 Q23 R23 S23 T23 U23 V23 W23 X23 Y23 Z23 AA23 AB23 AC23 AD23 AE23 AF23 AG23 AH23 AI23 AJ23 AK23 AL23 AM23 AN23 AO23 AP23 AQ23 AR23 B24 C24 D24 E24 F24 G24 H24 I24 J24 K24 L24 M24 N24 O24 P24 Q24 R24 S24 T24 U24 V24 W24 X24 Y24 Z24 AA24 AB24 AC24 AD24 AE24 AF24 AG24 AH24 AI24 AJ24 AK24 AL24 AM24 AN24 AO24 AP24 AQ24 AR24 B25 C25 D25 E25 F25 G25 H25 I25 J25 K25 L25 M25 N25 O25 P25 Q25 R25 S25 T25 U25 V25 W25 X25 Y25 Z25 AA25 AB25 AC25 AD25 AE25 AF25 AG25 AH25 AI25 AJ25 AK25 AL25 AM25 AN25 AO25 AP25 AQ25 AR25 B26 C26 D26 E26 F26 G26 H26 I26 J26 K26 L26 M26 N26 O26 P26 Q26 R26 S26 T26 U26 V26 W26 X26 Y26 Z26 AA26 AB26 AC26 AD26 AE26 AF26 AG26 AH26 AI26 AJ26 AK26 AL26 AM26 AN26 AO26 AP26 AQ26 AR26 B27 C27 D27 E27 F27 G27 H27 I27 J27 K27 L27 M27 N27 O27 P27 Q27 R27 S27 T27 U27 V27 W27 X27 Y27 Z27 AA27 AB27 AC27 AD27 AE27 AF27 AG27 AH27 AI27 AJ27 AK27 AL27 AM27 AN27 AO27 AP27 AQ27 AR27 B28 C28 D28 E28 F28 G28 H28 I28 J28 K28 L28 M28 N28 O28 P28 Q28 R28 S28 T28 U28 V28 W28 X28 Y28 Z28 AA28 AB28 AC28 AD28 AE28 AF28 AG28 AH28 AI28 AJ28 AK28 AL28 AM28 AN28 AO28 AP28 AQ28 AR28 B29 C29 D29 E29 F29 G29 H29 I29 J29 K29 L29 M29 N29 O29 P29 Q29 R29 S29 T29 U29 V29 W29 X29 Y29 Z29 AA29 AB29 AC29 AD29 AE29 AF29 AG29 AH29 AI29 AJ29 AK29 AL29 AM29 AN29 AO29 AP29 AQ29 AR29 B30 C30 D30 E30 F30 G30 H30 I30 J30 K30 L30 M30 N30 O30 P30 Q30 R30 S30 T30 U30 V30 W30 X30 Y30 Z30 AA30 AB30 AC30 AD30 AE30 AF30 AG30 AH30 AI30 AJ30 AK30 AL30 AM30 AN30 AO30 AP30 AQ30 AR30 B31 C31 D31 E31 F31 G31 H31 I31 J31 K31 L31 M31 N31 O31 P31 Q31 R31 S31 T31 U31 V31 W31 X31 Y31 Z31 AA31 AB31 AC31 AD31 AE31 AF31 AG31 AH31 AI31 AJ31 AK31 AL31 AM31 AN31 AO31 AP31 AQ31 AR31 B32 C32 D32 E32 F32 G32 H32 I32 J32 K32 L32 M32 N32 O32 P32 Q32 R32 S32 T32 U32 V32 W32 X32 Y32 Z32 AA32 AB32 AC32 AD32 AE32 AF32 AG32 AH32 AI32 AJ32 AK32 AL32 AM32 AN32 AO32 AP32 AQ32 AR32 B33 C33 D33 E33 F33 G33 H33 I33 J33 K33 L33 M33 N33 O33 P33 Q33 R33 S33 T33 U33 V33 W33 X33 Y33 Z33 AA33 AB33 AC33 AD33 AE33 AF33 AG33 AH33 AI33 AJ33 AK33 AL33 AM33 AN33 AO33 AP33 AQ33 AR33 B34 C34 D34 E34 F34 G34 H34 I34 J34 K34 L34 M34 N34 O34 P34 Q34 R34 S34 T34 U34 V34 W34 X34 Y34 Z34 AA34 AB34 AC34 AD34 AE34 AF34 AG34 AH34 AI34 AJ34 AK34 AL34 AM34 AN34 AO34 AP34 AQ34 AR34 B35 C35 D35 E35 F35 G35 H35 I35 J35 K35 L35 M35 N35 O35 P35 Q35 R35 S35 T35 U35 V35 W35 X35 Y35 Z35 AA35 AB35 AC35 AD35 AE35 AF35 AG35 AH35 AI35 AJ35 AK35 AL35 AM35 AN35 AO35 AP35 AQ35 AR35 B36 C36 D36 E36 F36 G36 H36 I36 J36 K36 L36 M36 N36 O36 P36 Q36 R36 S36 T36 U36 V36 W36 X36 Y36 Z36 AA36 AB36 AC36 AD36 AE36 AF36 AG36 AH36 AI36 AJ36 AK36 AL36 AM36 AN36 AO36 AP36 AQ36 AR36 B37 C37 D37 E37 F37 G37 H37 I37 J37 K37 L37 M37 N37 O37 P37 Q37 R37 S37 T37 U37 V37 W37 X37 Y37 Z37 AA37 AB37 AC37 AD37 AE37 AF37 AG37 AH37 AI37 AJ37 AK37 AL37 AM37 AN37 AO37 AP37 AQ37 AR37 B38 C38 D38 E38 F38 G38 H38 I38 J38 K38 L38 M38 N38 O38 P38 Q38 R38 S38 T38 U38 V38 W38 X38 Y38 Z38 AA38 AB38 AC38 AD38 AE38 AF38 AG38 AH38 AI38 AJ38 AK38 AL38 AM38 AN38 AO38 AP38 AQ38 AR38 B39 C39 D39 E39 F39 G39 H39 I39 J39 K39 L39 M39 N39 O39 P39 Q39 R39 S39 T39 U39 V39 W39 X39 Y39 Z39 AA39 AB39 AC39 AD39 AE39 AF39 AG39 AH39 AI39 AJ39 AK39 AL39 AM39 AN39 AO39 AP39 AQ39 AR39 B40 C40 D40 E40 F40 G40 H40 I40 J40 K40 L40 M40 N40 O40 P40 Q40 R40 S40 T40 U40 V40 W40 X40 Y40 Z40 AA40 AB40 AC40 AD40 AE40 AF40 AG40 AH40 AI40 AJ40 AK40 AL40 AM40 AN40 AO40 AP40 AQ40 AR40 B41 C41 D41 E41 F41 G41 H41 I41 J41 K41 L41 M41 N41 O41 P41 Q41 R41 S41 T41 U41 V41 W41 X41 Y41 Z41 AA41 AB41 AC41 AD41 AE41 AF41 AG41 AH41 AI41 AJ41 AK41 AL41 AM41 AN41 AO41 AP41 AQ41 AR41 B42 C42 D42 E42 F42 G42 H42 I42 J42 K42 L42 M42 N42 O42 P42 Q42 R42 S42 T42 U42 V42 W42 X42 Y42 Z42 AA42 AB42 AC42 AD42 AE42 AF42 AG42 AH42 AI42 AJ42 AK42 AL42 AM42 AN42 AO42 AP42 AQ42 AR42 B43 C43 D43 E43 F43 G43 H43 I43 J43 K43 L43 M43 N43 O43 P43 Q43 R43 S43 T43 U43 V43 W43 X43 Y43 Z43 AA43 AB43 AC43 AD43 AE43 AF43 AG43 AH43 AI43 AJ43 AK43 AL43 AM43 AN43 AO43 AP43 AQ43 AR43 B44 C44 D44 E44 F44 G44 H44 I44 J44 K44 L44 M44 N44 O44 P44 Q44 R44 S44 T44 U44 V44 W44 X44 Y44 Z44 AA44 AB44 AC44 AD44 AE44 AF44 AG44 AH44 AI44 AJ44 AK44 AL44 AM44 AN44 AO44 AP44 AQ44 AR44 B45 C45 D45 E45 F45 G45 H45 I45 J45 K45 L45 M45 N45 O45 P45 Q45 R45 S45 T45 U45 V45 W45 X45 Y45 Z45 AA45 AB45 AC45 AD45 AE45 AF45 AG45 AH45 AI45 AJ45 AK45 AL45 AM45 AN45 AO45 AP45 AQ45 AR45 B46 C46 D46 E46 F46 G46 H46 I46 J46 K46 L46 M46 N46 O46 P46 Q46 R46 S46 T46 U46 V46 W46 X46 Y46 Z46 AA46 AB46 AC46 AD46 AE46 AF46 AG46 AH46 AI46 AJ46 AK46 AL46 AM46 AN46 AO46 AP46 AQ46 AR46 B47 C47 D47 E47 F47 G47 H47 I47 J47 K47 L47 M47 N47 O47 P47 Q47 R47 S47 T47 U47 V47 W47 X47 Y47 Z47 AA47 AB47 AC47 AD47 AE47 AF47 AG47 AH47 AI47 AJ47 AK47 AL47 AM47 AN47 AO47 AP47 AQ47 AR47 B48 C48 D48 E48 F48 G48 H48 I48 J48 K48 L48 M48 N48 O48 P48 Q48 R48 S48 T48 U48 V48 W48 X48 Y48 Z48 AA48 AB48 AC48 AD48 AE48 AF48 AG48 AH48 AI48 AJ48 AK48 AL48 AM48 AN48 AO48 AP48 AQ48 AR48 B49 C49 D49 E49 F49 G49 H49 I49 J49 K49 L49 M49 N49 O49 P49 Q49 R49 S49 T49 U49 V49 W49 X49 Y49 Z49 AA49 AB49 AC49 AD49 AE49 AF49 AG49 AH49 AI49 AJ49 AK49 AL49 AM49 AN49 AO49 AP49 AQ49 AR49 B50 C50 D50 E50 F50 G50 H50 I50 J50 K50 L50 M50 N50 O50 P50 Q50 R50 S50 T50 U50 V50 W50 X50 Y50 Z50 AA50 AB50 AC50 AD50 AE50 AF50 AG50 AH50 AI50 AJ50 AK50 AL50 AM50 AN50 AO50 AP50 AQ50 AR50 B51 C51 D51 E51 F51 G51 H51 I51 J51 K51 L51 M51 N51 O51 P51 Q51 R51 S51 T51 U51 V51 W51 X51 Y51 Z51 AA51 AB51 AC51 AD51 AE51 AF51 AG51 AH51 AI51 AJ51 AK51 AL51 AM51 AN51 AO51 AP51 AQ51 AR51 B52 C52 D52 E52 F52 G52 H52 I52 J52 K52 L52 M52 N52 O52 P52 Q52 R52 S52 T52 U52 V52 W52 X52 Y52 Z52 AA52 AB52 AC52 AD52 AE52 AF52 AG52 AH52 AI52 AJ52 AK52 AL52 AM52 AN52 AO52 AP52 AQ52 AR52 B53 C53 D53 E53 F53 G53 H53 I53 J53 K53 L53 M53 N53 O53 P53 Q53 R53 S53 T53 U53 V53 W53 X53 Y53 Z53 AA53 AB53 AC53 AD53 AE53 AF53 AG53 AH53 AI53 AJ53 AK53 AL53 AM53 AN53 AO53 AP53 AQ53 AR53 B54 C54 D54 E54 F54 G54 H54 I54 J54 K54 L54 M54 N54 O54 P54 Q54 R54 S54 T54 U54 V54 W54 X54 Y54 Z54 AA54 AB54 AC54 AD54 AE54 AF54 AG54 AH54 AI54 AJ54 AK54 AL54 AM54 AN54 AO54 AP54 AQ54 AR54 B55 C55 D55 E55 F55 G55 H55 I55 J55 K55 L55 M55 N55 O55 P55 Q55 R55 S55 T55 U55 V55 W55 X55 Y55 Z55 AA55 AB55 AC55 AD55 AE55 AF55 AG55 AH55 AI55 AJ55 AK55 AL55 AM55 AN55 AO55 AP55 AQ55 AR55 B56 C56 D56 E56 F56 G56 H56 I56 J56 K56 L56 M56 N56 O56 P56 Q56 R56 S56 T56 U56 V56 W56 X56 Y56 Z56 AA56 AB56 AC56 AD56 AE56 AF56 AG56 AH56 AI56 AJ56 AK56 AL56 AM56 AN56 AO56 AP56 AQ56 AR56 B57 C57 D57 E57 F57 G57 H57 I57 J57 K57 L57 M57 N57 O57 P57 Q57 R57 S57 T57 U57 V57 W57 X57 Y57 Z57 AA57 AB57 AC57 AD57 AE57 AF57 AG57 AH57 AI57 AJ57 AK57 AL57 AM57 AN57 AO57 AP57 AQ57 AR57 B58 C58 D58 E58 F58 G58 H58 I58 J58 K58 L58 M58 N58 O58 P58 Q58 R58 S58 T58 U58 V58 W58 X58 Y58 Z58 AA58 AB58 AC58 AD58 AE58 AF58 AG58 AH58 AI58 AJ58 AK58 AL58 AM58 AN58 AO58 AP58 AQ58 AR58 B59 C59 D59 E59 F59 G59 H59 I59 J59 K59 L59 M59 N59 O59 P59 Q59 R59 S59 T59 U59 V59 W59 X59 Y59 Z59 AA59 AB59 AC59 AD59 AE59 AF59 AG59 AH59 AI59 AJ59 AK59 AL59 AM59 AN59 AO59 AP59 AQ59 AR59 B60 C60 D60 E60 F60 G60 H60 I60 J60 K60 L60 M60 N60 O60 P60 Q60 R60 S60 T60 U60 V60 W60 X60 Y60 Z60 AA60 AB60 AC60 AD60 AE60 AF60 AG60 AH60 AI60 AJ60 AK60 AL60 AM60 AN60 AO60 AP60 AQ60 AR60 B61 C61 D61 E61 F61 G61 H61 I61 J61 K61 L61 M61 N61 O61 P61 Q61 R61 S61 T61 U61 V61 W61 X61 Y61 Z61 AA61 AB61 AC61 AD61 AE61 AF61 AG61 AH61 AI61 AJ61 AK61 AL61 AM61 AN61 AO61 AP61 AQ61 AR61 B62 C62 D62 E62 F62 G62 H62 I62 J62 K62 L62 M62 N62 O62 P62 Q62 R62 S62 T62 U62 V62 W62 X62 Y62 Z62 AA62 AB62 AC62 AD62 AE62 AF62 AG62 AH62 AI62 AJ62 AK62 AL62 AM62 AN62 AO62 AP62 AQ62 AR62 B63 C63 D63 E63 F63 G63 H63 I63 J63 K63 L63 M63 N63 O63 P63 Q63 R63 S63 T63 U63 V63 W63 X63 Y63 Z63 AA63 AB63 AC63 AD63 AE63 AF63 AG63 AH63 AI63 AJ63 AK63 AL63 AM63 AN63 AO63 AP63 AQ63 AR63 B64 C64 D64 E64 F64 G64 H64 I64 J64 K64 L64 M64 N64 O64 P64 Q64 R64 S64 T64 U64 V64 W64 X64 Y64 Z64 AA64 AB64 AC64 AD64 AE64 AF64 AG64 AH64 AI64 AJ64 AK64 AL64 AM64 AN64 AO64 AP64 AQ64 AR64 B65 C65 D65 E65 F65 G65 H65 I65 J65 K65 L65 M65 N65 O65 P65 Q65 R65 S65 T65 U65 V65 W65 X65 Y65 Z65 AA65 AB65 AC65 AD65 AE65 AF65 AG65 AH65 AI65 AJ65 AK65 AL65 AM65 AN65 AO65 AP65 AQ65 AR65 B66 C66 D66 E66 F66 G66 H66 I66 J66 K66 L66 M66 N66 O66 P66 Q66 R66 S66 T66 U66 V66 W66 X66 Y66 Z66 AA66 AB66 AC66 AD66 AE66 AF66 AG66 AH66 AI66 AJ66 AK66 AL66 AM66 AN66 AO66 AP66 AQ66 AR66 B67 C67 D67 E67 F67 G67 H67 I67 J67 K67 L67 M67 N67 O67 P67 Q67 R67 S67 T67 U67 V67 W67 X67 Y67 Z67 AA67 AB67 AC67 AD67 AE67 AF67 AG67 AH67 AI67 AJ67 AK67 AL67 AM67 AN67 AO67 AP67 AQ67 AR67 B68 C68 D68 E68 F68 G68 H68 I68 J68 K68 L68 M68 N68 O68 P68 Q68 R68 S68 T68 U68 V68 W68 X68 Y68 Z68 AA68 AB68 AC68 AD68 AE68 AF68 AG68 AH68 AI68 AJ68 AK68 AL68 AM68 AN68 AO68 AP68 AQ68 AR68 B69 C69 D69 E69 F69 G69 H69 I69 J69 K69 L69 M69 N69 O69 P69 Q69 R69 S69 T69 U69 V69 W69 X69 Y69 Z69 AA69 AB69 AC69 AD69 AE69 AF69 AG69 AH69 AI69 AJ69 AK69 AL69 AM69 AN69 AO69 AP69 AQ69 AR69 B70 C70 D70 E70 F70 G70 H70 I70 J70 K70 L70 M70 N70 O70 P70 Q70 R70 S70 T70 U70 V70 W70 X70 Y70 Z70 AA70 AB70 AC70 AD70 AE70 AF70 AG70 AH70 AI70 AJ70 AK70 AL70 AM70 AN70 AO70 AP70 AQ70 AR70 B71 C71 D71 E71 F71 G71 H71 I71 J71 K71 L71 M71 N71 O71 P71 Q71 R71 S71 T71 U71 V71 W71 X71 Y71 Z71 AA71 AB71 AC71 AD71 AE71 AF71 AG71 AH71 AI71 AJ71 AK71 AL71 AM71 AN71 AO71 AP71 AQ71 AR71 B72 C72 D72 E72 F72 G72 H72 I72 J72 K72 L72 M72 N72 O72 P72 Q72 R72 S72 T72 U72 V72 W72 X72 Y72 Z72 AA72 AB72 AC72 AD72 AE72 AF72 AG72 AH72 AI72 AJ72 AK72 AL72 AM72 AN72 AO72 AP72 AQ72 AR72 B73 C73 D73 E73 F73 G73 H73 I73 J73 K73 L73 M73 N73 O73 P73 Q73 R73 S73 T73 U73 V73 W73 X73 Y73 Z73 AA73 AB73 AC73 AD73 AE73 AF73 AG73 AH73 AI73 AJ73 AK73 AL73 AM73 AN73 AO73 AP73 AQ73 AR73 B74 C74 D74 E74 F74 G74 H74 I74 J74 K74 L74 M74 N74 O74 P74 Q74 R74 S74 T74 U74 V74 W74 X74 Y74 Z74 AA74 AB74 AC74 AD74 AE74 AF74 AG74 AH74 AI74 AJ74 AK74 AL74 AM74 AN74 AO74 AP74 AQ74 AR74 B75 C75 D75 E75 F75 G75 H75 I75 J75 K75 L75 M75 N75 O75 P75 Q75 R75 S75 T75 U75 V75 W75 X75 Y75 Z75 AA75 AB75 AC75 AD75 AE75 AF75 AG75 AH75 AI75 AJ75 AK75 AL75 AM75 AN75 AO75 AP75 AQ75 AR75 B76 C76 D76 E76 F76 G76 H76 I76 J76 K76 L76 M76 N76 O76 P76 Q76 R76 S76 T76 U76 V76 W76 X76 Y76 Z76 AA76 AB76 AC76 AD76 AE76 AF76 AG76 AH76 AI76 AJ76 AK76 AL76 AM76 AN76 AO76 AP76 AQ76 AR76 B77 C77 D77 E77 F77 G77 H77 I77 J77 K77 L77 M77 N77 O77 P77 Q77 R77 S77 T77 U77 V77 W77 X77 Y77 Z77 AA77 AB77 AC77 AD77 AE77 AF77 AG77 AH77 AI77 AJ77 AK77 AL77 AM77 AN77 AO77 AP77 AQ77 AR77 B78 C78 D78 E78 F78 G78 H78 I78 J78 K78 L78 M78 N78 O78 P78 Q78 R78 S78 T78 U78 V78 W78 X78 Y78 Z78 AA78 AB78 AC78 AD78 AE78 AF78 AG78 AH78 AI78 AJ78 AK78 AL78 AM78 AN78 AO78 AP78 AQ78 AR78 B79 C79 D79 E79 F79 G79 H79 I79 J79 K79 L79 M79 N79 O79 P79 Q79 R79 S79 T79 U79 V79 W79 X79 Y79 Z79 AA79 AB79 AC79 AD79 AE79 AF79 AG79 AH79 AI79 AJ79 AK79 AL79 AM79 AN79 AO79 AP79 AQ79 AR79 B80 C80 D80 E80 F80 G80 H80 I80 J80 K80 L80 M80 N80 O80 P80 Q80 R80 S80 T80 U80 V80 W80 X80 Y80 Z80 AA80 AB80 AC80 AD80 AE80 AF80 AG80 AH80 AI80 AJ80 AK80 AL80 AM80 AN80 AO80 AP80 AQ80 AR80 B81 C81 D81 E81 F81 G81 H81 I81 J81 K81 L81 M81 N81 O81 P81 Q81 R81 S81 T81 U81 V81 W81 X81 Y81 Z81 AA81 AB81 AC81 AD81 AE81 AF81 AG81 AH81 AI81 AJ81 AK81 AL81 AM81 AN81 AO81 AP81 AQ81 AR81 B82 C82 D82 E82 F82 G82 H82 I82 J82 K82 L82 M82 N82 O82 P82 Q82 R82 S82 T82 U82 V82 W82 X82 Y82 Z82 AA82 AB82 AC82 AD82 AE82 AF82 AG82 AH82 AI82 AJ82 AK82 AL82 AM82 AN82 AO82 AP82 AQ82 AR82 B83 C83 D83 E83 F83 G83 H83 I83 J83 K83 L83 M83 N83 O83 P83 Q83 R83 S83 T83 U83 V83 W83 X83 Y83 Z83 AA83 AB83 AC83 AD83 AE83 AF83 AG83 AH83 AI83 AJ83 AK83 AL83 AM83 AN83 AO83 AP83 AQ83 AR83 B84 C84 D84 E84 F84 G84 H84 I84 J84 K84 L84 M84 N84 O84 P84 Q84 R84 S84 T84 U84 V84 W84 X84 Y84 Z84 AA84 AB84 AC84 AD84 AE84 AF84 AG84 AH84 AI84 AJ84 AK84 AL84 AM84 AN84 AO84 AP84 AQ84 AR84 B85 C85 D85 E85 F85 G85 H85 I85 J85 K85 L85 M85 N85 O85 P85 Q85 R85 S85 T85 U85 V85 W85 X85 Y85 Z85 AA85 AB85 AC85 AD85 AE85 AF85 AG85 AH85 AI85 AJ85 AK85 AL85 AM85 AN85 AO85 AP85 AQ85 AR85 B86 C86 D86 E86 F86 G86 H86 I86 J86 K86 L86 M86 N86 O86 P86 Q86 R86 S86 T86 U86 V86 W86 X86 Y86 Z86 AA86 AB86 AC86 AD86 AE86 AF86 AG86 AH86 AI86 AJ86 AK86 AL86 AM86 AN86 AO86 AP86 AQ86 AR86 B87 C87 D87 E87 F87 G87 H87 I87 J87 K87 L87 M87 N87 O87 P87 Q87 R87 S87 T87 U87 V87 W87 X87 Y87 Z87 AA87 AB87 AC87 AD87 AE87 AF87 AG87 AH87 AI87 AJ87 AK87 AL87 AM87 AN87 AO87 AP87 AQ87 AR87 B88 C88 D88 E88 F88 G88 H88 I88 J88 K88 L88 M88 N88 O88 P88 Q88 R88 S88 T88 U88 V88 W88 X88 Y88 Z88 AA88 AB88 AC88 AD88 AE88 AF88 AG88 AH88 AI88 AJ88 AK88 AL88 AM88 AN88 AO88 AP88 AQ88 AR88 B89 C89 D89 E89 F89 G89 H89 I89 J89 K89 L89 M89 N89 O89 P89 Q89 R89 S89 T89 U89 V89 W89 X89 Y89 Z89 AA89 AB89 AC89 AD89 AE89 AF89 AG89 AH89 AI89 AJ89 AK89 AL89 AM89 AN89 AO89 AP89 AQ89 AR89 B90 C90 D90 E90 F90 G90 H90 I90 J90 K90 L90 M90 N90 O90 P90 Q90 R90 S90 T90 U90 V90 W90 X90 Y90 Z90 AA90 AB90 AC90 AD90 AE90 AF90 AG90 AH90 AI90 AJ90 AK90 AL90 AM90 AN90 AO90 AP90 AQ90 AR90 B91 C91 D91 E91 F91 G91 H91 I91 J91 K91 L91 M91 N91 O91 P91 Q91 R91 S91 T91 U91 V91 W91 X91 Y91 Z91 AA91 AB91 AC91 AD91 AE91 AF91 AG91 AH91 AI91 AJ91 AK91 AL91 AM91 AN91 AO91 AP91 AQ91 AR91 B92 C92 D92 E92 F92 G92 H92 I92 J92 K92 L92 M92 N92 O92 P92 Q92 R92 S92 T92 U92 V92 W92 X92 Y92 Z92 AA92 AB92 AC92 AD92 AE92 AF92 AG92 AH92 AI92 AJ92 AK92 AL92 AM92 AN92 AO92 AP92 AQ92 AR92 B93 C93 D93 E93 F93 G93 H93 I93 J93 K93 L93 M93 N93 O93 P93 Q93 R93 S93 T93 U93 V93 W93 X93 Y93 Z93 AA93 AB93 AC93 AD93 AE93 AF93 AG93 AH93 AI93 AJ93 AK93 AL93 AM93 AN93 AO93 AP93 AQ93 AR93 B94 C94 D94 E94 F94 G94 H94 I94 J94 K94 L94 M94 N94 O94 P94 Q94 R94 S94 T94 U94 V94 W94 X94 Y94 Z94 AA94 AB94 AC94 AD94 AE94 AF94 AG94 AH94 AI94 AJ94 AK94 AL94 AM94 AN94 AO94 AP94 AQ94 AR94 B95 C95 D95 E95 F95 G95 H95 I95 J95 K95 L95 M95 N95 O95 P95 Q95 R95 S95 T95 U95 V95 W95 X95 Y95 Z95 AA95 AB95 AC95 AD95 AE95 AF95 AG95 AH95 AI95 AJ95 AK95 AL95 AM95 AN95 AO95 AP95 AQ95 AR95 B96 C96 D96 E96 F96 G96 H96 I96 J96 K96 L96 M96 N96 O96 P96 Q96 R96 S96 T96 U96 V96 W96 X96 Y96 Z96 AA96 AB96 AC96 AD96 AE96 AF96 AG96 AH96 AI96 AJ96 AK96 AL96 AM96 AN96 AO96 AP96 AQ96 AR96 B97 C97 D97 E97 F97 G97 H97 I97 J97 K97 L97 M97 N97 O97 P97 Q97 R97 S97 T97 U97 V97 W97 X97 Y97 Z97 AA97 AB97 AC97 AD97 AE97 AF97 AG97 AH97 AI97 AJ97 AK97 AL97 AM97 AN97 AO97 AP97 AQ97 AR97">
      <formula1>"X"</formula1>
    </dataValidation>
  </dataValidations>
  <pageMargins left="0.75" right="0.75" top="1" bottom="1" header="0.5" footer="0.5"/>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R77"/>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44" width="13.6328125" style="1" bestFit="1" customWidth="1"/>
    <col min="45" max="16384" width="8.7265625" style="1"/>
  </cols>
  <sheetData>
    <row r="1" spans="1:44" ht="13">
      <c r="A1" s="2" t="s">
        <v>7678</v>
      </c>
      <c r="B1" s="2" t="s">
        <v>7264</v>
      </c>
      <c r="C1" s="2" t="s">
        <v>89</v>
      </c>
      <c r="D1" s="2" t="s">
        <v>5214</v>
      </c>
      <c r="E1" s="2" t="s">
        <v>5217</v>
      </c>
      <c r="F1" s="2" t="s">
        <v>5220</v>
      </c>
      <c r="G1" s="2" t="s">
        <v>5223</v>
      </c>
      <c r="H1" s="2" t="s">
        <v>5226</v>
      </c>
      <c r="I1" s="2" t="s">
        <v>5229</v>
      </c>
      <c r="J1" s="2" t="s">
        <v>5232</v>
      </c>
      <c r="K1" s="2" t="s">
        <v>5235</v>
      </c>
      <c r="L1" s="2" t="s">
        <v>5238</v>
      </c>
      <c r="M1" s="2" t="s">
        <v>5241</v>
      </c>
      <c r="N1" s="2" t="s">
        <v>5244</v>
      </c>
      <c r="O1" s="2" t="s">
        <v>5247</v>
      </c>
      <c r="P1" s="2" t="s">
        <v>5250</v>
      </c>
      <c r="Q1" s="2" t="s">
        <v>5253</v>
      </c>
      <c r="R1" s="2" t="s">
        <v>5256</v>
      </c>
      <c r="S1" s="2" t="s">
        <v>5259</v>
      </c>
      <c r="T1" s="2" t="s">
        <v>5262</v>
      </c>
      <c r="U1" s="2" t="s">
        <v>5265</v>
      </c>
      <c r="V1" s="2" t="s">
        <v>5268</v>
      </c>
      <c r="W1" s="2" t="s">
        <v>5294</v>
      </c>
      <c r="X1" s="2" t="s">
        <v>5292</v>
      </c>
      <c r="Y1" s="2" t="s">
        <v>5271</v>
      </c>
      <c r="Z1" s="2" t="s">
        <v>5274</v>
      </c>
      <c r="AA1" s="2" t="s">
        <v>5277</v>
      </c>
      <c r="AB1" s="2" t="s">
        <v>5280</v>
      </c>
      <c r="AC1" s="2" t="s">
        <v>5283</v>
      </c>
      <c r="AD1" s="2" t="s">
        <v>5286</v>
      </c>
      <c r="AE1" s="2" t="s">
        <v>5289</v>
      </c>
      <c r="AF1" s="2" t="s">
        <v>5308</v>
      </c>
      <c r="AG1" s="2" t="s">
        <v>3077</v>
      </c>
      <c r="AH1" s="2" t="s">
        <v>5305</v>
      </c>
      <c r="AI1" s="2" t="s">
        <v>5311</v>
      </c>
      <c r="AJ1" s="2" t="s">
        <v>5301</v>
      </c>
      <c r="AK1" s="2" t="s">
        <v>5298</v>
      </c>
      <c r="AL1" s="2" t="s">
        <v>5315</v>
      </c>
      <c r="AM1" s="2" t="s">
        <v>5313</v>
      </c>
      <c r="AN1" s="2" t="s">
        <v>5303</v>
      </c>
      <c r="AO1" s="2" t="s">
        <v>5318</v>
      </c>
      <c r="AP1" s="2" t="s">
        <v>5327</v>
      </c>
      <c r="AQ1" s="2" t="s">
        <v>5321</v>
      </c>
      <c r="AR1" s="2" t="s">
        <v>5324</v>
      </c>
    </row>
    <row r="2" spans="1:44">
      <c r="A2" s="1" t="s">
        <v>20</v>
      </c>
    </row>
    <row r="3" spans="1:44">
      <c r="A3" s="1" t="s">
        <v>52</v>
      </c>
      <c r="C3" s="5" t="s">
        <v>7660</v>
      </c>
    </row>
    <row r="4" spans="1:44">
      <c r="A4" s="1" t="s">
        <v>57</v>
      </c>
    </row>
    <row r="5" spans="1:44">
      <c r="A5" s="1" t="s">
        <v>61</v>
      </c>
    </row>
    <row r="6" spans="1:44">
      <c r="A6" s="1" t="s">
        <v>66</v>
      </c>
    </row>
    <row r="7" spans="1:44">
      <c r="A7" s="1" t="s">
        <v>70</v>
      </c>
    </row>
    <row r="8" spans="1:44">
      <c r="A8" s="1" t="s">
        <v>74</v>
      </c>
      <c r="C8" s="5" t="s">
        <v>7660</v>
      </c>
    </row>
    <row r="9" spans="1:44">
      <c r="A9" s="1" t="s">
        <v>80</v>
      </c>
      <c r="C9" s="5" t="s">
        <v>7660</v>
      </c>
    </row>
    <row r="10" spans="1:44">
      <c r="A10" s="1" t="s">
        <v>84</v>
      </c>
      <c r="C10" s="5" t="s">
        <v>7660</v>
      </c>
    </row>
    <row r="11" spans="1:44">
      <c r="A11" s="1" t="s">
        <v>88</v>
      </c>
      <c r="C11" s="5" t="s">
        <v>7660</v>
      </c>
    </row>
    <row r="12" spans="1:44">
      <c r="A12" s="1" t="s">
        <v>93</v>
      </c>
    </row>
    <row r="13" spans="1:44">
      <c r="A13" s="1" t="s">
        <v>98</v>
      </c>
    </row>
    <row r="14" spans="1:44">
      <c r="A14" s="1" t="s">
        <v>102</v>
      </c>
    </row>
    <row r="15" spans="1:44">
      <c r="A15" s="1" t="s">
        <v>106</v>
      </c>
      <c r="C15" s="5" t="s">
        <v>7660</v>
      </c>
    </row>
    <row r="16" spans="1:44">
      <c r="A16" s="1" t="s">
        <v>110</v>
      </c>
    </row>
    <row r="17" spans="1:1">
      <c r="A17" s="1" t="s">
        <v>114</v>
      </c>
    </row>
    <row r="18" spans="1:1">
      <c r="A18" s="1" t="s">
        <v>118</v>
      </c>
    </row>
    <row r="19" spans="1:1">
      <c r="A19" s="1" t="s">
        <v>122</v>
      </c>
    </row>
    <row r="20" spans="1:1">
      <c r="A20" s="1" t="s">
        <v>127</v>
      </c>
    </row>
    <row r="21" spans="1:1">
      <c r="A21" s="1" t="s">
        <v>132</v>
      </c>
    </row>
    <row r="22" spans="1:1">
      <c r="A22" s="1" t="s">
        <v>136</v>
      </c>
    </row>
    <row r="23" spans="1:1">
      <c r="A23" s="1" t="s">
        <v>140</v>
      </c>
    </row>
    <row r="24" spans="1:1">
      <c r="A24" s="1" t="s">
        <v>144</v>
      </c>
    </row>
    <row r="25" spans="1:1">
      <c r="A25" s="1" t="s">
        <v>151</v>
      </c>
    </row>
    <row r="26" spans="1:1">
      <c r="A26" s="1" t="s">
        <v>157</v>
      </c>
    </row>
    <row r="27" spans="1:1">
      <c r="A27" s="1" t="s">
        <v>161</v>
      </c>
    </row>
    <row r="28" spans="1:1">
      <c r="A28" s="1" t="s">
        <v>167</v>
      </c>
    </row>
    <row r="29" spans="1:1">
      <c r="A29" s="1" t="s">
        <v>171</v>
      </c>
    </row>
    <row r="30" spans="1:1">
      <c r="A30" s="1" t="s">
        <v>177</v>
      </c>
    </row>
    <row r="31" spans="1:1">
      <c r="A31" s="1" t="s">
        <v>181</v>
      </c>
    </row>
    <row r="32" spans="1:1">
      <c r="A32" s="1" t="s">
        <v>186</v>
      </c>
    </row>
    <row r="33" spans="1:24">
      <c r="A33" s="1" t="s">
        <v>191</v>
      </c>
    </row>
    <row r="34" spans="1:24">
      <c r="A34" s="1" t="s">
        <v>196</v>
      </c>
    </row>
    <row r="35" spans="1:24">
      <c r="A35" s="1" t="s">
        <v>200</v>
      </c>
    </row>
    <row r="36" spans="1:24">
      <c r="A36" s="1" t="s">
        <v>204</v>
      </c>
    </row>
    <row r="37" spans="1:24">
      <c r="A37" s="1" t="s">
        <v>208</v>
      </c>
    </row>
    <row r="38" spans="1:24">
      <c r="A38" s="1" t="s">
        <v>213</v>
      </c>
    </row>
    <row r="39" spans="1:24">
      <c r="A39" s="1" t="s">
        <v>217</v>
      </c>
    </row>
    <row r="40" spans="1:24">
      <c r="A40" s="1" t="s">
        <v>223</v>
      </c>
    </row>
    <row r="41" spans="1:24">
      <c r="A41" s="1" t="s">
        <v>228</v>
      </c>
    </row>
    <row r="42" spans="1:24">
      <c r="A42" s="1" t="s">
        <v>233</v>
      </c>
    </row>
    <row r="43" spans="1:24">
      <c r="A43" s="1" t="s">
        <v>238</v>
      </c>
    </row>
    <row r="44" spans="1:24">
      <c r="A44" s="1" t="s">
        <v>243</v>
      </c>
    </row>
    <row r="45" spans="1:24">
      <c r="A45" s="1" t="s">
        <v>248</v>
      </c>
    </row>
    <row r="46" spans="1:24">
      <c r="A46" s="1" t="s">
        <v>254</v>
      </c>
      <c r="X46" s="5" t="s">
        <v>7660</v>
      </c>
    </row>
    <row r="47" spans="1:24">
      <c r="A47" s="1" t="s">
        <v>259</v>
      </c>
    </row>
    <row r="48" spans="1:24">
      <c r="A48" s="1" t="s">
        <v>264</v>
      </c>
    </row>
    <row r="49" spans="1:39">
      <c r="A49" s="1" t="s">
        <v>269</v>
      </c>
    </row>
    <row r="50" spans="1:39">
      <c r="A50" s="1" t="s">
        <v>274</v>
      </c>
    </row>
    <row r="51" spans="1:39">
      <c r="A51" s="1" t="s">
        <v>279</v>
      </c>
      <c r="AG51" s="5" t="s">
        <v>7660</v>
      </c>
    </row>
    <row r="52" spans="1:39">
      <c r="A52" s="1" t="s">
        <v>284</v>
      </c>
    </row>
    <row r="53" spans="1:39">
      <c r="A53" s="1" t="s">
        <v>288</v>
      </c>
    </row>
    <row r="54" spans="1:39">
      <c r="A54" s="1" t="s">
        <v>294</v>
      </c>
    </row>
    <row r="55" spans="1:39">
      <c r="A55" s="1" t="s">
        <v>298</v>
      </c>
    </row>
    <row r="56" spans="1:39">
      <c r="A56" s="1" t="s">
        <v>302</v>
      </c>
    </row>
    <row r="57" spans="1:39">
      <c r="A57" s="1" t="s">
        <v>306</v>
      </c>
    </row>
    <row r="58" spans="1:39">
      <c r="A58" s="1" t="s">
        <v>310</v>
      </c>
      <c r="AM58" s="5" t="s">
        <v>7660</v>
      </c>
    </row>
    <row r="59" spans="1:39">
      <c r="A59" s="1" t="s">
        <v>315</v>
      </c>
    </row>
    <row r="60" spans="1:39">
      <c r="A60" s="1" t="s">
        <v>319</v>
      </c>
    </row>
    <row r="61" spans="1:39">
      <c r="A61" s="1" t="s">
        <v>324</v>
      </c>
    </row>
    <row r="62" spans="1:39">
      <c r="A62" s="1" t="s">
        <v>328</v>
      </c>
    </row>
    <row r="63" spans="1:39">
      <c r="A63" s="1" t="s">
        <v>332</v>
      </c>
    </row>
    <row r="64" spans="1:39">
      <c r="A64" s="1" t="s">
        <v>338</v>
      </c>
    </row>
    <row r="65" spans="1:2">
      <c r="A65" s="1" t="s">
        <v>344</v>
      </c>
    </row>
    <row r="66" spans="1:2">
      <c r="A66" s="1" t="s">
        <v>349</v>
      </c>
    </row>
    <row r="67" spans="1:2">
      <c r="A67" s="1" t="s">
        <v>354</v>
      </c>
    </row>
    <row r="68" spans="1:2">
      <c r="A68" s="1" t="s">
        <v>359</v>
      </c>
    </row>
    <row r="69" spans="1:2">
      <c r="A69" s="1" t="s">
        <v>364</v>
      </c>
    </row>
    <row r="70" spans="1:2">
      <c r="A70" s="1" t="s">
        <v>369</v>
      </c>
    </row>
    <row r="71" spans="1:2">
      <c r="A71" s="1" t="s">
        <v>375</v>
      </c>
    </row>
    <row r="72" spans="1:2">
      <c r="A72" s="1" t="s">
        <v>380</v>
      </c>
    </row>
    <row r="73" spans="1:2">
      <c r="A73" s="1" t="s">
        <v>386</v>
      </c>
    </row>
    <row r="74" spans="1:2">
      <c r="A74" s="1" t="s">
        <v>392</v>
      </c>
    </row>
    <row r="75" spans="1:2">
      <c r="A75" s="1" t="s">
        <v>397</v>
      </c>
    </row>
    <row r="76" spans="1:2">
      <c r="A76" s="1" t="s">
        <v>403</v>
      </c>
    </row>
    <row r="77" spans="1:2">
      <c r="A77" s="1" t="s">
        <v>408</v>
      </c>
      <c r="B77" s="5" t="s">
        <v>7660</v>
      </c>
    </row>
  </sheetData>
  <sheetProtection formatCells="0" formatColumns="0" formatRows="0" insertRows="0" deleteRows="0" sort="0" autoFilter="0"/>
  <autoFilter ref="A1:AR77"/>
  <dataValidations count="1">
    <dataValidation type="list" allowBlank="1" showInputMessage="1" showErrorMessage="1" sqref="B2 C2 D2 E2 F2 G2 H2 I2 J2 K2 L2 M2 N2 O2 P2 Q2 R2 S2 T2 U2 V2 W2 X2 Y2 Z2 AA2 AB2 AC2 AD2 AE2 AF2 AG2 AH2 AI2 AJ2 AK2 AL2 AM2 AN2 AO2 AP2 AQ2 AR2 B3 C3 D3 E3 F3 G3 H3 I3 J3 K3 L3 M3 N3 O3 P3 Q3 R3 S3 T3 U3 V3 W3 X3 Y3 Z3 AA3 AB3 AC3 AD3 AE3 AF3 AG3 AH3 AI3 AJ3 AK3 AL3 AM3 AN3 AO3 AP3 AQ3 AR3 B4 C4 D4 E4 F4 G4 H4 I4 J4 K4 L4 M4 N4 O4 P4 Q4 R4 S4 T4 U4 V4 W4 X4 Y4 Z4 AA4 AB4 AC4 AD4 AE4 AF4 AG4 AH4 AI4 AJ4 AK4 AL4 AM4 AN4 AO4 AP4 AQ4 AR4 B5 C5 D5 E5 F5 G5 H5 I5 J5 K5 L5 M5 N5 O5 P5 Q5 R5 S5 T5 U5 V5 W5 X5 Y5 Z5 AA5 AB5 AC5 AD5 AE5 AF5 AG5 AH5 AI5 AJ5 AK5 AL5 AM5 AN5 AO5 AP5 AQ5 AR5 B6 C6 D6 E6 F6 G6 H6 I6 J6 K6 L6 M6 N6 O6 P6 Q6 R6 S6 T6 U6 V6 W6 X6 Y6 Z6 AA6 AB6 AC6 AD6 AE6 AF6 AG6 AH6 AI6 AJ6 AK6 AL6 AM6 AN6 AO6 AP6 AQ6 AR6 B7 C7 D7 E7 F7 G7 H7 I7 J7 K7 L7 M7 N7 O7 P7 Q7 R7 S7 T7 U7 V7 W7 X7 Y7 Z7 AA7 AB7 AC7 AD7 AE7 AF7 AG7 AH7 AI7 AJ7 AK7 AL7 AM7 AN7 AO7 AP7 AQ7 AR7 B8 C8 D8 E8 F8 G8 H8 I8 J8 K8 L8 M8 N8 O8 P8 Q8 R8 S8 T8 U8 V8 W8 X8 Y8 Z8 AA8 AB8 AC8 AD8 AE8 AF8 AG8 AH8 AI8 AJ8 AK8 AL8 AM8 AN8 AO8 AP8 AQ8 AR8 B9 C9 D9 E9 F9 G9 H9 I9 J9 K9 L9 M9 N9 O9 P9 Q9 R9 S9 T9 U9 V9 W9 X9 Y9 Z9 AA9 AB9 AC9 AD9 AE9 AF9 AG9 AH9 AI9 AJ9 AK9 AL9 AM9 AN9 AO9 AP9 AQ9 AR9 B10 C10 D10 E10 F10 G10 H10 I10 J10 K10 L10 M10 N10 O10 P10 Q10 R10 S10 T10 U10 V10 W10 X10 Y10 Z10 AA10 AB10 AC10 AD10 AE10 AF10 AG10 AH10 AI10 AJ10 AK10 AL10 AM10 AN10 AO10 AP10 AQ10 AR10 B11 C11 D11 E11 F11 G11 H11 I11 J11 K11 L11 M11 N11 O11 P11 Q11 R11 S11 T11 U11 V11 W11 X11 Y11 Z11 AA11 AB11 AC11 AD11 AE11 AF11 AG11 AH11 AI11 AJ11 AK11 AL11 AM11 AN11 AO11 AP11 AQ11 AR11 B12 C12 D12 E12 F12 G12 H12 I12 J12 K12 L12 M12 N12 O12 P12 Q12 R12 S12 T12 U12 V12 W12 X12 Y12 Z12 AA12 AB12 AC12 AD12 AE12 AF12 AG12 AH12 AI12 AJ12 AK12 AL12 AM12 AN12 AO12 AP12 AQ12 AR12 B13 C13 D13 E13 F13 G13 H13 I13 J13 K13 L13 M13 N13 O13 P13 Q13 R13 S13 T13 U13 V13 W13 X13 Y13 Z13 AA13 AB13 AC13 AD13 AE13 AF13 AG13 AH13 AI13 AJ13 AK13 AL13 AM13 AN13 AO13 AP13 AQ13 AR13 B14 C14 D14 E14 F14 G14 H14 I14 J14 K14 L14 M14 N14 O14 P14 Q14 R14 S14 T14 U14 V14 W14 X14 Y14 Z14 AA14 AB14 AC14 AD14 AE14 AF14 AG14 AH14 AI14 AJ14 AK14 AL14 AM14 AN14 AO14 AP14 AQ14 AR14 B15 C15 D15 E15 F15 G15 H15 I15 J15 K15 L15 M15 N15 O15 P15 Q15 R15 S15 T15 U15 V15 W15 X15 Y15 Z15 AA15 AB15 AC15 AD15 AE15 AF15 AG15 AH15 AI15 AJ15 AK15 AL15 AM15 AN15 AO15 AP15 AQ15 AR15 B16 C16 D16 E16 F16 G16 H16 I16 J16 K16 L16 M16 N16 O16 P16 Q16 R16 S16 T16 U16 V16 W16 X16 Y16 Z16 AA16 AB16 AC16 AD16 AE16 AF16 AG16 AH16 AI16 AJ16 AK16 AL16 AM16 AN16 AO16 AP16 AQ16 AR16 B17 C17 D17 E17 F17 G17 H17 I17 J17 K17 L17 M17 N17 O17 P17 Q17 R17 S17 T17 U17 V17 W17 X17 Y17 Z17 AA17 AB17 AC17 AD17 AE17 AF17 AG17 AH17 AI17 AJ17 AK17 AL17 AM17 AN17 AO17 AP17 AQ17 AR17 B18 C18 D18 E18 F18 G18 H18 I18 J18 K18 L18 M18 N18 O18 P18 Q18 R18 S18 T18 U18 V18 W18 X18 Y18 Z18 AA18 AB18 AC18 AD18 AE18 AF18 AG18 AH18 AI18 AJ18 AK18 AL18 AM18 AN18 AO18 AP18 AQ18 AR18 B19 C19 D19 E19 F19 G19 H19 I19 J19 K19 L19 M19 N19 O19 P19 Q19 R19 S19 T19 U19 V19 W19 X19 Y19 Z19 AA19 AB19 AC19 AD19 AE19 AF19 AG19 AH19 AI19 AJ19 AK19 AL19 AM19 AN19 AO19 AP19 AQ19 AR19 B20 C20 D20 E20 F20 G20 H20 I20 J20 K20 L20 M20 N20 O20 P20 Q20 R20 S20 T20 U20 V20 W20 X20 Y20 Z20 AA20 AB20 AC20 AD20 AE20 AF20 AG20 AH20 AI20 AJ20 AK20 AL20 AM20 AN20 AO20 AP20 AQ20 AR20 B21 C21 D21 E21 F21 G21 H21 I21 J21 K21 L21 M21 N21 O21 P21 Q21 R21 S21 T21 U21 V21 W21 X21 Y21 Z21 AA21 AB21 AC21 AD21 AE21 AF21 AG21 AH21 AI21 AJ21 AK21 AL21 AM21 AN21 AO21 AP21 AQ21 AR21 B22 C22 D22 E22 F22 G22 H22 I22 J22 K22 L22 M22 N22 O22 P22 Q22 R22 S22 T22 U22 V22 W22 X22 Y22 Z22 AA22 AB22 AC22 AD22 AE22 AF22 AG22 AH22 AI22 AJ22 AK22 AL22 AM22 AN22 AO22 AP22 AQ22 AR22 B23 C23 D23 E23 F23 G23 H23 I23 J23 K23 L23 M23 N23 O23 P23 Q23 R23 S23 T23 U23 V23 W23 X23 Y23 Z23 AA23 AB23 AC23 AD23 AE23 AF23 AG23 AH23 AI23 AJ23 AK23 AL23 AM23 AN23 AO23 AP23 AQ23 AR23 B24 C24 D24 E24 F24 G24 H24 I24 J24 K24 L24 M24 N24 O24 P24 Q24 R24 S24 T24 U24 V24 W24 X24 Y24 Z24 AA24 AB24 AC24 AD24 AE24 AF24 AG24 AH24 AI24 AJ24 AK24 AL24 AM24 AN24 AO24 AP24 AQ24 AR24 B25 C25 D25 E25 F25 G25 H25 I25 J25 K25 L25 M25 N25 O25 P25 Q25 R25 S25 T25 U25 V25 W25 X25 Y25 Z25 AA25 AB25 AC25 AD25 AE25 AF25 AG25 AH25 AI25 AJ25 AK25 AL25 AM25 AN25 AO25 AP25 AQ25 AR25 B26 C26 D26 E26 F26 G26 H26 I26 J26 K26 L26 M26 N26 O26 P26 Q26 R26 S26 T26 U26 V26 W26 X26 Y26 Z26 AA26 AB26 AC26 AD26 AE26 AF26 AG26 AH26 AI26 AJ26 AK26 AL26 AM26 AN26 AO26 AP26 AQ26 AR26 B27 C27 D27 E27 F27 G27 H27 I27 J27 K27 L27 M27 N27 O27 P27 Q27 R27 S27 T27 U27 V27 W27 X27 Y27 Z27 AA27 AB27 AC27 AD27 AE27 AF27 AG27 AH27 AI27 AJ27 AK27 AL27 AM27 AN27 AO27 AP27 AQ27 AR27 B28 C28 D28 E28 F28 G28 H28 I28 J28 K28 L28 M28 N28 O28 P28 Q28 R28 S28 T28 U28 V28 W28 X28 Y28 Z28 AA28 AB28 AC28 AD28 AE28 AF28 AG28 AH28 AI28 AJ28 AK28 AL28 AM28 AN28 AO28 AP28 AQ28 AR28 B29 C29 D29 E29 F29 G29 H29 I29 J29 K29 L29 M29 N29 O29 P29 Q29 R29 S29 T29 U29 V29 W29 X29 Y29 Z29 AA29 AB29 AC29 AD29 AE29 AF29 AG29 AH29 AI29 AJ29 AK29 AL29 AM29 AN29 AO29 AP29 AQ29 AR29 B30 C30 D30 E30 F30 G30 H30 I30 J30 K30 L30 M30 N30 O30 P30 Q30 R30 S30 T30 U30 V30 W30 X30 Y30 Z30 AA30 AB30 AC30 AD30 AE30 AF30 AG30 AH30 AI30 AJ30 AK30 AL30 AM30 AN30 AO30 AP30 AQ30 AR30 B31 C31 D31 E31 F31 G31 H31 I31 J31 K31 L31 M31 N31 O31 P31 Q31 R31 S31 T31 U31 V31 W31 X31 Y31 Z31 AA31 AB31 AC31 AD31 AE31 AF31 AG31 AH31 AI31 AJ31 AK31 AL31 AM31 AN31 AO31 AP31 AQ31 AR31 B32 C32 D32 E32 F32 G32 H32 I32 J32 K32 L32 M32 N32 O32 P32 Q32 R32 S32 T32 U32 V32 W32 X32 Y32 Z32 AA32 AB32 AC32 AD32 AE32 AF32 AG32 AH32 AI32 AJ32 AK32 AL32 AM32 AN32 AO32 AP32 AQ32 AR32 B33 C33 D33 E33 F33 G33 H33 I33 J33 K33 L33 M33 N33 O33 P33 Q33 R33 S33 T33 U33 V33 W33 X33 Y33 Z33 AA33 AB33 AC33 AD33 AE33 AF33 AG33 AH33 AI33 AJ33 AK33 AL33 AM33 AN33 AO33 AP33 AQ33 AR33 B34 C34 D34 E34 F34 G34 H34 I34 J34 K34 L34 M34 N34 O34 P34 Q34 R34 S34 T34 U34 V34 W34 X34 Y34 Z34 AA34 AB34 AC34 AD34 AE34 AF34 AG34 AH34 AI34 AJ34 AK34 AL34 AM34 AN34 AO34 AP34 AQ34 AR34 B35 C35 D35 E35 F35 G35 H35 I35 J35 K35 L35 M35 N35 O35 P35 Q35 R35 S35 T35 U35 V35 W35 X35 Y35 Z35 AA35 AB35 AC35 AD35 AE35 AF35 AG35 AH35 AI35 AJ35 AK35 AL35 AM35 AN35 AO35 AP35 AQ35 AR35 B36 C36 D36 E36 F36 G36 H36 I36 J36 K36 L36 M36 N36 O36 P36 Q36 R36 S36 T36 U36 V36 W36 X36 Y36 Z36 AA36 AB36 AC36 AD36 AE36 AF36 AG36 AH36 AI36 AJ36 AK36 AL36 AM36 AN36 AO36 AP36 AQ36 AR36 B37 C37 D37 E37 F37 G37 H37 I37 J37 K37 L37 M37 N37 O37 P37 Q37 R37 S37 T37 U37 V37 W37 X37 Y37 Z37 AA37 AB37 AC37 AD37 AE37 AF37 AG37 AH37 AI37 AJ37 AK37 AL37 AM37 AN37 AO37 AP37 AQ37 AR37 B38 C38 D38 E38 F38 G38 H38 I38 J38 K38 L38 M38 N38 O38 P38 Q38 R38 S38 T38 U38 V38 W38 X38 Y38 Z38 AA38 AB38 AC38 AD38 AE38 AF38 AG38 AH38 AI38 AJ38 AK38 AL38 AM38 AN38 AO38 AP38 AQ38 AR38 B39 C39 D39 E39 F39 G39 H39 I39 J39 K39 L39 M39 N39 O39 P39 Q39 R39 S39 T39 U39 V39 W39 X39 Y39 Z39 AA39 AB39 AC39 AD39 AE39 AF39 AG39 AH39 AI39 AJ39 AK39 AL39 AM39 AN39 AO39 AP39 AQ39 AR39 B40 C40 D40 E40 F40 G40 H40 I40 J40 K40 L40 M40 N40 O40 P40 Q40 R40 S40 T40 U40 V40 W40 X40 Y40 Z40 AA40 AB40 AC40 AD40 AE40 AF40 AG40 AH40 AI40 AJ40 AK40 AL40 AM40 AN40 AO40 AP40 AQ40 AR40 B41 C41 D41 E41 F41 G41 H41 I41 J41 K41 L41 M41 N41 O41 P41 Q41 R41 S41 T41 U41 V41 W41 X41 Y41 Z41 AA41 AB41 AC41 AD41 AE41 AF41 AG41 AH41 AI41 AJ41 AK41 AL41 AM41 AN41 AO41 AP41 AQ41 AR41 B42 C42 D42 E42 F42 G42 H42 I42 J42 K42 L42 M42 N42 O42 P42 Q42 R42 S42 T42 U42 V42 W42 X42 Y42 Z42 AA42 AB42 AC42 AD42 AE42 AF42 AG42 AH42 AI42 AJ42 AK42 AL42 AM42 AN42 AO42 AP42 AQ42 AR42 B43 C43 D43 E43 F43 G43 H43 I43 J43 K43 L43 M43 N43 O43 P43 Q43 R43 S43 T43 U43 V43 W43 X43 Y43 Z43 AA43 AB43 AC43 AD43 AE43 AF43 AG43 AH43 AI43 AJ43 AK43 AL43 AM43 AN43 AO43 AP43 AQ43 AR43 B44 C44 D44 E44 F44 G44 H44 I44 J44 K44 L44 M44 N44 O44 P44 Q44 R44 S44 T44 U44 V44 W44 X44 Y44 Z44 AA44 AB44 AC44 AD44 AE44 AF44 AG44 AH44 AI44 AJ44 AK44 AL44 AM44 AN44 AO44 AP44 AQ44 AR44 B45 C45 D45 E45 F45 G45 H45 I45 J45 K45 L45 M45 N45 O45 P45 Q45 R45 S45 T45 U45 V45 W45 X45 Y45 Z45 AA45 AB45 AC45 AD45 AE45 AF45 AG45 AH45 AI45 AJ45 AK45 AL45 AM45 AN45 AO45 AP45 AQ45 AR45 B46 C46 D46 E46 F46 G46 H46 I46 J46 K46 L46 M46 N46 O46 P46 Q46 R46 S46 T46 U46 V46 W46 X46 Y46 Z46 AA46 AB46 AC46 AD46 AE46 AF46 AG46 AH46 AI46 AJ46 AK46 AL46 AM46 AN46 AO46 AP46 AQ46 AR46 B47 C47 D47 E47 F47 G47 H47 I47 J47 K47 L47 M47 N47 O47 P47 Q47 R47 S47 T47 U47 V47 W47 X47 Y47 Z47 AA47 AB47 AC47 AD47 AE47 AF47 AG47 AH47 AI47 AJ47 AK47 AL47 AM47 AN47 AO47 AP47 AQ47 AR47 B48 C48 D48 E48 F48 G48 H48 I48 J48 K48 L48 M48 N48 O48 P48 Q48 R48 S48 T48 U48 V48 W48 X48 Y48 Z48 AA48 AB48 AC48 AD48 AE48 AF48 AG48 AH48 AI48 AJ48 AK48 AL48 AM48 AN48 AO48 AP48 AQ48 AR48 B49 C49 D49 E49 F49 G49 H49 I49 J49 K49 L49 M49 N49 O49 P49 Q49 R49 S49 T49 U49 V49 W49 X49 Y49 Z49 AA49 AB49 AC49 AD49 AE49 AF49 AG49 AH49 AI49 AJ49 AK49 AL49 AM49 AN49 AO49 AP49 AQ49 AR49 B50 C50 D50 E50 F50 G50 H50 I50 J50 K50 L50 M50 N50 O50 P50 Q50 R50 S50 T50 U50 V50 W50 X50 Y50 Z50 AA50 AB50 AC50 AD50 AE50 AF50 AG50 AH50 AI50 AJ50 AK50 AL50 AM50 AN50 AO50 AP50 AQ50 AR50 B51 C51 D51 E51 F51 G51 H51 I51 J51 K51 L51 M51 N51 O51 P51 Q51 R51 S51 T51 U51 V51 W51 X51 Y51 Z51 AA51 AB51 AC51 AD51 AE51 AF51 AG51 AH51 AI51 AJ51 AK51 AL51 AM51 AN51 AO51 AP51 AQ51 AR51 B52 C52 D52 E52 F52 G52 H52 I52 J52 K52 L52 M52 N52 O52 P52 Q52 R52 S52 T52 U52 V52 W52 X52 Y52 Z52 AA52 AB52 AC52 AD52 AE52 AF52 AG52 AH52 AI52 AJ52 AK52 AL52 AM52 AN52 AO52 AP52 AQ52 AR52 B53 C53 D53 E53 F53 G53 H53 I53 J53 K53 L53 M53 N53 O53 P53 Q53 R53 S53 T53 U53 V53 W53 X53 Y53 Z53 AA53 AB53 AC53 AD53 AE53 AF53 AG53 AH53 AI53 AJ53 AK53 AL53 AM53 AN53 AO53 AP53 AQ53 AR53 B54 C54 D54 E54 F54 G54 H54 I54 J54 K54 L54 M54 N54 O54 P54 Q54 R54 S54 T54 U54 V54 W54 X54 Y54 Z54 AA54 AB54 AC54 AD54 AE54 AF54 AG54 AH54 AI54 AJ54 AK54 AL54 AM54 AN54 AO54 AP54 AQ54 AR54 B55 C55 D55 E55 F55 G55 H55 I55 J55 K55 L55 M55 N55 O55 P55 Q55 R55 S55 T55 U55 V55 W55 X55 Y55 Z55 AA55 AB55 AC55 AD55 AE55 AF55 AG55 AH55 AI55 AJ55 AK55 AL55 AM55 AN55 AO55 AP55 AQ55 AR55 B56 C56 D56 E56 F56 G56 H56 I56 J56 K56 L56 M56 N56 O56 P56 Q56 R56 S56 T56 U56 V56 W56 X56 Y56 Z56 AA56 AB56 AC56 AD56 AE56 AF56 AG56 AH56 AI56 AJ56 AK56 AL56 AM56 AN56 AO56 AP56 AQ56 AR56 B57 C57 D57 E57 F57 G57 H57 I57 J57 K57 L57 M57 N57 O57 P57 Q57 R57 S57 T57 U57 V57 W57 X57 Y57 Z57 AA57 AB57 AC57 AD57 AE57 AF57 AG57 AH57 AI57 AJ57 AK57 AL57 AM57 AN57 AO57 AP57 AQ57 AR57 B58 C58 D58 E58 F58 G58 H58 I58 J58 K58 L58 M58 N58 O58 P58 Q58 R58 S58 T58 U58 V58 W58 X58 Y58 Z58 AA58 AB58 AC58 AD58 AE58 AF58 AG58 AH58 AI58 AJ58 AK58 AL58 AM58 AN58 AO58 AP58 AQ58 AR58 B59 C59 D59 E59 F59 G59 H59 I59 J59 K59 L59 M59 N59 O59 P59 Q59 R59 S59 T59 U59 V59 W59 X59 Y59 Z59 AA59 AB59 AC59 AD59 AE59 AF59 AG59 AH59 AI59 AJ59 AK59 AL59 AM59 AN59 AO59 AP59 AQ59 AR59 B60 C60 D60 E60 F60 G60 H60 I60 J60 K60 L60 M60 N60 O60 P60 Q60 R60 S60 T60 U60 V60 W60 X60 Y60 Z60 AA60 AB60 AC60 AD60 AE60 AF60 AG60 AH60 AI60 AJ60 AK60 AL60 AM60 AN60 AO60 AP60 AQ60 AR60 B61 C61 D61 E61 F61 G61 H61 I61 J61 K61 L61 M61 N61 O61 P61 Q61 R61 S61 T61 U61 V61 W61 X61 Y61 Z61 AA61 AB61 AC61 AD61 AE61 AF61 AG61 AH61 AI61 AJ61 AK61 AL61 AM61 AN61 AO61 AP61 AQ61 AR61 B62 C62 D62 E62 F62 G62 H62 I62 J62 K62 L62 M62 N62 O62 P62 Q62 R62 S62 T62 U62 V62 W62 X62 Y62 Z62 AA62 AB62 AC62 AD62 AE62 AF62 AG62 AH62 AI62 AJ62 AK62 AL62 AM62 AN62 AO62 AP62 AQ62 AR62 B63 C63 D63 E63 F63 G63 H63 I63 J63 K63 L63 M63 N63 O63 P63 Q63 R63 S63 T63 U63 V63 W63 X63 Y63 Z63 AA63 AB63 AC63 AD63 AE63 AF63 AG63 AH63 AI63 AJ63 AK63 AL63 AM63 AN63 AO63 AP63 AQ63 AR63 B64 C64 D64 E64 F64 G64 H64 I64 J64 K64 L64 M64 N64 O64 P64 Q64 R64 S64 T64 U64 V64 W64 X64 Y64 Z64 AA64 AB64 AC64 AD64 AE64 AF64 AG64 AH64 AI64 AJ64 AK64 AL64 AM64 AN64 AO64 AP64 AQ64 AR64 B65 C65 D65 E65 F65 G65 H65 I65 J65 K65 L65 M65 N65 O65 P65 Q65 R65 S65 T65 U65 V65 W65 X65 Y65 Z65 AA65 AB65 AC65 AD65 AE65 AF65 AG65 AH65 AI65 AJ65 AK65 AL65 AM65 AN65 AO65 AP65 AQ65 AR65 B66 C66 D66 E66 F66 G66 H66 I66 J66 K66 L66 M66 N66 O66 P66 Q66 R66 S66 T66 U66 V66 W66 X66 Y66 Z66 AA66 AB66 AC66 AD66 AE66 AF66 AG66 AH66 AI66 AJ66 AK66 AL66 AM66 AN66 AO66 AP66 AQ66 AR66 B67 C67 D67 E67 F67 G67 H67 I67 J67 K67 L67 M67 N67 O67 P67 Q67 R67 S67 T67 U67 V67 W67 X67 Y67 Z67 AA67 AB67 AC67 AD67 AE67 AF67 AG67 AH67 AI67 AJ67 AK67 AL67 AM67 AN67 AO67 AP67 AQ67 AR67 B68 C68 D68 E68 F68 G68 H68 I68 J68 K68 L68 M68 N68 O68 P68 Q68 R68 S68 T68 U68 V68 W68 X68 Y68 Z68 AA68 AB68 AC68 AD68 AE68 AF68 AG68 AH68 AI68 AJ68 AK68 AL68 AM68 AN68 AO68 AP68 AQ68 AR68 B69 C69 D69 E69 F69 G69 H69 I69 J69 K69 L69 M69 N69 O69 P69 Q69 R69 S69 T69 U69 V69 W69 X69 Y69 Z69 AA69 AB69 AC69 AD69 AE69 AF69 AG69 AH69 AI69 AJ69 AK69 AL69 AM69 AN69 AO69 AP69 AQ69 AR69 B70 C70 D70 E70 F70 G70 H70 I70 J70 K70 L70 M70 N70 O70 P70 Q70 R70 S70 T70 U70 V70 W70 X70 Y70 Z70 AA70 AB70 AC70 AD70 AE70 AF70 AG70 AH70 AI70 AJ70 AK70 AL70 AM70 AN70 AO70 AP70 AQ70 AR70 B71 C71 D71 E71 F71 G71 H71 I71 J71 K71 L71 M71 N71 O71 P71 Q71 R71 S71 T71 U71 V71 W71 X71 Y71 Z71 AA71 AB71 AC71 AD71 AE71 AF71 AG71 AH71 AI71 AJ71 AK71 AL71 AM71 AN71 AO71 AP71 AQ71 AR71 B72 C72 D72 E72 F72 G72 H72 I72 J72 K72 L72 M72 N72 O72 P72 Q72 R72 S72 T72 U72 V72 W72 X72 Y72 Z72 AA72 AB72 AC72 AD72 AE72 AF72 AG72 AH72 AI72 AJ72 AK72 AL72 AM72 AN72 AO72 AP72 AQ72 AR72 B73 C73 D73 E73 F73 G73 H73 I73 J73 K73 L73 M73 N73 O73 P73 Q73 R73 S73 T73 U73 V73 W73 X73 Y73 Z73 AA73 AB73 AC73 AD73 AE73 AF73 AG73 AH73 AI73 AJ73 AK73 AL73 AM73 AN73 AO73 AP73 AQ73 AR73 B74 C74 D74 E74 F74 G74 H74 I74 J74 K74 L74 M74 N74 O74 P74 Q74 R74 S74 T74 U74 V74 W74 X74 Y74 Z74 AA74 AB74 AC74 AD74 AE74 AF74 AG74 AH74 AI74 AJ74 AK74 AL74 AM74 AN74 AO74 AP74 AQ74 AR74 B75 C75 D75 E75 F75 G75 H75 I75 J75 K75 L75 M75 N75 O75 P75 Q75 R75 S75 T75 U75 V75 W75 X75 Y75 Z75 AA75 AB75 AC75 AD75 AE75 AF75 AG75 AH75 AI75 AJ75 AK75 AL75 AM75 AN75 AO75 AP75 AQ75 AR75 B76 C76 D76 E76 F76 G76 H76 I76 J76 K76 L76 M76 N76 O76 P76 Q76 R76 S76 T76 U76 V76 W76 X76 Y76 Z76 AA76 AB76 AC76 AD76 AE76 AF76 AG76 AH76 AI76 AJ76 AK76 AL76 AM76 AN76 AO76 AP76 AQ76 AR76 B77 C77 D77 E77 F77 G77 H77 I77 J77 K77 L77 M77 N77 O77 P77 Q77 R77 S77 T77 U77 V77 W77 X77 Y77 Z77 AA77 AB77 AC77 AD77 AE77 AF77 AG77 AH77 AI77 AJ77 AK77 AL77 AM77 AN77 AO77 AP77 AQ77 AR77 B78 C78 D78 E78 F78 G78 H78 I78 J78 K78 L78 M78 N78 O78 P78 Q78 R78 S78 T78 U78 V78 W78 X78 Y78 Z78 AA78 AB78 AC78 AD78 AE78 AF78 AG78 AH78 AI78 AJ78 AK78 AL78 AM78 AN78 AO78 AP78 AQ78 AR78 B79 C79 D79 E79 F79 G79 H79 I79 J79 K79 L79 M79 N79 O79 P79 Q79 R79 S79 T79 U79 V79 W79 X79 Y79 Z79 AA79 AB79 AC79 AD79 AE79 AF79 AG79 AH79 AI79 AJ79 AK79 AL79 AM79 AN79 AO79 AP79 AQ79 AR79 B80 C80 D80 E80 F80 G80 H80 I80 J80 K80 L80 M80 N80 O80 P80 Q80 R80 S80 T80 U80 V80 W80 X80 Y80 Z80 AA80 AB80 AC80 AD80 AE80 AF80 AG80 AH80 AI80 AJ80 AK80 AL80 AM80 AN80 AO80 AP80 AQ80 AR80 B81 C81 D81 E81 F81 G81 H81 I81 J81 K81 L81 M81 N81 O81 P81 Q81 R81 S81 T81 U81 V81 W81 X81 Y81 Z81 AA81 AB81 AC81 AD81 AE81 AF81 AG81 AH81 AI81 AJ81 AK81 AL81 AM81 AN81 AO81 AP81 AQ81 AR81 B82 C82 D82 E82 F82 G82 H82 I82 J82 K82 L82 M82 N82 O82 P82 Q82 R82 S82 T82 U82 V82 W82 X82 Y82 Z82 AA82 AB82 AC82 AD82 AE82 AF82 AG82 AH82 AI82 AJ82 AK82 AL82 AM82 AN82 AO82 AP82 AQ82 AR82 B83 C83 D83 E83 F83 G83 H83 I83 J83 K83 L83 M83 N83 O83 P83 Q83 R83 S83 T83 U83 V83 W83 X83 Y83 Z83 AA83 AB83 AC83 AD83 AE83 AF83 AG83 AH83 AI83 AJ83 AK83 AL83 AM83 AN83 AO83 AP83 AQ83 AR83 B84 C84 D84 E84 F84 G84 H84 I84 J84 K84 L84 M84 N84 O84 P84 Q84 R84 S84 T84 U84 V84 W84 X84 Y84 Z84 AA84 AB84 AC84 AD84 AE84 AF84 AG84 AH84 AI84 AJ84 AK84 AL84 AM84 AN84 AO84 AP84 AQ84 AR84 B85 C85 D85 E85 F85 G85 H85 I85 J85 K85 L85 M85 N85 O85 P85 Q85 R85 S85 T85 U85 V85 W85 X85 Y85 Z85 AA85 AB85 AC85 AD85 AE85 AF85 AG85 AH85 AI85 AJ85 AK85 AL85 AM85 AN85 AO85 AP85 AQ85 AR85 B86 C86 D86 E86 F86 G86 H86 I86 J86 K86 L86 M86 N86 O86 P86 Q86 R86 S86 T86 U86 V86 W86 X86 Y86 Z86 AA86 AB86 AC86 AD86 AE86 AF86 AG86 AH86 AI86 AJ86 AK86 AL86 AM86 AN86 AO86 AP86 AQ86 AR86 B87 C87 D87 E87 F87 G87 H87 I87 J87 K87 L87 M87 N87 O87 P87 Q87 R87 S87 T87 U87 V87 W87 X87 Y87 Z87 AA87 AB87 AC87 AD87 AE87 AF87 AG87 AH87 AI87 AJ87 AK87 AL87 AM87 AN87 AO87 AP87 AQ87 AR87 B88 C88 D88 E88 F88 G88 H88 I88 J88 K88 L88 M88 N88 O88 P88 Q88 R88 S88 T88 U88 V88 W88 X88 Y88 Z88 AA88 AB88 AC88 AD88 AE88 AF88 AG88 AH88 AI88 AJ88 AK88 AL88 AM88 AN88 AO88 AP88 AQ88 AR88 B89 C89 D89 E89 F89 G89 H89 I89 J89 K89 L89 M89 N89 O89 P89 Q89 R89 S89 T89 U89 V89 W89 X89 Y89 Z89 AA89 AB89 AC89 AD89 AE89 AF89 AG89 AH89 AI89 AJ89 AK89 AL89 AM89 AN89 AO89 AP89 AQ89 AR89 B90 C90 D90 E90 F90 G90 H90 I90 J90 K90 L90 M90 N90 O90 P90 Q90 R90 S90 T90 U90 V90 W90 X90 Y90 Z90 AA90 AB90 AC90 AD90 AE90 AF90 AG90 AH90 AI90 AJ90 AK90 AL90 AM90 AN90 AO90 AP90 AQ90 AR90 B91 C91 D91 E91 F91 G91 H91 I91 J91 K91 L91 M91 N91 O91 P91 Q91 R91 S91 T91 U91 V91 W91 X91 Y91 Z91 AA91 AB91 AC91 AD91 AE91 AF91 AG91 AH91 AI91 AJ91 AK91 AL91 AM91 AN91 AO91 AP91 AQ91 AR91 B92 C92 D92 E92 F92 G92 H92 I92 J92 K92 L92 M92 N92 O92 P92 Q92 R92 S92 T92 U92 V92 W92 X92 Y92 Z92 AA92 AB92 AC92 AD92 AE92 AF92 AG92 AH92 AI92 AJ92 AK92 AL92 AM92 AN92 AO92 AP92 AQ92 AR92 B93 C93 D93 E93 F93 G93 H93 I93 J93 K93 L93 M93 N93 O93 P93 Q93 R93 S93 T93 U93 V93 W93 X93 Y93 Z93 AA93 AB93 AC93 AD93 AE93 AF93 AG93 AH93 AI93 AJ93 AK93 AL93 AM93 AN93 AO93 AP93 AQ93 AR93 B94 C94 D94 E94 F94 G94 H94 I94 J94 K94 L94 M94 N94 O94 P94 Q94 R94 S94 T94 U94 V94 W94 X94 Y94 Z94 AA94 AB94 AC94 AD94 AE94 AF94 AG94 AH94 AI94 AJ94 AK94 AL94 AM94 AN94 AO94 AP94 AQ94 AR94 B95 C95 D95 E95 F95 G95 H95 I95 J95 K95 L95 M95 N95 O95 P95 Q95 R95 S95 T95 U95 V95 W95 X95 Y95 Z95 AA95 AB95 AC95 AD95 AE95 AF95 AG95 AH95 AI95 AJ95 AK95 AL95 AM95 AN95 AO95 AP95 AQ95 AR95 B96 C96 D96 E96 F96 G96 H96 I96 J96 K96 L96 M96 N96 O96 P96 Q96 R96 S96 T96 U96 V96 W96 X96 Y96 Z96 AA96 AB96 AC96 AD96 AE96 AF96 AG96 AH96 AI96 AJ96 AK96 AL96 AM96 AN96 AO96 AP96 AQ96 AR96 B97 C97 D97 E97 F97 G97 H97 I97 J97 K97 L97 M97 N97 O97 P97 Q97 R97 S97 T97 U97 V97 W97 X97 Y97 Z97 AA97 AB97 AC97 AD97 AE97 AF97 AG97 AH97 AI97 AJ97 AK97 AL97 AM97 AN97 AO97 AP97 AQ97 AR97">
      <formula1>"X"</formula1>
    </dataValidation>
  </dataValidations>
  <pageMargins left="0.75" right="0.75" top="1" bottom="1" header="0.5" footer="0.5"/>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R77"/>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44" width="13.6328125" style="1" bestFit="1" customWidth="1"/>
    <col min="45" max="16384" width="8.7265625" style="1"/>
  </cols>
  <sheetData>
    <row r="1" spans="1:44" ht="13">
      <c r="A1" s="2" t="s">
        <v>7679</v>
      </c>
      <c r="B1" s="2" t="s">
        <v>7264</v>
      </c>
      <c r="C1" s="2" t="s">
        <v>89</v>
      </c>
      <c r="D1" s="2" t="s">
        <v>5214</v>
      </c>
      <c r="E1" s="2" t="s">
        <v>5217</v>
      </c>
      <c r="F1" s="2" t="s">
        <v>5220</v>
      </c>
      <c r="G1" s="2" t="s">
        <v>5223</v>
      </c>
      <c r="H1" s="2" t="s">
        <v>5226</v>
      </c>
      <c r="I1" s="2" t="s">
        <v>5229</v>
      </c>
      <c r="J1" s="2" t="s">
        <v>5232</v>
      </c>
      <c r="K1" s="2" t="s">
        <v>5235</v>
      </c>
      <c r="L1" s="2" t="s">
        <v>5238</v>
      </c>
      <c r="M1" s="2" t="s">
        <v>5241</v>
      </c>
      <c r="N1" s="2" t="s">
        <v>5244</v>
      </c>
      <c r="O1" s="2" t="s">
        <v>5247</v>
      </c>
      <c r="P1" s="2" t="s">
        <v>5250</v>
      </c>
      <c r="Q1" s="2" t="s">
        <v>5253</v>
      </c>
      <c r="R1" s="2" t="s">
        <v>5256</v>
      </c>
      <c r="S1" s="2" t="s">
        <v>5259</v>
      </c>
      <c r="T1" s="2" t="s">
        <v>5262</v>
      </c>
      <c r="U1" s="2" t="s">
        <v>5265</v>
      </c>
      <c r="V1" s="2" t="s">
        <v>5268</v>
      </c>
      <c r="W1" s="2" t="s">
        <v>5294</v>
      </c>
      <c r="X1" s="2" t="s">
        <v>5292</v>
      </c>
      <c r="Y1" s="2" t="s">
        <v>5271</v>
      </c>
      <c r="Z1" s="2" t="s">
        <v>5274</v>
      </c>
      <c r="AA1" s="2" t="s">
        <v>5277</v>
      </c>
      <c r="AB1" s="2" t="s">
        <v>5280</v>
      </c>
      <c r="AC1" s="2" t="s">
        <v>5283</v>
      </c>
      <c r="AD1" s="2" t="s">
        <v>5286</v>
      </c>
      <c r="AE1" s="2" t="s">
        <v>5289</v>
      </c>
      <c r="AF1" s="2" t="s">
        <v>5308</v>
      </c>
      <c r="AG1" s="2" t="s">
        <v>3077</v>
      </c>
      <c r="AH1" s="2" t="s">
        <v>5305</v>
      </c>
      <c r="AI1" s="2" t="s">
        <v>5311</v>
      </c>
      <c r="AJ1" s="2" t="s">
        <v>5301</v>
      </c>
      <c r="AK1" s="2" t="s">
        <v>5298</v>
      </c>
      <c r="AL1" s="2" t="s">
        <v>5315</v>
      </c>
      <c r="AM1" s="2" t="s">
        <v>5313</v>
      </c>
      <c r="AN1" s="2" t="s">
        <v>5303</v>
      </c>
      <c r="AO1" s="2" t="s">
        <v>5318</v>
      </c>
      <c r="AP1" s="2" t="s">
        <v>5327</v>
      </c>
      <c r="AQ1" s="2" t="s">
        <v>5321</v>
      </c>
      <c r="AR1" s="2" t="s">
        <v>5324</v>
      </c>
    </row>
    <row r="2" spans="1:44">
      <c r="A2" s="1" t="s">
        <v>20</v>
      </c>
    </row>
    <row r="3" spans="1:44">
      <c r="A3" s="1" t="s">
        <v>52</v>
      </c>
    </row>
    <row r="4" spans="1:44">
      <c r="A4" s="1" t="s">
        <v>57</v>
      </c>
    </row>
    <row r="5" spans="1:44">
      <c r="A5" s="1" t="s">
        <v>61</v>
      </c>
    </row>
    <row r="6" spans="1:44">
      <c r="A6" s="1" t="s">
        <v>66</v>
      </c>
    </row>
    <row r="7" spans="1:44">
      <c r="A7" s="1" t="s">
        <v>70</v>
      </c>
    </row>
    <row r="8" spans="1:44">
      <c r="A8" s="1" t="s">
        <v>74</v>
      </c>
    </row>
    <row r="9" spans="1:44">
      <c r="A9" s="1" t="s">
        <v>80</v>
      </c>
    </row>
    <row r="10" spans="1:44">
      <c r="A10" s="1" t="s">
        <v>84</v>
      </c>
    </row>
    <row r="11" spans="1:44">
      <c r="A11" s="1" t="s">
        <v>88</v>
      </c>
    </row>
    <row r="12" spans="1:44">
      <c r="A12" s="1" t="s">
        <v>93</v>
      </c>
    </row>
    <row r="13" spans="1:44">
      <c r="A13" s="1" t="s">
        <v>98</v>
      </c>
    </row>
    <row r="14" spans="1:44">
      <c r="A14" s="1" t="s">
        <v>102</v>
      </c>
    </row>
    <row r="15" spans="1:44">
      <c r="A15" s="1" t="s">
        <v>106</v>
      </c>
    </row>
    <row r="16" spans="1:44">
      <c r="A16" s="1" t="s">
        <v>110</v>
      </c>
    </row>
    <row r="17" spans="1:1">
      <c r="A17" s="1" t="s">
        <v>114</v>
      </c>
    </row>
    <row r="18" spans="1:1">
      <c r="A18" s="1" t="s">
        <v>118</v>
      </c>
    </row>
    <row r="19" spans="1:1">
      <c r="A19" s="1" t="s">
        <v>122</v>
      </c>
    </row>
    <row r="20" spans="1:1">
      <c r="A20" s="1" t="s">
        <v>127</v>
      </c>
    </row>
    <row r="21" spans="1:1">
      <c r="A21" s="1" t="s">
        <v>132</v>
      </c>
    </row>
    <row r="22" spans="1:1">
      <c r="A22" s="1" t="s">
        <v>136</v>
      </c>
    </row>
    <row r="23" spans="1:1">
      <c r="A23" s="1" t="s">
        <v>140</v>
      </c>
    </row>
    <row r="24" spans="1:1">
      <c r="A24" s="1" t="s">
        <v>144</v>
      </c>
    </row>
    <row r="25" spans="1:1">
      <c r="A25" s="1" t="s">
        <v>151</v>
      </c>
    </row>
    <row r="26" spans="1:1">
      <c r="A26" s="1" t="s">
        <v>157</v>
      </c>
    </row>
    <row r="27" spans="1:1">
      <c r="A27" s="1" t="s">
        <v>161</v>
      </c>
    </row>
    <row r="28" spans="1:1">
      <c r="A28" s="1" t="s">
        <v>167</v>
      </c>
    </row>
    <row r="29" spans="1:1">
      <c r="A29" s="1" t="s">
        <v>171</v>
      </c>
    </row>
    <row r="30" spans="1:1">
      <c r="A30" s="1" t="s">
        <v>177</v>
      </c>
    </row>
    <row r="31" spans="1:1">
      <c r="A31" s="1" t="s">
        <v>181</v>
      </c>
    </row>
    <row r="32" spans="1:1">
      <c r="A32" s="1" t="s">
        <v>186</v>
      </c>
    </row>
    <row r="33" spans="1:1">
      <c r="A33" s="1" t="s">
        <v>191</v>
      </c>
    </row>
    <row r="34" spans="1:1">
      <c r="A34" s="1" t="s">
        <v>196</v>
      </c>
    </row>
    <row r="35" spans="1:1">
      <c r="A35" s="1" t="s">
        <v>200</v>
      </c>
    </row>
    <row r="36" spans="1:1">
      <c r="A36" s="1" t="s">
        <v>204</v>
      </c>
    </row>
    <row r="37" spans="1:1">
      <c r="A37" s="1" t="s">
        <v>208</v>
      </c>
    </row>
    <row r="38" spans="1:1">
      <c r="A38" s="1" t="s">
        <v>213</v>
      </c>
    </row>
    <row r="39" spans="1:1">
      <c r="A39" s="1" t="s">
        <v>217</v>
      </c>
    </row>
    <row r="40" spans="1:1">
      <c r="A40" s="1" t="s">
        <v>223</v>
      </c>
    </row>
    <row r="41" spans="1:1">
      <c r="A41" s="1" t="s">
        <v>228</v>
      </c>
    </row>
    <row r="42" spans="1:1">
      <c r="A42" s="1" t="s">
        <v>233</v>
      </c>
    </row>
    <row r="43" spans="1:1">
      <c r="A43" s="1" t="s">
        <v>238</v>
      </c>
    </row>
    <row r="44" spans="1:1">
      <c r="A44" s="1" t="s">
        <v>243</v>
      </c>
    </row>
    <row r="45" spans="1:1">
      <c r="A45" s="1" t="s">
        <v>248</v>
      </c>
    </row>
    <row r="46" spans="1:1">
      <c r="A46" s="1" t="s">
        <v>254</v>
      </c>
    </row>
    <row r="47" spans="1:1">
      <c r="A47" s="1" t="s">
        <v>259</v>
      </c>
    </row>
    <row r="48" spans="1:1">
      <c r="A48" s="1" t="s">
        <v>264</v>
      </c>
    </row>
    <row r="49" spans="1:34">
      <c r="A49" s="1" t="s">
        <v>269</v>
      </c>
    </row>
    <row r="50" spans="1:34">
      <c r="A50" s="1" t="s">
        <v>274</v>
      </c>
    </row>
    <row r="51" spans="1:34">
      <c r="A51" s="1" t="s">
        <v>279</v>
      </c>
    </row>
    <row r="52" spans="1:34">
      <c r="A52" s="1" t="s">
        <v>284</v>
      </c>
    </row>
    <row r="53" spans="1:34">
      <c r="A53" s="1" t="s">
        <v>288</v>
      </c>
    </row>
    <row r="54" spans="1:34">
      <c r="A54" s="1" t="s">
        <v>294</v>
      </c>
    </row>
    <row r="55" spans="1:34">
      <c r="A55" s="1" t="s">
        <v>298</v>
      </c>
    </row>
    <row r="56" spans="1:34">
      <c r="A56" s="1" t="s">
        <v>302</v>
      </c>
    </row>
    <row r="57" spans="1:34">
      <c r="A57" s="1" t="s">
        <v>306</v>
      </c>
    </row>
    <row r="58" spans="1:34">
      <c r="A58" s="1" t="s">
        <v>310</v>
      </c>
    </row>
    <row r="59" spans="1:34">
      <c r="A59" s="1" t="s">
        <v>315</v>
      </c>
    </row>
    <row r="60" spans="1:34">
      <c r="A60" s="1" t="s">
        <v>319</v>
      </c>
    </row>
    <row r="61" spans="1:34">
      <c r="A61" s="1" t="s">
        <v>324</v>
      </c>
    </row>
    <row r="62" spans="1:34">
      <c r="A62" s="1" t="s">
        <v>328</v>
      </c>
    </row>
    <row r="63" spans="1:34">
      <c r="A63" s="1" t="s">
        <v>332</v>
      </c>
    </row>
    <row r="64" spans="1:34">
      <c r="A64" s="1" t="s">
        <v>338</v>
      </c>
      <c r="AH64" s="5" t="s">
        <v>7660</v>
      </c>
    </row>
    <row r="65" spans="1:34">
      <c r="A65" s="1" t="s">
        <v>344</v>
      </c>
      <c r="AH65" s="5" t="s">
        <v>7660</v>
      </c>
    </row>
    <row r="66" spans="1:34">
      <c r="A66" s="1" t="s">
        <v>349</v>
      </c>
      <c r="AH66" s="5" t="s">
        <v>7660</v>
      </c>
    </row>
    <row r="67" spans="1:34">
      <c r="A67" s="1" t="s">
        <v>354</v>
      </c>
      <c r="AH67" s="5" t="s">
        <v>7660</v>
      </c>
    </row>
    <row r="68" spans="1:34">
      <c r="A68" s="1" t="s">
        <v>359</v>
      </c>
    </row>
    <row r="69" spans="1:34">
      <c r="A69" s="1" t="s">
        <v>364</v>
      </c>
      <c r="AH69" s="5" t="s">
        <v>7660</v>
      </c>
    </row>
    <row r="70" spans="1:34">
      <c r="A70" s="1" t="s">
        <v>369</v>
      </c>
      <c r="AH70" s="5" t="s">
        <v>7660</v>
      </c>
    </row>
    <row r="71" spans="1:34">
      <c r="A71" s="1" t="s">
        <v>375</v>
      </c>
      <c r="AH71" s="5" t="s">
        <v>7660</v>
      </c>
    </row>
    <row r="72" spans="1:34">
      <c r="A72" s="1" t="s">
        <v>380</v>
      </c>
      <c r="AH72" s="5" t="s">
        <v>7660</v>
      </c>
    </row>
    <row r="73" spans="1:34">
      <c r="A73" s="1" t="s">
        <v>386</v>
      </c>
      <c r="AH73" s="5" t="s">
        <v>7660</v>
      </c>
    </row>
    <row r="74" spans="1:34">
      <c r="A74" s="1" t="s">
        <v>392</v>
      </c>
      <c r="AH74" s="5" t="s">
        <v>7660</v>
      </c>
    </row>
    <row r="75" spans="1:34">
      <c r="A75" s="1" t="s">
        <v>397</v>
      </c>
      <c r="AH75" s="5" t="s">
        <v>7660</v>
      </c>
    </row>
    <row r="76" spans="1:34">
      <c r="A76" s="1" t="s">
        <v>403</v>
      </c>
      <c r="AH76" s="5" t="s">
        <v>7660</v>
      </c>
    </row>
    <row r="77" spans="1:34">
      <c r="A77" s="1" t="s">
        <v>408</v>
      </c>
    </row>
  </sheetData>
  <sheetProtection formatCells="0" formatColumns="0" formatRows="0" insertRows="0" deleteRows="0" sort="0" autoFilter="0"/>
  <autoFilter ref="A1:AR77"/>
  <dataValidations count="1">
    <dataValidation type="list" allowBlank="1" showInputMessage="1" showErrorMessage="1" sqref="B2 C2 D2 E2 F2 G2 H2 I2 J2 K2 L2 M2 N2 O2 P2 Q2 R2 S2 T2 U2 V2 W2 X2 Y2 Z2 AA2 AB2 AC2 AD2 AE2 AF2 AG2 AH2 AI2 AJ2 AK2 AL2 AM2 AN2 AO2 AP2 AQ2 AR2 B3 C3 D3 E3 F3 G3 H3 I3 J3 K3 L3 M3 N3 O3 P3 Q3 R3 S3 T3 U3 V3 W3 X3 Y3 Z3 AA3 AB3 AC3 AD3 AE3 AF3 AG3 AH3 AI3 AJ3 AK3 AL3 AM3 AN3 AO3 AP3 AQ3 AR3 B4 C4 D4 E4 F4 G4 H4 I4 J4 K4 L4 M4 N4 O4 P4 Q4 R4 S4 T4 U4 V4 W4 X4 Y4 Z4 AA4 AB4 AC4 AD4 AE4 AF4 AG4 AH4 AI4 AJ4 AK4 AL4 AM4 AN4 AO4 AP4 AQ4 AR4 B5 C5 D5 E5 F5 G5 H5 I5 J5 K5 L5 M5 N5 O5 P5 Q5 R5 S5 T5 U5 V5 W5 X5 Y5 Z5 AA5 AB5 AC5 AD5 AE5 AF5 AG5 AH5 AI5 AJ5 AK5 AL5 AM5 AN5 AO5 AP5 AQ5 AR5 B6 C6 D6 E6 F6 G6 H6 I6 J6 K6 L6 M6 N6 O6 P6 Q6 R6 S6 T6 U6 V6 W6 X6 Y6 Z6 AA6 AB6 AC6 AD6 AE6 AF6 AG6 AH6 AI6 AJ6 AK6 AL6 AM6 AN6 AO6 AP6 AQ6 AR6 B7 C7 D7 E7 F7 G7 H7 I7 J7 K7 L7 M7 N7 O7 P7 Q7 R7 S7 T7 U7 V7 W7 X7 Y7 Z7 AA7 AB7 AC7 AD7 AE7 AF7 AG7 AH7 AI7 AJ7 AK7 AL7 AM7 AN7 AO7 AP7 AQ7 AR7 B8 C8 D8 E8 F8 G8 H8 I8 J8 K8 L8 M8 N8 O8 P8 Q8 R8 S8 T8 U8 V8 W8 X8 Y8 Z8 AA8 AB8 AC8 AD8 AE8 AF8 AG8 AH8 AI8 AJ8 AK8 AL8 AM8 AN8 AO8 AP8 AQ8 AR8 B9 C9 D9 E9 F9 G9 H9 I9 J9 K9 L9 M9 N9 O9 P9 Q9 R9 S9 T9 U9 V9 W9 X9 Y9 Z9 AA9 AB9 AC9 AD9 AE9 AF9 AG9 AH9 AI9 AJ9 AK9 AL9 AM9 AN9 AO9 AP9 AQ9 AR9 B10 C10 D10 E10 F10 G10 H10 I10 J10 K10 L10 M10 N10 O10 P10 Q10 R10 S10 T10 U10 V10 W10 X10 Y10 Z10 AA10 AB10 AC10 AD10 AE10 AF10 AG10 AH10 AI10 AJ10 AK10 AL10 AM10 AN10 AO10 AP10 AQ10 AR10 B11 C11 D11 E11 F11 G11 H11 I11 J11 K11 L11 M11 N11 O11 P11 Q11 R11 S11 T11 U11 V11 W11 X11 Y11 Z11 AA11 AB11 AC11 AD11 AE11 AF11 AG11 AH11 AI11 AJ11 AK11 AL11 AM11 AN11 AO11 AP11 AQ11 AR11 B12 C12 D12 E12 F12 G12 H12 I12 J12 K12 L12 M12 N12 O12 P12 Q12 R12 S12 T12 U12 V12 W12 X12 Y12 Z12 AA12 AB12 AC12 AD12 AE12 AF12 AG12 AH12 AI12 AJ12 AK12 AL12 AM12 AN12 AO12 AP12 AQ12 AR12 B13 C13 D13 E13 F13 G13 H13 I13 J13 K13 L13 M13 N13 O13 P13 Q13 R13 S13 T13 U13 V13 W13 X13 Y13 Z13 AA13 AB13 AC13 AD13 AE13 AF13 AG13 AH13 AI13 AJ13 AK13 AL13 AM13 AN13 AO13 AP13 AQ13 AR13 B14 C14 D14 E14 F14 G14 H14 I14 J14 K14 L14 M14 N14 O14 P14 Q14 R14 S14 T14 U14 V14 W14 X14 Y14 Z14 AA14 AB14 AC14 AD14 AE14 AF14 AG14 AH14 AI14 AJ14 AK14 AL14 AM14 AN14 AO14 AP14 AQ14 AR14 B15 C15 D15 E15 F15 G15 H15 I15 J15 K15 L15 M15 N15 O15 P15 Q15 R15 S15 T15 U15 V15 W15 X15 Y15 Z15 AA15 AB15 AC15 AD15 AE15 AF15 AG15 AH15 AI15 AJ15 AK15 AL15 AM15 AN15 AO15 AP15 AQ15 AR15 B16 C16 D16 E16 F16 G16 H16 I16 J16 K16 L16 M16 N16 O16 P16 Q16 R16 S16 T16 U16 V16 W16 X16 Y16 Z16 AA16 AB16 AC16 AD16 AE16 AF16 AG16 AH16 AI16 AJ16 AK16 AL16 AM16 AN16 AO16 AP16 AQ16 AR16 B17 C17 D17 E17 F17 G17 H17 I17 J17 K17 L17 M17 N17 O17 P17 Q17 R17 S17 T17 U17 V17 W17 X17 Y17 Z17 AA17 AB17 AC17 AD17 AE17 AF17 AG17 AH17 AI17 AJ17 AK17 AL17 AM17 AN17 AO17 AP17 AQ17 AR17 B18 C18 D18 E18 F18 G18 H18 I18 J18 K18 L18 M18 N18 O18 P18 Q18 R18 S18 T18 U18 V18 W18 X18 Y18 Z18 AA18 AB18 AC18 AD18 AE18 AF18 AG18 AH18 AI18 AJ18 AK18 AL18 AM18 AN18 AO18 AP18 AQ18 AR18 B19 C19 D19 E19 F19 G19 H19 I19 J19 K19 L19 M19 N19 O19 P19 Q19 R19 S19 T19 U19 V19 W19 X19 Y19 Z19 AA19 AB19 AC19 AD19 AE19 AF19 AG19 AH19 AI19 AJ19 AK19 AL19 AM19 AN19 AO19 AP19 AQ19 AR19 B20 C20 D20 E20 F20 G20 H20 I20 J20 K20 L20 M20 N20 O20 P20 Q20 R20 S20 T20 U20 V20 W20 X20 Y20 Z20 AA20 AB20 AC20 AD20 AE20 AF20 AG20 AH20 AI20 AJ20 AK20 AL20 AM20 AN20 AO20 AP20 AQ20 AR20 B21 C21 D21 E21 F21 G21 H21 I21 J21 K21 L21 M21 N21 O21 P21 Q21 R21 S21 T21 U21 V21 W21 X21 Y21 Z21 AA21 AB21 AC21 AD21 AE21 AF21 AG21 AH21 AI21 AJ21 AK21 AL21 AM21 AN21 AO21 AP21 AQ21 AR21 B22 C22 D22 E22 F22 G22 H22 I22 J22 K22 L22 M22 N22 O22 P22 Q22 R22 S22 T22 U22 V22 W22 X22 Y22 Z22 AA22 AB22 AC22 AD22 AE22 AF22 AG22 AH22 AI22 AJ22 AK22 AL22 AM22 AN22 AO22 AP22 AQ22 AR22 B23 C23 D23 E23 F23 G23 H23 I23 J23 K23 L23 M23 N23 O23 P23 Q23 R23 S23 T23 U23 V23 W23 X23 Y23 Z23 AA23 AB23 AC23 AD23 AE23 AF23 AG23 AH23 AI23 AJ23 AK23 AL23 AM23 AN23 AO23 AP23 AQ23 AR23 B24 C24 D24 E24 F24 G24 H24 I24 J24 K24 L24 M24 N24 O24 P24 Q24 R24 S24 T24 U24 V24 W24 X24 Y24 Z24 AA24 AB24 AC24 AD24 AE24 AF24 AG24 AH24 AI24 AJ24 AK24 AL24 AM24 AN24 AO24 AP24 AQ24 AR24 B25 C25 D25 E25 F25 G25 H25 I25 J25 K25 L25 M25 N25 O25 P25 Q25 R25 S25 T25 U25 V25 W25 X25 Y25 Z25 AA25 AB25 AC25 AD25 AE25 AF25 AG25 AH25 AI25 AJ25 AK25 AL25 AM25 AN25 AO25 AP25 AQ25 AR25 B26 C26 D26 E26 F26 G26 H26 I26 J26 K26 L26 M26 N26 O26 P26 Q26 R26 S26 T26 U26 V26 W26 X26 Y26 Z26 AA26 AB26 AC26 AD26 AE26 AF26 AG26 AH26 AI26 AJ26 AK26 AL26 AM26 AN26 AO26 AP26 AQ26 AR26 B27 C27 D27 E27 F27 G27 H27 I27 J27 K27 L27 M27 N27 O27 P27 Q27 R27 S27 T27 U27 V27 W27 X27 Y27 Z27 AA27 AB27 AC27 AD27 AE27 AF27 AG27 AH27 AI27 AJ27 AK27 AL27 AM27 AN27 AO27 AP27 AQ27 AR27 B28 C28 D28 E28 F28 G28 H28 I28 J28 K28 L28 M28 N28 O28 P28 Q28 R28 S28 T28 U28 V28 W28 X28 Y28 Z28 AA28 AB28 AC28 AD28 AE28 AF28 AG28 AH28 AI28 AJ28 AK28 AL28 AM28 AN28 AO28 AP28 AQ28 AR28 B29 C29 D29 E29 F29 G29 H29 I29 J29 K29 L29 M29 N29 O29 P29 Q29 R29 S29 T29 U29 V29 W29 X29 Y29 Z29 AA29 AB29 AC29 AD29 AE29 AF29 AG29 AH29 AI29 AJ29 AK29 AL29 AM29 AN29 AO29 AP29 AQ29 AR29 B30 C30 D30 E30 F30 G30 H30 I30 J30 K30 L30 M30 N30 O30 P30 Q30 R30 S30 T30 U30 V30 W30 X30 Y30 Z30 AA30 AB30 AC30 AD30 AE30 AF30 AG30 AH30 AI30 AJ30 AK30 AL30 AM30 AN30 AO30 AP30 AQ30 AR30 B31 C31 D31 E31 F31 G31 H31 I31 J31 K31 L31 M31 N31 O31 P31 Q31 R31 S31 T31 U31 V31 W31 X31 Y31 Z31 AA31 AB31 AC31 AD31 AE31 AF31 AG31 AH31 AI31 AJ31 AK31 AL31 AM31 AN31 AO31 AP31 AQ31 AR31 B32 C32 D32 E32 F32 G32 H32 I32 J32 K32 L32 M32 N32 O32 P32 Q32 R32 S32 T32 U32 V32 W32 X32 Y32 Z32 AA32 AB32 AC32 AD32 AE32 AF32 AG32 AH32 AI32 AJ32 AK32 AL32 AM32 AN32 AO32 AP32 AQ32 AR32 B33 C33 D33 E33 F33 G33 H33 I33 J33 K33 L33 M33 N33 O33 P33 Q33 R33 S33 T33 U33 V33 W33 X33 Y33 Z33 AA33 AB33 AC33 AD33 AE33 AF33 AG33 AH33 AI33 AJ33 AK33 AL33 AM33 AN33 AO33 AP33 AQ33 AR33 B34 C34 D34 E34 F34 G34 H34 I34 J34 K34 L34 M34 N34 O34 P34 Q34 R34 S34 T34 U34 V34 W34 X34 Y34 Z34 AA34 AB34 AC34 AD34 AE34 AF34 AG34 AH34 AI34 AJ34 AK34 AL34 AM34 AN34 AO34 AP34 AQ34 AR34 B35 C35 D35 E35 F35 G35 H35 I35 J35 K35 L35 M35 N35 O35 P35 Q35 R35 S35 T35 U35 V35 W35 X35 Y35 Z35 AA35 AB35 AC35 AD35 AE35 AF35 AG35 AH35 AI35 AJ35 AK35 AL35 AM35 AN35 AO35 AP35 AQ35 AR35 B36 C36 D36 E36 F36 G36 H36 I36 J36 K36 L36 M36 N36 O36 P36 Q36 R36 S36 T36 U36 V36 W36 X36 Y36 Z36 AA36 AB36 AC36 AD36 AE36 AF36 AG36 AH36 AI36 AJ36 AK36 AL36 AM36 AN36 AO36 AP36 AQ36 AR36 B37 C37 D37 E37 F37 G37 H37 I37 J37 K37 L37 M37 N37 O37 P37 Q37 R37 S37 T37 U37 V37 W37 X37 Y37 Z37 AA37 AB37 AC37 AD37 AE37 AF37 AG37 AH37 AI37 AJ37 AK37 AL37 AM37 AN37 AO37 AP37 AQ37 AR37 B38 C38 D38 E38 F38 G38 H38 I38 J38 K38 L38 M38 N38 O38 P38 Q38 R38 S38 T38 U38 V38 W38 X38 Y38 Z38 AA38 AB38 AC38 AD38 AE38 AF38 AG38 AH38 AI38 AJ38 AK38 AL38 AM38 AN38 AO38 AP38 AQ38 AR38 B39 C39 D39 E39 F39 G39 H39 I39 J39 K39 L39 M39 N39 O39 P39 Q39 R39 S39 T39 U39 V39 W39 X39 Y39 Z39 AA39 AB39 AC39 AD39 AE39 AF39 AG39 AH39 AI39 AJ39 AK39 AL39 AM39 AN39 AO39 AP39 AQ39 AR39 B40 C40 D40 E40 F40 G40 H40 I40 J40 K40 L40 M40 N40 O40 P40 Q40 R40 S40 T40 U40 V40 W40 X40 Y40 Z40 AA40 AB40 AC40 AD40 AE40 AF40 AG40 AH40 AI40 AJ40 AK40 AL40 AM40 AN40 AO40 AP40 AQ40 AR40 B41 C41 D41 E41 F41 G41 H41 I41 J41 K41 L41 M41 N41 O41 P41 Q41 R41 S41 T41 U41 V41 W41 X41 Y41 Z41 AA41 AB41 AC41 AD41 AE41 AF41 AG41 AH41 AI41 AJ41 AK41 AL41 AM41 AN41 AO41 AP41 AQ41 AR41 B42 C42 D42 E42 F42 G42 H42 I42 J42 K42 L42 M42 N42 O42 P42 Q42 R42 S42 T42 U42 V42 W42 X42 Y42 Z42 AA42 AB42 AC42 AD42 AE42 AF42 AG42 AH42 AI42 AJ42 AK42 AL42 AM42 AN42 AO42 AP42 AQ42 AR42 B43 C43 D43 E43 F43 G43 H43 I43 J43 K43 L43 M43 N43 O43 P43 Q43 R43 S43 T43 U43 V43 W43 X43 Y43 Z43 AA43 AB43 AC43 AD43 AE43 AF43 AG43 AH43 AI43 AJ43 AK43 AL43 AM43 AN43 AO43 AP43 AQ43 AR43 B44 C44 D44 E44 F44 G44 H44 I44 J44 K44 L44 M44 N44 O44 P44 Q44 R44 S44 T44 U44 V44 W44 X44 Y44 Z44 AA44 AB44 AC44 AD44 AE44 AF44 AG44 AH44 AI44 AJ44 AK44 AL44 AM44 AN44 AO44 AP44 AQ44 AR44 B45 C45 D45 E45 F45 G45 H45 I45 J45 K45 L45 M45 N45 O45 P45 Q45 R45 S45 T45 U45 V45 W45 X45 Y45 Z45 AA45 AB45 AC45 AD45 AE45 AF45 AG45 AH45 AI45 AJ45 AK45 AL45 AM45 AN45 AO45 AP45 AQ45 AR45 B46 C46 D46 E46 F46 G46 H46 I46 J46 K46 L46 M46 N46 O46 P46 Q46 R46 S46 T46 U46 V46 W46 X46 Y46 Z46 AA46 AB46 AC46 AD46 AE46 AF46 AG46 AH46 AI46 AJ46 AK46 AL46 AM46 AN46 AO46 AP46 AQ46 AR46 B47 C47 D47 E47 F47 G47 H47 I47 J47 K47 L47 M47 N47 O47 P47 Q47 R47 S47 T47 U47 V47 W47 X47 Y47 Z47 AA47 AB47 AC47 AD47 AE47 AF47 AG47 AH47 AI47 AJ47 AK47 AL47 AM47 AN47 AO47 AP47 AQ47 AR47 B48 C48 D48 E48 F48 G48 H48 I48 J48 K48 L48 M48 N48 O48 P48 Q48 R48 S48 T48 U48 V48 W48 X48 Y48 Z48 AA48 AB48 AC48 AD48 AE48 AF48 AG48 AH48 AI48 AJ48 AK48 AL48 AM48 AN48 AO48 AP48 AQ48 AR48 B49 C49 D49 E49 F49 G49 H49 I49 J49 K49 L49 M49 N49 O49 P49 Q49 R49 S49 T49 U49 V49 W49 X49 Y49 Z49 AA49 AB49 AC49 AD49 AE49 AF49 AG49 AH49 AI49 AJ49 AK49 AL49 AM49 AN49 AO49 AP49 AQ49 AR49 B50 C50 D50 E50 F50 G50 H50 I50 J50 K50 L50 M50 N50 O50 P50 Q50 R50 S50 T50 U50 V50 W50 X50 Y50 Z50 AA50 AB50 AC50 AD50 AE50 AF50 AG50 AH50 AI50 AJ50 AK50 AL50 AM50 AN50 AO50 AP50 AQ50 AR50 B51 C51 D51 E51 F51 G51 H51 I51 J51 K51 L51 M51 N51 O51 P51 Q51 R51 S51 T51 U51 V51 W51 X51 Y51 Z51 AA51 AB51 AC51 AD51 AE51 AF51 AG51 AH51 AI51 AJ51 AK51 AL51 AM51 AN51 AO51 AP51 AQ51 AR51 B52 C52 D52 E52 F52 G52 H52 I52 J52 K52 L52 M52 N52 O52 P52 Q52 R52 S52 T52 U52 V52 W52 X52 Y52 Z52 AA52 AB52 AC52 AD52 AE52 AF52 AG52 AH52 AI52 AJ52 AK52 AL52 AM52 AN52 AO52 AP52 AQ52 AR52 B53 C53 D53 E53 F53 G53 H53 I53 J53 K53 L53 M53 N53 O53 P53 Q53 R53 S53 T53 U53 V53 W53 X53 Y53 Z53 AA53 AB53 AC53 AD53 AE53 AF53 AG53 AH53 AI53 AJ53 AK53 AL53 AM53 AN53 AO53 AP53 AQ53 AR53 B54 C54 D54 E54 F54 G54 H54 I54 J54 K54 L54 M54 N54 O54 P54 Q54 R54 S54 T54 U54 V54 W54 X54 Y54 Z54 AA54 AB54 AC54 AD54 AE54 AF54 AG54 AH54 AI54 AJ54 AK54 AL54 AM54 AN54 AO54 AP54 AQ54 AR54 B55 C55 D55 E55 F55 G55 H55 I55 J55 K55 L55 M55 N55 O55 P55 Q55 R55 S55 T55 U55 V55 W55 X55 Y55 Z55 AA55 AB55 AC55 AD55 AE55 AF55 AG55 AH55 AI55 AJ55 AK55 AL55 AM55 AN55 AO55 AP55 AQ55 AR55 B56 C56 D56 E56 F56 G56 H56 I56 J56 K56 L56 M56 N56 O56 P56 Q56 R56 S56 T56 U56 V56 W56 X56 Y56 Z56 AA56 AB56 AC56 AD56 AE56 AF56 AG56 AH56 AI56 AJ56 AK56 AL56 AM56 AN56 AO56 AP56 AQ56 AR56 B57 C57 D57 E57 F57 G57 H57 I57 J57 K57 L57 M57 N57 O57 P57 Q57 R57 S57 T57 U57 V57 W57 X57 Y57 Z57 AA57 AB57 AC57 AD57 AE57 AF57 AG57 AH57 AI57 AJ57 AK57 AL57 AM57 AN57 AO57 AP57 AQ57 AR57 B58 C58 D58 E58 F58 G58 H58 I58 J58 K58 L58 M58 N58 O58 P58 Q58 R58 S58 T58 U58 V58 W58 X58 Y58 Z58 AA58 AB58 AC58 AD58 AE58 AF58 AG58 AH58 AI58 AJ58 AK58 AL58 AM58 AN58 AO58 AP58 AQ58 AR58 B59 C59 D59 E59 F59 G59 H59 I59 J59 K59 L59 M59 N59 O59 P59 Q59 R59 S59 T59 U59 V59 W59 X59 Y59 Z59 AA59 AB59 AC59 AD59 AE59 AF59 AG59 AH59 AI59 AJ59 AK59 AL59 AM59 AN59 AO59 AP59 AQ59 AR59 B60 C60 D60 E60 F60 G60 H60 I60 J60 K60 L60 M60 N60 O60 P60 Q60 R60 S60 T60 U60 V60 W60 X60 Y60 Z60 AA60 AB60 AC60 AD60 AE60 AF60 AG60 AH60 AI60 AJ60 AK60 AL60 AM60 AN60 AO60 AP60 AQ60 AR60 B61 C61 D61 E61 F61 G61 H61 I61 J61 K61 L61 M61 N61 O61 P61 Q61 R61 S61 T61 U61 V61 W61 X61 Y61 Z61 AA61 AB61 AC61 AD61 AE61 AF61 AG61 AH61 AI61 AJ61 AK61 AL61 AM61 AN61 AO61 AP61 AQ61 AR61 B62 C62 D62 E62 F62 G62 H62 I62 J62 K62 L62 M62 N62 O62 P62 Q62 R62 S62 T62 U62 V62 W62 X62 Y62 Z62 AA62 AB62 AC62 AD62 AE62 AF62 AG62 AH62 AI62 AJ62 AK62 AL62 AM62 AN62 AO62 AP62 AQ62 AR62 B63 C63 D63 E63 F63 G63 H63 I63 J63 K63 L63 M63 N63 O63 P63 Q63 R63 S63 T63 U63 V63 W63 X63 Y63 Z63 AA63 AB63 AC63 AD63 AE63 AF63 AG63 AH63 AI63 AJ63 AK63 AL63 AM63 AN63 AO63 AP63 AQ63 AR63 B64 C64 D64 E64 F64 G64 H64 I64 J64 K64 L64 M64 N64 O64 P64 Q64 R64 S64 T64 U64 V64 W64 X64 Y64 Z64 AA64 AB64 AC64 AD64 AE64 AF64 AG64 AH64 AI64 AJ64 AK64 AL64 AM64 AN64 AO64 AP64 AQ64 AR64 B65 C65 D65 E65 F65 G65 H65 I65 J65 K65 L65 M65 N65 O65 P65 Q65 R65 S65 T65 U65 V65 W65 X65 Y65 Z65 AA65 AB65 AC65 AD65 AE65 AF65 AG65 AH65 AI65 AJ65 AK65 AL65 AM65 AN65 AO65 AP65 AQ65 AR65 B66 C66 D66 E66 F66 G66 H66 I66 J66 K66 L66 M66 N66 O66 P66 Q66 R66 S66 T66 U66 V66 W66 X66 Y66 Z66 AA66 AB66 AC66 AD66 AE66 AF66 AG66 AH66 AI66 AJ66 AK66 AL66 AM66 AN66 AO66 AP66 AQ66 AR66 B67 C67 D67 E67 F67 G67 H67 I67 J67 K67 L67 M67 N67 O67 P67 Q67 R67 S67 T67 U67 V67 W67 X67 Y67 Z67 AA67 AB67 AC67 AD67 AE67 AF67 AG67 AH67 AI67 AJ67 AK67 AL67 AM67 AN67 AO67 AP67 AQ67 AR67 B68 C68 D68 E68 F68 G68 H68 I68 J68 K68 L68 M68 N68 O68 P68 Q68 R68 S68 T68 U68 V68 W68 X68 Y68 Z68 AA68 AB68 AC68 AD68 AE68 AF68 AG68 AH68 AI68 AJ68 AK68 AL68 AM68 AN68 AO68 AP68 AQ68 AR68 B69 C69 D69 E69 F69 G69 H69 I69 J69 K69 L69 M69 N69 O69 P69 Q69 R69 S69 T69 U69 V69 W69 X69 Y69 Z69 AA69 AB69 AC69 AD69 AE69 AF69 AG69 AH69 AI69 AJ69 AK69 AL69 AM69 AN69 AO69 AP69 AQ69 AR69 B70 C70 D70 E70 F70 G70 H70 I70 J70 K70 L70 M70 N70 O70 P70 Q70 R70 S70 T70 U70 V70 W70 X70 Y70 Z70 AA70 AB70 AC70 AD70 AE70 AF70 AG70 AH70 AI70 AJ70 AK70 AL70 AM70 AN70 AO70 AP70 AQ70 AR70 B71 C71 D71 E71 F71 G71 H71 I71 J71 K71 L71 M71 N71 O71 P71 Q71 R71 S71 T71 U71 V71 W71 X71 Y71 Z71 AA71 AB71 AC71 AD71 AE71 AF71 AG71 AH71 AI71 AJ71 AK71 AL71 AM71 AN71 AO71 AP71 AQ71 AR71 B72 C72 D72 E72 F72 G72 H72 I72 J72 K72 L72 M72 N72 O72 P72 Q72 R72 S72 T72 U72 V72 W72 X72 Y72 Z72 AA72 AB72 AC72 AD72 AE72 AF72 AG72 AH72 AI72 AJ72 AK72 AL72 AM72 AN72 AO72 AP72 AQ72 AR72 B73 C73 D73 E73 F73 G73 H73 I73 J73 K73 L73 M73 N73 O73 P73 Q73 R73 S73 T73 U73 V73 W73 X73 Y73 Z73 AA73 AB73 AC73 AD73 AE73 AF73 AG73 AH73 AI73 AJ73 AK73 AL73 AM73 AN73 AO73 AP73 AQ73 AR73 B74 C74 D74 E74 F74 G74 H74 I74 J74 K74 L74 M74 N74 O74 P74 Q74 R74 S74 T74 U74 V74 W74 X74 Y74 Z74 AA74 AB74 AC74 AD74 AE74 AF74 AG74 AH74 AI74 AJ74 AK74 AL74 AM74 AN74 AO74 AP74 AQ74 AR74 B75 C75 D75 E75 F75 G75 H75 I75 J75 K75 L75 M75 N75 O75 P75 Q75 R75 S75 T75 U75 V75 W75 X75 Y75 Z75 AA75 AB75 AC75 AD75 AE75 AF75 AG75 AH75 AI75 AJ75 AK75 AL75 AM75 AN75 AO75 AP75 AQ75 AR75 B76 C76 D76 E76 F76 G76 H76 I76 J76 K76 L76 M76 N76 O76 P76 Q76 R76 S76 T76 U76 V76 W76 X76 Y76 Z76 AA76 AB76 AC76 AD76 AE76 AF76 AG76 AH76 AI76 AJ76 AK76 AL76 AM76 AN76 AO76 AP76 AQ76 AR76 B77 C77 D77 E77 F77 G77 H77 I77 J77 K77 L77 M77 N77 O77 P77 Q77 R77 S77 T77 U77 V77 W77 X77 Y77 Z77 AA77 AB77 AC77 AD77 AE77 AF77 AG77 AH77 AI77 AJ77 AK77 AL77 AM77 AN77 AO77 AP77 AQ77 AR77 B78 C78 D78 E78 F78 G78 H78 I78 J78 K78 L78 M78 N78 O78 P78 Q78 R78 S78 T78 U78 V78 W78 X78 Y78 Z78 AA78 AB78 AC78 AD78 AE78 AF78 AG78 AH78 AI78 AJ78 AK78 AL78 AM78 AN78 AO78 AP78 AQ78 AR78 B79 C79 D79 E79 F79 G79 H79 I79 J79 K79 L79 M79 N79 O79 P79 Q79 R79 S79 T79 U79 V79 W79 X79 Y79 Z79 AA79 AB79 AC79 AD79 AE79 AF79 AG79 AH79 AI79 AJ79 AK79 AL79 AM79 AN79 AO79 AP79 AQ79 AR79 B80 C80 D80 E80 F80 G80 H80 I80 J80 K80 L80 M80 N80 O80 P80 Q80 R80 S80 T80 U80 V80 W80 X80 Y80 Z80 AA80 AB80 AC80 AD80 AE80 AF80 AG80 AH80 AI80 AJ80 AK80 AL80 AM80 AN80 AO80 AP80 AQ80 AR80 B81 C81 D81 E81 F81 G81 H81 I81 J81 K81 L81 M81 N81 O81 P81 Q81 R81 S81 T81 U81 V81 W81 X81 Y81 Z81 AA81 AB81 AC81 AD81 AE81 AF81 AG81 AH81 AI81 AJ81 AK81 AL81 AM81 AN81 AO81 AP81 AQ81 AR81 B82 C82 D82 E82 F82 G82 H82 I82 J82 K82 L82 M82 N82 O82 P82 Q82 R82 S82 T82 U82 V82 W82 X82 Y82 Z82 AA82 AB82 AC82 AD82 AE82 AF82 AG82 AH82 AI82 AJ82 AK82 AL82 AM82 AN82 AO82 AP82 AQ82 AR82 B83 C83 D83 E83 F83 G83 H83 I83 J83 K83 L83 M83 N83 O83 P83 Q83 R83 S83 T83 U83 V83 W83 X83 Y83 Z83 AA83 AB83 AC83 AD83 AE83 AF83 AG83 AH83 AI83 AJ83 AK83 AL83 AM83 AN83 AO83 AP83 AQ83 AR83 B84 C84 D84 E84 F84 G84 H84 I84 J84 K84 L84 M84 N84 O84 P84 Q84 R84 S84 T84 U84 V84 W84 X84 Y84 Z84 AA84 AB84 AC84 AD84 AE84 AF84 AG84 AH84 AI84 AJ84 AK84 AL84 AM84 AN84 AO84 AP84 AQ84 AR84 B85 C85 D85 E85 F85 G85 H85 I85 J85 K85 L85 M85 N85 O85 P85 Q85 R85 S85 T85 U85 V85 W85 X85 Y85 Z85 AA85 AB85 AC85 AD85 AE85 AF85 AG85 AH85 AI85 AJ85 AK85 AL85 AM85 AN85 AO85 AP85 AQ85 AR85 B86 C86 D86 E86 F86 G86 H86 I86 J86 K86 L86 M86 N86 O86 P86 Q86 R86 S86 T86 U86 V86 W86 X86 Y86 Z86 AA86 AB86 AC86 AD86 AE86 AF86 AG86 AH86 AI86 AJ86 AK86 AL86 AM86 AN86 AO86 AP86 AQ86 AR86 B87 C87 D87 E87 F87 G87 H87 I87 J87 K87 L87 M87 N87 O87 P87 Q87 R87 S87 T87 U87 V87 W87 X87 Y87 Z87 AA87 AB87 AC87 AD87 AE87 AF87 AG87 AH87 AI87 AJ87 AK87 AL87 AM87 AN87 AO87 AP87 AQ87 AR87 B88 C88 D88 E88 F88 G88 H88 I88 J88 K88 L88 M88 N88 O88 P88 Q88 R88 S88 T88 U88 V88 W88 X88 Y88 Z88 AA88 AB88 AC88 AD88 AE88 AF88 AG88 AH88 AI88 AJ88 AK88 AL88 AM88 AN88 AO88 AP88 AQ88 AR88 B89 C89 D89 E89 F89 G89 H89 I89 J89 K89 L89 M89 N89 O89 P89 Q89 R89 S89 T89 U89 V89 W89 X89 Y89 Z89 AA89 AB89 AC89 AD89 AE89 AF89 AG89 AH89 AI89 AJ89 AK89 AL89 AM89 AN89 AO89 AP89 AQ89 AR89 B90 C90 D90 E90 F90 G90 H90 I90 J90 K90 L90 M90 N90 O90 P90 Q90 R90 S90 T90 U90 V90 W90 X90 Y90 Z90 AA90 AB90 AC90 AD90 AE90 AF90 AG90 AH90 AI90 AJ90 AK90 AL90 AM90 AN90 AO90 AP90 AQ90 AR90 B91 C91 D91 E91 F91 G91 H91 I91 J91 K91 L91 M91 N91 O91 P91 Q91 R91 S91 T91 U91 V91 W91 X91 Y91 Z91 AA91 AB91 AC91 AD91 AE91 AF91 AG91 AH91 AI91 AJ91 AK91 AL91 AM91 AN91 AO91 AP91 AQ91 AR91 B92 C92 D92 E92 F92 G92 H92 I92 J92 K92 L92 M92 N92 O92 P92 Q92 R92 S92 T92 U92 V92 W92 X92 Y92 Z92 AA92 AB92 AC92 AD92 AE92 AF92 AG92 AH92 AI92 AJ92 AK92 AL92 AM92 AN92 AO92 AP92 AQ92 AR92 B93 C93 D93 E93 F93 G93 H93 I93 J93 K93 L93 M93 N93 O93 P93 Q93 R93 S93 T93 U93 V93 W93 X93 Y93 Z93 AA93 AB93 AC93 AD93 AE93 AF93 AG93 AH93 AI93 AJ93 AK93 AL93 AM93 AN93 AO93 AP93 AQ93 AR93 B94 C94 D94 E94 F94 G94 H94 I94 J94 K94 L94 M94 N94 O94 P94 Q94 R94 S94 T94 U94 V94 W94 X94 Y94 Z94 AA94 AB94 AC94 AD94 AE94 AF94 AG94 AH94 AI94 AJ94 AK94 AL94 AM94 AN94 AO94 AP94 AQ94 AR94 B95 C95 D95 E95 F95 G95 H95 I95 J95 K95 L95 M95 N95 O95 P95 Q95 R95 S95 T95 U95 V95 W95 X95 Y95 Z95 AA95 AB95 AC95 AD95 AE95 AF95 AG95 AH95 AI95 AJ95 AK95 AL95 AM95 AN95 AO95 AP95 AQ95 AR95 B96 C96 D96 E96 F96 G96 H96 I96 J96 K96 L96 M96 N96 O96 P96 Q96 R96 S96 T96 U96 V96 W96 X96 Y96 Z96 AA96 AB96 AC96 AD96 AE96 AF96 AG96 AH96 AI96 AJ96 AK96 AL96 AM96 AN96 AO96 AP96 AQ96 AR96 B97 C97 D97 E97 F97 G97 H97 I97 J97 K97 L97 M97 N97 O97 P97 Q97 R97 S97 T97 U97 V97 W97 X97 Y97 Z97 AA97 AB97 AC97 AD97 AE97 AF97 AG97 AH97 AI97 AJ97 AK97 AL97 AM97 AN97 AO97 AP97 AQ97 AR97">
      <formula1>"X"</formula1>
    </dataValidation>
  </dataValidations>
  <pageMargins left="0.75" right="0.75" top="1" bottom="1" header="0.5" footer="0.5"/>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R77"/>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44" width="13.6328125" style="1" bestFit="1" customWidth="1"/>
    <col min="45" max="16384" width="8.7265625" style="1"/>
  </cols>
  <sheetData>
    <row r="1" spans="1:44" ht="13">
      <c r="A1" s="2" t="s">
        <v>7680</v>
      </c>
      <c r="B1" s="2" t="s">
        <v>7264</v>
      </c>
      <c r="C1" s="2" t="s">
        <v>89</v>
      </c>
      <c r="D1" s="2" t="s">
        <v>5214</v>
      </c>
      <c r="E1" s="2" t="s">
        <v>5217</v>
      </c>
      <c r="F1" s="2" t="s">
        <v>5220</v>
      </c>
      <c r="G1" s="2" t="s">
        <v>5223</v>
      </c>
      <c r="H1" s="2" t="s">
        <v>5226</v>
      </c>
      <c r="I1" s="2" t="s">
        <v>5229</v>
      </c>
      <c r="J1" s="2" t="s">
        <v>5232</v>
      </c>
      <c r="K1" s="2" t="s">
        <v>5235</v>
      </c>
      <c r="L1" s="2" t="s">
        <v>5238</v>
      </c>
      <c r="M1" s="2" t="s">
        <v>5241</v>
      </c>
      <c r="N1" s="2" t="s">
        <v>5244</v>
      </c>
      <c r="O1" s="2" t="s">
        <v>5247</v>
      </c>
      <c r="P1" s="2" t="s">
        <v>5250</v>
      </c>
      <c r="Q1" s="2" t="s">
        <v>5253</v>
      </c>
      <c r="R1" s="2" t="s">
        <v>5256</v>
      </c>
      <c r="S1" s="2" t="s">
        <v>5259</v>
      </c>
      <c r="T1" s="2" t="s">
        <v>5262</v>
      </c>
      <c r="U1" s="2" t="s">
        <v>5265</v>
      </c>
      <c r="V1" s="2" t="s">
        <v>5268</v>
      </c>
      <c r="W1" s="2" t="s">
        <v>5294</v>
      </c>
      <c r="X1" s="2" t="s">
        <v>5292</v>
      </c>
      <c r="Y1" s="2" t="s">
        <v>5271</v>
      </c>
      <c r="Z1" s="2" t="s">
        <v>5274</v>
      </c>
      <c r="AA1" s="2" t="s">
        <v>5277</v>
      </c>
      <c r="AB1" s="2" t="s">
        <v>5280</v>
      </c>
      <c r="AC1" s="2" t="s">
        <v>5283</v>
      </c>
      <c r="AD1" s="2" t="s">
        <v>5286</v>
      </c>
      <c r="AE1" s="2" t="s">
        <v>5289</v>
      </c>
      <c r="AF1" s="2" t="s">
        <v>5308</v>
      </c>
      <c r="AG1" s="2" t="s">
        <v>3077</v>
      </c>
      <c r="AH1" s="2" t="s">
        <v>5305</v>
      </c>
      <c r="AI1" s="2" t="s">
        <v>5311</v>
      </c>
      <c r="AJ1" s="2" t="s">
        <v>5301</v>
      </c>
      <c r="AK1" s="2" t="s">
        <v>5298</v>
      </c>
      <c r="AL1" s="2" t="s">
        <v>5315</v>
      </c>
      <c r="AM1" s="2" t="s">
        <v>5313</v>
      </c>
      <c r="AN1" s="2" t="s">
        <v>5303</v>
      </c>
      <c r="AO1" s="2" t="s">
        <v>5318</v>
      </c>
      <c r="AP1" s="2" t="s">
        <v>5327</v>
      </c>
      <c r="AQ1" s="2" t="s">
        <v>5321</v>
      </c>
      <c r="AR1" s="2" t="s">
        <v>5324</v>
      </c>
    </row>
    <row r="2" spans="1:44">
      <c r="A2" s="1" t="s">
        <v>20</v>
      </c>
    </row>
    <row r="3" spans="1:44">
      <c r="A3" s="1" t="s">
        <v>52</v>
      </c>
    </row>
    <row r="4" spans="1:44">
      <c r="A4" s="1" t="s">
        <v>57</v>
      </c>
    </row>
    <row r="5" spans="1:44">
      <c r="A5" s="1" t="s">
        <v>61</v>
      </c>
    </row>
    <row r="6" spans="1:44">
      <c r="A6" s="1" t="s">
        <v>66</v>
      </c>
    </row>
    <row r="7" spans="1:44">
      <c r="A7" s="1" t="s">
        <v>70</v>
      </c>
    </row>
    <row r="8" spans="1:44">
      <c r="A8" s="1" t="s">
        <v>74</v>
      </c>
    </row>
    <row r="9" spans="1:44">
      <c r="A9" s="1" t="s">
        <v>80</v>
      </c>
    </row>
    <row r="10" spans="1:44">
      <c r="A10" s="1" t="s">
        <v>84</v>
      </c>
    </row>
    <row r="11" spans="1:44">
      <c r="A11" s="1" t="s">
        <v>88</v>
      </c>
    </row>
    <row r="12" spans="1:44">
      <c r="A12" s="1" t="s">
        <v>93</v>
      </c>
    </row>
    <row r="13" spans="1:44">
      <c r="A13" s="1" t="s">
        <v>98</v>
      </c>
    </row>
    <row r="14" spans="1:44">
      <c r="A14" s="1" t="s">
        <v>102</v>
      </c>
    </row>
    <row r="15" spans="1:44">
      <c r="A15" s="1" t="s">
        <v>106</v>
      </c>
    </row>
    <row r="16" spans="1:44">
      <c r="A16" s="1" t="s">
        <v>110</v>
      </c>
    </row>
    <row r="17" spans="1:1">
      <c r="A17" s="1" t="s">
        <v>114</v>
      </c>
    </row>
    <row r="18" spans="1:1">
      <c r="A18" s="1" t="s">
        <v>118</v>
      </c>
    </row>
    <row r="19" spans="1:1">
      <c r="A19" s="1" t="s">
        <v>122</v>
      </c>
    </row>
    <row r="20" spans="1:1">
      <c r="A20" s="1" t="s">
        <v>127</v>
      </c>
    </row>
    <row r="21" spans="1:1">
      <c r="A21" s="1" t="s">
        <v>132</v>
      </c>
    </row>
    <row r="22" spans="1:1">
      <c r="A22" s="1" t="s">
        <v>136</v>
      </c>
    </row>
    <row r="23" spans="1:1">
      <c r="A23" s="1" t="s">
        <v>140</v>
      </c>
    </row>
    <row r="24" spans="1:1">
      <c r="A24" s="1" t="s">
        <v>144</v>
      </c>
    </row>
    <row r="25" spans="1:1">
      <c r="A25" s="1" t="s">
        <v>151</v>
      </c>
    </row>
    <row r="26" spans="1:1">
      <c r="A26" s="1" t="s">
        <v>157</v>
      </c>
    </row>
    <row r="27" spans="1:1">
      <c r="A27" s="1" t="s">
        <v>161</v>
      </c>
    </row>
    <row r="28" spans="1:1">
      <c r="A28" s="1" t="s">
        <v>167</v>
      </c>
    </row>
    <row r="29" spans="1:1">
      <c r="A29" s="1" t="s">
        <v>171</v>
      </c>
    </row>
    <row r="30" spans="1:1">
      <c r="A30" s="1" t="s">
        <v>177</v>
      </c>
    </row>
    <row r="31" spans="1:1">
      <c r="A31" s="1" t="s">
        <v>181</v>
      </c>
    </row>
    <row r="32" spans="1:1">
      <c r="A32" s="1" t="s">
        <v>186</v>
      </c>
    </row>
    <row r="33" spans="1:32">
      <c r="A33" s="1" t="s">
        <v>191</v>
      </c>
    </row>
    <row r="34" spans="1:32">
      <c r="A34" s="1" t="s">
        <v>196</v>
      </c>
    </row>
    <row r="35" spans="1:32">
      <c r="A35" s="1" t="s">
        <v>200</v>
      </c>
    </row>
    <row r="36" spans="1:32">
      <c r="A36" s="1" t="s">
        <v>204</v>
      </c>
    </row>
    <row r="37" spans="1:32">
      <c r="A37" s="1" t="s">
        <v>208</v>
      </c>
    </row>
    <row r="38" spans="1:32">
      <c r="A38" s="1" t="s">
        <v>213</v>
      </c>
    </row>
    <row r="39" spans="1:32">
      <c r="A39" s="1" t="s">
        <v>217</v>
      </c>
    </row>
    <row r="40" spans="1:32">
      <c r="A40" s="1" t="s">
        <v>223</v>
      </c>
    </row>
    <row r="41" spans="1:32">
      <c r="A41" s="1" t="s">
        <v>228</v>
      </c>
    </row>
    <row r="42" spans="1:32">
      <c r="A42" s="1" t="s">
        <v>233</v>
      </c>
    </row>
    <row r="43" spans="1:32">
      <c r="A43" s="1" t="s">
        <v>238</v>
      </c>
    </row>
    <row r="44" spans="1:32">
      <c r="A44" s="1" t="s">
        <v>243</v>
      </c>
    </row>
    <row r="45" spans="1:32">
      <c r="A45" s="1" t="s">
        <v>248</v>
      </c>
    </row>
    <row r="46" spans="1:32">
      <c r="A46" s="1" t="s">
        <v>254</v>
      </c>
    </row>
    <row r="47" spans="1:32">
      <c r="A47" s="1" t="s">
        <v>259</v>
      </c>
    </row>
    <row r="48" spans="1:32">
      <c r="A48" s="1" t="s">
        <v>264</v>
      </c>
      <c r="AF48" s="5" t="s">
        <v>7660</v>
      </c>
    </row>
    <row r="49" spans="1:1">
      <c r="A49" s="1" t="s">
        <v>269</v>
      </c>
    </row>
    <row r="50" spans="1:1">
      <c r="A50" s="1" t="s">
        <v>274</v>
      </c>
    </row>
    <row r="51" spans="1:1">
      <c r="A51" s="1" t="s">
        <v>279</v>
      </c>
    </row>
    <row r="52" spans="1:1">
      <c r="A52" s="1" t="s">
        <v>284</v>
      </c>
    </row>
    <row r="53" spans="1:1">
      <c r="A53" s="1" t="s">
        <v>288</v>
      </c>
    </row>
    <row r="54" spans="1:1">
      <c r="A54" s="1" t="s">
        <v>294</v>
      </c>
    </row>
    <row r="55" spans="1:1">
      <c r="A55" s="1" t="s">
        <v>298</v>
      </c>
    </row>
    <row r="56" spans="1:1">
      <c r="A56" s="1" t="s">
        <v>302</v>
      </c>
    </row>
    <row r="57" spans="1:1">
      <c r="A57" s="1" t="s">
        <v>306</v>
      </c>
    </row>
    <row r="58" spans="1:1">
      <c r="A58" s="1" t="s">
        <v>310</v>
      </c>
    </row>
    <row r="59" spans="1:1">
      <c r="A59" s="1" t="s">
        <v>315</v>
      </c>
    </row>
    <row r="60" spans="1:1">
      <c r="A60" s="1" t="s">
        <v>319</v>
      </c>
    </row>
    <row r="61" spans="1:1">
      <c r="A61" s="1" t="s">
        <v>324</v>
      </c>
    </row>
    <row r="62" spans="1:1">
      <c r="A62" s="1" t="s">
        <v>328</v>
      </c>
    </row>
    <row r="63" spans="1:1">
      <c r="A63" s="1" t="s">
        <v>332</v>
      </c>
    </row>
    <row r="64" spans="1:1">
      <c r="A64" s="1" t="s">
        <v>338</v>
      </c>
    </row>
    <row r="65" spans="1:1">
      <c r="A65" s="1" t="s">
        <v>344</v>
      </c>
    </row>
    <row r="66" spans="1:1">
      <c r="A66" s="1" t="s">
        <v>349</v>
      </c>
    </row>
    <row r="67" spans="1:1">
      <c r="A67" s="1" t="s">
        <v>354</v>
      </c>
    </row>
    <row r="68" spans="1:1">
      <c r="A68" s="1" t="s">
        <v>359</v>
      </c>
    </row>
    <row r="69" spans="1:1">
      <c r="A69" s="1" t="s">
        <v>364</v>
      </c>
    </row>
    <row r="70" spans="1:1">
      <c r="A70" s="1" t="s">
        <v>369</v>
      </c>
    </row>
    <row r="71" spans="1:1">
      <c r="A71" s="1" t="s">
        <v>375</v>
      </c>
    </row>
    <row r="72" spans="1:1">
      <c r="A72" s="1" t="s">
        <v>380</v>
      </c>
    </row>
    <row r="73" spans="1:1">
      <c r="A73" s="1" t="s">
        <v>386</v>
      </c>
    </row>
    <row r="74" spans="1:1">
      <c r="A74" s="1" t="s">
        <v>392</v>
      </c>
    </row>
    <row r="75" spans="1:1">
      <c r="A75" s="1" t="s">
        <v>397</v>
      </c>
    </row>
    <row r="76" spans="1:1">
      <c r="A76" s="1" t="s">
        <v>403</v>
      </c>
    </row>
    <row r="77" spans="1:1">
      <c r="A77" s="1" t="s">
        <v>408</v>
      </c>
    </row>
  </sheetData>
  <sheetProtection formatCells="0" formatColumns="0" formatRows="0" insertRows="0" deleteRows="0" sort="0" autoFilter="0"/>
  <autoFilter ref="A1:AR77"/>
  <dataValidations count="1">
    <dataValidation type="list" allowBlank="1" showInputMessage="1" showErrorMessage="1" sqref="B2 C2 D2 E2 F2 G2 H2 I2 J2 K2 L2 M2 N2 O2 P2 Q2 R2 S2 T2 U2 V2 W2 X2 Y2 Z2 AA2 AB2 AC2 AD2 AE2 AF2 AG2 AH2 AI2 AJ2 AK2 AL2 AM2 AN2 AO2 AP2 AQ2 AR2 B3 C3 D3 E3 F3 G3 H3 I3 J3 K3 L3 M3 N3 O3 P3 Q3 R3 S3 T3 U3 V3 W3 X3 Y3 Z3 AA3 AB3 AC3 AD3 AE3 AF3 AG3 AH3 AI3 AJ3 AK3 AL3 AM3 AN3 AO3 AP3 AQ3 AR3 B4 C4 D4 E4 F4 G4 H4 I4 J4 K4 L4 M4 N4 O4 P4 Q4 R4 S4 T4 U4 V4 W4 X4 Y4 Z4 AA4 AB4 AC4 AD4 AE4 AF4 AG4 AH4 AI4 AJ4 AK4 AL4 AM4 AN4 AO4 AP4 AQ4 AR4 B5 C5 D5 E5 F5 G5 H5 I5 J5 K5 L5 M5 N5 O5 P5 Q5 R5 S5 T5 U5 V5 W5 X5 Y5 Z5 AA5 AB5 AC5 AD5 AE5 AF5 AG5 AH5 AI5 AJ5 AK5 AL5 AM5 AN5 AO5 AP5 AQ5 AR5 B6 C6 D6 E6 F6 G6 H6 I6 J6 K6 L6 M6 N6 O6 P6 Q6 R6 S6 T6 U6 V6 W6 X6 Y6 Z6 AA6 AB6 AC6 AD6 AE6 AF6 AG6 AH6 AI6 AJ6 AK6 AL6 AM6 AN6 AO6 AP6 AQ6 AR6 B7 C7 D7 E7 F7 G7 H7 I7 J7 K7 L7 M7 N7 O7 P7 Q7 R7 S7 T7 U7 V7 W7 X7 Y7 Z7 AA7 AB7 AC7 AD7 AE7 AF7 AG7 AH7 AI7 AJ7 AK7 AL7 AM7 AN7 AO7 AP7 AQ7 AR7 B8 C8 D8 E8 F8 G8 H8 I8 J8 K8 L8 M8 N8 O8 P8 Q8 R8 S8 T8 U8 V8 W8 X8 Y8 Z8 AA8 AB8 AC8 AD8 AE8 AF8 AG8 AH8 AI8 AJ8 AK8 AL8 AM8 AN8 AO8 AP8 AQ8 AR8 B9 C9 D9 E9 F9 G9 H9 I9 J9 K9 L9 M9 N9 O9 P9 Q9 R9 S9 T9 U9 V9 W9 X9 Y9 Z9 AA9 AB9 AC9 AD9 AE9 AF9 AG9 AH9 AI9 AJ9 AK9 AL9 AM9 AN9 AO9 AP9 AQ9 AR9 B10 C10 D10 E10 F10 G10 H10 I10 J10 K10 L10 M10 N10 O10 P10 Q10 R10 S10 T10 U10 V10 W10 X10 Y10 Z10 AA10 AB10 AC10 AD10 AE10 AF10 AG10 AH10 AI10 AJ10 AK10 AL10 AM10 AN10 AO10 AP10 AQ10 AR10 B11 C11 D11 E11 F11 G11 H11 I11 J11 K11 L11 M11 N11 O11 P11 Q11 R11 S11 T11 U11 V11 W11 X11 Y11 Z11 AA11 AB11 AC11 AD11 AE11 AF11 AG11 AH11 AI11 AJ11 AK11 AL11 AM11 AN11 AO11 AP11 AQ11 AR11 B12 C12 D12 E12 F12 G12 H12 I12 J12 K12 L12 M12 N12 O12 P12 Q12 R12 S12 T12 U12 V12 W12 X12 Y12 Z12 AA12 AB12 AC12 AD12 AE12 AF12 AG12 AH12 AI12 AJ12 AK12 AL12 AM12 AN12 AO12 AP12 AQ12 AR12 B13 C13 D13 E13 F13 G13 H13 I13 J13 K13 L13 M13 N13 O13 P13 Q13 R13 S13 T13 U13 V13 W13 X13 Y13 Z13 AA13 AB13 AC13 AD13 AE13 AF13 AG13 AH13 AI13 AJ13 AK13 AL13 AM13 AN13 AO13 AP13 AQ13 AR13 B14 C14 D14 E14 F14 G14 H14 I14 J14 K14 L14 M14 N14 O14 P14 Q14 R14 S14 T14 U14 V14 W14 X14 Y14 Z14 AA14 AB14 AC14 AD14 AE14 AF14 AG14 AH14 AI14 AJ14 AK14 AL14 AM14 AN14 AO14 AP14 AQ14 AR14 B15 C15 D15 E15 F15 G15 H15 I15 J15 K15 L15 M15 N15 O15 P15 Q15 R15 S15 T15 U15 V15 W15 X15 Y15 Z15 AA15 AB15 AC15 AD15 AE15 AF15 AG15 AH15 AI15 AJ15 AK15 AL15 AM15 AN15 AO15 AP15 AQ15 AR15 B16 C16 D16 E16 F16 G16 H16 I16 J16 K16 L16 M16 N16 O16 P16 Q16 R16 S16 T16 U16 V16 W16 X16 Y16 Z16 AA16 AB16 AC16 AD16 AE16 AF16 AG16 AH16 AI16 AJ16 AK16 AL16 AM16 AN16 AO16 AP16 AQ16 AR16 B17 C17 D17 E17 F17 G17 H17 I17 J17 K17 L17 M17 N17 O17 P17 Q17 R17 S17 T17 U17 V17 W17 X17 Y17 Z17 AA17 AB17 AC17 AD17 AE17 AF17 AG17 AH17 AI17 AJ17 AK17 AL17 AM17 AN17 AO17 AP17 AQ17 AR17 B18 C18 D18 E18 F18 G18 H18 I18 J18 K18 L18 M18 N18 O18 P18 Q18 R18 S18 T18 U18 V18 W18 X18 Y18 Z18 AA18 AB18 AC18 AD18 AE18 AF18 AG18 AH18 AI18 AJ18 AK18 AL18 AM18 AN18 AO18 AP18 AQ18 AR18 B19 C19 D19 E19 F19 G19 H19 I19 J19 K19 L19 M19 N19 O19 P19 Q19 R19 S19 T19 U19 V19 W19 X19 Y19 Z19 AA19 AB19 AC19 AD19 AE19 AF19 AG19 AH19 AI19 AJ19 AK19 AL19 AM19 AN19 AO19 AP19 AQ19 AR19 B20 C20 D20 E20 F20 G20 H20 I20 J20 K20 L20 M20 N20 O20 P20 Q20 R20 S20 T20 U20 V20 W20 X20 Y20 Z20 AA20 AB20 AC20 AD20 AE20 AF20 AG20 AH20 AI20 AJ20 AK20 AL20 AM20 AN20 AO20 AP20 AQ20 AR20 B21 C21 D21 E21 F21 G21 H21 I21 J21 K21 L21 M21 N21 O21 P21 Q21 R21 S21 T21 U21 V21 W21 X21 Y21 Z21 AA21 AB21 AC21 AD21 AE21 AF21 AG21 AH21 AI21 AJ21 AK21 AL21 AM21 AN21 AO21 AP21 AQ21 AR21 B22 C22 D22 E22 F22 G22 H22 I22 J22 K22 L22 M22 N22 O22 P22 Q22 R22 S22 T22 U22 V22 W22 X22 Y22 Z22 AA22 AB22 AC22 AD22 AE22 AF22 AG22 AH22 AI22 AJ22 AK22 AL22 AM22 AN22 AO22 AP22 AQ22 AR22 B23 C23 D23 E23 F23 G23 H23 I23 J23 K23 L23 M23 N23 O23 P23 Q23 R23 S23 T23 U23 V23 W23 X23 Y23 Z23 AA23 AB23 AC23 AD23 AE23 AF23 AG23 AH23 AI23 AJ23 AK23 AL23 AM23 AN23 AO23 AP23 AQ23 AR23 B24 C24 D24 E24 F24 G24 H24 I24 J24 K24 L24 M24 N24 O24 P24 Q24 R24 S24 T24 U24 V24 W24 X24 Y24 Z24 AA24 AB24 AC24 AD24 AE24 AF24 AG24 AH24 AI24 AJ24 AK24 AL24 AM24 AN24 AO24 AP24 AQ24 AR24 B25 C25 D25 E25 F25 G25 H25 I25 J25 K25 L25 M25 N25 O25 P25 Q25 R25 S25 T25 U25 V25 W25 X25 Y25 Z25 AA25 AB25 AC25 AD25 AE25 AF25 AG25 AH25 AI25 AJ25 AK25 AL25 AM25 AN25 AO25 AP25 AQ25 AR25 B26 C26 D26 E26 F26 G26 H26 I26 J26 K26 L26 M26 N26 O26 P26 Q26 R26 S26 T26 U26 V26 W26 X26 Y26 Z26 AA26 AB26 AC26 AD26 AE26 AF26 AG26 AH26 AI26 AJ26 AK26 AL26 AM26 AN26 AO26 AP26 AQ26 AR26 B27 C27 D27 E27 F27 G27 H27 I27 J27 K27 L27 M27 N27 O27 P27 Q27 R27 S27 T27 U27 V27 W27 X27 Y27 Z27 AA27 AB27 AC27 AD27 AE27 AF27 AG27 AH27 AI27 AJ27 AK27 AL27 AM27 AN27 AO27 AP27 AQ27 AR27 B28 C28 D28 E28 F28 G28 H28 I28 J28 K28 L28 M28 N28 O28 P28 Q28 R28 S28 T28 U28 V28 W28 X28 Y28 Z28 AA28 AB28 AC28 AD28 AE28 AF28 AG28 AH28 AI28 AJ28 AK28 AL28 AM28 AN28 AO28 AP28 AQ28 AR28 B29 C29 D29 E29 F29 G29 H29 I29 J29 K29 L29 M29 N29 O29 P29 Q29 R29 S29 T29 U29 V29 W29 X29 Y29 Z29 AA29 AB29 AC29 AD29 AE29 AF29 AG29 AH29 AI29 AJ29 AK29 AL29 AM29 AN29 AO29 AP29 AQ29 AR29 B30 C30 D30 E30 F30 G30 H30 I30 J30 K30 L30 M30 N30 O30 P30 Q30 R30 S30 T30 U30 V30 W30 X30 Y30 Z30 AA30 AB30 AC30 AD30 AE30 AF30 AG30 AH30 AI30 AJ30 AK30 AL30 AM30 AN30 AO30 AP30 AQ30 AR30 B31 C31 D31 E31 F31 G31 H31 I31 J31 K31 L31 M31 N31 O31 P31 Q31 R31 S31 T31 U31 V31 W31 X31 Y31 Z31 AA31 AB31 AC31 AD31 AE31 AF31 AG31 AH31 AI31 AJ31 AK31 AL31 AM31 AN31 AO31 AP31 AQ31 AR31 B32 C32 D32 E32 F32 G32 H32 I32 J32 K32 L32 M32 N32 O32 P32 Q32 R32 S32 T32 U32 V32 W32 X32 Y32 Z32 AA32 AB32 AC32 AD32 AE32 AF32 AG32 AH32 AI32 AJ32 AK32 AL32 AM32 AN32 AO32 AP32 AQ32 AR32 B33 C33 D33 E33 F33 G33 H33 I33 J33 K33 L33 M33 N33 O33 P33 Q33 R33 S33 T33 U33 V33 W33 X33 Y33 Z33 AA33 AB33 AC33 AD33 AE33 AF33 AG33 AH33 AI33 AJ33 AK33 AL33 AM33 AN33 AO33 AP33 AQ33 AR33 B34 C34 D34 E34 F34 G34 H34 I34 J34 K34 L34 M34 N34 O34 P34 Q34 R34 S34 T34 U34 V34 W34 X34 Y34 Z34 AA34 AB34 AC34 AD34 AE34 AF34 AG34 AH34 AI34 AJ34 AK34 AL34 AM34 AN34 AO34 AP34 AQ34 AR34 B35 C35 D35 E35 F35 G35 H35 I35 J35 K35 L35 M35 N35 O35 P35 Q35 R35 S35 T35 U35 V35 W35 X35 Y35 Z35 AA35 AB35 AC35 AD35 AE35 AF35 AG35 AH35 AI35 AJ35 AK35 AL35 AM35 AN35 AO35 AP35 AQ35 AR35 B36 C36 D36 E36 F36 G36 H36 I36 J36 K36 L36 M36 N36 O36 P36 Q36 R36 S36 T36 U36 V36 W36 X36 Y36 Z36 AA36 AB36 AC36 AD36 AE36 AF36 AG36 AH36 AI36 AJ36 AK36 AL36 AM36 AN36 AO36 AP36 AQ36 AR36 B37 C37 D37 E37 F37 G37 H37 I37 J37 K37 L37 M37 N37 O37 P37 Q37 R37 S37 T37 U37 V37 W37 X37 Y37 Z37 AA37 AB37 AC37 AD37 AE37 AF37 AG37 AH37 AI37 AJ37 AK37 AL37 AM37 AN37 AO37 AP37 AQ37 AR37 B38 C38 D38 E38 F38 G38 H38 I38 J38 K38 L38 M38 N38 O38 P38 Q38 R38 S38 T38 U38 V38 W38 X38 Y38 Z38 AA38 AB38 AC38 AD38 AE38 AF38 AG38 AH38 AI38 AJ38 AK38 AL38 AM38 AN38 AO38 AP38 AQ38 AR38 B39 C39 D39 E39 F39 G39 H39 I39 J39 K39 L39 M39 N39 O39 P39 Q39 R39 S39 T39 U39 V39 W39 X39 Y39 Z39 AA39 AB39 AC39 AD39 AE39 AF39 AG39 AH39 AI39 AJ39 AK39 AL39 AM39 AN39 AO39 AP39 AQ39 AR39 B40 C40 D40 E40 F40 G40 H40 I40 J40 K40 L40 M40 N40 O40 P40 Q40 R40 S40 T40 U40 V40 W40 X40 Y40 Z40 AA40 AB40 AC40 AD40 AE40 AF40 AG40 AH40 AI40 AJ40 AK40 AL40 AM40 AN40 AO40 AP40 AQ40 AR40 B41 C41 D41 E41 F41 G41 H41 I41 J41 K41 L41 M41 N41 O41 P41 Q41 R41 S41 T41 U41 V41 W41 X41 Y41 Z41 AA41 AB41 AC41 AD41 AE41 AF41 AG41 AH41 AI41 AJ41 AK41 AL41 AM41 AN41 AO41 AP41 AQ41 AR41 B42 C42 D42 E42 F42 G42 H42 I42 J42 K42 L42 M42 N42 O42 P42 Q42 R42 S42 T42 U42 V42 W42 X42 Y42 Z42 AA42 AB42 AC42 AD42 AE42 AF42 AG42 AH42 AI42 AJ42 AK42 AL42 AM42 AN42 AO42 AP42 AQ42 AR42 B43 C43 D43 E43 F43 G43 H43 I43 J43 K43 L43 M43 N43 O43 P43 Q43 R43 S43 T43 U43 V43 W43 X43 Y43 Z43 AA43 AB43 AC43 AD43 AE43 AF43 AG43 AH43 AI43 AJ43 AK43 AL43 AM43 AN43 AO43 AP43 AQ43 AR43 B44 C44 D44 E44 F44 G44 H44 I44 J44 K44 L44 M44 N44 O44 P44 Q44 R44 S44 T44 U44 V44 W44 X44 Y44 Z44 AA44 AB44 AC44 AD44 AE44 AF44 AG44 AH44 AI44 AJ44 AK44 AL44 AM44 AN44 AO44 AP44 AQ44 AR44 B45 C45 D45 E45 F45 G45 H45 I45 J45 K45 L45 M45 N45 O45 P45 Q45 R45 S45 T45 U45 V45 W45 X45 Y45 Z45 AA45 AB45 AC45 AD45 AE45 AF45 AG45 AH45 AI45 AJ45 AK45 AL45 AM45 AN45 AO45 AP45 AQ45 AR45 B46 C46 D46 E46 F46 G46 H46 I46 J46 K46 L46 M46 N46 O46 P46 Q46 R46 S46 T46 U46 V46 W46 X46 Y46 Z46 AA46 AB46 AC46 AD46 AE46 AF46 AG46 AH46 AI46 AJ46 AK46 AL46 AM46 AN46 AO46 AP46 AQ46 AR46 B47 C47 D47 E47 F47 G47 H47 I47 J47 K47 L47 M47 N47 O47 P47 Q47 R47 S47 T47 U47 V47 W47 X47 Y47 Z47 AA47 AB47 AC47 AD47 AE47 AF47 AG47 AH47 AI47 AJ47 AK47 AL47 AM47 AN47 AO47 AP47 AQ47 AR47 B48 C48 D48 E48 F48 G48 H48 I48 J48 K48 L48 M48 N48 O48 P48 Q48 R48 S48 T48 U48 V48 W48 X48 Y48 Z48 AA48 AB48 AC48 AD48 AE48 AF48 AG48 AH48 AI48 AJ48 AK48 AL48 AM48 AN48 AO48 AP48 AQ48 AR48 B49 C49 D49 E49 F49 G49 H49 I49 J49 K49 L49 M49 N49 O49 P49 Q49 R49 S49 T49 U49 V49 W49 X49 Y49 Z49 AA49 AB49 AC49 AD49 AE49 AF49 AG49 AH49 AI49 AJ49 AK49 AL49 AM49 AN49 AO49 AP49 AQ49 AR49 B50 C50 D50 E50 F50 G50 H50 I50 J50 K50 L50 M50 N50 O50 P50 Q50 R50 S50 T50 U50 V50 W50 X50 Y50 Z50 AA50 AB50 AC50 AD50 AE50 AF50 AG50 AH50 AI50 AJ50 AK50 AL50 AM50 AN50 AO50 AP50 AQ50 AR50 B51 C51 D51 E51 F51 G51 H51 I51 J51 K51 L51 M51 N51 O51 P51 Q51 R51 S51 T51 U51 V51 W51 X51 Y51 Z51 AA51 AB51 AC51 AD51 AE51 AF51 AG51 AH51 AI51 AJ51 AK51 AL51 AM51 AN51 AO51 AP51 AQ51 AR51 B52 C52 D52 E52 F52 G52 H52 I52 J52 K52 L52 M52 N52 O52 P52 Q52 R52 S52 T52 U52 V52 W52 X52 Y52 Z52 AA52 AB52 AC52 AD52 AE52 AF52 AG52 AH52 AI52 AJ52 AK52 AL52 AM52 AN52 AO52 AP52 AQ52 AR52 B53 C53 D53 E53 F53 G53 H53 I53 J53 K53 L53 M53 N53 O53 P53 Q53 R53 S53 T53 U53 V53 W53 X53 Y53 Z53 AA53 AB53 AC53 AD53 AE53 AF53 AG53 AH53 AI53 AJ53 AK53 AL53 AM53 AN53 AO53 AP53 AQ53 AR53 B54 C54 D54 E54 F54 G54 H54 I54 J54 K54 L54 M54 N54 O54 P54 Q54 R54 S54 T54 U54 V54 W54 X54 Y54 Z54 AA54 AB54 AC54 AD54 AE54 AF54 AG54 AH54 AI54 AJ54 AK54 AL54 AM54 AN54 AO54 AP54 AQ54 AR54 B55 C55 D55 E55 F55 G55 H55 I55 J55 K55 L55 M55 N55 O55 P55 Q55 R55 S55 T55 U55 V55 W55 X55 Y55 Z55 AA55 AB55 AC55 AD55 AE55 AF55 AG55 AH55 AI55 AJ55 AK55 AL55 AM55 AN55 AO55 AP55 AQ55 AR55 B56 C56 D56 E56 F56 G56 H56 I56 J56 K56 L56 M56 N56 O56 P56 Q56 R56 S56 T56 U56 V56 W56 X56 Y56 Z56 AA56 AB56 AC56 AD56 AE56 AF56 AG56 AH56 AI56 AJ56 AK56 AL56 AM56 AN56 AO56 AP56 AQ56 AR56 B57 C57 D57 E57 F57 G57 H57 I57 J57 K57 L57 M57 N57 O57 P57 Q57 R57 S57 T57 U57 V57 W57 X57 Y57 Z57 AA57 AB57 AC57 AD57 AE57 AF57 AG57 AH57 AI57 AJ57 AK57 AL57 AM57 AN57 AO57 AP57 AQ57 AR57 B58 C58 D58 E58 F58 G58 H58 I58 J58 K58 L58 M58 N58 O58 P58 Q58 R58 S58 T58 U58 V58 W58 X58 Y58 Z58 AA58 AB58 AC58 AD58 AE58 AF58 AG58 AH58 AI58 AJ58 AK58 AL58 AM58 AN58 AO58 AP58 AQ58 AR58 B59 C59 D59 E59 F59 G59 H59 I59 J59 K59 L59 M59 N59 O59 P59 Q59 R59 S59 T59 U59 V59 W59 X59 Y59 Z59 AA59 AB59 AC59 AD59 AE59 AF59 AG59 AH59 AI59 AJ59 AK59 AL59 AM59 AN59 AO59 AP59 AQ59 AR59 B60 C60 D60 E60 F60 G60 H60 I60 J60 K60 L60 M60 N60 O60 P60 Q60 R60 S60 T60 U60 V60 W60 X60 Y60 Z60 AA60 AB60 AC60 AD60 AE60 AF60 AG60 AH60 AI60 AJ60 AK60 AL60 AM60 AN60 AO60 AP60 AQ60 AR60 B61 C61 D61 E61 F61 G61 H61 I61 J61 K61 L61 M61 N61 O61 P61 Q61 R61 S61 T61 U61 V61 W61 X61 Y61 Z61 AA61 AB61 AC61 AD61 AE61 AF61 AG61 AH61 AI61 AJ61 AK61 AL61 AM61 AN61 AO61 AP61 AQ61 AR61 B62 C62 D62 E62 F62 G62 H62 I62 J62 K62 L62 M62 N62 O62 P62 Q62 R62 S62 T62 U62 V62 W62 X62 Y62 Z62 AA62 AB62 AC62 AD62 AE62 AF62 AG62 AH62 AI62 AJ62 AK62 AL62 AM62 AN62 AO62 AP62 AQ62 AR62 B63 C63 D63 E63 F63 G63 H63 I63 J63 K63 L63 M63 N63 O63 P63 Q63 R63 S63 T63 U63 V63 W63 X63 Y63 Z63 AA63 AB63 AC63 AD63 AE63 AF63 AG63 AH63 AI63 AJ63 AK63 AL63 AM63 AN63 AO63 AP63 AQ63 AR63 B64 C64 D64 E64 F64 G64 H64 I64 J64 K64 L64 M64 N64 O64 P64 Q64 R64 S64 T64 U64 V64 W64 X64 Y64 Z64 AA64 AB64 AC64 AD64 AE64 AF64 AG64 AH64 AI64 AJ64 AK64 AL64 AM64 AN64 AO64 AP64 AQ64 AR64 B65 C65 D65 E65 F65 G65 H65 I65 J65 K65 L65 M65 N65 O65 P65 Q65 R65 S65 T65 U65 V65 W65 X65 Y65 Z65 AA65 AB65 AC65 AD65 AE65 AF65 AG65 AH65 AI65 AJ65 AK65 AL65 AM65 AN65 AO65 AP65 AQ65 AR65 B66 C66 D66 E66 F66 G66 H66 I66 J66 K66 L66 M66 N66 O66 P66 Q66 R66 S66 T66 U66 V66 W66 X66 Y66 Z66 AA66 AB66 AC66 AD66 AE66 AF66 AG66 AH66 AI66 AJ66 AK66 AL66 AM66 AN66 AO66 AP66 AQ66 AR66 B67 C67 D67 E67 F67 G67 H67 I67 J67 K67 L67 M67 N67 O67 P67 Q67 R67 S67 T67 U67 V67 W67 X67 Y67 Z67 AA67 AB67 AC67 AD67 AE67 AF67 AG67 AH67 AI67 AJ67 AK67 AL67 AM67 AN67 AO67 AP67 AQ67 AR67 B68 C68 D68 E68 F68 G68 H68 I68 J68 K68 L68 M68 N68 O68 P68 Q68 R68 S68 T68 U68 V68 W68 X68 Y68 Z68 AA68 AB68 AC68 AD68 AE68 AF68 AG68 AH68 AI68 AJ68 AK68 AL68 AM68 AN68 AO68 AP68 AQ68 AR68 B69 C69 D69 E69 F69 G69 H69 I69 J69 K69 L69 M69 N69 O69 P69 Q69 R69 S69 T69 U69 V69 W69 X69 Y69 Z69 AA69 AB69 AC69 AD69 AE69 AF69 AG69 AH69 AI69 AJ69 AK69 AL69 AM69 AN69 AO69 AP69 AQ69 AR69 B70 C70 D70 E70 F70 G70 H70 I70 J70 K70 L70 M70 N70 O70 P70 Q70 R70 S70 T70 U70 V70 W70 X70 Y70 Z70 AA70 AB70 AC70 AD70 AE70 AF70 AG70 AH70 AI70 AJ70 AK70 AL70 AM70 AN70 AO70 AP70 AQ70 AR70 B71 C71 D71 E71 F71 G71 H71 I71 J71 K71 L71 M71 N71 O71 P71 Q71 R71 S71 T71 U71 V71 W71 X71 Y71 Z71 AA71 AB71 AC71 AD71 AE71 AF71 AG71 AH71 AI71 AJ71 AK71 AL71 AM71 AN71 AO71 AP71 AQ71 AR71 B72 C72 D72 E72 F72 G72 H72 I72 J72 K72 L72 M72 N72 O72 P72 Q72 R72 S72 T72 U72 V72 W72 X72 Y72 Z72 AA72 AB72 AC72 AD72 AE72 AF72 AG72 AH72 AI72 AJ72 AK72 AL72 AM72 AN72 AO72 AP72 AQ72 AR72 B73 C73 D73 E73 F73 G73 H73 I73 J73 K73 L73 M73 N73 O73 P73 Q73 R73 S73 T73 U73 V73 W73 X73 Y73 Z73 AA73 AB73 AC73 AD73 AE73 AF73 AG73 AH73 AI73 AJ73 AK73 AL73 AM73 AN73 AO73 AP73 AQ73 AR73 B74 C74 D74 E74 F74 G74 H74 I74 J74 K74 L74 M74 N74 O74 P74 Q74 R74 S74 T74 U74 V74 W74 X74 Y74 Z74 AA74 AB74 AC74 AD74 AE74 AF74 AG74 AH74 AI74 AJ74 AK74 AL74 AM74 AN74 AO74 AP74 AQ74 AR74 B75 C75 D75 E75 F75 G75 H75 I75 J75 K75 L75 M75 N75 O75 P75 Q75 R75 S75 T75 U75 V75 W75 X75 Y75 Z75 AA75 AB75 AC75 AD75 AE75 AF75 AG75 AH75 AI75 AJ75 AK75 AL75 AM75 AN75 AO75 AP75 AQ75 AR75 B76 C76 D76 E76 F76 G76 H76 I76 J76 K76 L76 M76 N76 O76 P76 Q76 R76 S76 T76 U76 V76 W76 X76 Y76 Z76 AA76 AB76 AC76 AD76 AE76 AF76 AG76 AH76 AI76 AJ76 AK76 AL76 AM76 AN76 AO76 AP76 AQ76 AR76 B77 C77 D77 E77 F77 G77 H77 I77 J77 K77 L77 M77 N77 O77 P77 Q77 R77 S77 T77 U77 V77 W77 X77 Y77 Z77 AA77 AB77 AC77 AD77 AE77 AF77 AG77 AH77 AI77 AJ77 AK77 AL77 AM77 AN77 AO77 AP77 AQ77 AR77 B78 C78 D78 E78 F78 G78 H78 I78 J78 K78 L78 M78 N78 O78 P78 Q78 R78 S78 T78 U78 V78 W78 X78 Y78 Z78 AA78 AB78 AC78 AD78 AE78 AF78 AG78 AH78 AI78 AJ78 AK78 AL78 AM78 AN78 AO78 AP78 AQ78 AR78 B79 C79 D79 E79 F79 G79 H79 I79 J79 K79 L79 M79 N79 O79 P79 Q79 R79 S79 T79 U79 V79 W79 X79 Y79 Z79 AA79 AB79 AC79 AD79 AE79 AF79 AG79 AH79 AI79 AJ79 AK79 AL79 AM79 AN79 AO79 AP79 AQ79 AR79 B80 C80 D80 E80 F80 G80 H80 I80 J80 K80 L80 M80 N80 O80 P80 Q80 R80 S80 T80 U80 V80 W80 X80 Y80 Z80 AA80 AB80 AC80 AD80 AE80 AF80 AG80 AH80 AI80 AJ80 AK80 AL80 AM80 AN80 AO80 AP80 AQ80 AR80 B81 C81 D81 E81 F81 G81 H81 I81 J81 K81 L81 M81 N81 O81 P81 Q81 R81 S81 T81 U81 V81 W81 X81 Y81 Z81 AA81 AB81 AC81 AD81 AE81 AF81 AG81 AH81 AI81 AJ81 AK81 AL81 AM81 AN81 AO81 AP81 AQ81 AR81 B82 C82 D82 E82 F82 G82 H82 I82 J82 K82 L82 M82 N82 O82 P82 Q82 R82 S82 T82 U82 V82 W82 X82 Y82 Z82 AA82 AB82 AC82 AD82 AE82 AF82 AG82 AH82 AI82 AJ82 AK82 AL82 AM82 AN82 AO82 AP82 AQ82 AR82 B83 C83 D83 E83 F83 G83 H83 I83 J83 K83 L83 M83 N83 O83 P83 Q83 R83 S83 T83 U83 V83 W83 X83 Y83 Z83 AA83 AB83 AC83 AD83 AE83 AF83 AG83 AH83 AI83 AJ83 AK83 AL83 AM83 AN83 AO83 AP83 AQ83 AR83 B84 C84 D84 E84 F84 G84 H84 I84 J84 K84 L84 M84 N84 O84 P84 Q84 R84 S84 T84 U84 V84 W84 X84 Y84 Z84 AA84 AB84 AC84 AD84 AE84 AF84 AG84 AH84 AI84 AJ84 AK84 AL84 AM84 AN84 AO84 AP84 AQ84 AR84 B85 C85 D85 E85 F85 G85 H85 I85 J85 K85 L85 M85 N85 O85 P85 Q85 R85 S85 T85 U85 V85 W85 X85 Y85 Z85 AA85 AB85 AC85 AD85 AE85 AF85 AG85 AH85 AI85 AJ85 AK85 AL85 AM85 AN85 AO85 AP85 AQ85 AR85 B86 C86 D86 E86 F86 G86 H86 I86 J86 K86 L86 M86 N86 O86 P86 Q86 R86 S86 T86 U86 V86 W86 X86 Y86 Z86 AA86 AB86 AC86 AD86 AE86 AF86 AG86 AH86 AI86 AJ86 AK86 AL86 AM86 AN86 AO86 AP86 AQ86 AR86 B87 C87 D87 E87 F87 G87 H87 I87 J87 K87 L87 M87 N87 O87 P87 Q87 R87 S87 T87 U87 V87 W87 X87 Y87 Z87 AA87 AB87 AC87 AD87 AE87 AF87 AG87 AH87 AI87 AJ87 AK87 AL87 AM87 AN87 AO87 AP87 AQ87 AR87 B88 C88 D88 E88 F88 G88 H88 I88 J88 K88 L88 M88 N88 O88 P88 Q88 R88 S88 T88 U88 V88 W88 X88 Y88 Z88 AA88 AB88 AC88 AD88 AE88 AF88 AG88 AH88 AI88 AJ88 AK88 AL88 AM88 AN88 AO88 AP88 AQ88 AR88 B89 C89 D89 E89 F89 G89 H89 I89 J89 K89 L89 M89 N89 O89 P89 Q89 R89 S89 T89 U89 V89 W89 X89 Y89 Z89 AA89 AB89 AC89 AD89 AE89 AF89 AG89 AH89 AI89 AJ89 AK89 AL89 AM89 AN89 AO89 AP89 AQ89 AR89 B90 C90 D90 E90 F90 G90 H90 I90 J90 K90 L90 M90 N90 O90 P90 Q90 R90 S90 T90 U90 V90 W90 X90 Y90 Z90 AA90 AB90 AC90 AD90 AE90 AF90 AG90 AH90 AI90 AJ90 AK90 AL90 AM90 AN90 AO90 AP90 AQ90 AR90 B91 C91 D91 E91 F91 G91 H91 I91 J91 K91 L91 M91 N91 O91 P91 Q91 R91 S91 T91 U91 V91 W91 X91 Y91 Z91 AA91 AB91 AC91 AD91 AE91 AF91 AG91 AH91 AI91 AJ91 AK91 AL91 AM91 AN91 AO91 AP91 AQ91 AR91 B92 C92 D92 E92 F92 G92 H92 I92 J92 K92 L92 M92 N92 O92 P92 Q92 R92 S92 T92 U92 V92 W92 X92 Y92 Z92 AA92 AB92 AC92 AD92 AE92 AF92 AG92 AH92 AI92 AJ92 AK92 AL92 AM92 AN92 AO92 AP92 AQ92 AR92 B93 C93 D93 E93 F93 G93 H93 I93 J93 K93 L93 M93 N93 O93 P93 Q93 R93 S93 T93 U93 V93 W93 X93 Y93 Z93 AA93 AB93 AC93 AD93 AE93 AF93 AG93 AH93 AI93 AJ93 AK93 AL93 AM93 AN93 AO93 AP93 AQ93 AR93 B94 C94 D94 E94 F94 G94 H94 I94 J94 K94 L94 M94 N94 O94 P94 Q94 R94 S94 T94 U94 V94 W94 X94 Y94 Z94 AA94 AB94 AC94 AD94 AE94 AF94 AG94 AH94 AI94 AJ94 AK94 AL94 AM94 AN94 AO94 AP94 AQ94 AR94 B95 C95 D95 E95 F95 G95 H95 I95 J95 K95 L95 M95 N95 O95 P95 Q95 R95 S95 T95 U95 V95 W95 X95 Y95 Z95 AA95 AB95 AC95 AD95 AE95 AF95 AG95 AH95 AI95 AJ95 AK95 AL95 AM95 AN95 AO95 AP95 AQ95 AR95 B96 C96 D96 E96 F96 G96 H96 I96 J96 K96 L96 M96 N96 O96 P96 Q96 R96 S96 T96 U96 V96 W96 X96 Y96 Z96 AA96 AB96 AC96 AD96 AE96 AF96 AG96 AH96 AI96 AJ96 AK96 AL96 AM96 AN96 AO96 AP96 AQ96 AR96 B97 C97 D97 E97 F97 G97 H97 I97 J97 K97 L97 M97 N97 O97 P97 Q97 R97 S97 T97 U97 V97 W97 X97 Y97 Z97 AA97 AB97 AC97 AD97 AE97 AF97 AG97 AH97 AI97 AJ97 AK97 AL97 AM97 AN97 AO97 AP97 AQ97 AR97">
      <formula1>"X"</formula1>
    </dataValidation>
  </dataValidations>
  <pageMargins left="0.75" right="0.75" top="1" bottom="1" header="0.5" footer="0.5"/>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R77"/>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44" width="13.6328125" style="1" bestFit="1" customWidth="1"/>
    <col min="45" max="16384" width="8.7265625" style="1"/>
  </cols>
  <sheetData>
    <row r="1" spans="1:44" ht="13">
      <c r="A1" s="2" t="s">
        <v>7681</v>
      </c>
      <c r="B1" s="2" t="s">
        <v>7264</v>
      </c>
      <c r="C1" s="2" t="s">
        <v>89</v>
      </c>
      <c r="D1" s="2" t="s">
        <v>5214</v>
      </c>
      <c r="E1" s="2" t="s">
        <v>5217</v>
      </c>
      <c r="F1" s="2" t="s">
        <v>5220</v>
      </c>
      <c r="G1" s="2" t="s">
        <v>5223</v>
      </c>
      <c r="H1" s="2" t="s">
        <v>5226</v>
      </c>
      <c r="I1" s="2" t="s">
        <v>5229</v>
      </c>
      <c r="J1" s="2" t="s">
        <v>5232</v>
      </c>
      <c r="K1" s="2" t="s">
        <v>5235</v>
      </c>
      <c r="L1" s="2" t="s">
        <v>5238</v>
      </c>
      <c r="M1" s="2" t="s">
        <v>5241</v>
      </c>
      <c r="N1" s="2" t="s">
        <v>5244</v>
      </c>
      <c r="O1" s="2" t="s">
        <v>5247</v>
      </c>
      <c r="P1" s="2" t="s">
        <v>5250</v>
      </c>
      <c r="Q1" s="2" t="s">
        <v>5253</v>
      </c>
      <c r="R1" s="2" t="s">
        <v>5256</v>
      </c>
      <c r="S1" s="2" t="s">
        <v>5259</v>
      </c>
      <c r="T1" s="2" t="s">
        <v>5262</v>
      </c>
      <c r="U1" s="2" t="s">
        <v>5265</v>
      </c>
      <c r="V1" s="2" t="s">
        <v>5268</v>
      </c>
      <c r="W1" s="2" t="s">
        <v>5294</v>
      </c>
      <c r="X1" s="2" t="s">
        <v>5292</v>
      </c>
      <c r="Y1" s="2" t="s">
        <v>5271</v>
      </c>
      <c r="Z1" s="2" t="s">
        <v>5274</v>
      </c>
      <c r="AA1" s="2" t="s">
        <v>5277</v>
      </c>
      <c r="AB1" s="2" t="s">
        <v>5280</v>
      </c>
      <c r="AC1" s="2" t="s">
        <v>5283</v>
      </c>
      <c r="AD1" s="2" t="s">
        <v>5286</v>
      </c>
      <c r="AE1" s="2" t="s">
        <v>5289</v>
      </c>
      <c r="AF1" s="2" t="s">
        <v>5308</v>
      </c>
      <c r="AG1" s="2" t="s">
        <v>3077</v>
      </c>
      <c r="AH1" s="2" t="s">
        <v>5305</v>
      </c>
      <c r="AI1" s="2" t="s">
        <v>5311</v>
      </c>
      <c r="AJ1" s="2" t="s">
        <v>5301</v>
      </c>
      <c r="AK1" s="2" t="s">
        <v>5298</v>
      </c>
      <c r="AL1" s="2" t="s">
        <v>5315</v>
      </c>
      <c r="AM1" s="2" t="s">
        <v>5313</v>
      </c>
      <c r="AN1" s="2" t="s">
        <v>5303</v>
      </c>
      <c r="AO1" s="2" t="s">
        <v>5318</v>
      </c>
      <c r="AP1" s="2" t="s">
        <v>5327</v>
      </c>
      <c r="AQ1" s="2" t="s">
        <v>5321</v>
      </c>
      <c r="AR1" s="2" t="s">
        <v>5324</v>
      </c>
    </row>
    <row r="2" spans="1:44">
      <c r="A2" s="1" t="s">
        <v>20</v>
      </c>
    </row>
    <row r="3" spans="1:44">
      <c r="A3" s="1" t="s">
        <v>52</v>
      </c>
    </row>
    <row r="4" spans="1:44">
      <c r="A4" s="1" t="s">
        <v>57</v>
      </c>
    </row>
    <row r="5" spans="1:44">
      <c r="A5" s="1" t="s">
        <v>61</v>
      </c>
    </row>
    <row r="6" spans="1:44">
      <c r="A6" s="1" t="s">
        <v>66</v>
      </c>
    </row>
    <row r="7" spans="1:44">
      <c r="A7" s="1" t="s">
        <v>70</v>
      </c>
    </row>
    <row r="8" spans="1:44">
      <c r="A8" s="1" t="s">
        <v>74</v>
      </c>
    </row>
    <row r="9" spans="1:44">
      <c r="A9" s="1" t="s">
        <v>80</v>
      </c>
    </row>
    <row r="10" spans="1:44">
      <c r="A10" s="1" t="s">
        <v>84</v>
      </c>
    </row>
    <row r="11" spans="1:44">
      <c r="A11" s="1" t="s">
        <v>88</v>
      </c>
    </row>
    <row r="12" spans="1:44">
      <c r="A12" s="1" t="s">
        <v>93</v>
      </c>
    </row>
    <row r="13" spans="1:44">
      <c r="A13" s="1" t="s">
        <v>98</v>
      </c>
    </row>
    <row r="14" spans="1:44">
      <c r="A14" s="1" t="s">
        <v>102</v>
      </c>
    </row>
    <row r="15" spans="1:44">
      <c r="A15" s="1" t="s">
        <v>106</v>
      </c>
    </row>
    <row r="16" spans="1:44">
      <c r="A16" s="1" t="s">
        <v>110</v>
      </c>
    </row>
    <row r="17" spans="1:1">
      <c r="A17" s="1" t="s">
        <v>114</v>
      </c>
    </row>
    <row r="18" spans="1:1">
      <c r="A18" s="1" t="s">
        <v>118</v>
      </c>
    </row>
    <row r="19" spans="1:1">
      <c r="A19" s="1" t="s">
        <v>122</v>
      </c>
    </row>
    <row r="20" spans="1:1">
      <c r="A20" s="1" t="s">
        <v>127</v>
      </c>
    </row>
    <row r="21" spans="1:1">
      <c r="A21" s="1" t="s">
        <v>132</v>
      </c>
    </row>
    <row r="22" spans="1:1">
      <c r="A22" s="1" t="s">
        <v>136</v>
      </c>
    </row>
    <row r="23" spans="1:1">
      <c r="A23" s="1" t="s">
        <v>140</v>
      </c>
    </row>
    <row r="24" spans="1:1">
      <c r="A24" s="1" t="s">
        <v>144</v>
      </c>
    </row>
    <row r="25" spans="1:1">
      <c r="A25" s="1" t="s">
        <v>151</v>
      </c>
    </row>
    <row r="26" spans="1:1">
      <c r="A26" s="1" t="s">
        <v>157</v>
      </c>
    </row>
    <row r="27" spans="1:1">
      <c r="A27" s="1" t="s">
        <v>161</v>
      </c>
    </row>
    <row r="28" spans="1:1">
      <c r="A28" s="1" t="s">
        <v>167</v>
      </c>
    </row>
    <row r="29" spans="1:1">
      <c r="A29" s="1" t="s">
        <v>171</v>
      </c>
    </row>
    <row r="30" spans="1:1">
      <c r="A30" s="1" t="s">
        <v>177</v>
      </c>
    </row>
    <row r="31" spans="1:1">
      <c r="A31" s="1" t="s">
        <v>181</v>
      </c>
    </row>
    <row r="32" spans="1:1">
      <c r="A32" s="1" t="s">
        <v>186</v>
      </c>
    </row>
    <row r="33" spans="1:1">
      <c r="A33" s="1" t="s">
        <v>191</v>
      </c>
    </row>
    <row r="34" spans="1:1">
      <c r="A34" s="1" t="s">
        <v>196</v>
      </c>
    </row>
    <row r="35" spans="1:1">
      <c r="A35" s="1" t="s">
        <v>200</v>
      </c>
    </row>
    <row r="36" spans="1:1">
      <c r="A36" s="1" t="s">
        <v>204</v>
      </c>
    </row>
    <row r="37" spans="1:1">
      <c r="A37" s="1" t="s">
        <v>208</v>
      </c>
    </row>
    <row r="38" spans="1:1">
      <c r="A38" s="1" t="s">
        <v>213</v>
      </c>
    </row>
    <row r="39" spans="1:1">
      <c r="A39" s="1" t="s">
        <v>217</v>
      </c>
    </row>
    <row r="40" spans="1:1">
      <c r="A40" s="1" t="s">
        <v>223</v>
      </c>
    </row>
    <row r="41" spans="1:1">
      <c r="A41" s="1" t="s">
        <v>228</v>
      </c>
    </row>
    <row r="42" spans="1:1">
      <c r="A42" s="1" t="s">
        <v>233</v>
      </c>
    </row>
    <row r="43" spans="1:1">
      <c r="A43" s="1" t="s">
        <v>238</v>
      </c>
    </row>
    <row r="44" spans="1:1">
      <c r="A44" s="1" t="s">
        <v>243</v>
      </c>
    </row>
    <row r="45" spans="1:1">
      <c r="A45" s="1" t="s">
        <v>248</v>
      </c>
    </row>
    <row r="46" spans="1:1">
      <c r="A46" s="1" t="s">
        <v>254</v>
      </c>
    </row>
    <row r="47" spans="1:1">
      <c r="A47" s="1" t="s">
        <v>259</v>
      </c>
    </row>
    <row r="48" spans="1:1">
      <c r="A48" s="1" t="s">
        <v>264</v>
      </c>
    </row>
    <row r="49" spans="1:32">
      <c r="A49" s="1" t="s">
        <v>269</v>
      </c>
      <c r="AF49" s="5" t="s">
        <v>7660</v>
      </c>
    </row>
    <row r="50" spans="1:32">
      <c r="A50" s="1" t="s">
        <v>274</v>
      </c>
      <c r="AF50" s="5" t="s">
        <v>7660</v>
      </c>
    </row>
    <row r="51" spans="1:32">
      <c r="A51" s="1" t="s">
        <v>279</v>
      </c>
    </row>
    <row r="52" spans="1:32">
      <c r="A52" s="1" t="s">
        <v>284</v>
      </c>
    </row>
    <row r="53" spans="1:32">
      <c r="A53" s="1" t="s">
        <v>288</v>
      </c>
    </row>
    <row r="54" spans="1:32">
      <c r="A54" s="1" t="s">
        <v>294</v>
      </c>
    </row>
    <row r="55" spans="1:32">
      <c r="A55" s="1" t="s">
        <v>298</v>
      </c>
    </row>
    <row r="56" spans="1:32">
      <c r="A56" s="1" t="s">
        <v>302</v>
      </c>
    </row>
    <row r="57" spans="1:32">
      <c r="A57" s="1" t="s">
        <v>306</v>
      </c>
    </row>
    <row r="58" spans="1:32">
      <c r="A58" s="1" t="s">
        <v>310</v>
      </c>
    </row>
    <row r="59" spans="1:32">
      <c r="A59" s="1" t="s">
        <v>315</v>
      </c>
    </row>
    <row r="60" spans="1:32">
      <c r="A60" s="1" t="s">
        <v>319</v>
      </c>
    </row>
    <row r="61" spans="1:32">
      <c r="A61" s="1" t="s">
        <v>324</v>
      </c>
    </row>
    <row r="62" spans="1:32">
      <c r="A62" s="1" t="s">
        <v>328</v>
      </c>
    </row>
    <row r="63" spans="1:32">
      <c r="A63" s="1" t="s">
        <v>332</v>
      </c>
    </row>
    <row r="64" spans="1:32">
      <c r="A64" s="1" t="s">
        <v>338</v>
      </c>
    </row>
    <row r="65" spans="1:1">
      <c r="A65" s="1" t="s">
        <v>344</v>
      </c>
    </row>
    <row r="66" spans="1:1">
      <c r="A66" s="1" t="s">
        <v>349</v>
      </c>
    </row>
    <row r="67" spans="1:1">
      <c r="A67" s="1" t="s">
        <v>354</v>
      </c>
    </row>
    <row r="68" spans="1:1">
      <c r="A68" s="1" t="s">
        <v>359</v>
      </c>
    </row>
    <row r="69" spans="1:1">
      <c r="A69" s="1" t="s">
        <v>364</v>
      </c>
    </row>
    <row r="70" spans="1:1">
      <c r="A70" s="1" t="s">
        <v>369</v>
      </c>
    </row>
    <row r="71" spans="1:1">
      <c r="A71" s="1" t="s">
        <v>375</v>
      </c>
    </row>
    <row r="72" spans="1:1">
      <c r="A72" s="1" t="s">
        <v>380</v>
      </c>
    </row>
    <row r="73" spans="1:1">
      <c r="A73" s="1" t="s">
        <v>386</v>
      </c>
    </row>
    <row r="74" spans="1:1">
      <c r="A74" s="1" t="s">
        <v>392</v>
      </c>
    </row>
    <row r="75" spans="1:1">
      <c r="A75" s="1" t="s">
        <v>397</v>
      </c>
    </row>
    <row r="76" spans="1:1">
      <c r="A76" s="1" t="s">
        <v>403</v>
      </c>
    </row>
    <row r="77" spans="1:1">
      <c r="A77" s="1" t="s">
        <v>408</v>
      </c>
    </row>
  </sheetData>
  <sheetProtection formatCells="0" formatColumns="0" formatRows="0" insertRows="0" deleteRows="0" sort="0" autoFilter="0"/>
  <autoFilter ref="A1:AR77"/>
  <dataValidations count="1">
    <dataValidation type="list" allowBlank="1" showInputMessage="1" showErrorMessage="1" sqref="B2 C2 D2 E2 F2 G2 H2 I2 J2 K2 L2 M2 N2 O2 P2 Q2 R2 S2 T2 U2 V2 W2 X2 Y2 Z2 AA2 AB2 AC2 AD2 AE2 AF2 AG2 AH2 AI2 AJ2 AK2 AL2 AM2 AN2 AO2 AP2 AQ2 AR2 B3 C3 D3 E3 F3 G3 H3 I3 J3 K3 L3 M3 N3 O3 P3 Q3 R3 S3 T3 U3 V3 W3 X3 Y3 Z3 AA3 AB3 AC3 AD3 AE3 AF3 AG3 AH3 AI3 AJ3 AK3 AL3 AM3 AN3 AO3 AP3 AQ3 AR3 B4 C4 D4 E4 F4 G4 H4 I4 J4 K4 L4 M4 N4 O4 P4 Q4 R4 S4 T4 U4 V4 W4 X4 Y4 Z4 AA4 AB4 AC4 AD4 AE4 AF4 AG4 AH4 AI4 AJ4 AK4 AL4 AM4 AN4 AO4 AP4 AQ4 AR4 B5 C5 D5 E5 F5 G5 H5 I5 J5 K5 L5 M5 N5 O5 P5 Q5 R5 S5 T5 U5 V5 W5 X5 Y5 Z5 AA5 AB5 AC5 AD5 AE5 AF5 AG5 AH5 AI5 AJ5 AK5 AL5 AM5 AN5 AO5 AP5 AQ5 AR5 B6 C6 D6 E6 F6 G6 H6 I6 J6 K6 L6 M6 N6 O6 P6 Q6 R6 S6 T6 U6 V6 W6 X6 Y6 Z6 AA6 AB6 AC6 AD6 AE6 AF6 AG6 AH6 AI6 AJ6 AK6 AL6 AM6 AN6 AO6 AP6 AQ6 AR6 B7 C7 D7 E7 F7 G7 H7 I7 J7 K7 L7 M7 N7 O7 P7 Q7 R7 S7 T7 U7 V7 W7 X7 Y7 Z7 AA7 AB7 AC7 AD7 AE7 AF7 AG7 AH7 AI7 AJ7 AK7 AL7 AM7 AN7 AO7 AP7 AQ7 AR7 B8 C8 D8 E8 F8 G8 H8 I8 J8 K8 L8 M8 N8 O8 P8 Q8 R8 S8 T8 U8 V8 W8 X8 Y8 Z8 AA8 AB8 AC8 AD8 AE8 AF8 AG8 AH8 AI8 AJ8 AK8 AL8 AM8 AN8 AO8 AP8 AQ8 AR8 B9 C9 D9 E9 F9 G9 H9 I9 J9 K9 L9 M9 N9 O9 P9 Q9 R9 S9 T9 U9 V9 W9 X9 Y9 Z9 AA9 AB9 AC9 AD9 AE9 AF9 AG9 AH9 AI9 AJ9 AK9 AL9 AM9 AN9 AO9 AP9 AQ9 AR9 B10 C10 D10 E10 F10 G10 H10 I10 J10 K10 L10 M10 N10 O10 P10 Q10 R10 S10 T10 U10 V10 W10 X10 Y10 Z10 AA10 AB10 AC10 AD10 AE10 AF10 AG10 AH10 AI10 AJ10 AK10 AL10 AM10 AN10 AO10 AP10 AQ10 AR10 B11 C11 D11 E11 F11 G11 H11 I11 J11 K11 L11 M11 N11 O11 P11 Q11 R11 S11 T11 U11 V11 W11 X11 Y11 Z11 AA11 AB11 AC11 AD11 AE11 AF11 AG11 AH11 AI11 AJ11 AK11 AL11 AM11 AN11 AO11 AP11 AQ11 AR11 B12 C12 D12 E12 F12 G12 H12 I12 J12 K12 L12 M12 N12 O12 P12 Q12 R12 S12 T12 U12 V12 W12 X12 Y12 Z12 AA12 AB12 AC12 AD12 AE12 AF12 AG12 AH12 AI12 AJ12 AK12 AL12 AM12 AN12 AO12 AP12 AQ12 AR12 B13 C13 D13 E13 F13 G13 H13 I13 J13 K13 L13 M13 N13 O13 P13 Q13 R13 S13 T13 U13 V13 W13 X13 Y13 Z13 AA13 AB13 AC13 AD13 AE13 AF13 AG13 AH13 AI13 AJ13 AK13 AL13 AM13 AN13 AO13 AP13 AQ13 AR13 B14 C14 D14 E14 F14 G14 H14 I14 J14 K14 L14 M14 N14 O14 P14 Q14 R14 S14 T14 U14 V14 W14 X14 Y14 Z14 AA14 AB14 AC14 AD14 AE14 AF14 AG14 AH14 AI14 AJ14 AK14 AL14 AM14 AN14 AO14 AP14 AQ14 AR14 B15 C15 D15 E15 F15 G15 H15 I15 J15 K15 L15 M15 N15 O15 P15 Q15 R15 S15 T15 U15 V15 W15 X15 Y15 Z15 AA15 AB15 AC15 AD15 AE15 AF15 AG15 AH15 AI15 AJ15 AK15 AL15 AM15 AN15 AO15 AP15 AQ15 AR15 B16 C16 D16 E16 F16 G16 H16 I16 J16 K16 L16 M16 N16 O16 P16 Q16 R16 S16 T16 U16 V16 W16 X16 Y16 Z16 AA16 AB16 AC16 AD16 AE16 AF16 AG16 AH16 AI16 AJ16 AK16 AL16 AM16 AN16 AO16 AP16 AQ16 AR16 B17 C17 D17 E17 F17 G17 H17 I17 J17 K17 L17 M17 N17 O17 P17 Q17 R17 S17 T17 U17 V17 W17 X17 Y17 Z17 AA17 AB17 AC17 AD17 AE17 AF17 AG17 AH17 AI17 AJ17 AK17 AL17 AM17 AN17 AO17 AP17 AQ17 AR17 B18 C18 D18 E18 F18 G18 H18 I18 J18 K18 L18 M18 N18 O18 P18 Q18 R18 S18 T18 U18 V18 W18 X18 Y18 Z18 AA18 AB18 AC18 AD18 AE18 AF18 AG18 AH18 AI18 AJ18 AK18 AL18 AM18 AN18 AO18 AP18 AQ18 AR18 B19 C19 D19 E19 F19 G19 H19 I19 J19 K19 L19 M19 N19 O19 P19 Q19 R19 S19 T19 U19 V19 W19 X19 Y19 Z19 AA19 AB19 AC19 AD19 AE19 AF19 AG19 AH19 AI19 AJ19 AK19 AL19 AM19 AN19 AO19 AP19 AQ19 AR19 B20 C20 D20 E20 F20 G20 H20 I20 J20 K20 L20 M20 N20 O20 P20 Q20 R20 S20 T20 U20 V20 W20 X20 Y20 Z20 AA20 AB20 AC20 AD20 AE20 AF20 AG20 AH20 AI20 AJ20 AK20 AL20 AM20 AN20 AO20 AP20 AQ20 AR20 B21 C21 D21 E21 F21 G21 H21 I21 J21 K21 L21 M21 N21 O21 P21 Q21 R21 S21 T21 U21 V21 W21 X21 Y21 Z21 AA21 AB21 AC21 AD21 AE21 AF21 AG21 AH21 AI21 AJ21 AK21 AL21 AM21 AN21 AO21 AP21 AQ21 AR21 B22 C22 D22 E22 F22 G22 H22 I22 J22 K22 L22 M22 N22 O22 P22 Q22 R22 S22 T22 U22 V22 W22 X22 Y22 Z22 AA22 AB22 AC22 AD22 AE22 AF22 AG22 AH22 AI22 AJ22 AK22 AL22 AM22 AN22 AO22 AP22 AQ22 AR22 B23 C23 D23 E23 F23 G23 H23 I23 J23 K23 L23 M23 N23 O23 P23 Q23 R23 S23 T23 U23 V23 W23 X23 Y23 Z23 AA23 AB23 AC23 AD23 AE23 AF23 AG23 AH23 AI23 AJ23 AK23 AL23 AM23 AN23 AO23 AP23 AQ23 AR23 B24 C24 D24 E24 F24 G24 H24 I24 J24 K24 L24 M24 N24 O24 P24 Q24 R24 S24 T24 U24 V24 W24 X24 Y24 Z24 AA24 AB24 AC24 AD24 AE24 AF24 AG24 AH24 AI24 AJ24 AK24 AL24 AM24 AN24 AO24 AP24 AQ24 AR24 B25 C25 D25 E25 F25 G25 H25 I25 J25 K25 L25 M25 N25 O25 P25 Q25 R25 S25 T25 U25 V25 W25 X25 Y25 Z25 AA25 AB25 AC25 AD25 AE25 AF25 AG25 AH25 AI25 AJ25 AK25 AL25 AM25 AN25 AO25 AP25 AQ25 AR25 B26 C26 D26 E26 F26 G26 H26 I26 J26 K26 L26 M26 N26 O26 P26 Q26 R26 S26 T26 U26 V26 W26 X26 Y26 Z26 AA26 AB26 AC26 AD26 AE26 AF26 AG26 AH26 AI26 AJ26 AK26 AL26 AM26 AN26 AO26 AP26 AQ26 AR26 B27 C27 D27 E27 F27 G27 H27 I27 J27 K27 L27 M27 N27 O27 P27 Q27 R27 S27 T27 U27 V27 W27 X27 Y27 Z27 AA27 AB27 AC27 AD27 AE27 AF27 AG27 AH27 AI27 AJ27 AK27 AL27 AM27 AN27 AO27 AP27 AQ27 AR27 B28 C28 D28 E28 F28 G28 H28 I28 J28 K28 L28 M28 N28 O28 P28 Q28 R28 S28 T28 U28 V28 W28 X28 Y28 Z28 AA28 AB28 AC28 AD28 AE28 AF28 AG28 AH28 AI28 AJ28 AK28 AL28 AM28 AN28 AO28 AP28 AQ28 AR28 B29 C29 D29 E29 F29 G29 H29 I29 J29 K29 L29 M29 N29 O29 P29 Q29 R29 S29 T29 U29 V29 W29 X29 Y29 Z29 AA29 AB29 AC29 AD29 AE29 AF29 AG29 AH29 AI29 AJ29 AK29 AL29 AM29 AN29 AO29 AP29 AQ29 AR29 B30 C30 D30 E30 F30 G30 H30 I30 J30 K30 L30 M30 N30 O30 P30 Q30 R30 S30 T30 U30 V30 W30 X30 Y30 Z30 AA30 AB30 AC30 AD30 AE30 AF30 AG30 AH30 AI30 AJ30 AK30 AL30 AM30 AN30 AO30 AP30 AQ30 AR30 B31 C31 D31 E31 F31 G31 H31 I31 J31 K31 L31 M31 N31 O31 P31 Q31 R31 S31 T31 U31 V31 W31 X31 Y31 Z31 AA31 AB31 AC31 AD31 AE31 AF31 AG31 AH31 AI31 AJ31 AK31 AL31 AM31 AN31 AO31 AP31 AQ31 AR31 B32 C32 D32 E32 F32 G32 H32 I32 J32 K32 L32 M32 N32 O32 P32 Q32 R32 S32 T32 U32 V32 W32 X32 Y32 Z32 AA32 AB32 AC32 AD32 AE32 AF32 AG32 AH32 AI32 AJ32 AK32 AL32 AM32 AN32 AO32 AP32 AQ32 AR32 B33 C33 D33 E33 F33 G33 H33 I33 J33 K33 L33 M33 N33 O33 P33 Q33 R33 S33 T33 U33 V33 W33 X33 Y33 Z33 AA33 AB33 AC33 AD33 AE33 AF33 AG33 AH33 AI33 AJ33 AK33 AL33 AM33 AN33 AO33 AP33 AQ33 AR33 B34 C34 D34 E34 F34 G34 H34 I34 J34 K34 L34 M34 N34 O34 P34 Q34 R34 S34 T34 U34 V34 W34 X34 Y34 Z34 AA34 AB34 AC34 AD34 AE34 AF34 AG34 AH34 AI34 AJ34 AK34 AL34 AM34 AN34 AO34 AP34 AQ34 AR34 B35 C35 D35 E35 F35 G35 H35 I35 J35 K35 L35 M35 N35 O35 P35 Q35 R35 S35 T35 U35 V35 W35 X35 Y35 Z35 AA35 AB35 AC35 AD35 AE35 AF35 AG35 AH35 AI35 AJ35 AK35 AL35 AM35 AN35 AO35 AP35 AQ35 AR35 B36 C36 D36 E36 F36 G36 H36 I36 J36 K36 L36 M36 N36 O36 P36 Q36 R36 S36 T36 U36 V36 W36 X36 Y36 Z36 AA36 AB36 AC36 AD36 AE36 AF36 AG36 AH36 AI36 AJ36 AK36 AL36 AM36 AN36 AO36 AP36 AQ36 AR36 B37 C37 D37 E37 F37 G37 H37 I37 J37 K37 L37 M37 N37 O37 P37 Q37 R37 S37 T37 U37 V37 W37 X37 Y37 Z37 AA37 AB37 AC37 AD37 AE37 AF37 AG37 AH37 AI37 AJ37 AK37 AL37 AM37 AN37 AO37 AP37 AQ37 AR37 B38 C38 D38 E38 F38 G38 H38 I38 J38 K38 L38 M38 N38 O38 P38 Q38 R38 S38 T38 U38 V38 W38 X38 Y38 Z38 AA38 AB38 AC38 AD38 AE38 AF38 AG38 AH38 AI38 AJ38 AK38 AL38 AM38 AN38 AO38 AP38 AQ38 AR38 B39 C39 D39 E39 F39 G39 H39 I39 J39 K39 L39 M39 N39 O39 P39 Q39 R39 S39 T39 U39 V39 W39 X39 Y39 Z39 AA39 AB39 AC39 AD39 AE39 AF39 AG39 AH39 AI39 AJ39 AK39 AL39 AM39 AN39 AO39 AP39 AQ39 AR39 B40 C40 D40 E40 F40 G40 H40 I40 J40 K40 L40 M40 N40 O40 P40 Q40 R40 S40 T40 U40 V40 W40 X40 Y40 Z40 AA40 AB40 AC40 AD40 AE40 AF40 AG40 AH40 AI40 AJ40 AK40 AL40 AM40 AN40 AO40 AP40 AQ40 AR40 B41 C41 D41 E41 F41 G41 H41 I41 J41 K41 L41 M41 N41 O41 P41 Q41 R41 S41 T41 U41 V41 W41 X41 Y41 Z41 AA41 AB41 AC41 AD41 AE41 AF41 AG41 AH41 AI41 AJ41 AK41 AL41 AM41 AN41 AO41 AP41 AQ41 AR41 B42 C42 D42 E42 F42 G42 H42 I42 J42 K42 L42 M42 N42 O42 P42 Q42 R42 S42 T42 U42 V42 W42 X42 Y42 Z42 AA42 AB42 AC42 AD42 AE42 AF42 AG42 AH42 AI42 AJ42 AK42 AL42 AM42 AN42 AO42 AP42 AQ42 AR42 B43 C43 D43 E43 F43 G43 H43 I43 J43 K43 L43 M43 N43 O43 P43 Q43 R43 S43 T43 U43 V43 W43 X43 Y43 Z43 AA43 AB43 AC43 AD43 AE43 AF43 AG43 AH43 AI43 AJ43 AK43 AL43 AM43 AN43 AO43 AP43 AQ43 AR43 B44 C44 D44 E44 F44 G44 H44 I44 J44 K44 L44 M44 N44 O44 P44 Q44 R44 S44 T44 U44 V44 W44 X44 Y44 Z44 AA44 AB44 AC44 AD44 AE44 AF44 AG44 AH44 AI44 AJ44 AK44 AL44 AM44 AN44 AO44 AP44 AQ44 AR44 B45 C45 D45 E45 F45 G45 H45 I45 J45 K45 L45 M45 N45 O45 P45 Q45 R45 S45 T45 U45 V45 W45 X45 Y45 Z45 AA45 AB45 AC45 AD45 AE45 AF45 AG45 AH45 AI45 AJ45 AK45 AL45 AM45 AN45 AO45 AP45 AQ45 AR45 B46 C46 D46 E46 F46 G46 H46 I46 J46 K46 L46 M46 N46 O46 P46 Q46 R46 S46 T46 U46 V46 W46 X46 Y46 Z46 AA46 AB46 AC46 AD46 AE46 AF46 AG46 AH46 AI46 AJ46 AK46 AL46 AM46 AN46 AO46 AP46 AQ46 AR46 B47 C47 D47 E47 F47 G47 H47 I47 J47 K47 L47 M47 N47 O47 P47 Q47 R47 S47 T47 U47 V47 W47 X47 Y47 Z47 AA47 AB47 AC47 AD47 AE47 AF47 AG47 AH47 AI47 AJ47 AK47 AL47 AM47 AN47 AO47 AP47 AQ47 AR47 B48 C48 D48 E48 F48 G48 H48 I48 J48 K48 L48 M48 N48 O48 P48 Q48 R48 S48 T48 U48 V48 W48 X48 Y48 Z48 AA48 AB48 AC48 AD48 AE48 AF48 AG48 AH48 AI48 AJ48 AK48 AL48 AM48 AN48 AO48 AP48 AQ48 AR48 B49 C49 D49 E49 F49 G49 H49 I49 J49 K49 L49 M49 N49 O49 P49 Q49 R49 S49 T49 U49 V49 W49 X49 Y49 Z49 AA49 AB49 AC49 AD49 AE49 AF49 AG49 AH49 AI49 AJ49 AK49 AL49 AM49 AN49 AO49 AP49 AQ49 AR49 B50 C50 D50 E50 F50 G50 H50 I50 J50 K50 L50 M50 N50 O50 P50 Q50 R50 S50 T50 U50 V50 W50 X50 Y50 Z50 AA50 AB50 AC50 AD50 AE50 AF50 AG50 AH50 AI50 AJ50 AK50 AL50 AM50 AN50 AO50 AP50 AQ50 AR50 B51 C51 D51 E51 F51 G51 H51 I51 J51 K51 L51 M51 N51 O51 P51 Q51 R51 S51 T51 U51 V51 W51 X51 Y51 Z51 AA51 AB51 AC51 AD51 AE51 AF51 AG51 AH51 AI51 AJ51 AK51 AL51 AM51 AN51 AO51 AP51 AQ51 AR51 B52 C52 D52 E52 F52 G52 H52 I52 J52 K52 L52 M52 N52 O52 P52 Q52 R52 S52 T52 U52 V52 W52 X52 Y52 Z52 AA52 AB52 AC52 AD52 AE52 AF52 AG52 AH52 AI52 AJ52 AK52 AL52 AM52 AN52 AO52 AP52 AQ52 AR52 B53 C53 D53 E53 F53 G53 H53 I53 J53 K53 L53 M53 N53 O53 P53 Q53 R53 S53 T53 U53 V53 W53 X53 Y53 Z53 AA53 AB53 AC53 AD53 AE53 AF53 AG53 AH53 AI53 AJ53 AK53 AL53 AM53 AN53 AO53 AP53 AQ53 AR53 B54 C54 D54 E54 F54 G54 H54 I54 J54 K54 L54 M54 N54 O54 P54 Q54 R54 S54 T54 U54 V54 W54 X54 Y54 Z54 AA54 AB54 AC54 AD54 AE54 AF54 AG54 AH54 AI54 AJ54 AK54 AL54 AM54 AN54 AO54 AP54 AQ54 AR54 B55 C55 D55 E55 F55 G55 H55 I55 J55 K55 L55 M55 N55 O55 P55 Q55 R55 S55 T55 U55 V55 W55 X55 Y55 Z55 AA55 AB55 AC55 AD55 AE55 AF55 AG55 AH55 AI55 AJ55 AK55 AL55 AM55 AN55 AO55 AP55 AQ55 AR55 B56 C56 D56 E56 F56 G56 H56 I56 J56 K56 L56 M56 N56 O56 P56 Q56 R56 S56 T56 U56 V56 W56 X56 Y56 Z56 AA56 AB56 AC56 AD56 AE56 AF56 AG56 AH56 AI56 AJ56 AK56 AL56 AM56 AN56 AO56 AP56 AQ56 AR56 B57 C57 D57 E57 F57 G57 H57 I57 J57 K57 L57 M57 N57 O57 P57 Q57 R57 S57 T57 U57 V57 W57 X57 Y57 Z57 AA57 AB57 AC57 AD57 AE57 AF57 AG57 AH57 AI57 AJ57 AK57 AL57 AM57 AN57 AO57 AP57 AQ57 AR57 B58 C58 D58 E58 F58 G58 H58 I58 J58 K58 L58 M58 N58 O58 P58 Q58 R58 S58 T58 U58 V58 W58 X58 Y58 Z58 AA58 AB58 AC58 AD58 AE58 AF58 AG58 AH58 AI58 AJ58 AK58 AL58 AM58 AN58 AO58 AP58 AQ58 AR58 B59 C59 D59 E59 F59 G59 H59 I59 J59 K59 L59 M59 N59 O59 P59 Q59 R59 S59 T59 U59 V59 W59 X59 Y59 Z59 AA59 AB59 AC59 AD59 AE59 AF59 AG59 AH59 AI59 AJ59 AK59 AL59 AM59 AN59 AO59 AP59 AQ59 AR59 B60 C60 D60 E60 F60 G60 H60 I60 J60 K60 L60 M60 N60 O60 P60 Q60 R60 S60 T60 U60 V60 W60 X60 Y60 Z60 AA60 AB60 AC60 AD60 AE60 AF60 AG60 AH60 AI60 AJ60 AK60 AL60 AM60 AN60 AO60 AP60 AQ60 AR60 B61 C61 D61 E61 F61 G61 H61 I61 J61 K61 L61 M61 N61 O61 P61 Q61 R61 S61 T61 U61 V61 W61 X61 Y61 Z61 AA61 AB61 AC61 AD61 AE61 AF61 AG61 AH61 AI61 AJ61 AK61 AL61 AM61 AN61 AO61 AP61 AQ61 AR61 B62 C62 D62 E62 F62 G62 H62 I62 J62 K62 L62 M62 N62 O62 P62 Q62 R62 S62 T62 U62 V62 W62 X62 Y62 Z62 AA62 AB62 AC62 AD62 AE62 AF62 AG62 AH62 AI62 AJ62 AK62 AL62 AM62 AN62 AO62 AP62 AQ62 AR62 B63 C63 D63 E63 F63 G63 H63 I63 J63 K63 L63 M63 N63 O63 P63 Q63 R63 S63 T63 U63 V63 W63 X63 Y63 Z63 AA63 AB63 AC63 AD63 AE63 AF63 AG63 AH63 AI63 AJ63 AK63 AL63 AM63 AN63 AO63 AP63 AQ63 AR63 B64 C64 D64 E64 F64 G64 H64 I64 J64 K64 L64 M64 N64 O64 P64 Q64 R64 S64 T64 U64 V64 W64 X64 Y64 Z64 AA64 AB64 AC64 AD64 AE64 AF64 AG64 AH64 AI64 AJ64 AK64 AL64 AM64 AN64 AO64 AP64 AQ64 AR64 B65 C65 D65 E65 F65 G65 H65 I65 J65 K65 L65 M65 N65 O65 P65 Q65 R65 S65 T65 U65 V65 W65 X65 Y65 Z65 AA65 AB65 AC65 AD65 AE65 AF65 AG65 AH65 AI65 AJ65 AK65 AL65 AM65 AN65 AO65 AP65 AQ65 AR65 B66 C66 D66 E66 F66 G66 H66 I66 J66 K66 L66 M66 N66 O66 P66 Q66 R66 S66 T66 U66 V66 W66 X66 Y66 Z66 AA66 AB66 AC66 AD66 AE66 AF66 AG66 AH66 AI66 AJ66 AK66 AL66 AM66 AN66 AO66 AP66 AQ66 AR66 B67 C67 D67 E67 F67 G67 H67 I67 J67 K67 L67 M67 N67 O67 P67 Q67 R67 S67 T67 U67 V67 W67 X67 Y67 Z67 AA67 AB67 AC67 AD67 AE67 AF67 AG67 AH67 AI67 AJ67 AK67 AL67 AM67 AN67 AO67 AP67 AQ67 AR67 B68 C68 D68 E68 F68 G68 H68 I68 J68 K68 L68 M68 N68 O68 P68 Q68 R68 S68 T68 U68 V68 W68 X68 Y68 Z68 AA68 AB68 AC68 AD68 AE68 AF68 AG68 AH68 AI68 AJ68 AK68 AL68 AM68 AN68 AO68 AP68 AQ68 AR68 B69 C69 D69 E69 F69 G69 H69 I69 J69 K69 L69 M69 N69 O69 P69 Q69 R69 S69 T69 U69 V69 W69 X69 Y69 Z69 AA69 AB69 AC69 AD69 AE69 AF69 AG69 AH69 AI69 AJ69 AK69 AL69 AM69 AN69 AO69 AP69 AQ69 AR69 B70 C70 D70 E70 F70 G70 H70 I70 J70 K70 L70 M70 N70 O70 P70 Q70 R70 S70 T70 U70 V70 W70 X70 Y70 Z70 AA70 AB70 AC70 AD70 AE70 AF70 AG70 AH70 AI70 AJ70 AK70 AL70 AM70 AN70 AO70 AP70 AQ70 AR70 B71 C71 D71 E71 F71 G71 H71 I71 J71 K71 L71 M71 N71 O71 P71 Q71 R71 S71 T71 U71 V71 W71 X71 Y71 Z71 AA71 AB71 AC71 AD71 AE71 AF71 AG71 AH71 AI71 AJ71 AK71 AL71 AM71 AN71 AO71 AP71 AQ71 AR71 B72 C72 D72 E72 F72 G72 H72 I72 J72 K72 L72 M72 N72 O72 P72 Q72 R72 S72 T72 U72 V72 W72 X72 Y72 Z72 AA72 AB72 AC72 AD72 AE72 AF72 AG72 AH72 AI72 AJ72 AK72 AL72 AM72 AN72 AO72 AP72 AQ72 AR72 B73 C73 D73 E73 F73 G73 H73 I73 J73 K73 L73 M73 N73 O73 P73 Q73 R73 S73 T73 U73 V73 W73 X73 Y73 Z73 AA73 AB73 AC73 AD73 AE73 AF73 AG73 AH73 AI73 AJ73 AK73 AL73 AM73 AN73 AO73 AP73 AQ73 AR73 B74 C74 D74 E74 F74 G74 H74 I74 J74 K74 L74 M74 N74 O74 P74 Q74 R74 S74 T74 U74 V74 W74 X74 Y74 Z74 AA74 AB74 AC74 AD74 AE74 AF74 AG74 AH74 AI74 AJ74 AK74 AL74 AM74 AN74 AO74 AP74 AQ74 AR74 B75 C75 D75 E75 F75 G75 H75 I75 J75 K75 L75 M75 N75 O75 P75 Q75 R75 S75 T75 U75 V75 W75 X75 Y75 Z75 AA75 AB75 AC75 AD75 AE75 AF75 AG75 AH75 AI75 AJ75 AK75 AL75 AM75 AN75 AO75 AP75 AQ75 AR75 B76 C76 D76 E76 F76 G76 H76 I76 J76 K76 L76 M76 N76 O76 P76 Q76 R76 S76 T76 U76 V76 W76 X76 Y76 Z76 AA76 AB76 AC76 AD76 AE76 AF76 AG76 AH76 AI76 AJ76 AK76 AL76 AM76 AN76 AO76 AP76 AQ76 AR76 B77 C77 D77 E77 F77 G77 H77 I77 J77 K77 L77 M77 N77 O77 P77 Q77 R77 S77 T77 U77 V77 W77 X77 Y77 Z77 AA77 AB77 AC77 AD77 AE77 AF77 AG77 AH77 AI77 AJ77 AK77 AL77 AM77 AN77 AO77 AP77 AQ77 AR77 B78 C78 D78 E78 F78 G78 H78 I78 J78 K78 L78 M78 N78 O78 P78 Q78 R78 S78 T78 U78 V78 W78 X78 Y78 Z78 AA78 AB78 AC78 AD78 AE78 AF78 AG78 AH78 AI78 AJ78 AK78 AL78 AM78 AN78 AO78 AP78 AQ78 AR78 B79 C79 D79 E79 F79 G79 H79 I79 J79 K79 L79 M79 N79 O79 P79 Q79 R79 S79 T79 U79 V79 W79 X79 Y79 Z79 AA79 AB79 AC79 AD79 AE79 AF79 AG79 AH79 AI79 AJ79 AK79 AL79 AM79 AN79 AO79 AP79 AQ79 AR79 B80 C80 D80 E80 F80 G80 H80 I80 J80 K80 L80 M80 N80 O80 P80 Q80 R80 S80 T80 U80 V80 W80 X80 Y80 Z80 AA80 AB80 AC80 AD80 AE80 AF80 AG80 AH80 AI80 AJ80 AK80 AL80 AM80 AN80 AO80 AP80 AQ80 AR80 B81 C81 D81 E81 F81 G81 H81 I81 J81 K81 L81 M81 N81 O81 P81 Q81 R81 S81 T81 U81 V81 W81 X81 Y81 Z81 AA81 AB81 AC81 AD81 AE81 AF81 AG81 AH81 AI81 AJ81 AK81 AL81 AM81 AN81 AO81 AP81 AQ81 AR81 B82 C82 D82 E82 F82 G82 H82 I82 J82 K82 L82 M82 N82 O82 P82 Q82 R82 S82 T82 U82 V82 W82 X82 Y82 Z82 AA82 AB82 AC82 AD82 AE82 AF82 AG82 AH82 AI82 AJ82 AK82 AL82 AM82 AN82 AO82 AP82 AQ82 AR82 B83 C83 D83 E83 F83 G83 H83 I83 J83 K83 L83 M83 N83 O83 P83 Q83 R83 S83 T83 U83 V83 W83 X83 Y83 Z83 AA83 AB83 AC83 AD83 AE83 AF83 AG83 AH83 AI83 AJ83 AK83 AL83 AM83 AN83 AO83 AP83 AQ83 AR83 B84 C84 D84 E84 F84 G84 H84 I84 J84 K84 L84 M84 N84 O84 P84 Q84 R84 S84 T84 U84 V84 W84 X84 Y84 Z84 AA84 AB84 AC84 AD84 AE84 AF84 AG84 AH84 AI84 AJ84 AK84 AL84 AM84 AN84 AO84 AP84 AQ84 AR84 B85 C85 D85 E85 F85 G85 H85 I85 J85 K85 L85 M85 N85 O85 P85 Q85 R85 S85 T85 U85 V85 W85 X85 Y85 Z85 AA85 AB85 AC85 AD85 AE85 AF85 AG85 AH85 AI85 AJ85 AK85 AL85 AM85 AN85 AO85 AP85 AQ85 AR85 B86 C86 D86 E86 F86 G86 H86 I86 J86 K86 L86 M86 N86 O86 P86 Q86 R86 S86 T86 U86 V86 W86 X86 Y86 Z86 AA86 AB86 AC86 AD86 AE86 AF86 AG86 AH86 AI86 AJ86 AK86 AL86 AM86 AN86 AO86 AP86 AQ86 AR86 B87 C87 D87 E87 F87 G87 H87 I87 J87 K87 L87 M87 N87 O87 P87 Q87 R87 S87 T87 U87 V87 W87 X87 Y87 Z87 AA87 AB87 AC87 AD87 AE87 AF87 AG87 AH87 AI87 AJ87 AK87 AL87 AM87 AN87 AO87 AP87 AQ87 AR87 B88 C88 D88 E88 F88 G88 H88 I88 J88 K88 L88 M88 N88 O88 P88 Q88 R88 S88 T88 U88 V88 W88 X88 Y88 Z88 AA88 AB88 AC88 AD88 AE88 AF88 AG88 AH88 AI88 AJ88 AK88 AL88 AM88 AN88 AO88 AP88 AQ88 AR88 B89 C89 D89 E89 F89 G89 H89 I89 J89 K89 L89 M89 N89 O89 P89 Q89 R89 S89 T89 U89 V89 W89 X89 Y89 Z89 AA89 AB89 AC89 AD89 AE89 AF89 AG89 AH89 AI89 AJ89 AK89 AL89 AM89 AN89 AO89 AP89 AQ89 AR89 B90 C90 D90 E90 F90 G90 H90 I90 J90 K90 L90 M90 N90 O90 P90 Q90 R90 S90 T90 U90 V90 W90 X90 Y90 Z90 AA90 AB90 AC90 AD90 AE90 AF90 AG90 AH90 AI90 AJ90 AK90 AL90 AM90 AN90 AO90 AP90 AQ90 AR90 B91 C91 D91 E91 F91 G91 H91 I91 J91 K91 L91 M91 N91 O91 P91 Q91 R91 S91 T91 U91 V91 W91 X91 Y91 Z91 AA91 AB91 AC91 AD91 AE91 AF91 AG91 AH91 AI91 AJ91 AK91 AL91 AM91 AN91 AO91 AP91 AQ91 AR91 B92 C92 D92 E92 F92 G92 H92 I92 J92 K92 L92 M92 N92 O92 P92 Q92 R92 S92 T92 U92 V92 W92 X92 Y92 Z92 AA92 AB92 AC92 AD92 AE92 AF92 AG92 AH92 AI92 AJ92 AK92 AL92 AM92 AN92 AO92 AP92 AQ92 AR92 B93 C93 D93 E93 F93 G93 H93 I93 J93 K93 L93 M93 N93 O93 P93 Q93 R93 S93 T93 U93 V93 W93 X93 Y93 Z93 AA93 AB93 AC93 AD93 AE93 AF93 AG93 AH93 AI93 AJ93 AK93 AL93 AM93 AN93 AO93 AP93 AQ93 AR93 B94 C94 D94 E94 F94 G94 H94 I94 J94 K94 L94 M94 N94 O94 P94 Q94 R94 S94 T94 U94 V94 W94 X94 Y94 Z94 AA94 AB94 AC94 AD94 AE94 AF94 AG94 AH94 AI94 AJ94 AK94 AL94 AM94 AN94 AO94 AP94 AQ94 AR94 B95 C95 D95 E95 F95 G95 H95 I95 J95 K95 L95 M95 N95 O95 P95 Q95 R95 S95 T95 U95 V95 W95 X95 Y95 Z95 AA95 AB95 AC95 AD95 AE95 AF95 AG95 AH95 AI95 AJ95 AK95 AL95 AM95 AN95 AO95 AP95 AQ95 AR95 B96 C96 D96 E96 F96 G96 H96 I96 J96 K96 L96 M96 N96 O96 P96 Q96 R96 S96 T96 U96 V96 W96 X96 Y96 Z96 AA96 AB96 AC96 AD96 AE96 AF96 AG96 AH96 AI96 AJ96 AK96 AL96 AM96 AN96 AO96 AP96 AQ96 AR96 B97 C97 D97 E97 F97 G97 H97 I97 J97 K97 L97 M97 N97 O97 P97 Q97 R97 S97 T97 U97 V97 W97 X97 Y97 Z97 AA97 AB97 AC97 AD97 AE97 AF97 AG97 AH97 AI97 AJ97 AK97 AL97 AM97 AN97 AO97 AP97 AQ97 AR97">
      <formula1>"X"</formula1>
    </dataValidation>
  </dataValidations>
  <pageMargins left="0.75" right="0.75" top="1" bottom="1" header="0.5" footer="0.5"/>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R77"/>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44" width="13.6328125" style="1" bestFit="1" customWidth="1"/>
    <col min="45" max="16384" width="8.7265625" style="1"/>
  </cols>
  <sheetData>
    <row r="1" spans="1:44" ht="13">
      <c r="A1" s="2" t="s">
        <v>7682</v>
      </c>
      <c r="B1" s="2" t="s">
        <v>7264</v>
      </c>
      <c r="C1" s="2" t="s">
        <v>89</v>
      </c>
      <c r="D1" s="2" t="s">
        <v>5214</v>
      </c>
      <c r="E1" s="2" t="s">
        <v>5217</v>
      </c>
      <c r="F1" s="2" t="s">
        <v>5220</v>
      </c>
      <c r="G1" s="2" t="s">
        <v>5223</v>
      </c>
      <c r="H1" s="2" t="s">
        <v>5226</v>
      </c>
      <c r="I1" s="2" t="s">
        <v>5229</v>
      </c>
      <c r="J1" s="2" t="s">
        <v>5232</v>
      </c>
      <c r="K1" s="2" t="s">
        <v>5235</v>
      </c>
      <c r="L1" s="2" t="s">
        <v>5238</v>
      </c>
      <c r="M1" s="2" t="s">
        <v>5241</v>
      </c>
      <c r="N1" s="2" t="s">
        <v>5244</v>
      </c>
      <c r="O1" s="2" t="s">
        <v>5247</v>
      </c>
      <c r="P1" s="2" t="s">
        <v>5250</v>
      </c>
      <c r="Q1" s="2" t="s">
        <v>5253</v>
      </c>
      <c r="R1" s="2" t="s">
        <v>5256</v>
      </c>
      <c r="S1" s="2" t="s">
        <v>5259</v>
      </c>
      <c r="T1" s="2" t="s">
        <v>5262</v>
      </c>
      <c r="U1" s="2" t="s">
        <v>5265</v>
      </c>
      <c r="V1" s="2" t="s">
        <v>5268</v>
      </c>
      <c r="W1" s="2" t="s">
        <v>5294</v>
      </c>
      <c r="X1" s="2" t="s">
        <v>5292</v>
      </c>
      <c r="Y1" s="2" t="s">
        <v>5271</v>
      </c>
      <c r="Z1" s="2" t="s">
        <v>5274</v>
      </c>
      <c r="AA1" s="2" t="s">
        <v>5277</v>
      </c>
      <c r="AB1" s="2" t="s">
        <v>5280</v>
      </c>
      <c r="AC1" s="2" t="s">
        <v>5283</v>
      </c>
      <c r="AD1" s="2" t="s">
        <v>5286</v>
      </c>
      <c r="AE1" s="2" t="s">
        <v>5289</v>
      </c>
      <c r="AF1" s="2" t="s">
        <v>5308</v>
      </c>
      <c r="AG1" s="2" t="s">
        <v>3077</v>
      </c>
      <c r="AH1" s="2" t="s">
        <v>5305</v>
      </c>
      <c r="AI1" s="2" t="s">
        <v>5311</v>
      </c>
      <c r="AJ1" s="2" t="s">
        <v>5301</v>
      </c>
      <c r="AK1" s="2" t="s">
        <v>5298</v>
      </c>
      <c r="AL1" s="2" t="s">
        <v>5315</v>
      </c>
      <c r="AM1" s="2" t="s">
        <v>5313</v>
      </c>
      <c r="AN1" s="2" t="s">
        <v>5303</v>
      </c>
      <c r="AO1" s="2" t="s">
        <v>5318</v>
      </c>
      <c r="AP1" s="2" t="s">
        <v>5327</v>
      </c>
      <c r="AQ1" s="2" t="s">
        <v>5321</v>
      </c>
      <c r="AR1" s="2" t="s">
        <v>5324</v>
      </c>
    </row>
    <row r="2" spans="1:44">
      <c r="A2" s="1" t="s">
        <v>20</v>
      </c>
    </row>
    <row r="3" spans="1:44">
      <c r="A3" s="1" t="s">
        <v>52</v>
      </c>
    </row>
    <row r="4" spans="1:44">
      <c r="A4" s="1" t="s">
        <v>57</v>
      </c>
    </row>
    <row r="5" spans="1:44">
      <c r="A5" s="1" t="s">
        <v>61</v>
      </c>
    </row>
    <row r="6" spans="1:44">
      <c r="A6" s="1" t="s">
        <v>66</v>
      </c>
    </row>
    <row r="7" spans="1:44">
      <c r="A7" s="1" t="s">
        <v>70</v>
      </c>
    </row>
    <row r="8" spans="1:44">
      <c r="A8" s="1" t="s">
        <v>74</v>
      </c>
    </row>
    <row r="9" spans="1:44">
      <c r="A9" s="1" t="s">
        <v>80</v>
      </c>
    </row>
    <row r="10" spans="1:44">
      <c r="A10" s="1" t="s">
        <v>84</v>
      </c>
    </row>
    <row r="11" spans="1:44">
      <c r="A11" s="1" t="s">
        <v>88</v>
      </c>
    </row>
    <row r="12" spans="1:44">
      <c r="A12" s="1" t="s">
        <v>93</v>
      </c>
    </row>
    <row r="13" spans="1:44">
      <c r="A13" s="1" t="s">
        <v>98</v>
      </c>
    </row>
    <row r="14" spans="1:44">
      <c r="A14" s="1" t="s">
        <v>102</v>
      </c>
    </row>
    <row r="15" spans="1:44">
      <c r="A15" s="1" t="s">
        <v>106</v>
      </c>
    </row>
    <row r="16" spans="1:44">
      <c r="A16" s="1" t="s">
        <v>110</v>
      </c>
    </row>
    <row r="17" spans="1:1">
      <c r="A17" s="1" t="s">
        <v>114</v>
      </c>
    </row>
    <row r="18" spans="1:1">
      <c r="A18" s="1" t="s">
        <v>118</v>
      </c>
    </row>
    <row r="19" spans="1:1">
      <c r="A19" s="1" t="s">
        <v>122</v>
      </c>
    </row>
    <row r="20" spans="1:1">
      <c r="A20" s="1" t="s">
        <v>127</v>
      </c>
    </row>
    <row r="21" spans="1:1">
      <c r="A21" s="1" t="s">
        <v>132</v>
      </c>
    </row>
    <row r="22" spans="1:1">
      <c r="A22" s="1" t="s">
        <v>136</v>
      </c>
    </row>
    <row r="23" spans="1:1">
      <c r="A23" s="1" t="s">
        <v>140</v>
      </c>
    </row>
    <row r="24" spans="1:1">
      <c r="A24" s="1" t="s">
        <v>144</v>
      </c>
    </row>
    <row r="25" spans="1:1">
      <c r="A25" s="1" t="s">
        <v>151</v>
      </c>
    </row>
    <row r="26" spans="1:1">
      <c r="A26" s="1" t="s">
        <v>157</v>
      </c>
    </row>
    <row r="27" spans="1:1">
      <c r="A27" s="1" t="s">
        <v>161</v>
      </c>
    </row>
    <row r="28" spans="1:1">
      <c r="A28" s="1" t="s">
        <v>167</v>
      </c>
    </row>
    <row r="29" spans="1:1">
      <c r="A29" s="1" t="s">
        <v>171</v>
      </c>
    </row>
    <row r="30" spans="1:1">
      <c r="A30" s="1" t="s">
        <v>177</v>
      </c>
    </row>
    <row r="31" spans="1:1">
      <c r="A31" s="1" t="s">
        <v>181</v>
      </c>
    </row>
    <row r="32" spans="1:1">
      <c r="A32" s="1" t="s">
        <v>186</v>
      </c>
    </row>
    <row r="33" spans="1:32">
      <c r="A33" s="1" t="s">
        <v>191</v>
      </c>
    </row>
    <row r="34" spans="1:32">
      <c r="A34" s="1" t="s">
        <v>196</v>
      </c>
    </row>
    <row r="35" spans="1:32">
      <c r="A35" s="1" t="s">
        <v>200</v>
      </c>
    </row>
    <row r="36" spans="1:32">
      <c r="A36" s="1" t="s">
        <v>204</v>
      </c>
    </row>
    <row r="37" spans="1:32">
      <c r="A37" s="1" t="s">
        <v>208</v>
      </c>
    </row>
    <row r="38" spans="1:32">
      <c r="A38" s="1" t="s">
        <v>213</v>
      </c>
    </row>
    <row r="39" spans="1:32">
      <c r="A39" s="1" t="s">
        <v>217</v>
      </c>
    </row>
    <row r="40" spans="1:32">
      <c r="A40" s="1" t="s">
        <v>223</v>
      </c>
    </row>
    <row r="41" spans="1:32">
      <c r="A41" s="1" t="s">
        <v>228</v>
      </c>
    </row>
    <row r="42" spans="1:32">
      <c r="A42" s="1" t="s">
        <v>233</v>
      </c>
    </row>
    <row r="43" spans="1:32">
      <c r="A43" s="1" t="s">
        <v>238</v>
      </c>
    </row>
    <row r="44" spans="1:32">
      <c r="A44" s="1" t="s">
        <v>243</v>
      </c>
    </row>
    <row r="45" spans="1:32">
      <c r="A45" s="1" t="s">
        <v>248</v>
      </c>
    </row>
    <row r="46" spans="1:32">
      <c r="A46" s="1" t="s">
        <v>254</v>
      </c>
    </row>
    <row r="47" spans="1:32">
      <c r="A47" s="1" t="s">
        <v>259</v>
      </c>
      <c r="AF47" s="5" t="s">
        <v>7660</v>
      </c>
    </row>
    <row r="48" spans="1:32">
      <c r="A48" s="1" t="s">
        <v>264</v>
      </c>
    </row>
    <row r="49" spans="1:1">
      <c r="A49" s="1" t="s">
        <v>269</v>
      </c>
    </row>
    <row r="50" spans="1:1">
      <c r="A50" s="1" t="s">
        <v>274</v>
      </c>
    </row>
    <row r="51" spans="1:1">
      <c r="A51" s="1" t="s">
        <v>279</v>
      </c>
    </row>
    <row r="52" spans="1:1">
      <c r="A52" s="1" t="s">
        <v>284</v>
      </c>
    </row>
    <row r="53" spans="1:1">
      <c r="A53" s="1" t="s">
        <v>288</v>
      </c>
    </row>
    <row r="54" spans="1:1">
      <c r="A54" s="1" t="s">
        <v>294</v>
      </c>
    </row>
    <row r="55" spans="1:1">
      <c r="A55" s="1" t="s">
        <v>298</v>
      </c>
    </row>
    <row r="56" spans="1:1">
      <c r="A56" s="1" t="s">
        <v>302</v>
      </c>
    </row>
    <row r="57" spans="1:1">
      <c r="A57" s="1" t="s">
        <v>306</v>
      </c>
    </row>
    <row r="58" spans="1:1">
      <c r="A58" s="1" t="s">
        <v>310</v>
      </c>
    </row>
    <row r="59" spans="1:1">
      <c r="A59" s="1" t="s">
        <v>315</v>
      </c>
    </row>
    <row r="60" spans="1:1">
      <c r="A60" s="1" t="s">
        <v>319</v>
      </c>
    </row>
    <row r="61" spans="1:1">
      <c r="A61" s="1" t="s">
        <v>324</v>
      </c>
    </row>
    <row r="62" spans="1:1">
      <c r="A62" s="1" t="s">
        <v>328</v>
      </c>
    </row>
    <row r="63" spans="1:1">
      <c r="A63" s="1" t="s">
        <v>332</v>
      </c>
    </row>
    <row r="64" spans="1:1">
      <c r="A64" s="1" t="s">
        <v>338</v>
      </c>
    </row>
    <row r="65" spans="1:1">
      <c r="A65" s="1" t="s">
        <v>344</v>
      </c>
    </row>
    <row r="66" spans="1:1">
      <c r="A66" s="1" t="s">
        <v>349</v>
      </c>
    </row>
    <row r="67" spans="1:1">
      <c r="A67" s="1" t="s">
        <v>354</v>
      </c>
    </row>
    <row r="68" spans="1:1">
      <c r="A68" s="1" t="s">
        <v>359</v>
      </c>
    </row>
    <row r="69" spans="1:1">
      <c r="A69" s="1" t="s">
        <v>364</v>
      </c>
    </row>
    <row r="70" spans="1:1">
      <c r="A70" s="1" t="s">
        <v>369</v>
      </c>
    </row>
    <row r="71" spans="1:1">
      <c r="A71" s="1" t="s">
        <v>375</v>
      </c>
    </row>
    <row r="72" spans="1:1">
      <c r="A72" s="1" t="s">
        <v>380</v>
      </c>
    </row>
    <row r="73" spans="1:1">
      <c r="A73" s="1" t="s">
        <v>386</v>
      </c>
    </row>
    <row r="74" spans="1:1">
      <c r="A74" s="1" t="s">
        <v>392</v>
      </c>
    </row>
    <row r="75" spans="1:1">
      <c r="A75" s="1" t="s">
        <v>397</v>
      </c>
    </row>
    <row r="76" spans="1:1">
      <c r="A76" s="1" t="s">
        <v>403</v>
      </c>
    </row>
    <row r="77" spans="1:1">
      <c r="A77" s="1" t="s">
        <v>408</v>
      </c>
    </row>
  </sheetData>
  <sheetProtection formatCells="0" formatColumns="0" formatRows="0" insertRows="0" deleteRows="0" sort="0" autoFilter="0"/>
  <autoFilter ref="A1:AR77"/>
  <dataValidations count="1">
    <dataValidation type="list" allowBlank="1" showInputMessage="1" showErrorMessage="1" sqref="B2 C2 D2 E2 F2 G2 H2 I2 J2 K2 L2 M2 N2 O2 P2 Q2 R2 S2 T2 U2 V2 W2 X2 Y2 Z2 AA2 AB2 AC2 AD2 AE2 AF2 AG2 AH2 AI2 AJ2 AK2 AL2 AM2 AN2 AO2 AP2 AQ2 AR2 B3 C3 D3 E3 F3 G3 H3 I3 J3 K3 L3 M3 N3 O3 P3 Q3 R3 S3 T3 U3 V3 W3 X3 Y3 Z3 AA3 AB3 AC3 AD3 AE3 AF3 AG3 AH3 AI3 AJ3 AK3 AL3 AM3 AN3 AO3 AP3 AQ3 AR3 B4 C4 D4 E4 F4 G4 H4 I4 J4 K4 L4 M4 N4 O4 P4 Q4 R4 S4 T4 U4 V4 W4 X4 Y4 Z4 AA4 AB4 AC4 AD4 AE4 AF4 AG4 AH4 AI4 AJ4 AK4 AL4 AM4 AN4 AO4 AP4 AQ4 AR4 B5 C5 D5 E5 F5 G5 H5 I5 J5 K5 L5 M5 N5 O5 P5 Q5 R5 S5 T5 U5 V5 W5 X5 Y5 Z5 AA5 AB5 AC5 AD5 AE5 AF5 AG5 AH5 AI5 AJ5 AK5 AL5 AM5 AN5 AO5 AP5 AQ5 AR5 B6 C6 D6 E6 F6 G6 H6 I6 J6 K6 L6 M6 N6 O6 P6 Q6 R6 S6 T6 U6 V6 W6 X6 Y6 Z6 AA6 AB6 AC6 AD6 AE6 AF6 AG6 AH6 AI6 AJ6 AK6 AL6 AM6 AN6 AO6 AP6 AQ6 AR6 B7 C7 D7 E7 F7 G7 H7 I7 J7 K7 L7 M7 N7 O7 P7 Q7 R7 S7 T7 U7 V7 W7 X7 Y7 Z7 AA7 AB7 AC7 AD7 AE7 AF7 AG7 AH7 AI7 AJ7 AK7 AL7 AM7 AN7 AO7 AP7 AQ7 AR7 B8 C8 D8 E8 F8 G8 H8 I8 J8 K8 L8 M8 N8 O8 P8 Q8 R8 S8 T8 U8 V8 W8 X8 Y8 Z8 AA8 AB8 AC8 AD8 AE8 AF8 AG8 AH8 AI8 AJ8 AK8 AL8 AM8 AN8 AO8 AP8 AQ8 AR8 B9 C9 D9 E9 F9 G9 H9 I9 J9 K9 L9 M9 N9 O9 P9 Q9 R9 S9 T9 U9 V9 W9 X9 Y9 Z9 AA9 AB9 AC9 AD9 AE9 AF9 AG9 AH9 AI9 AJ9 AK9 AL9 AM9 AN9 AO9 AP9 AQ9 AR9 B10 C10 D10 E10 F10 G10 H10 I10 J10 K10 L10 M10 N10 O10 P10 Q10 R10 S10 T10 U10 V10 W10 X10 Y10 Z10 AA10 AB10 AC10 AD10 AE10 AF10 AG10 AH10 AI10 AJ10 AK10 AL10 AM10 AN10 AO10 AP10 AQ10 AR10 B11 C11 D11 E11 F11 G11 H11 I11 J11 K11 L11 M11 N11 O11 P11 Q11 R11 S11 T11 U11 V11 W11 X11 Y11 Z11 AA11 AB11 AC11 AD11 AE11 AF11 AG11 AH11 AI11 AJ11 AK11 AL11 AM11 AN11 AO11 AP11 AQ11 AR11 B12 C12 D12 E12 F12 G12 H12 I12 J12 K12 L12 M12 N12 O12 P12 Q12 R12 S12 T12 U12 V12 W12 X12 Y12 Z12 AA12 AB12 AC12 AD12 AE12 AF12 AG12 AH12 AI12 AJ12 AK12 AL12 AM12 AN12 AO12 AP12 AQ12 AR12 B13 C13 D13 E13 F13 G13 H13 I13 J13 K13 L13 M13 N13 O13 P13 Q13 R13 S13 T13 U13 V13 W13 X13 Y13 Z13 AA13 AB13 AC13 AD13 AE13 AF13 AG13 AH13 AI13 AJ13 AK13 AL13 AM13 AN13 AO13 AP13 AQ13 AR13 B14 C14 D14 E14 F14 G14 H14 I14 J14 K14 L14 M14 N14 O14 P14 Q14 R14 S14 T14 U14 V14 W14 X14 Y14 Z14 AA14 AB14 AC14 AD14 AE14 AF14 AG14 AH14 AI14 AJ14 AK14 AL14 AM14 AN14 AO14 AP14 AQ14 AR14 B15 C15 D15 E15 F15 G15 H15 I15 J15 K15 L15 M15 N15 O15 P15 Q15 R15 S15 T15 U15 V15 W15 X15 Y15 Z15 AA15 AB15 AC15 AD15 AE15 AF15 AG15 AH15 AI15 AJ15 AK15 AL15 AM15 AN15 AO15 AP15 AQ15 AR15 B16 C16 D16 E16 F16 G16 H16 I16 J16 K16 L16 M16 N16 O16 P16 Q16 R16 S16 T16 U16 V16 W16 X16 Y16 Z16 AA16 AB16 AC16 AD16 AE16 AF16 AG16 AH16 AI16 AJ16 AK16 AL16 AM16 AN16 AO16 AP16 AQ16 AR16 B17 C17 D17 E17 F17 G17 H17 I17 J17 K17 L17 M17 N17 O17 P17 Q17 R17 S17 T17 U17 V17 W17 X17 Y17 Z17 AA17 AB17 AC17 AD17 AE17 AF17 AG17 AH17 AI17 AJ17 AK17 AL17 AM17 AN17 AO17 AP17 AQ17 AR17 B18 C18 D18 E18 F18 G18 H18 I18 J18 K18 L18 M18 N18 O18 P18 Q18 R18 S18 T18 U18 V18 W18 X18 Y18 Z18 AA18 AB18 AC18 AD18 AE18 AF18 AG18 AH18 AI18 AJ18 AK18 AL18 AM18 AN18 AO18 AP18 AQ18 AR18 B19 C19 D19 E19 F19 G19 H19 I19 J19 K19 L19 M19 N19 O19 P19 Q19 R19 S19 T19 U19 V19 W19 X19 Y19 Z19 AA19 AB19 AC19 AD19 AE19 AF19 AG19 AH19 AI19 AJ19 AK19 AL19 AM19 AN19 AO19 AP19 AQ19 AR19 B20 C20 D20 E20 F20 G20 H20 I20 J20 K20 L20 M20 N20 O20 P20 Q20 R20 S20 T20 U20 V20 W20 X20 Y20 Z20 AA20 AB20 AC20 AD20 AE20 AF20 AG20 AH20 AI20 AJ20 AK20 AL20 AM20 AN20 AO20 AP20 AQ20 AR20 B21 C21 D21 E21 F21 G21 H21 I21 J21 K21 L21 M21 N21 O21 P21 Q21 R21 S21 T21 U21 V21 W21 X21 Y21 Z21 AA21 AB21 AC21 AD21 AE21 AF21 AG21 AH21 AI21 AJ21 AK21 AL21 AM21 AN21 AO21 AP21 AQ21 AR21 B22 C22 D22 E22 F22 G22 H22 I22 J22 K22 L22 M22 N22 O22 P22 Q22 R22 S22 T22 U22 V22 W22 X22 Y22 Z22 AA22 AB22 AC22 AD22 AE22 AF22 AG22 AH22 AI22 AJ22 AK22 AL22 AM22 AN22 AO22 AP22 AQ22 AR22 B23 C23 D23 E23 F23 G23 H23 I23 J23 K23 L23 M23 N23 O23 P23 Q23 R23 S23 T23 U23 V23 W23 X23 Y23 Z23 AA23 AB23 AC23 AD23 AE23 AF23 AG23 AH23 AI23 AJ23 AK23 AL23 AM23 AN23 AO23 AP23 AQ23 AR23 B24 C24 D24 E24 F24 G24 H24 I24 J24 K24 L24 M24 N24 O24 P24 Q24 R24 S24 T24 U24 V24 W24 X24 Y24 Z24 AA24 AB24 AC24 AD24 AE24 AF24 AG24 AH24 AI24 AJ24 AK24 AL24 AM24 AN24 AO24 AP24 AQ24 AR24 B25 C25 D25 E25 F25 G25 H25 I25 J25 K25 L25 M25 N25 O25 P25 Q25 R25 S25 T25 U25 V25 W25 X25 Y25 Z25 AA25 AB25 AC25 AD25 AE25 AF25 AG25 AH25 AI25 AJ25 AK25 AL25 AM25 AN25 AO25 AP25 AQ25 AR25 B26 C26 D26 E26 F26 G26 H26 I26 J26 K26 L26 M26 N26 O26 P26 Q26 R26 S26 T26 U26 V26 W26 X26 Y26 Z26 AA26 AB26 AC26 AD26 AE26 AF26 AG26 AH26 AI26 AJ26 AK26 AL26 AM26 AN26 AO26 AP26 AQ26 AR26 B27 C27 D27 E27 F27 G27 H27 I27 J27 K27 L27 M27 N27 O27 P27 Q27 R27 S27 T27 U27 V27 W27 X27 Y27 Z27 AA27 AB27 AC27 AD27 AE27 AF27 AG27 AH27 AI27 AJ27 AK27 AL27 AM27 AN27 AO27 AP27 AQ27 AR27 B28 C28 D28 E28 F28 G28 H28 I28 J28 K28 L28 M28 N28 O28 P28 Q28 R28 S28 T28 U28 V28 W28 X28 Y28 Z28 AA28 AB28 AC28 AD28 AE28 AF28 AG28 AH28 AI28 AJ28 AK28 AL28 AM28 AN28 AO28 AP28 AQ28 AR28 B29 C29 D29 E29 F29 G29 H29 I29 J29 K29 L29 M29 N29 O29 P29 Q29 R29 S29 T29 U29 V29 W29 X29 Y29 Z29 AA29 AB29 AC29 AD29 AE29 AF29 AG29 AH29 AI29 AJ29 AK29 AL29 AM29 AN29 AO29 AP29 AQ29 AR29 B30 C30 D30 E30 F30 G30 H30 I30 J30 K30 L30 M30 N30 O30 P30 Q30 R30 S30 T30 U30 V30 W30 X30 Y30 Z30 AA30 AB30 AC30 AD30 AE30 AF30 AG30 AH30 AI30 AJ30 AK30 AL30 AM30 AN30 AO30 AP30 AQ30 AR30 B31 C31 D31 E31 F31 G31 H31 I31 J31 K31 L31 M31 N31 O31 P31 Q31 R31 S31 T31 U31 V31 W31 X31 Y31 Z31 AA31 AB31 AC31 AD31 AE31 AF31 AG31 AH31 AI31 AJ31 AK31 AL31 AM31 AN31 AO31 AP31 AQ31 AR31 B32 C32 D32 E32 F32 G32 H32 I32 J32 K32 L32 M32 N32 O32 P32 Q32 R32 S32 T32 U32 V32 W32 X32 Y32 Z32 AA32 AB32 AC32 AD32 AE32 AF32 AG32 AH32 AI32 AJ32 AK32 AL32 AM32 AN32 AO32 AP32 AQ32 AR32 B33 C33 D33 E33 F33 G33 H33 I33 J33 K33 L33 M33 N33 O33 P33 Q33 R33 S33 T33 U33 V33 W33 X33 Y33 Z33 AA33 AB33 AC33 AD33 AE33 AF33 AG33 AH33 AI33 AJ33 AK33 AL33 AM33 AN33 AO33 AP33 AQ33 AR33 B34 C34 D34 E34 F34 G34 H34 I34 J34 K34 L34 M34 N34 O34 P34 Q34 R34 S34 T34 U34 V34 W34 X34 Y34 Z34 AA34 AB34 AC34 AD34 AE34 AF34 AG34 AH34 AI34 AJ34 AK34 AL34 AM34 AN34 AO34 AP34 AQ34 AR34 B35 C35 D35 E35 F35 G35 H35 I35 J35 K35 L35 M35 N35 O35 P35 Q35 R35 S35 T35 U35 V35 W35 X35 Y35 Z35 AA35 AB35 AC35 AD35 AE35 AF35 AG35 AH35 AI35 AJ35 AK35 AL35 AM35 AN35 AO35 AP35 AQ35 AR35 B36 C36 D36 E36 F36 G36 H36 I36 J36 K36 L36 M36 N36 O36 P36 Q36 R36 S36 T36 U36 V36 W36 X36 Y36 Z36 AA36 AB36 AC36 AD36 AE36 AF36 AG36 AH36 AI36 AJ36 AK36 AL36 AM36 AN36 AO36 AP36 AQ36 AR36 B37 C37 D37 E37 F37 G37 H37 I37 J37 K37 L37 M37 N37 O37 P37 Q37 R37 S37 T37 U37 V37 W37 X37 Y37 Z37 AA37 AB37 AC37 AD37 AE37 AF37 AG37 AH37 AI37 AJ37 AK37 AL37 AM37 AN37 AO37 AP37 AQ37 AR37 B38 C38 D38 E38 F38 G38 H38 I38 J38 K38 L38 M38 N38 O38 P38 Q38 R38 S38 T38 U38 V38 W38 X38 Y38 Z38 AA38 AB38 AC38 AD38 AE38 AF38 AG38 AH38 AI38 AJ38 AK38 AL38 AM38 AN38 AO38 AP38 AQ38 AR38 B39 C39 D39 E39 F39 G39 H39 I39 J39 K39 L39 M39 N39 O39 P39 Q39 R39 S39 T39 U39 V39 W39 X39 Y39 Z39 AA39 AB39 AC39 AD39 AE39 AF39 AG39 AH39 AI39 AJ39 AK39 AL39 AM39 AN39 AO39 AP39 AQ39 AR39 B40 C40 D40 E40 F40 G40 H40 I40 J40 K40 L40 M40 N40 O40 P40 Q40 R40 S40 T40 U40 V40 W40 X40 Y40 Z40 AA40 AB40 AC40 AD40 AE40 AF40 AG40 AH40 AI40 AJ40 AK40 AL40 AM40 AN40 AO40 AP40 AQ40 AR40 B41 C41 D41 E41 F41 G41 H41 I41 J41 K41 L41 M41 N41 O41 P41 Q41 R41 S41 T41 U41 V41 W41 X41 Y41 Z41 AA41 AB41 AC41 AD41 AE41 AF41 AG41 AH41 AI41 AJ41 AK41 AL41 AM41 AN41 AO41 AP41 AQ41 AR41 B42 C42 D42 E42 F42 G42 H42 I42 J42 K42 L42 M42 N42 O42 P42 Q42 R42 S42 T42 U42 V42 W42 X42 Y42 Z42 AA42 AB42 AC42 AD42 AE42 AF42 AG42 AH42 AI42 AJ42 AK42 AL42 AM42 AN42 AO42 AP42 AQ42 AR42 B43 C43 D43 E43 F43 G43 H43 I43 J43 K43 L43 M43 N43 O43 P43 Q43 R43 S43 T43 U43 V43 W43 X43 Y43 Z43 AA43 AB43 AC43 AD43 AE43 AF43 AG43 AH43 AI43 AJ43 AK43 AL43 AM43 AN43 AO43 AP43 AQ43 AR43 B44 C44 D44 E44 F44 G44 H44 I44 J44 K44 L44 M44 N44 O44 P44 Q44 R44 S44 T44 U44 V44 W44 X44 Y44 Z44 AA44 AB44 AC44 AD44 AE44 AF44 AG44 AH44 AI44 AJ44 AK44 AL44 AM44 AN44 AO44 AP44 AQ44 AR44 B45 C45 D45 E45 F45 G45 H45 I45 J45 K45 L45 M45 N45 O45 P45 Q45 R45 S45 T45 U45 V45 W45 X45 Y45 Z45 AA45 AB45 AC45 AD45 AE45 AF45 AG45 AH45 AI45 AJ45 AK45 AL45 AM45 AN45 AO45 AP45 AQ45 AR45 B46 C46 D46 E46 F46 G46 H46 I46 J46 K46 L46 M46 N46 O46 P46 Q46 R46 S46 T46 U46 V46 W46 X46 Y46 Z46 AA46 AB46 AC46 AD46 AE46 AF46 AG46 AH46 AI46 AJ46 AK46 AL46 AM46 AN46 AO46 AP46 AQ46 AR46 B47 C47 D47 E47 F47 G47 H47 I47 J47 K47 L47 M47 N47 O47 P47 Q47 R47 S47 T47 U47 V47 W47 X47 Y47 Z47 AA47 AB47 AC47 AD47 AE47 AF47 AG47 AH47 AI47 AJ47 AK47 AL47 AM47 AN47 AO47 AP47 AQ47 AR47 B48 C48 D48 E48 F48 G48 H48 I48 J48 K48 L48 M48 N48 O48 P48 Q48 R48 S48 T48 U48 V48 W48 X48 Y48 Z48 AA48 AB48 AC48 AD48 AE48 AF48 AG48 AH48 AI48 AJ48 AK48 AL48 AM48 AN48 AO48 AP48 AQ48 AR48 B49 C49 D49 E49 F49 G49 H49 I49 J49 K49 L49 M49 N49 O49 P49 Q49 R49 S49 T49 U49 V49 W49 X49 Y49 Z49 AA49 AB49 AC49 AD49 AE49 AF49 AG49 AH49 AI49 AJ49 AK49 AL49 AM49 AN49 AO49 AP49 AQ49 AR49 B50 C50 D50 E50 F50 G50 H50 I50 J50 K50 L50 M50 N50 O50 P50 Q50 R50 S50 T50 U50 V50 W50 X50 Y50 Z50 AA50 AB50 AC50 AD50 AE50 AF50 AG50 AH50 AI50 AJ50 AK50 AL50 AM50 AN50 AO50 AP50 AQ50 AR50 B51 C51 D51 E51 F51 G51 H51 I51 J51 K51 L51 M51 N51 O51 P51 Q51 R51 S51 T51 U51 V51 W51 X51 Y51 Z51 AA51 AB51 AC51 AD51 AE51 AF51 AG51 AH51 AI51 AJ51 AK51 AL51 AM51 AN51 AO51 AP51 AQ51 AR51 B52 C52 D52 E52 F52 G52 H52 I52 J52 K52 L52 M52 N52 O52 P52 Q52 R52 S52 T52 U52 V52 W52 X52 Y52 Z52 AA52 AB52 AC52 AD52 AE52 AF52 AG52 AH52 AI52 AJ52 AK52 AL52 AM52 AN52 AO52 AP52 AQ52 AR52 B53 C53 D53 E53 F53 G53 H53 I53 J53 K53 L53 M53 N53 O53 P53 Q53 R53 S53 T53 U53 V53 W53 X53 Y53 Z53 AA53 AB53 AC53 AD53 AE53 AF53 AG53 AH53 AI53 AJ53 AK53 AL53 AM53 AN53 AO53 AP53 AQ53 AR53 B54 C54 D54 E54 F54 G54 H54 I54 J54 K54 L54 M54 N54 O54 P54 Q54 R54 S54 T54 U54 V54 W54 X54 Y54 Z54 AA54 AB54 AC54 AD54 AE54 AF54 AG54 AH54 AI54 AJ54 AK54 AL54 AM54 AN54 AO54 AP54 AQ54 AR54 B55 C55 D55 E55 F55 G55 H55 I55 J55 K55 L55 M55 N55 O55 P55 Q55 R55 S55 T55 U55 V55 W55 X55 Y55 Z55 AA55 AB55 AC55 AD55 AE55 AF55 AG55 AH55 AI55 AJ55 AK55 AL55 AM55 AN55 AO55 AP55 AQ55 AR55 B56 C56 D56 E56 F56 G56 H56 I56 J56 K56 L56 M56 N56 O56 P56 Q56 R56 S56 T56 U56 V56 W56 X56 Y56 Z56 AA56 AB56 AC56 AD56 AE56 AF56 AG56 AH56 AI56 AJ56 AK56 AL56 AM56 AN56 AO56 AP56 AQ56 AR56 B57 C57 D57 E57 F57 G57 H57 I57 J57 K57 L57 M57 N57 O57 P57 Q57 R57 S57 T57 U57 V57 W57 X57 Y57 Z57 AA57 AB57 AC57 AD57 AE57 AF57 AG57 AH57 AI57 AJ57 AK57 AL57 AM57 AN57 AO57 AP57 AQ57 AR57 B58 C58 D58 E58 F58 G58 H58 I58 J58 K58 L58 M58 N58 O58 P58 Q58 R58 S58 T58 U58 V58 W58 X58 Y58 Z58 AA58 AB58 AC58 AD58 AE58 AF58 AG58 AH58 AI58 AJ58 AK58 AL58 AM58 AN58 AO58 AP58 AQ58 AR58 B59 C59 D59 E59 F59 G59 H59 I59 J59 K59 L59 M59 N59 O59 P59 Q59 R59 S59 T59 U59 V59 W59 X59 Y59 Z59 AA59 AB59 AC59 AD59 AE59 AF59 AG59 AH59 AI59 AJ59 AK59 AL59 AM59 AN59 AO59 AP59 AQ59 AR59 B60 C60 D60 E60 F60 G60 H60 I60 J60 K60 L60 M60 N60 O60 P60 Q60 R60 S60 T60 U60 V60 W60 X60 Y60 Z60 AA60 AB60 AC60 AD60 AE60 AF60 AG60 AH60 AI60 AJ60 AK60 AL60 AM60 AN60 AO60 AP60 AQ60 AR60 B61 C61 D61 E61 F61 G61 H61 I61 J61 K61 L61 M61 N61 O61 P61 Q61 R61 S61 T61 U61 V61 W61 X61 Y61 Z61 AA61 AB61 AC61 AD61 AE61 AF61 AG61 AH61 AI61 AJ61 AK61 AL61 AM61 AN61 AO61 AP61 AQ61 AR61 B62 C62 D62 E62 F62 G62 H62 I62 J62 K62 L62 M62 N62 O62 P62 Q62 R62 S62 T62 U62 V62 W62 X62 Y62 Z62 AA62 AB62 AC62 AD62 AE62 AF62 AG62 AH62 AI62 AJ62 AK62 AL62 AM62 AN62 AO62 AP62 AQ62 AR62 B63 C63 D63 E63 F63 G63 H63 I63 J63 K63 L63 M63 N63 O63 P63 Q63 R63 S63 T63 U63 V63 W63 X63 Y63 Z63 AA63 AB63 AC63 AD63 AE63 AF63 AG63 AH63 AI63 AJ63 AK63 AL63 AM63 AN63 AO63 AP63 AQ63 AR63 B64 C64 D64 E64 F64 G64 H64 I64 J64 K64 L64 M64 N64 O64 P64 Q64 R64 S64 T64 U64 V64 W64 X64 Y64 Z64 AA64 AB64 AC64 AD64 AE64 AF64 AG64 AH64 AI64 AJ64 AK64 AL64 AM64 AN64 AO64 AP64 AQ64 AR64 B65 C65 D65 E65 F65 G65 H65 I65 J65 K65 L65 M65 N65 O65 P65 Q65 R65 S65 T65 U65 V65 W65 X65 Y65 Z65 AA65 AB65 AC65 AD65 AE65 AF65 AG65 AH65 AI65 AJ65 AK65 AL65 AM65 AN65 AO65 AP65 AQ65 AR65 B66 C66 D66 E66 F66 G66 H66 I66 J66 K66 L66 M66 N66 O66 P66 Q66 R66 S66 T66 U66 V66 W66 X66 Y66 Z66 AA66 AB66 AC66 AD66 AE66 AF66 AG66 AH66 AI66 AJ66 AK66 AL66 AM66 AN66 AO66 AP66 AQ66 AR66 B67 C67 D67 E67 F67 G67 H67 I67 J67 K67 L67 M67 N67 O67 P67 Q67 R67 S67 T67 U67 V67 W67 X67 Y67 Z67 AA67 AB67 AC67 AD67 AE67 AF67 AG67 AH67 AI67 AJ67 AK67 AL67 AM67 AN67 AO67 AP67 AQ67 AR67 B68 C68 D68 E68 F68 G68 H68 I68 J68 K68 L68 M68 N68 O68 P68 Q68 R68 S68 T68 U68 V68 W68 X68 Y68 Z68 AA68 AB68 AC68 AD68 AE68 AF68 AG68 AH68 AI68 AJ68 AK68 AL68 AM68 AN68 AO68 AP68 AQ68 AR68 B69 C69 D69 E69 F69 G69 H69 I69 J69 K69 L69 M69 N69 O69 P69 Q69 R69 S69 T69 U69 V69 W69 X69 Y69 Z69 AA69 AB69 AC69 AD69 AE69 AF69 AG69 AH69 AI69 AJ69 AK69 AL69 AM69 AN69 AO69 AP69 AQ69 AR69 B70 C70 D70 E70 F70 G70 H70 I70 J70 K70 L70 M70 N70 O70 P70 Q70 R70 S70 T70 U70 V70 W70 X70 Y70 Z70 AA70 AB70 AC70 AD70 AE70 AF70 AG70 AH70 AI70 AJ70 AK70 AL70 AM70 AN70 AO70 AP70 AQ70 AR70 B71 C71 D71 E71 F71 G71 H71 I71 J71 K71 L71 M71 N71 O71 P71 Q71 R71 S71 T71 U71 V71 W71 X71 Y71 Z71 AA71 AB71 AC71 AD71 AE71 AF71 AG71 AH71 AI71 AJ71 AK71 AL71 AM71 AN71 AO71 AP71 AQ71 AR71 B72 C72 D72 E72 F72 G72 H72 I72 J72 K72 L72 M72 N72 O72 P72 Q72 R72 S72 T72 U72 V72 W72 X72 Y72 Z72 AA72 AB72 AC72 AD72 AE72 AF72 AG72 AH72 AI72 AJ72 AK72 AL72 AM72 AN72 AO72 AP72 AQ72 AR72 B73 C73 D73 E73 F73 G73 H73 I73 J73 K73 L73 M73 N73 O73 P73 Q73 R73 S73 T73 U73 V73 W73 X73 Y73 Z73 AA73 AB73 AC73 AD73 AE73 AF73 AG73 AH73 AI73 AJ73 AK73 AL73 AM73 AN73 AO73 AP73 AQ73 AR73 B74 C74 D74 E74 F74 G74 H74 I74 J74 K74 L74 M74 N74 O74 P74 Q74 R74 S74 T74 U74 V74 W74 X74 Y74 Z74 AA74 AB74 AC74 AD74 AE74 AF74 AG74 AH74 AI74 AJ74 AK74 AL74 AM74 AN74 AO74 AP74 AQ74 AR74 B75 C75 D75 E75 F75 G75 H75 I75 J75 K75 L75 M75 N75 O75 P75 Q75 R75 S75 T75 U75 V75 W75 X75 Y75 Z75 AA75 AB75 AC75 AD75 AE75 AF75 AG75 AH75 AI75 AJ75 AK75 AL75 AM75 AN75 AO75 AP75 AQ75 AR75 B76 C76 D76 E76 F76 G76 H76 I76 J76 K76 L76 M76 N76 O76 P76 Q76 R76 S76 T76 U76 V76 W76 X76 Y76 Z76 AA76 AB76 AC76 AD76 AE76 AF76 AG76 AH76 AI76 AJ76 AK76 AL76 AM76 AN76 AO76 AP76 AQ76 AR76 B77 C77 D77 E77 F77 G77 H77 I77 J77 K77 L77 M77 N77 O77 P77 Q77 R77 S77 T77 U77 V77 W77 X77 Y77 Z77 AA77 AB77 AC77 AD77 AE77 AF77 AG77 AH77 AI77 AJ77 AK77 AL77 AM77 AN77 AO77 AP77 AQ77 AR77 B78 C78 D78 E78 F78 G78 H78 I78 J78 K78 L78 M78 N78 O78 P78 Q78 R78 S78 T78 U78 V78 W78 X78 Y78 Z78 AA78 AB78 AC78 AD78 AE78 AF78 AG78 AH78 AI78 AJ78 AK78 AL78 AM78 AN78 AO78 AP78 AQ78 AR78 B79 C79 D79 E79 F79 G79 H79 I79 J79 K79 L79 M79 N79 O79 P79 Q79 R79 S79 T79 U79 V79 W79 X79 Y79 Z79 AA79 AB79 AC79 AD79 AE79 AF79 AG79 AH79 AI79 AJ79 AK79 AL79 AM79 AN79 AO79 AP79 AQ79 AR79 B80 C80 D80 E80 F80 G80 H80 I80 J80 K80 L80 M80 N80 O80 P80 Q80 R80 S80 T80 U80 V80 W80 X80 Y80 Z80 AA80 AB80 AC80 AD80 AE80 AF80 AG80 AH80 AI80 AJ80 AK80 AL80 AM80 AN80 AO80 AP80 AQ80 AR80 B81 C81 D81 E81 F81 G81 H81 I81 J81 K81 L81 M81 N81 O81 P81 Q81 R81 S81 T81 U81 V81 W81 X81 Y81 Z81 AA81 AB81 AC81 AD81 AE81 AF81 AG81 AH81 AI81 AJ81 AK81 AL81 AM81 AN81 AO81 AP81 AQ81 AR81 B82 C82 D82 E82 F82 G82 H82 I82 J82 K82 L82 M82 N82 O82 P82 Q82 R82 S82 T82 U82 V82 W82 X82 Y82 Z82 AA82 AB82 AC82 AD82 AE82 AF82 AG82 AH82 AI82 AJ82 AK82 AL82 AM82 AN82 AO82 AP82 AQ82 AR82 B83 C83 D83 E83 F83 G83 H83 I83 J83 K83 L83 M83 N83 O83 P83 Q83 R83 S83 T83 U83 V83 W83 X83 Y83 Z83 AA83 AB83 AC83 AD83 AE83 AF83 AG83 AH83 AI83 AJ83 AK83 AL83 AM83 AN83 AO83 AP83 AQ83 AR83 B84 C84 D84 E84 F84 G84 H84 I84 J84 K84 L84 M84 N84 O84 P84 Q84 R84 S84 T84 U84 V84 W84 X84 Y84 Z84 AA84 AB84 AC84 AD84 AE84 AF84 AG84 AH84 AI84 AJ84 AK84 AL84 AM84 AN84 AO84 AP84 AQ84 AR84 B85 C85 D85 E85 F85 G85 H85 I85 J85 K85 L85 M85 N85 O85 P85 Q85 R85 S85 T85 U85 V85 W85 X85 Y85 Z85 AA85 AB85 AC85 AD85 AE85 AF85 AG85 AH85 AI85 AJ85 AK85 AL85 AM85 AN85 AO85 AP85 AQ85 AR85 B86 C86 D86 E86 F86 G86 H86 I86 J86 K86 L86 M86 N86 O86 P86 Q86 R86 S86 T86 U86 V86 W86 X86 Y86 Z86 AA86 AB86 AC86 AD86 AE86 AF86 AG86 AH86 AI86 AJ86 AK86 AL86 AM86 AN86 AO86 AP86 AQ86 AR86 B87 C87 D87 E87 F87 G87 H87 I87 J87 K87 L87 M87 N87 O87 P87 Q87 R87 S87 T87 U87 V87 W87 X87 Y87 Z87 AA87 AB87 AC87 AD87 AE87 AF87 AG87 AH87 AI87 AJ87 AK87 AL87 AM87 AN87 AO87 AP87 AQ87 AR87 B88 C88 D88 E88 F88 G88 H88 I88 J88 K88 L88 M88 N88 O88 P88 Q88 R88 S88 T88 U88 V88 W88 X88 Y88 Z88 AA88 AB88 AC88 AD88 AE88 AF88 AG88 AH88 AI88 AJ88 AK88 AL88 AM88 AN88 AO88 AP88 AQ88 AR88 B89 C89 D89 E89 F89 G89 H89 I89 J89 K89 L89 M89 N89 O89 P89 Q89 R89 S89 T89 U89 V89 W89 X89 Y89 Z89 AA89 AB89 AC89 AD89 AE89 AF89 AG89 AH89 AI89 AJ89 AK89 AL89 AM89 AN89 AO89 AP89 AQ89 AR89 B90 C90 D90 E90 F90 G90 H90 I90 J90 K90 L90 M90 N90 O90 P90 Q90 R90 S90 T90 U90 V90 W90 X90 Y90 Z90 AA90 AB90 AC90 AD90 AE90 AF90 AG90 AH90 AI90 AJ90 AK90 AL90 AM90 AN90 AO90 AP90 AQ90 AR90 B91 C91 D91 E91 F91 G91 H91 I91 J91 K91 L91 M91 N91 O91 P91 Q91 R91 S91 T91 U91 V91 W91 X91 Y91 Z91 AA91 AB91 AC91 AD91 AE91 AF91 AG91 AH91 AI91 AJ91 AK91 AL91 AM91 AN91 AO91 AP91 AQ91 AR91 B92 C92 D92 E92 F92 G92 H92 I92 J92 K92 L92 M92 N92 O92 P92 Q92 R92 S92 T92 U92 V92 W92 X92 Y92 Z92 AA92 AB92 AC92 AD92 AE92 AF92 AG92 AH92 AI92 AJ92 AK92 AL92 AM92 AN92 AO92 AP92 AQ92 AR92 B93 C93 D93 E93 F93 G93 H93 I93 J93 K93 L93 M93 N93 O93 P93 Q93 R93 S93 T93 U93 V93 W93 X93 Y93 Z93 AA93 AB93 AC93 AD93 AE93 AF93 AG93 AH93 AI93 AJ93 AK93 AL93 AM93 AN93 AO93 AP93 AQ93 AR93 B94 C94 D94 E94 F94 G94 H94 I94 J94 K94 L94 M94 N94 O94 P94 Q94 R94 S94 T94 U94 V94 W94 X94 Y94 Z94 AA94 AB94 AC94 AD94 AE94 AF94 AG94 AH94 AI94 AJ94 AK94 AL94 AM94 AN94 AO94 AP94 AQ94 AR94 B95 C95 D95 E95 F95 G95 H95 I95 J95 K95 L95 M95 N95 O95 P95 Q95 R95 S95 T95 U95 V95 W95 X95 Y95 Z95 AA95 AB95 AC95 AD95 AE95 AF95 AG95 AH95 AI95 AJ95 AK95 AL95 AM95 AN95 AO95 AP95 AQ95 AR95 B96 C96 D96 E96 F96 G96 H96 I96 J96 K96 L96 M96 N96 O96 P96 Q96 R96 S96 T96 U96 V96 W96 X96 Y96 Z96 AA96 AB96 AC96 AD96 AE96 AF96 AG96 AH96 AI96 AJ96 AK96 AL96 AM96 AN96 AO96 AP96 AQ96 AR96 B97 C97 D97 E97 F97 G97 H97 I97 J97 K97 L97 M97 N97 O97 P97 Q97 R97 S97 T97 U97 V97 W97 X97 Y97 Z97 AA97 AB97 AC97 AD97 AE97 AF97 AG97 AH97 AI97 AJ97 AK97 AL97 AM97 AN97 AO97 AP97 AQ97 AR97">
      <formula1>"X"</formula1>
    </dataValidation>
  </dataValidations>
  <pageMargins left="0.75" right="0.75" top="1" bottom="1" header="0.5" footer="0.5"/>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R77"/>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44" width="13.6328125" style="1" bestFit="1" customWidth="1"/>
    <col min="45" max="16384" width="8.7265625" style="1"/>
  </cols>
  <sheetData>
    <row r="1" spans="1:44" ht="13">
      <c r="A1" s="2" t="s">
        <v>7683</v>
      </c>
      <c r="B1" s="2" t="s">
        <v>7264</v>
      </c>
      <c r="C1" s="2" t="s">
        <v>89</v>
      </c>
      <c r="D1" s="2" t="s">
        <v>5214</v>
      </c>
      <c r="E1" s="2" t="s">
        <v>5217</v>
      </c>
      <c r="F1" s="2" t="s">
        <v>5220</v>
      </c>
      <c r="G1" s="2" t="s">
        <v>5223</v>
      </c>
      <c r="H1" s="2" t="s">
        <v>5226</v>
      </c>
      <c r="I1" s="2" t="s">
        <v>5229</v>
      </c>
      <c r="J1" s="2" t="s">
        <v>5232</v>
      </c>
      <c r="K1" s="2" t="s">
        <v>5235</v>
      </c>
      <c r="L1" s="2" t="s">
        <v>5238</v>
      </c>
      <c r="M1" s="2" t="s">
        <v>5241</v>
      </c>
      <c r="N1" s="2" t="s">
        <v>5244</v>
      </c>
      <c r="O1" s="2" t="s">
        <v>5247</v>
      </c>
      <c r="P1" s="2" t="s">
        <v>5250</v>
      </c>
      <c r="Q1" s="2" t="s">
        <v>5253</v>
      </c>
      <c r="R1" s="2" t="s">
        <v>5256</v>
      </c>
      <c r="S1" s="2" t="s">
        <v>5259</v>
      </c>
      <c r="T1" s="2" t="s">
        <v>5262</v>
      </c>
      <c r="U1" s="2" t="s">
        <v>5265</v>
      </c>
      <c r="V1" s="2" t="s">
        <v>5268</v>
      </c>
      <c r="W1" s="2" t="s">
        <v>5294</v>
      </c>
      <c r="X1" s="2" t="s">
        <v>5292</v>
      </c>
      <c r="Y1" s="2" t="s">
        <v>5271</v>
      </c>
      <c r="Z1" s="2" t="s">
        <v>5274</v>
      </c>
      <c r="AA1" s="2" t="s">
        <v>5277</v>
      </c>
      <c r="AB1" s="2" t="s">
        <v>5280</v>
      </c>
      <c r="AC1" s="2" t="s">
        <v>5283</v>
      </c>
      <c r="AD1" s="2" t="s">
        <v>5286</v>
      </c>
      <c r="AE1" s="2" t="s">
        <v>5289</v>
      </c>
      <c r="AF1" s="2" t="s">
        <v>5308</v>
      </c>
      <c r="AG1" s="2" t="s">
        <v>3077</v>
      </c>
      <c r="AH1" s="2" t="s">
        <v>5305</v>
      </c>
      <c r="AI1" s="2" t="s">
        <v>5311</v>
      </c>
      <c r="AJ1" s="2" t="s">
        <v>5301</v>
      </c>
      <c r="AK1" s="2" t="s">
        <v>5298</v>
      </c>
      <c r="AL1" s="2" t="s">
        <v>5315</v>
      </c>
      <c r="AM1" s="2" t="s">
        <v>5313</v>
      </c>
      <c r="AN1" s="2" t="s">
        <v>5303</v>
      </c>
      <c r="AO1" s="2" t="s">
        <v>5318</v>
      </c>
      <c r="AP1" s="2" t="s">
        <v>5327</v>
      </c>
      <c r="AQ1" s="2" t="s">
        <v>5321</v>
      </c>
      <c r="AR1" s="2" t="s">
        <v>5324</v>
      </c>
    </row>
    <row r="2" spans="1:44">
      <c r="A2" s="1" t="s">
        <v>20</v>
      </c>
      <c r="B2" s="5" t="s">
        <v>7660</v>
      </c>
    </row>
    <row r="3" spans="1:44">
      <c r="A3" s="1" t="s">
        <v>52</v>
      </c>
      <c r="C3" s="5" t="s">
        <v>7660</v>
      </c>
    </row>
    <row r="4" spans="1:44">
      <c r="A4" s="1" t="s">
        <v>57</v>
      </c>
      <c r="D4" s="5" t="s">
        <v>7660</v>
      </c>
    </row>
    <row r="5" spans="1:44">
      <c r="A5" s="1" t="s">
        <v>61</v>
      </c>
      <c r="E5" s="5" t="s">
        <v>7660</v>
      </c>
      <c r="F5" s="5" t="s">
        <v>7660</v>
      </c>
      <c r="G5" s="5" t="s">
        <v>7660</v>
      </c>
      <c r="H5" s="5" t="s">
        <v>7660</v>
      </c>
      <c r="I5" s="5" t="s">
        <v>7660</v>
      </c>
      <c r="J5" s="5" t="s">
        <v>7660</v>
      </c>
      <c r="K5" s="5" t="s">
        <v>7660</v>
      </c>
      <c r="L5" s="5" t="s">
        <v>7660</v>
      </c>
      <c r="M5" s="5" t="s">
        <v>7660</v>
      </c>
      <c r="N5" s="5" t="s">
        <v>7660</v>
      </c>
      <c r="O5" s="5" t="s">
        <v>7660</v>
      </c>
      <c r="P5" s="5" t="s">
        <v>7660</v>
      </c>
      <c r="Q5" s="5" t="s">
        <v>7660</v>
      </c>
      <c r="R5" s="5" t="s">
        <v>7660</v>
      </c>
      <c r="S5" s="5" t="s">
        <v>7660</v>
      </c>
      <c r="T5" s="5" t="s">
        <v>7660</v>
      </c>
      <c r="U5" s="5" t="s">
        <v>7660</v>
      </c>
      <c r="V5" s="5" t="s">
        <v>7660</v>
      </c>
    </row>
    <row r="6" spans="1:44">
      <c r="A6" s="1" t="s">
        <v>66</v>
      </c>
      <c r="W6" s="5" t="s">
        <v>7660</v>
      </c>
    </row>
    <row r="7" spans="1:44">
      <c r="A7" s="1" t="s">
        <v>70</v>
      </c>
      <c r="Z7" s="5" t="s">
        <v>7660</v>
      </c>
      <c r="AA7" s="5" t="s">
        <v>7660</v>
      </c>
      <c r="AB7" s="5" t="s">
        <v>7660</v>
      </c>
      <c r="AC7" s="5" t="s">
        <v>7660</v>
      </c>
      <c r="AD7" s="5" t="s">
        <v>7660</v>
      </c>
      <c r="AE7" s="5" t="s">
        <v>7660</v>
      </c>
    </row>
    <row r="8" spans="1:44">
      <c r="A8" s="1" t="s">
        <v>74</v>
      </c>
      <c r="C8" s="5" t="s">
        <v>7660</v>
      </c>
    </row>
    <row r="9" spans="1:44">
      <c r="A9" s="1" t="s">
        <v>80</v>
      </c>
      <c r="C9" s="5" t="s">
        <v>7660</v>
      </c>
    </row>
    <row r="10" spans="1:44">
      <c r="A10" s="1" t="s">
        <v>84</v>
      </c>
      <c r="C10" s="5" t="s">
        <v>7660</v>
      </c>
    </row>
    <row r="11" spans="1:44">
      <c r="A11" s="1" t="s">
        <v>88</v>
      </c>
      <c r="C11" s="5" t="s">
        <v>7660</v>
      </c>
      <c r="D11" s="5" t="s">
        <v>7660</v>
      </c>
      <c r="E11" s="5" t="s">
        <v>7660</v>
      </c>
      <c r="F11" s="5" t="s">
        <v>7660</v>
      </c>
      <c r="G11" s="5" t="s">
        <v>7660</v>
      </c>
      <c r="H11" s="5" t="s">
        <v>7660</v>
      </c>
      <c r="I11" s="5" t="s">
        <v>7660</v>
      </c>
      <c r="J11" s="5" t="s">
        <v>7660</v>
      </c>
      <c r="K11" s="5" t="s">
        <v>7660</v>
      </c>
      <c r="L11" s="5" t="s">
        <v>7660</v>
      </c>
      <c r="M11" s="5" t="s">
        <v>7660</v>
      </c>
      <c r="N11" s="5" t="s">
        <v>7660</v>
      </c>
      <c r="O11" s="5" t="s">
        <v>7660</v>
      </c>
      <c r="P11" s="5" t="s">
        <v>7660</v>
      </c>
      <c r="Q11" s="5" t="s">
        <v>7660</v>
      </c>
      <c r="R11" s="5" t="s">
        <v>7660</v>
      </c>
      <c r="S11" s="5" t="s">
        <v>7660</v>
      </c>
      <c r="T11" s="5" t="s">
        <v>7660</v>
      </c>
      <c r="U11" s="5" t="s">
        <v>7660</v>
      </c>
      <c r="V11" s="5" t="s">
        <v>7660</v>
      </c>
      <c r="W11" s="5" t="s">
        <v>7660</v>
      </c>
      <c r="Y11" s="5" t="s">
        <v>7660</v>
      </c>
      <c r="Z11" s="5" t="s">
        <v>7660</v>
      </c>
      <c r="AA11" s="5" t="s">
        <v>7660</v>
      </c>
      <c r="AB11" s="5" t="s">
        <v>7660</v>
      </c>
      <c r="AC11" s="5" t="s">
        <v>7660</v>
      </c>
      <c r="AD11" s="5" t="s">
        <v>7660</v>
      </c>
      <c r="AE11" s="5" t="s">
        <v>7660</v>
      </c>
    </row>
    <row r="12" spans="1:44">
      <c r="A12" s="1" t="s">
        <v>93</v>
      </c>
      <c r="AQ12" s="5" t="s">
        <v>7660</v>
      </c>
    </row>
    <row r="13" spans="1:44">
      <c r="A13" s="1" t="s">
        <v>98</v>
      </c>
      <c r="AQ13" s="5" t="s">
        <v>7660</v>
      </c>
      <c r="AR13" s="5" t="s">
        <v>7660</v>
      </c>
    </row>
    <row r="14" spans="1:44">
      <c r="A14" s="1" t="s">
        <v>102</v>
      </c>
      <c r="D14" s="5" t="s">
        <v>7660</v>
      </c>
    </row>
    <row r="15" spans="1:44">
      <c r="A15" s="1" t="s">
        <v>106</v>
      </c>
      <c r="C15" s="5" t="s">
        <v>7660</v>
      </c>
    </row>
    <row r="16" spans="1:44">
      <c r="A16" s="1" t="s">
        <v>110</v>
      </c>
      <c r="C16" s="5" t="s">
        <v>7660</v>
      </c>
    </row>
    <row r="17" spans="1:44">
      <c r="A17" s="1" t="s">
        <v>114</v>
      </c>
      <c r="H17" s="5" t="s">
        <v>7660</v>
      </c>
    </row>
    <row r="18" spans="1:44">
      <c r="A18" s="1" t="s">
        <v>118</v>
      </c>
      <c r="L18" s="5" t="s">
        <v>7660</v>
      </c>
      <c r="W18" s="5" t="s">
        <v>7660</v>
      </c>
      <c r="AQ18" s="5" t="s">
        <v>7660</v>
      </c>
    </row>
    <row r="19" spans="1:44">
      <c r="A19" s="1" t="s">
        <v>122</v>
      </c>
      <c r="D19" s="5" t="s">
        <v>7660</v>
      </c>
      <c r="F19" s="5" t="s">
        <v>7660</v>
      </c>
      <c r="J19" s="5" t="s">
        <v>7660</v>
      </c>
      <c r="N19" s="5" t="s">
        <v>7660</v>
      </c>
      <c r="O19" s="5" t="s">
        <v>7660</v>
      </c>
      <c r="P19" s="5" t="s">
        <v>7660</v>
      </c>
      <c r="Q19" s="5" t="s">
        <v>7660</v>
      </c>
      <c r="R19" s="5" t="s">
        <v>7660</v>
      </c>
      <c r="S19" s="5" t="s">
        <v>7660</v>
      </c>
      <c r="T19" s="5" t="s">
        <v>7660</v>
      </c>
      <c r="U19" s="5" t="s">
        <v>7660</v>
      </c>
      <c r="V19" s="5" t="s">
        <v>7660</v>
      </c>
    </row>
    <row r="20" spans="1:44">
      <c r="A20" s="1" t="s">
        <v>127</v>
      </c>
      <c r="C20" s="5" t="s">
        <v>7660</v>
      </c>
    </row>
    <row r="21" spans="1:44">
      <c r="A21" s="1" t="s">
        <v>132</v>
      </c>
      <c r="C21" s="5" t="s">
        <v>7660</v>
      </c>
    </row>
    <row r="22" spans="1:44">
      <c r="A22" s="1" t="s">
        <v>136</v>
      </c>
      <c r="C22" s="5" t="s">
        <v>7660</v>
      </c>
    </row>
    <row r="23" spans="1:44">
      <c r="A23" s="1" t="s">
        <v>140</v>
      </c>
      <c r="C23" s="5" t="s">
        <v>7660</v>
      </c>
    </row>
    <row r="24" spans="1:44">
      <c r="A24" s="1" t="s">
        <v>144</v>
      </c>
      <c r="C24" s="5" t="s">
        <v>7660</v>
      </c>
    </row>
    <row r="25" spans="1:44">
      <c r="A25" s="1" t="s">
        <v>151</v>
      </c>
      <c r="C25" s="5" t="s">
        <v>7660</v>
      </c>
    </row>
    <row r="26" spans="1:44">
      <c r="A26" s="1" t="s">
        <v>157</v>
      </c>
      <c r="C26" s="5" t="s">
        <v>7660</v>
      </c>
      <c r="H26" s="5" t="s">
        <v>7660</v>
      </c>
      <c r="L26" s="5" t="s">
        <v>7660</v>
      </c>
      <c r="N26" s="5" t="s">
        <v>7660</v>
      </c>
      <c r="O26" s="5" t="s">
        <v>7660</v>
      </c>
      <c r="P26" s="5" t="s">
        <v>7660</v>
      </c>
      <c r="Q26" s="5" t="s">
        <v>7660</v>
      </c>
      <c r="R26" s="5" t="s">
        <v>7660</v>
      </c>
      <c r="S26" s="5" t="s">
        <v>7660</v>
      </c>
      <c r="T26" s="5" t="s">
        <v>7660</v>
      </c>
      <c r="U26" s="5" t="s">
        <v>7660</v>
      </c>
      <c r="V26" s="5" t="s">
        <v>7660</v>
      </c>
      <c r="W26" s="5" t="s">
        <v>7660</v>
      </c>
      <c r="AQ26" s="5" t="s">
        <v>7660</v>
      </c>
    </row>
    <row r="27" spans="1:44">
      <c r="A27" s="1" t="s">
        <v>161</v>
      </c>
      <c r="AQ27" s="5" t="s">
        <v>7660</v>
      </c>
    </row>
    <row r="28" spans="1:44">
      <c r="A28" s="1" t="s">
        <v>167</v>
      </c>
      <c r="C28" s="5" t="s">
        <v>7660</v>
      </c>
      <c r="D28" s="5" t="s">
        <v>7660</v>
      </c>
      <c r="F28" s="5" t="s">
        <v>7660</v>
      </c>
      <c r="H28" s="5" t="s">
        <v>7660</v>
      </c>
      <c r="L28" s="5" t="s">
        <v>7660</v>
      </c>
      <c r="N28" s="5" t="s">
        <v>7660</v>
      </c>
      <c r="O28" s="5" t="s">
        <v>7660</v>
      </c>
      <c r="P28" s="5" t="s">
        <v>7660</v>
      </c>
      <c r="Q28" s="5" t="s">
        <v>7660</v>
      </c>
      <c r="R28" s="5" t="s">
        <v>7660</v>
      </c>
      <c r="S28" s="5" t="s">
        <v>7660</v>
      </c>
      <c r="T28" s="5" t="s">
        <v>7660</v>
      </c>
      <c r="U28" s="5" t="s">
        <v>7660</v>
      </c>
      <c r="V28" s="5" t="s">
        <v>7660</v>
      </c>
      <c r="W28" s="5" t="s">
        <v>7660</v>
      </c>
      <c r="AQ28" s="5" t="s">
        <v>7660</v>
      </c>
    </row>
    <row r="29" spans="1:44">
      <c r="A29" s="1" t="s">
        <v>171</v>
      </c>
      <c r="D29" s="5" t="s">
        <v>7660</v>
      </c>
      <c r="F29" s="5" t="s">
        <v>7660</v>
      </c>
      <c r="H29" s="5" t="s">
        <v>7660</v>
      </c>
      <c r="L29" s="5" t="s">
        <v>7660</v>
      </c>
      <c r="N29" s="5" t="s">
        <v>7660</v>
      </c>
      <c r="O29" s="5" t="s">
        <v>7660</v>
      </c>
      <c r="P29" s="5" t="s">
        <v>7660</v>
      </c>
      <c r="Q29" s="5" t="s">
        <v>7660</v>
      </c>
      <c r="R29" s="5" t="s">
        <v>7660</v>
      </c>
      <c r="S29" s="5" t="s">
        <v>7660</v>
      </c>
      <c r="T29" s="5" t="s">
        <v>7660</v>
      </c>
      <c r="U29" s="5" t="s">
        <v>7660</v>
      </c>
      <c r="V29" s="5" t="s">
        <v>7660</v>
      </c>
    </row>
    <row r="30" spans="1:44">
      <c r="A30" s="1" t="s">
        <v>177</v>
      </c>
      <c r="C30" s="5" t="s">
        <v>7660</v>
      </c>
      <c r="O30" s="5" t="s">
        <v>7660</v>
      </c>
      <c r="S30" s="5" t="s">
        <v>7660</v>
      </c>
      <c r="W30" s="5" t="s">
        <v>7660</v>
      </c>
      <c r="AQ30" s="5" t="s">
        <v>7660</v>
      </c>
    </row>
    <row r="31" spans="1:44">
      <c r="A31" s="1" t="s">
        <v>181</v>
      </c>
      <c r="C31" s="5" t="s">
        <v>7660</v>
      </c>
      <c r="L31" s="5" t="s">
        <v>7660</v>
      </c>
      <c r="O31" s="5" t="s">
        <v>7660</v>
      </c>
      <c r="Q31" s="5" t="s">
        <v>7660</v>
      </c>
      <c r="S31" s="5" t="s">
        <v>7660</v>
      </c>
      <c r="U31" s="5" t="s">
        <v>7660</v>
      </c>
      <c r="W31" s="5" t="s">
        <v>7660</v>
      </c>
      <c r="Z31" s="5" t="s">
        <v>7660</v>
      </c>
      <c r="AA31" s="5" t="s">
        <v>7660</v>
      </c>
      <c r="AB31" s="5" t="s">
        <v>7660</v>
      </c>
      <c r="AC31" s="5" t="s">
        <v>7660</v>
      </c>
      <c r="AD31" s="5" t="s">
        <v>7660</v>
      </c>
      <c r="AE31" s="5" t="s">
        <v>7660</v>
      </c>
      <c r="AR31" s="5" t="s">
        <v>7660</v>
      </c>
    </row>
    <row r="32" spans="1:44">
      <c r="A32" s="1" t="s">
        <v>186</v>
      </c>
      <c r="C32" s="5" t="s">
        <v>7660</v>
      </c>
    </row>
    <row r="33" spans="1:44">
      <c r="A33" s="1" t="s">
        <v>191</v>
      </c>
      <c r="C33" s="5" t="s">
        <v>7660</v>
      </c>
    </row>
    <row r="34" spans="1:44">
      <c r="A34" s="1" t="s">
        <v>196</v>
      </c>
      <c r="C34" s="5" t="s">
        <v>7660</v>
      </c>
    </row>
    <row r="35" spans="1:44">
      <c r="A35" s="1" t="s">
        <v>200</v>
      </c>
      <c r="L35" s="5" t="s">
        <v>7660</v>
      </c>
      <c r="O35" s="5" t="s">
        <v>7660</v>
      </c>
      <c r="Q35" s="5" t="s">
        <v>7660</v>
      </c>
      <c r="S35" s="5" t="s">
        <v>7660</v>
      </c>
      <c r="U35" s="5" t="s">
        <v>7660</v>
      </c>
      <c r="W35" s="5" t="s">
        <v>7660</v>
      </c>
      <c r="Z35" s="5" t="s">
        <v>7660</v>
      </c>
      <c r="AA35" s="5" t="s">
        <v>7660</v>
      </c>
      <c r="AB35" s="5" t="s">
        <v>7660</v>
      </c>
      <c r="AC35" s="5" t="s">
        <v>7660</v>
      </c>
      <c r="AD35" s="5" t="s">
        <v>7660</v>
      </c>
      <c r="AE35" s="5" t="s">
        <v>7660</v>
      </c>
      <c r="AR35" s="5" t="s">
        <v>7660</v>
      </c>
    </row>
    <row r="36" spans="1:44">
      <c r="A36" s="1" t="s">
        <v>204</v>
      </c>
      <c r="L36" s="5" t="s">
        <v>7660</v>
      </c>
      <c r="O36" s="5" t="s">
        <v>7660</v>
      </c>
      <c r="Q36" s="5" t="s">
        <v>7660</v>
      </c>
      <c r="S36" s="5" t="s">
        <v>7660</v>
      </c>
      <c r="U36" s="5" t="s">
        <v>7660</v>
      </c>
      <c r="W36" s="5" t="s">
        <v>7660</v>
      </c>
      <c r="Z36" s="5" t="s">
        <v>7660</v>
      </c>
      <c r="AA36" s="5" t="s">
        <v>7660</v>
      </c>
      <c r="AB36" s="5" t="s">
        <v>7660</v>
      </c>
      <c r="AC36" s="5" t="s">
        <v>7660</v>
      </c>
      <c r="AD36" s="5" t="s">
        <v>7660</v>
      </c>
      <c r="AE36" s="5" t="s">
        <v>7660</v>
      </c>
      <c r="AR36" s="5" t="s">
        <v>7660</v>
      </c>
    </row>
    <row r="37" spans="1:44">
      <c r="A37" s="1" t="s">
        <v>208</v>
      </c>
      <c r="L37" s="5" t="s">
        <v>7660</v>
      </c>
      <c r="O37" s="5" t="s">
        <v>7660</v>
      </c>
      <c r="Q37" s="5" t="s">
        <v>7660</v>
      </c>
      <c r="S37" s="5" t="s">
        <v>7660</v>
      </c>
      <c r="U37" s="5" t="s">
        <v>7660</v>
      </c>
      <c r="W37" s="5" t="s">
        <v>7660</v>
      </c>
      <c r="Z37" s="5" t="s">
        <v>7660</v>
      </c>
      <c r="AA37" s="5" t="s">
        <v>7660</v>
      </c>
      <c r="AB37" s="5" t="s">
        <v>7660</v>
      </c>
      <c r="AC37" s="5" t="s">
        <v>7660</v>
      </c>
      <c r="AD37" s="5" t="s">
        <v>7660</v>
      </c>
      <c r="AE37" s="5" t="s">
        <v>7660</v>
      </c>
      <c r="AR37" s="5" t="s">
        <v>7660</v>
      </c>
    </row>
    <row r="38" spans="1:44">
      <c r="A38" s="1" t="s">
        <v>213</v>
      </c>
      <c r="L38" s="5" t="s">
        <v>7660</v>
      </c>
      <c r="O38" s="5" t="s">
        <v>7660</v>
      </c>
      <c r="Q38" s="5" t="s">
        <v>7660</v>
      </c>
      <c r="S38" s="5" t="s">
        <v>7660</v>
      </c>
      <c r="U38" s="5" t="s">
        <v>7660</v>
      </c>
      <c r="W38" s="5" t="s">
        <v>7660</v>
      </c>
      <c r="Z38" s="5" t="s">
        <v>7660</v>
      </c>
      <c r="AA38" s="5" t="s">
        <v>7660</v>
      </c>
      <c r="AB38" s="5" t="s">
        <v>7660</v>
      </c>
      <c r="AC38" s="5" t="s">
        <v>7660</v>
      </c>
      <c r="AD38" s="5" t="s">
        <v>7660</v>
      </c>
      <c r="AE38" s="5" t="s">
        <v>7660</v>
      </c>
      <c r="AR38" s="5" t="s">
        <v>7660</v>
      </c>
    </row>
    <row r="39" spans="1:44">
      <c r="A39" s="1" t="s">
        <v>217</v>
      </c>
      <c r="AQ39" s="5" t="s">
        <v>7660</v>
      </c>
    </row>
    <row r="40" spans="1:44">
      <c r="A40" s="1" t="s">
        <v>223</v>
      </c>
      <c r="AQ40" s="5" t="s">
        <v>7660</v>
      </c>
    </row>
    <row r="41" spans="1:44">
      <c r="A41" s="1" t="s">
        <v>228</v>
      </c>
      <c r="AQ41" s="5" t="s">
        <v>7660</v>
      </c>
    </row>
    <row r="42" spans="1:44">
      <c r="A42" s="1" t="s">
        <v>233</v>
      </c>
      <c r="AQ42" s="5" t="s">
        <v>7660</v>
      </c>
    </row>
    <row r="43" spans="1:44">
      <c r="A43" s="1" t="s">
        <v>238</v>
      </c>
      <c r="AQ43" s="5" t="s">
        <v>7660</v>
      </c>
    </row>
    <row r="44" spans="1:44">
      <c r="A44" s="1" t="s">
        <v>243</v>
      </c>
      <c r="AQ44" s="5" t="s">
        <v>7660</v>
      </c>
    </row>
    <row r="45" spans="1:44">
      <c r="A45" s="1" t="s">
        <v>248</v>
      </c>
      <c r="D45" s="5" t="s">
        <v>7660</v>
      </c>
      <c r="M45" s="5" t="s">
        <v>7660</v>
      </c>
      <c r="AQ45" s="5" t="s">
        <v>7660</v>
      </c>
    </row>
    <row r="46" spans="1:44">
      <c r="A46" s="1" t="s">
        <v>254</v>
      </c>
      <c r="X46" s="5" t="s">
        <v>7660</v>
      </c>
    </row>
    <row r="47" spans="1:44">
      <c r="A47" s="1" t="s">
        <v>259</v>
      </c>
      <c r="AF47" s="5" t="s">
        <v>7660</v>
      </c>
    </row>
    <row r="48" spans="1:44">
      <c r="A48" s="1" t="s">
        <v>264</v>
      </c>
      <c r="AF48" s="5" t="s">
        <v>7660</v>
      </c>
    </row>
    <row r="49" spans="1:43">
      <c r="A49" s="1" t="s">
        <v>269</v>
      </c>
      <c r="AF49" s="5" t="s">
        <v>7660</v>
      </c>
    </row>
    <row r="50" spans="1:43">
      <c r="A50" s="1" t="s">
        <v>274</v>
      </c>
      <c r="AF50" s="5" t="s">
        <v>7660</v>
      </c>
    </row>
    <row r="51" spans="1:43">
      <c r="A51" s="1" t="s">
        <v>279</v>
      </c>
      <c r="AG51" s="5" t="s">
        <v>7660</v>
      </c>
    </row>
    <row r="52" spans="1:43">
      <c r="A52" s="1" t="s">
        <v>284</v>
      </c>
      <c r="AI52" s="5" t="s">
        <v>7660</v>
      </c>
    </row>
    <row r="53" spans="1:43">
      <c r="A53" s="1" t="s">
        <v>288</v>
      </c>
      <c r="AJ53" s="5" t="s">
        <v>7660</v>
      </c>
    </row>
    <row r="54" spans="1:43">
      <c r="A54" s="1" t="s">
        <v>294</v>
      </c>
      <c r="AK54" s="5" t="s">
        <v>7660</v>
      </c>
    </row>
    <row r="55" spans="1:43">
      <c r="A55" s="1" t="s">
        <v>298</v>
      </c>
      <c r="AK55" s="5" t="s">
        <v>7660</v>
      </c>
    </row>
    <row r="56" spans="1:43">
      <c r="A56" s="1" t="s">
        <v>302</v>
      </c>
      <c r="AK56" s="5" t="s">
        <v>7660</v>
      </c>
    </row>
    <row r="57" spans="1:43">
      <c r="A57" s="1" t="s">
        <v>306</v>
      </c>
      <c r="AL57" s="5" t="s">
        <v>7660</v>
      </c>
    </row>
    <row r="58" spans="1:43">
      <c r="A58" s="1" t="s">
        <v>310</v>
      </c>
      <c r="AM58" s="5" t="s">
        <v>7660</v>
      </c>
    </row>
    <row r="59" spans="1:43">
      <c r="A59" s="1" t="s">
        <v>315</v>
      </c>
      <c r="AN59" s="5" t="s">
        <v>7660</v>
      </c>
    </row>
    <row r="60" spans="1:43">
      <c r="A60" s="1" t="s">
        <v>319</v>
      </c>
      <c r="AO60" s="5" t="s">
        <v>7660</v>
      </c>
    </row>
    <row r="61" spans="1:43">
      <c r="A61" s="1" t="s">
        <v>324</v>
      </c>
      <c r="AP61" s="5" t="s">
        <v>7660</v>
      </c>
    </row>
    <row r="62" spans="1:43">
      <c r="A62" s="1" t="s">
        <v>328</v>
      </c>
      <c r="AP62" s="5" t="s">
        <v>7660</v>
      </c>
    </row>
    <row r="63" spans="1:43">
      <c r="A63" s="1" t="s">
        <v>332</v>
      </c>
      <c r="AQ63" s="5" t="s">
        <v>7660</v>
      </c>
    </row>
    <row r="64" spans="1:43">
      <c r="A64" s="1" t="s">
        <v>338</v>
      </c>
      <c r="AH64" s="5" t="s">
        <v>7660</v>
      </c>
    </row>
    <row r="65" spans="1:34">
      <c r="A65" s="1" t="s">
        <v>344</v>
      </c>
      <c r="AH65" s="5" t="s">
        <v>7660</v>
      </c>
    </row>
    <row r="66" spans="1:34">
      <c r="A66" s="1" t="s">
        <v>349</v>
      </c>
      <c r="AH66" s="5" t="s">
        <v>7660</v>
      </c>
    </row>
    <row r="67" spans="1:34">
      <c r="A67" s="1" t="s">
        <v>354</v>
      </c>
      <c r="AH67" s="5" t="s">
        <v>7660</v>
      </c>
    </row>
    <row r="68" spans="1:34">
      <c r="A68" s="1" t="s">
        <v>359</v>
      </c>
      <c r="AH68" s="5" t="s">
        <v>7660</v>
      </c>
    </row>
    <row r="69" spans="1:34">
      <c r="A69" s="1" t="s">
        <v>364</v>
      </c>
      <c r="AH69" s="5" t="s">
        <v>7660</v>
      </c>
    </row>
    <row r="70" spans="1:34">
      <c r="A70" s="1" t="s">
        <v>369</v>
      </c>
      <c r="AH70" s="5" t="s">
        <v>7660</v>
      </c>
    </row>
    <row r="71" spans="1:34">
      <c r="A71" s="1" t="s">
        <v>375</v>
      </c>
      <c r="AH71" s="5" t="s">
        <v>7660</v>
      </c>
    </row>
    <row r="72" spans="1:34">
      <c r="A72" s="1" t="s">
        <v>380</v>
      </c>
      <c r="AH72" s="5" t="s">
        <v>7660</v>
      </c>
    </row>
    <row r="73" spans="1:34">
      <c r="A73" s="1" t="s">
        <v>386</v>
      </c>
      <c r="AH73" s="5" t="s">
        <v>7660</v>
      </c>
    </row>
    <row r="74" spans="1:34">
      <c r="A74" s="1" t="s">
        <v>392</v>
      </c>
      <c r="AH74" s="5" t="s">
        <v>7660</v>
      </c>
    </row>
    <row r="75" spans="1:34">
      <c r="A75" s="1" t="s">
        <v>397</v>
      </c>
      <c r="AH75" s="5" t="s">
        <v>7660</v>
      </c>
    </row>
    <row r="76" spans="1:34">
      <c r="A76" s="1" t="s">
        <v>403</v>
      </c>
      <c r="AH76" s="5" t="s">
        <v>7660</v>
      </c>
    </row>
    <row r="77" spans="1:34">
      <c r="A77" s="1" t="s">
        <v>408</v>
      </c>
      <c r="B77" s="5" t="s">
        <v>7660</v>
      </c>
    </row>
  </sheetData>
  <sheetProtection formatCells="0" formatColumns="0" formatRows="0" insertRows="0" deleteRows="0" sort="0" autoFilter="0"/>
  <autoFilter ref="A1:AR77"/>
  <dataValidations count="1">
    <dataValidation type="list" allowBlank="1" showInputMessage="1" showErrorMessage="1" sqref="B2 C2 D2 E2 F2 G2 H2 I2 J2 K2 L2 M2 N2 O2 P2 Q2 R2 S2 T2 U2 V2 W2 X2 Y2 Z2 AA2 AB2 AC2 AD2 AE2 AF2 AG2 AH2 AI2 AJ2 AK2 AL2 AM2 AN2 AO2 AP2 AQ2 AR2 B3 C3 D3 E3 F3 G3 H3 I3 J3 K3 L3 M3 N3 O3 P3 Q3 R3 S3 T3 U3 V3 W3 X3 Y3 Z3 AA3 AB3 AC3 AD3 AE3 AF3 AG3 AH3 AI3 AJ3 AK3 AL3 AM3 AN3 AO3 AP3 AQ3 AR3 B4 C4 D4 E4 F4 G4 H4 I4 J4 K4 L4 M4 N4 O4 P4 Q4 R4 S4 T4 U4 V4 W4 X4 Y4 Z4 AA4 AB4 AC4 AD4 AE4 AF4 AG4 AH4 AI4 AJ4 AK4 AL4 AM4 AN4 AO4 AP4 AQ4 AR4 B5 C5 D5 E5 F5 G5 H5 I5 J5 K5 L5 M5 N5 O5 P5 Q5 R5 S5 T5 U5 V5 W5 X5 Y5 Z5 AA5 AB5 AC5 AD5 AE5 AF5 AG5 AH5 AI5 AJ5 AK5 AL5 AM5 AN5 AO5 AP5 AQ5 AR5 B6 C6 D6 E6 F6 G6 H6 I6 J6 K6 L6 M6 N6 O6 P6 Q6 R6 S6 T6 U6 V6 W6 X6 Y6 Z6 AA6 AB6 AC6 AD6 AE6 AF6 AG6 AH6 AI6 AJ6 AK6 AL6 AM6 AN6 AO6 AP6 AQ6 AR6 B7 C7 D7 E7 F7 G7 H7 I7 J7 K7 L7 M7 N7 O7 P7 Q7 R7 S7 T7 U7 V7 W7 X7 Y7 Z7 AA7 AB7 AC7 AD7 AE7 AF7 AG7 AH7 AI7 AJ7 AK7 AL7 AM7 AN7 AO7 AP7 AQ7 AR7 B8 C8 D8 E8 F8 G8 H8 I8 J8 K8 L8 M8 N8 O8 P8 Q8 R8 S8 T8 U8 V8 W8 X8 Y8 Z8 AA8 AB8 AC8 AD8 AE8 AF8 AG8 AH8 AI8 AJ8 AK8 AL8 AM8 AN8 AO8 AP8 AQ8 AR8 B9 C9 D9 E9 F9 G9 H9 I9 J9 K9 L9 M9 N9 O9 P9 Q9 R9 S9 T9 U9 V9 W9 X9 Y9 Z9 AA9 AB9 AC9 AD9 AE9 AF9 AG9 AH9 AI9 AJ9 AK9 AL9 AM9 AN9 AO9 AP9 AQ9 AR9 B10 C10 D10 E10 F10 G10 H10 I10 J10 K10 L10 M10 N10 O10 P10 Q10 R10 S10 T10 U10 V10 W10 X10 Y10 Z10 AA10 AB10 AC10 AD10 AE10 AF10 AG10 AH10 AI10 AJ10 AK10 AL10 AM10 AN10 AO10 AP10 AQ10 AR10 B11 C11 D11 E11 F11 G11 H11 I11 J11 K11 L11 M11 N11 O11 P11 Q11 R11 S11 T11 U11 V11 W11 X11 Y11 Z11 AA11 AB11 AC11 AD11 AE11 AF11 AG11 AH11 AI11 AJ11 AK11 AL11 AM11 AN11 AO11 AP11 AQ11 AR11 B12 C12 D12 E12 F12 G12 H12 I12 J12 K12 L12 M12 N12 O12 P12 Q12 R12 S12 T12 U12 V12 W12 X12 Y12 Z12 AA12 AB12 AC12 AD12 AE12 AF12 AG12 AH12 AI12 AJ12 AK12 AL12 AM12 AN12 AO12 AP12 AQ12 AR12 B13 C13 D13 E13 F13 G13 H13 I13 J13 K13 L13 M13 N13 O13 P13 Q13 R13 S13 T13 U13 V13 W13 X13 Y13 Z13 AA13 AB13 AC13 AD13 AE13 AF13 AG13 AH13 AI13 AJ13 AK13 AL13 AM13 AN13 AO13 AP13 AQ13 AR13 B14 C14 D14 E14 F14 G14 H14 I14 J14 K14 L14 M14 N14 O14 P14 Q14 R14 S14 T14 U14 V14 W14 X14 Y14 Z14 AA14 AB14 AC14 AD14 AE14 AF14 AG14 AH14 AI14 AJ14 AK14 AL14 AM14 AN14 AO14 AP14 AQ14 AR14 B15 C15 D15 E15 F15 G15 H15 I15 J15 K15 L15 M15 N15 O15 P15 Q15 R15 S15 T15 U15 V15 W15 X15 Y15 Z15 AA15 AB15 AC15 AD15 AE15 AF15 AG15 AH15 AI15 AJ15 AK15 AL15 AM15 AN15 AO15 AP15 AQ15 AR15 B16 C16 D16 E16 F16 G16 H16 I16 J16 K16 L16 M16 N16 O16 P16 Q16 R16 S16 T16 U16 V16 W16 X16 Y16 Z16 AA16 AB16 AC16 AD16 AE16 AF16 AG16 AH16 AI16 AJ16 AK16 AL16 AM16 AN16 AO16 AP16 AQ16 AR16 B17 C17 D17 E17 F17 G17 H17 I17 J17 K17 L17 M17 N17 O17 P17 Q17 R17 S17 T17 U17 V17 W17 X17 Y17 Z17 AA17 AB17 AC17 AD17 AE17 AF17 AG17 AH17 AI17 AJ17 AK17 AL17 AM17 AN17 AO17 AP17 AQ17 AR17 B18 C18 D18 E18 F18 G18 H18 I18 J18 K18 L18 M18 N18 O18 P18 Q18 R18 S18 T18 U18 V18 W18 X18 Y18 Z18 AA18 AB18 AC18 AD18 AE18 AF18 AG18 AH18 AI18 AJ18 AK18 AL18 AM18 AN18 AO18 AP18 AQ18 AR18 B19 C19 D19 E19 F19 G19 H19 I19 J19 K19 L19 M19 N19 O19 P19 Q19 R19 S19 T19 U19 V19 W19 X19 Y19 Z19 AA19 AB19 AC19 AD19 AE19 AF19 AG19 AH19 AI19 AJ19 AK19 AL19 AM19 AN19 AO19 AP19 AQ19 AR19 B20 C20 D20 E20 F20 G20 H20 I20 J20 K20 L20 M20 N20 O20 P20 Q20 R20 S20 T20 U20 V20 W20 X20 Y20 Z20 AA20 AB20 AC20 AD20 AE20 AF20 AG20 AH20 AI20 AJ20 AK20 AL20 AM20 AN20 AO20 AP20 AQ20 AR20 B21 C21 D21 E21 F21 G21 H21 I21 J21 K21 L21 M21 N21 O21 P21 Q21 R21 S21 T21 U21 V21 W21 X21 Y21 Z21 AA21 AB21 AC21 AD21 AE21 AF21 AG21 AH21 AI21 AJ21 AK21 AL21 AM21 AN21 AO21 AP21 AQ21 AR21 B22 C22 D22 E22 F22 G22 H22 I22 J22 K22 L22 M22 N22 O22 P22 Q22 R22 S22 T22 U22 V22 W22 X22 Y22 Z22 AA22 AB22 AC22 AD22 AE22 AF22 AG22 AH22 AI22 AJ22 AK22 AL22 AM22 AN22 AO22 AP22 AQ22 AR22 B23 C23 D23 E23 F23 G23 H23 I23 J23 K23 L23 M23 N23 O23 P23 Q23 R23 S23 T23 U23 V23 W23 X23 Y23 Z23 AA23 AB23 AC23 AD23 AE23 AF23 AG23 AH23 AI23 AJ23 AK23 AL23 AM23 AN23 AO23 AP23 AQ23 AR23 B24 C24 D24 E24 F24 G24 H24 I24 J24 K24 L24 M24 N24 O24 P24 Q24 R24 S24 T24 U24 V24 W24 X24 Y24 Z24 AA24 AB24 AC24 AD24 AE24 AF24 AG24 AH24 AI24 AJ24 AK24 AL24 AM24 AN24 AO24 AP24 AQ24 AR24 B25 C25 D25 E25 F25 G25 H25 I25 J25 K25 L25 M25 N25 O25 P25 Q25 R25 S25 T25 U25 V25 W25 X25 Y25 Z25 AA25 AB25 AC25 AD25 AE25 AF25 AG25 AH25 AI25 AJ25 AK25 AL25 AM25 AN25 AO25 AP25 AQ25 AR25 B26 C26 D26 E26 F26 G26 H26 I26 J26 K26 L26 M26 N26 O26 P26 Q26 R26 S26 T26 U26 V26 W26 X26 Y26 Z26 AA26 AB26 AC26 AD26 AE26 AF26 AG26 AH26 AI26 AJ26 AK26 AL26 AM26 AN26 AO26 AP26 AQ26 AR26 B27 C27 D27 E27 F27 G27 H27 I27 J27 K27 L27 M27 N27 O27 P27 Q27 R27 S27 T27 U27 V27 W27 X27 Y27 Z27 AA27 AB27 AC27 AD27 AE27 AF27 AG27 AH27 AI27 AJ27 AK27 AL27 AM27 AN27 AO27 AP27 AQ27 AR27 B28 C28 D28 E28 F28 G28 H28 I28 J28 K28 L28 M28 N28 O28 P28 Q28 R28 S28 T28 U28 V28 W28 X28 Y28 Z28 AA28 AB28 AC28 AD28 AE28 AF28 AG28 AH28 AI28 AJ28 AK28 AL28 AM28 AN28 AO28 AP28 AQ28 AR28 B29 C29 D29 E29 F29 G29 H29 I29 J29 K29 L29 M29 N29 O29 P29 Q29 R29 S29 T29 U29 V29 W29 X29 Y29 Z29 AA29 AB29 AC29 AD29 AE29 AF29 AG29 AH29 AI29 AJ29 AK29 AL29 AM29 AN29 AO29 AP29 AQ29 AR29 B30 C30 D30 E30 F30 G30 H30 I30 J30 K30 L30 M30 N30 O30 P30 Q30 R30 S30 T30 U30 V30 W30 X30 Y30 Z30 AA30 AB30 AC30 AD30 AE30 AF30 AG30 AH30 AI30 AJ30 AK30 AL30 AM30 AN30 AO30 AP30 AQ30 AR30 B31 C31 D31 E31 F31 G31 H31 I31 J31 K31 L31 M31 N31 O31 P31 Q31 R31 S31 T31 U31 V31 W31 X31 Y31 Z31 AA31 AB31 AC31 AD31 AE31 AF31 AG31 AH31 AI31 AJ31 AK31 AL31 AM31 AN31 AO31 AP31 AQ31 AR31 B32 C32 D32 E32 F32 G32 H32 I32 J32 K32 L32 M32 N32 O32 P32 Q32 R32 S32 T32 U32 V32 W32 X32 Y32 Z32 AA32 AB32 AC32 AD32 AE32 AF32 AG32 AH32 AI32 AJ32 AK32 AL32 AM32 AN32 AO32 AP32 AQ32 AR32 B33 C33 D33 E33 F33 G33 H33 I33 J33 K33 L33 M33 N33 O33 P33 Q33 R33 S33 T33 U33 V33 W33 X33 Y33 Z33 AA33 AB33 AC33 AD33 AE33 AF33 AG33 AH33 AI33 AJ33 AK33 AL33 AM33 AN33 AO33 AP33 AQ33 AR33 B34 C34 D34 E34 F34 G34 H34 I34 J34 K34 L34 M34 N34 O34 P34 Q34 R34 S34 T34 U34 V34 W34 X34 Y34 Z34 AA34 AB34 AC34 AD34 AE34 AF34 AG34 AH34 AI34 AJ34 AK34 AL34 AM34 AN34 AO34 AP34 AQ34 AR34 B35 C35 D35 E35 F35 G35 H35 I35 J35 K35 L35 M35 N35 O35 P35 Q35 R35 S35 T35 U35 V35 W35 X35 Y35 Z35 AA35 AB35 AC35 AD35 AE35 AF35 AG35 AH35 AI35 AJ35 AK35 AL35 AM35 AN35 AO35 AP35 AQ35 AR35 B36 C36 D36 E36 F36 G36 H36 I36 J36 K36 L36 M36 N36 O36 P36 Q36 R36 S36 T36 U36 V36 W36 X36 Y36 Z36 AA36 AB36 AC36 AD36 AE36 AF36 AG36 AH36 AI36 AJ36 AK36 AL36 AM36 AN36 AO36 AP36 AQ36 AR36 B37 C37 D37 E37 F37 G37 H37 I37 J37 K37 L37 M37 N37 O37 P37 Q37 R37 S37 T37 U37 V37 W37 X37 Y37 Z37 AA37 AB37 AC37 AD37 AE37 AF37 AG37 AH37 AI37 AJ37 AK37 AL37 AM37 AN37 AO37 AP37 AQ37 AR37 B38 C38 D38 E38 F38 G38 H38 I38 J38 K38 L38 M38 N38 O38 P38 Q38 R38 S38 T38 U38 V38 W38 X38 Y38 Z38 AA38 AB38 AC38 AD38 AE38 AF38 AG38 AH38 AI38 AJ38 AK38 AL38 AM38 AN38 AO38 AP38 AQ38 AR38 B39 C39 D39 E39 F39 G39 H39 I39 J39 K39 L39 M39 N39 O39 P39 Q39 R39 S39 T39 U39 V39 W39 X39 Y39 Z39 AA39 AB39 AC39 AD39 AE39 AF39 AG39 AH39 AI39 AJ39 AK39 AL39 AM39 AN39 AO39 AP39 AQ39 AR39 B40 C40 D40 E40 F40 G40 H40 I40 J40 K40 L40 M40 N40 O40 P40 Q40 R40 S40 T40 U40 V40 W40 X40 Y40 Z40 AA40 AB40 AC40 AD40 AE40 AF40 AG40 AH40 AI40 AJ40 AK40 AL40 AM40 AN40 AO40 AP40 AQ40 AR40 B41 C41 D41 E41 F41 G41 H41 I41 J41 K41 L41 M41 N41 O41 P41 Q41 R41 S41 T41 U41 V41 W41 X41 Y41 Z41 AA41 AB41 AC41 AD41 AE41 AF41 AG41 AH41 AI41 AJ41 AK41 AL41 AM41 AN41 AO41 AP41 AQ41 AR41 B42 C42 D42 E42 F42 G42 H42 I42 J42 K42 L42 M42 N42 O42 P42 Q42 R42 S42 T42 U42 V42 W42 X42 Y42 Z42 AA42 AB42 AC42 AD42 AE42 AF42 AG42 AH42 AI42 AJ42 AK42 AL42 AM42 AN42 AO42 AP42 AQ42 AR42 B43 C43 D43 E43 F43 G43 H43 I43 J43 K43 L43 M43 N43 O43 P43 Q43 R43 S43 T43 U43 V43 W43 X43 Y43 Z43 AA43 AB43 AC43 AD43 AE43 AF43 AG43 AH43 AI43 AJ43 AK43 AL43 AM43 AN43 AO43 AP43 AQ43 AR43 B44 C44 D44 E44 F44 G44 H44 I44 J44 K44 L44 M44 N44 O44 P44 Q44 R44 S44 T44 U44 V44 W44 X44 Y44 Z44 AA44 AB44 AC44 AD44 AE44 AF44 AG44 AH44 AI44 AJ44 AK44 AL44 AM44 AN44 AO44 AP44 AQ44 AR44 B45 C45 D45 E45 F45 G45 H45 I45 J45 K45 L45 M45 N45 O45 P45 Q45 R45 S45 T45 U45 V45 W45 X45 Y45 Z45 AA45 AB45 AC45 AD45 AE45 AF45 AG45 AH45 AI45 AJ45 AK45 AL45 AM45 AN45 AO45 AP45 AQ45 AR45 B46 C46 D46 E46 F46 G46 H46 I46 J46 K46 L46 M46 N46 O46 P46 Q46 R46 S46 T46 U46 V46 W46 X46 Y46 Z46 AA46 AB46 AC46 AD46 AE46 AF46 AG46 AH46 AI46 AJ46 AK46 AL46 AM46 AN46 AO46 AP46 AQ46 AR46 B47 C47 D47 E47 F47 G47 H47 I47 J47 K47 L47 M47 N47 O47 P47 Q47 R47 S47 T47 U47 V47 W47 X47 Y47 Z47 AA47 AB47 AC47 AD47 AE47 AF47 AG47 AH47 AI47 AJ47 AK47 AL47 AM47 AN47 AO47 AP47 AQ47 AR47 B48 C48 D48 E48 F48 G48 H48 I48 J48 K48 L48 M48 N48 O48 P48 Q48 R48 S48 T48 U48 V48 W48 X48 Y48 Z48 AA48 AB48 AC48 AD48 AE48 AF48 AG48 AH48 AI48 AJ48 AK48 AL48 AM48 AN48 AO48 AP48 AQ48 AR48 B49 C49 D49 E49 F49 G49 H49 I49 J49 K49 L49 M49 N49 O49 P49 Q49 R49 S49 T49 U49 V49 W49 X49 Y49 Z49 AA49 AB49 AC49 AD49 AE49 AF49 AG49 AH49 AI49 AJ49 AK49 AL49 AM49 AN49 AO49 AP49 AQ49 AR49 B50 C50 D50 E50 F50 G50 H50 I50 J50 K50 L50 M50 N50 O50 P50 Q50 R50 S50 T50 U50 V50 W50 X50 Y50 Z50 AA50 AB50 AC50 AD50 AE50 AF50 AG50 AH50 AI50 AJ50 AK50 AL50 AM50 AN50 AO50 AP50 AQ50 AR50 B51 C51 D51 E51 F51 G51 H51 I51 J51 K51 L51 M51 N51 O51 P51 Q51 R51 S51 T51 U51 V51 W51 X51 Y51 Z51 AA51 AB51 AC51 AD51 AE51 AF51 AG51 AH51 AI51 AJ51 AK51 AL51 AM51 AN51 AO51 AP51 AQ51 AR51 B52 C52 D52 E52 F52 G52 H52 I52 J52 K52 L52 M52 N52 O52 P52 Q52 R52 S52 T52 U52 V52 W52 X52 Y52 Z52 AA52 AB52 AC52 AD52 AE52 AF52 AG52 AH52 AI52 AJ52 AK52 AL52 AM52 AN52 AO52 AP52 AQ52 AR52 B53 C53 D53 E53 F53 G53 H53 I53 J53 K53 L53 M53 N53 O53 P53 Q53 R53 S53 T53 U53 V53 W53 X53 Y53 Z53 AA53 AB53 AC53 AD53 AE53 AF53 AG53 AH53 AI53 AJ53 AK53 AL53 AM53 AN53 AO53 AP53 AQ53 AR53 B54 C54 D54 E54 F54 G54 H54 I54 J54 K54 L54 M54 N54 O54 P54 Q54 R54 S54 T54 U54 V54 W54 X54 Y54 Z54 AA54 AB54 AC54 AD54 AE54 AF54 AG54 AH54 AI54 AJ54 AK54 AL54 AM54 AN54 AO54 AP54 AQ54 AR54 B55 C55 D55 E55 F55 G55 H55 I55 J55 K55 L55 M55 N55 O55 P55 Q55 R55 S55 T55 U55 V55 W55 X55 Y55 Z55 AA55 AB55 AC55 AD55 AE55 AF55 AG55 AH55 AI55 AJ55 AK55 AL55 AM55 AN55 AO55 AP55 AQ55 AR55 B56 C56 D56 E56 F56 G56 H56 I56 J56 K56 L56 M56 N56 O56 P56 Q56 R56 S56 T56 U56 V56 W56 X56 Y56 Z56 AA56 AB56 AC56 AD56 AE56 AF56 AG56 AH56 AI56 AJ56 AK56 AL56 AM56 AN56 AO56 AP56 AQ56 AR56 B57 C57 D57 E57 F57 G57 H57 I57 J57 K57 L57 M57 N57 O57 P57 Q57 R57 S57 T57 U57 V57 W57 X57 Y57 Z57 AA57 AB57 AC57 AD57 AE57 AF57 AG57 AH57 AI57 AJ57 AK57 AL57 AM57 AN57 AO57 AP57 AQ57 AR57 B58 C58 D58 E58 F58 G58 H58 I58 J58 K58 L58 M58 N58 O58 P58 Q58 R58 S58 T58 U58 V58 W58 X58 Y58 Z58 AA58 AB58 AC58 AD58 AE58 AF58 AG58 AH58 AI58 AJ58 AK58 AL58 AM58 AN58 AO58 AP58 AQ58 AR58 B59 C59 D59 E59 F59 G59 H59 I59 J59 K59 L59 M59 N59 O59 P59 Q59 R59 S59 T59 U59 V59 W59 X59 Y59 Z59 AA59 AB59 AC59 AD59 AE59 AF59 AG59 AH59 AI59 AJ59 AK59 AL59 AM59 AN59 AO59 AP59 AQ59 AR59 B60 C60 D60 E60 F60 G60 H60 I60 J60 K60 L60 M60 N60 O60 P60 Q60 R60 S60 T60 U60 V60 W60 X60 Y60 Z60 AA60 AB60 AC60 AD60 AE60 AF60 AG60 AH60 AI60 AJ60 AK60 AL60 AM60 AN60 AO60 AP60 AQ60 AR60 B61 C61 D61 E61 F61 G61 H61 I61 J61 K61 L61 M61 N61 O61 P61 Q61 R61 S61 T61 U61 V61 W61 X61 Y61 Z61 AA61 AB61 AC61 AD61 AE61 AF61 AG61 AH61 AI61 AJ61 AK61 AL61 AM61 AN61 AO61 AP61 AQ61 AR61 B62 C62 D62 E62 F62 G62 H62 I62 J62 K62 L62 M62 N62 O62 P62 Q62 R62 S62 T62 U62 V62 W62 X62 Y62 Z62 AA62 AB62 AC62 AD62 AE62 AF62 AG62 AH62 AI62 AJ62 AK62 AL62 AM62 AN62 AO62 AP62 AQ62 AR62 B63 C63 D63 E63 F63 G63 H63 I63 J63 K63 L63 M63 N63 O63 P63 Q63 R63 S63 T63 U63 V63 W63 X63 Y63 Z63 AA63 AB63 AC63 AD63 AE63 AF63 AG63 AH63 AI63 AJ63 AK63 AL63 AM63 AN63 AO63 AP63 AQ63 AR63 B64 C64 D64 E64 F64 G64 H64 I64 J64 K64 L64 M64 N64 O64 P64 Q64 R64 S64 T64 U64 V64 W64 X64 Y64 Z64 AA64 AB64 AC64 AD64 AE64 AF64 AG64 AH64 AI64 AJ64 AK64 AL64 AM64 AN64 AO64 AP64 AQ64 AR64 B65 C65 D65 E65 F65 G65 H65 I65 J65 K65 L65 M65 N65 O65 P65 Q65 R65 S65 T65 U65 V65 W65 X65 Y65 Z65 AA65 AB65 AC65 AD65 AE65 AF65 AG65 AH65 AI65 AJ65 AK65 AL65 AM65 AN65 AO65 AP65 AQ65 AR65 B66 C66 D66 E66 F66 G66 H66 I66 J66 K66 L66 M66 N66 O66 P66 Q66 R66 S66 T66 U66 V66 W66 X66 Y66 Z66 AA66 AB66 AC66 AD66 AE66 AF66 AG66 AH66 AI66 AJ66 AK66 AL66 AM66 AN66 AO66 AP66 AQ66 AR66 B67 C67 D67 E67 F67 G67 H67 I67 J67 K67 L67 M67 N67 O67 P67 Q67 R67 S67 T67 U67 V67 W67 X67 Y67 Z67 AA67 AB67 AC67 AD67 AE67 AF67 AG67 AH67 AI67 AJ67 AK67 AL67 AM67 AN67 AO67 AP67 AQ67 AR67 B68 C68 D68 E68 F68 G68 H68 I68 J68 K68 L68 M68 N68 O68 P68 Q68 R68 S68 T68 U68 V68 W68 X68 Y68 Z68 AA68 AB68 AC68 AD68 AE68 AF68 AG68 AH68 AI68 AJ68 AK68 AL68 AM68 AN68 AO68 AP68 AQ68 AR68 B69 C69 D69 E69 F69 G69 H69 I69 J69 K69 L69 M69 N69 O69 P69 Q69 R69 S69 T69 U69 V69 W69 X69 Y69 Z69 AA69 AB69 AC69 AD69 AE69 AF69 AG69 AH69 AI69 AJ69 AK69 AL69 AM69 AN69 AO69 AP69 AQ69 AR69 B70 C70 D70 E70 F70 G70 H70 I70 J70 K70 L70 M70 N70 O70 P70 Q70 R70 S70 T70 U70 V70 W70 X70 Y70 Z70 AA70 AB70 AC70 AD70 AE70 AF70 AG70 AH70 AI70 AJ70 AK70 AL70 AM70 AN70 AO70 AP70 AQ70 AR70 B71 C71 D71 E71 F71 G71 H71 I71 J71 K71 L71 M71 N71 O71 P71 Q71 R71 S71 T71 U71 V71 W71 X71 Y71 Z71 AA71 AB71 AC71 AD71 AE71 AF71 AG71 AH71 AI71 AJ71 AK71 AL71 AM71 AN71 AO71 AP71 AQ71 AR71 B72 C72 D72 E72 F72 G72 H72 I72 J72 K72 L72 M72 N72 O72 P72 Q72 R72 S72 T72 U72 V72 W72 X72 Y72 Z72 AA72 AB72 AC72 AD72 AE72 AF72 AG72 AH72 AI72 AJ72 AK72 AL72 AM72 AN72 AO72 AP72 AQ72 AR72 B73 C73 D73 E73 F73 G73 H73 I73 J73 K73 L73 M73 N73 O73 P73 Q73 R73 S73 T73 U73 V73 W73 X73 Y73 Z73 AA73 AB73 AC73 AD73 AE73 AF73 AG73 AH73 AI73 AJ73 AK73 AL73 AM73 AN73 AO73 AP73 AQ73 AR73 B74 C74 D74 E74 F74 G74 H74 I74 J74 K74 L74 M74 N74 O74 P74 Q74 R74 S74 T74 U74 V74 W74 X74 Y74 Z74 AA74 AB74 AC74 AD74 AE74 AF74 AG74 AH74 AI74 AJ74 AK74 AL74 AM74 AN74 AO74 AP74 AQ74 AR74 B75 C75 D75 E75 F75 G75 H75 I75 J75 K75 L75 M75 N75 O75 P75 Q75 R75 S75 T75 U75 V75 W75 X75 Y75 Z75 AA75 AB75 AC75 AD75 AE75 AF75 AG75 AH75 AI75 AJ75 AK75 AL75 AM75 AN75 AO75 AP75 AQ75 AR75 B76 C76 D76 E76 F76 G76 H76 I76 J76 K76 L76 M76 N76 O76 P76 Q76 R76 S76 T76 U76 V76 W76 X76 Y76 Z76 AA76 AB76 AC76 AD76 AE76 AF76 AG76 AH76 AI76 AJ76 AK76 AL76 AM76 AN76 AO76 AP76 AQ76 AR76 B77 C77 D77 E77 F77 G77 H77 I77 J77 K77 L77 M77 N77 O77 P77 Q77 R77 S77 T77 U77 V77 W77 X77 Y77 Z77 AA77 AB77 AC77 AD77 AE77 AF77 AG77 AH77 AI77 AJ77 AK77 AL77 AM77 AN77 AO77 AP77 AQ77 AR77 B78 C78 D78 E78 F78 G78 H78 I78 J78 K78 L78 M78 N78 O78 P78 Q78 R78 S78 T78 U78 V78 W78 X78 Y78 Z78 AA78 AB78 AC78 AD78 AE78 AF78 AG78 AH78 AI78 AJ78 AK78 AL78 AM78 AN78 AO78 AP78 AQ78 AR78 B79 C79 D79 E79 F79 G79 H79 I79 J79 K79 L79 M79 N79 O79 P79 Q79 R79 S79 T79 U79 V79 W79 X79 Y79 Z79 AA79 AB79 AC79 AD79 AE79 AF79 AG79 AH79 AI79 AJ79 AK79 AL79 AM79 AN79 AO79 AP79 AQ79 AR79 B80 C80 D80 E80 F80 G80 H80 I80 J80 K80 L80 M80 N80 O80 P80 Q80 R80 S80 T80 U80 V80 W80 X80 Y80 Z80 AA80 AB80 AC80 AD80 AE80 AF80 AG80 AH80 AI80 AJ80 AK80 AL80 AM80 AN80 AO80 AP80 AQ80 AR80 B81 C81 D81 E81 F81 G81 H81 I81 J81 K81 L81 M81 N81 O81 P81 Q81 R81 S81 T81 U81 V81 W81 X81 Y81 Z81 AA81 AB81 AC81 AD81 AE81 AF81 AG81 AH81 AI81 AJ81 AK81 AL81 AM81 AN81 AO81 AP81 AQ81 AR81 B82 C82 D82 E82 F82 G82 H82 I82 J82 K82 L82 M82 N82 O82 P82 Q82 R82 S82 T82 U82 V82 W82 X82 Y82 Z82 AA82 AB82 AC82 AD82 AE82 AF82 AG82 AH82 AI82 AJ82 AK82 AL82 AM82 AN82 AO82 AP82 AQ82 AR82 B83 C83 D83 E83 F83 G83 H83 I83 J83 K83 L83 M83 N83 O83 P83 Q83 R83 S83 T83 U83 V83 W83 X83 Y83 Z83 AA83 AB83 AC83 AD83 AE83 AF83 AG83 AH83 AI83 AJ83 AK83 AL83 AM83 AN83 AO83 AP83 AQ83 AR83 B84 C84 D84 E84 F84 G84 H84 I84 J84 K84 L84 M84 N84 O84 P84 Q84 R84 S84 T84 U84 V84 W84 X84 Y84 Z84 AA84 AB84 AC84 AD84 AE84 AF84 AG84 AH84 AI84 AJ84 AK84 AL84 AM84 AN84 AO84 AP84 AQ84 AR84 B85 C85 D85 E85 F85 G85 H85 I85 J85 K85 L85 M85 N85 O85 P85 Q85 R85 S85 T85 U85 V85 W85 X85 Y85 Z85 AA85 AB85 AC85 AD85 AE85 AF85 AG85 AH85 AI85 AJ85 AK85 AL85 AM85 AN85 AO85 AP85 AQ85 AR85 B86 C86 D86 E86 F86 G86 H86 I86 J86 K86 L86 M86 N86 O86 P86 Q86 R86 S86 T86 U86 V86 W86 X86 Y86 Z86 AA86 AB86 AC86 AD86 AE86 AF86 AG86 AH86 AI86 AJ86 AK86 AL86 AM86 AN86 AO86 AP86 AQ86 AR86 B87 C87 D87 E87 F87 G87 H87 I87 J87 K87 L87 M87 N87 O87 P87 Q87 R87 S87 T87 U87 V87 W87 X87 Y87 Z87 AA87 AB87 AC87 AD87 AE87 AF87 AG87 AH87 AI87 AJ87 AK87 AL87 AM87 AN87 AO87 AP87 AQ87 AR87 B88 C88 D88 E88 F88 G88 H88 I88 J88 K88 L88 M88 N88 O88 P88 Q88 R88 S88 T88 U88 V88 W88 X88 Y88 Z88 AA88 AB88 AC88 AD88 AE88 AF88 AG88 AH88 AI88 AJ88 AK88 AL88 AM88 AN88 AO88 AP88 AQ88 AR88 B89 C89 D89 E89 F89 G89 H89 I89 J89 K89 L89 M89 N89 O89 P89 Q89 R89 S89 T89 U89 V89 W89 X89 Y89 Z89 AA89 AB89 AC89 AD89 AE89 AF89 AG89 AH89 AI89 AJ89 AK89 AL89 AM89 AN89 AO89 AP89 AQ89 AR89 B90 C90 D90 E90 F90 G90 H90 I90 J90 K90 L90 M90 N90 O90 P90 Q90 R90 S90 T90 U90 V90 W90 X90 Y90 Z90 AA90 AB90 AC90 AD90 AE90 AF90 AG90 AH90 AI90 AJ90 AK90 AL90 AM90 AN90 AO90 AP90 AQ90 AR90 B91 C91 D91 E91 F91 G91 H91 I91 J91 K91 L91 M91 N91 O91 P91 Q91 R91 S91 T91 U91 V91 W91 X91 Y91 Z91 AA91 AB91 AC91 AD91 AE91 AF91 AG91 AH91 AI91 AJ91 AK91 AL91 AM91 AN91 AO91 AP91 AQ91 AR91 B92 C92 D92 E92 F92 G92 H92 I92 J92 K92 L92 M92 N92 O92 P92 Q92 R92 S92 T92 U92 V92 W92 X92 Y92 Z92 AA92 AB92 AC92 AD92 AE92 AF92 AG92 AH92 AI92 AJ92 AK92 AL92 AM92 AN92 AO92 AP92 AQ92 AR92 B93 C93 D93 E93 F93 G93 H93 I93 J93 K93 L93 M93 N93 O93 P93 Q93 R93 S93 T93 U93 V93 W93 X93 Y93 Z93 AA93 AB93 AC93 AD93 AE93 AF93 AG93 AH93 AI93 AJ93 AK93 AL93 AM93 AN93 AO93 AP93 AQ93 AR93 B94 C94 D94 E94 F94 G94 H94 I94 J94 K94 L94 M94 N94 O94 P94 Q94 R94 S94 T94 U94 V94 W94 X94 Y94 Z94 AA94 AB94 AC94 AD94 AE94 AF94 AG94 AH94 AI94 AJ94 AK94 AL94 AM94 AN94 AO94 AP94 AQ94 AR94 B95 C95 D95 E95 F95 G95 H95 I95 J95 K95 L95 M95 N95 O95 P95 Q95 R95 S95 T95 U95 V95 W95 X95 Y95 Z95 AA95 AB95 AC95 AD95 AE95 AF95 AG95 AH95 AI95 AJ95 AK95 AL95 AM95 AN95 AO95 AP95 AQ95 AR95 B96 C96 D96 E96 F96 G96 H96 I96 J96 K96 L96 M96 N96 O96 P96 Q96 R96 S96 T96 U96 V96 W96 X96 Y96 Z96 AA96 AB96 AC96 AD96 AE96 AF96 AG96 AH96 AI96 AJ96 AK96 AL96 AM96 AN96 AO96 AP96 AQ96 AR96 B97 C97 D97 E97 F97 G97 H97 I97 J97 K97 L97 M97 N97 O97 P97 Q97 R97 S97 T97 U97 V97 W97 X97 Y97 Z97 AA97 AB97 AC97 AD97 AE97 AF97 AG97 AH97 AI97 AJ97 AK97 AL97 AM97 AN97 AO97 AP97 AQ97 AR97">
      <formula1>"X"</formula1>
    </dataValidation>
  </dataValidations>
  <pageMargins left="0.75" right="0.75" top="1" bottom="1" header="0.5" footer="0.5"/>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R77"/>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44" width="13.6328125" style="1" bestFit="1" customWidth="1"/>
    <col min="45" max="16384" width="8.7265625" style="1"/>
  </cols>
  <sheetData>
    <row r="1" spans="1:44" ht="13">
      <c r="A1" s="2" t="s">
        <v>7684</v>
      </c>
      <c r="B1" s="2" t="s">
        <v>7264</v>
      </c>
      <c r="C1" s="2" t="s">
        <v>89</v>
      </c>
      <c r="D1" s="2" t="s">
        <v>5214</v>
      </c>
      <c r="E1" s="2" t="s">
        <v>5217</v>
      </c>
      <c r="F1" s="2" t="s">
        <v>5220</v>
      </c>
      <c r="G1" s="2" t="s">
        <v>5223</v>
      </c>
      <c r="H1" s="2" t="s">
        <v>5226</v>
      </c>
      <c r="I1" s="2" t="s">
        <v>5229</v>
      </c>
      <c r="J1" s="2" t="s">
        <v>5232</v>
      </c>
      <c r="K1" s="2" t="s">
        <v>5235</v>
      </c>
      <c r="L1" s="2" t="s">
        <v>5238</v>
      </c>
      <c r="M1" s="2" t="s">
        <v>5241</v>
      </c>
      <c r="N1" s="2" t="s">
        <v>5244</v>
      </c>
      <c r="O1" s="2" t="s">
        <v>5247</v>
      </c>
      <c r="P1" s="2" t="s">
        <v>5250</v>
      </c>
      <c r="Q1" s="2" t="s">
        <v>5253</v>
      </c>
      <c r="R1" s="2" t="s">
        <v>5256</v>
      </c>
      <c r="S1" s="2" t="s">
        <v>5259</v>
      </c>
      <c r="T1" s="2" t="s">
        <v>5262</v>
      </c>
      <c r="U1" s="2" t="s">
        <v>5265</v>
      </c>
      <c r="V1" s="2" t="s">
        <v>5268</v>
      </c>
      <c r="W1" s="2" t="s">
        <v>5294</v>
      </c>
      <c r="X1" s="2" t="s">
        <v>5292</v>
      </c>
      <c r="Y1" s="2" t="s">
        <v>5271</v>
      </c>
      <c r="Z1" s="2" t="s">
        <v>5274</v>
      </c>
      <c r="AA1" s="2" t="s">
        <v>5277</v>
      </c>
      <c r="AB1" s="2" t="s">
        <v>5280</v>
      </c>
      <c r="AC1" s="2" t="s">
        <v>5283</v>
      </c>
      <c r="AD1" s="2" t="s">
        <v>5286</v>
      </c>
      <c r="AE1" s="2" t="s">
        <v>5289</v>
      </c>
      <c r="AF1" s="2" t="s">
        <v>5308</v>
      </c>
      <c r="AG1" s="2" t="s">
        <v>3077</v>
      </c>
      <c r="AH1" s="2" t="s">
        <v>5305</v>
      </c>
      <c r="AI1" s="2" t="s">
        <v>5311</v>
      </c>
      <c r="AJ1" s="2" t="s">
        <v>5301</v>
      </c>
      <c r="AK1" s="2" t="s">
        <v>5298</v>
      </c>
      <c r="AL1" s="2" t="s">
        <v>5315</v>
      </c>
      <c r="AM1" s="2" t="s">
        <v>5313</v>
      </c>
      <c r="AN1" s="2" t="s">
        <v>5303</v>
      </c>
      <c r="AO1" s="2" t="s">
        <v>5318</v>
      </c>
      <c r="AP1" s="2" t="s">
        <v>5327</v>
      </c>
      <c r="AQ1" s="2" t="s">
        <v>5321</v>
      </c>
      <c r="AR1" s="2" t="s">
        <v>5324</v>
      </c>
    </row>
    <row r="2" spans="1:44">
      <c r="A2" s="1" t="s">
        <v>20</v>
      </c>
    </row>
    <row r="3" spans="1:44">
      <c r="A3" s="1" t="s">
        <v>52</v>
      </c>
    </row>
    <row r="4" spans="1:44">
      <c r="A4" s="1" t="s">
        <v>57</v>
      </c>
    </row>
    <row r="5" spans="1:44">
      <c r="A5" s="1" t="s">
        <v>61</v>
      </c>
    </row>
    <row r="6" spans="1:44">
      <c r="A6" s="1" t="s">
        <v>66</v>
      </c>
    </row>
    <row r="7" spans="1:44">
      <c r="A7" s="1" t="s">
        <v>70</v>
      </c>
    </row>
    <row r="8" spans="1:44">
      <c r="A8" s="1" t="s">
        <v>74</v>
      </c>
    </row>
    <row r="9" spans="1:44">
      <c r="A9" s="1" t="s">
        <v>80</v>
      </c>
    </row>
    <row r="10" spans="1:44">
      <c r="A10" s="1" t="s">
        <v>84</v>
      </c>
    </row>
    <row r="11" spans="1:44">
      <c r="A11" s="1" t="s">
        <v>88</v>
      </c>
    </row>
    <row r="12" spans="1:44">
      <c r="A12" s="1" t="s">
        <v>93</v>
      </c>
    </row>
    <row r="13" spans="1:44">
      <c r="A13" s="1" t="s">
        <v>98</v>
      </c>
    </row>
    <row r="14" spans="1:44">
      <c r="A14" s="1" t="s">
        <v>102</v>
      </c>
    </row>
    <row r="15" spans="1:44">
      <c r="A15" s="1" t="s">
        <v>106</v>
      </c>
    </row>
    <row r="16" spans="1:44">
      <c r="A16" s="1" t="s">
        <v>110</v>
      </c>
    </row>
    <row r="17" spans="1:1">
      <c r="A17" s="1" t="s">
        <v>114</v>
      </c>
    </row>
    <row r="18" spans="1:1">
      <c r="A18" s="1" t="s">
        <v>118</v>
      </c>
    </row>
    <row r="19" spans="1:1">
      <c r="A19" s="1" t="s">
        <v>122</v>
      </c>
    </row>
    <row r="20" spans="1:1">
      <c r="A20" s="1" t="s">
        <v>127</v>
      </c>
    </row>
    <row r="21" spans="1:1">
      <c r="A21" s="1" t="s">
        <v>132</v>
      </c>
    </row>
    <row r="22" spans="1:1">
      <c r="A22" s="1" t="s">
        <v>136</v>
      </c>
    </row>
    <row r="23" spans="1:1">
      <c r="A23" s="1" t="s">
        <v>140</v>
      </c>
    </row>
    <row r="24" spans="1:1">
      <c r="A24" s="1" t="s">
        <v>144</v>
      </c>
    </row>
    <row r="25" spans="1:1">
      <c r="A25" s="1" t="s">
        <v>151</v>
      </c>
    </row>
    <row r="26" spans="1:1">
      <c r="A26" s="1" t="s">
        <v>157</v>
      </c>
    </row>
    <row r="27" spans="1:1">
      <c r="A27" s="1" t="s">
        <v>161</v>
      </c>
    </row>
    <row r="28" spans="1:1">
      <c r="A28" s="1" t="s">
        <v>167</v>
      </c>
    </row>
    <row r="29" spans="1:1">
      <c r="A29" s="1" t="s">
        <v>171</v>
      </c>
    </row>
    <row r="30" spans="1:1">
      <c r="A30" s="1" t="s">
        <v>177</v>
      </c>
    </row>
    <row r="31" spans="1:1">
      <c r="A31" s="1" t="s">
        <v>181</v>
      </c>
    </row>
    <row r="32" spans="1:1">
      <c r="A32" s="1" t="s">
        <v>186</v>
      </c>
    </row>
    <row r="33" spans="1:1">
      <c r="A33" s="1" t="s">
        <v>191</v>
      </c>
    </row>
    <row r="34" spans="1:1">
      <c r="A34" s="1" t="s">
        <v>196</v>
      </c>
    </row>
    <row r="35" spans="1:1">
      <c r="A35" s="1" t="s">
        <v>200</v>
      </c>
    </row>
    <row r="36" spans="1:1">
      <c r="A36" s="1" t="s">
        <v>204</v>
      </c>
    </row>
    <row r="37" spans="1:1">
      <c r="A37" s="1" t="s">
        <v>208</v>
      </c>
    </row>
    <row r="38" spans="1:1">
      <c r="A38" s="1" t="s">
        <v>213</v>
      </c>
    </row>
    <row r="39" spans="1:1">
      <c r="A39" s="1" t="s">
        <v>217</v>
      </c>
    </row>
    <row r="40" spans="1:1">
      <c r="A40" s="1" t="s">
        <v>223</v>
      </c>
    </row>
    <row r="41" spans="1:1">
      <c r="A41" s="1" t="s">
        <v>228</v>
      </c>
    </row>
    <row r="42" spans="1:1">
      <c r="A42" s="1" t="s">
        <v>233</v>
      </c>
    </row>
    <row r="43" spans="1:1">
      <c r="A43" s="1" t="s">
        <v>238</v>
      </c>
    </row>
    <row r="44" spans="1:1">
      <c r="A44" s="1" t="s">
        <v>243</v>
      </c>
    </row>
    <row r="45" spans="1:1">
      <c r="A45" s="1" t="s">
        <v>248</v>
      </c>
    </row>
    <row r="46" spans="1:1">
      <c r="A46" s="1" t="s">
        <v>254</v>
      </c>
    </row>
    <row r="47" spans="1:1">
      <c r="A47" s="1" t="s">
        <v>259</v>
      </c>
    </row>
    <row r="48" spans="1:1">
      <c r="A48" s="1" t="s">
        <v>264</v>
      </c>
    </row>
    <row r="49" spans="1:41">
      <c r="A49" s="1" t="s">
        <v>269</v>
      </c>
    </row>
    <row r="50" spans="1:41">
      <c r="A50" s="1" t="s">
        <v>274</v>
      </c>
    </row>
    <row r="51" spans="1:41">
      <c r="A51" s="1" t="s">
        <v>279</v>
      </c>
    </row>
    <row r="52" spans="1:41">
      <c r="A52" s="1" t="s">
        <v>284</v>
      </c>
    </row>
    <row r="53" spans="1:41">
      <c r="A53" s="1" t="s">
        <v>288</v>
      </c>
    </row>
    <row r="54" spans="1:41">
      <c r="A54" s="1" t="s">
        <v>294</v>
      </c>
    </row>
    <row r="55" spans="1:41">
      <c r="A55" s="1" t="s">
        <v>298</v>
      </c>
    </row>
    <row r="56" spans="1:41">
      <c r="A56" s="1" t="s">
        <v>302</v>
      </c>
    </row>
    <row r="57" spans="1:41">
      <c r="A57" s="1" t="s">
        <v>306</v>
      </c>
    </row>
    <row r="58" spans="1:41">
      <c r="A58" s="1" t="s">
        <v>310</v>
      </c>
    </row>
    <row r="59" spans="1:41">
      <c r="A59" s="1" t="s">
        <v>315</v>
      </c>
    </row>
    <row r="60" spans="1:41">
      <c r="A60" s="1" t="s">
        <v>319</v>
      </c>
      <c r="AO60" s="5" t="s">
        <v>7660</v>
      </c>
    </row>
    <row r="61" spans="1:41">
      <c r="A61" s="1" t="s">
        <v>324</v>
      </c>
    </row>
    <row r="62" spans="1:41">
      <c r="A62" s="1" t="s">
        <v>328</v>
      </c>
    </row>
    <row r="63" spans="1:41">
      <c r="A63" s="1" t="s">
        <v>332</v>
      </c>
    </row>
    <row r="64" spans="1:41">
      <c r="A64" s="1" t="s">
        <v>338</v>
      </c>
    </row>
    <row r="65" spans="1:1">
      <c r="A65" s="1" t="s">
        <v>344</v>
      </c>
    </row>
    <row r="66" spans="1:1">
      <c r="A66" s="1" t="s">
        <v>349</v>
      </c>
    </row>
    <row r="67" spans="1:1">
      <c r="A67" s="1" t="s">
        <v>354</v>
      </c>
    </row>
    <row r="68" spans="1:1">
      <c r="A68" s="1" t="s">
        <v>359</v>
      </c>
    </row>
    <row r="69" spans="1:1">
      <c r="A69" s="1" t="s">
        <v>364</v>
      </c>
    </row>
    <row r="70" spans="1:1">
      <c r="A70" s="1" t="s">
        <v>369</v>
      </c>
    </row>
    <row r="71" spans="1:1">
      <c r="A71" s="1" t="s">
        <v>375</v>
      </c>
    </row>
    <row r="72" spans="1:1">
      <c r="A72" s="1" t="s">
        <v>380</v>
      </c>
    </row>
    <row r="73" spans="1:1">
      <c r="A73" s="1" t="s">
        <v>386</v>
      </c>
    </row>
    <row r="74" spans="1:1">
      <c r="A74" s="1" t="s">
        <v>392</v>
      </c>
    </row>
    <row r="75" spans="1:1">
      <c r="A75" s="1" t="s">
        <v>397</v>
      </c>
    </row>
    <row r="76" spans="1:1">
      <c r="A76" s="1" t="s">
        <v>403</v>
      </c>
    </row>
    <row r="77" spans="1:1">
      <c r="A77" s="1" t="s">
        <v>408</v>
      </c>
    </row>
  </sheetData>
  <sheetProtection formatCells="0" formatColumns="0" formatRows="0" insertRows="0" deleteRows="0" sort="0" autoFilter="0"/>
  <autoFilter ref="A1:AR77"/>
  <dataValidations count="1">
    <dataValidation type="list" allowBlank="1" showInputMessage="1" showErrorMessage="1" sqref="B2 C2 D2 E2 F2 G2 H2 I2 J2 K2 L2 M2 N2 O2 P2 Q2 R2 S2 T2 U2 V2 W2 X2 Y2 Z2 AA2 AB2 AC2 AD2 AE2 AF2 AG2 AH2 AI2 AJ2 AK2 AL2 AM2 AN2 AO2 AP2 AQ2 AR2 B3 C3 D3 E3 F3 G3 H3 I3 J3 K3 L3 M3 N3 O3 P3 Q3 R3 S3 T3 U3 V3 W3 X3 Y3 Z3 AA3 AB3 AC3 AD3 AE3 AF3 AG3 AH3 AI3 AJ3 AK3 AL3 AM3 AN3 AO3 AP3 AQ3 AR3 B4 C4 D4 E4 F4 G4 H4 I4 J4 K4 L4 M4 N4 O4 P4 Q4 R4 S4 T4 U4 V4 W4 X4 Y4 Z4 AA4 AB4 AC4 AD4 AE4 AF4 AG4 AH4 AI4 AJ4 AK4 AL4 AM4 AN4 AO4 AP4 AQ4 AR4 B5 C5 D5 E5 F5 G5 H5 I5 J5 K5 L5 M5 N5 O5 P5 Q5 R5 S5 T5 U5 V5 W5 X5 Y5 Z5 AA5 AB5 AC5 AD5 AE5 AF5 AG5 AH5 AI5 AJ5 AK5 AL5 AM5 AN5 AO5 AP5 AQ5 AR5 B6 C6 D6 E6 F6 G6 H6 I6 J6 K6 L6 M6 N6 O6 P6 Q6 R6 S6 T6 U6 V6 W6 X6 Y6 Z6 AA6 AB6 AC6 AD6 AE6 AF6 AG6 AH6 AI6 AJ6 AK6 AL6 AM6 AN6 AO6 AP6 AQ6 AR6 B7 C7 D7 E7 F7 G7 H7 I7 J7 K7 L7 M7 N7 O7 P7 Q7 R7 S7 T7 U7 V7 W7 X7 Y7 Z7 AA7 AB7 AC7 AD7 AE7 AF7 AG7 AH7 AI7 AJ7 AK7 AL7 AM7 AN7 AO7 AP7 AQ7 AR7 B8 C8 D8 E8 F8 G8 H8 I8 J8 K8 L8 M8 N8 O8 P8 Q8 R8 S8 T8 U8 V8 W8 X8 Y8 Z8 AA8 AB8 AC8 AD8 AE8 AF8 AG8 AH8 AI8 AJ8 AK8 AL8 AM8 AN8 AO8 AP8 AQ8 AR8 B9 C9 D9 E9 F9 G9 H9 I9 J9 K9 L9 M9 N9 O9 P9 Q9 R9 S9 T9 U9 V9 W9 X9 Y9 Z9 AA9 AB9 AC9 AD9 AE9 AF9 AG9 AH9 AI9 AJ9 AK9 AL9 AM9 AN9 AO9 AP9 AQ9 AR9 B10 C10 D10 E10 F10 G10 H10 I10 J10 K10 L10 M10 N10 O10 P10 Q10 R10 S10 T10 U10 V10 W10 X10 Y10 Z10 AA10 AB10 AC10 AD10 AE10 AF10 AG10 AH10 AI10 AJ10 AK10 AL10 AM10 AN10 AO10 AP10 AQ10 AR10 B11 C11 D11 E11 F11 G11 H11 I11 J11 K11 L11 M11 N11 O11 P11 Q11 R11 S11 T11 U11 V11 W11 X11 Y11 Z11 AA11 AB11 AC11 AD11 AE11 AF11 AG11 AH11 AI11 AJ11 AK11 AL11 AM11 AN11 AO11 AP11 AQ11 AR11 B12 C12 D12 E12 F12 G12 H12 I12 J12 K12 L12 M12 N12 O12 P12 Q12 R12 S12 T12 U12 V12 W12 X12 Y12 Z12 AA12 AB12 AC12 AD12 AE12 AF12 AG12 AH12 AI12 AJ12 AK12 AL12 AM12 AN12 AO12 AP12 AQ12 AR12 B13 C13 D13 E13 F13 G13 H13 I13 J13 K13 L13 M13 N13 O13 P13 Q13 R13 S13 T13 U13 V13 W13 X13 Y13 Z13 AA13 AB13 AC13 AD13 AE13 AF13 AG13 AH13 AI13 AJ13 AK13 AL13 AM13 AN13 AO13 AP13 AQ13 AR13 B14 C14 D14 E14 F14 G14 H14 I14 J14 K14 L14 M14 N14 O14 P14 Q14 R14 S14 T14 U14 V14 W14 X14 Y14 Z14 AA14 AB14 AC14 AD14 AE14 AF14 AG14 AH14 AI14 AJ14 AK14 AL14 AM14 AN14 AO14 AP14 AQ14 AR14 B15 C15 D15 E15 F15 G15 H15 I15 J15 K15 L15 M15 N15 O15 P15 Q15 R15 S15 T15 U15 V15 W15 X15 Y15 Z15 AA15 AB15 AC15 AD15 AE15 AF15 AG15 AH15 AI15 AJ15 AK15 AL15 AM15 AN15 AO15 AP15 AQ15 AR15 B16 C16 D16 E16 F16 G16 H16 I16 J16 K16 L16 M16 N16 O16 P16 Q16 R16 S16 T16 U16 V16 W16 X16 Y16 Z16 AA16 AB16 AC16 AD16 AE16 AF16 AG16 AH16 AI16 AJ16 AK16 AL16 AM16 AN16 AO16 AP16 AQ16 AR16 B17 C17 D17 E17 F17 G17 H17 I17 J17 K17 L17 M17 N17 O17 P17 Q17 R17 S17 T17 U17 V17 W17 X17 Y17 Z17 AA17 AB17 AC17 AD17 AE17 AF17 AG17 AH17 AI17 AJ17 AK17 AL17 AM17 AN17 AO17 AP17 AQ17 AR17 B18 C18 D18 E18 F18 G18 H18 I18 J18 K18 L18 M18 N18 O18 P18 Q18 R18 S18 T18 U18 V18 W18 X18 Y18 Z18 AA18 AB18 AC18 AD18 AE18 AF18 AG18 AH18 AI18 AJ18 AK18 AL18 AM18 AN18 AO18 AP18 AQ18 AR18 B19 C19 D19 E19 F19 G19 H19 I19 J19 K19 L19 M19 N19 O19 P19 Q19 R19 S19 T19 U19 V19 W19 X19 Y19 Z19 AA19 AB19 AC19 AD19 AE19 AF19 AG19 AH19 AI19 AJ19 AK19 AL19 AM19 AN19 AO19 AP19 AQ19 AR19 B20 C20 D20 E20 F20 G20 H20 I20 J20 K20 L20 M20 N20 O20 P20 Q20 R20 S20 T20 U20 V20 W20 X20 Y20 Z20 AA20 AB20 AC20 AD20 AE20 AF20 AG20 AH20 AI20 AJ20 AK20 AL20 AM20 AN20 AO20 AP20 AQ20 AR20 B21 C21 D21 E21 F21 G21 H21 I21 J21 K21 L21 M21 N21 O21 P21 Q21 R21 S21 T21 U21 V21 W21 X21 Y21 Z21 AA21 AB21 AC21 AD21 AE21 AF21 AG21 AH21 AI21 AJ21 AK21 AL21 AM21 AN21 AO21 AP21 AQ21 AR21 B22 C22 D22 E22 F22 G22 H22 I22 J22 K22 L22 M22 N22 O22 P22 Q22 R22 S22 T22 U22 V22 W22 X22 Y22 Z22 AA22 AB22 AC22 AD22 AE22 AF22 AG22 AH22 AI22 AJ22 AK22 AL22 AM22 AN22 AO22 AP22 AQ22 AR22 B23 C23 D23 E23 F23 G23 H23 I23 J23 K23 L23 M23 N23 O23 P23 Q23 R23 S23 T23 U23 V23 W23 X23 Y23 Z23 AA23 AB23 AC23 AD23 AE23 AF23 AG23 AH23 AI23 AJ23 AK23 AL23 AM23 AN23 AO23 AP23 AQ23 AR23 B24 C24 D24 E24 F24 G24 H24 I24 J24 K24 L24 M24 N24 O24 P24 Q24 R24 S24 T24 U24 V24 W24 X24 Y24 Z24 AA24 AB24 AC24 AD24 AE24 AF24 AG24 AH24 AI24 AJ24 AK24 AL24 AM24 AN24 AO24 AP24 AQ24 AR24 B25 C25 D25 E25 F25 G25 H25 I25 J25 K25 L25 M25 N25 O25 P25 Q25 R25 S25 T25 U25 V25 W25 X25 Y25 Z25 AA25 AB25 AC25 AD25 AE25 AF25 AG25 AH25 AI25 AJ25 AK25 AL25 AM25 AN25 AO25 AP25 AQ25 AR25 B26 C26 D26 E26 F26 G26 H26 I26 J26 K26 L26 M26 N26 O26 P26 Q26 R26 S26 T26 U26 V26 W26 X26 Y26 Z26 AA26 AB26 AC26 AD26 AE26 AF26 AG26 AH26 AI26 AJ26 AK26 AL26 AM26 AN26 AO26 AP26 AQ26 AR26 B27 C27 D27 E27 F27 G27 H27 I27 J27 K27 L27 M27 N27 O27 P27 Q27 R27 S27 T27 U27 V27 W27 X27 Y27 Z27 AA27 AB27 AC27 AD27 AE27 AF27 AG27 AH27 AI27 AJ27 AK27 AL27 AM27 AN27 AO27 AP27 AQ27 AR27 B28 C28 D28 E28 F28 G28 H28 I28 J28 K28 L28 M28 N28 O28 P28 Q28 R28 S28 T28 U28 V28 W28 X28 Y28 Z28 AA28 AB28 AC28 AD28 AE28 AF28 AG28 AH28 AI28 AJ28 AK28 AL28 AM28 AN28 AO28 AP28 AQ28 AR28 B29 C29 D29 E29 F29 G29 H29 I29 J29 K29 L29 M29 N29 O29 P29 Q29 R29 S29 T29 U29 V29 W29 X29 Y29 Z29 AA29 AB29 AC29 AD29 AE29 AF29 AG29 AH29 AI29 AJ29 AK29 AL29 AM29 AN29 AO29 AP29 AQ29 AR29 B30 C30 D30 E30 F30 G30 H30 I30 J30 K30 L30 M30 N30 O30 P30 Q30 R30 S30 T30 U30 V30 W30 X30 Y30 Z30 AA30 AB30 AC30 AD30 AE30 AF30 AG30 AH30 AI30 AJ30 AK30 AL30 AM30 AN30 AO30 AP30 AQ30 AR30 B31 C31 D31 E31 F31 G31 H31 I31 J31 K31 L31 M31 N31 O31 P31 Q31 R31 S31 T31 U31 V31 W31 X31 Y31 Z31 AA31 AB31 AC31 AD31 AE31 AF31 AG31 AH31 AI31 AJ31 AK31 AL31 AM31 AN31 AO31 AP31 AQ31 AR31 B32 C32 D32 E32 F32 G32 H32 I32 J32 K32 L32 M32 N32 O32 P32 Q32 R32 S32 T32 U32 V32 W32 X32 Y32 Z32 AA32 AB32 AC32 AD32 AE32 AF32 AG32 AH32 AI32 AJ32 AK32 AL32 AM32 AN32 AO32 AP32 AQ32 AR32 B33 C33 D33 E33 F33 G33 H33 I33 J33 K33 L33 M33 N33 O33 P33 Q33 R33 S33 T33 U33 V33 W33 X33 Y33 Z33 AA33 AB33 AC33 AD33 AE33 AF33 AG33 AH33 AI33 AJ33 AK33 AL33 AM33 AN33 AO33 AP33 AQ33 AR33 B34 C34 D34 E34 F34 G34 H34 I34 J34 K34 L34 M34 N34 O34 P34 Q34 R34 S34 T34 U34 V34 W34 X34 Y34 Z34 AA34 AB34 AC34 AD34 AE34 AF34 AG34 AH34 AI34 AJ34 AK34 AL34 AM34 AN34 AO34 AP34 AQ34 AR34 B35 C35 D35 E35 F35 G35 H35 I35 J35 K35 L35 M35 N35 O35 P35 Q35 R35 S35 T35 U35 V35 W35 X35 Y35 Z35 AA35 AB35 AC35 AD35 AE35 AF35 AG35 AH35 AI35 AJ35 AK35 AL35 AM35 AN35 AO35 AP35 AQ35 AR35 B36 C36 D36 E36 F36 G36 H36 I36 J36 K36 L36 M36 N36 O36 P36 Q36 R36 S36 T36 U36 V36 W36 X36 Y36 Z36 AA36 AB36 AC36 AD36 AE36 AF36 AG36 AH36 AI36 AJ36 AK36 AL36 AM36 AN36 AO36 AP36 AQ36 AR36 B37 C37 D37 E37 F37 G37 H37 I37 J37 K37 L37 M37 N37 O37 P37 Q37 R37 S37 T37 U37 V37 W37 X37 Y37 Z37 AA37 AB37 AC37 AD37 AE37 AF37 AG37 AH37 AI37 AJ37 AK37 AL37 AM37 AN37 AO37 AP37 AQ37 AR37 B38 C38 D38 E38 F38 G38 H38 I38 J38 K38 L38 M38 N38 O38 P38 Q38 R38 S38 T38 U38 V38 W38 X38 Y38 Z38 AA38 AB38 AC38 AD38 AE38 AF38 AG38 AH38 AI38 AJ38 AK38 AL38 AM38 AN38 AO38 AP38 AQ38 AR38 B39 C39 D39 E39 F39 G39 H39 I39 J39 K39 L39 M39 N39 O39 P39 Q39 R39 S39 T39 U39 V39 W39 X39 Y39 Z39 AA39 AB39 AC39 AD39 AE39 AF39 AG39 AH39 AI39 AJ39 AK39 AL39 AM39 AN39 AO39 AP39 AQ39 AR39 B40 C40 D40 E40 F40 G40 H40 I40 J40 K40 L40 M40 N40 O40 P40 Q40 R40 S40 T40 U40 V40 W40 X40 Y40 Z40 AA40 AB40 AC40 AD40 AE40 AF40 AG40 AH40 AI40 AJ40 AK40 AL40 AM40 AN40 AO40 AP40 AQ40 AR40 B41 C41 D41 E41 F41 G41 H41 I41 J41 K41 L41 M41 N41 O41 P41 Q41 R41 S41 T41 U41 V41 W41 X41 Y41 Z41 AA41 AB41 AC41 AD41 AE41 AF41 AG41 AH41 AI41 AJ41 AK41 AL41 AM41 AN41 AO41 AP41 AQ41 AR41 B42 C42 D42 E42 F42 G42 H42 I42 J42 K42 L42 M42 N42 O42 P42 Q42 R42 S42 T42 U42 V42 W42 X42 Y42 Z42 AA42 AB42 AC42 AD42 AE42 AF42 AG42 AH42 AI42 AJ42 AK42 AL42 AM42 AN42 AO42 AP42 AQ42 AR42 B43 C43 D43 E43 F43 G43 H43 I43 J43 K43 L43 M43 N43 O43 P43 Q43 R43 S43 T43 U43 V43 W43 X43 Y43 Z43 AA43 AB43 AC43 AD43 AE43 AF43 AG43 AH43 AI43 AJ43 AK43 AL43 AM43 AN43 AO43 AP43 AQ43 AR43 B44 C44 D44 E44 F44 G44 H44 I44 J44 K44 L44 M44 N44 O44 P44 Q44 R44 S44 T44 U44 V44 W44 X44 Y44 Z44 AA44 AB44 AC44 AD44 AE44 AF44 AG44 AH44 AI44 AJ44 AK44 AL44 AM44 AN44 AO44 AP44 AQ44 AR44 B45 C45 D45 E45 F45 G45 H45 I45 J45 K45 L45 M45 N45 O45 P45 Q45 R45 S45 T45 U45 V45 W45 X45 Y45 Z45 AA45 AB45 AC45 AD45 AE45 AF45 AG45 AH45 AI45 AJ45 AK45 AL45 AM45 AN45 AO45 AP45 AQ45 AR45 B46 C46 D46 E46 F46 G46 H46 I46 J46 K46 L46 M46 N46 O46 P46 Q46 R46 S46 T46 U46 V46 W46 X46 Y46 Z46 AA46 AB46 AC46 AD46 AE46 AF46 AG46 AH46 AI46 AJ46 AK46 AL46 AM46 AN46 AO46 AP46 AQ46 AR46 B47 C47 D47 E47 F47 G47 H47 I47 J47 K47 L47 M47 N47 O47 P47 Q47 R47 S47 T47 U47 V47 W47 X47 Y47 Z47 AA47 AB47 AC47 AD47 AE47 AF47 AG47 AH47 AI47 AJ47 AK47 AL47 AM47 AN47 AO47 AP47 AQ47 AR47 B48 C48 D48 E48 F48 G48 H48 I48 J48 K48 L48 M48 N48 O48 P48 Q48 R48 S48 T48 U48 V48 W48 X48 Y48 Z48 AA48 AB48 AC48 AD48 AE48 AF48 AG48 AH48 AI48 AJ48 AK48 AL48 AM48 AN48 AO48 AP48 AQ48 AR48 B49 C49 D49 E49 F49 G49 H49 I49 J49 K49 L49 M49 N49 O49 P49 Q49 R49 S49 T49 U49 V49 W49 X49 Y49 Z49 AA49 AB49 AC49 AD49 AE49 AF49 AG49 AH49 AI49 AJ49 AK49 AL49 AM49 AN49 AO49 AP49 AQ49 AR49 B50 C50 D50 E50 F50 G50 H50 I50 J50 K50 L50 M50 N50 O50 P50 Q50 R50 S50 T50 U50 V50 W50 X50 Y50 Z50 AA50 AB50 AC50 AD50 AE50 AF50 AG50 AH50 AI50 AJ50 AK50 AL50 AM50 AN50 AO50 AP50 AQ50 AR50 B51 C51 D51 E51 F51 G51 H51 I51 J51 K51 L51 M51 N51 O51 P51 Q51 R51 S51 T51 U51 V51 W51 X51 Y51 Z51 AA51 AB51 AC51 AD51 AE51 AF51 AG51 AH51 AI51 AJ51 AK51 AL51 AM51 AN51 AO51 AP51 AQ51 AR51 B52 C52 D52 E52 F52 G52 H52 I52 J52 K52 L52 M52 N52 O52 P52 Q52 R52 S52 T52 U52 V52 W52 X52 Y52 Z52 AA52 AB52 AC52 AD52 AE52 AF52 AG52 AH52 AI52 AJ52 AK52 AL52 AM52 AN52 AO52 AP52 AQ52 AR52 B53 C53 D53 E53 F53 G53 H53 I53 J53 K53 L53 M53 N53 O53 P53 Q53 R53 S53 T53 U53 V53 W53 X53 Y53 Z53 AA53 AB53 AC53 AD53 AE53 AF53 AG53 AH53 AI53 AJ53 AK53 AL53 AM53 AN53 AO53 AP53 AQ53 AR53 B54 C54 D54 E54 F54 G54 H54 I54 J54 K54 L54 M54 N54 O54 P54 Q54 R54 S54 T54 U54 V54 W54 X54 Y54 Z54 AA54 AB54 AC54 AD54 AE54 AF54 AG54 AH54 AI54 AJ54 AK54 AL54 AM54 AN54 AO54 AP54 AQ54 AR54 B55 C55 D55 E55 F55 G55 H55 I55 J55 K55 L55 M55 N55 O55 P55 Q55 R55 S55 T55 U55 V55 W55 X55 Y55 Z55 AA55 AB55 AC55 AD55 AE55 AF55 AG55 AH55 AI55 AJ55 AK55 AL55 AM55 AN55 AO55 AP55 AQ55 AR55 B56 C56 D56 E56 F56 G56 H56 I56 J56 K56 L56 M56 N56 O56 P56 Q56 R56 S56 T56 U56 V56 W56 X56 Y56 Z56 AA56 AB56 AC56 AD56 AE56 AF56 AG56 AH56 AI56 AJ56 AK56 AL56 AM56 AN56 AO56 AP56 AQ56 AR56 B57 C57 D57 E57 F57 G57 H57 I57 J57 K57 L57 M57 N57 O57 P57 Q57 R57 S57 T57 U57 V57 W57 X57 Y57 Z57 AA57 AB57 AC57 AD57 AE57 AF57 AG57 AH57 AI57 AJ57 AK57 AL57 AM57 AN57 AO57 AP57 AQ57 AR57 B58 C58 D58 E58 F58 G58 H58 I58 J58 K58 L58 M58 N58 O58 P58 Q58 R58 S58 T58 U58 V58 W58 X58 Y58 Z58 AA58 AB58 AC58 AD58 AE58 AF58 AG58 AH58 AI58 AJ58 AK58 AL58 AM58 AN58 AO58 AP58 AQ58 AR58 B59 C59 D59 E59 F59 G59 H59 I59 J59 K59 L59 M59 N59 O59 P59 Q59 R59 S59 T59 U59 V59 W59 X59 Y59 Z59 AA59 AB59 AC59 AD59 AE59 AF59 AG59 AH59 AI59 AJ59 AK59 AL59 AM59 AN59 AO59 AP59 AQ59 AR59 B60 C60 D60 E60 F60 G60 H60 I60 J60 K60 L60 M60 N60 O60 P60 Q60 R60 S60 T60 U60 V60 W60 X60 Y60 Z60 AA60 AB60 AC60 AD60 AE60 AF60 AG60 AH60 AI60 AJ60 AK60 AL60 AM60 AN60 AO60 AP60 AQ60 AR60 B61 C61 D61 E61 F61 G61 H61 I61 J61 K61 L61 M61 N61 O61 P61 Q61 R61 S61 T61 U61 V61 W61 X61 Y61 Z61 AA61 AB61 AC61 AD61 AE61 AF61 AG61 AH61 AI61 AJ61 AK61 AL61 AM61 AN61 AO61 AP61 AQ61 AR61 B62 C62 D62 E62 F62 G62 H62 I62 J62 K62 L62 M62 N62 O62 P62 Q62 R62 S62 T62 U62 V62 W62 X62 Y62 Z62 AA62 AB62 AC62 AD62 AE62 AF62 AG62 AH62 AI62 AJ62 AK62 AL62 AM62 AN62 AO62 AP62 AQ62 AR62 B63 C63 D63 E63 F63 G63 H63 I63 J63 K63 L63 M63 N63 O63 P63 Q63 R63 S63 T63 U63 V63 W63 X63 Y63 Z63 AA63 AB63 AC63 AD63 AE63 AF63 AG63 AH63 AI63 AJ63 AK63 AL63 AM63 AN63 AO63 AP63 AQ63 AR63 B64 C64 D64 E64 F64 G64 H64 I64 J64 K64 L64 M64 N64 O64 P64 Q64 R64 S64 T64 U64 V64 W64 X64 Y64 Z64 AA64 AB64 AC64 AD64 AE64 AF64 AG64 AH64 AI64 AJ64 AK64 AL64 AM64 AN64 AO64 AP64 AQ64 AR64 B65 C65 D65 E65 F65 G65 H65 I65 J65 K65 L65 M65 N65 O65 P65 Q65 R65 S65 T65 U65 V65 W65 X65 Y65 Z65 AA65 AB65 AC65 AD65 AE65 AF65 AG65 AH65 AI65 AJ65 AK65 AL65 AM65 AN65 AO65 AP65 AQ65 AR65 B66 C66 D66 E66 F66 G66 H66 I66 J66 K66 L66 M66 N66 O66 P66 Q66 R66 S66 T66 U66 V66 W66 X66 Y66 Z66 AA66 AB66 AC66 AD66 AE66 AF66 AG66 AH66 AI66 AJ66 AK66 AL66 AM66 AN66 AO66 AP66 AQ66 AR66 B67 C67 D67 E67 F67 G67 H67 I67 J67 K67 L67 M67 N67 O67 P67 Q67 R67 S67 T67 U67 V67 W67 X67 Y67 Z67 AA67 AB67 AC67 AD67 AE67 AF67 AG67 AH67 AI67 AJ67 AK67 AL67 AM67 AN67 AO67 AP67 AQ67 AR67 B68 C68 D68 E68 F68 G68 H68 I68 J68 K68 L68 M68 N68 O68 P68 Q68 R68 S68 T68 U68 V68 W68 X68 Y68 Z68 AA68 AB68 AC68 AD68 AE68 AF68 AG68 AH68 AI68 AJ68 AK68 AL68 AM68 AN68 AO68 AP68 AQ68 AR68 B69 C69 D69 E69 F69 G69 H69 I69 J69 K69 L69 M69 N69 O69 P69 Q69 R69 S69 T69 U69 V69 W69 X69 Y69 Z69 AA69 AB69 AC69 AD69 AE69 AF69 AG69 AH69 AI69 AJ69 AK69 AL69 AM69 AN69 AO69 AP69 AQ69 AR69 B70 C70 D70 E70 F70 G70 H70 I70 J70 K70 L70 M70 N70 O70 P70 Q70 R70 S70 T70 U70 V70 W70 X70 Y70 Z70 AA70 AB70 AC70 AD70 AE70 AF70 AG70 AH70 AI70 AJ70 AK70 AL70 AM70 AN70 AO70 AP70 AQ70 AR70 B71 C71 D71 E71 F71 G71 H71 I71 J71 K71 L71 M71 N71 O71 P71 Q71 R71 S71 T71 U71 V71 W71 X71 Y71 Z71 AA71 AB71 AC71 AD71 AE71 AF71 AG71 AH71 AI71 AJ71 AK71 AL71 AM71 AN71 AO71 AP71 AQ71 AR71 B72 C72 D72 E72 F72 G72 H72 I72 J72 K72 L72 M72 N72 O72 P72 Q72 R72 S72 T72 U72 V72 W72 X72 Y72 Z72 AA72 AB72 AC72 AD72 AE72 AF72 AG72 AH72 AI72 AJ72 AK72 AL72 AM72 AN72 AO72 AP72 AQ72 AR72 B73 C73 D73 E73 F73 G73 H73 I73 J73 K73 L73 M73 N73 O73 P73 Q73 R73 S73 T73 U73 V73 W73 X73 Y73 Z73 AA73 AB73 AC73 AD73 AE73 AF73 AG73 AH73 AI73 AJ73 AK73 AL73 AM73 AN73 AO73 AP73 AQ73 AR73 B74 C74 D74 E74 F74 G74 H74 I74 J74 K74 L74 M74 N74 O74 P74 Q74 R74 S74 T74 U74 V74 W74 X74 Y74 Z74 AA74 AB74 AC74 AD74 AE74 AF74 AG74 AH74 AI74 AJ74 AK74 AL74 AM74 AN74 AO74 AP74 AQ74 AR74 B75 C75 D75 E75 F75 G75 H75 I75 J75 K75 L75 M75 N75 O75 P75 Q75 R75 S75 T75 U75 V75 W75 X75 Y75 Z75 AA75 AB75 AC75 AD75 AE75 AF75 AG75 AH75 AI75 AJ75 AK75 AL75 AM75 AN75 AO75 AP75 AQ75 AR75 B76 C76 D76 E76 F76 G76 H76 I76 J76 K76 L76 M76 N76 O76 P76 Q76 R76 S76 T76 U76 V76 W76 X76 Y76 Z76 AA76 AB76 AC76 AD76 AE76 AF76 AG76 AH76 AI76 AJ76 AK76 AL76 AM76 AN76 AO76 AP76 AQ76 AR76 B77 C77 D77 E77 F77 G77 H77 I77 J77 K77 L77 M77 N77 O77 P77 Q77 R77 S77 T77 U77 V77 W77 X77 Y77 Z77 AA77 AB77 AC77 AD77 AE77 AF77 AG77 AH77 AI77 AJ77 AK77 AL77 AM77 AN77 AO77 AP77 AQ77 AR77 B78 C78 D78 E78 F78 G78 H78 I78 J78 K78 L78 M78 N78 O78 P78 Q78 R78 S78 T78 U78 V78 W78 X78 Y78 Z78 AA78 AB78 AC78 AD78 AE78 AF78 AG78 AH78 AI78 AJ78 AK78 AL78 AM78 AN78 AO78 AP78 AQ78 AR78 B79 C79 D79 E79 F79 G79 H79 I79 J79 K79 L79 M79 N79 O79 P79 Q79 R79 S79 T79 U79 V79 W79 X79 Y79 Z79 AA79 AB79 AC79 AD79 AE79 AF79 AG79 AH79 AI79 AJ79 AK79 AL79 AM79 AN79 AO79 AP79 AQ79 AR79 B80 C80 D80 E80 F80 G80 H80 I80 J80 K80 L80 M80 N80 O80 P80 Q80 R80 S80 T80 U80 V80 W80 X80 Y80 Z80 AA80 AB80 AC80 AD80 AE80 AF80 AG80 AH80 AI80 AJ80 AK80 AL80 AM80 AN80 AO80 AP80 AQ80 AR80 B81 C81 D81 E81 F81 G81 H81 I81 J81 K81 L81 M81 N81 O81 P81 Q81 R81 S81 T81 U81 V81 W81 X81 Y81 Z81 AA81 AB81 AC81 AD81 AE81 AF81 AG81 AH81 AI81 AJ81 AK81 AL81 AM81 AN81 AO81 AP81 AQ81 AR81 B82 C82 D82 E82 F82 G82 H82 I82 J82 K82 L82 M82 N82 O82 P82 Q82 R82 S82 T82 U82 V82 W82 X82 Y82 Z82 AA82 AB82 AC82 AD82 AE82 AF82 AG82 AH82 AI82 AJ82 AK82 AL82 AM82 AN82 AO82 AP82 AQ82 AR82 B83 C83 D83 E83 F83 G83 H83 I83 J83 K83 L83 M83 N83 O83 P83 Q83 R83 S83 T83 U83 V83 W83 X83 Y83 Z83 AA83 AB83 AC83 AD83 AE83 AF83 AG83 AH83 AI83 AJ83 AK83 AL83 AM83 AN83 AO83 AP83 AQ83 AR83 B84 C84 D84 E84 F84 G84 H84 I84 J84 K84 L84 M84 N84 O84 P84 Q84 R84 S84 T84 U84 V84 W84 X84 Y84 Z84 AA84 AB84 AC84 AD84 AE84 AF84 AG84 AH84 AI84 AJ84 AK84 AL84 AM84 AN84 AO84 AP84 AQ84 AR84 B85 C85 D85 E85 F85 G85 H85 I85 J85 K85 L85 M85 N85 O85 P85 Q85 R85 S85 T85 U85 V85 W85 X85 Y85 Z85 AA85 AB85 AC85 AD85 AE85 AF85 AG85 AH85 AI85 AJ85 AK85 AL85 AM85 AN85 AO85 AP85 AQ85 AR85 B86 C86 D86 E86 F86 G86 H86 I86 J86 K86 L86 M86 N86 O86 P86 Q86 R86 S86 T86 U86 V86 W86 X86 Y86 Z86 AA86 AB86 AC86 AD86 AE86 AF86 AG86 AH86 AI86 AJ86 AK86 AL86 AM86 AN86 AO86 AP86 AQ86 AR86 B87 C87 D87 E87 F87 G87 H87 I87 J87 K87 L87 M87 N87 O87 P87 Q87 R87 S87 T87 U87 V87 W87 X87 Y87 Z87 AA87 AB87 AC87 AD87 AE87 AF87 AG87 AH87 AI87 AJ87 AK87 AL87 AM87 AN87 AO87 AP87 AQ87 AR87 B88 C88 D88 E88 F88 G88 H88 I88 J88 K88 L88 M88 N88 O88 P88 Q88 R88 S88 T88 U88 V88 W88 X88 Y88 Z88 AA88 AB88 AC88 AD88 AE88 AF88 AG88 AH88 AI88 AJ88 AK88 AL88 AM88 AN88 AO88 AP88 AQ88 AR88 B89 C89 D89 E89 F89 G89 H89 I89 J89 K89 L89 M89 N89 O89 P89 Q89 R89 S89 T89 U89 V89 W89 X89 Y89 Z89 AA89 AB89 AC89 AD89 AE89 AF89 AG89 AH89 AI89 AJ89 AK89 AL89 AM89 AN89 AO89 AP89 AQ89 AR89 B90 C90 D90 E90 F90 G90 H90 I90 J90 K90 L90 M90 N90 O90 P90 Q90 R90 S90 T90 U90 V90 W90 X90 Y90 Z90 AA90 AB90 AC90 AD90 AE90 AF90 AG90 AH90 AI90 AJ90 AK90 AL90 AM90 AN90 AO90 AP90 AQ90 AR90 B91 C91 D91 E91 F91 G91 H91 I91 J91 K91 L91 M91 N91 O91 P91 Q91 R91 S91 T91 U91 V91 W91 X91 Y91 Z91 AA91 AB91 AC91 AD91 AE91 AF91 AG91 AH91 AI91 AJ91 AK91 AL91 AM91 AN91 AO91 AP91 AQ91 AR91 B92 C92 D92 E92 F92 G92 H92 I92 J92 K92 L92 M92 N92 O92 P92 Q92 R92 S92 T92 U92 V92 W92 X92 Y92 Z92 AA92 AB92 AC92 AD92 AE92 AF92 AG92 AH92 AI92 AJ92 AK92 AL92 AM92 AN92 AO92 AP92 AQ92 AR92 B93 C93 D93 E93 F93 G93 H93 I93 J93 K93 L93 M93 N93 O93 P93 Q93 R93 S93 T93 U93 V93 W93 X93 Y93 Z93 AA93 AB93 AC93 AD93 AE93 AF93 AG93 AH93 AI93 AJ93 AK93 AL93 AM93 AN93 AO93 AP93 AQ93 AR93 B94 C94 D94 E94 F94 G94 H94 I94 J94 K94 L94 M94 N94 O94 P94 Q94 R94 S94 T94 U94 V94 W94 X94 Y94 Z94 AA94 AB94 AC94 AD94 AE94 AF94 AG94 AH94 AI94 AJ94 AK94 AL94 AM94 AN94 AO94 AP94 AQ94 AR94 B95 C95 D95 E95 F95 G95 H95 I95 J95 K95 L95 M95 N95 O95 P95 Q95 R95 S95 T95 U95 V95 W95 X95 Y95 Z95 AA95 AB95 AC95 AD95 AE95 AF95 AG95 AH95 AI95 AJ95 AK95 AL95 AM95 AN95 AO95 AP95 AQ95 AR95 B96 C96 D96 E96 F96 G96 H96 I96 J96 K96 L96 M96 N96 O96 P96 Q96 R96 S96 T96 U96 V96 W96 X96 Y96 Z96 AA96 AB96 AC96 AD96 AE96 AF96 AG96 AH96 AI96 AJ96 AK96 AL96 AM96 AN96 AO96 AP96 AQ96 AR96 B97 C97 D97 E97 F97 G97 H97 I97 J97 K97 L97 M97 N97 O97 P97 Q97 R97 S97 T97 U97 V97 W97 X97 Y97 Z97 AA97 AB97 AC97 AD97 AE97 AF97 AG97 AH97 AI97 AJ97 AK97 AL97 AM97 AN97 AO97 AP97 AQ97 AR97">
      <formula1>"X"</formula1>
    </dataValidation>
  </dataValidations>
  <pageMargins left="0.75" right="0.75" top="1" bottom="1" header="0.5" footer="0.5"/>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R77"/>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44" width="13.6328125" style="1" bestFit="1" customWidth="1"/>
    <col min="45" max="16384" width="8.7265625" style="1"/>
  </cols>
  <sheetData>
    <row r="1" spans="1:44" ht="13">
      <c r="A1" s="2" t="s">
        <v>7685</v>
      </c>
      <c r="B1" s="2" t="s">
        <v>7264</v>
      </c>
      <c r="C1" s="2" t="s">
        <v>89</v>
      </c>
      <c r="D1" s="2" t="s">
        <v>5214</v>
      </c>
      <c r="E1" s="2" t="s">
        <v>5217</v>
      </c>
      <c r="F1" s="2" t="s">
        <v>5220</v>
      </c>
      <c r="G1" s="2" t="s">
        <v>5223</v>
      </c>
      <c r="H1" s="2" t="s">
        <v>5226</v>
      </c>
      <c r="I1" s="2" t="s">
        <v>5229</v>
      </c>
      <c r="J1" s="2" t="s">
        <v>5232</v>
      </c>
      <c r="K1" s="2" t="s">
        <v>5235</v>
      </c>
      <c r="L1" s="2" t="s">
        <v>5238</v>
      </c>
      <c r="M1" s="2" t="s">
        <v>5241</v>
      </c>
      <c r="N1" s="2" t="s">
        <v>5244</v>
      </c>
      <c r="O1" s="2" t="s">
        <v>5247</v>
      </c>
      <c r="P1" s="2" t="s">
        <v>5250</v>
      </c>
      <c r="Q1" s="2" t="s">
        <v>5253</v>
      </c>
      <c r="R1" s="2" t="s">
        <v>5256</v>
      </c>
      <c r="S1" s="2" t="s">
        <v>5259</v>
      </c>
      <c r="T1" s="2" t="s">
        <v>5262</v>
      </c>
      <c r="U1" s="2" t="s">
        <v>5265</v>
      </c>
      <c r="V1" s="2" t="s">
        <v>5268</v>
      </c>
      <c r="W1" s="2" t="s">
        <v>5294</v>
      </c>
      <c r="X1" s="2" t="s">
        <v>5292</v>
      </c>
      <c r="Y1" s="2" t="s">
        <v>5271</v>
      </c>
      <c r="Z1" s="2" t="s">
        <v>5274</v>
      </c>
      <c r="AA1" s="2" t="s">
        <v>5277</v>
      </c>
      <c r="AB1" s="2" t="s">
        <v>5280</v>
      </c>
      <c r="AC1" s="2" t="s">
        <v>5283</v>
      </c>
      <c r="AD1" s="2" t="s">
        <v>5286</v>
      </c>
      <c r="AE1" s="2" t="s">
        <v>5289</v>
      </c>
      <c r="AF1" s="2" t="s">
        <v>5308</v>
      </c>
      <c r="AG1" s="2" t="s">
        <v>3077</v>
      </c>
      <c r="AH1" s="2" t="s">
        <v>5305</v>
      </c>
      <c r="AI1" s="2" t="s">
        <v>5311</v>
      </c>
      <c r="AJ1" s="2" t="s">
        <v>5301</v>
      </c>
      <c r="AK1" s="2" t="s">
        <v>5298</v>
      </c>
      <c r="AL1" s="2" t="s">
        <v>5315</v>
      </c>
      <c r="AM1" s="2" t="s">
        <v>5313</v>
      </c>
      <c r="AN1" s="2" t="s">
        <v>5303</v>
      </c>
      <c r="AO1" s="2" t="s">
        <v>5318</v>
      </c>
      <c r="AP1" s="2" t="s">
        <v>5327</v>
      </c>
      <c r="AQ1" s="2" t="s">
        <v>5321</v>
      </c>
      <c r="AR1" s="2" t="s">
        <v>5324</v>
      </c>
    </row>
    <row r="2" spans="1:44">
      <c r="A2" s="1" t="s">
        <v>20</v>
      </c>
      <c r="B2" s="5" t="s">
        <v>7660</v>
      </c>
    </row>
    <row r="3" spans="1:44">
      <c r="A3" s="1" t="s">
        <v>52</v>
      </c>
      <c r="B3" s="5" t="s">
        <v>7660</v>
      </c>
    </row>
    <row r="4" spans="1:44">
      <c r="A4" s="1" t="s">
        <v>57</v>
      </c>
      <c r="B4" s="5" t="s">
        <v>7660</v>
      </c>
    </row>
    <row r="5" spans="1:44">
      <c r="A5" s="1" t="s">
        <v>61</v>
      </c>
      <c r="B5" s="5" t="s">
        <v>7660</v>
      </c>
    </row>
    <row r="6" spans="1:44">
      <c r="A6" s="1" t="s">
        <v>66</v>
      </c>
      <c r="B6" s="5" t="s">
        <v>7660</v>
      </c>
    </row>
    <row r="7" spans="1:44">
      <c r="A7" s="1" t="s">
        <v>70</v>
      </c>
      <c r="B7" s="5" t="s">
        <v>7660</v>
      </c>
    </row>
    <row r="8" spans="1:44">
      <c r="A8" s="1" t="s">
        <v>74</v>
      </c>
      <c r="B8" s="5" t="s">
        <v>7660</v>
      </c>
    </row>
    <row r="9" spans="1:44">
      <c r="A9" s="1" t="s">
        <v>80</v>
      </c>
      <c r="B9" s="5" t="s">
        <v>7660</v>
      </c>
    </row>
    <row r="10" spans="1:44">
      <c r="A10" s="1" t="s">
        <v>84</v>
      </c>
      <c r="B10" s="5" t="s">
        <v>7660</v>
      </c>
    </row>
    <row r="11" spans="1:44">
      <c r="A11" s="1" t="s">
        <v>88</v>
      </c>
      <c r="B11" s="5" t="s">
        <v>7660</v>
      </c>
    </row>
    <row r="12" spans="1:44">
      <c r="A12" s="1" t="s">
        <v>93</v>
      </c>
      <c r="B12" s="5" t="s">
        <v>7660</v>
      </c>
    </row>
    <row r="13" spans="1:44">
      <c r="A13" s="1" t="s">
        <v>98</v>
      </c>
      <c r="B13" s="5" t="s">
        <v>7660</v>
      </c>
    </row>
    <row r="14" spans="1:44">
      <c r="A14" s="1" t="s">
        <v>102</v>
      </c>
      <c r="B14" s="5" t="s">
        <v>7660</v>
      </c>
    </row>
    <row r="15" spans="1:44">
      <c r="A15" s="1" t="s">
        <v>106</v>
      </c>
      <c r="B15" s="5" t="s">
        <v>7660</v>
      </c>
    </row>
    <row r="16" spans="1:44">
      <c r="A16" s="1" t="s">
        <v>110</v>
      </c>
      <c r="B16" s="5" t="s">
        <v>7660</v>
      </c>
    </row>
    <row r="17" spans="1:2">
      <c r="A17" s="1" t="s">
        <v>114</v>
      </c>
      <c r="B17" s="5" t="s">
        <v>7660</v>
      </c>
    </row>
    <row r="18" spans="1:2">
      <c r="A18" s="1" t="s">
        <v>118</v>
      </c>
      <c r="B18" s="5" t="s">
        <v>7660</v>
      </c>
    </row>
    <row r="19" spans="1:2">
      <c r="A19" s="1" t="s">
        <v>122</v>
      </c>
      <c r="B19" s="5" t="s">
        <v>7660</v>
      </c>
    </row>
    <row r="20" spans="1:2">
      <c r="A20" s="1" t="s">
        <v>127</v>
      </c>
      <c r="B20" s="5" t="s">
        <v>7660</v>
      </c>
    </row>
    <row r="21" spans="1:2">
      <c r="A21" s="1" t="s">
        <v>132</v>
      </c>
      <c r="B21" s="5" t="s">
        <v>7660</v>
      </c>
    </row>
    <row r="22" spans="1:2">
      <c r="A22" s="1" t="s">
        <v>136</v>
      </c>
      <c r="B22" s="5" t="s">
        <v>7660</v>
      </c>
    </row>
    <row r="23" spans="1:2">
      <c r="A23" s="1" t="s">
        <v>140</v>
      </c>
      <c r="B23" s="5" t="s">
        <v>7660</v>
      </c>
    </row>
    <row r="24" spans="1:2">
      <c r="A24" s="1" t="s">
        <v>144</v>
      </c>
      <c r="B24" s="5" t="s">
        <v>7660</v>
      </c>
    </row>
    <row r="25" spans="1:2">
      <c r="A25" s="1" t="s">
        <v>151</v>
      </c>
      <c r="B25" s="5" t="s">
        <v>7660</v>
      </c>
    </row>
    <row r="26" spans="1:2">
      <c r="A26" s="1" t="s">
        <v>157</v>
      </c>
      <c r="B26" s="5" t="s">
        <v>7660</v>
      </c>
    </row>
    <row r="27" spans="1:2">
      <c r="A27" s="1" t="s">
        <v>161</v>
      </c>
      <c r="B27" s="5" t="s">
        <v>7660</v>
      </c>
    </row>
    <row r="28" spans="1:2">
      <c r="A28" s="1" t="s">
        <v>167</v>
      </c>
      <c r="B28" s="5" t="s">
        <v>7660</v>
      </c>
    </row>
    <row r="29" spans="1:2">
      <c r="A29" s="1" t="s">
        <v>171</v>
      </c>
      <c r="B29" s="5" t="s">
        <v>7660</v>
      </c>
    </row>
    <row r="30" spans="1:2">
      <c r="A30" s="1" t="s">
        <v>177</v>
      </c>
      <c r="B30" s="5" t="s">
        <v>7660</v>
      </c>
    </row>
    <row r="31" spans="1:2">
      <c r="A31" s="1" t="s">
        <v>181</v>
      </c>
      <c r="B31" s="5" t="s">
        <v>7660</v>
      </c>
    </row>
    <row r="32" spans="1:2">
      <c r="A32" s="1" t="s">
        <v>186</v>
      </c>
      <c r="B32" s="5" t="s">
        <v>7660</v>
      </c>
    </row>
    <row r="33" spans="1:2">
      <c r="A33" s="1" t="s">
        <v>191</v>
      </c>
      <c r="B33" s="5" t="s">
        <v>7660</v>
      </c>
    </row>
    <row r="34" spans="1:2">
      <c r="A34" s="1" t="s">
        <v>196</v>
      </c>
      <c r="B34" s="5" t="s">
        <v>7660</v>
      </c>
    </row>
    <row r="35" spans="1:2">
      <c r="A35" s="1" t="s">
        <v>200</v>
      </c>
      <c r="B35" s="5" t="s">
        <v>7660</v>
      </c>
    </row>
    <row r="36" spans="1:2">
      <c r="A36" s="1" t="s">
        <v>204</v>
      </c>
      <c r="B36" s="5" t="s">
        <v>7660</v>
      </c>
    </row>
    <row r="37" spans="1:2">
      <c r="A37" s="1" t="s">
        <v>208</v>
      </c>
      <c r="B37" s="5" t="s">
        <v>7660</v>
      </c>
    </row>
    <row r="38" spans="1:2">
      <c r="A38" s="1" t="s">
        <v>213</v>
      </c>
      <c r="B38" s="5" t="s">
        <v>7660</v>
      </c>
    </row>
    <row r="39" spans="1:2">
      <c r="A39" s="1" t="s">
        <v>217</v>
      </c>
      <c r="B39" s="5" t="s">
        <v>7660</v>
      </c>
    </row>
    <row r="40" spans="1:2">
      <c r="A40" s="1" t="s">
        <v>223</v>
      </c>
      <c r="B40" s="5" t="s">
        <v>7660</v>
      </c>
    </row>
    <row r="41" spans="1:2">
      <c r="A41" s="1" t="s">
        <v>228</v>
      </c>
      <c r="B41" s="5" t="s">
        <v>7660</v>
      </c>
    </row>
    <row r="42" spans="1:2">
      <c r="A42" s="1" t="s">
        <v>233</v>
      </c>
      <c r="B42" s="5" t="s">
        <v>7660</v>
      </c>
    </row>
    <row r="43" spans="1:2">
      <c r="A43" s="1" t="s">
        <v>238</v>
      </c>
      <c r="B43" s="5" t="s">
        <v>7660</v>
      </c>
    </row>
    <row r="44" spans="1:2">
      <c r="A44" s="1" t="s">
        <v>243</v>
      </c>
      <c r="B44" s="5" t="s">
        <v>7660</v>
      </c>
    </row>
    <row r="45" spans="1:2">
      <c r="A45" s="1" t="s">
        <v>248</v>
      </c>
      <c r="B45" s="5" t="s">
        <v>7660</v>
      </c>
    </row>
    <row r="46" spans="1:2">
      <c r="A46" s="1" t="s">
        <v>254</v>
      </c>
      <c r="B46" s="5" t="s">
        <v>7660</v>
      </c>
    </row>
    <row r="47" spans="1:2">
      <c r="A47" s="1" t="s">
        <v>259</v>
      </c>
      <c r="B47" s="5" t="s">
        <v>7660</v>
      </c>
    </row>
    <row r="48" spans="1:2">
      <c r="A48" s="1" t="s">
        <v>264</v>
      </c>
      <c r="B48" s="5" t="s">
        <v>7660</v>
      </c>
    </row>
    <row r="49" spans="1:2">
      <c r="A49" s="1" t="s">
        <v>269</v>
      </c>
      <c r="B49" s="5" t="s">
        <v>7660</v>
      </c>
    </row>
    <row r="50" spans="1:2">
      <c r="A50" s="1" t="s">
        <v>274</v>
      </c>
      <c r="B50" s="5" t="s">
        <v>7660</v>
      </c>
    </row>
    <row r="51" spans="1:2">
      <c r="A51" s="1" t="s">
        <v>279</v>
      </c>
      <c r="B51" s="5" t="s">
        <v>7660</v>
      </c>
    </row>
    <row r="52" spans="1:2">
      <c r="A52" s="1" t="s">
        <v>284</v>
      </c>
      <c r="B52" s="5" t="s">
        <v>7660</v>
      </c>
    </row>
    <row r="53" spans="1:2">
      <c r="A53" s="1" t="s">
        <v>288</v>
      </c>
      <c r="B53" s="5" t="s">
        <v>7660</v>
      </c>
    </row>
    <row r="54" spans="1:2">
      <c r="A54" s="1" t="s">
        <v>294</v>
      </c>
      <c r="B54" s="5" t="s">
        <v>7660</v>
      </c>
    </row>
    <row r="55" spans="1:2">
      <c r="A55" s="1" t="s">
        <v>298</v>
      </c>
      <c r="B55" s="5" t="s">
        <v>7660</v>
      </c>
    </row>
    <row r="56" spans="1:2">
      <c r="A56" s="1" t="s">
        <v>302</v>
      </c>
      <c r="B56" s="5" t="s">
        <v>7660</v>
      </c>
    </row>
    <row r="57" spans="1:2">
      <c r="A57" s="1" t="s">
        <v>306</v>
      </c>
      <c r="B57" s="5" t="s">
        <v>7660</v>
      </c>
    </row>
    <row r="58" spans="1:2">
      <c r="A58" s="1" t="s">
        <v>310</v>
      </c>
      <c r="B58" s="5" t="s">
        <v>7660</v>
      </c>
    </row>
    <row r="59" spans="1:2">
      <c r="A59" s="1" t="s">
        <v>315</v>
      </c>
      <c r="B59" s="5" t="s">
        <v>7660</v>
      </c>
    </row>
    <row r="60" spans="1:2">
      <c r="A60" s="1" t="s">
        <v>319</v>
      </c>
      <c r="B60" s="5" t="s">
        <v>7660</v>
      </c>
    </row>
    <row r="61" spans="1:2">
      <c r="A61" s="1" t="s">
        <v>324</v>
      </c>
      <c r="B61" s="5" t="s">
        <v>7660</v>
      </c>
    </row>
    <row r="62" spans="1:2">
      <c r="A62" s="1" t="s">
        <v>328</v>
      </c>
      <c r="B62" s="5" t="s">
        <v>7660</v>
      </c>
    </row>
    <row r="63" spans="1:2">
      <c r="A63" s="1" t="s">
        <v>332</v>
      </c>
      <c r="B63" s="5" t="s">
        <v>7660</v>
      </c>
    </row>
    <row r="64" spans="1:2">
      <c r="A64" s="1" t="s">
        <v>338</v>
      </c>
      <c r="B64" s="5" t="s">
        <v>7660</v>
      </c>
    </row>
    <row r="65" spans="1:2">
      <c r="A65" s="1" t="s">
        <v>344</v>
      </c>
      <c r="B65" s="5" t="s">
        <v>7660</v>
      </c>
    </row>
    <row r="66" spans="1:2">
      <c r="A66" s="1" t="s">
        <v>349</v>
      </c>
      <c r="B66" s="5" t="s">
        <v>7660</v>
      </c>
    </row>
    <row r="67" spans="1:2">
      <c r="A67" s="1" t="s">
        <v>354</v>
      </c>
      <c r="B67" s="5" t="s">
        <v>7660</v>
      </c>
    </row>
    <row r="68" spans="1:2">
      <c r="A68" s="1" t="s">
        <v>359</v>
      </c>
      <c r="B68" s="5" t="s">
        <v>7660</v>
      </c>
    </row>
    <row r="69" spans="1:2">
      <c r="A69" s="1" t="s">
        <v>364</v>
      </c>
      <c r="B69" s="5" t="s">
        <v>7660</v>
      </c>
    </row>
    <row r="70" spans="1:2">
      <c r="A70" s="1" t="s">
        <v>369</v>
      </c>
      <c r="B70" s="5" t="s">
        <v>7660</v>
      </c>
    </row>
    <row r="71" spans="1:2">
      <c r="A71" s="1" t="s">
        <v>375</v>
      </c>
      <c r="B71" s="5" t="s">
        <v>7660</v>
      </c>
    </row>
    <row r="72" spans="1:2">
      <c r="A72" s="1" t="s">
        <v>380</v>
      </c>
      <c r="B72" s="5" t="s">
        <v>7660</v>
      </c>
    </row>
    <row r="73" spans="1:2">
      <c r="A73" s="1" t="s">
        <v>386</v>
      </c>
      <c r="B73" s="5" t="s">
        <v>7660</v>
      </c>
    </row>
    <row r="74" spans="1:2">
      <c r="A74" s="1" t="s">
        <v>392</v>
      </c>
      <c r="B74" s="5" t="s">
        <v>7660</v>
      </c>
    </row>
    <row r="75" spans="1:2">
      <c r="A75" s="1" t="s">
        <v>397</v>
      </c>
      <c r="B75" s="5" t="s">
        <v>7660</v>
      </c>
    </row>
    <row r="76" spans="1:2">
      <c r="A76" s="1" t="s">
        <v>403</v>
      </c>
      <c r="B76" s="5" t="s">
        <v>7660</v>
      </c>
    </row>
    <row r="77" spans="1:2">
      <c r="A77" s="1" t="s">
        <v>408</v>
      </c>
      <c r="B77" s="5" t="s">
        <v>7660</v>
      </c>
    </row>
  </sheetData>
  <sheetProtection formatCells="0" formatColumns="0" formatRows="0" insertRows="0" deleteRows="0" sort="0" autoFilter="0"/>
  <autoFilter ref="A1:AR77"/>
  <dataValidations count="1">
    <dataValidation type="list" allowBlank="1" showInputMessage="1" showErrorMessage="1" sqref="B2 C2 D2 E2 F2 G2 H2 I2 J2 K2 L2 M2 N2 O2 P2 Q2 R2 S2 T2 U2 V2 W2 X2 Y2 Z2 AA2 AB2 AC2 AD2 AE2 AF2 AG2 AH2 AI2 AJ2 AK2 AL2 AM2 AN2 AO2 AP2 AQ2 AR2 B3 C3 D3 E3 F3 G3 H3 I3 J3 K3 L3 M3 N3 O3 P3 Q3 R3 S3 T3 U3 V3 W3 X3 Y3 Z3 AA3 AB3 AC3 AD3 AE3 AF3 AG3 AH3 AI3 AJ3 AK3 AL3 AM3 AN3 AO3 AP3 AQ3 AR3 B4 C4 D4 E4 F4 G4 H4 I4 J4 K4 L4 M4 N4 O4 P4 Q4 R4 S4 T4 U4 V4 W4 X4 Y4 Z4 AA4 AB4 AC4 AD4 AE4 AF4 AG4 AH4 AI4 AJ4 AK4 AL4 AM4 AN4 AO4 AP4 AQ4 AR4 B5 C5 D5 E5 F5 G5 H5 I5 J5 K5 L5 M5 N5 O5 P5 Q5 R5 S5 T5 U5 V5 W5 X5 Y5 Z5 AA5 AB5 AC5 AD5 AE5 AF5 AG5 AH5 AI5 AJ5 AK5 AL5 AM5 AN5 AO5 AP5 AQ5 AR5 B6 C6 D6 E6 F6 G6 H6 I6 J6 K6 L6 M6 N6 O6 P6 Q6 R6 S6 T6 U6 V6 W6 X6 Y6 Z6 AA6 AB6 AC6 AD6 AE6 AF6 AG6 AH6 AI6 AJ6 AK6 AL6 AM6 AN6 AO6 AP6 AQ6 AR6 B7 C7 D7 E7 F7 G7 H7 I7 J7 K7 L7 M7 N7 O7 P7 Q7 R7 S7 T7 U7 V7 W7 X7 Y7 Z7 AA7 AB7 AC7 AD7 AE7 AF7 AG7 AH7 AI7 AJ7 AK7 AL7 AM7 AN7 AO7 AP7 AQ7 AR7 B8 C8 D8 E8 F8 G8 H8 I8 J8 K8 L8 M8 N8 O8 P8 Q8 R8 S8 T8 U8 V8 W8 X8 Y8 Z8 AA8 AB8 AC8 AD8 AE8 AF8 AG8 AH8 AI8 AJ8 AK8 AL8 AM8 AN8 AO8 AP8 AQ8 AR8 B9 C9 D9 E9 F9 G9 H9 I9 J9 K9 L9 M9 N9 O9 P9 Q9 R9 S9 T9 U9 V9 W9 X9 Y9 Z9 AA9 AB9 AC9 AD9 AE9 AF9 AG9 AH9 AI9 AJ9 AK9 AL9 AM9 AN9 AO9 AP9 AQ9 AR9 B10 C10 D10 E10 F10 G10 H10 I10 J10 K10 L10 M10 N10 O10 P10 Q10 R10 S10 T10 U10 V10 W10 X10 Y10 Z10 AA10 AB10 AC10 AD10 AE10 AF10 AG10 AH10 AI10 AJ10 AK10 AL10 AM10 AN10 AO10 AP10 AQ10 AR10 B11 C11 D11 E11 F11 G11 H11 I11 J11 K11 L11 M11 N11 O11 P11 Q11 R11 S11 T11 U11 V11 W11 X11 Y11 Z11 AA11 AB11 AC11 AD11 AE11 AF11 AG11 AH11 AI11 AJ11 AK11 AL11 AM11 AN11 AO11 AP11 AQ11 AR11 B12 C12 D12 E12 F12 G12 H12 I12 J12 K12 L12 M12 N12 O12 P12 Q12 R12 S12 T12 U12 V12 W12 X12 Y12 Z12 AA12 AB12 AC12 AD12 AE12 AF12 AG12 AH12 AI12 AJ12 AK12 AL12 AM12 AN12 AO12 AP12 AQ12 AR12 B13 C13 D13 E13 F13 G13 H13 I13 J13 K13 L13 M13 N13 O13 P13 Q13 R13 S13 T13 U13 V13 W13 X13 Y13 Z13 AA13 AB13 AC13 AD13 AE13 AF13 AG13 AH13 AI13 AJ13 AK13 AL13 AM13 AN13 AO13 AP13 AQ13 AR13 B14 C14 D14 E14 F14 G14 H14 I14 J14 K14 L14 M14 N14 O14 P14 Q14 R14 S14 T14 U14 V14 W14 X14 Y14 Z14 AA14 AB14 AC14 AD14 AE14 AF14 AG14 AH14 AI14 AJ14 AK14 AL14 AM14 AN14 AO14 AP14 AQ14 AR14 B15 C15 D15 E15 F15 G15 H15 I15 J15 K15 L15 M15 N15 O15 P15 Q15 R15 S15 T15 U15 V15 W15 X15 Y15 Z15 AA15 AB15 AC15 AD15 AE15 AF15 AG15 AH15 AI15 AJ15 AK15 AL15 AM15 AN15 AO15 AP15 AQ15 AR15 B16 C16 D16 E16 F16 G16 H16 I16 J16 K16 L16 M16 N16 O16 P16 Q16 R16 S16 T16 U16 V16 W16 X16 Y16 Z16 AA16 AB16 AC16 AD16 AE16 AF16 AG16 AH16 AI16 AJ16 AK16 AL16 AM16 AN16 AO16 AP16 AQ16 AR16 B17 C17 D17 E17 F17 G17 H17 I17 J17 K17 L17 M17 N17 O17 P17 Q17 R17 S17 T17 U17 V17 W17 X17 Y17 Z17 AA17 AB17 AC17 AD17 AE17 AF17 AG17 AH17 AI17 AJ17 AK17 AL17 AM17 AN17 AO17 AP17 AQ17 AR17 B18 C18 D18 E18 F18 G18 H18 I18 J18 K18 L18 M18 N18 O18 P18 Q18 R18 S18 T18 U18 V18 W18 X18 Y18 Z18 AA18 AB18 AC18 AD18 AE18 AF18 AG18 AH18 AI18 AJ18 AK18 AL18 AM18 AN18 AO18 AP18 AQ18 AR18 B19 C19 D19 E19 F19 G19 H19 I19 J19 K19 L19 M19 N19 O19 P19 Q19 R19 S19 T19 U19 V19 W19 X19 Y19 Z19 AA19 AB19 AC19 AD19 AE19 AF19 AG19 AH19 AI19 AJ19 AK19 AL19 AM19 AN19 AO19 AP19 AQ19 AR19 B20 C20 D20 E20 F20 G20 H20 I20 J20 K20 L20 M20 N20 O20 P20 Q20 R20 S20 T20 U20 V20 W20 X20 Y20 Z20 AA20 AB20 AC20 AD20 AE20 AF20 AG20 AH20 AI20 AJ20 AK20 AL20 AM20 AN20 AO20 AP20 AQ20 AR20 B21 C21 D21 E21 F21 G21 H21 I21 J21 K21 L21 M21 N21 O21 P21 Q21 R21 S21 T21 U21 V21 W21 X21 Y21 Z21 AA21 AB21 AC21 AD21 AE21 AF21 AG21 AH21 AI21 AJ21 AK21 AL21 AM21 AN21 AO21 AP21 AQ21 AR21 B22 C22 D22 E22 F22 G22 H22 I22 J22 K22 L22 M22 N22 O22 P22 Q22 R22 S22 T22 U22 V22 W22 X22 Y22 Z22 AA22 AB22 AC22 AD22 AE22 AF22 AG22 AH22 AI22 AJ22 AK22 AL22 AM22 AN22 AO22 AP22 AQ22 AR22 B23 C23 D23 E23 F23 G23 H23 I23 J23 K23 L23 M23 N23 O23 P23 Q23 R23 S23 T23 U23 V23 W23 X23 Y23 Z23 AA23 AB23 AC23 AD23 AE23 AF23 AG23 AH23 AI23 AJ23 AK23 AL23 AM23 AN23 AO23 AP23 AQ23 AR23 B24 C24 D24 E24 F24 G24 H24 I24 J24 K24 L24 M24 N24 O24 P24 Q24 R24 S24 T24 U24 V24 W24 X24 Y24 Z24 AA24 AB24 AC24 AD24 AE24 AF24 AG24 AH24 AI24 AJ24 AK24 AL24 AM24 AN24 AO24 AP24 AQ24 AR24 B25 C25 D25 E25 F25 G25 H25 I25 J25 K25 L25 M25 N25 O25 P25 Q25 R25 S25 T25 U25 V25 W25 X25 Y25 Z25 AA25 AB25 AC25 AD25 AE25 AF25 AG25 AH25 AI25 AJ25 AK25 AL25 AM25 AN25 AO25 AP25 AQ25 AR25 B26 C26 D26 E26 F26 G26 H26 I26 J26 K26 L26 M26 N26 O26 P26 Q26 R26 S26 T26 U26 V26 W26 X26 Y26 Z26 AA26 AB26 AC26 AD26 AE26 AF26 AG26 AH26 AI26 AJ26 AK26 AL26 AM26 AN26 AO26 AP26 AQ26 AR26 B27 C27 D27 E27 F27 G27 H27 I27 J27 K27 L27 M27 N27 O27 P27 Q27 R27 S27 T27 U27 V27 W27 X27 Y27 Z27 AA27 AB27 AC27 AD27 AE27 AF27 AG27 AH27 AI27 AJ27 AK27 AL27 AM27 AN27 AO27 AP27 AQ27 AR27 B28 C28 D28 E28 F28 G28 H28 I28 J28 K28 L28 M28 N28 O28 P28 Q28 R28 S28 T28 U28 V28 W28 X28 Y28 Z28 AA28 AB28 AC28 AD28 AE28 AF28 AG28 AH28 AI28 AJ28 AK28 AL28 AM28 AN28 AO28 AP28 AQ28 AR28 B29 C29 D29 E29 F29 G29 H29 I29 J29 K29 L29 M29 N29 O29 P29 Q29 R29 S29 T29 U29 V29 W29 X29 Y29 Z29 AA29 AB29 AC29 AD29 AE29 AF29 AG29 AH29 AI29 AJ29 AK29 AL29 AM29 AN29 AO29 AP29 AQ29 AR29 B30 C30 D30 E30 F30 G30 H30 I30 J30 K30 L30 M30 N30 O30 P30 Q30 R30 S30 T30 U30 V30 W30 X30 Y30 Z30 AA30 AB30 AC30 AD30 AE30 AF30 AG30 AH30 AI30 AJ30 AK30 AL30 AM30 AN30 AO30 AP30 AQ30 AR30 B31 C31 D31 E31 F31 G31 H31 I31 J31 K31 L31 M31 N31 O31 P31 Q31 R31 S31 T31 U31 V31 W31 X31 Y31 Z31 AA31 AB31 AC31 AD31 AE31 AF31 AG31 AH31 AI31 AJ31 AK31 AL31 AM31 AN31 AO31 AP31 AQ31 AR31 B32 C32 D32 E32 F32 G32 H32 I32 J32 K32 L32 M32 N32 O32 P32 Q32 R32 S32 T32 U32 V32 W32 X32 Y32 Z32 AA32 AB32 AC32 AD32 AE32 AF32 AG32 AH32 AI32 AJ32 AK32 AL32 AM32 AN32 AO32 AP32 AQ32 AR32 B33 C33 D33 E33 F33 G33 H33 I33 J33 K33 L33 M33 N33 O33 P33 Q33 R33 S33 T33 U33 V33 W33 X33 Y33 Z33 AA33 AB33 AC33 AD33 AE33 AF33 AG33 AH33 AI33 AJ33 AK33 AL33 AM33 AN33 AO33 AP33 AQ33 AR33 B34 C34 D34 E34 F34 G34 H34 I34 J34 K34 L34 M34 N34 O34 P34 Q34 R34 S34 T34 U34 V34 W34 X34 Y34 Z34 AA34 AB34 AC34 AD34 AE34 AF34 AG34 AH34 AI34 AJ34 AK34 AL34 AM34 AN34 AO34 AP34 AQ34 AR34 B35 C35 D35 E35 F35 G35 H35 I35 J35 K35 L35 M35 N35 O35 P35 Q35 R35 S35 T35 U35 V35 W35 X35 Y35 Z35 AA35 AB35 AC35 AD35 AE35 AF35 AG35 AH35 AI35 AJ35 AK35 AL35 AM35 AN35 AO35 AP35 AQ35 AR35 B36 C36 D36 E36 F36 G36 H36 I36 J36 K36 L36 M36 N36 O36 P36 Q36 R36 S36 T36 U36 V36 W36 X36 Y36 Z36 AA36 AB36 AC36 AD36 AE36 AF36 AG36 AH36 AI36 AJ36 AK36 AL36 AM36 AN36 AO36 AP36 AQ36 AR36 B37 C37 D37 E37 F37 G37 H37 I37 J37 K37 L37 M37 N37 O37 P37 Q37 R37 S37 T37 U37 V37 W37 X37 Y37 Z37 AA37 AB37 AC37 AD37 AE37 AF37 AG37 AH37 AI37 AJ37 AK37 AL37 AM37 AN37 AO37 AP37 AQ37 AR37 B38 C38 D38 E38 F38 G38 H38 I38 J38 K38 L38 M38 N38 O38 P38 Q38 R38 S38 T38 U38 V38 W38 X38 Y38 Z38 AA38 AB38 AC38 AD38 AE38 AF38 AG38 AH38 AI38 AJ38 AK38 AL38 AM38 AN38 AO38 AP38 AQ38 AR38 B39 C39 D39 E39 F39 G39 H39 I39 J39 K39 L39 M39 N39 O39 P39 Q39 R39 S39 T39 U39 V39 W39 X39 Y39 Z39 AA39 AB39 AC39 AD39 AE39 AF39 AG39 AH39 AI39 AJ39 AK39 AL39 AM39 AN39 AO39 AP39 AQ39 AR39 B40 C40 D40 E40 F40 G40 H40 I40 J40 K40 L40 M40 N40 O40 P40 Q40 R40 S40 T40 U40 V40 W40 X40 Y40 Z40 AA40 AB40 AC40 AD40 AE40 AF40 AG40 AH40 AI40 AJ40 AK40 AL40 AM40 AN40 AO40 AP40 AQ40 AR40 B41 C41 D41 E41 F41 G41 H41 I41 J41 K41 L41 M41 N41 O41 P41 Q41 R41 S41 T41 U41 V41 W41 X41 Y41 Z41 AA41 AB41 AC41 AD41 AE41 AF41 AG41 AH41 AI41 AJ41 AK41 AL41 AM41 AN41 AO41 AP41 AQ41 AR41 B42 C42 D42 E42 F42 G42 H42 I42 J42 K42 L42 M42 N42 O42 P42 Q42 R42 S42 T42 U42 V42 W42 X42 Y42 Z42 AA42 AB42 AC42 AD42 AE42 AF42 AG42 AH42 AI42 AJ42 AK42 AL42 AM42 AN42 AO42 AP42 AQ42 AR42 B43 C43 D43 E43 F43 G43 H43 I43 J43 K43 L43 M43 N43 O43 P43 Q43 R43 S43 T43 U43 V43 W43 X43 Y43 Z43 AA43 AB43 AC43 AD43 AE43 AF43 AG43 AH43 AI43 AJ43 AK43 AL43 AM43 AN43 AO43 AP43 AQ43 AR43 B44 C44 D44 E44 F44 G44 H44 I44 J44 K44 L44 M44 N44 O44 P44 Q44 R44 S44 T44 U44 V44 W44 X44 Y44 Z44 AA44 AB44 AC44 AD44 AE44 AF44 AG44 AH44 AI44 AJ44 AK44 AL44 AM44 AN44 AO44 AP44 AQ44 AR44 B45 C45 D45 E45 F45 G45 H45 I45 J45 K45 L45 M45 N45 O45 P45 Q45 R45 S45 T45 U45 V45 W45 X45 Y45 Z45 AA45 AB45 AC45 AD45 AE45 AF45 AG45 AH45 AI45 AJ45 AK45 AL45 AM45 AN45 AO45 AP45 AQ45 AR45 B46 C46 D46 E46 F46 G46 H46 I46 J46 K46 L46 M46 N46 O46 P46 Q46 R46 S46 T46 U46 V46 W46 X46 Y46 Z46 AA46 AB46 AC46 AD46 AE46 AF46 AG46 AH46 AI46 AJ46 AK46 AL46 AM46 AN46 AO46 AP46 AQ46 AR46 B47 C47 D47 E47 F47 G47 H47 I47 J47 K47 L47 M47 N47 O47 P47 Q47 R47 S47 T47 U47 V47 W47 X47 Y47 Z47 AA47 AB47 AC47 AD47 AE47 AF47 AG47 AH47 AI47 AJ47 AK47 AL47 AM47 AN47 AO47 AP47 AQ47 AR47 B48 C48 D48 E48 F48 G48 H48 I48 J48 K48 L48 M48 N48 O48 P48 Q48 R48 S48 T48 U48 V48 W48 X48 Y48 Z48 AA48 AB48 AC48 AD48 AE48 AF48 AG48 AH48 AI48 AJ48 AK48 AL48 AM48 AN48 AO48 AP48 AQ48 AR48 B49 C49 D49 E49 F49 G49 H49 I49 J49 K49 L49 M49 N49 O49 P49 Q49 R49 S49 T49 U49 V49 W49 X49 Y49 Z49 AA49 AB49 AC49 AD49 AE49 AF49 AG49 AH49 AI49 AJ49 AK49 AL49 AM49 AN49 AO49 AP49 AQ49 AR49 B50 C50 D50 E50 F50 G50 H50 I50 J50 K50 L50 M50 N50 O50 P50 Q50 R50 S50 T50 U50 V50 W50 X50 Y50 Z50 AA50 AB50 AC50 AD50 AE50 AF50 AG50 AH50 AI50 AJ50 AK50 AL50 AM50 AN50 AO50 AP50 AQ50 AR50 B51 C51 D51 E51 F51 G51 H51 I51 J51 K51 L51 M51 N51 O51 P51 Q51 R51 S51 T51 U51 V51 W51 X51 Y51 Z51 AA51 AB51 AC51 AD51 AE51 AF51 AG51 AH51 AI51 AJ51 AK51 AL51 AM51 AN51 AO51 AP51 AQ51 AR51 B52 C52 D52 E52 F52 G52 H52 I52 J52 K52 L52 M52 N52 O52 P52 Q52 R52 S52 T52 U52 V52 W52 X52 Y52 Z52 AA52 AB52 AC52 AD52 AE52 AF52 AG52 AH52 AI52 AJ52 AK52 AL52 AM52 AN52 AO52 AP52 AQ52 AR52 B53 C53 D53 E53 F53 G53 H53 I53 J53 K53 L53 M53 N53 O53 P53 Q53 R53 S53 T53 U53 V53 W53 X53 Y53 Z53 AA53 AB53 AC53 AD53 AE53 AF53 AG53 AH53 AI53 AJ53 AK53 AL53 AM53 AN53 AO53 AP53 AQ53 AR53 B54 C54 D54 E54 F54 G54 H54 I54 J54 K54 L54 M54 N54 O54 P54 Q54 R54 S54 T54 U54 V54 W54 X54 Y54 Z54 AA54 AB54 AC54 AD54 AE54 AF54 AG54 AH54 AI54 AJ54 AK54 AL54 AM54 AN54 AO54 AP54 AQ54 AR54 B55 C55 D55 E55 F55 G55 H55 I55 J55 K55 L55 M55 N55 O55 P55 Q55 R55 S55 T55 U55 V55 W55 X55 Y55 Z55 AA55 AB55 AC55 AD55 AE55 AF55 AG55 AH55 AI55 AJ55 AK55 AL55 AM55 AN55 AO55 AP55 AQ55 AR55 B56 C56 D56 E56 F56 G56 H56 I56 J56 K56 L56 M56 N56 O56 P56 Q56 R56 S56 T56 U56 V56 W56 X56 Y56 Z56 AA56 AB56 AC56 AD56 AE56 AF56 AG56 AH56 AI56 AJ56 AK56 AL56 AM56 AN56 AO56 AP56 AQ56 AR56 B57 C57 D57 E57 F57 G57 H57 I57 J57 K57 L57 M57 N57 O57 P57 Q57 R57 S57 T57 U57 V57 W57 X57 Y57 Z57 AA57 AB57 AC57 AD57 AE57 AF57 AG57 AH57 AI57 AJ57 AK57 AL57 AM57 AN57 AO57 AP57 AQ57 AR57 B58 C58 D58 E58 F58 G58 H58 I58 J58 K58 L58 M58 N58 O58 P58 Q58 R58 S58 T58 U58 V58 W58 X58 Y58 Z58 AA58 AB58 AC58 AD58 AE58 AF58 AG58 AH58 AI58 AJ58 AK58 AL58 AM58 AN58 AO58 AP58 AQ58 AR58 B59 C59 D59 E59 F59 G59 H59 I59 J59 K59 L59 M59 N59 O59 P59 Q59 R59 S59 T59 U59 V59 W59 X59 Y59 Z59 AA59 AB59 AC59 AD59 AE59 AF59 AG59 AH59 AI59 AJ59 AK59 AL59 AM59 AN59 AO59 AP59 AQ59 AR59 B60 C60 D60 E60 F60 G60 H60 I60 J60 K60 L60 M60 N60 O60 P60 Q60 R60 S60 T60 U60 V60 W60 X60 Y60 Z60 AA60 AB60 AC60 AD60 AE60 AF60 AG60 AH60 AI60 AJ60 AK60 AL60 AM60 AN60 AO60 AP60 AQ60 AR60 B61 C61 D61 E61 F61 G61 H61 I61 J61 K61 L61 M61 N61 O61 P61 Q61 R61 S61 T61 U61 V61 W61 X61 Y61 Z61 AA61 AB61 AC61 AD61 AE61 AF61 AG61 AH61 AI61 AJ61 AK61 AL61 AM61 AN61 AO61 AP61 AQ61 AR61 B62 C62 D62 E62 F62 G62 H62 I62 J62 K62 L62 M62 N62 O62 P62 Q62 R62 S62 T62 U62 V62 W62 X62 Y62 Z62 AA62 AB62 AC62 AD62 AE62 AF62 AG62 AH62 AI62 AJ62 AK62 AL62 AM62 AN62 AO62 AP62 AQ62 AR62 B63 C63 D63 E63 F63 G63 H63 I63 J63 K63 L63 M63 N63 O63 P63 Q63 R63 S63 T63 U63 V63 W63 X63 Y63 Z63 AA63 AB63 AC63 AD63 AE63 AF63 AG63 AH63 AI63 AJ63 AK63 AL63 AM63 AN63 AO63 AP63 AQ63 AR63 B64 C64 D64 E64 F64 G64 H64 I64 J64 K64 L64 M64 N64 O64 P64 Q64 R64 S64 T64 U64 V64 W64 X64 Y64 Z64 AA64 AB64 AC64 AD64 AE64 AF64 AG64 AH64 AI64 AJ64 AK64 AL64 AM64 AN64 AO64 AP64 AQ64 AR64 B65 C65 D65 E65 F65 G65 H65 I65 J65 K65 L65 M65 N65 O65 P65 Q65 R65 S65 T65 U65 V65 W65 X65 Y65 Z65 AA65 AB65 AC65 AD65 AE65 AF65 AG65 AH65 AI65 AJ65 AK65 AL65 AM65 AN65 AO65 AP65 AQ65 AR65 B66 C66 D66 E66 F66 G66 H66 I66 J66 K66 L66 M66 N66 O66 P66 Q66 R66 S66 T66 U66 V66 W66 X66 Y66 Z66 AA66 AB66 AC66 AD66 AE66 AF66 AG66 AH66 AI66 AJ66 AK66 AL66 AM66 AN66 AO66 AP66 AQ66 AR66 B67 C67 D67 E67 F67 G67 H67 I67 J67 K67 L67 M67 N67 O67 P67 Q67 R67 S67 T67 U67 V67 W67 X67 Y67 Z67 AA67 AB67 AC67 AD67 AE67 AF67 AG67 AH67 AI67 AJ67 AK67 AL67 AM67 AN67 AO67 AP67 AQ67 AR67 B68 C68 D68 E68 F68 G68 H68 I68 J68 K68 L68 M68 N68 O68 P68 Q68 R68 S68 T68 U68 V68 W68 X68 Y68 Z68 AA68 AB68 AC68 AD68 AE68 AF68 AG68 AH68 AI68 AJ68 AK68 AL68 AM68 AN68 AO68 AP68 AQ68 AR68 B69 C69 D69 E69 F69 G69 H69 I69 J69 K69 L69 M69 N69 O69 P69 Q69 R69 S69 T69 U69 V69 W69 X69 Y69 Z69 AA69 AB69 AC69 AD69 AE69 AF69 AG69 AH69 AI69 AJ69 AK69 AL69 AM69 AN69 AO69 AP69 AQ69 AR69 B70 C70 D70 E70 F70 G70 H70 I70 J70 K70 L70 M70 N70 O70 P70 Q70 R70 S70 T70 U70 V70 W70 X70 Y70 Z70 AA70 AB70 AC70 AD70 AE70 AF70 AG70 AH70 AI70 AJ70 AK70 AL70 AM70 AN70 AO70 AP70 AQ70 AR70 B71 C71 D71 E71 F71 G71 H71 I71 J71 K71 L71 M71 N71 O71 P71 Q71 R71 S71 T71 U71 V71 W71 X71 Y71 Z71 AA71 AB71 AC71 AD71 AE71 AF71 AG71 AH71 AI71 AJ71 AK71 AL71 AM71 AN71 AO71 AP71 AQ71 AR71 B72 C72 D72 E72 F72 G72 H72 I72 J72 K72 L72 M72 N72 O72 P72 Q72 R72 S72 T72 U72 V72 W72 X72 Y72 Z72 AA72 AB72 AC72 AD72 AE72 AF72 AG72 AH72 AI72 AJ72 AK72 AL72 AM72 AN72 AO72 AP72 AQ72 AR72 B73 C73 D73 E73 F73 G73 H73 I73 J73 K73 L73 M73 N73 O73 P73 Q73 R73 S73 T73 U73 V73 W73 X73 Y73 Z73 AA73 AB73 AC73 AD73 AE73 AF73 AG73 AH73 AI73 AJ73 AK73 AL73 AM73 AN73 AO73 AP73 AQ73 AR73 B74 C74 D74 E74 F74 G74 H74 I74 J74 K74 L74 M74 N74 O74 P74 Q74 R74 S74 T74 U74 V74 W74 X74 Y74 Z74 AA74 AB74 AC74 AD74 AE74 AF74 AG74 AH74 AI74 AJ74 AK74 AL74 AM74 AN74 AO74 AP74 AQ74 AR74 B75 C75 D75 E75 F75 G75 H75 I75 J75 K75 L75 M75 N75 O75 P75 Q75 R75 S75 T75 U75 V75 W75 X75 Y75 Z75 AA75 AB75 AC75 AD75 AE75 AF75 AG75 AH75 AI75 AJ75 AK75 AL75 AM75 AN75 AO75 AP75 AQ75 AR75 B76 C76 D76 E76 F76 G76 H76 I76 J76 K76 L76 M76 N76 O76 P76 Q76 R76 S76 T76 U76 V76 W76 X76 Y76 Z76 AA76 AB76 AC76 AD76 AE76 AF76 AG76 AH76 AI76 AJ76 AK76 AL76 AM76 AN76 AO76 AP76 AQ76 AR76 B77 C77 D77 E77 F77 G77 H77 I77 J77 K77 L77 M77 N77 O77 P77 Q77 R77 S77 T77 U77 V77 W77 X77 Y77 Z77 AA77 AB77 AC77 AD77 AE77 AF77 AG77 AH77 AI77 AJ77 AK77 AL77 AM77 AN77 AO77 AP77 AQ77 AR77 B78 C78 D78 E78 F78 G78 H78 I78 J78 K78 L78 M78 N78 O78 P78 Q78 R78 S78 T78 U78 V78 W78 X78 Y78 Z78 AA78 AB78 AC78 AD78 AE78 AF78 AG78 AH78 AI78 AJ78 AK78 AL78 AM78 AN78 AO78 AP78 AQ78 AR78 B79 C79 D79 E79 F79 G79 H79 I79 J79 K79 L79 M79 N79 O79 P79 Q79 R79 S79 T79 U79 V79 W79 X79 Y79 Z79 AA79 AB79 AC79 AD79 AE79 AF79 AG79 AH79 AI79 AJ79 AK79 AL79 AM79 AN79 AO79 AP79 AQ79 AR79 B80 C80 D80 E80 F80 G80 H80 I80 J80 K80 L80 M80 N80 O80 P80 Q80 R80 S80 T80 U80 V80 W80 X80 Y80 Z80 AA80 AB80 AC80 AD80 AE80 AF80 AG80 AH80 AI80 AJ80 AK80 AL80 AM80 AN80 AO80 AP80 AQ80 AR80 B81 C81 D81 E81 F81 G81 H81 I81 J81 K81 L81 M81 N81 O81 P81 Q81 R81 S81 T81 U81 V81 W81 X81 Y81 Z81 AA81 AB81 AC81 AD81 AE81 AF81 AG81 AH81 AI81 AJ81 AK81 AL81 AM81 AN81 AO81 AP81 AQ81 AR81 B82 C82 D82 E82 F82 G82 H82 I82 J82 K82 L82 M82 N82 O82 P82 Q82 R82 S82 T82 U82 V82 W82 X82 Y82 Z82 AA82 AB82 AC82 AD82 AE82 AF82 AG82 AH82 AI82 AJ82 AK82 AL82 AM82 AN82 AO82 AP82 AQ82 AR82 B83 C83 D83 E83 F83 G83 H83 I83 J83 K83 L83 M83 N83 O83 P83 Q83 R83 S83 T83 U83 V83 W83 X83 Y83 Z83 AA83 AB83 AC83 AD83 AE83 AF83 AG83 AH83 AI83 AJ83 AK83 AL83 AM83 AN83 AO83 AP83 AQ83 AR83 B84 C84 D84 E84 F84 G84 H84 I84 J84 K84 L84 M84 N84 O84 P84 Q84 R84 S84 T84 U84 V84 W84 X84 Y84 Z84 AA84 AB84 AC84 AD84 AE84 AF84 AG84 AH84 AI84 AJ84 AK84 AL84 AM84 AN84 AO84 AP84 AQ84 AR84 B85 C85 D85 E85 F85 G85 H85 I85 J85 K85 L85 M85 N85 O85 P85 Q85 R85 S85 T85 U85 V85 W85 X85 Y85 Z85 AA85 AB85 AC85 AD85 AE85 AF85 AG85 AH85 AI85 AJ85 AK85 AL85 AM85 AN85 AO85 AP85 AQ85 AR85 B86 C86 D86 E86 F86 G86 H86 I86 J86 K86 L86 M86 N86 O86 P86 Q86 R86 S86 T86 U86 V86 W86 X86 Y86 Z86 AA86 AB86 AC86 AD86 AE86 AF86 AG86 AH86 AI86 AJ86 AK86 AL86 AM86 AN86 AO86 AP86 AQ86 AR86 B87 C87 D87 E87 F87 G87 H87 I87 J87 K87 L87 M87 N87 O87 P87 Q87 R87 S87 T87 U87 V87 W87 X87 Y87 Z87 AA87 AB87 AC87 AD87 AE87 AF87 AG87 AH87 AI87 AJ87 AK87 AL87 AM87 AN87 AO87 AP87 AQ87 AR87 B88 C88 D88 E88 F88 G88 H88 I88 J88 K88 L88 M88 N88 O88 P88 Q88 R88 S88 T88 U88 V88 W88 X88 Y88 Z88 AA88 AB88 AC88 AD88 AE88 AF88 AG88 AH88 AI88 AJ88 AK88 AL88 AM88 AN88 AO88 AP88 AQ88 AR88 B89 C89 D89 E89 F89 G89 H89 I89 J89 K89 L89 M89 N89 O89 P89 Q89 R89 S89 T89 U89 V89 W89 X89 Y89 Z89 AA89 AB89 AC89 AD89 AE89 AF89 AG89 AH89 AI89 AJ89 AK89 AL89 AM89 AN89 AO89 AP89 AQ89 AR89 B90 C90 D90 E90 F90 G90 H90 I90 J90 K90 L90 M90 N90 O90 P90 Q90 R90 S90 T90 U90 V90 W90 X90 Y90 Z90 AA90 AB90 AC90 AD90 AE90 AF90 AG90 AH90 AI90 AJ90 AK90 AL90 AM90 AN90 AO90 AP90 AQ90 AR90 B91 C91 D91 E91 F91 G91 H91 I91 J91 K91 L91 M91 N91 O91 P91 Q91 R91 S91 T91 U91 V91 W91 X91 Y91 Z91 AA91 AB91 AC91 AD91 AE91 AF91 AG91 AH91 AI91 AJ91 AK91 AL91 AM91 AN91 AO91 AP91 AQ91 AR91 B92 C92 D92 E92 F92 G92 H92 I92 J92 K92 L92 M92 N92 O92 P92 Q92 R92 S92 T92 U92 V92 W92 X92 Y92 Z92 AA92 AB92 AC92 AD92 AE92 AF92 AG92 AH92 AI92 AJ92 AK92 AL92 AM92 AN92 AO92 AP92 AQ92 AR92 B93 C93 D93 E93 F93 G93 H93 I93 J93 K93 L93 M93 N93 O93 P93 Q93 R93 S93 T93 U93 V93 W93 X93 Y93 Z93 AA93 AB93 AC93 AD93 AE93 AF93 AG93 AH93 AI93 AJ93 AK93 AL93 AM93 AN93 AO93 AP93 AQ93 AR93 B94 C94 D94 E94 F94 G94 H94 I94 J94 K94 L94 M94 N94 O94 P94 Q94 R94 S94 T94 U94 V94 W94 X94 Y94 Z94 AA94 AB94 AC94 AD94 AE94 AF94 AG94 AH94 AI94 AJ94 AK94 AL94 AM94 AN94 AO94 AP94 AQ94 AR94 B95 C95 D95 E95 F95 G95 H95 I95 J95 K95 L95 M95 N95 O95 P95 Q95 R95 S95 T95 U95 V95 W95 X95 Y95 Z95 AA95 AB95 AC95 AD95 AE95 AF95 AG95 AH95 AI95 AJ95 AK95 AL95 AM95 AN95 AO95 AP95 AQ95 AR95 B96 C96 D96 E96 F96 G96 H96 I96 J96 K96 L96 M96 N96 O96 P96 Q96 R96 S96 T96 U96 V96 W96 X96 Y96 Z96 AA96 AB96 AC96 AD96 AE96 AF96 AG96 AH96 AI96 AJ96 AK96 AL96 AM96 AN96 AO96 AP96 AQ96 AR96 B97 C97 D97 E97 F97 G97 H97 I97 J97 K97 L97 M97 N97 O97 P97 Q97 R97 S97 T97 U97 V97 W97 X97 Y97 Z97 AA97 AB97 AC97 AD97 AE97 AF97 AG97 AH97 AI97 AJ97 AK97 AL97 AM97 AN97 AO97 AP97 AQ97 AR97">
      <formula1>"X"</formula1>
    </dataValidation>
  </dataValidations>
  <pageMargins left="0.75" right="0.75" top="1" bottom="1" header="0.5" footer="0.5"/>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R77"/>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44" width="13.6328125" style="1" bestFit="1" customWidth="1"/>
    <col min="45" max="16384" width="8.7265625" style="1"/>
  </cols>
  <sheetData>
    <row r="1" spans="1:44" ht="13">
      <c r="A1" s="2" t="s">
        <v>7686</v>
      </c>
      <c r="B1" s="2" t="s">
        <v>7264</v>
      </c>
      <c r="C1" s="2" t="s">
        <v>89</v>
      </c>
      <c r="D1" s="2" t="s">
        <v>5214</v>
      </c>
      <c r="E1" s="2" t="s">
        <v>5217</v>
      </c>
      <c r="F1" s="2" t="s">
        <v>5220</v>
      </c>
      <c r="G1" s="2" t="s">
        <v>5223</v>
      </c>
      <c r="H1" s="2" t="s">
        <v>5226</v>
      </c>
      <c r="I1" s="2" t="s">
        <v>5229</v>
      </c>
      <c r="J1" s="2" t="s">
        <v>5232</v>
      </c>
      <c r="K1" s="2" t="s">
        <v>5235</v>
      </c>
      <c r="L1" s="2" t="s">
        <v>5238</v>
      </c>
      <c r="M1" s="2" t="s">
        <v>5241</v>
      </c>
      <c r="N1" s="2" t="s">
        <v>5244</v>
      </c>
      <c r="O1" s="2" t="s">
        <v>5247</v>
      </c>
      <c r="P1" s="2" t="s">
        <v>5250</v>
      </c>
      <c r="Q1" s="2" t="s">
        <v>5253</v>
      </c>
      <c r="R1" s="2" t="s">
        <v>5256</v>
      </c>
      <c r="S1" s="2" t="s">
        <v>5259</v>
      </c>
      <c r="T1" s="2" t="s">
        <v>5262</v>
      </c>
      <c r="U1" s="2" t="s">
        <v>5265</v>
      </c>
      <c r="V1" s="2" t="s">
        <v>5268</v>
      </c>
      <c r="W1" s="2" t="s">
        <v>5294</v>
      </c>
      <c r="X1" s="2" t="s">
        <v>5292</v>
      </c>
      <c r="Y1" s="2" t="s">
        <v>5271</v>
      </c>
      <c r="Z1" s="2" t="s">
        <v>5274</v>
      </c>
      <c r="AA1" s="2" t="s">
        <v>5277</v>
      </c>
      <c r="AB1" s="2" t="s">
        <v>5280</v>
      </c>
      <c r="AC1" s="2" t="s">
        <v>5283</v>
      </c>
      <c r="AD1" s="2" t="s">
        <v>5286</v>
      </c>
      <c r="AE1" s="2" t="s">
        <v>5289</v>
      </c>
      <c r="AF1" s="2" t="s">
        <v>5308</v>
      </c>
      <c r="AG1" s="2" t="s">
        <v>3077</v>
      </c>
      <c r="AH1" s="2" t="s">
        <v>5305</v>
      </c>
      <c r="AI1" s="2" t="s">
        <v>5311</v>
      </c>
      <c r="AJ1" s="2" t="s">
        <v>5301</v>
      </c>
      <c r="AK1" s="2" t="s">
        <v>5298</v>
      </c>
      <c r="AL1" s="2" t="s">
        <v>5315</v>
      </c>
      <c r="AM1" s="2" t="s">
        <v>5313</v>
      </c>
      <c r="AN1" s="2" t="s">
        <v>5303</v>
      </c>
      <c r="AO1" s="2" t="s">
        <v>5318</v>
      </c>
      <c r="AP1" s="2" t="s">
        <v>5327</v>
      </c>
      <c r="AQ1" s="2" t="s">
        <v>5321</v>
      </c>
      <c r="AR1" s="2" t="s">
        <v>5324</v>
      </c>
    </row>
    <row r="2" spans="1:44">
      <c r="A2" s="1" t="s">
        <v>20</v>
      </c>
    </row>
    <row r="3" spans="1:44">
      <c r="A3" s="1" t="s">
        <v>52</v>
      </c>
    </row>
    <row r="4" spans="1:44">
      <c r="A4" s="1" t="s">
        <v>57</v>
      </c>
    </row>
    <row r="5" spans="1:44">
      <c r="A5" s="1" t="s">
        <v>61</v>
      </c>
    </row>
    <row r="6" spans="1:44">
      <c r="A6" s="1" t="s">
        <v>66</v>
      </c>
    </row>
    <row r="7" spans="1:44">
      <c r="A7" s="1" t="s">
        <v>70</v>
      </c>
    </row>
    <row r="8" spans="1:44">
      <c r="A8" s="1" t="s">
        <v>74</v>
      </c>
    </row>
    <row r="9" spans="1:44">
      <c r="A9" s="1" t="s">
        <v>80</v>
      </c>
    </row>
    <row r="10" spans="1:44">
      <c r="A10" s="1" t="s">
        <v>84</v>
      </c>
    </row>
    <row r="11" spans="1:44">
      <c r="A11" s="1" t="s">
        <v>88</v>
      </c>
    </row>
    <row r="12" spans="1:44">
      <c r="A12" s="1" t="s">
        <v>93</v>
      </c>
      <c r="AQ12" s="5" t="s">
        <v>7660</v>
      </c>
    </row>
    <row r="13" spans="1:44">
      <c r="A13" s="1" t="s">
        <v>98</v>
      </c>
      <c r="AQ13" s="5" t="s">
        <v>7660</v>
      </c>
    </row>
    <row r="14" spans="1:44">
      <c r="A14" s="1" t="s">
        <v>102</v>
      </c>
    </row>
    <row r="15" spans="1:44">
      <c r="A15" s="1" t="s">
        <v>106</v>
      </c>
    </row>
    <row r="16" spans="1:44">
      <c r="A16" s="1" t="s">
        <v>110</v>
      </c>
    </row>
    <row r="17" spans="1:43">
      <c r="A17" s="1" t="s">
        <v>114</v>
      </c>
    </row>
    <row r="18" spans="1:43">
      <c r="A18" s="1" t="s">
        <v>118</v>
      </c>
    </row>
    <row r="19" spans="1:43">
      <c r="A19" s="1" t="s">
        <v>122</v>
      </c>
    </row>
    <row r="20" spans="1:43">
      <c r="A20" s="1" t="s">
        <v>127</v>
      </c>
    </row>
    <row r="21" spans="1:43">
      <c r="A21" s="1" t="s">
        <v>132</v>
      </c>
    </row>
    <row r="22" spans="1:43">
      <c r="A22" s="1" t="s">
        <v>136</v>
      </c>
    </row>
    <row r="23" spans="1:43">
      <c r="A23" s="1" t="s">
        <v>140</v>
      </c>
    </row>
    <row r="24" spans="1:43">
      <c r="A24" s="1" t="s">
        <v>144</v>
      </c>
    </row>
    <row r="25" spans="1:43">
      <c r="A25" s="1" t="s">
        <v>151</v>
      </c>
    </row>
    <row r="26" spans="1:43">
      <c r="A26" s="1" t="s">
        <v>157</v>
      </c>
    </row>
    <row r="27" spans="1:43">
      <c r="A27" s="1" t="s">
        <v>161</v>
      </c>
      <c r="AQ27" s="5" t="s">
        <v>7660</v>
      </c>
    </row>
    <row r="28" spans="1:43">
      <c r="A28" s="1" t="s">
        <v>167</v>
      </c>
    </row>
    <row r="29" spans="1:43">
      <c r="A29" s="1" t="s">
        <v>171</v>
      </c>
    </row>
    <row r="30" spans="1:43">
      <c r="A30" s="1" t="s">
        <v>177</v>
      </c>
    </row>
    <row r="31" spans="1:43">
      <c r="A31" s="1" t="s">
        <v>181</v>
      </c>
    </row>
    <row r="32" spans="1:43">
      <c r="A32" s="1" t="s">
        <v>186</v>
      </c>
    </row>
    <row r="33" spans="1:1">
      <c r="A33" s="1" t="s">
        <v>191</v>
      </c>
    </row>
    <row r="34" spans="1:1">
      <c r="A34" s="1" t="s">
        <v>196</v>
      </c>
    </row>
    <row r="35" spans="1:1">
      <c r="A35" s="1" t="s">
        <v>200</v>
      </c>
    </row>
    <row r="36" spans="1:1">
      <c r="A36" s="1" t="s">
        <v>204</v>
      </c>
    </row>
    <row r="37" spans="1:1">
      <c r="A37" s="1" t="s">
        <v>208</v>
      </c>
    </row>
    <row r="38" spans="1:1">
      <c r="A38" s="1" t="s">
        <v>213</v>
      </c>
    </row>
    <row r="39" spans="1:1">
      <c r="A39" s="1" t="s">
        <v>217</v>
      </c>
    </row>
    <row r="40" spans="1:1">
      <c r="A40" s="1" t="s">
        <v>223</v>
      </c>
    </row>
    <row r="41" spans="1:1">
      <c r="A41" s="1" t="s">
        <v>228</v>
      </c>
    </row>
    <row r="42" spans="1:1">
      <c r="A42" s="1" t="s">
        <v>233</v>
      </c>
    </row>
    <row r="43" spans="1:1">
      <c r="A43" s="1" t="s">
        <v>238</v>
      </c>
    </row>
    <row r="44" spans="1:1">
      <c r="A44" s="1" t="s">
        <v>243</v>
      </c>
    </row>
    <row r="45" spans="1:1">
      <c r="A45" s="1" t="s">
        <v>248</v>
      </c>
    </row>
    <row r="46" spans="1:1">
      <c r="A46" s="1" t="s">
        <v>254</v>
      </c>
    </row>
    <row r="47" spans="1:1">
      <c r="A47" s="1" t="s">
        <v>259</v>
      </c>
    </row>
    <row r="48" spans="1:1">
      <c r="A48" s="1" t="s">
        <v>264</v>
      </c>
    </row>
    <row r="49" spans="1:1">
      <c r="A49" s="1" t="s">
        <v>269</v>
      </c>
    </row>
    <row r="50" spans="1:1">
      <c r="A50" s="1" t="s">
        <v>274</v>
      </c>
    </row>
    <row r="51" spans="1:1">
      <c r="A51" s="1" t="s">
        <v>279</v>
      </c>
    </row>
    <row r="52" spans="1:1">
      <c r="A52" s="1" t="s">
        <v>284</v>
      </c>
    </row>
    <row r="53" spans="1:1">
      <c r="A53" s="1" t="s">
        <v>288</v>
      </c>
    </row>
    <row r="54" spans="1:1">
      <c r="A54" s="1" t="s">
        <v>294</v>
      </c>
    </row>
    <row r="55" spans="1:1">
      <c r="A55" s="1" t="s">
        <v>298</v>
      </c>
    </row>
    <row r="56" spans="1:1">
      <c r="A56" s="1" t="s">
        <v>302</v>
      </c>
    </row>
    <row r="57" spans="1:1">
      <c r="A57" s="1" t="s">
        <v>306</v>
      </c>
    </row>
    <row r="58" spans="1:1">
      <c r="A58" s="1" t="s">
        <v>310</v>
      </c>
    </row>
    <row r="59" spans="1:1">
      <c r="A59" s="1" t="s">
        <v>315</v>
      </c>
    </row>
    <row r="60" spans="1:1">
      <c r="A60" s="1" t="s">
        <v>319</v>
      </c>
    </row>
    <row r="61" spans="1:1">
      <c r="A61" s="1" t="s">
        <v>324</v>
      </c>
    </row>
    <row r="62" spans="1:1">
      <c r="A62" s="1" t="s">
        <v>328</v>
      </c>
    </row>
    <row r="63" spans="1:1">
      <c r="A63" s="1" t="s">
        <v>332</v>
      </c>
    </row>
    <row r="64" spans="1:1">
      <c r="A64" s="1" t="s">
        <v>338</v>
      </c>
    </row>
    <row r="65" spans="1:1">
      <c r="A65" s="1" t="s">
        <v>344</v>
      </c>
    </row>
    <row r="66" spans="1:1">
      <c r="A66" s="1" t="s">
        <v>349</v>
      </c>
    </row>
    <row r="67" spans="1:1">
      <c r="A67" s="1" t="s">
        <v>354</v>
      </c>
    </row>
    <row r="68" spans="1:1">
      <c r="A68" s="1" t="s">
        <v>359</v>
      </c>
    </row>
    <row r="69" spans="1:1">
      <c r="A69" s="1" t="s">
        <v>364</v>
      </c>
    </row>
    <row r="70" spans="1:1">
      <c r="A70" s="1" t="s">
        <v>369</v>
      </c>
    </row>
    <row r="71" spans="1:1">
      <c r="A71" s="1" t="s">
        <v>375</v>
      </c>
    </row>
    <row r="72" spans="1:1">
      <c r="A72" s="1" t="s">
        <v>380</v>
      </c>
    </row>
    <row r="73" spans="1:1">
      <c r="A73" s="1" t="s">
        <v>386</v>
      </c>
    </row>
    <row r="74" spans="1:1">
      <c r="A74" s="1" t="s">
        <v>392</v>
      </c>
    </row>
    <row r="75" spans="1:1">
      <c r="A75" s="1" t="s">
        <v>397</v>
      </c>
    </row>
    <row r="76" spans="1:1">
      <c r="A76" s="1" t="s">
        <v>403</v>
      </c>
    </row>
    <row r="77" spans="1:1">
      <c r="A77" s="1" t="s">
        <v>408</v>
      </c>
    </row>
  </sheetData>
  <sheetProtection formatCells="0" formatColumns="0" formatRows="0" insertRows="0" deleteRows="0" sort="0" autoFilter="0"/>
  <autoFilter ref="A1:AR77"/>
  <dataValidations count="1">
    <dataValidation type="list" allowBlank="1" showInputMessage="1" showErrorMessage="1" sqref="B2 C2 D2 E2 F2 G2 H2 I2 J2 K2 L2 M2 N2 O2 P2 Q2 R2 S2 T2 U2 V2 W2 X2 Y2 Z2 AA2 AB2 AC2 AD2 AE2 AF2 AG2 AH2 AI2 AJ2 AK2 AL2 AM2 AN2 AO2 AP2 AQ2 AR2 B3 C3 D3 E3 F3 G3 H3 I3 J3 K3 L3 M3 N3 O3 P3 Q3 R3 S3 T3 U3 V3 W3 X3 Y3 Z3 AA3 AB3 AC3 AD3 AE3 AF3 AG3 AH3 AI3 AJ3 AK3 AL3 AM3 AN3 AO3 AP3 AQ3 AR3 B4 C4 D4 E4 F4 G4 H4 I4 J4 K4 L4 M4 N4 O4 P4 Q4 R4 S4 T4 U4 V4 W4 X4 Y4 Z4 AA4 AB4 AC4 AD4 AE4 AF4 AG4 AH4 AI4 AJ4 AK4 AL4 AM4 AN4 AO4 AP4 AQ4 AR4 B5 C5 D5 E5 F5 G5 H5 I5 J5 K5 L5 M5 N5 O5 P5 Q5 R5 S5 T5 U5 V5 W5 X5 Y5 Z5 AA5 AB5 AC5 AD5 AE5 AF5 AG5 AH5 AI5 AJ5 AK5 AL5 AM5 AN5 AO5 AP5 AQ5 AR5 B6 C6 D6 E6 F6 G6 H6 I6 J6 K6 L6 M6 N6 O6 P6 Q6 R6 S6 T6 U6 V6 W6 X6 Y6 Z6 AA6 AB6 AC6 AD6 AE6 AF6 AG6 AH6 AI6 AJ6 AK6 AL6 AM6 AN6 AO6 AP6 AQ6 AR6 B7 C7 D7 E7 F7 G7 H7 I7 J7 K7 L7 M7 N7 O7 P7 Q7 R7 S7 T7 U7 V7 W7 X7 Y7 Z7 AA7 AB7 AC7 AD7 AE7 AF7 AG7 AH7 AI7 AJ7 AK7 AL7 AM7 AN7 AO7 AP7 AQ7 AR7 B8 C8 D8 E8 F8 G8 H8 I8 J8 K8 L8 M8 N8 O8 P8 Q8 R8 S8 T8 U8 V8 W8 X8 Y8 Z8 AA8 AB8 AC8 AD8 AE8 AF8 AG8 AH8 AI8 AJ8 AK8 AL8 AM8 AN8 AO8 AP8 AQ8 AR8 B9 C9 D9 E9 F9 G9 H9 I9 J9 K9 L9 M9 N9 O9 P9 Q9 R9 S9 T9 U9 V9 W9 X9 Y9 Z9 AA9 AB9 AC9 AD9 AE9 AF9 AG9 AH9 AI9 AJ9 AK9 AL9 AM9 AN9 AO9 AP9 AQ9 AR9 B10 C10 D10 E10 F10 G10 H10 I10 J10 K10 L10 M10 N10 O10 P10 Q10 R10 S10 T10 U10 V10 W10 X10 Y10 Z10 AA10 AB10 AC10 AD10 AE10 AF10 AG10 AH10 AI10 AJ10 AK10 AL10 AM10 AN10 AO10 AP10 AQ10 AR10 B11 C11 D11 E11 F11 G11 H11 I11 J11 K11 L11 M11 N11 O11 P11 Q11 R11 S11 T11 U11 V11 W11 X11 Y11 Z11 AA11 AB11 AC11 AD11 AE11 AF11 AG11 AH11 AI11 AJ11 AK11 AL11 AM11 AN11 AO11 AP11 AQ11 AR11 B12 C12 D12 E12 F12 G12 H12 I12 J12 K12 L12 M12 N12 O12 P12 Q12 R12 S12 T12 U12 V12 W12 X12 Y12 Z12 AA12 AB12 AC12 AD12 AE12 AF12 AG12 AH12 AI12 AJ12 AK12 AL12 AM12 AN12 AO12 AP12 AQ12 AR12 B13 C13 D13 E13 F13 G13 H13 I13 J13 K13 L13 M13 N13 O13 P13 Q13 R13 S13 T13 U13 V13 W13 X13 Y13 Z13 AA13 AB13 AC13 AD13 AE13 AF13 AG13 AH13 AI13 AJ13 AK13 AL13 AM13 AN13 AO13 AP13 AQ13 AR13 B14 C14 D14 E14 F14 G14 H14 I14 J14 K14 L14 M14 N14 O14 P14 Q14 R14 S14 T14 U14 V14 W14 X14 Y14 Z14 AA14 AB14 AC14 AD14 AE14 AF14 AG14 AH14 AI14 AJ14 AK14 AL14 AM14 AN14 AO14 AP14 AQ14 AR14 B15 C15 D15 E15 F15 G15 H15 I15 J15 K15 L15 M15 N15 O15 P15 Q15 R15 S15 T15 U15 V15 W15 X15 Y15 Z15 AA15 AB15 AC15 AD15 AE15 AF15 AG15 AH15 AI15 AJ15 AK15 AL15 AM15 AN15 AO15 AP15 AQ15 AR15 B16 C16 D16 E16 F16 G16 H16 I16 J16 K16 L16 M16 N16 O16 P16 Q16 R16 S16 T16 U16 V16 W16 X16 Y16 Z16 AA16 AB16 AC16 AD16 AE16 AF16 AG16 AH16 AI16 AJ16 AK16 AL16 AM16 AN16 AO16 AP16 AQ16 AR16 B17 C17 D17 E17 F17 G17 H17 I17 J17 K17 L17 M17 N17 O17 P17 Q17 R17 S17 T17 U17 V17 W17 X17 Y17 Z17 AA17 AB17 AC17 AD17 AE17 AF17 AG17 AH17 AI17 AJ17 AK17 AL17 AM17 AN17 AO17 AP17 AQ17 AR17 B18 C18 D18 E18 F18 G18 H18 I18 J18 K18 L18 M18 N18 O18 P18 Q18 R18 S18 T18 U18 V18 W18 X18 Y18 Z18 AA18 AB18 AC18 AD18 AE18 AF18 AG18 AH18 AI18 AJ18 AK18 AL18 AM18 AN18 AO18 AP18 AQ18 AR18 B19 C19 D19 E19 F19 G19 H19 I19 J19 K19 L19 M19 N19 O19 P19 Q19 R19 S19 T19 U19 V19 W19 X19 Y19 Z19 AA19 AB19 AC19 AD19 AE19 AF19 AG19 AH19 AI19 AJ19 AK19 AL19 AM19 AN19 AO19 AP19 AQ19 AR19 B20 C20 D20 E20 F20 G20 H20 I20 J20 K20 L20 M20 N20 O20 P20 Q20 R20 S20 T20 U20 V20 W20 X20 Y20 Z20 AA20 AB20 AC20 AD20 AE20 AF20 AG20 AH20 AI20 AJ20 AK20 AL20 AM20 AN20 AO20 AP20 AQ20 AR20 B21 C21 D21 E21 F21 G21 H21 I21 J21 K21 L21 M21 N21 O21 P21 Q21 R21 S21 T21 U21 V21 W21 X21 Y21 Z21 AA21 AB21 AC21 AD21 AE21 AF21 AG21 AH21 AI21 AJ21 AK21 AL21 AM21 AN21 AO21 AP21 AQ21 AR21 B22 C22 D22 E22 F22 G22 H22 I22 J22 K22 L22 M22 N22 O22 P22 Q22 R22 S22 T22 U22 V22 W22 X22 Y22 Z22 AA22 AB22 AC22 AD22 AE22 AF22 AG22 AH22 AI22 AJ22 AK22 AL22 AM22 AN22 AO22 AP22 AQ22 AR22 B23 C23 D23 E23 F23 G23 H23 I23 J23 K23 L23 M23 N23 O23 P23 Q23 R23 S23 T23 U23 V23 W23 X23 Y23 Z23 AA23 AB23 AC23 AD23 AE23 AF23 AG23 AH23 AI23 AJ23 AK23 AL23 AM23 AN23 AO23 AP23 AQ23 AR23 B24 C24 D24 E24 F24 G24 H24 I24 J24 K24 L24 M24 N24 O24 P24 Q24 R24 S24 T24 U24 V24 W24 X24 Y24 Z24 AA24 AB24 AC24 AD24 AE24 AF24 AG24 AH24 AI24 AJ24 AK24 AL24 AM24 AN24 AO24 AP24 AQ24 AR24 B25 C25 D25 E25 F25 G25 H25 I25 J25 K25 L25 M25 N25 O25 P25 Q25 R25 S25 T25 U25 V25 W25 X25 Y25 Z25 AA25 AB25 AC25 AD25 AE25 AF25 AG25 AH25 AI25 AJ25 AK25 AL25 AM25 AN25 AO25 AP25 AQ25 AR25 B26 C26 D26 E26 F26 G26 H26 I26 J26 K26 L26 M26 N26 O26 P26 Q26 R26 S26 T26 U26 V26 W26 X26 Y26 Z26 AA26 AB26 AC26 AD26 AE26 AF26 AG26 AH26 AI26 AJ26 AK26 AL26 AM26 AN26 AO26 AP26 AQ26 AR26 B27 C27 D27 E27 F27 G27 H27 I27 J27 K27 L27 M27 N27 O27 P27 Q27 R27 S27 T27 U27 V27 W27 X27 Y27 Z27 AA27 AB27 AC27 AD27 AE27 AF27 AG27 AH27 AI27 AJ27 AK27 AL27 AM27 AN27 AO27 AP27 AQ27 AR27 B28 C28 D28 E28 F28 G28 H28 I28 J28 K28 L28 M28 N28 O28 P28 Q28 R28 S28 T28 U28 V28 W28 X28 Y28 Z28 AA28 AB28 AC28 AD28 AE28 AF28 AG28 AH28 AI28 AJ28 AK28 AL28 AM28 AN28 AO28 AP28 AQ28 AR28 B29 C29 D29 E29 F29 G29 H29 I29 J29 K29 L29 M29 N29 O29 P29 Q29 R29 S29 T29 U29 V29 W29 X29 Y29 Z29 AA29 AB29 AC29 AD29 AE29 AF29 AG29 AH29 AI29 AJ29 AK29 AL29 AM29 AN29 AO29 AP29 AQ29 AR29 B30 C30 D30 E30 F30 G30 H30 I30 J30 K30 L30 M30 N30 O30 P30 Q30 R30 S30 T30 U30 V30 W30 X30 Y30 Z30 AA30 AB30 AC30 AD30 AE30 AF30 AG30 AH30 AI30 AJ30 AK30 AL30 AM30 AN30 AO30 AP30 AQ30 AR30 B31 C31 D31 E31 F31 G31 H31 I31 J31 K31 L31 M31 N31 O31 P31 Q31 R31 S31 T31 U31 V31 W31 X31 Y31 Z31 AA31 AB31 AC31 AD31 AE31 AF31 AG31 AH31 AI31 AJ31 AK31 AL31 AM31 AN31 AO31 AP31 AQ31 AR31 B32 C32 D32 E32 F32 G32 H32 I32 J32 K32 L32 M32 N32 O32 P32 Q32 R32 S32 T32 U32 V32 W32 X32 Y32 Z32 AA32 AB32 AC32 AD32 AE32 AF32 AG32 AH32 AI32 AJ32 AK32 AL32 AM32 AN32 AO32 AP32 AQ32 AR32 B33 C33 D33 E33 F33 G33 H33 I33 J33 K33 L33 M33 N33 O33 P33 Q33 R33 S33 T33 U33 V33 W33 X33 Y33 Z33 AA33 AB33 AC33 AD33 AE33 AF33 AG33 AH33 AI33 AJ33 AK33 AL33 AM33 AN33 AO33 AP33 AQ33 AR33 B34 C34 D34 E34 F34 G34 H34 I34 J34 K34 L34 M34 N34 O34 P34 Q34 R34 S34 T34 U34 V34 W34 X34 Y34 Z34 AA34 AB34 AC34 AD34 AE34 AF34 AG34 AH34 AI34 AJ34 AK34 AL34 AM34 AN34 AO34 AP34 AQ34 AR34 B35 C35 D35 E35 F35 G35 H35 I35 J35 K35 L35 M35 N35 O35 P35 Q35 R35 S35 T35 U35 V35 W35 X35 Y35 Z35 AA35 AB35 AC35 AD35 AE35 AF35 AG35 AH35 AI35 AJ35 AK35 AL35 AM35 AN35 AO35 AP35 AQ35 AR35 B36 C36 D36 E36 F36 G36 H36 I36 J36 K36 L36 M36 N36 O36 P36 Q36 R36 S36 T36 U36 V36 W36 X36 Y36 Z36 AA36 AB36 AC36 AD36 AE36 AF36 AG36 AH36 AI36 AJ36 AK36 AL36 AM36 AN36 AO36 AP36 AQ36 AR36 B37 C37 D37 E37 F37 G37 H37 I37 J37 K37 L37 M37 N37 O37 P37 Q37 R37 S37 T37 U37 V37 W37 X37 Y37 Z37 AA37 AB37 AC37 AD37 AE37 AF37 AG37 AH37 AI37 AJ37 AK37 AL37 AM37 AN37 AO37 AP37 AQ37 AR37 B38 C38 D38 E38 F38 G38 H38 I38 J38 K38 L38 M38 N38 O38 P38 Q38 R38 S38 T38 U38 V38 W38 X38 Y38 Z38 AA38 AB38 AC38 AD38 AE38 AF38 AG38 AH38 AI38 AJ38 AK38 AL38 AM38 AN38 AO38 AP38 AQ38 AR38 B39 C39 D39 E39 F39 G39 H39 I39 J39 K39 L39 M39 N39 O39 P39 Q39 R39 S39 T39 U39 V39 W39 X39 Y39 Z39 AA39 AB39 AC39 AD39 AE39 AF39 AG39 AH39 AI39 AJ39 AK39 AL39 AM39 AN39 AO39 AP39 AQ39 AR39 B40 C40 D40 E40 F40 G40 H40 I40 J40 K40 L40 M40 N40 O40 P40 Q40 R40 S40 T40 U40 V40 W40 X40 Y40 Z40 AA40 AB40 AC40 AD40 AE40 AF40 AG40 AH40 AI40 AJ40 AK40 AL40 AM40 AN40 AO40 AP40 AQ40 AR40 B41 C41 D41 E41 F41 G41 H41 I41 J41 K41 L41 M41 N41 O41 P41 Q41 R41 S41 T41 U41 V41 W41 X41 Y41 Z41 AA41 AB41 AC41 AD41 AE41 AF41 AG41 AH41 AI41 AJ41 AK41 AL41 AM41 AN41 AO41 AP41 AQ41 AR41 B42 C42 D42 E42 F42 G42 H42 I42 J42 K42 L42 M42 N42 O42 P42 Q42 R42 S42 T42 U42 V42 W42 X42 Y42 Z42 AA42 AB42 AC42 AD42 AE42 AF42 AG42 AH42 AI42 AJ42 AK42 AL42 AM42 AN42 AO42 AP42 AQ42 AR42 B43 C43 D43 E43 F43 G43 H43 I43 J43 K43 L43 M43 N43 O43 P43 Q43 R43 S43 T43 U43 V43 W43 X43 Y43 Z43 AA43 AB43 AC43 AD43 AE43 AF43 AG43 AH43 AI43 AJ43 AK43 AL43 AM43 AN43 AO43 AP43 AQ43 AR43 B44 C44 D44 E44 F44 G44 H44 I44 J44 K44 L44 M44 N44 O44 P44 Q44 R44 S44 T44 U44 V44 W44 X44 Y44 Z44 AA44 AB44 AC44 AD44 AE44 AF44 AG44 AH44 AI44 AJ44 AK44 AL44 AM44 AN44 AO44 AP44 AQ44 AR44 B45 C45 D45 E45 F45 G45 H45 I45 J45 K45 L45 M45 N45 O45 P45 Q45 R45 S45 T45 U45 V45 W45 X45 Y45 Z45 AA45 AB45 AC45 AD45 AE45 AF45 AG45 AH45 AI45 AJ45 AK45 AL45 AM45 AN45 AO45 AP45 AQ45 AR45 B46 C46 D46 E46 F46 G46 H46 I46 J46 K46 L46 M46 N46 O46 P46 Q46 R46 S46 T46 U46 V46 W46 X46 Y46 Z46 AA46 AB46 AC46 AD46 AE46 AF46 AG46 AH46 AI46 AJ46 AK46 AL46 AM46 AN46 AO46 AP46 AQ46 AR46 B47 C47 D47 E47 F47 G47 H47 I47 J47 K47 L47 M47 N47 O47 P47 Q47 R47 S47 T47 U47 V47 W47 X47 Y47 Z47 AA47 AB47 AC47 AD47 AE47 AF47 AG47 AH47 AI47 AJ47 AK47 AL47 AM47 AN47 AO47 AP47 AQ47 AR47 B48 C48 D48 E48 F48 G48 H48 I48 J48 K48 L48 M48 N48 O48 P48 Q48 R48 S48 T48 U48 V48 W48 X48 Y48 Z48 AA48 AB48 AC48 AD48 AE48 AF48 AG48 AH48 AI48 AJ48 AK48 AL48 AM48 AN48 AO48 AP48 AQ48 AR48 B49 C49 D49 E49 F49 G49 H49 I49 J49 K49 L49 M49 N49 O49 P49 Q49 R49 S49 T49 U49 V49 W49 X49 Y49 Z49 AA49 AB49 AC49 AD49 AE49 AF49 AG49 AH49 AI49 AJ49 AK49 AL49 AM49 AN49 AO49 AP49 AQ49 AR49 B50 C50 D50 E50 F50 G50 H50 I50 J50 K50 L50 M50 N50 O50 P50 Q50 R50 S50 T50 U50 V50 W50 X50 Y50 Z50 AA50 AB50 AC50 AD50 AE50 AF50 AG50 AH50 AI50 AJ50 AK50 AL50 AM50 AN50 AO50 AP50 AQ50 AR50 B51 C51 D51 E51 F51 G51 H51 I51 J51 K51 L51 M51 N51 O51 P51 Q51 R51 S51 T51 U51 V51 W51 X51 Y51 Z51 AA51 AB51 AC51 AD51 AE51 AF51 AG51 AH51 AI51 AJ51 AK51 AL51 AM51 AN51 AO51 AP51 AQ51 AR51 B52 C52 D52 E52 F52 G52 H52 I52 J52 K52 L52 M52 N52 O52 P52 Q52 R52 S52 T52 U52 V52 W52 X52 Y52 Z52 AA52 AB52 AC52 AD52 AE52 AF52 AG52 AH52 AI52 AJ52 AK52 AL52 AM52 AN52 AO52 AP52 AQ52 AR52 B53 C53 D53 E53 F53 G53 H53 I53 J53 K53 L53 M53 N53 O53 P53 Q53 R53 S53 T53 U53 V53 W53 X53 Y53 Z53 AA53 AB53 AC53 AD53 AE53 AF53 AG53 AH53 AI53 AJ53 AK53 AL53 AM53 AN53 AO53 AP53 AQ53 AR53 B54 C54 D54 E54 F54 G54 H54 I54 J54 K54 L54 M54 N54 O54 P54 Q54 R54 S54 T54 U54 V54 W54 X54 Y54 Z54 AA54 AB54 AC54 AD54 AE54 AF54 AG54 AH54 AI54 AJ54 AK54 AL54 AM54 AN54 AO54 AP54 AQ54 AR54 B55 C55 D55 E55 F55 G55 H55 I55 J55 K55 L55 M55 N55 O55 P55 Q55 R55 S55 T55 U55 V55 W55 X55 Y55 Z55 AA55 AB55 AC55 AD55 AE55 AF55 AG55 AH55 AI55 AJ55 AK55 AL55 AM55 AN55 AO55 AP55 AQ55 AR55 B56 C56 D56 E56 F56 G56 H56 I56 J56 K56 L56 M56 N56 O56 P56 Q56 R56 S56 T56 U56 V56 W56 X56 Y56 Z56 AA56 AB56 AC56 AD56 AE56 AF56 AG56 AH56 AI56 AJ56 AK56 AL56 AM56 AN56 AO56 AP56 AQ56 AR56 B57 C57 D57 E57 F57 G57 H57 I57 J57 K57 L57 M57 N57 O57 P57 Q57 R57 S57 T57 U57 V57 W57 X57 Y57 Z57 AA57 AB57 AC57 AD57 AE57 AF57 AG57 AH57 AI57 AJ57 AK57 AL57 AM57 AN57 AO57 AP57 AQ57 AR57 B58 C58 D58 E58 F58 G58 H58 I58 J58 K58 L58 M58 N58 O58 P58 Q58 R58 S58 T58 U58 V58 W58 X58 Y58 Z58 AA58 AB58 AC58 AD58 AE58 AF58 AG58 AH58 AI58 AJ58 AK58 AL58 AM58 AN58 AO58 AP58 AQ58 AR58 B59 C59 D59 E59 F59 G59 H59 I59 J59 K59 L59 M59 N59 O59 P59 Q59 R59 S59 T59 U59 V59 W59 X59 Y59 Z59 AA59 AB59 AC59 AD59 AE59 AF59 AG59 AH59 AI59 AJ59 AK59 AL59 AM59 AN59 AO59 AP59 AQ59 AR59 B60 C60 D60 E60 F60 G60 H60 I60 J60 K60 L60 M60 N60 O60 P60 Q60 R60 S60 T60 U60 V60 W60 X60 Y60 Z60 AA60 AB60 AC60 AD60 AE60 AF60 AG60 AH60 AI60 AJ60 AK60 AL60 AM60 AN60 AO60 AP60 AQ60 AR60 B61 C61 D61 E61 F61 G61 H61 I61 J61 K61 L61 M61 N61 O61 P61 Q61 R61 S61 T61 U61 V61 W61 X61 Y61 Z61 AA61 AB61 AC61 AD61 AE61 AF61 AG61 AH61 AI61 AJ61 AK61 AL61 AM61 AN61 AO61 AP61 AQ61 AR61 B62 C62 D62 E62 F62 G62 H62 I62 J62 K62 L62 M62 N62 O62 P62 Q62 R62 S62 T62 U62 V62 W62 X62 Y62 Z62 AA62 AB62 AC62 AD62 AE62 AF62 AG62 AH62 AI62 AJ62 AK62 AL62 AM62 AN62 AO62 AP62 AQ62 AR62 B63 C63 D63 E63 F63 G63 H63 I63 J63 K63 L63 M63 N63 O63 P63 Q63 R63 S63 T63 U63 V63 W63 X63 Y63 Z63 AA63 AB63 AC63 AD63 AE63 AF63 AG63 AH63 AI63 AJ63 AK63 AL63 AM63 AN63 AO63 AP63 AQ63 AR63 B64 C64 D64 E64 F64 G64 H64 I64 J64 K64 L64 M64 N64 O64 P64 Q64 R64 S64 T64 U64 V64 W64 X64 Y64 Z64 AA64 AB64 AC64 AD64 AE64 AF64 AG64 AH64 AI64 AJ64 AK64 AL64 AM64 AN64 AO64 AP64 AQ64 AR64 B65 C65 D65 E65 F65 G65 H65 I65 J65 K65 L65 M65 N65 O65 P65 Q65 R65 S65 T65 U65 V65 W65 X65 Y65 Z65 AA65 AB65 AC65 AD65 AE65 AF65 AG65 AH65 AI65 AJ65 AK65 AL65 AM65 AN65 AO65 AP65 AQ65 AR65 B66 C66 D66 E66 F66 G66 H66 I66 J66 K66 L66 M66 N66 O66 P66 Q66 R66 S66 T66 U66 V66 W66 X66 Y66 Z66 AA66 AB66 AC66 AD66 AE66 AF66 AG66 AH66 AI66 AJ66 AK66 AL66 AM66 AN66 AO66 AP66 AQ66 AR66 B67 C67 D67 E67 F67 G67 H67 I67 J67 K67 L67 M67 N67 O67 P67 Q67 R67 S67 T67 U67 V67 W67 X67 Y67 Z67 AA67 AB67 AC67 AD67 AE67 AF67 AG67 AH67 AI67 AJ67 AK67 AL67 AM67 AN67 AO67 AP67 AQ67 AR67 B68 C68 D68 E68 F68 G68 H68 I68 J68 K68 L68 M68 N68 O68 P68 Q68 R68 S68 T68 U68 V68 W68 X68 Y68 Z68 AA68 AB68 AC68 AD68 AE68 AF68 AG68 AH68 AI68 AJ68 AK68 AL68 AM68 AN68 AO68 AP68 AQ68 AR68 B69 C69 D69 E69 F69 G69 H69 I69 J69 K69 L69 M69 N69 O69 P69 Q69 R69 S69 T69 U69 V69 W69 X69 Y69 Z69 AA69 AB69 AC69 AD69 AE69 AF69 AG69 AH69 AI69 AJ69 AK69 AL69 AM69 AN69 AO69 AP69 AQ69 AR69 B70 C70 D70 E70 F70 G70 H70 I70 J70 K70 L70 M70 N70 O70 P70 Q70 R70 S70 T70 U70 V70 W70 X70 Y70 Z70 AA70 AB70 AC70 AD70 AE70 AF70 AG70 AH70 AI70 AJ70 AK70 AL70 AM70 AN70 AO70 AP70 AQ70 AR70 B71 C71 D71 E71 F71 G71 H71 I71 J71 K71 L71 M71 N71 O71 P71 Q71 R71 S71 T71 U71 V71 W71 X71 Y71 Z71 AA71 AB71 AC71 AD71 AE71 AF71 AG71 AH71 AI71 AJ71 AK71 AL71 AM71 AN71 AO71 AP71 AQ71 AR71 B72 C72 D72 E72 F72 G72 H72 I72 J72 K72 L72 M72 N72 O72 P72 Q72 R72 S72 T72 U72 V72 W72 X72 Y72 Z72 AA72 AB72 AC72 AD72 AE72 AF72 AG72 AH72 AI72 AJ72 AK72 AL72 AM72 AN72 AO72 AP72 AQ72 AR72 B73 C73 D73 E73 F73 G73 H73 I73 J73 K73 L73 M73 N73 O73 P73 Q73 R73 S73 T73 U73 V73 W73 X73 Y73 Z73 AA73 AB73 AC73 AD73 AE73 AF73 AG73 AH73 AI73 AJ73 AK73 AL73 AM73 AN73 AO73 AP73 AQ73 AR73 B74 C74 D74 E74 F74 G74 H74 I74 J74 K74 L74 M74 N74 O74 P74 Q74 R74 S74 T74 U74 V74 W74 X74 Y74 Z74 AA74 AB74 AC74 AD74 AE74 AF74 AG74 AH74 AI74 AJ74 AK74 AL74 AM74 AN74 AO74 AP74 AQ74 AR74 B75 C75 D75 E75 F75 G75 H75 I75 J75 K75 L75 M75 N75 O75 P75 Q75 R75 S75 T75 U75 V75 W75 X75 Y75 Z75 AA75 AB75 AC75 AD75 AE75 AF75 AG75 AH75 AI75 AJ75 AK75 AL75 AM75 AN75 AO75 AP75 AQ75 AR75 B76 C76 D76 E76 F76 G76 H76 I76 J76 K76 L76 M76 N76 O76 P76 Q76 R76 S76 T76 U76 V76 W76 X76 Y76 Z76 AA76 AB76 AC76 AD76 AE76 AF76 AG76 AH76 AI76 AJ76 AK76 AL76 AM76 AN76 AO76 AP76 AQ76 AR76 B77 C77 D77 E77 F77 G77 H77 I77 J77 K77 L77 M77 N77 O77 P77 Q77 R77 S77 T77 U77 V77 W77 X77 Y77 Z77 AA77 AB77 AC77 AD77 AE77 AF77 AG77 AH77 AI77 AJ77 AK77 AL77 AM77 AN77 AO77 AP77 AQ77 AR77 B78 C78 D78 E78 F78 G78 H78 I78 J78 K78 L78 M78 N78 O78 P78 Q78 R78 S78 T78 U78 V78 W78 X78 Y78 Z78 AA78 AB78 AC78 AD78 AE78 AF78 AG78 AH78 AI78 AJ78 AK78 AL78 AM78 AN78 AO78 AP78 AQ78 AR78 B79 C79 D79 E79 F79 G79 H79 I79 J79 K79 L79 M79 N79 O79 P79 Q79 R79 S79 T79 U79 V79 W79 X79 Y79 Z79 AA79 AB79 AC79 AD79 AE79 AF79 AG79 AH79 AI79 AJ79 AK79 AL79 AM79 AN79 AO79 AP79 AQ79 AR79 B80 C80 D80 E80 F80 G80 H80 I80 J80 K80 L80 M80 N80 O80 P80 Q80 R80 S80 T80 U80 V80 W80 X80 Y80 Z80 AA80 AB80 AC80 AD80 AE80 AF80 AG80 AH80 AI80 AJ80 AK80 AL80 AM80 AN80 AO80 AP80 AQ80 AR80 B81 C81 D81 E81 F81 G81 H81 I81 J81 K81 L81 M81 N81 O81 P81 Q81 R81 S81 T81 U81 V81 W81 X81 Y81 Z81 AA81 AB81 AC81 AD81 AE81 AF81 AG81 AH81 AI81 AJ81 AK81 AL81 AM81 AN81 AO81 AP81 AQ81 AR81 B82 C82 D82 E82 F82 G82 H82 I82 J82 K82 L82 M82 N82 O82 P82 Q82 R82 S82 T82 U82 V82 W82 X82 Y82 Z82 AA82 AB82 AC82 AD82 AE82 AF82 AG82 AH82 AI82 AJ82 AK82 AL82 AM82 AN82 AO82 AP82 AQ82 AR82 B83 C83 D83 E83 F83 G83 H83 I83 J83 K83 L83 M83 N83 O83 P83 Q83 R83 S83 T83 U83 V83 W83 X83 Y83 Z83 AA83 AB83 AC83 AD83 AE83 AF83 AG83 AH83 AI83 AJ83 AK83 AL83 AM83 AN83 AO83 AP83 AQ83 AR83 B84 C84 D84 E84 F84 G84 H84 I84 J84 K84 L84 M84 N84 O84 P84 Q84 R84 S84 T84 U84 V84 W84 X84 Y84 Z84 AA84 AB84 AC84 AD84 AE84 AF84 AG84 AH84 AI84 AJ84 AK84 AL84 AM84 AN84 AO84 AP84 AQ84 AR84 B85 C85 D85 E85 F85 G85 H85 I85 J85 K85 L85 M85 N85 O85 P85 Q85 R85 S85 T85 U85 V85 W85 X85 Y85 Z85 AA85 AB85 AC85 AD85 AE85 AF85 AG85 AH85 AI85 AJ85 AK85 AL85 AM85 AN85 AO85 AP85 AQ85 AR85 B86 C86 D86 E86 F86 G86 H86 I86 J86 K86 L86 M86 N86 O86 P86 Q86 R86 S86 T86 U86 V86 W86 X86 Y86 Z86 AA86 AB86 AC86 AD86 AE86 AF86 AG86 AH86 AI86 AJ86 AK86 AL86 AM86 AN86 AO86 AP86 AQ86 AR86 B87 C87 D87 E87 F87 G87 H87 I87 J87 K87 L87 M87 N87 O87 P87 Q87 R87 S87 T87 U87 V87 W87 X87 Y87 Z87 AA87 AB87 AC87 AD87 AE87 AF87 AG87 AH87 AI87 AJ87 AK87 AL87 AM87 AN87 AO87 AP87 AQ87 AR87 B88 C88 D88 E88 F88 G88 H88 I88 J88 K88 L88 M88 N88 O88 P88 Q88 R88 S88 T88 U88 V88 W88 X88 Y88 Z88 AA88 AB88 AC88 AD88 AE88 AF88 AG88 AH88 AI88 AJ88 AK88 AL88 AM88 AN88 AO88 AP88 AQ88 AR88 B89 C89 D89 E89 F89 G89 H89 I89 J89 K89 L89 M89 N89 O89 P89 Q89 R89 S89 T89 U89 V89 W89 X89 Y89 Z89 AA89 AB89 AC89 AD89 AE89 AF89 AG89 AH89 AI89 AJ89 AK89 AL89 AM89 AN89 AO89 AP89 AQ89 AR89 B90 C90 D90 E90 F90 G90 H90 I90 J90 K90 L90 M90 N90 O90 P90 Q90 R90 S90 T90 U90 V90 W90 X90 Y90 Z90 AA90 AB90 AC90 AD90 AE90 AF90 AG90 AH90 AI90 AJ90 AK90 AL90 AM90 AN90 AO90 AP90 AQ90 AR90 B91 C91 D91 E91 F91 G91 H91 I91 J91 K91 L91 M91 N91 O91 P91 Q91 R91 S91 T91 U91 V91 W91 X91 Y91 Z91 AA91 AB91 AC91 AD91 AE91 AF91 AG91 AH91 AI91 AJ91 AK91 AL91 AM91 AN91 AO91 AP91 AQ91 AR91 B92 C92 D92 E92 F92 G92 H92 I92 J92 K92 L92 M92 N92 O92 P92 Q92 R92 S92 T92 U92 V92 W92 X92 Y92 Z92 AA92 AB92 AC92 AD92 AE92 AF92 AG92 AH92 AI92 AJ92 AK92 AL92 AM92 AN92 AO92 AP92 AQ92 AR92 B93 C93 D93 E93 F93 G93 H93 I93 J93 K93 L93 M93 N93 O93 P93 Q93 R93 S93 T93 U93 V93 W93 X93 Y93 Z93 AA93 AB93 AC93 AD93 AE93 AF93 AG93 AH93 AI93 AJ93 AK93 AL93 AM93 AN93 AO93 AP93 AQ93 AR93 B94 C94 D94 E94 F94 G94 H94 I94 J94 K94 L94 M94 N94 O94 P94 Q94 R94 S94 T94 U94 V94 W94 X94 Y94 Z94 AA94 AB94 AC94 AD94 AE94 AF94 AG94 AH94 AI94 AJ94 AK94 AL94 AM94 AN94 AO94 AP94 AQ94 AR94 B95 C95 D95 E95 F95 G95 H95 I95 J95 K95 L95 M95 N95 O95 P95 Q95 R95 S95 T95 U95 V95 W95 X95 Y95 Z95 AA95 AB95 AC95 AD95 AE95 AF95 AG95 AH95 AI95 AJ95 AK95 AL95 AM95 AN95 AO95 AP95 AQ95 AR95 B96 C96 D96 E96 F96 G96 H96 I96 J96 K96 L96 M96 N96 O96 P96 Q96 R96 S96 T96 U96 V96 W96 X96 Y96 Z96 AA96 AB96 AC96 AD96 AE96 AF96 AG96 AH96 AI96 AJ96 AK96 AL96 AM96 AN96 AO96 AP96 AQ96 AR96 B97 C97 D97 E97 F97 G97 H97 I97 J97 K97 L97 M97 N97 O97 P97 Q97 R97 S97 T97 U97 V97 W97 X97 Y97 Z97 AA97 AB97 AC97 AD97 AE97 AF97 AG97 AH97 AI97 AJ97 AK97 AL97 AM97 AN97 AO97 AP97 AQ97 AR97">
      <formula1>"X"</formula1>
    </dataValidation>
  </dataValidations>
  <pageMargins left="0.75" right="0.75" top="1" bottom="1" header="0.5" footer="0.5"/>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R77"/>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44" width="13.6328125" style="1" bestFit="1" customWidth="1"/>
    <col min="45" max="16384" width="8.7265625" style="1"/>
  </cols>
  <sheetData>
    <row r="1" spans="1:44" ht="13">
      <c r="A1" s="2" t="s">
        <v>7687</v>
      </c>
      <c r="B1" s="2" t="s">
        <v>7264</v>
      </c>
      <c r="C1" s="2" t="s">
        <v>89</v>
      </c>
      <c r="D1" s="2" t="s">
        <v>5214</v>
      </c>
      <c r="E1" s="2" t="s">
        <v>5217</v>
      </c>
      <c r="F1" s="2" t="s">
        <v>5220</v>
      </c>
      <c r="G1" s="2" t="s">
        <v>5223</v>
      </c>
      <c r="H1" s="2" t="s">
        <v>5226</v>
      </c>
      <c r="I1" s="2" t="s">
        <v>5229</v>
      </c>
      <c r="J1" s="2" t="s">
        <v>5232</v>
      </c>
      <c r="K1" s="2" t="s">
        <v>5235</v>
      </c>
      <c r="L1" s="2" t="s">
        <v>5238</v>
      </c>
      <c r="M1" s="2" t="s">
        <v>5241</v>
      </c>
      <c r="N1" s="2" t="s">
        <v>5244</v>
      </c>
      <c r="O1" s="2" t="s">
        <v>5247</v>
      </c>
      <c r="P1" s="2" t="s">
        <v>5250</v>
      </c>
      <c r="Q1" s="2" t="s">
        <v>5253</v>
      </c>
      <c r="R1" s="2" t="s">
        <v>5256</v>
      </c>
      <c r="S1" s="2" t="s">
        <v>5259</v>
      </c>
      <c r="T1" s="2" t="s">
        <v>5262</v>
      </c>
      <c r="U1" s="2" t="s">
        <v>5265</v>
      </c>
      <c r="V1" s="2" t="s">
        <v>5268</v>
      </c>
      <c r="W1" s="2" t="s">
        <v>5294</v>
      </c>
      <c r="X1" s="2" t="s">
        <v>5292</v>
      </c>
      <c r="Y1" s="2" t="s">
        <v>5271</v>
      </c>
      <c r="Z1" s="2" t="s">
        <v>5274</v>
      </c>
      <c r="AA1" s="2" t="s">
        <v>5277</v>
      </c>
      <c r="AB1" s="2" t="s">
        <v>5280</v>
      </c>
      <c r="AC1" s="2" t="s">
        <v>5283</v>
      </c>
      <c r="AD1" s="2" t="s">
        <v>5286</v>
      </c>
      <c r="AE1" s="2" t="s">
        <v>5289</v>
      </c>
      <c r="AF1" s="2" t="s">
        <v>5308</v>
      </c>
      <c r="AG1" s="2" t="s">
        <v>3077</v>
      </c>
      <c r="AH1" s="2" t="s">
        <v>5305</v>
      </c>
      <c r="AI1" s="2" t="s">
        <v>5311</v>
      </c>
      <c r="AJ1" s="2" t="s">
        <v>5301</v>
      </c>
      <c r="AK1" s="2" t="s">
        <v>5298</v>
      </c>
      <c r="AL1" s="2" t="s">
        <v>5315</v>
      </c>
      <c r="AM1" s="2" t="s">
        <v>5313</v>
      </c>
      <c r="AN1" s="2" t="s">
        <v>5303</v>
      </c>
      <c r="AO1" s="2" t="s">
        <v>5318</v>
      </c>
      <c r="AP1" s="2" t="s">
        <v>5327</v>
      </c>
      <c r="AQ1" s="2" t="s">
        <v>5321</v>
      </c>
      <c r="AR1" s="2" t="s">
        <v>5324</v>
      </c>
    </row>
    <row r="2" spans="1:44">
      <c r="A2" s="1" t="s">
        <v>20</v>
      </c>
    </row>
    <row r="3" spans="1:44">
      <c r="A3" s="1" t="s">
        <v>52</v>
      </c>
    </row>
    <row r="4" spans="1:44">
      <c r="A4" s="1" t="s">
        <v>57</v>
      </c>
    </row>
    <row r="5" spans="1:44">
      <c r="A5" s="1" t="s">
        <v>61</v>
      </c>
    </row>
    <row r="6" spans="1:44">
      <c r="A6" s="1" t="s">
        <v>66</v>
      </c>
    </row>
    <row r="7" spans="1:44">
      <c r="A7" s="1" t="s">
        <v>70</v>
      </c>
    </row>
    <row r="8" spans="1:44">
      <c r="A8" s="1" t="s">
        <v>74</v>
      </c>
    </row>
    <row r="9" spans="1:44">
      <c r="A9" s="1" t="s">
        <v>80</v>
      </c>
    </row>
    <row r="10" spans="1:44">
      <c r="A10" s="1" t="s">
        <v>84</v>
      </c>
    </row>
    <row r="11" spans="1:44">
      <c r="A11" s="1" t="s">
        <v>88</v>
      </c>
    </row>
    <row r="12" spans="1:44">
      <c r="A12" s="1" t="s">
        <v>93</v>
      </c>
    </row>
    <row r="13" spans="1:44">
      <c r="A13" s="1" t="s">
        <v>98</v>
      </c>
      <c r="AR13" s="5" t="s">
        <v>7660</v>
      </c>
    </row>
    <row r="14" spans="1:44">
      <c r="A14" s="1" t="s">
        <v>102</v>
      </c>
    </row>
    <row r="15" spans="1:44">
      <c r="A15" s="1" t="s">
        <v>106</v>
      </c>
    </row>
    <row r="16" spans="1:44">
      <c r="A16" s="1" t="s">
        <v>110</v>
      </c>
    </row>
    <row r="17" spans="1:44">
      <c r="A17" s="1" t="s">
        <v>114</v>
      </c>
    </row>
    <row r="18" spans="1:44">
      <c r="A18" s="1" t="s">
        <v>118</v>
      </c>
    </row>
    <row r="19" spans="1:44">
      <c r="A19" s="1" t="s">
        <v>122</v>
      </c>
    </row>
    <row r="20" spans="1:44">
      <c r="A20" s="1" t="s">
        <v>127</v>
      </c>
    </row>
    <row r="21" spans="1:44">
      <c r="A21" s="1" t="s">
        <v>132</v>
      </c>
    </row>
    <row r="22" spans="1:44">
      <c r="A22" s="1" t="s">
        <v>136</v>
      </c>
    </row>
    <row r="23" spans="1:44">
      <c r="A23" s="1" t="s">
        <v>140</v>
      </c>
    </row>
    <row r="24" spans="1:44">
      <c r="A24" s="1" t="s">
        <v>144</v>
      </c>
    </row>
    <row r="25" spans="1:44">
      <c r="A25" s="1" t="s">
        <v>151</v>
      </c>
    </row>
    <row r="26" spans="1:44">
      <c r="A26" s="1" t="s">
        <v>157</v>
      </c>
    </row>
    <row r="27" spans="1:44">
      <c r="A27" s="1" t="s">
        <v>161</v>
      </c>
    </row>
    <row r="28" spans="1:44">
      <c r="A28" s="1" t="s">
        <v>167</v>
      </c>
    </row>
    <row r="29" spans="1:44">
      <c r="A29" s="1" t="s">
        <v>171</v>
      </c>
    </row>
    <row r="30" spans="1:44">
      <c r="A30" s="1" t="s">
        <v>177</v>
      </c>
    </row>
    <row r="31" spans="1:44">
      <c r="A31" s="1" t="s">
        <v>181</v>
      </c>
      <c r="AR31" s="5" t="s">
        <v>7660</v>
      </c>
    </row>
    <row r="32" spans="1:44">
      <c r="A32" s="1" t="s">
        <v>186</v>
      </c>
    </row>
    <row r="33" spans="1:1">
      <c r="A33" s="1" t="s">
        <v>191</v>
      </c>
    </row>
    <row r="34" spans="1:1">
      <c r="A34" s="1" t="s">
        <v>196</v>
      </c>
    </row>
    <row r="35" spans="1:1">
      <c r="A35" s="1" t="s">
        <v>200</v>
      </c>
    </row>
    <row r="36" spans="1:1">
      <c r="A36" s="1" t="s">
        <v>204</v>
      </c>
    </row>
    <row r="37" spans="1:1">
      <c r="A37" s="1" t="s">
        <v>208</v>
      </c>
    </row>
    <row r="38" spans="1:1">
      <c r="A38" s="1" t="s">
        <v>213</v>
      </c>
    </row>
    <row r="39" spans="1:1">
      <c r="A39" s="1" t="s">
        <v>217</v>
      </c>
    </row>
    <row r="40" spans="1:1">
      <c r="A40" s="1" t="s">
        <v>223</v>
      </c>
    </row>
    <row r="41" spans="1:1">
      <c r="A41" s="1" t="s">
        <v>228</v>
      </c>
    </row>
    <row r="42" spans="1:1">
      <c r="A42" s="1" t="s">
        <v>233</v>
      </c>
    </row>
    <row r="43" spans="1:1">
      <c r="A43" s="1" t="s">
        <v>238</v>
      </c>
    </row>
    <row r="44" spans="1:1">
      <c r="A44" s="1" t="s">
        <v>243</v>
      </c>
    </row>
    <row r="45" spans="1:1">
      <c r="A45" s="1" t="s">
        <v>248</v>
      </c>
    </row>
    <row r="46" spans="1:1">
      <c r="A46" s="1" t="s">
        <v>254</v>
      </c>
    </row>
    <row r="47" spans="1:1">
      <c r="A47" s="1" t="s">
        <v>259</v>
      </c>
    </row>
    <row r="48" spans="1:1">
      <c r="A48" s="1" t="s">
        <v>264</v>
      </c>
    </row>
    <row r="49" spans="1:1">
      <c r="A49" s="1" t="s">
        <v>269</v>
      </c>
    </row>
    <row r="50" spans="1:1">
      <c r="A50" s="1" t="s">
        <v>274</v>
      </c>
    </row>
    <row r="51" spans="1:1">
      <c r="A51" s="1" t="s">
        <v>279</v>
      </c>
    </row>
    <row r="52" spans="1:1">
      <c r="A52" s="1" t="s">
        <v>284</v>
      </c>
    </row>
    <row r="53" spans="1:1">
      <c r="A53" s="1" t="s">
        <v>288</v>
      </c>
    </row>
    <row r="54" spans="1:1">
      <c r="A54" s="1" t="s">
        <v>294</v>
      </c>
    </row>
    <row r="55" spans="1:1">
      <c r="A55" s="1" t="s">
        <v>298</v>
      </c>
    </row>
    <row r="56" spans="1:1">
      <c r="A56" s="1" t="s">
        <v>302</v>
      </c>
    </row>
    <row r="57" spans="1:1">
      <c r="A57" s="1" t="s">
        <v>306</v>
      </c>
    </row>
    <row r="58" spans="1:1">
      <c r="A58" s="1" t="s">
        <v>310</v>
      </c>
    </row>
    <row r="59" spans="1:1">
      <c r="A59" s="1" t="s">
        <v>315</v>
      </c>
    </row>
    <row r="60" spans="1:1">
      <c r="A60" s="1" t="s">
        <v>319</v>
      </c>
    </row>
    <row r="61" spans="1:1">
      <c r="A61" s="1" t="s">
        <v>324</v>
      </c>
    </row>
    <row r="62" spans="1:1">
      <c r="A62" s="1" t="s">
        <v>328</v>
      </c>
    </row>
    <row r="63" spans="1:1">
      <c r="A63" s="1" t="s">
        <v>332</v>
      </c>
    </row>
    <row r="64" spans="1:1">
      <c r="A64" s="1" t="s">
        <v>338</v>
      </c>
    </row>
    <row r="65" spans="1:1">
      <c r="A65" s="1" t="s">
        <v>344</v>
      </c>
    </row>
    <row r="66" spans="1:1">
      <c r="A66" s="1" t="s">
        <v>349</v>
      </c>
    </row>
    <row r="67" spans="1:1">
      <c r="A67" s="1" t="s">
        <v>354</v>
      </c>
    </row>
    <row r="68" spans="1:1">
      <c r="A68" s="1" t="s">
        <v>359</v>
      </c>
    </row>
    <row r="69" spans="1:1">
      <c r="A69" s="1" t="s">
        <v>364</v>
      </c>
    </row>
    <row r="70" spans="1:1">
      <c r="A70" s="1" t="s">
        <v>369</v>
      </c>
    </row>
    <row r="71" spans="1:1">
      <c r="A71" s="1" t="s">
        <v>375</v>
      </c>
    </row>
    <row r="72" spans="1:1">
      <c r="A72" s="1" t="s">
        <v>380</v>
      </c>
    </row>
    <row r="73" spans="1:1">
      <c r="A73" s="1" t="s">
        <v>386</v>
      </c>
    </row>
    <row r="74" spans="1:1">
      <c r="A74" s="1" t="s">
        <v>392</v>
      </c>
    </row>
    <row r="75" spans="1:1">
      <c r="A75" s="1" t="s">
        <v>397</v>
      </c>
    </row>
    <row r="76" spans="1:1">
      <c r="A76" s="1" t="s">
        <v>403</v>
      </c>
    </row>
    <row r="77" spans="1:1">
      <c r="A77" s="1" t="s">
        <v>408</v>
      </c>
    </row>
  </sheetData>
  <sheetProtection formatCells="0" formatColumns="0" formatRows="0" insertRows="0" deleteRows="0" sort="0" autoFilter="0"/>
  <autoFilter ref="A1:AR77"/>
  <dataValidations count="1">
    <dataValidation type="list" allowBlank="1" showInputMessage="1" showErrorMessage="1" sqref="B2 C2 D2 E2 F2 G2 H2 I2 J2 K2 L2 M2 N2 O2 P2 Q2 R2 S2 T2 U2 V2 W2 X2 Y2 Z2 AA2 AB2 AC2 AD2 AE2 AF2 AG2 AH2 AI2 AJ2 AK2 AL2 AM2 AN2 AO2 AP2 AQ2 AR2 B3 C3 D3 E3 F3 G3 H3 I3 J3 K3 L3 M3 N3 O3 P3 Q3 R3 S3 T3 U3 V3 W3 X3 Y3 Z3 AA3 AB3 AC3 AD3 AE3 AF3 AG3 AH3 AI3 AJ3 AK3 AL3 AM3 AN3 AO3 AP3 AQ3 AR3 B4 C4 D4 E4 F4 G4 H4 I4 J4 K4 L4 M4 N4 O4 P4 Q4 R4 S4 T4 U4 V4 W4 X4 Y4 Z4 AA4 AB4 AC4 AD4 AE4 AF4 AG4 AH4 AI4 AJ4 AK4 AL4 AM4 AN4 AO4 AP4 AQ4 AR4 B5 C5 D5 E5 F5 G5 H5 I5 J5 K5 L5 M5 N5 O5 P5 Q5 R5 S5 T5 U5 V5 W5 X5 Y5 Z5 AA5 AB5 AC5 AD5 AE5 AF5 AG5 AH5 AI5 AJ5 AK5 AL5 AM5 AN5 AO5 AP5 AQ5 AR5 B6 C6 D6 E6 F6 G6 H6 I6 J6 K6 L6 M6 N6 O6 P6 Q6 R6 S6 T6 U6 V6 W6 X6 Y6 Z6 AA6 AB6 AC6 AD6 AE6 AF6 AG6 AH6 AI6 AJ6 AK6 AL6 AM6 AN6 AO6 AP6 AQ6 AR6 B7 C7 D7 E7 F7 G7 H7 I7 J7 K7 L7 M7 N7 O7 P7 Q7 R7 S7 T7 U7 V7 W7 X7 Y7 Z7 AA7 AB7 AC7 AD7 AE7 AF7 AG7 AH7 AI7 AJ7 AK7 AL7 AM7 AN7 AO7 AP7 AQ7 AR7 B8 C8 D8 E8 F8 G8 H8 I8 J8 K8 L8 M8 N8 O8 P8 Q8 R8 S8 T8 U8 V8 W8 X8 Y8 Z8 AA8 AB8 AC8 AD8 AE8 AF8 AG8 AH8 AI8 AJ8 AK8 AL8 AM8 AN8 AO8 AP8 AQ8 AR8 B9 C9 D9 E9 F9 G9 H9 I9 J9 K9 L9 M9 N9 O9 P9 Q9 R9 S9 T9 U9 V9 W9 X9 Y9 Z9 AA9 AB9 AC9 AD9 AE9 AF9 AG9 AH9 AI9 AJ9 AK9 AL9 AM9 AN9 AO9 AP9 AQ9 AR9 B10 C10 D10 E10 F10 G10 H10 I10 J10 K10 L10 M10 N10 O10 P10 Q10 R10 S10 T10 U10 V10 W10 X10 Y10 Z10 AA10 AB10 AC10 AD10 AE10 AF10 AG10 AH10 AI10 AJ10 AK10 AL10 AM10 AN10 AO10 AP10 AQ10 AR10 B11 C11 D11 E11 F11 G11 H11 I11 J11 K11 L11 M11 N11 O11 P11 Q11 R11 S11 T11 U11 V11 W11 X11 Y11 Z11 AA11 AB11 AC11 AD11 AE11 AF11 AG11 AH11 AI11 AJ11 AK11 AL11 AM11 AN11 AO11 AP11 AQ11 AR11 B12 C12 D12 E12 F12 G12 H12 I12 J12 K12 L12 M12 N12 O12 P12 Q12 R12 S12 T12 U12 V12 W12 X12 Y12 Z12 AA12 AB12 AC12 AD12 AE12 AF12 AG12 AH12 AI12 AJ12 AK12 AL12 AM12 AN12 AO12 AP12 AQ12 AR12 B13 C13 D13 E13 F13 G13 H13 I13 J13 K13 L13 M13 N13 O13 P13 Q13 R13 S13 T13 U13 V13 W13 X13 Y13 Z13 AA13 AB13 AC13 AD13 AE13 AF13 AG13 AH13 AI13 AJ13 AK13 AL13 AM13 AN13 AO13 AP13 AQ13 AR13 B14 C14 D14 E14 F14 G14 H14 I14 J14 K14 L14 M14 N14 O14 P14 Q14 R14 S14 T14 U14 V14 W14 X14 Y14 Z14 AA14 AB14 AC14 AD14 AE14 AF14 AG14 AH14 AI14 AJ14 AK14 AL14 AM14 AN14 AO14 AP14 AQ14 AR14 B15 C15 D15 E15 F15 G15 H15 I15 J15 K15 L15 M15 N15 O15 P15 Q15 R15 S15 T15 U15 V15 W15 X15 Y15 Z15 AA15 AB15 AC15 AD15 AE15 AF15 AG15 AH15 AI15 AJ15 AK15 AL15 AM15 AN15 AO15 AP15 AQ15 AR15 B16 C16 D16 E16 F16 G16 H16 I16 J16 K16 L16 M16 N16 O16 P16 Q16 R16 S16 T16 U16 V16 W16 X16 Y16 Z16 AA16 AB16 AC16 AD16 AE16 AF16 AG16 AH16 AI16 AJ16 AK16 AL16 AM16 AN16 AO16 AP16 AQ16 AR16 B17 C17 D17 E17 F17 G17 H17 I17 J17 K17 L17 M17 N17 O17 P17 Q17 R17 S17 T17 U17 V17 W17 X17 Y17 Z17 AA17 AB17 AC17 AD17 AE17 AF17 AG17 AH17 AI17 AJ17 AK17 AL17 AM17 AN17 AO17 AP17 AQ17 AR17 B18 C18 D18 E18 F18 G18 H18 I18 J18 K18 L18 M18 N18 O18 P18 Q18 R18 S18 T18 U18 V18 W18 X18 Y18 Z18 AA18 AB18 AC18 AD18 AE18 AF18 AG18 AH18 AI18 AJ18 AK18 AL18 AM18 AN18 AO18 AP18 AQ18 AR18 B19 C19 D19 E19 F19 G19 H19 I19 J19 K19 L19 M19 N19 O19 P19 Q19 R19 S19 T19 U19 V19 W19 X19 Y19 Z19 AA19 AB19 AC19 AD19 AE19 AF19 AG19 AH19 AI19 AJ19 AK19 AL19 AM19 AN19 AO19 AP19 AQ19 AR19 B20 C20 D20 E20 F20 G20 H20 I20 J20 K20 L20 M20 N20 O20 P20 Q20 R20 S20 T20 U20 V20 W20 X20 Y20 Z20 AA20 AB20 AC20 AD20 AE20 AF20 AG20 AH20 AI20 AJ20 AK20 AL20 AM20 AN20 AO20 AP20 AQ20 AR20 B21 C21 D21 E21 F21 G21 H21 I21 J21 K21 L21 M21 N21 O21 P21 Q21 R21 S21 T21 U21 V21 W21 X21 Y21 Z21 AA21 AB21 AC21 AD21 AE21 AF21 AG21 AH21 AI21 AJ21 AK21 AL21 AM21 AN21 AO21 AP21 AQ21 AR21 B22 C22 D22 E22 F22 G22 H22 I22 J22 K22 L22 M22 N22 O22 P22 Q22 R22 S22 T22 U22 V22 W22 X22 Y22 Z22 AA22 AB22 AC22 AD22 AE22 AF22 AG22 AH22 AI22 AJ22 AK22 AL22 AM22 AN22 AO22 AP22 AQ22 AR22 B23 C23 D23 E23 F23 G23 H23 I23 J23 K23 L23 M23 N23 O23 P23 Q23 R23 S23 T23 U23 V23 W23 X23 Y23 Z23 AA23 AB23 AC23 AD23 AE23 AF23 AG23 AH23 AI23 AJ23 AK23 AL23 AM23 AN23 AO23 AP23 AQ23 AR23 B24 C24 D24 E24 F24 G24 H24 I24 J24 K24 L24 M24 N24 O24 P24 Q24 R24 S24 T24 U24 V24 W24 X24 Y24 Z24 AA24 AB24 AC24 AD24 AE24 AF24 AG24 AH24 AI24 AJ24 AK24 AL24 AM24 AN24 AO24 AP24 AQ24 AR24 B25 C25 D25 E25 F25 G25 H25 I25 J25 K25 L25 M25 N25 O25 P25 Q25 R25 S25 T25 U25 V25 W25 X25 Y25 Z25 AA25 AB25 AC25 AD25 AE25 AF25 AG25 AH25 AI25 AJ25 AK25 AL25 AM25 AN25 AO25 AP25 AQ25 AR25 B26 C26 D26 E26 F26 G26 H26 I26 J26 K26 L26 M26 N26 O26 P26 Q26 R26 S26 T26 U26 V26 W26 X26 Y26 Z26 AA26 AB26 AC26 AD26 AE26 AF26 AG26 AH26 AI26 AJ26 AK26 AL26 AM26 AN26 AO26 AP26 AQ26 AR26 B27 C27 D27 E27 F27 G27 H27 I27 J27 K27 L27 M27 N27 O27 P27 Q27 R27 S27 T27 U27 V27 W27 X27 Y27 Z27 AA27 AB27 AC27 AD27 AE27 AF27 AG27 AH27 AI27 AJ27 AK27 AL27 AM27 AN27 AO27 AP27 AQ27 AR27 B28 C28 D28 E28 F28 G28 H28 I28 J28 K28 L28 M28 N28 O28 P28 Q28 R28 S28 T28 U28 V28 W28 X28 Y28 Z28 AA28 AB28 AC28 AD28 AE28 AF28 AG28 AH28 AI28 AJ28 AK28 AL28 AM28 AN28 AO28 AP28 AQ28 AR28 B29 C29 D29 E29 F29 G29 H29 I29 J29 K29 L29 M29 N29 O29 P29 Q29 R29 S29 T29 U29 V29 W29 X29 Y29 Z29 AA29 AB29 AC29 AD29 AE29 AF29 AG29 AH29 AI29 AJ29 AK29 AL29 AM29 AN29 AO29 AP29 AQ29 AR29 B30 C30 D30 E30 F30 G30 H30 I30 J30 K30 L30 M30 N30 O30 P30 Q30 R30 S30 T30 U30 V30 W30 X30 Y30 Z30 AA30 AB30 AC30 AD30 AE30 AF30 AG30 AH30 AI30 AJ30 AK30 AL30 AM30 AN30 AO30 AP30 AQ30 AR30 B31 C31 D31 E31 F31 G31 H31 I31 J31 K31 L31 M31 N31 O31 P31 Q31 R31 S31 T31 U31 V31 W31 X31 Y31 Z31 AA31 AB31 AC31 AD31 AE31 AF31 AG31 AH31 AI31 AJ31 AK31 AL31 AM31 AN31 AO31 AP31 AQ31 AR31 B32 C32 D32 E32 F32 G32 H32 I32 J32 K32 L32 M32 N32 O32 P32 Q32 R32 S32 T32 U32 V32 W32 X32 Y32 Z32 AA32 AB32 AC32 AD32 AE32 AF32 AG32 AH32 AI32 AJ32 AK32 AL32 AM32 AN32 AO32 AP32 AQ32 AR32 B33 C33 D33 E33 F33 G33 H33 I33 J33 K33 L33 M33 N33 O33 P33 Q33 R33 S33 T33 U33 V33 W33 X33 Y33 Z33 AA33 AB33 AC33 AD33 AE33 AF33 AG33 AH33 AI33 AJ33 AK33 AL33 AM33 AN33 AO33 AP33 AQ33 AR33 B34 C34 D34 E34 F34 G34 H34 I34 J34 K34 L34 M34 N34 O34 P34 Q34 R34 S34 T34 U34 V34 W34 X34 Y34 Z34 AA34 AB34 AC34 AD34 AE34 AF34 AG34 AH34 AI34 AJ34 AK34 AL34 AM34 AN34 AO34 AP34 AQ34 AR34 B35 C35 D35 E35 F35 G35 H35 I35 J35 K35 L35 M35 N35 O35 P35 Q35 R35 S35 T35 U35 V35 W35 X35 Y35 Z35 AA35 AB35 AC35 AD35 AE35 AF35 AG35 AH35 AI35 AJ35 AK35 AL35 AM35 AN35 AO35 AP35 AQ35 AR35 B36 C36 D36 E36 F36 G36 H36 I36 J36 K36 L36 M36 N36 O36 P36 Q36 R36 S36 T36 U36 V36 W36 X36 Y36 Z36 AA36 AB36 AC36 AD36 AE36 AF36 AG36 AH36 AI36 AJ36 AK36 AL36 AM36 AN36 AO36 AP36 AQ36 AR36 B37 C37 D37 E37 F37 G37 H37 I37 J37 K37 L37 M37 N37 O37 P37 Q37 R37 S37 T37 U37 V37 W37 X37 Y37 Z37 AA37 AB37 AC37 AD37 AE37 AF37 AG37 AH37 AI37 AJ37 AK37 AL37 AM37 AN37 AO37 AP37 AQ37 AR37 B38 C38 D38 E38 F38 G38 H38 I38 J38 K38 L38 M38 N38 O38 P38 Q38 R38 S38 T38 U38 V38 W38 X38 Y38 Z38 AA38 AB38 AC38 AD38 AE38 AF38 AG38 AH38 AI38 AJ38 AK38 AL38 AM38 AN38 AO38 AP38 AQ38 AR38 B39 C39 D39 E39 F39 G39 H39 I39 J39 K39 L39 M39 N39 O39 P39 Q39 R39 S39 T39 U39 V39 W39 X39 Y39 Z39 AA39 AB39 AC39 AD39 AE39 AF39 AG39 AH39 AI39 AJ39 AK39 AL39 AM39 AN39 AO39 AP39 AQ39 AR39 B40 C40 D40 E40 F40 G40 H40 I40 J40 K40 L40 M40 N40 O40 P40 Q40 R40 S40 T40 U40 V40 W40 X40 Y40 Z40 AA40 AB40 AC40 AD40 AE40 AF40 AG40 AH40 AI40 AJ40 AK40 AL40 AM40 AN40 AO40 AP40 AQ40 AR40 B41 C41 D41 E41 F41 G41 H41 I41 J41 K41 L41 M41 N41 O41 P41 Q41 R41 S41 T41 U41 V41 W41 X41 Y41 Z41 AA41 AB41 AC41 AD41 AE41 AF41 AG41 AH41 AI41 AJ41 AK41 AL41 AM41 AN41 AO41 AP41 AQ41 AR41 B42 C42 D42 E42 F42 G42 H42 I42 J42 K42 L42 M42 N42 O42 P42 Q42 R42 S42 T42 U42 V42 W42 X42 Y42 Z42 AA42 AB42 AC42 AD42 AE42 AF42 AG42 AH42 AI42 AJ42 AK42 AL42 AM42 AN42 AO42 AP42 AQ42 AR42 B43 C43 D43 E43 F43 G43 H43 I43 J43 K43 L43 M43 N43 O43 P43 Q43 R43 S43 T43 U43 V43 W43 X43 Y43 Z43 AA43 AB43 AC43 AD43 AE43 AF43 AG43 AH43 AI43 AJ43 AK43 AL43 AM43 AN43 AO43 AP43 AQ43 AR43 B44 C44 D44 E44 F44 G44 H44 I44 J44 K44 L44 M44 N44 O44 P44 Q44 R44 S44 T44 U44 V44 W44 X44 Y44 Z44 AA44 AB44 AC44 AD44 AE44 AF44 AG44 AH44 AI44 AJ44 AK44 AL44 AM44 AN44 AO44 AP44 AQ44 AR44 B45 C45 D45 E45 F45 G45 H45 I45 J45 K45 L45 M45 N45 O45 P45 Q45 R45 S45 T45 U45 V45 W45 X45 Y45 Z45 AA45 AB45 AC45 AD45 AE45 AF45 AG45 AH45 AI45 AJ45 AK45 AL45 AM45 AN45 AO45 AP45 AQ45 AR45 B46 C46 D46 E46 F46 G46 H46 I46 J46 K46 L46 M46 N46 O46 P46 Q46 R46 S46 T46 U46 V46 W46 X46 Y46 Z46 AA46 AB46 AC46 AD46 AE46 AF46 AG46 AH46 AI46 AJ46 AK46 AL46 AM46 AN46 AO46 AP46 AQ46 AR46 B47 C47 D47 E47 F47 G47 H47 I47 J47 K47 L47 M47 N47 O47 P47 Q47 R47 S47 T47 U47 V47 W47 X47 Y47 Z47 AA47 AB47 AC47 AD47 AE47 AF47 AG47 AH47 AI47 AJ47 AK47 AL47 AM47 AN47 AO47 AP47 AQ47 AR47 B48 C48 D48 E48 F48 G48 H48 I48 J48 K48 L48 M48 N48 O48 P48 Q48 R48 S48 T48 U48 V48 W48 X48 Y48 Z48 AA48 AB48 AC48 AD48 AE48 AF48 AG48 AH48 AI48 AJ48 AK48 AL48 AM48 AN48 AO48 AP48 AQ48 AR48 B49 C49 D49 E49 F49 G49 H49 I49 J49 K49 L49 M49 N49 O49 P49 Q49 R49 S49 T49 U49 V49 W49 X49 Y49 Z49 AA49 AB49 AC49 AD49 AE49 AF49 AG49 AH49 AI49 AJ49 AK49 AL49 AM49 AN49 AO49 AP49 AQ49 AR49 B50 C50 D50 E50 F50 G50 H50 I50 J50 K50 L50 M50 N50 O50 P50 Q50 R50 S50 T50 U50 V50 W50 X50 Y50 Z50 AA50 AB50 AC50 AD50 AE50 AF50 AG50 AH50 AI50 AJ50 AK50 AL50 AM50 AN50 AO50 AP50 AQ50 AR50 B51 C51 D51 E51 F51 G51 H51 I51 J51 K51 L51 M51 N51 O51 P51 Q51 R51 S51 T51 U51 V51 W51 X51 Y51 Z51 AA51 AB51 AC51 AD51 AE51 AF51 AG51 AH51 AI51 AJ51 AK51 AL51 AM51 AN51 AO51 AP51 AQ51 AR51 B52 C52 D52 E52 F52 G52 H52 I52 J52 K52 L52 M52 N52 O52 P52 Q52 R52 S52 T52 U52 V52 W52 X52 Y52 Z52 AA52 AB52 AC52 AD52 AE52 AF52 AG52 AH52 AI52 AJ52 AK52 AL52 AM52 AN52 AO52 AP52 AQ52 AR52 B53 C53 D53 E53 F53 G53 H53 I53 J53 K53 L53 M53 N53 O53 P53 Q53 R53 S53 T53 U53 V53 W53 X53 Y53 Z53 AA53 AB53 AC53 AD53 AE53 AF53 AG53 AH53 AI53 AJ53 AK53 AL53 AM53 AN53 AO53 AP53 AQ53 AR53 B54 C54 D54 E54 F54 G54 H54 I54 J54 K54 L54 M54 N54 O54 P54 Q54 R54 S54 T54 U54 V54 W54 X54 Y54 Z54 AA54 AB54 AC54 AD54 AE54 AF54 AG54 AH54 AI54 AJ54 AK54 AL54 AM54 AN54 AO54 AP54 AQ54 AR54 B55 C55 D55 E55 F55 G55 H55 I55 J55 K55 L55 M55 N55 O55 P55 Q55 R55 S55 T55 U55 V55 W55 X55 Y55 Z55 AA55 AB55 AC55 AD55 AE55 AF55 AG55 AH55 AI55 AJ55 AK55 AL55 AM55 AN55 AO55 AP55 AQ55 AR55 B56 C56 D56 E56 F56 G56 H56 I56 J56 K56 L56 M56 N56 O56 P56 Q56 R56 S56 T56 U56 V56 W56 X56 Y56 Z56 AA56 AB56 AC56 AD56 AE56 AF56 AG56 AH56 AI56 AJ56 AK56 AL56 AM56 AN56 AO56 AP56 AQ56 AR56 B57 C57 D57 E57 F57 G57 H57 I57 J57 K57 L57 M57 N57 O57 P57 Q57 R57 S57 T57 U57 V57 W57 X57 Y57 Z57 AA57 AB57 AC57 AD57 AE57 AF57 AG57 AH57 AI57 AJ57 AK57 AL57 AM57 AN57 AO57 AP57 AQ57 AR57 B58 C58 D58 E58 F58 G58 H58 I58 J58 K58 L58 M58 N58 O58 P58 Q58 R58 S58 T58 U58 V58 W58 X58 Y58 Z58 AA58 AB58 AC58 AD58 AE58 AF58 AG58 AH58 AI58 AJ58 AK58 AL58 AM58 AN58 AO58 AP58 AQ58 AR58 B59 C59 D59 E59 F59 G59 H59 I59 J59 K59 L59 M59 N59 O59 P59 Q59 R59 S59 T59 U59 V59 W59 X59 Y59 Z59 AA59 AB59 AC59 AD59 AE59 AF59 AG59 AH59 AI59 AJ59 AK59 AL59 AM59 AN59 AO59 AP59 AQ59 AR59 B60 C60 D60 E60 F60 G60 H60 I60 J60 K60 L60 M60 N60 O60 P60 Q60 R60 S60 T60 U60 V60 W60 X60 Y60 Z60 AA60 AB60 AC60 AD60 AE60 AF60 AG60 AH60 AI60 AJ60 AK60 AL60 AM60 AN60 AO60 AP60 AQ60 AR60 B61 C61 D61 E61 F61 G61 H61 I61 J61 K61 L61 M61 N61 O61 P61 Q61 R61 S61 T61 U61 V61 W61 X61 Y61 Z61 AA61 AB61 AC61 AD61 AE61 AF61 AG61 AH61 AI61 AJ61 AK61 AL61 AM61 AN61 AO61 AP61 AQ61 AR61 B62 C62 D62 E62 F62 G62 H62 I62 J62 K62 L62 M62 N62 O62 P62 Q62 R62 S62 T62 U62 V62 W62 X62 Y62 Z62 AA62 AB62 AC62 AD62 AE62 AF62 AG62 AH62 AI62 AJ62 AK62 AL62 AM62 AN62 AO62 AP62 AQ62 AR62 B63 C63 D63 E63 F63 G63 H63 I63 J63 K63 L63 M63 N63 O63 P63 Q63 R63 S63 T63 U63 V63 W63 X63 Y63 Z63 AA63 AB63 AC63 AD63 AE63 AF63 AG63 AH63 AI63 AJ63 AK63 AL63 AM63 AN63 AO63 AP63 AQ63 AR63 B64 C64 D64 E64 F64 G64 H64 I64 J64 K64 L64 M64 N64 O64 P64 Q64 R64 S64 T64 U64 V64 W64 X64 Y64 Z64 AA64 AB64 AC64 AD64 AE64 AF64 AG64 AH64 AI64 AJ64 AK64 AL64 AM64 AN64 AO64 AP64 AQ64 AR64 B65 C65 D65 E65 F65 G65 H65 I65 J65 K65 L65 M65 N65 O65 P65 Q65 R65 S65 T65 U65 V65 W65 X65 Y65 Z65 AA65 AB65 AC65 AD65 AE65 AF65 AG65 AH65 AI65 AJ65 AK65 AL65 AM65 AN65 AO65 AP65 AQ65 AR65 B66 C66 D66 E66 F66 G66 H66 I66 J66 K66 L66 M66 N66 O66 P66 Q66 R66 S66 T66 U66 V66 W66 X66 Y66 Z66 AA66 AB66 AC66 AD66 AE66 AF66 AG66 AH66 AI66 AJ66 AK66 AL66 AM66 AN66 AO66 AP66 AQ66 AR66 B67 C67 D67 E67 F67 G67 H67 I67 J67 K67 L67 M67 N67 O67 P67 Q67 R67 S67 T67 U67 V67 W67 X67 Y67 Z67 AA67 AB67 AC67 AD67 AE67 AF67 AG67 AH67 AI67 AJ67 AK67 AL67 AM67 AN67 AO67 AP67 AQ67 AR67 B68 C68 D68 E68 F68 G68 H68 I68 J68 K68 L68 M68 N68 O68 P68 Q68 R68 S68 T68 U68 V68 W68 X68 Y68 Z68 AA68 AB68 AC68 AD68 AE68 AF68 AG68 AH68 AI68 AJ68 AK68 AL68 AM68 AN68 AO68 AP68 AQ68 AR68 B69 C69 D69 E69 F69 G69 H69 I69 J69 K69 L69 M69 N69 O69 P69 Q69 R69 S69 T69 U69 V69 W69 X69 Y69 Z69 AA69 AB69 AC69 AD69 AE69 AF69 AG69 AH69 AI69 AJ69 AK69 AL69 AM69 AN69 AO69 AP69 AQ69 AR69 B70 C70 D70 E70 F70 G70 H70 I70 J70 K70 L70 M70 N70 O70 P70 Q70 R70 S70 T70 U70 V70 W70 X70 Y70 Z70 AA70 AB70 AC70 AD70 AE70 AF70 AG70 AH70 AI70 AJ70 AK70 AL70 AM70 AN70 AO70 AP70 AQ70 AR70 B71 C71 D71 E71 F71 G71 H71 I71 J71 K71 L71 M71 N71 O71 P71 Q71 R71 S71 T71 U71 V71 W71 X71 Y71 Z71 AA71 AB71 AC71 AD71 AE71 AF71 AG71 AH71 AI71 AJ71 AK71 AL71 AM71 AN71 AO71 AP71 AQ71 AR71 B72 C72 D72 E72 F72 G72 H72 I72 J72 K72 L72 M72 N72 O72 P72 Q72 R72 S72 T72 U72 V72 W72 X72 Y72 Z72 AA72 AB72 AC72 AD72 AE72 AF72 AG72 AH72 AI72 AJ72 AK72 AL72 AM72 AN72 AO72 AP72 AQ72 AR72 B73 C73 D73 E73 F73 G73 H73 I73 J73 K73 L73 M73 N73 O73 P73 Q73 R73 S73 T73 U73 V73 W73 X73 Y73 Z73 AA73 AB73 AC73 AD73 AE73 AF73 AG73 AH73 AI73 AJ73 AK73 AL73 AM73 AN73 AO73 AP73 AQ73 AR73 B74 C74 D74 E74 F74 G74 H74 I74 J74 K74 L74 M74 N74 O74 P74 Q74 R74 S74 T74 U74 V74 W74 X74 Y74 Z74 AA74 AB74 AC74 AD74 AE74 AF74 AG74 AH74 AI74 AJ74 AK74 AL74 AM74 AN74 AO74 AP74 AQ74 AR74 B75 C75 D75 E75 F75 G75 H75 I75 J75 K75 L75 M75 N75 O75 P75 Q75 R75 S75 T75 U75 V75 W75 X75 Y75 Z75 AA75 AB75 AC75 AD75 AE75 AF75 AG75 AH75 AI75 AJ75 AK75 AL75 AM75 AN75 AO75 AP75 AQ75 AR75 B76 C76 D76 E76 F76 G76 H76 I76 J76 K76 L76 M76 N76 O76 P76 Q76 R76 S76 T76 U76 V76 W76 X76 Y76 Z76 AA76 AB76 AC76 AD76 AE76 AF76 AG76 AH76 AI76 AJ76 AK76 AL76 AM76 AN76 AO76 AP76 AQ76 AR76 B77 C77 D77 E77 F77 G77 H77 I77 J77 K77 L77 M77 N77 O77 P77 Q77 R77 S77 T77 U77 V77 W77 X77 Y77 Z77 AA77 AB77 AC77 AD77 AE77 AF77 AG77 AH77 AI77 AJ77 AK77 AL77 AM77 AN77 AO77 AP77 AQ77 AR77 B78 C78 D78 E78 F78 G78 H78 I78 J78 K78 L78 M78 N78 O78 P78 Q78 R78 S78 T78 U78 V78 W78 X78 Y78 Z78 AA78 AB78 AC78 AD78 AE78 AF78 AG78 AH78 AI78 AJ78 AK78 AL78 AM78 AN78 AO78 AP78 AQ78 AR78 B79 C79 D79 E79 F79 G79 H79 I79 J79 K79 L79 M79 N79 O79 P79 Q79 R79 S79 T79 U79 V79 W79 X79 Y79 Z79 AA79 AB79 AC79 AD79 AE79 AF79 AG79 AH79 AI79 AJ79 AK79 AL79 AM79 AN79 AO79 AP79 AQ79 AR79 B80 C80 D80 E80 F80 G80 H80 I80 J80 K80 L80 M80 N80 O80 P80 Q80 R80 S80 T80 U80 V80 W80 X80 Y80 Z80 AA80 AB80 AC80 AD80 AE80 AF80 AG80 AH80 AI80 AJ80 AK80 AL80 AM80 AN80 AO80 AP80 AQ80 AR80 B81 C81 D81 E81 F81 G81 H81 I81 J81 K81 L81 M81 N81 O81 P81 Q81 R81 S81 T81 U81 V81 W81 X81 Y81 Z81 AA81 AB81 AC81 AD81 AE81 AF81 AG81 AH81 AI81 AJ81 AK81 AL81 AM81 AN81 AO81 AP81 AQ81 AR81 B82 C82 D82 E82 F82 G82 H82 I82 J82 K82 L82 M82 N82 O82 P82 Q82 R82 S82 T82 U82 V82 W82 X82 Y82 Z82 AA82 AB82 AC82 AD82 AE82 AF82 AG82 AH82 AI82 AJ82 AK82 AL82 AM82 AN82 AO82 AP82 AQ82 AR82 B83 C83 D83 E83 F83 G83 H83 I83 J83 K83 L83 M83 N83 O83 P83 Q83 R83 S83 T83 U83 V83 W83 X83 Y83 Z83 AA83 AB83 AC83 AD83 AE83 AF83 AG83 AH83 AI83 AJ83 AK83 AL83 AM83 AN83 AO83 AP83 AQ83 AR83 B84 C84 D84 E84 F84 G84 H84 I84 J84 K84 L84 M84 N84 O84 P84 Q84 R84 S84 T84 U84 V84 W84 X84 Y84 Z84 AA84 AB84 AC84 AD84 AE84 AF84 AG84 AH84 AI84 AJ84 AK84 AL84 AM84 AN84 AO84 AP84 AQ84 AR84 B85 C85 D85 E85 F85 G85 H85 I85 J85 K85 L85 M85 N85 O85 P85 Q85 R85 S85 T85 U85 V85 W85 X85 Y85 Z85 AA85 AB85 AC85 AD85 AE85 AF85 AG85 AH85 AI85 AJ85 AK85 AL85 AM85 AN85 AO85 AP85 AQ85 AR85 B86 C86 D86 E86 F86 G86 H86 I86 J86 K86 L86 M86 N86 O86 P86 Q86 R86 S86 T86 U86 V86 W86 X86 Y86 Z86 AA86 AB86 AC86 AD86 AE86 AF86 AG86 AH86 AI86 AJ86 AK86 AL86 AM86 AN86 AO86 AP86 AQ86 AR86 B87 C87 D87 E87 F87 G87 H87 I87 J87 K87 L87 M87 N87 O87 P87 Q87 R87 S87 T87 U87 V87 W87 X87 Y87 Z87 AA87 AB87 AC87 AD87 AE87 AF87 AG87 AH87 AI87 AJ87 AK87 AL87 AM87 AN87 AO87 AP87 AQ87 AR87 B88 C88 D88 E88 F88 G88 H88 I88 J88 K88 L88 M88 N88 O88 P88 Q88 R88 S88 T88 U88 V88 W88 X88 Y88 Z88 AA88 AB88 AC88 AD88 AE88 AF88 AG88 AH88 AI88 AJ88 AK88 AL88 AM88 AN88 AO88 AP88 AQ88 AR88 B89 C89 D89 E89 F89 G89 H89 I89 J89 K89 L89 M89 N89 O89 P89 Q89 R89 S89 T89 U89 V89 W89 X89 Y89 Z89 AA89 AB89 AC89 AD89 AE89 AF89 AG89 AH89 AI89 AJ89 AK89 AL89 AM89 AN89 AO89 AP89 AQ89 AR89 B90 C90 D90 E90 F90 G90 H90 I90 J90 K90 L90 M90 N90 O90 P90 Q90 R90 S90 T90 U90 V90 W90 X90 Y90 Z90 AA90 AB90 AC90 AD90 AE90 AF90 AG90 AH90 AI90 AJ90 AK90 AL90 AM90 AN90 AO90 AP90 AQ90 AR90 B91 C91 D91 E91 F91 G91 H91 I91 J91 K91 L91 M91 N91 O91 P91 Q91 R91 S91 T91 U91 V91 W91 X91 Y91 Z91 AA91 AB91 AC91 AD91 AE91 AF91 AG91 AH91 AI91 AJ91 AK91 AL91 AM91 AN91 AO91 AP91 AQ91 AR91 B92 C92 D92 E92 F92 G92 H92 I92 J92 K92 L92 M92 N92 O92 P92 Q92 R92 S92 T92 U92 V92 W92 X92 Y92 Z92 AA92 AB92 AC92 AD92 AE92 AF92 AG92 AH92 AI92 AJ92 AK92 AL92 AM92 AN92 AO92 AP92 AQ92 AR92 B93 C93 D93 E93 F93 G93 H93 I93 J93 K93 L93 M93 N93 O93 P93 Q93 R93 S93 T93 U93 V93 W93 X93 Y93 Z93 AA93 AB93 AC93 AD93 AE93 AF93 AG93 AH93 AI93 AJ93 AK93 AL93 AM93 AN93 AO93 AP93 AQ93 AR93 B94 C94 D94 E94 F94 G94 H94 I94 J94 K94 L94 M94 N94 O94 P94 Q94 R94 S94 T94 U94 V94 W94 X94 Y94 Z94 AA94 AB94 AC94 AD94 AE94 AF94 AG94 AH94 AI94 AJ94 AK94 AL94 AM94 AN94 AO94 AP94 AQ94 AR94 B95 C95 D95 E95 F95 G95 H95 I95 J95 K95 L95 M95 N95 O95 P95 Q95 R95 S95 T95 U95 V95 W95 X95 Y95 Z95 AA95 AB95 AC95 AD95 AE95 AF95 AG95 AH95 AI95 AJ95 AK95 AL95 AM95 AN95 AO95 AP95 AQ95 AR95 B96 C96 D96 E96 F96 G96 H96 I96 J96 K96 L96 M96 N96 O96 P96 Q96 R96 S96 T96 U96 V96 W96 X96 Y96 Z96 AA96 AB96 AC96 AD96 AE96 AF96 AG96 AH96 AI96 AJ96 AK96 AL96 AM96 AN96 AO96 AP96 AQ96 AR96 B97 C97 D97 E97 F97 G97 H97 I97 J97 K97 L97 M97 N97 O97 P97 Q97 R97 S97 T97 U97 V97 W97 X97 Y97 Z97 AA97 AB97 AC97 AD97 AE97 AF97 AG97 AH97 AI97 AJ97 AK97 AL97 AM97 AN97 AO97 AP97 AQ97 AR97">
      <formula1>"X"</formula1>
    </dataValidation>
  </dataValidations>
  <pageMargins left="0.75" right="0.75" top="1" bottom="1" header="0.5" footer="0.5"/>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R77"/>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44" width="13.6328125" style="1" bestFit="1" customWidth="1"/>
    <col min="45" max="16384" width="8.7265625" style="1"/>
  </cols>
  <sheetData>
    <row r="1" spans="1:44" ht="13">
      <c r="A1" s="2" t="s">
        <v>7688</v>
      </c>
      <c r="B1" s="2" t="s">
        <v>7264</v>
      </c>
      <c r="C1" s="2" t="s">
        <v>89</v>
      </c>
      <c r="D1" s="2" t="s">
        <v>5214</v>
      </c>
      <c r="E1" s="2" t="s">
        <v>5217</v>
      </c>
      <c r="F1" s="2" t="s">
        <v>5220</v>
      </c>
      <c r="G1" s="2" t="s">
        <v>5223</v>
      </c>
      <c r="H1" s="2" t="s">
        <v>5226</v>
      </c>
      <c r="I1" s="2" t="s">
        <v>5229</v>
      </c>
      <c r="J1" s="2" t="s">
        <v>5232</v>
      </c>
      <c r="K1" s="2" t="s">
        <v>5235</v>
      </c>
      <c r="L1" s="2" t="s">
        <v>5238</v>
      </c>
      <c r="M1" s="2" t="s">
        <v>5241</v>
      </c>
      <c r="N1" s="2" t="s">
        <v>5244</v>
      </c>
      <c r="O1" s="2" t="s">
        <v>5247</v>
      </c>
      <c r="P1" s="2" t="s">
        <v>5250</v>
      </c>
      <c r="Q1" s="2" t="s">
        <v>5253</v>
      </c>
      <c r="R1" s="2" t="s">
        <v>5256</v>
      </c>
      <c r="S1" s="2" t="s">
        <v>5259</v>
      </c>
      <c r="T1" s="2" t="s">
        <v>5262</v>
      </c>
      <c r="U1" s="2" t="s">
        <v>5265</v>
      </c>
      <c r="V1" s="2" t="s">
        <v>5268</v>
      </c>
      <c r="W1" s="2" t="s">
        <v>5294</v>
      </c>
      <c r="X1" s="2" t="s">
        <v>5292</v>
      </c>
      <c r="Y1" s="2" t="s">
        <v>5271</v>
      </c>
      <c r="Z1" s="2" t="s">
        <v>5274</v>
      </c>
      <c r="AA1" s="2" t="s">
        <v>5277</v>
      </c>
      <c r="AB1" s="2" t="s">
        <v>5280</v>
      </c>
      <c r="AC1" s="2" t="s">
        <v>5283</v>
      </c>
      <c r="AD1" s="2" t="s">
        <v>5286</v>
      </c>
      <c r="AE1" s="2" t="s">
        <v>5289</v>
      </c>
      <c r="AF1" s="2" t="s">
        <v>5308</v>
      </c>
      <c r="AG1" s="2" t="s">
        <v>3077</v>
      </c>
      <c r="AH1" s="2" t="s">
        <v>5305</v>
      </c>
      <c r="AI1" s="2" t="s">
        <v>5311</v>
      </c>
      <c r="AJ1" s="2" t="s">
        <v>5301</v>
      </c>
      <c r="AK1" s="2" t="s">
        <v>5298</v>
      </c>
      <c r="AL1" s="2" t="s">
        <v>5315</v>
      </c>
      <c r="AM1" s="2" t="s">
        <v>5313</v>
      </c>
      <c r="AN1" s="2" t="s">
        <v>5303</v>
      </c>
      <c r="AO1" s="2" t="s">
        <v>5318</v>
      </c>
      <c r="AP1" s="2" t="s">
        <v>5327</v>
      </c>
      <c r="AQ1" s="2" t="s">
        <v>5321</v>
      </c>
      <c r="AR1" s="2" t="s">
        <v>5324</v>
      </c>
    </row>
    <row r="2" spans="1:44">
      <c r="A2" s="1" t="s">
        <v>20</v>
      </c>
    </row>
    <row r="3" spans="1:44">
      <c r="A3" s="1" t="s">
        <v>52</v>
      </c>
    </row>
    <row r="4" spans="1:44">
      <c r="A4" s="1" t="s">
        <v>57</v>
      </c>
    </row>
    <row r="5" spans="1:44">
      <c r="A5" s="1" t="s">
        <v>61</v>
      </c>
    </row>
    <row r="6" spans="1:44">
      <c r="A6" s="1" t="s">
        <v>66</v>
      </c>
    </row>
    <row r="7" spans="1:44">
      <c r="A7" s="1" t="s">
        <v>70</v>
      </c>
    </row>
    <row r="8" spans="1:44">
      <c r="A8" s="1" t="s">
        <v>74</v>
      </c>
    </row>
    <row r="9" spans="1:44">
      <c r="A9" s="1" t="s">
        <v>80</v>
      </c>
    </row>
    <row r="10" spans="1:44">
      <c r="A10" s="1" t="s">
        <v>84</v>
      </c>
    </row>
    <row r="11" spans="1:44">
      <c r="A11" s="1" t="s">
        <v>88</v>
      </c>
    </row>
    <row r="12" spans="1:44">
      <c r="A12" s="1" t="s">
        <v>93</v>
      </c>
    </row>
    <row r="13" spans="1:44">
      <c r="A13" s="1" t="s">
        <v>98</v>
      </c>
    </row>
    <row r="14" spans="1:44">
      <c r="A14" s="1" t="s">
        <v>102</v>
      </c>
    </row>
    <row r="15" spans="1:44">
      <c r="A15" s="1" t="s">
        <v>106</v>
      </c>
    </row>
    <row r="16" spans="1:44">
      <c r="A16" s="1" t="s">
        <v>110</v>
      </c>
    </row>
    <row r="17" spans="1:1">
      <c r="A17" s="1" t="s">
        <v>114</v>
      </c>
    </row>
    <row r="18" spans="1:1">
      <c r="A18" s="1" t="s">
        <v>118</v>
      </c>
    </row>
    <row r="19" spans="1:1">
      <c r="A19" s="1" t="s">
        <v>122</v>
      </c>
    </row>
    <row r="20" spans="1:1">
      <c r="A20" s="1" t="s">
        <v>127</v>
      </c>
    </row>
    <row r="21" spans="1:1">
      <c r="A21" s="1" t="s">
        <v>132</v>
      </c>
    </row>
    <row r="22" spans="1:1">
      <c r="A22" s="1" t="s">
        <v>136</v>
      </c>
    </row>
    <row r="23" spans="1:1">
      <c r="A23" s="1" t="s">
        <v>140</v>
      </c>
    </row>
    <row r="24" spans="1:1">
      <c r="A24" s="1" t="s">
        <v>144</v>
      </c>
    </row>
    <row r="25" spans="1:1">
      <c r="A25" s="1" t="s">
        <v>151</v>
      </c>
    </row>
    <row r="26" spans="1:1">
      <c r="A26" s="1" t="s">
        <v>157</v>
      </c>
    </row>
    <row r="27" spans="1:1">
      <c r="A27" s="1" t="s">
        <v>161</v>
      </c>
    </row>
    <row r="28" spans="1:1">
      <c r="A28" s="1" t="s">
        <v>167</v>
      </c>
    </row>
    <row r="29" spans="1:1">
      <c r="A29" s="1" t="s">
        <v>171</v>
      </c>
    </row>
    <row r="30" spans="1:1">
      <c r="A30" s="1" t="s">
        <v>177</v>
      </c>
    </row>
    <row r="31" spans="1:1">
      <c r="A31" s="1" t="s">
        <v>181</v>
      </c>
    </row>
    <row r="32" spans="1:1">
      <c r="A32" s="1" t="s">
        <v>186</v>
      </c>
    </row>
    <row r="33" spans="1:1">
      <c r="A33" s="1" t="s">
        <v>191</v>
      </c>
    </row>
    <row r="34" spans="1:1">
      <c r="A34" s="1" t="s">
        <v>196</v>
      </c>
    </row>
    <row r="35" spans="1:1">
      <c r="A35" s="1" t="s">
        <v>200</v>
      </c>
    </row>
    <row r="36" spans="1:1">
      <c r="A36" s="1" t="s">
        <v>204</v>
      </c>
    </row>
    <row r="37" spans="1:1">
      <c r="A37" s="1" t="s">
        <v>208</v>
      </c>
    </row>
    <row r="38" spans="1:1">
      <c r="A38" s="1" t="s">
        <v>213</v>
      </c>
    </row>
    <row r="39" spans="1:1">
      <c r="A39" s="1" t="s">
        <v>217</v>
      </c>
    </row>
    <row r="40" spans="1:1">
      <c r="A40" s="1" t="s">
        <v>223</v>
      </c>
    </row>
    <row r="41" spans="1:1">
      <c r="A41" s="1" t="s">
        <v>228</v>
      </c>
    </row>
    <row r="42" spans="1:1">
      <c r="A42" s="1" t="s">
        <v>233</v>
      </c>
    </row>
    <row r="43" spans="1:1">
      <c r="A43" s="1" t="s">
        <v>238</v>
      </c>
    </row>
    <row r="44" spans="1:1">
      <c r="A44" s="1" t="s">
        <v>243</v>
      </c>
    </row>
    <row r="45" spans="1:1">
      <c r="A45" s="1" t="s">
        <v>248</v>
      </c>
    </row>
    <row r="46" spans="1:1">
      <c r="A46" s="1" t="s">
        <v>254</v>
      </c>
    </row>
    <row r="47" spans="1:1">
      <c r="A47" s="1" t="s">
        <v>259</v>
      </c>
    </row>
    <row r="48" spans="1:1">
      <c r="A48" s="1" t="s">
        <v>264</v>
      </c>
    </row>
    <row r="49" spans="1:42">
      <c r="A49" s="1" t="s">
        <v>269</v>
      </c>
    </row>
    <row r="50" spans="1:42">
      <c r="A50" s="1" t="s">
        <v>274</v>
      </c>
    </row>
    <row r="51" spans="1:42">
      <c r="A51" s="1" t="s">
        <v>279</v>
      </c>
    </row>
    <row r="52" spans="1:42">
      <c r="A52" s="1" t="s">
        <v>284</v>
      </c>
    </row>
    <row r="53" spans="1:42">
      <c r="A53" s="1" t="s">
        <v>288</v>
      </c>
    </row>
    <row r="54" spans="1:42">
      <c r="A54" s="1" t="s">
        <v>294</v>
      </c>
    </row>
    <row r="55" spans="1:42">
      <c r="A55" s="1" t="s">
        <v>298</v>
      </c>
    </row>
    <row r="56" spans="1:42">
      <c r="A56" s="1" t="s">
        <v>302</v>
      </c>
    </row>
    <row r="57" spans="1:42">
      <c r="A57" s="1" t="s">
        <v>306</v>
      </c>
    </row>
    <row r="58" spans="1:42">
      <c r="A58" s="1" t="s">
        <v>310</v>
      </c>
    </row>
    <row r="59" spans="1:42">
      <c r="A59" s="1" t="s">
        <v>315</v>
      </c>
    </row>
    <row r="60" spans="1:42">
      <c r="A60" s="1" t="s">
        <v>319</v>
      </c>
    </row>
    <row r="61" spans="1:42">
      <c r="A61" s="1" t="s">
        <v>324</v>
      </c>
      <c r="AP61" s="5" t="s">
        <v>7660</v>
      </c>
    </row>
    <row r="62" spans="1:42">
      <c r="A62" s="1" t="s">
        <v>328</v>
      </c>
      <c r="AP62" s="5" t="s">
        <v>7660</v>
      </c>
    </row>
    <row r="63" spans="1:42">
      <c r="A63" s="1" t="s">
        <v>332</v>
      </c>
    </row>
    <row r="64" spans="1:42">
      <c r="A64" s="1" t="s">
        <v>338</v>
      </c>
    </row>
    <row r="65" spans="1:1">
      <c r="A65" s="1" t="s">
        <v>344</v>
      </c>
    </row>
    <row r="66" spans="1:1">
      <c r="A66" s="1" t="s">
        <v>349</v>
      </c>
    </row>
    <row r="67" spans="1:1">
      <c r="A67" s="1" t="s">
        <v>354</v>
      </c>
    </row>
    <row r="68" spans="1:1">
      <c r="A68" s="1" t="s">
        <v>359</v>
      </c>
    </row>
    <row r="69" spans="1:1">
      <c r="A69" s="1" t="s">
        <v>364</v>
      </c>
    </row>
    <row r="70" spans="1:1">
      <c r="A70" s="1" t="s">
        <v>369</v>
      </c>
    </row>
    <row r="71" spans="1:1">
      <c r="A71" s="1" t="s">
        <v>375</v>
      </c>
    </row>
    <row r="72" spans="1:1">
      <c r="A72" s="1" t="s">
        <v>380</v>
      </c>
    </row>
    <row r="73" spans="1:1">
      <c r="A73" s="1" t="s">
        <v>386</v>
      </c>
    </row>
    <row r="74" spans="1:1">
      <c r="A74" s="1" t="s">
        <v>392</v>
      </c>
    </row>
    <row r="75" spans="1:1">
      <c r="A75" s="1" t="s">
        <v>397</v>
      </c>
    </row>
    <row r="76" spans="1:1">
      <c r="A76" s="1" t="s">
        <v>403</v>
      </c>
    </row>
    <row r="77" spans="1:1">
      <c r="A77" s="1" t="s">
        <v>408</v>
      </c>
    </row>
  </sheetData>
  <sheetProtection formatCells="0" formatColumns="0" formatRows="0" insertRows="0" deleteRows="0" sort="0" autoFilter="0"/>
  <autoFilter ref="A1:AR77"/>
  <dataValidations count="1">
    <dataValidation type="list" allowBlank="1" showInputMessage="1" showErrorMessage="1" sqref="B2 C2 D2 E2 F2 G2 H2 I2 J2 K2 L2 M2 N2 O2 P2 Q2 R2 S2 T2 U2 V2 W2 X2 Y2 Z2 AA2 AB2 AC2 AD2 AE2 AF2 AG2 AH2 AI2 AJ2 AK2 AL2 AM2 AN2 AO2 AP2 AQ2 AR2 B3 C3 D3 E3 F3 G3 H3 I3 J3 K3 L3 M3 N3 O3 P3 Q3 R3 S3 T3 U3 V3 W3 X3 Y3 Z3 AA3 AB3 AC3 AD3 AE3 AF3 AG3 AH3 AI3 AJ3 AK3 AL3 AM3 AN3 AO3 AP3 AQ3 AR3 B4 C4 D4 E4 F4 G4 H4 I4 J4 K4 L4 M4 N4 O4 P4 Q4 R4 S4 T4 U4 V4 W4 X4 Y4 Z4 AA4 AB4 AC4 AD4 AE4 AF4 AG4 AH4 AI4 AJ4 AK4 AL4 AM4 AN4 AO4 AP4 AQ4 AR4 B5 C5 D5 E5 F5 G5 H5 I5 J5 K5 L5 M5 N5 O5 P5 Q5 R5 S5 T5 U5 V5 W5 X5 Y5 Z5 AA5 AB5 AC5 AD5 AE5 AF5 AG5 AH5 AI5 AJ5 AK5 AL5 AM5 AN5 AO5 AP5 AQ5 AR5 B6 C6 D6 E6 F6 G6 H6 I6 J6 K6 L6 M6 N6 O6 P6 Q6 R6 S6 T6 U6 V6 W6 X6 Y6 Z6 AA6 AB6 AC6 AD6 AE6 AF6 AG6 AH6 AI6 AJ6 AK6 AL6 AM6 AN6 AO6 AP6 AQ6 AR6 B7 C7 D7 E7 F7 G7 H7 I7 J7 K7 L7 M7 N7 O7 P7 Q7 R7 S7 T7 U7 V7 W7 X7 Y7 Z7 AA7 AB7 AC7 AD7 AE7 AF7 AG7 AH7 AI7 AJ7 AK7 AL7 AM7 AN7 AO7 AP7 AQ7 AR7 B8 C8 D8 E8 F8 G8 H8 I8 J8 K8 L8 M8 N8 O8 P8 Q8 R8 S8 T8 U8 V8 W8 X8 Y8 Z8 AA8 AB8 AC8 AD8 AE8 AF8 AG8 AH8 AI8 AJ8 AK8 AL8 AM8 AN8 AO8 AP8 AQ8 AR8 B9 C9 D9 E9 F9 G9 H9 I9 J9 K9 L9 M9 N9 O9 P9 Q9 R9 S9 T9 U9 V9 W9 X9 Y9 Z9 AA9 AB9 AC9 AD9 AE9 AF9 AG9 AH9 AI9 AJ9 AK9 AL9 AM9 AN9 AO9 AP9 AQ9 AR9 B10 C10 D10 E10 F10 G10 H10 I10 J10 K10 L10 M10 N10 O10 P10 Q10 R10 S10 T10 U10 V10 W10 X10 Y10 Z10 AA10 AB10 AC10 AD10 AE10 AF10 AG10 AH10 AI10 AJ10 AK10 AL10 AM10 AN10 AO10 AP10 AQ10 AR10 B11 C11 D11 E11 F11 G11 H11 I11 J11 K11 L11 M11 N11 O11 P11 Q11 R11 S11 T11 U11 V11 W11 X11 Y11 Z11 AA11 AB11 AC11 AD11 AE11 AF11 AG11 AH11 AI11 AJ11 AK11 AL11 AM11 AN11 AO11 AP11 AQ11 AR11 B12 C12 D12 E12 F12 G12 H12 I12 J12 K12 L12 M12 N12 O12 P12 Q12 R12 S12 T12 U12 V12 W12 X12 Y12 Z12 AA12 AB12 AC12 AD12 AE12 AF12 AG12 AH12 AI12 AJ12 AK12 AL12 AM12 AN12 AO12 AP12 AQ12 AR12 B13 C13 D13 E13 F13 G13 H13 I13 J13 K13 L13 M13 N13 O13 P13 Q13 R13 S13 T13 U13 V13 W13 X13 Y13 Z13 AA13 AB13 AC13 AD13 AE13 AF13 AG13 AH13 AI13 AJ13 AK13 AL13 AM13 AN13 AO13 AP13 AQ13 AR13 B14 C14 D14 E14 F14 G14 H14 I14 J14 K14 L14 M14 N14 O14 P14 Q14 R14 S14 T14 U14 V14 W14 X14 Y14 Z14 AA14 AB14 AC14 AD14 AE14 AF14 AG14 AH14 AI14 AJ14 AK14 AL14 AM14 AN14 AO14 AP14 AQ14 AR14 B15 C15 D15 E15 F15 G15 H15 I15 J15 K15 L15 M15 N15 O15 P15 Q15 R15 S15 T15 U15 V15 W15 X15 Y15 Z15 AA15 AB15 AC15 AD15 AE15 AF15 AG15 AH15 AI15 AJ15 AK15 AL15 AM15 AN15 AO15 AP15 AQ15 AR15 B16 C16 D16 E16 F16 G16 H16 I16 J16 K16 L16 M16 N16 O16 P16 Q16 R16 S16 T16 U16 V16 W16 X16 Y16 Z16 AA16 AB16 AC16 AD16 AE16 AF16 AG16 AH16 AI16 AJ16 AK16 AL16 AM16 AN16 AO16 AP16 AQ16 AR16 B17 C17 D17 E17 F17 G17 H17 I17 J17 K17 L17 M17 N17 O17 P17 Q17 R17 S17 T17 U17 V17 W17 X17 Y17 Z17 AA17 AB17 AC17 AD17 AE17 AF17 AG17 AH17 AI17 AJ17 AK17 AL17 AM17 AN17 AO17 AP17 AQ17 AR17 B18 C18 D18 E18 F18 G18 H18 I18 J18 K18 L18 M18 N18 O18 P18 Q18 R18 S18 T18 U18 V18 W18 X18 Y18 Z18 AA18 AB18 AC18 AD18 AE18 AF18 AG18 AH18 AI18 AJ18 AK18 AL18 AM18 AN18 AO18 AP18 AQ18 AR18 B19 C19 D19 E19 F19 G19 H19 I19 J19 K19 L19 M19 N19 O19 P19 Q19 R19 S19 T19 U19 V19 W19 X19 Y19 Z19 AA19 AB19 AC19 AD19 AE19 AF19 AG19 AH19 AI19 AJ19 AK19 AL19 AM19 AN19 AO19 AP19 AQ19 AR19 B20 C20 D20 E20 F20 G20 H20 I20 J20 K20 L20 M20 N20 O20 P20 Q20 R20 S20 T20 U20 V20 W20 X20 Y20 Z20 AA20 AB20 AC20 AD20 AE20 AF20 AG20 AH20 AI20 AJ20 AK20 AL20 AM20 AN20 AO20 AP20 AQ20 AR20 B21 C21 D21 E21 F21 G21 H21 I21 J21 K21 L21 M21 N21 O21 P21 Q21 R21 S21 T21 U21 V21 W21 X21 Y21 Z21 AA21 AB21 AC21 AD21 AE21 AF21 AG21 AH21 AI21 AJ21 AK21 AL21 AM21 AN21 AO21 AP21 AQ21 AR21 B22 C22 D22 E22 F22 G22 H22 I22 J22 K22 L22 M22 N22 O22 P22 Q22 R22 S22 T22 U22 V22 W22 X22 Y22 Z22 AA22 AB22 AC22 AD22 AE22 AF22 AG22 AH22 AI22 AJ22 AK22 AL22 AM22 AN22 AO22 AP22 AQ22 AR22 B23 C23 D23 E23 F23 G23 H23 I23 J23 K23 L23 M23 N23 O23 P23 Q23 R23 S23 T23 U23 V23 W23 X23 Y23 Z23 AA23 AB23 AC23 AD23 AE23 AF23 AG23 AH23 AI23 AJ23 AK23 AL23 AM23 AN23 AO23 AP23 AQ23 AR23 B24 C24 D24 E24 F24 G24 H24 I24 J24 K24 L24 M24 N24 O24 P24 Q24 R24 S24 T24 U24 V24 W24 X24 Y24 Z24 AA24 AB24 AC24 AD24 AE24 AF24 AG24 AH24 AI24 AJ24 AK24 AL24 AM24 AN24 AO24 AP24 AQ24 AR24 B25 C25 D25 E25 F25 G25 H25 I25 J25 K25 L25 M25 N25 O25 P25 Q25 R25 S25 T25 U25 V25 W25 X25 Y25 Z25 AA25 AB25 AC25 AD25 AE25 AF25 AG25 AH25 AI25 AJ25 AK25 AL25 AM25 AN25 AO25 AP25 AQ25 AR25 B26 C26 D26 E26 F26 G26 H26 I26 J26 K26 L26 M26 N26 O26 P26 Q26 R26 S26 T26 U26 V26 W26 X26 Y26 Z26 AA26 AB26 AC26 AD26 AE26 AF26 AG26 AH26 AI26 AJ26 AK26 AL26 AM26 AN26 AO26 AP26 AQ26 AR26 B27 C27 D27 E27 F27 G27 H27 I27 J27 K27 L27 M27 N27 O27 P27 Q27 R27 S27 T27 U27 V27 W27 X27 Y27 Z27 AA27 AB27 AC27 AD27 AE27 AF27 AG27 AH27 AI27 AJ27 AK27 AL27 AM27 AN27 AO27 AP27 AQ27 AR27 B28 C28 D28 E28 F28 G28 H28 I28 J28 K28 L28 M28 N28 O28 P28 Q28 R28 S28 T28 U28 V28 W28 X28 Y28 Z28 AA28 AB28 AC28 AD28 AE28 AF28 AG28 AH28 AI28 AJ28 AK28 AL28 AM28 AN28 AO28 AP28 AQ28 AR28 B29 C29 D29 E29 F29 G29 H29 I29 J29 K29 L29 M29 N29 O29 P29 Q29 R29 S29 T29 U29 V29 W29 X29 Y29 Z29 AA29 AB29 AC29 AD29 AE29 AF29 AG29 AH29 AI29 AJ29 AK29 AL29 AM29 AN29 AO29 AP29 AQ29 AR29 B30 C30 D30 E30 F30 G30 H30 I30 J30 K30 L30 M30 N30 O30 P30 Q30 R30 S30 T30 U30 V30 W30 X30 Y30 Z30 AA30 AB30 AC30 AD30 AE30 AF30 AG30 AH30 AI30 AJ30 AK30 AL30 AM30 AN30 AO30 AP30 AQ30 AR30 B31 C31 D31 E31 F31 G31 H31 I31 J31 K31 L31 M31 N31 O31 P31 Q31 R31 S31 T31 U31 V31 W31 X31 Y31 Z31 AA31 AB31 AC31 AD31 AE31 AF31 AG31 AH31 AI31 AJ31 AK31 AL31 AM31 AN31 AO31 AP31 AQ31 AR31 B32 C32 D32 E32 F32 G32 H32 I32 J32 K32 L32 M32 N32 O32 P32 Q32 R32 S32 T32 U32 V32 W32 X32 Y32 Z32 AA32 AB32 AC32 AD32 AE32 AF32 AG32 AH32 AI32 AJ32 AK32 AL32 AM32 AN32 AO32 AP32 AQ32 AR32 B33 C33 D33 E33 F33 G33 H33 I33 J33 K33 L33 M33 N33 O33 P33 Q33 R33 S33 T33 U33 V33 W33 X33 Y33 Z33 AA33 AB33 AC33 AD33 AE33 AF33 AG33 AH33 AI33 AJ33 AK33 AL33 AM33 AN33 AO33 AP33 AQ33 AR33 B34 C34 D34 E34 F34 G34 H34 I34 J34 K34 L34 M34 N34 O34 P34 Q34 R34 S34 T34 U34 V34 W34 X34 Y34 Z34 AA34 AB34 AC34 AD34 AE34 AF34 AG34 AH34 AI34 AJ34 AK34 AL34 AM34 AN34 AO34 AP34 AQ34 AR34 B35 C35 D35 E35 F35 G35 H35 I35 J35 K35 L35 M35 N35 O35 P35 Q35 R35 S35 T35 U35 V35 W35 X35 Y35 Z35 AA35 AB35 AC35 AD35 AE35 AF35 AG35 AH35 AI35 AJ35 AK35 AL35 AM35 AN35 AO35 AP35 AQ35 AR35 B36 C36 D36 E36 F36 G36 H36 I36 J36 K36 L36 M36 N36 O36 P36 Q36 R36 S36 T36 U36 V36 W36 X36 Y36 Z36 AA36 AB36 AC36 AD36 AE36 AF36 AG36 AH36 AI36 AJ36 AK36 AL36 AM36 AN36 AO36 AP36 AQ36 AR36 B37 C37 D37 E37 F37 G37 H37 I37 J37 K37 L37 M37 N37 O37 P37 Q37 R37 S37 T37 U37 V37 W37 X37 Y37 Z37 AA37 AB37 AC37 AD37 AE37 AF37 AG37 AH37 AI37 AJ37 AK37 AL37 AM37 AN37 AO37 AP37 AQ37 AR37 B38 C38 D38 E38 F38 G38 H38 I38 J38 K38 L38 M38 N38 O38 P38 Q38 R38 S38 T38 U38 V38 W38 X38 Y38 Z38 AA38 AB38 AC38 AD38 AE38 AF38 AG38 AH38 AI38 AJ38 AK38 AL38 AM38 AN38 AO38 AP38 AQ38 AR38 B39 C39 D39 E39 F39 G39 H39 I39 J39 K39 L39 M39 N39 O39 P39 Q39 R39 S39 T39 U39 V39 W39 X39 Y39 Z39 AA39 AB39 AC39 AD39 AE39 AF39 AG39 AH39 AI39 AJ39 AK39 AL39 AM39 AN39 AO39 AP39 AQ39 AR39 B40 C40 D40 E40 F40 G40 H40 I40 J40 K40 L40 M40 N40 O40 P40 Q40 R40 S40 T40 U40 V40 W40 X40 Y40 Z40 AA40 AB40 AC40 AD40 AE40 AF40 AG40 AH40 AI40 AJ40 AK40 AL40 AM40 AN40 AO40 AP40 AQ40 AR40 B41 C41 D41 E41 F41 G41 H41 I41 J41 K41 L41 M41 N41 O41 P41 Q41 R41 S41 T41 U41 V41 W41 X41 Y41 Z41 AA41 AB41 AC41 AD41 AE41 AF41 AG41 AH41 AI41 AJ41 AK41 AL41 AM41 AN41 AO41 AP41 AQ41 AR41 B42 C42 D42 E42 F42 G42 H42 I42 J42 K42 L42 M42 N42 O42 P42 Q42 R42 S42 T42 U42 V42 W42 X42 Y42 Z42 AA42 AB42 AC42 AD42 AE42 AF42 AG42 AH42 AI42 AJ42 AK42 AL42 AM42 AN42 AO42 AP42 AQ42 AR42 B43 C43 D43 E43 F43 G43 H43 I43 J43 K43 L43 M43 N43 O43 P43 Q43 R43 S43 T43 U43 V43 W43 X43 Y43 Z43 AA43 AB43 AC43 AD43 AE43 AF43 AG43 AH43 AI43 AJ43 AK43 AL43 AM43 AN43 AO43 AP43 AQ43 AR43 B44 C44 D44 E44 F44 G44 H44 I44 J44 K44 L44 M44 N44 O44 P44 Q44 R44 S44 T44 U44 V44 W44 X44 Y44 Z44 AA44 AB44 AC44 AD44 AE44 AF44 AG44 AH44 AI44 AJ44 AK44 AL44 AM44 AN44 AO44 AP44 AQ44 AR44 B45 C45 D45 E45 F45 G45 H45 I45 J45 K45 L45 M45 N45 O45 P45 Q45 R45 S45 T45 U45 V45 W45 X45 Y45 Z45 AA45 AB45 AC45 AD45 AE45 AF45 AG45 AH45 AI45 AJ45 AK45 AL45 AM45 AN45 AO45 AP45 AQ45 AR45 B46 C46 D46 E46 F46 G46 H46 I46 J46 K46 L46 M46 N46 O46 P46 Q46 R46 S46 T46 U46 V46 W46 X46 Y46 Z46 AA46 AB46 AC46 AD46 AE46 AF46 AG46 AH46 AI46 AJ46 AK46 AL46 AM46 AN46 AO46 AP46 AQ46 AR46 B47 C47 D47 E47 F47 G47 H47 I47 J47 K47 L47 M47 N47 O47 P47 Q47 R47 S47 T47 U47 V47 W47 X47 Y47 Z47 AA47 AB47 AC47 AD47 AE47 AF47 AG47 AH47 AI47 AJ47 AK47 AL47 AM47 AN47 AO47 AP47 AQ47 AR47 B48 C48 D48 E48 F48 G48 H48 I48 J48 K48 L48 M48 N48 O48 P48 Q48 R48 S48 T48 U48 V48 W48 X48 Y48 Z48 AA48 AB48 AC48 AD48 AE48 AF48 AG48 AH48 AI48 AJ48 AK48 AL48 AM48 AN48 AO48 AP48 AQ48 AR48 B49 C49 D49 E49 F49 G49 H49 I49 J49 K49 L49 M49 N49 O49 P49 Q49 R49 S49 T49 U49 V49 W49 X49 Y49 Z49 AA49 AB49 AC49 AD49 AE49 AF49 AG49 AH49 AI49 AJ49 AK49 AL49 AM49 AN49 AO49 AP49 AQ49 AR49 B50 C50 D50 E50 F50 G50 H50 I50 J50 K50 L50 M50 N50 O50 P50 Q50 R50 S50 T50 U50 V50 W50 X50 Y50 Z50 AA50 AB50 AC50 AD50 AE50 AF50 AG50 AH50 AI50 AJ50 AK50 AL50 AM50 AN50 AO50 AP50 AQ50 AR50 B51 C51 D51 E51 F51 G51 H51 I51 J51 K51 L51 M51 N51 O51 P51 Q51 R51 S51 T51 U51 V51 W51 X51 Y51 Z51 AA51 AB51 AC51 AD51 AE51 AF51 AG51 AH51 AI51 AJ51 AK51 AL51 AM51 AN51 AO51 AP51 AQ51 AR51 B52 C52 D52 E52 F52 G52 H52 I52 J52 K52 L52 M52 N52 O52 P52 Q52 R52 S52 T52 U52 V52 W52 X52 Y52 Z52 AA52 AB52 AC52 AD52 AE52 AF52 AG52 AH52 AI52 AJ52 AK52 AL52 AM52 AN52 AO52 AP52 AQ52 AR52 B53 C53 D53 E53 F53 G53 H53 I53 J53 K53 L53 M53 N53 O53 P53 Q53 R53 S53 T53 U53 V53 W53 X53 Y53 Z53 AA53 AB53 AC53 AD53 AE53 AF53 AG53 AH53 AI53 AJ53 AK53 AL53 AM53 AN53 AO53 AP53 AQ53 AR53 B54 C54 D54 E54 F54 G54 H54 I54 J54 K54 L54 M54 N54 O54 P54 Q54 R54 S54 T54 U54 V54 W54 X54 Y54 Z54 AA54 AB54 AC54 AD54 AE54 AF54 AG54 AH54 AI54 AJ54 AK54 AL54 AM54 AN54 AO54 AP54 AQ54 AR54 B55 C55 D55 E55 F55 G55 H55 I55 J55 K55 L55 M55 N55 O55 P55 Q55 R55 S55 T55 U55 V55 W55 X55 Y55 Z55 AA55 AB55 AC55 AD55 AE55 AF55 AG55 AH55 AI55 AJ55 AK55 AL55 AM55 AN55 AO55 AP55 AQ55 AR55 B56 C56 D56 E56 F56 G56 H56 I56 J56 K56 L56 M56 N56 O56 P56 Q56 R56 S56 T56 U56 V56 W56 X56 Y56 Z56 AA56 AB56 AC56 AD56 AE56 AF56 AG56 AH56 AI56 AJ56 AK56 AL56 AM56 AN56 AO56 AP56 AQ56 AR56 B57 C57 D57 E57 F57 G57 H57 I57 J57 K57 L57 M57 N57 O57 P57 Q57 R57 S57 T57 U57 V57 W57 X57 Y57 Z57 AA57 AB57 AC57 AD57 AE57 AF57 AG57 AH57 AI57 AJ57 AK57 AL57 AM57 AN57 AO57 AP57 AQ57 AR57 B58 C58 D58 E58 F58 G58 H58 I58 J58 K58 L58 M58 N58 O58 P58 Q58 R58 S58 T58 U58 V58 W58 X58 Y58 Z58 AA58 AB58 AC58 AD58 AE58 AF58 AG58 AH58 AI58 AJ58 AK58 AL58 AM58 AN58 AO58 AP58 AQ58 AR58 B59 C59 D59 E59 F59 G59 H59 I59 J59 K59 L59 M59 N59 O59 P59 Q59 R59 S59 T59 U59 V59 W59 X59 Y59 Z59 AA59 AB59 AC59 AD59 AE59 AF59 AG59 AH59 AI59 AJ59 AK59 AL59 AM59 AN59 AO59 AP59 AQ59 AR59 B60 C60 D60 E60 F60 G60 H60 I60 J60 K60 L60 M60 N60 O60 P60 Q60 R60 S60 T60 U60 V60 W60 X60 Y60 Z60 AA60 AB60 AC60 AD60 AE60 AF60 AG60 AH60 AI60 AJ60 AK60 AL60 AM60 AN60 AO60 AP60 AQ60 AR60 B61 C61 D61 E61 F61 G61 H61 I61 J61 K61 L61 M61 N61 O61 P61 Q61 R61 S61 T61 U61 V61 W61 X61 Y61 Z61 AA61 AB61 AC61 AD61 AE61 AF61 AG61 AH61 AI61 AJ61 AK61 AL61 AM61 AN61 AO61 AP61 AQ61 AR61 B62 C62 D62 E62 F62 G62 H62 I62 J62 K62 L62 M62 N62 O62 P62 Q62 R62 S62 T62 U62 V62 W62 X62 Y62 Z62 AA62 AB62 AC62 AD62 AE62 AF62 AG62 AH62 AI62 AJ62 AK62 AL62 AM62 AN62 AO62 AP62 AQ62 AR62 B63 C63 D63 E63 F63 G63 H63 I63 J63 K63 L63 M63 N63 O63 P63 Q63 R63 S63 T63 U63 V63 W63 X63 Y63 Z63 AA63 AB63 AC63 AD63 AE63 AF63 AG63 AH63 AI63 AJ63 AK63 AL63 AM63 AN63 AO63 AP63 AQ63 AR63 B64 C64 D64 E64 F64 G64 H64 I64 J64 K64 L64 M64 N64 O64 P64 Q64 R64 S64 T64 U64 V64 W64 X64 Y64 Z64 AA64 AB64 AC64 AD64 AE64 AF64 AG64 AH64 AI64 AJ64 AK64 AL64 AM64 AN64 AO64 AP64 AQ64 AR64 B65 C65 D65 E65 F65 G65 H65 I65 J65 K65 L65 M65 N65 O65 P65 Q65 R65 S65 T65 U65 V65 W65 X65 Y65 Z65 AA65 AB65 AC65 AD65 AE65 AF65 AG65 AH65 AI65 AJ65 AK65 AL65 AM65 AN65 AO65 AP65 AQ65 AR65 B66 C66 D66 E66 F66 G66 H66 I66 J66 K66 L66 M66 N66 O66 P66 Q66 R66 S66 T66 U66 V66 W66 X66 Y66 Z66 AA66 AB66 AC66 AD66 AE66 AF66 AG66 AH66 AI66 AJ66 AK66 AL66 AM66 AN66 AO66 AP66 AQ66 AR66 B67 C67 D67 E67 F67 G67 H67 I67 J67 K67 L67 M67 N67 O67 P67 Q67 R67 S67 T67 U67 V67 W67 X67 Y67 Z67 AA67 AB67 AC67 AD67 AE67 AF67 AG67 AH67 AI67 AJ67 AK67 AL67 AM67 AN67 AO67 AP67 AQ67 AR67 B68 C68 D68 E68 F68 G68 H68 I68 J68 K68 L68 M68 N68 O68 P68 Q68 R68 S68 T68 U68 V68 W68 X68 Y68 Z68 AA68 AB68 AC68 AD68 AE68 AF68 AG68 AH68 AI68 AJ68 AK68 AL68 AM68 AN68 AO68 AP68 AQ68 AR68 B69 C69 D69 E69 F69 G69 H69 I69 J69 K69 L69 M69 N69 O69 P69 Q69 R69 S69 T69 U69 V69 W69 X69 Y69 Z69 AA69 AB69 AC69 AD69 AE69 AF69 AG69 AH69 AI69 AJ69 AK69 AL69 AM69 AN69 AO69 AP69 AQ69 AR69 B70 C70 D70 E70 F70 G70 H70 I70 J70 K70 L70 M70 N70 O70 P70 Q70 R70 S70 T70 U70 V70 W70 X70 Y70 Z70 AA70 AB70 AC70 AD70 AE70 AF70 AG70 AH70 AI70 AJ70 AK70 AL70 AM70 AN70 AO70 AP70 AQ70 AR70 B71 C71 D71 E71 F71 G71 H71 I71 J71 K71 L71 M71 N71 O71 P71 Q71 R71 S71 T71 U71 V71 W71 X71 Y71 Z71 AA71 AB71 AC71 AD71 AE71 AF71 AG71 AH71 AI71 AJ71 AK71 AL71 AM71 AN71 AO71 AP71 AQ71 AR71 B72 C72 D72 E72 F72 G72 H72 I72 J72 K72 L72 M72 N72 O72 P72 Q72 R72 S72 T72 U72 V72 W72 X72 Y72 Z72 AA72 AB72 AC72 AD72 AE72 AF72 AG72 AH72 AI72 AJ72 AK72 AL72 AM72 AN72 AO72 AP72 AQ72 AR72 B73 C73 D73 E73 F73 G73 H73 I73 J73 K73 L73 M73 N73 O73 P73 Q73 R73 S73 T73 U73 V73 W73 X73 Y73 Z73 AA73 AB73 AC73 AD73 AE73 AF73 AG73 AH73 AI73 AJ73 AK73 AL73 AM73 AN73 AO73 AP73 AQ73 AR73 B74 C74 D74 E74 F74 G74 H74 I74 J74 K74 L74 M74 N74 O74 P74 Q74 R74 S74 T74 U74 V74 W74 X74 Y74 Z74 AA74 AB74 AC74 AD74 AE74 AF74 AG74 AH74 AI74 AJ74 AK74 AL74 AM74 AN74 AO74 AP74 AQ74 AR74 B75 C75 D75 E75 F75 G75 H75 I75 J75 K75 L75 M75 N75 O75 P75 Q75 R75 S75 T75 U75 V75 W75 X75 Y75 Z75 AA75 AB75 AC75 AD75 AE75 AF75 AG75 AH75 AI75 AJ75 AK75 AL75 AM75 AN75 AO75 AP75 AQ75 AR75 B76 C76 D76 E76 F76 G76 H76 I76 J76 K76 L76 M76 N76 O76 P76 Q76 R76 S76 T76 U76 V76 W76 X76 Y76 Z76 AA76 AB76 AC76 AD76 AE76 AF76 AG76 AH76 AI76 AJ76 AK76 AL76 AM76 AN76 AO76 AP76 AQ76 AR76 B77 C77 D77 E77 F77 G77 H77 I77 J77 K77 L77 M77 N77 O77 P77 Q77 R77 S77 T77 U77 V77 W77 X77 Y77 Z77 AA77 AB77 AC77 AD77 AE77 AF77 AG77 AH77 AI77 AJ77 AK77 AL77 AM77 AN77 AO77 AP77 AQ77 AR77 B78 C78 D78 E78 F78 G78 H78 I78 J78 K78 L78 M78 N78 O78 P78 Q78 R78 S78 T78 U78 V78 W78 X78 Y78 Z78 AA78 AB78 AC78 AD78 AE78 AF78 AG78 AH78 AI78 AJ78 AK78 AL78 AM78 AN78 AO78 AP78 AQ78 AR78 B79 C79 D79 E79 F79 G79 H79 I79 J79 K79 L79 M79 N79 O79 P79 Q79 R79 S79 T79 U79 V79 W79 X79 Y79 Z79 AA79 AB79 AC79 AD79 AE79 AF79 AG79 AH79 AI79 AJ79 AK79 AL79 AM79 AN79 AO79 AP79 AQ79 AR79 B80 C80 D80 E80 F80 G80 H80 I80 J80 K80 L80 M80 N80 O80 P80 Q80 R80 S80 T80 U80 V80 W80 X80 Y80 Z80 AA80 AB80 AC80 AD80 AE80 AF80 AG80 AH80 AI80 AJ80 AK80 AL80 AM80 AN80 AO80 AP80 AQ80 AR80 B81 C81 D81 E81 F81 G81 H81 I81 J81 K81 L81 M81 N81 O81 P81 Q81 R81 S81 T81 U81 V81 W81 X81 Y81 Z81 AA81 AB81 AC81 AD81 AE81 AF81 AG81 AH81 AI81 AJ81 AK81 AL81 AM81 AN81 AO81 AP81 AQ81 AR81 B82 C82 D82 E82 F82 G82 H82 I82 J82 K82 L82 M82 N82 O82 P82 Q82 R82 S82 T82 U82 V82 W82 X82 Y82 Z82 AA82 AB82 AC82 AD82 AE82 AF82 AG82 AH82 AI82 AJ82 AK82 AL82 AM82 AN82 AO82 AP82 AQ82 AR82 B83 C83 D83 E83 F83 G83 H83 I83 J83 K83 L83 M83 N83 O83 P83 Q83 R83 S83 T83 U83 V83 W83 X83 Y83 Z83 AA83 AB83 AC83 AD83 AE83 AF83 AG83 AH83 AI83 AJ83 AK83 AL83 AM83 AN83 AO83 AP83 AQ83 AR83 B84 C84 D84 E84 F84 G84 H84 I84 J84 K84 L84 M84 N84 O84 P84 Q84 R84 S84 T84 U84 V84 W84 X84 Y84 Z84 AA84 AB84 AC84 AD84 AE84 AF84 AG84 AH84 AI84 AJ84 AK84 AL84 AM84 AN84 AO84 AP84 AQ84 AR84 B85 C85 D85 E85 F85 G85 H85 I85 J85 K85 L85 M85 N85 O85 P85 Q85 R85 S85 T85 U85 V85 W85 X85 Y85 Z85 AA85 AB85 AC85 AD85 AE85 AF85 AG85 AH85 AI85 AJ85 AK85 AL85 AM85 AN85 AO85 AP85 AQ85 AR85 B86 C86 D86 E86 F86 G86 H86 I86 J86 K86 L86 M86 N86 O86 P86 Q86 R86 S86 T86 U86 V86 W86 X86 Y86 Z86 AA86 AB86 AC86 AD86 AE86 AF86 AG86 AH86 AI86 AJ86 AK86 AL86 AM86 AN86 AO86 AP86 AQ86 AR86 B87 C87 D87 E87 F87 G87 H87 I87 J87 K87 L87 M87 N87 O87 P87 Q87 R87 S87 T87 U87 V87 W87 X87 Y87 Z87 AA87 AB87 AC87 AD87 AE87 AF87 AG87 AH87 AI87 AJ87 AK87 AL87 AM87 AN87 AO87 AP87 AQ87 AR87 B88 C88 D88 E88 F88 G88 H88 I88 J88 K88 L88 M88 N88 O88 P88 Q88 R88 S88 T88 U88 V88 W88 X88 Y88 Z88 AA88 AB88 AC88 AD88 AE88 AF88 AG88 AH88 AI88 AJ88 AK88 AL88 AM88 AN88 AO88 AP88 AQ88 AR88 B89 C89 D89 E89 F89 G89 H89 I89 J89 K89 L89 M89 N89 O89 P89 Q89 R89 S89 T89 U89 V89 W89 X89 Y89 Z89 AA89 AB89 AC89 AD89 AE89 AF89 AG89 AH89 AI89 AJ89 AK89 AL89 AM89 AN89 AO89 AP89 AQ89 AR89 B90 C90 D90 E90 F90 G90 H90 I90 J90 K90 L90 M90 N90 O90 P90 Q90 R90 S90 T90 U90 V90 W90 X90 Y90 Z90 AA90 AB90 AC90 AD90 AE90 AF90 AG90 AH90 AI90 AJ90 AK90 AL90 AM90 AN90 AO90 AP90 AQ90 AR90 B91 C91 D91 E91 F91 G91 H91 I91 J91 K91 L91 M91 N91 O91 P91 Q91 R91 S91 T91 U91 V91 W91 X91 Y91 Z91 AA91 AB91 AC91 AD91 AE91 AF91 AG91 AH91 AI91 AJ91 AK91 AL91 AM91 AN91 AO91 AP91 AQ91 AR91 B92 C92 D92 E92 F92 G92 H92 I92 J92 K92 L92 M92 N92 O92 P92 Q92 R92 S92 T92 U92 V92 W92 X92 Y92 Z92 AA92 AB92 AC92 AD92 AE92 AF92 AG92 AH92 AI92 AJ92 AK92 AL92 AM92 AN92 AO92 AP92 AQ92 AR92 B93 C93 D93 E93 F93 G93 H93 I93 J93 K93 L93 M93 N93 O93 P93 Q93 R93 S93 T93 U93 V93 W93 X93 Y93 Z93 AA93 AB93 AC93 AD93 AE93 AF93 AG93 AH93 AI93 AJ93 AK93 AL93 AM93 AN93 AO93 AP93 AQ93 AR93 B94 C94 D94 E94 F94 G94 H94 I94 J94 K94 L94 M94 N94 O94 P94 Q94 R94 S94 T94 U94 V94 W94 X94 Y94 Z94 AA94 AB94 AC94 AD94 AE94 AF94 AG94 AH94 AI94 AJ94 AK94 AL94 AM94 AN94 AO94 AP94 AQ94 AR94 B95 C95 D95 E95 F95 G95 H95 I95 J95 K95 L95 M95 N95 O95 P95 Q95 R95 S95 T95 U95 V95 W95 X95 Y95 Z95 AA95 AB95 AC95 AD95 AE95 AF95 AG95 AH95 AI95 AJ95 AK95 AL95 AM95 AN95 AO95 AP95 AQ95 AR95 B96 C96 D96 E96 F96 G96 H96 I96 J96 K96 L96 M96 N96 O96 P96 Q96 R96 S96 T96 U96 V96 W96 X96 Y96 Z96 AA96 AB96 AC96 AD96 AE96 AF96 AG96 AH96 AI96 AJ96 AK96 AL96 AM96 AN96 AO96 AP96 AQ96 AR96 B97 C97 D97 E97 F97 G97 H97 I97 J97 K97 L97 M97 N97 O97 P97 Q97 R97 S97 T97 U97 V97 W97 X97 Y97 Z97 AA97 AB97 AC97 AD97 AE97 AF97 AG97 AH97 AI97 AJ97 AK97 AL97 AM97 AN97 AO97 AP97 AQ97 AR97">
      <formula1>"X"</formula1>
    </dataValidation>
  </dataValidations>
  <pageMargins left="0.75" right="0.75" top="1" bottom="1" header="0.5" footer="0.5"/>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1034"/>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7" width="27.26953125" style="1" bestFit="1" customWidth="1"/>
    <col min="8" max="10" width="27.26953125" style="1" hidden="1" bestFit="1" customWidth="1"/>
    <col min="11" max="16384" width="8.7265625" style="1"/>
  </cols>
  <sheetData>
    <row r="1" spans="1:10" ht="13">
      <c r="A1" s="2" t="s">
        <v>7689</v>
      </c>
      <c r="B1" s="2" t="s">
        <v>7690</v>
      </c>
      <c r="C1" s="2" t="s">
        <v>7691</v>
      </c>
      <c r="D1" s="2" t="s">
        <v>7692</v>
      </c>
      <c r="E1" s="2" t="s">
        <v>7693</v>
      </c>
      <c r="F1" s="2" t="s">
        <v>7694</v>
      </c>
      <c r="G1" s="2" t="s">
        <v>7695</v>
      </c>
      <c r="H1" s="2" t="s">
        <v>41</v>
      </c>
      <c r="I1" s="2" t="s">
        <v>42</v>
      </c>
      <c r="J1" s="2" t="s">
        <v>15</v>
      </c>
    </row>
    <row r="2" spans="1:10" ht="87.5">
      <c r="A2" s="3" t="s">
        <v>7696</v>
      </c>
      <c r="B2" s="1" t="s">
        <v>45</v>
      </c>
      <c r="C2" s="1" t="s">
        <v>45</v>
      </c>
      <c r="D2" s="1" t="s">
        <v>7697</v>
      </c>
      <c r="F2" s="3" t="s">
        <v>17</v>
      </c>
      <c r="H2" s="1" t="s">
        <v>7698</v>
      </c>
      <c r="I2" s="1" t="s">
        <v>51</v>
      </c>
    </row>
    <row r="3" spans="1:10" ht="62.5">
      <c r="A3" s="3" t="s">
        <v>7699</v>
      </c>
      <c r="B3" s="1" t="s">
        <v>45</v>
      </c>
      <c r="C3" s="1" t="s">
        <v>45</v>
      </c>
      <c r="D3" s="1" t="s">
        <v>7700</v>
      </c>
      <c r="F3" s="3" t="s">
        <v>17</v>
      </c>
      <c r="H3" s="1" t="s">
        <v>7701</v>
      </c>
      <c r="I3" s="1" t="s">
        <v>51</v>
      </c>
    </row>
    <row r="4" spans="1:10" ht="75">
      <c r="A4" s="3" t="s">
        <v>7702</v>
      </c>
      <c r="B4" s="1" t="s">
        <v>45</v>
      </c>
      <c r="C4" s="1" t="s">
        <v>45</v>
      </c>
      <c r="D4" s="1" t="s">
        <v>7703</v>
      </c>
      <c r="F4" s="3" t="s">
        <v>17</v>
      </c>
      <c r="H4" s="1" t="s">
        <v>7704</v>
      </c>
      <c r="I4" s="1" t="s">
        <v>51</v>
      </c>
    </row>
    <row r="5" spans="1:10" ht="100">
      <c r="A5" s="3" t="s">
        <v>7705</v>
      </c>
      <c r="B5" s="1" t="s">
        <v>45</v>
      </c>
      <c r="C5" s="1" t="s">
        <v>45</v>
      </c>
      <c r="D5" s="1" t="s">
        <v>7706</v>
      </c>
      <c r="F5" s="3" t="s">
        <v>17</v>
      </c>
      <c r="H5" s="1" t="s">
        <v>7707</v>
      </c>
      <c r="I5" s="1" t="s">
        <v>51</v>
      </c>
    </row>
    <row r="6" spans="1:10" ht="100">
      <c r="A6" s="3" t="s">
        <v>7708</v>
      </c>
      <c r="B6" s="1" t="s">
        <v>45</v>
      </c>
      <c r="C6" s="1" t="s">
        <v>45</v>
      </c>
      <c r="D6" s="1" t="s">
        <v>7709</v>
      </c>
      <c r="F6" s="3" t="s">
        <v>17</v>
      </c>
      <c r="H6" s="1" t="s">
        <v>7710</v>
      </c>
      <c r="I6" s="1" t="s">
        <v>51</v>
      </c>
    </row>
    <row r="7" spans="1:10" ht="75">
      <c r="A7" s="3" t="s">
        <v>7711</v>
      </c>
      <c r="B7" s="1" t="s">
        <v>45</v>
      </c>
      <c r="C7" s="1" t="s">
        <v>45</v>
      </c>
      <c r="D7" s="1" t="s">
        <v>7712</v>
      </c>
      <c r="F7" s="3" t="s">
        <v>17</v>
      </c>
      <c r="H7" s="1" t="s">
        <v>7713</v>
      </c>
      <c r="I7" s="1" t="s">
        <v>51</v>
      </c>
    </row>
    <row r="8" spans="1:10" ht="62.5">
      <c r="A8" s="3" t="s">
        <v>7714</v>
      </c>
      <c r="B8" s="1" t="s">
        <v>45</v>
      </c>
      <c r="C8" s="1" t="s">
        <v>45</v>
      </c>
      <c r="D8" s="1" t="s">
        <v>7715</v>
      </c>
      <c r="F8" s="3" t="s">
        <v>17</v>
      </c>
      <c r="H8" s="1" t="s">
        <v>7716</v>
      </c>
      <c r="I8" s="1" t="s">
        <v>51</v>
      </c>
    </row>
    <row r="9" spans="1:10" ht="100">
      <c r="A9" s="3" t="s">
        <v>7717</v>
      </c>
      <c r="B9" s="1" t="s">
        <v>45</v>
      </c>
      <c r="C9" s="1" t="s">
        <v>45</v>
      </c>
      <c r="D9" s="1" t="s">
        <v>7718</v>
      </c>
      <c r="F9" s="3" t="s">
        <v>17</v>
      </c>
      <c r="H9" s="1" t="s">
        <v>7719</v>
      </c>
      <c r="I9" s="1" t="s">
        <v>51</v>
      </c>
    </row>
    <row r="10" spans="1:10" ht="75">
      <c r="A10" s="3" t="s">
        <v>7720</v>
      </c>
      <c r="B10" s="1" t="s">
        <v>45</v>
      </c>
      <c r="C10" s="1" t="s">
        <v>45</v>
      </c>
      <c r="D10" s="1" t="s">
        <v>7721</v>
      </c>
      <c r="F10" s="3" t="s">
        <v>17</v>
      </c>
      <c r="H10" s="1" t="s">
        <v>7722</v>
      </c>
      <c r="I10" s="1" t="s">
        <v>51</v>
      </c>
    </row>
    <row r="11" spans="1:10" ht="212.5">
      <c r="A11" s="3" t="s">
        <v>7723</v>
      </c>
      <c r="B11" s="1" t="s">
        <v>45</v>
      </c>
      <c r="C11" s="1" t="s">
        <v>45</v>
      </c>
      <c r="D11" s="1" t="s">
        <v>7724</v>
      </c>
      <c r="F11" s="3" t="s">
        <v>17</v>
      </c>
      <c r="H11" s="1" t="s">
        <v>7725</v>
      </c>
      <c r="I11" s="1" t="s">
        <v>51</v>
      </c>
    </row>
    <row r="12" spans="1:10" ht="112.5">
      <c r="A12" s="3" t="s">
        <v>7726</v>
      </c>
      <c r="B12" s="1" t="s">
        <v>45</v>
      </c>
      <c r="C12" s="1" t="s">
        <v>45</v>
      </c>
      <c r="D12" s="1" t="s">
        <v>7727</v>
      </c>
      <c r="F12" s="3" t="s">
        <v>17</v>
      </c>
      <c r="H12" s="1" t="s">
        <v>7728</v>
      </c>
      <c r="I12" s="1" t="s">
        <v>51</v>
      </c>
    </row>
    <row r="13" spans="1:10" ht="87.5">
      <c r="A13" s="3" t="s">
        <v>7729</v>
      </c>
      <c r="B13" s="1" t="s">
        <v>45</v>
      </c>
      <c r="C13" s="1" t="s">
        <v>45</v>
      </c>
      <c r="D13" s="1" t="s">
        <v>7730</v>
      </c>
      <c r="F13" s="3" t="s">
        <v>17</v>
      </c>
      <c r="H13" s="1" t="s">
        <v>7731</v>
      </c>
      <c r="I13" s="1" t="s">
        <v>51</v>
      </c>
    </row>
    <row r="14" spans="1:10" ht="337.5">
      <c r="A14" s="3" t="s">
        <v>7732</v>
      </c>
      <c r="B14" s="1" t="s">
        <v>45</v>
      </c>
      <c r="C14" s="1" t="s">
        <v>45</v>
      </c>
      <c r="D14" s="1" t="s">
        <v>7733</v>
      </c>
      <c r="F14" s="3" t="s">
        <v>17</v>
      </c>
      <c r="H14" s="1" t="s">
        <v>7734</v>
      </c>
      <c r="I14" s="1" t="s">
        <v>51</v>
      </c>
    </row>
    <row r="15" spans="1:10" ht="62.5">
      <c r="A15" s="3" t="s">
        <v>7735</v>
      </c>
      <c r="B15" s="1" t="s">
        <v>45</v>
      </c>
      <c r="C15" s="1" t="s">
        <v>45</v>
      </c>
      <c r="D15" s="1" t="s">
        <v>7736</v>
      </c>
      <c r="F15" s="3" t="s">
        <v>17</v>
      </c>
      <c r="H15" s="1" t="s">
        <v>7737</v>
      </c>
      <c r="I15" s="1" t="s">
        <v>51</v>
      </c>
    </row>
    <row r="16" spans="1:10" ht="87.5">
      <c r="A16" s="3" t="s">
        <v>7738</v>
      </c>
      <c r="B16" s="1" t="s">
        <v>45</v>
      </c>
      <c r="C16" s="1" t="s">
        <v>45</v>
      </c>
      <c r="D16" s="1" t="s">
        <v>7739</v>
      </c>
      <c r="F16" s="3" t="s">
        <v>17</v>
      </c>
      <c r="H16" s="1" t="s">
        <v>7740</v>
      </c>
      <c r="I16" s="1" t="s">
        <v>51</v>
      </c>
    </row>
    <row r="17" spans="1:9" ht="87.5">
      <c r="A17" s="3" t="s">
        <v>7741</v>
      </c>
      <c r="B17" s="1" t="s">
        <v>45</v>
      </c>
      <c r="C17" s="1" t="s">
        <v>45</v>
      </c>
      <c r="D17" s="1" t="s">
        <v>7742</v>
      </c>
      <c r="F17" s="3" t="s">
        <v>17</v>
      </c>
      <c r="H17" s="1" t="s">
        <v>7743</v>
      </c>
      <c r="I17" s="1" t="s">
        <v>51</v>
      </c>
    </row>
    <row r="18" spans="1:9" ht="125">
      <c r="A18" s="3" t="s">
        <v>7744</v>
      </c>
      <c r="B18" s="1" t="s">
        <v>45</v>
      </c>
      <c r="C18" s="1" t="s">
        <v>45</v>
      </c>
      <c r="D18" s="1" t="s">
        <v>7745</v>
      </c>
      <c r="F18" s="3" t="s">
        <v>17</v>
      </c>
      <c r="H18" s="1" t="s">
        <v>7746</v>
      </c>
      <c r="I18" s="1" t="s">
        <v>51</v>
      </c>
    </row>
    <row r="19" spans="1:9" ht="175">
      <c r="A19" s="3" t="s">
        <v>7747</v>
      </c>
      <c r="B19" s="1" t="s">
        <v>45</v>
      </c>
      <c r="C19" s="1" t="s">
        <v>45</v>
      </c>
      <c r="D19" s="1" t="s">
        <v>7748</v>
      </c>
      <c r="F19" s="3" t="s">
        <v>17</v>
      </c>
      <c r="H19" s="1" t="s">
        <v>7749</v>
      </c>
      <c r="I19" s="1" t="s">
        <v>51</v>
      </c>
    </row>
    <row r="20" spans="1:9" ht="62.5">
      <c r="A20" s="3" t="s">
        <v>7750</v>
      </c>
      <c r="B20" s="1" t="s">
        <v>45</v>
      </c>
      <c r="C20" s="1" t="s">
        <v>45</v>
      </c>
      <c r="D20" s="1" t="s">
        <v>7751</v>
      </c>
      <c r="F20" s="3" t="s">
        <v>17</v>
      </c>
      <c r="H20" s="1" t="s">
        <v>7752</v>
      </c>
      <c r="I20" s="1" t="s">
        <v>51</v>
      </c>
    </row>
    <row r="21" spans="1:9" ht="62.5">
      <c r="A21" s="3" t="s">
        <v>7753</v>
      </c>
      <c r="B21" s="1" t="s">
        <v>45</v>
      </c>
      <c r="C21" s="1" t="s">
        <v>45</v>
      </c>
      <c r="D21" s="1" t="s">
        <v>7754</v>
      </c>
      <c r="F21" s="3" t="s">
        <v>17</v>
      </c>
      <c r="H21" s="1" t="s">
        <v>7755</v>
      </c>
      <c r="I21" s="1" t="s">
        <v>51</v>
      </c>
    </row>
    <row r="22" spans="1:9" ht="225">
      <c r="A22" s="3" t="s">
        <v>7756</v>
      </c>
      <c r="B22" s="1" t="s">
        <v>45</v>
      </c>
      <c r="C22" s="1" t="s">
        <v>45</v>
      </c>
      <c r="D22" s="1" t="s">
        <v>7757</v>
      </c>
      <c r="F22" s="3" t="s">
        <v>17</v>
      </c>
      <c r="H22" s="1" t="s">
        <v>7758</v>
      </c>
      <c r="I22" s="1" t="s">
        <v>51</v>
      </c>
    </row>
    <row r="23" spans="1:9" ht="62.5">
      <c r="A23" s="3" t="s">
        <v>7759</v>
      </c>
      <c r="B23" s="1" t="s">
        <v>45</v>
      </c>
      <c r="C23" s="1" t="s">
        <v>45</v>
      </c>
      <c r="D23" s="1" t="s">
        <v>7760</v>
      </c>
      <c r="F23" s="3" t="s">
        <v>17</v>
      </c>
      <c r="H23" s="1" t="s">
        <v>7761</v>
      </c>
      <c r="I23" s="1" t="s">
        <v>51</v>
      </c>
    </row>
    <row r="24" spans="1:9" ht="62.5">
      <c r="A24" s="3" t="s">
        <v>7762</v>
      </c>
      <c r="B24" s="1" t="s">
        <v>45</v>
      </c>
      <c r="C24" s="1" t="s">
        <v>45</v>
      </c>
      <c r="D24" s="1" t="s">
        <v>7763</v>
      </c>
      <c r="F24" s="3" t="s">
        <v>17</v>
      </c>
      <c r="H24" s="1" t="s">
        <v>7764</v>
      </c>
      <c r="I24" s="1" t="s">
        <v>51</v>
      </c>
    </row>
    <row r="25" spans="1:9" ht="62.5">
      <c r="A25" s="3" t="s">
        <v>7765</v>
      </c>
      <c r="B25" s="1" t="s">
        <v>45</v>
      </c>
      <c r="C25" s="1" t="s">
        <v>45</v>
      </c>
      <c r="D25" s="1" t="s">
        <v>7766</v>
      </c>
      <c r="F25" s="3" t="s">
        <v>17</v>
      </c>
      <c r="H25" s="1" t="s">
        <v>7767</v>
      </c>
      <c r="I25" s="1" t="s">
        <v>51</v>
      </c>
    </row>
    <row r="26" spans="1:9" ht="62.5">
      <c r="A26" s="3" t="s">
        <v>7768</v>
      </c>
      <c r="B26" s="1" t="s">
        <v>45</v>
      </c>
      <c r="C26" s="1" t="s">
        <v>45</v>
      </c>
      <c r="D26" s="1" t="s">
        <v>7769</v>
      </c>
      <c r="F26" s="3" t="s">
        <v>17</v>
      </c>
      <c r="H26" s="1" t="s">
        <v>7770</v>
      </c>
      <c r="I26" s="1" t="s">
        <v>51</v>
      </c>
    </row>
    <row r="27" spans="1:9" ht="100">
      <c r="A27" s="3" t="s">
        <v>7771</v>
      </c>
      <c r="B27" s="1" t="s">
        <v>45</v>
      </c>
      <c r="C27" s="1" t="s">
        <v>45</v>
      </c>
      <c r="D27" s="1" t="s">
        <v>7772</v>
      </c>
      <c r="F27" s="3" t="s">
        <v>17</v>
      </c>
      <c r="H27" s="1" t="s">
        <v>7773</v>
      </c>
      <c r="I27" s="1" t="s">
        <v>51</v>
      </c>
    </row>
    <row r="28" spans="1:9" ht="125">
      <c r="A28" s="3" t="s">
        <v>7774</v>
      </c>
      <c r="B28" s="1" t="s">
        <v>45</v>
      </c>
      <c r="C28" s="1" t="s">
        <v>45</v>
      </c>
      <c r="D28" s="1" t="s">
        <v>7775</v>
      </c>
      <c r="F28" s="3" t="s">
        <v>17</v>
      </c>
      <c r="H28" s="1" t="s">
        <v>7776</v>
      </c>
      <c r="I28" s="1" t="s">
        <v>51</v>
      </c>
    </row>
    <row r="29" spans="1:9" ht="100">
      <c r="A29" s="3" t="s">
        <v>7777</v>
      </c>
      <c r="B29" s="1" t="s">
        <v>45</v>
      </c>
      <c r="C29" s="1" t="s">
        <v>45</v>
      </c>
      <c r="D29" s="1" t="s">
        <v>7778</v>
      </c>
      <c r="F29" s="3" t="s">
        <v>17</v>
      </c>
      <c r="H29" s="1" t="s">
        <v>7779</v>
      </c>
      <c r="I29" s="1" t="s">
        <v>51</v>
      </c>
    </row>
    <row r="30" spans="1:9" ht="100">
      <c r="A30" s="3" t="s">
        <v>7780</v>
      </c>
      <c r="B30" s="1" t="s">
        <v>45</v>
      </c>
      <c r="C30" s="1" t="s">
        <v>45</v>
      </c>
      <c r="D30" s="1" t="s">
        <v>7781</v>
      </c>
      <c r="F30" s="3" t="s">
        <v>17</v>
      </c>
      <c r="H30" s="1" t="s">
        <v>7782</v>
      </c>
      <c r="I30" s="1" t="s">
        <v>51</v>
      </c>
    </row>
    <row r="31" spans="1:9" ht="150">
      <c r="A31" s="3" t="s">
        <v>7783</v>
      </c>
      <c r="B31" s="1" t="s">
        <v>45</v>
      </c>
      <c r="C31" s="1" t="s">
        <v>45</v>
      </c>
      <c r="D31" s="1" t="s">
        <v>7784</v>
      </c>
      <c r="F31" s="3" t="s">
        <v>17</v>
      </c>
      <c r="H31" s="1" t="s">
        <v>7785</v>
      </c>
      <c r="I31" s="1" t="s">
        <v>51</v>
      </c>
    </row>
    <row r="32" spans="1:9" ht="150">
      <c r="A32" s="3" t="s">
        <v>7786</v>
      </c>
      <c r="B32" s="1" t="s">
        <v>45</v>
      </c>
      <c r="C32" s="1" t="s">
        <v>45</v>
      </c>
      <c r="D32" s="1" t="s">
        <v>7787</v>
      </c>
      <c r="F32" s="3" t="s">
        <v>17</v>
      </c>
      <c r="H32" s="1" t="s">
        <v>7788</v>
      </c>
      <c r="I32" s="1" t="s">
        <v>51</v>
      </c>
    </row>
    <row r="33" spans="1:9" ht="137.5">
      <c r="A33" s="3" t="s">
        <v>7789</v>
      </c>
      <c r="B33" s="1" t="s">
        <v>45</v>
      </c>
      <c r="C33" s="1" t="s">
        <v>45</v>
      </c>
      <c r="D33" s="1" t="s">
        <v>7790</v>
      </c>
      <c r="F33" s="3" t="s">
        <v>17</v>
      </c>
      <c r="H33" s="1" t="s">
        <v>7791</v>
      </c>
      <c r="I33" s="1" t="s">
        <v>51</v>
      </c>
    </row>
    <row r="34" spans="1:9" ht="100">
      <c r="A34" s="3" t="s">
        <v>7792</v>
      </c>
      <c r="B34" s="1" t="s">
        <v>45</v>
      </c>
      <c r="C34" s="1" t="s">
        <v>45</v>
      </c>
      <c r="D34" s="1" t="s">
        <v>7793</v>
      </c>
      <c r="F34" s="3" t="s">
        <v>17</v>
      </c>
      <c r="H34" s="1" t="s">
        <v>7794</v>
      </c>
      <c r="I34" s="1" t="s">
        <v>51</v>
      </c>
    </row>
    <row r="35" spans="1:9" ht="100">
      <c r="A35" s="3" t="s">
        <v>7795</v>
      </c>
      <c r="B35" s="1" t="s">
        <v>45</v>
      </c>
      <c r="C35" s="1" t="s">
        <v>45</v>
      </c>
      <c r="D35" s="1" t="s">
        <v>7796</v>
      </c>
      <c r="F35" s="3" t="s">
        <v>17</v>
      </c>
      <c r="H35" s="1" t="s">
        <v>7797</v>
      </c>
      <c r="I35" s="1" t="s">
        <v>51</v>
      </c>
    </row>
    <row r="36" spans="1:9" ht="112.5">
      <c r="A36" s="3" t="s">
        <v>7798</v>
      </c>
      <c r="B36" s="1" t="s">
        <v>45</v>
      </c>
      <c r="C36" s="1" t="s">
        <v>45</v>
      </c>
      <c r="D36" s="1" t="s">
        <v>7799</v>
      </c>
      <c r="F36" s="3" t="s">
        <v>17</v>
      </c>
      <c r="H36" s="1" t="s">
        <v>7800</v>
      </c>
      <c r="I36" s="1" t="s">
        <v>51</v>
      </c>
    </row>
    <row r="37" spans="1:9" ht="100">
      <c r="A37" s="3" t="s">
        <v>7801</v>
      </c>
      <c r="B37" s="1" t="s">
        <v>45</v>
      </c>
      <c r="C37" s="1" t="s">
        <v>45</v>
      </c>
      <c r="D37" s="1" t="s">
        <v>7802</v>
      </c>
      <c r="F37" s="3" t="s">
        <v>17</v>
      </c>
      <c r="H37" s="1" t="s">
        <v>7803</v>
      </c>
      <c r="I37" s="1" t="s">
        <v>51</v>
      </c>
    </row>
    <row r="38" spans="1:9" ht="100">
      <c r="A38" s="3" t="s">
        <v>7804</v>
      </c>
      <c r="B38" s="1" t="s">
        <v>45</v>
      </c>
      <c r="C38" s="1" t="s">
        <v>45</v>
      </c>
      <c r="D38" s="1" t="s">
        <v>7805</v>
      </c>
      <c r="F38" s="3" t="s">
        <v>17</v>
      </c>
      <c r="H38" s="1" t="s">
        <v>7806</v>
      </c>
      <c r="I38" s="1" t="s">
        <v>51</v>
      </c>
    </row>
    <row r="39" spans="1:9" ht="100">
      <c r="A39" s="3" t="s">
        <v>7807</v>
      </c>
      <c r="B39" s="1" t="s">
        <v>45</v>
      </c>
      <c r="C39" s="1" t="s">
        <v>45</v>
      </c>
      <c r="D39" s="1" t="s">
        <v>7808</v>
      </c>
      <c r="F39" s="3" t="s">
        <v>17</v>
      </c>
      <c r="H39" s="1" t="s">
        <v>7809</v>
      </c>
      <c r="I39" s="1" t="s">
        <v>51</v>
      </c>
    </row>
    <row r="40" spans="1:9" ht="112.5">
      <c r="A40" s="3" t="s">
        <v>7810</v>
      </c>
      <c r="B40" s="1" t="s">
        <v>45</v>
      </c>
      <c r="C40" s="1" t="s">
        <v>45</v>
      </c>
      <c r="D40" s="1" t="s">
        <v>7811</v>
      </c>
      <c r="F40" s="3" t="s">
        <v>17</v>
      </c>
      <c r="H40" s="1" t="s">
        <v>7812</v>
      </c>
      <c r="I40" s="1" t="s">
        <v>51</v>
      </c>
    </row>
    <row r="41" spans="1:9" ht="112.5">
      <c r="A41" s="3" t="s">
        <v>7813</v>
      </c>
      <c r="B41" s="1" t="s">
        <v>45</v>
      </c>
      <c r="C41" s="1" t="s">
        <v>45</v>
      </c>
      <c r="D41" s="1" t="s">
        <v>7814</v>
      </c>
      <c r="F41" s="3" t="s">
        <v>17</v>
      </c>
      <c r="H41" s="1" t="s">
        <v>7815</v>
      </c>
      <c r="I41" s="1" t="s">
        <v>51</v>
      </c>
    </row>
    <row r="42" spans="1:9" ht="112.5">
      <c r="A42" s="3" t="s">
        <v>7816</v>
      </c>
      <c r="B42" s="1" t="s">
        <v>45</v>
      </c>
      <c r="C42" s="1" t="s">
        <v>45</v>
      </c>
      <c r="D42" s="1" t="s">
        <v>7817</v>
      </c>
      <c r="F42" s="3" t="s">
        <v>17</v>
      </c>
      <c r="H42" s="1" t="s">
        <v>7818</v>
      </c>
      <c r="I42" s="1" t="s">
        <v>51</v>
      </c>
    </row>
    <row r="43" spans="1:9" ht="112.5">
      <c r="A43" s="3" t="s">
        <v>7819</v>
      </c>
      <c r="B43" s="1" t="s">
        <v>45</v>
      </c>
      <c r="C43" s="1" t="s">
        <v>45</v>
      </c>
      <c r="D43" s="1" t="s">
        <v>7820</v>
      </c>
      <c r="F43" s="3" t="s">
        <v>17</v>
      </c>
      <c r="H43" s="1" t="s">
        <v>7821</v>
      </c>
      <c r="I43" s="1" t="s">
        <v>51</v>
      </c>
    </row>
    <row r="44" spans="1:9" ht="100">
      <c r="A44" s="3" t="s">
        <v>7822</v>
      </c>
      <c r="B44" s="1" t="s">
        <v>45</v>
      </c>
      <c r="C44" s="1" t="s">
        <v>45</v>
      </c>
      <c r="D44" s="1" t="s">
        <v>7823</v>
      </c>
      <c r="F44" s="3" t="s">
        <v>17</v>
      </c>
      <c r="H44" s="1" t="s">
        <v>7824</v>
      </c>
      <c r="I44" s="1" t="s">
        <v>51</v>
      </c>
    </row>
    <row r="45" spans="1:9" ht="112.5">
      <c r="A45" s="3" t="s">
        <v>7825</v>
      </c>
      <c r="B45" s="1" t="s">
        <v>45</v>
      </c>
      <c r="C45" s="1" t="s">
        <v>45</v>
      </c>
      <c r="D45" s="1" t="s">
        <v>7826</v>
      </c>
      <c r="F45" s="3" t="s">
        <v>17</v>
      </c>
      <c r="H45" s="1" t="s">
        <v>7827</v>
      </c>
      <c r="I45" s="1" t="s">
        <v>51</v>
      </c>
    </row>
    <row r="46" spans="1:9" ht="100">
      <c r="A46" s="3" t="s">
        <v>7828</v>
      </c>
      <c r="B46" s="1" t="s">
        <v>45</v>
      </c>
      <c r="C46" s="1" t="s">
        <v>45</v>
      </c>
      <c r="D46" s="1" t="s">
        <v>7829</v>
      </c>
      <c r="F46" s="3" t="s">
        <v>17</v>
      </c>
      <c r="H46" s="1" t="s">
        <v>7830</v>
      </c>
      <c r="I46" s="1" t="s">
        <v>51</v>
      </c>
    </row>
    <row r="47" spans="1:9" ht="125">
      <c r="A47" s="3" t="s">
        <v>7831</v>
      </c>
      <c r="B47" s="1" t="s">
        <v>45</v>
      </c>
      <c r="C47" s="1" t="s">
        <v>45</v>
      </c>
      <c r="D47" s="1" t="s">
        <v>7832</v>
      </c>
      <c r="F47" s="3" t="s">
        <v>17</v>
      </c>
      <c r="H47" s="1" t="s">
        <v>7833</v>
      </c>
      <c r="I47" s="1" t="s">
        <v>51</v>
      </c>
    </row>
    <row r="48" spans="1:9" ht="325">
      <c r="A48" s="3" t="s">
        <v>7834</v>
      </c>
      <c r="B48" s="1" t="s">
        <v>45</v>
      </c>
      <c r="C48" s="1" t="s">
        <v>45</v>
      </c>
      <c r="D48" s="1" t="s">
        <v>7835</v>
      </c>
      <c r="F48" s="3" t="s">
        <v>17</v>
      </c>
      <c r="H48" s="1" t="s">
        <v>7836</v>
      </c>
      <c r="I48" s="1" t="s">
        <v>51</v>
      </c>
    </row>
    <row r="49" spans="1:9" ht="362.5">
      <c r="A49" s="3" t="s">
        <v>7837</v>
      </c>
      <c r="B49" s="1" t="s">
        <v>45</v>
      </c>
      <c r="C49" s="1" t="s">
        <v>45</v>
      </c>
      <c r="D49" s="1" t="s">
        <v>7838</v>
      </c>
      <c r="F49" s="3" t="s">
        <v>17</v>
      </c>
      <c r="H49" s="1" t="s">
        <v>7839</v>
      </c>
      <c r="I49" s="1" t="s">
        <v>51</v>
      </c>
    </row>
    <row r="50" spans="1:9" ht="87.5">
      <c r="A50" s="3" t="s">
        <v>7840</v>
      </c>
      <c r="B50" s="1" t="s">
        <v>45</v>
      </c>
      <c r="C50" s="1" t="s">
        <v>45</v>
      </c>
      <c r="D50" s="1" t="s">
        <v>7841</v>
      </c>
      <c r="F50" s="3" t="s">
        <v>17</v>
      </c>
      <c r="H50" s="1" t="s">
        <v>7842</v>
      </c>
      <c r="I50" s="1" t="s">
        <v>51</v>
      </c>
    </row>
    <row r="51" spans="1:9" ht="75">
      <c r="A51" s="3" t="s">
        <v>7843</v>
      </c>
      <c r="B51" s="1" t="s">
        <v>45</v>
      </c>
      <c r="C51" s="1" t="s">
        <v>45</v>
      </c>
      <c r="D51" s="1" t="s">
        <v>7844</v>
      </c>
      <c r="F51" s="3" t="s">
        <v>17</v>
      </c>
      <c r="H51" s="1" t="s">
        <v>7845</v>
      </c>
      <c r="I51" s="1" t="s">
        <v>51</v>
      </c>
    </row>
    <row r="52" spans="1:9" ht="125">
      <c r="A52" s="3" t="s">
        <v>7846</v>
      </c>
      <c r="B52" s="1" t="s">
        <v>45</v>
      </c>
      <c r="C52" s="1" t="s">
        <v>45</v>
      </c>
      <c r="D52" s="1" t="s">
        <v>7847</v>
      </c>
      <c r="F52" s="3" t="s">
        <v>17</v>
      </c>
      <c r="H52" s="1" t="s">
        <v>7848</v>
      </c>
      <c r="I52" s="1" t="s">
        <v>51</v>
      </c>
    </row>
    <row r="53" spans="1:9" ht="125">
      <c r="A53" s="3" t="s">
        <v>7849</v>
      </c>
      <c r="B53" s="1" t="s">
        <v>45</v>
      </c>
      <c r="C53" s="1" t="s">
        <v>45</v>
      </c>
      <c r="D53" s="1" t="s">
        <v>7850</v>
      </c>
      <c r="F53" s="3" t="s">
        <v>17</v>
      </c>
      <c r="H53" s="1" t="s">
        <v>7851</v>
      </c>
      <c r="I53" s="1" t="s">
        <v>51</v>
      </c>
    </row>
    <row r="54" spans="1:9" ht="112.5">
      <c r="A54" s="3" t="s">
        <v>7852</v>
      </c>
      <c r="B54" s="1" t="s">
        <v>45</v>
      </c>
      <c r="C54" s="1" t="s">
        <v>45</v>
      </c>
      <c r="D54" s="1" t="s">
        <v>7853</v>
      </c>
      <c r="F54" s="3" t="s">
        <v>17</v>
      </c>
      <c r="H54" s="1" t="s">
        <v>7854</v>
      </c>
      <c r="I54" s="1" t="s">
        <v>51</v>
      </c>
    </row>
    <row r="55" spans="1:9" ht="62.5">
      <c r="A55" s="3" t="s">
        <v>7855</v>
      </c>
      <c r="B55" s="1" t="s">
        <v>45</v>
      </c>
      <c r="C55" s="1" t="s">
        <v>45</v>
      </c>
      <c r="D55" s="1" t="s">
        <v>7856</v>
      </c>
      <c r="F55" s="3" t="s">
        <v>17</v>
      </c>
      <c r="H55" s="1" t="s">
        <v>7857</v>
      </c>
      <c r="I55" s="1" t="s">
        <v>51</v>
      </c>
    </row>
    <row r="56" spans="1:9" ht="87.5">
      <c r="A56" s="3" t="s">
        <v>7858</v>
      </c>
      <c r="B56" s="1" t="s">
        <v>45</v>
      </c>
      <c r="C56" s="1" t="s">
        <v>45</v>
      </c>
      <c r="D56" s="1" t="s">
        <v>7859</v>
      </c>
      <c r="F56" s="3" t="s">
        <v>17</v>
      </c>
      <c r="H56" s="1" t="s">
        <v>7860</v>
      </c>
      <c r="I56" s="1" t="s">
        <v>51</v>
      </c>
    </row>
    <row r="57" spans="1:9" ht="87.5">
      <c r="A57" s="3" t="s">
        <v>7861</v>
      </c>
      <c r="B57" s="1" t="s">
        <v>45</v>
      </c>
      <c r="C57" s="1" t="s">
        <v>45</v>
      </c>
      <c r="D57" s="1" t="s">
        <v>7862</v>
      </c>
      <c r="F57" s="3" t="s">
        <v>17</v>
      </c>
      <c r="H57" s="1" t="s">
        <v>7863</v>
      </c>
      <c r="I57" s="1" t="s">
        <v>51</v>
      </c>
    </row>
    <row r="58" spans="1:9" ht="162.5">
      <c r="A58" s="3" t="s">
        <v>7864</v>
      </c>
      <c r="B58" s="1" t="s">
        <v>45</v>
      </c>
      <c r="C58" s="1" t="s">
        <v>45</v>
      </c>
      <c r="D58" s="1" t="s">
        <v>7865</v>
      </c>
      <c r="F58" s="3" t="s">
        <v>17</v>
      </c>
      <c r="H58" s="1" t="s">
        <v>7866</v>
      </c>
      <c r="I58" s="1" t="s">
        <v>51</v>
      </c>
    </row>
    <row r="59" spans="1:9" ht="162.5">
      <c r="A59" s="3" t="s">
        <v>7867</v>
      </c>
      <c r="B59" s="1" t="s">
        <v>45</v>
      </c>
      <c r="C59" s="1" t="s">
        <v>45</v>
      </c>
      <c r="D59" s="1" t="s">
        <v>7868</v>
      </c>
      <c r="F59" s="3" t="s">
        <v>17</v>
      </c>
      <c r="H59" s="1" t="s">
        <v>7869</v>
      </c>
      <c r="I59" s="1" t="s">
        <v>51</v>
      </c>
    </row>
    <row r="60" spans="1:9" ht="187.5">
      <c r="A60" s="3" t="s">
        <v>7870</v>
      </c>
      <c r="B60" s="1" t="s">
        <v>45</v>
      </c>
      <c r="C60" s="1" t="s">
        <v>45</v>
      </c>
      <c r="D60" s="1" t="s">
        <v>7871</v>
      </c>
      <c r="F60" s="3" t="s">
        <v>17</v>
      </c>
      <c r="H60" s="1" t="s">
        <v>7872</v>
      </c>
      <c r="I60" s="1" t="s">
        <v>51</v>
      </c>
    </row>
    <row r="61" spans="1:9" ht="87.5">
      <c r="A61" s="3" t="s">
        <v>7873</v>
      </c>
      <c r="B61" s="1" t="s">
        <v>45</v>
      </c>
      <c r="C61" s="1" t="s">
        <v>45</v>
      </c>
      <c r="D61" s="1" t="s">
        <v>7874</v>
      </c>
      <c r="F61" s="3" t="s">
        <v>17</v>
      </c>
      <c r="H61" s="1" t="s">
        <v>7875</v>
      </c>
      <c r="I61" s="1" t="s">
        <v>51</v>
      </c>
    </row>
    <row r="62" spans="1:9" ht="87.5">
      <c r="A62" s="3" t="s">
        <v>7876</v>
      </c>
      <c r="B62" s="1" t="s">
        <v>45</v>
      </c>
      <c r="C62" s="1" t="s">
        <v>45</v>
      </c>
      <c r="D62" s="1" t="s">
        <v>7874</v>
      </c>
      <c r="F62" s="3" t="s">
        <v>17</v>
      </c>
      <c r="H62" s="1" t="s">
        <v>7877</v>
      </c>
      <c r="I62" s="1" t="s">
        <v>51</v>
      </c>
    </row>
    <row r="63" spans="1:9" ht="112.5">
      <c r="A63" s="3" t="s">
        <v>7878</v>
      </c>
      <c r="B63" s="1" t="s">
        <v>45</v>
      </c>
      <c r="C63" s="1" t="s">
        <v>45</v>
      </c>
      <c r="D63" s="1" t="s">
        <v>7879</v>
      </c>
      <c r="F63" s="3" t="s">
        <v>17</v>
      </c>
      <c r="H63" s="1" t="s">
        <v>7880</v>
      </c>
      <c r="I63" s="1" t="s">
        <v>51</v>
      </c>
    </row>
    <row r="64" spans="1:9" ht="75">
      <c r="A64" s="3" t="s">
        <v>7881</v>
      </c>
      <c r="B64" s="1" t="s">
        <v>45</v>
      </c>
      <c r="C64" s="1" t="s">
        <v>45</v>
      </c>
      <c r="D64" s="1" t="s">
        <v>7882</v>
      </c>
      <c r="F64" s="3" t="s">
        <v>17</v>
      </c>
      <c r="H64" s="1" t="s">
        <v>7883</v>
      </c>
      <c r="I64" s="1" t="s">
        <v>51</v>
      </c>
    </row>
    <row r="65" spans="1:9" ht="75">
      <c r="A65" s="3" t="s">
        <v>7884</v>
      </c>
      <c r="B65" s="1" t="s">
        <v>45</v>
      </c>
      <c r="C65" s="1" t="s">
        <v>45</v>
      </c>
      <c r="D65" s="1" t="s">
        <v>7885</v>
      </c>
      <c r="F65" s="3" t="s">
        <v>17</v>
      </c>
      <c r="H65" s="1" t="s">
        <v>7886</v>
      </c>
      <c r="I65" s="1" t="s">
        <v>51</v>
      </c>
    </row>
    <row r="66" spans="1:9" ht="100">
      <c r="A66" s="3" t="s">
        <v>7887</v>
      </c>
      <c r="B66" s="1" t="s">
        <v>45</v>
      </c>
      <c r="C66" s="1" t="s">
        <v>45</v>
      </c>
      <c r="D66" s="1" t="s">
        <v>7888</v>
      </c>
      <c r="F66" s="3" t="s">
        <v>17</v>
      </c>
      <c r="H66" s="1" t="s">
        <v>7889</v>
      </c>
      <c r="I66" s="1" t="s">
        <v>51</v>
      </c>
    </row>
    <row r="67" spans="1:9" ht="87.5">
      <c r="A67" s="3" t="s">
        <v>7890</v>
      </c>
      <c r="B67" s="1" t="s">
        <v>45</v>
      </c>
      <c r="C67" s="1" t="s">
        <v>45</v>
      </c>
      <c r="D67" s="1" t="s">
        <v>7891</v>
      </c>
      <c r="F67" s="3" t="s">
        <v>17</v>
      </c>
      <c r="H67" s="1" t="s">
        <v>7892</v>
      </c>
      <c r="I67" s="1" t="s">
        <v>51</v>
      </c>
    </row>
    <row r="68" spans="1:9" ht="112.5">
      <c r="A68" s="3" t="s">
        <v>7893</v>
      </c>
      <c r="B68" s="1" t="s">
        <v>45</v>
      </c>
      <c r="C68" s="1" t="s">
        <v>45</v>
      </c>
      <c r="D68" s="1" t="s">
        <v>7894</v>
      </c>
      <c r="F68" s="3" t="s">
        <v>17</v>
      </c>
      <c r="H68" s="1" t="s">
        <v>7895</v>
      </c>
      <c r="I68" s="1" t="s">
        <v>51</v>
      </c>
    </row>
    <row r="69" spans="1:9" ht="87.5">
      <c r="A69" s="3" t="s">
        <v>7896</v>
      </c>
      <c r="B69" s="1" t="s">
        <v>45</v>
      </c>
      <c r="C69" s="1" t="s">
        <v>45</v>
      </c>
      <c r="D69" s="1" t="s">
        <v>7897</v>
      </c>
      <c r="F69" s="3" t="s">
        <v>17</v>
      </c>
      <c r="H69" s="1" t="s">
        <v>7898</v>
      </c>
      <c r="I69" s="1" t="s">
        <v>51</v>
      </c>
    </row>
    <row r="70" spans="1:9" ht="212.5">
      <c r="A70" s="3" t="s">
        <v>7899</v>
      </c>
      <c r="B70" s="1" t="s">
        <v>45</v>
      </c>
      <c r="C70" s="1" t="s">
        <v>45</v>
      </c>
      <c r="D70" s="1" t="s">
        <v>7900</v>
      </c>
      <c r="F70" s="3" t="s">
        <v>17</v>
      </c>
      <c r="H70" s="1" t="s">
        <v>7901</v>
      </c>
      <c r="I70" s="1" t="s">
        <v>51</v>
      </c>
    </row>
    <row r="71" spans="1:9" ht="100">
      <c r="A71" s="3" t="s">
        <v>7902</v>
      </c>
      <c r="B71" s="1" t="s">
        <v>45</v>
      </c>
      <c r="C71" s="1" t="s">
        <v>45</v>
      </c>
      <c r="D71" s="1" t="s">
        <v>7903</v>
      </c>
      <c r="E71" s="3" t="s">
        <v>7904</v>
      </c>
      <c r="F71" s="3" t="s">
        <v>45</v>
      </c>
      <c r="G71" s="3" t="s">
        <v>7905</v>
      </c>
      <c r="H71" s="1" t="s">
        <v>7906</v>
      </c>
      <c r="I71" s="1" t="s">
        <v>7907</v>
      </c>
    </row>
    <row r="72" spans="1:9" ht="137.5">
      <c r="A72" s="3" t="s">
        <v>7908</v>
      </c>
      <c r="B72" s="1" t="s">
        <v>45</v>
      </c>
      <c r="C72" s="1" t="s">
        <v>45</v>
      </c>
      <c r="D72" s="1" t="s">
        <v>7909</v>
      </c>
      <c r="E72" s="3" t="s">
        <v>7904</v>
      </c>
      <c r="F72" s="3" t="s">
        <v>45</v>
      </c>
      <c r="G72" s="3" t="s">
        <v>7910</v>
      </c>
      <c r="H72" s="1" t="s">
        <v>7911</v>
      </c>
      <c r="I72" s="1" t="s">
        <v>7912</v>
      </c>
    </row>
    <row r="73" spans="1:9" ht="150">
      <c r="A73" s="3" t="s">
        <v>7913</v>
      </c>
      <c r="B73" s="1" t="s">
        <v>45</v>
      </c>
      <c r="C73" s="1" t="s">
        <v>45</v>
      </c>
      <c r="D73" s="1" t="s">
        <v>7914</v>
      </c>
      <c r="E73" s="3" t="s">
        <v>7915</v>
      </c>
      <c r="F73" s="3" t="s">
        <v>45</v>
      </c>
      <c r="G73" s="3" t="s">
        <v>7916</v>
      </c>
      <c r="H73" s="1" t="s">
        <v>7917</v>
      </c>
      <c r="I73" s="1" t="s">
        <v>7918</v>
      </c>
    </row>
    <row r="74" spans="1:9" ht="62.5">
      <c r="A74" s="3" t="s">
        <v>7919</v>
      </c>
      <c r="B74" s="1" t="s">
        <v>45</v>
      </c>
      <c r="C74" s="1" t="s">
        <v>45</v>
      </c>
      <c r="D74" s="1" t="s">
        <v>7920</v>
      </c>
      <c r="E74" s="3" t="s">
        <v>7904</v>
      </c>
      <c r="F74" s="3" t="s">
        <v>45</v>
      </c>
      <c r="G74" s="3" t="s">
        <v>7921</v>
      </c>
      <c r="H74" s="1" t="s">
        <v>7922</v>
      </c>
      <c r="I74" s="1" t="s">
        <v>7923</v>
      </c>
    </row>
    <row r="75" spans="1:9" ht="100">
      <c r="A75" s="3" t="s">
        <v>7924</v>
      </c>
      <c r="B75" s="1" t="s">
        <v>45</v>
      </c>
      <c r="C75" s="1" t="s">
        <v>45</v>
      </c>
      <c r="D75" s="1" t="s">
        <v>7925</v>
      </c>
      <c r="F75" s="3" t="s">
        <v>17</v>
      </c>
      <c r="H75" s="1" t="s">
        <v>7926</v>
      </c>
      <c r="I75" s="1" t="s">
        <v>51</v>
      </c>
    </row>
    <row r="76" spans="1:9" ht="112.5">
      <c r="A76" s="3" t="s">
        <v>7927</v>
      </c>
      <c r="B76" s="1" t="s">
        <v>45</v>
      </c>
      <c r="C76" s="1" t="s">
        <v>45</v>
      </c>
      <c r="D76" s="1" t="s">
        <v>7928</v>
      </c>
      <c r="F76" s="3" t="s">
        <v>17</v>
      </c>
      <c r="H76" s="1" t="s">
        <v>7929</v>
      </c>
      <c r="I76" s="1" t="s">
        <v>51</v>
      </c>
    </row>
    <row r="77" spans="1:9" ht="162.5">
      <c r="A77" s="3" t="s">
        <v>7930</v>
      </c>
      <c r="B77" s="1" t="s">
        <v>45</v>
      </c>
      <c r="C77" s="1" t="s">
        <v>45</v>
      </c>
      <c r="D77" s="1" t="s">
        <v>7931</v>
      </c>
      <c r="E77" s="3" t="s">
        <v>7904</v>
      </c>
      <c r="F77" s="3" t="s">
        <v>45</v>
      </c>
      <c r="G77" s="3" t="s">
        <v>7916</v>
      </c>
      <c r="H77" s="1" t="s">
        <v>7932</v>
      </c>
      <c r="I77" s="1" t="s">
        <v>7933</v>
      </c>
    </row>
    <row r="78" spans="1:9" ht="100">
      <c r="A78" s="3" t="s">
        <v>7934</v>
      </c>
      <c r="B78" s="1" t="s">
        <v>45</v>
      </c>
      <c r="C78" s="1" t="s">
        <v>45</v>
      </c>
      <c r="D78" s="1" t="s">
        <v>7935</v>
      </c>
      <c r="E78" s="3" t="s">
        <v>7904</v>
      </c>
      <c r="F78" s="3" t="s">
        <v>45</v>
      </c>
      <c r="G78" s="3" t="s">
        <v>7936</v>
      </c>
      <c r="H78" s="1" t="s">
        <v>7937</v>
      </c>
      <c r="I78" s="1" t="s">
        <v>7938</v>
      </c>
    </row>
    <row r="79" spans="1:9" ht="62.5">
      <c r="A79" s="3" t="s">
        <v>7939</v>
      </c>
      <c r="B79" s="1" t="s">
        <v>45</v>
      </c>
      <c r="C79" s="1" t="s">
        <v>45</v>
      </c>
      <c r="D79" s="1" t="s">
        <v>7940</v>
      </c>
      <c r="E79" s="3" t="s">
        <v>7904</v>
      </c>
      <c r="F79" s="3" t="s">
        <v>45</v>
      </c>
      <c r="G79" s="3" t="s">
        <v>7941</v>
      </c>
      <c r="H79" s="1" t="s">
        <v>7942</v>
      </c>
      <c r="I79" s="1" t="s">
        <v>7943</v>
      </c>
    </row>
    <row r="80" spans="1:9" ht="75">
      <c r="A80" s="3" t="s">
        <v>7944</v>
      </c>
      <c r="B80" s="1" t="s">
        <v>45</v>
      </c>
      <c r="C80" s="1" t="s">
        <v>45</v>
      </c>
      <c r="D80" s="1" t="s">
        <v>7945</v>
      </c>
      <c r="E80" s="3" t="s">
        <v>7904</v>
      </c>
      <c r="F80" s="3" t="s">
        <v>45</v>
      </c>
      <c r="G80" s="3" t="s">
        <v>7941</v>
      </c>
      <c r="H80" s="1" t="s">
        <v>7946</v>
      </c>
      <c r="I80" s="1" t="s">
        <v>7947</v>
      </c>
    </row>
    <row r="81" spans="1:9" ht="75">
      <c r="A81" s="3" t="s">
        <v>7948</v>
      </c>
      <c r="B81" s="1" t="s">
        <v>45</v>
      </c>
      <c r="C81" s="1" t="s">
        <v>45</v>
      </c>
      <c r="D81" s="1" t="s">
        <v>7949</v>
      </c>
      <c r="E81" s="3" t="s">
        <v>7904</v>
      </c>
      <c r="F81" s="3" t="s">
        <v>45</v>
      </c>
      <c r="G81" s="3" t="s">
        <v>7941</v>
      </c>
      <c r="H81" s="1" t="s">
        <v>7950</v>
      </c>
      <c r="I81" s="1" t="s">
        <v>7951</v>
      </c>
    </row>
    <row r="82" spans="1:9" ht="100">
      <c r="A82" s="3" t="s">
        <v>7952</v>
      </c>
      <c r="B82" s="1" t="s">
        <v>45</v>
      </c>
      <c r="C82" s="1" t="s">
        <v>45</v>
      </c>
      <c r="D82" s="1" t="s">
        <v>7953</v>
      </c>
      <c r="E82" s="3" t="s">
        <v>7904</v>
      </c>
      <c r="F82" s="3" t="s">
        <v>45</v>
      </c>
      <c r="G82" s="3" t="s">
        <v>7916</v>
      </c>
      <c r="H82" s="1" t="s">
        <v>7954</v>
      </c>
      <c r="I82" s="1" t="s">
        <v>7955</v>
      </c>
    </row>
    <row r="83" spans="1:9" ht="62.5">
      <c r="A83" s="3" t="s">
        <v>7956</v>
      </c>
      <c r="B83" s="1" t="s">
        <v>45</v>
      </c>
      <c r="C83" s="1" t="s">
        <v>45</v>
      </c>
      <c r="D83" s="1" t="s">
        <v>7957</v>
      </c>
      <c r="E83" s="3" t="s">
        <v>7904</v>
      </c>
      <c r="F83" s="3" t="s">
        <v>45</v>
      </c>
      <c r="G83" s="3" t="s">
        <v>7958</v>
      </c>
      <c r="H83" s="1" t="s">
        <v>7959</v>
      </c>
      <c r="I83" s="1" t="s">
        <v>7960</v>
      </c>
    </row>
    <row r="84" spans="1:9" ht="62.5">
      <c r="A84" s="3" t="s">
        <v>7961</v>
      </c>
      <c r="B84" s="1" t="s">
        <v>45</v>
      </c>
      <c r="C84" s="1" t="s">
        <v>45</v>
      </c>
      <c r="D84" s="1" t="s">
        <v>7962</v>
      </c>
      <c r="E84" s="3" t="s">
        <v>7904</v>
      </c>
      <c r="F84" s="3" t="s">
        <v>45</v>
      </c>
      <c r="G84" s="3" t="s">
        <v>7963</v>
      </c>
      <c r="H84" s="1" t="s">
        <v>7964</v>
      </c>
      <c r="I84" s="1" t="s">
        <v>7965</v>
      </c>
    </row>
    <row r="85" spans="1:9" ht="87.5">
      <c r="A85" s="3" t="s">
        <v>7966</v>
      </c>
      <c r="B85" s="1" t="s">
        <v>45</v>
      </c>
      <c r="C85" s="1" t="s">
        <v>45</v>
      </c>
      <c r="D85" s="1" t="s">
        <v>7967</v>
      </c>
      <c r="E85" s="3" t="s">
        <v>7904</v>
      </c>
      <c r="F85" s="3" t="s">
        <v>45</v>
      </c>
      <c r="G85" s="3" t="s">
        <v>7916</v>
      </c>
      <c r="H85" s="1" t="s">
        <v>7968</v>
      </c>
      <c r="I85" s="1" t="s">
        <v>7969</v>
      </c>
    </row>
    <row r="86" spans="1:9" ht="62.5">
      <c r="A86" s="3" t="s">
        <v>7970</v>
      </c>
      <c r="B86" s="1" t="s">
        <v>45</v>
      </c>
      <c r="C86" s="1" t="s">
        <v>45</v>
      </c>
      <c r="D86" s="1" t="s">
        <v>7971</v>
      </c>
      <c r="E86" s="3" t="s">
        <v>7904</v>
      </c>
      <c r="F86" s="3" t="s">
        <v>45</v>
      </c>
      <c r="G86" s="3" t="s">
        <v>7972</v>
      </c>
      <c r="H86" s="1" t="s">
        <v>7973</v>
      </c>
      <c r="I86" s="1" t="s">
        <v>7974</v>
      </c>
    </row>
    <row r="87" spans="1:9" ht="87.5">
      <c r="A87" s="3" t="s">
        <v>7975</v>
      </c>
      <c r="B87" s="1" t="s">
        <v>45</v>
      </c>
      <c r="C87" s="1" t="s">
        <v>45</v>
      </c>
      <c r="D87" s="1" t="s">
        <v>7976</v>
      </c>
      <c r="E87" s="3" t="s">
        <v>7904</v>
      </c>
      <c r="F87" s="3" t="s">
        <v>45</v>
      </c>
      <c r="G87" s="3" t="s">
        <v>7916</v>
      </c>
      <c r="H87" s="1" t="s">
        <v>7977</v>
      </c>
      <c r="I87" s="1" t="s">
        <v>7978</v>
      </c>
    </row>
    <row r="88" spans="1:9" ht="137.5">
      <c r="A88" s="3" t="s">
        <v>7979</v>
      </c>
      <c r="B88" s="1" t="s">
        <v>45</v>
      </c>
      <c r="C88" s="1" t="s">
        <v>45</v>
      </c>
      <c r="D88" s="1" t="s">
        <v>7980</v>
      </c>
      <c r="E88" s="3" t="s">
        <v>7904</v>
      </c>
      <c r="F88" s="3" t="s">
        <v>45</v>
      </c>
      <c r="G88" s="3" t="s">
        <v>7916</v>
      </c>
      <c r="H88" s="1" t="s">
        <v>7981</v>
      </c>
      <c r="I88" s="1" t="s">
        <v>7982</v>
      </c>
    </row>
    <row r="89" spans="1:9" ht="125">
      <c r="A89" s="3" t="s">
        <v>7983</v>
      </c>
      <c r="B89" s="1" t="s">
        <v>45</v>
      </c>
      <c r="C89" s="1" t="s">
        <v>45</v>
      </c>
      <c r="D89" s="1" t="s">
        <v>7984</v>
      </c>
      <c r="E89" s="3" t="s">
        <v>7904</v>
      </c>
      <c r="F89" s="3" t="s">
        <v>45</v>
      </c>
      <c r="G89" s="3" t="s">
        <v>7916</v>
      </c>
      <c r="H89" s="1" t="s">
        <v>7985</v>
      </c>
      <c r="I89" s="1" t="s">
        <v>7986</v>
      </c>
    </row>
    <row r="90" spans="1:9" ht="87.5">
      <c r="A90" s="3" t="s">
        <v>7987</v>
      </c>
      <c r="B90" s="1" t="s">
        <v>45</v>
      </c>
      <c r="C90" s="1" t="s">
        <v>45</v>
      </c>
      <c r="D90" s="1" t="s">
        <v>7988</v>
      </c>
      <c r="E90" s="3" t="s">
        <v>7904</v>
      </c>
      <c r="F90" s="3" t="s">
        <v>45</v>
      </c>
      <c r="G90" s="3" t="s">
        <v>7916</v>
      </c>
      <c r="H90" s="1" t="s">
        <v>7989</v>
      </c>
      <c r="I90" s="1" t="s">
        <v>7990</v>
      </c>
    </row>
    <row r="91" spans="1:9" ht="87.5">
      <c r="A91" s="3" t="s">
        <v>7991</v>
      </c>
      <c r="B91" s="1" t="s">
        <v>45</v>
      </c>
      <c r="C91" s="1" t="s">
        <v>45</v>
      </c>
      <c r="D91" s="1" t="s">
        <v>7992</v>
      </c>
      <c r="E91" s="3" t="s">
        <v>7904</v>
      </c>
      <c r="F91" s="3" t="s">
        <v>45</v>
      </c>
      <c r="G91" s="3" t="s">
        <v>7916</v>
      </c>
      <c r="H91" s="1" t="s">
        <v>7993</v>
      </c>
      <c r="I91" s="1" t="s">
        <v>7994</v>
      </c>
    </row>
    <row r="92" spans="1:9" ht="75">
      <c r="A92" s="3" t="s">
        <v>7995</v>
      </c>
      <c r="B92" s="1" t="s">
        <v>45</v>
      </c>
      <c r="C92" s="1" t="s">
        <v>45</v>
      </c>
      <c r="D92" s="1" t="s">
        <v>7996</v>
      </c>
      <c r="E92" s="3" t="s">
        <v>7904</v>
      </c>
      <c r="F92" s="3" t="s">
        <v>45</v>
      </c>
      <c r="G92" s="3" t="s">
        <v>7916</v>
      </c>
      <c r="H92" s="1" t="s">
        <v>7997</v>
      </c>
      <c r="I92" s="1" t="s">
        <v>7998</v>
      </c>
    </row>
    <row r="93" spans="1:9" ht="87.5">
      <c r="A93" s="3" t="s">
        <v>7999</v>
      </c>
      <c r="B93" s="1" t="s">
        <v>45</v>
      </c>
      <c r="C93" s="1" t="s">
        <v>45</v>
      </c>
      <c r="D93" s="1" t="s">
        <v>8000</v>
      </c>
      <c r="E93" s="3" t="s">
        <v>7904</v>
      </c>
      <c r="F93" s="3" t="s">
        <v>45</v>
      </c>
      <c r="G93" s="3" t="s">
        <v>7916</v>
      </c>
      <c r="H93" s="1" t="s">
        <v>8001</v>
      </c>
      <c r="I93" s="1" t="s">
        <v>8002</v>
      </c>
    </row>
    <row r="94" spans="1:9" ht="87.5">
      <c r="A94" s="3" t="s">
        <v>8003</v>
      </c>
      <c r="B94" s="1" t="s">
        <v>45</v>
      </c>
      <c r="C94" s="1" t="s">
        <v>45</v>
      </c>
      <c r="D94" s="1" t="s">
        <v>8004</v>
      </c>
      <c r="E94" s="3" t="s">
        <v>7904</v>
      </c>
      <c r="F94" s="3" t="s">
        <v>45</v>
      </c>
      <c r="G94" s="3" t="s">
        <v>7916</v>
      </c>
      <c r="H94" s="1" t="s">
        <v>8005</v>
      </c>
      <c r="I94" s="1" t="s">
        <v>8006</v>
      </c>
    </row>
    <row r="95" spans="1:9" ht="87.5">
      <c r="A95" s="3" t="s">
        <v>8007</v>
      </c>
      <c r="B95" s="1" t="s">
        <v>45</v>
      </c>
      <c r="C95" s="1" t="s">
        <v>45</v>
      </c>
      <c r="D95" s="1" t="s">
        <v>8008</v>
      </c>
      <c r="F95" s="3" t="s">
        <v>17</v>
      </c>
      <c r="H95" s="1" t="s">
        <v>8009</v>
      </c>
      <c r="I95" s="1" t="s">
        <v>51</v>
      </c>
    </row>
    <row r="96" spans="1:9" ht="100">
      <c r="A96" s="3" t="s">
        <v>8010</v>
      </c>
      <c r="B96" s="1" t="s">
        <v>45</v>
      </c>
      <c r="C96" s="1" t="s">
        <v>45</v>
      </c>
      <c r="D96" s="1" t="s">
        <v>8011</v>
      </c>
      <c r="F96" s="3" t="s">
        <v>17</v>
      </c>
      <c r="H96" s="1" t="s">
        <v>8012</v>
      </c>
      <c r="I96" s="1" t="s">
        <v>51</v>
      </c>
    </row>
    <row r="97" spans="1:9" ht="87.5">
      <c r="A97" s="3" t="s">
        <v>8013</v>
      </c>
      <c r="B97" s="1" t="s">
        <v>45</v>
      </c>
      <c r="C97" s="1" t="s">
        <v>45</v>
      </c>
      <c r="D97" s="1" t="s">
        <v>8014</v>
      </c>
      <c r="F97" s="3" t="s">
        <v>17</v>
      </c>
      <c r="H97" s="1" t="s">
        <v>8015</v>
      </c>
      <c r="I97" s="1" t="s">
        <v>51</v>
      </c>
    </row>
    <row r="98" spans="1:9" ht="87.5">
      <c r="A98" s="3" t="s">
        <v>8016</v>
      </c>
      <c r="B98" s="1" t="s">
        <v>45</v>
      </c>
      <c r="C98" s="1" t="s">
        <v>45</v>
      </c>
      <c r="D98" s="1" t="s">
        <v>8017</v>
      </c>
      <c r="F98" s="3" t="s">
        <v>17</v>
      </c>
      <c r="H98" s="1" t="s">
        <v>8018</v>
      </c>
      <c r="I98" s="1" t="s">
        <v>51</v>
      </c>
    </row>
    <row r="99" spans="1:9" ht="100">
      <c r="A99" s="3" t="s">
        <v>8019</v>
      </c>
      <c r="B99" s="1" t="s">
        <v>45</v>
      </c>
      <c r="C99" s="1" t="s">
        <v>45</v>
      </c>
      <c r="D99" s="1" t="s">
        <v>8020</v>
      </c>
      <c r="F99" s="3" t="s">
        <v>17</v>
      </c>
      <c r="H99" s="1" t="s">
        <v>8021</v>
      </c>
      <c r="I99" s="1" t="s">
        <v>51</v>
      </c>
    </row>
    <row r="100" spans="1:9" ht="100">
      <c r="A100" s="3" t="s">
        <v>8022</v>
      </c>
      <c r="B100" s="1" t="s">
        <v>45</v>
      </c>
      <c r="C100" s="1" t="s">
        <v>45</v>
      </c>
      <c r="D100" s="1" t="s">
        <v>8023</v>
      </c>
      <c r="F100" s="3" t="s">
        <v>17</v>
      </c>
      <c r="H100" s="1" t="s">
        <v>8024</v>
      </c>
      <c r="I100" s="1" t="s">
        <v>51</v>
      </c>
    </row>
    <row r="101" spans="1:9" ht="87.5">
      <c r="A101" s="3" t="s">
        <v>8025</v>
      </c>
      <c r="B101" s="1" t="s">
        <v>45</v>
      </c>
      <c r="C101" s="1" t="s">
        <v>45</v>
      </c>
      <c r="D101" s="1" t="s">
        <v>8026</v>
      </c>
      <c r="F101" s="3" t="s">
        <v>17</v>
      </c>
      <c r="H101" s="1" t="s">
        <v>8027</v>
      </c>
      <c r="I101" s="1" t="s">
        <v>51</v>
      </c>
    </row>
    <row r="102" spans="1:9" ht="100">
      <c r="A102" s="3" t="s">
        <v>8028</v>
      </c>
      <c r="B102" s="1" t="s">
        <v>45</v>
      </c>
      <c r="C102" s="1" t="s">
        <v>45</v>
      </c>
      <c r="D102" s="1" t="s">
        <v>8029</v>
      </c>
      <c r="F102" s="3" t="s">
        <v>17</v>
      </c>
      <c r="H102" s="1" t="s">
        <v>8030</v>
      </c>
      <c r="I102" s="1" t="s">
        <v>51</v>
      </c>
    </row>
    <row r="103" spans="1:9" ht="112.5">
      <c r="A103" s="3" t="s">
        <v>8031</v>
      </c>
      <c r="B103" s="1" t="s">
        <v>45</v>
      </c>
      <c r="C103" s="1" t="s">
        <v>45</v>
      </c>
      <c r="D103" s="1" t="s">
        <v>8032</v>
      </c>
      <c r="F103" s="3" t="s">
        <v>17</v>
      </c>
      <c r="H103" s="1" t="s">
        <v>8033</v>
      </c>
      <c r="I103" s="1" t="s">
        <v>51</v>
      </c>
    </row>
    <row r="104" spans="1:9" ht="100">
      <c r="A104" s="3" t="s">
        <v>8034</v>
      </c>
      <c r="B104" s="1" t="s">
        <v>45</v>
      </c>
      <c r="C104" s="1" t="s">
        <v>45</v>
      </c>
      <c r="D104" s="1" t="s">
        <v>8035</v>
      </c>
      <c r="F104" s="3" t="s">
        <v>17</v>
      </c>
      <c r="H104" s="1" t="s">
        <v>8036</v>
      </c>
      <c r="I104" s="1" t="s">
        <v>51</v>
      </c>
    </row>
    <row r="105" spans="1:9" ht="75">
      <c r="A105" s="3" t="s">
        <v>8037</v>
      </c>
      <c r="B105" s="1" t="s">
        <v>45</v>
      </c>
      <c r="C105" s="1" t="s">
        <v>45</v>
      </c>
      <c r="D105" s="1" t="s">
        <v>8038</v>
      </c>
      <c r="F105" s="3" t="s">
        <v>17</v>
      </c>
      <c r="H105" s="1" t="s">
        <v>8039</v>
      </c>
      <c r="I105" s="1" t="s">
        <v>51</v>
      </c>
    </row>
    <row r="106" spans="1:9" ht="87.5">
      <c r="A106" s="3" t="s">
        <v>8040</v>
      </c>
      <c r="B106" s="1" t="s">
        <v>45</v>
      </c>
      <c r="C106" s="1" t="s">
        <v>45</v>
      </c>
      <c r="D106" s="1" t="s">
        <v>8041</v>
      </c>
      <c r="F106" s="3" t="s">
        <v>17</v>
      </c>
      <c r="H106" s="1" t="s">
        <v>8042</v>
      </c>
      <c r="I106" s="1" t="s">
        <v>51</v>
      </c>
    </row>
    <row r="107" spans="1:9" ht="112.5">
      <c r="A107" s="3" t="s">
        <v>8043</v>
      </c>
      <c r="B107" s="1" t="s">
        <v>45</v>
      </c>
      <c r="C107" s="1" t="s">
        <v>45</v>
      </c>
      <c r="D107" s="1" t="s">
        <v>8044</v>
      </c>
      <c r="F107" s="3" t="s">
        <v>17</v>
      </c>
      <c r="H107" s="1" t="s">
        <v>8045</v>
      </c>
      <c r="I107" s="1" t="s">
        <v>51</v>
      </c>
    </row>
    <row r="108" spans="1:9" ht="100">
      <c r="A108" s="3" t="s">
        <v>8046</v>
      </c>
      <c r="B108" s="1" t="s">
        <v>45</v>
      </c>
      <c r="C108" s="1" t="s">
        <v>45</v>
      </c>
      <c r="D108" s="1" t="s">
        <v>8047</v>
      </c>
      <c r="F108" s="3" t="s">
        <v>17</v>
      </c>
      <c r="H108" s="1" t="s">
        <v>8048</v>
      </c>
      <c r="I108" s="1" t="s">
        <v>51</v>
      </c>
    </row>
    <row r="109" spans="1:9" ht="87.5">
      <c r="A109" s="3" t="s">
        <v>8049</v>
      </c>
      <c r="B109" s="1" t="s">
        <v>45</v>
      </c>
      <c r="C109" s="1" t="s">
        <v>45</v>
      </c>
      <c r="D109" s="1" t="s">
        <v>8050</v>
      </c>
      <c r="F109" s="3" t="s">
        <v>17</v>
      </c>
      <c r="H109" s="1" t="s">
        <v>8051</v>
      </c>
      <c r="I109" s="1" t="s">
        <v>51</v>
      </c>
    </row>
    <row r="110" spans="1:9" ht="100">
      <c r="A110" s="3" t="s">
        <v>8052</v>
      </c>
      <c r="B110" s="1" t="s">
        <v>45</v>
      </c>
      <c r="C110" s="1" t="s">
        <v>45</v>
      </c>
      <c r="D110" s="1" t="s">
        <v>8053</v>
      </c>
      <c r="F110" s="3" t="s">
        <v>17</v>
      </c>
      <c r="H110" s="1" t="s">
        <v>8054</v>
      </c>
      <c r="I110" s="1" t="s">
        <v>51</v>
      </c>
    </row>
    <row r="111" spans="1:9" ht="112.5">
      <c r="A111" s="3" t="s">
        <v>8055</v>
      </c>
      <c r="B111" s="1" t="s">
        <v>45</v>
      </c>
      <c r="C111" s="1" t="s">
        <v>45</v>
      </c>
      <c r="D111" s="1" t="s">
        <v>8056</v>
      </c>
      <c r="F111" s="3" t="s">
        <v>17</v>
      </c>
      <c r="H111" s="1" t="s">
        <v>8057</v>
      </c>
      <c r="I111" s="1" t="s">
        <v>51</v>
      </c>
    </row>
    <row r="112" spans="1:9" ht="100">
      <c r="A112" s="3" t="s">
        <v>8058</v>
      </c>
      <c r="B112" s="1" t="s">
        <v>45</v>
      </c>
      <c r="C112" s="1" t="s">
        <v>45</v>
      </c>
      <c r="D112" s="1" t="s">
        <v>8059</v>
      </c>
      <c r="F112" s="3" t="s">
        <v>17</v>
      </c>
      <c r="H112" s="1" t="s">
        <v>8060</v>
      </c>
      <c r="I112" s="1" t="s">
        <v>51</v>
      </c>
    </row>
    <row r="113" spans="1:9" ht="87.5">
      <c r="A113" s="3" t="s">
        <v>8061</v>
      </c>
      <c r="B113" s="1" t="s">
        <v>45</v>
      </c>
      <c r="C113" s="1" t="s">
        <v>45</v>
      </c>
      <c r="D113" s="1" t="s">
        <v>8062</v>
      </c>
      <c r="F113" s="3" t="s">
        <v>17</v>
      </c>
      <c r="H113" s="1" t="s">
        <v>8063</v>
      </c>
      <c r="I113" s="1" t="s">
        <v>51</v>
      </c>
    </row>
    <row r="114" spans="1:9" ht="100">
      <c r="A114" s="3" t="s">
        <v>8064</v>
      </c>
      <c r="B114" s="1" t="s">
        <v>45</v>
      </c>
      <c r="C114" s="1" t="s">
        <v>45</v>
      </c>
      <c r="D114" s="1" t="s">
        <v>8065</v>
      </c>
      <c r="F114" s="3" t="s">
        <v>17</v>
      </c>
      <c r="H114" s="1" t="s">
        <v>8066</v>
      </c>
      <c r="I114" s="1" t="s">
        <v>51</v>
      </c>
    </row>
    <row r="115" spans="1:9" ht="100">
      <c r="A115" s="3" t="s">
        <v>8067</v>
      </c>
      <c r="B115" s="1" t="s">
        <v>45</v>
      </c>
      <c r="C115" s="1" t="s">
        <v>45</v>
      </c>
      <c r="D115" s="1" t="s">
        <v>8068</v>
      </c>
      <c r="F115" s="3" t="s">
        <v>17</v>
      </c>
      <c r="H115" s="1" t="s">
        <v>8069</v>
      </c>
      <c r="I115" s="1" t="s">
        <v>51</v>
      </c>
    </row>
    <row r="116" spans="1:9" ht="75">
      <c r="A116" s="3" t="s">
        <v>8070</v>
      </c>
      <c r="B116" s="1" t="s">
        <v>45</v>
      </c>
      <c r="C116" s="1" t="s">
        <v>45</v>
      </c>
      <c r="D116" s="1" t="s">
        <v>8071</v>
      </c>
      <c r="F116" s="3" t="s">
        <v>17</v>
      </c>
      <c r="H116" s="1" t="s">
        <v>8072</v>
      </c>
      <c r="I116" s="1" t="s">
        <v>51</v>
      </c>
    </row>
    <row r="117" spans="1:9" ht="75">
      <c r="A117" s="3" t="s">
        <v>8073</v>
      </c>
      <c r="B117" s="1" t="s">
        <v>45</v>
      </c>
      <c r="C117" s="1" t="s">
        <v>45</v>
      </c>
      <c r="D117" s="1" t="s">
        <v>8074</v>
      </c>
      <c r="F117" s="3" t="s">
        <v>17</v>
      </c>
      <c r="H117" s="1" t="s">
        <v>8075</v>
      </c>
      <c r="I117" s="1" t="s">
        <v>51</v>
      </c>
    </row>
    <row r="118" spans="1:9" ht="62.5">
      <c r="A118" s="3" t="s">
        <v>8076</v>
      </c>
      <c r="B118" s="1" t="s">
        <v>45</v>
      </c>
      <c r="C118" s="1" t="s">
        <v>45</v>
      </c>
      <c r="D118" s="1" t="s">
        <v>8077</v>
      </c>
      <c r="F118" s="3" t="s">
        <v>17</v>
      </c>
      <c r="H118" s="1" t="s">
        <v>8078</v>
      </c>
      <c r="I118" s="1" t="s">
        <v>51</v>
      </c>
    </row>
    <row r="119" spans="1:9" ht="62.5">
      <c r="A119" s="3" t="s">
        <v>8079</v>
      </c>
      <c r="B119" s="1" t="s">
        <v>45</v>
      </c>
      <c r="C119" s="1" t="s">
        <v>45</v>
      </c>
      <c r="D119" s="1" t="s">
        <v>8080</v>
      </c>
      <c r="F119" s="3" t="s">
        <v>17</v>
      </c>
      <c r="H119" s="1" t="s">
        <v>8081</v>
      </c>
      <c r="I119" s="1" t="s">
        <v>51</v>
      </c>
    </row>
    <row r="120" spans="1:9" ht="150">
      <c r="A120" s="3" t="s">
        <v>8082</v>
      </c>
      <c r="B120" s="1" t="s">
        <v>45</v>
      </c>
      <c r="C120" s="1" t="s">
        <v>45</v>
      </c>
      <c r="D120" s="1" t="s">
        <v>8083</v>
      </c>
      <c r="F120" s="3" t="s">
        <v>17</v>
      </c>
      <c r="H120" s="1" t="s">
        <v>8084</v>
      </c>
      <c r="I120" s="1" t="s">
        <v>51</v>
      </c>
    </row>
    <row r="121" spans="1:9" ht="87.5">
      <c r="A121" s="3" t="s">
        <v>8085</v>
      </c>
      <c r="B121" s="1" t="s">
        <v>45</v>
      </c>
      <c r="C121" s="1" t="s">
        <v>45</v>
      </c>
      <c r="D121" s="1" t="s">
        <v>8086</v>
      </c>
      <c r="F121" s="3" t="s">
        <v>17</v>
      </c>
      <c r="H121" s="1" t="s">
        <v>8087</v>
      </c>
      <c r="I121" s="1" t="s">
        <v>51</v>
      </c>
    </row>
    <row r="122" spans="1:9" ht="187.5">
      <c r="A122" s="3" t="s">
        <v>8088</v>
      </c>
      <c r="B122" s="1" t="s">
        <v>45</v>
      </c>
      <c r="C122" s="1" t="s">
        <v>45</v>
      </c>
      <c r="D122" s="1" t="s">
        <v>8089</v>
      </c>
      <c r="E122" s="3" t="s">
        <v>7915</v>
      </c>
      <c r="F122" s="3" t="s">
        <v>45</v>
      </c>
      <c r="G122" s="3" t="s">
        <v>7916</v>
      </c>
      <c r="H122" s="1" t="s">
        <v>8090</v>
      </c>
      <c r="I122" s="1" t="s">
        <v>8091</v>
      </c>
    </row>
    <row r="123" spans="1:9" ht="75">
      <c r="A123" s="3" t="s">
        <v>8092</v>
      </c>
      <c r="B123" s="1" t="s">
        <v>45</v>
      </c>
      <c r="C123" s="1" t="s">
        <v>45</v>
      </c>
      <c r="D123" s="1" t="s">
        <v>8093</v>
      </c>
      <c r="E123" s="3" t="s">
        <v>7915</v>
      </c>
      <c r="F123" s="3" t="s">
        <v>45</v>
      </c>
      <c r="G123" s="3" t="s">
        <v>8094</v>
      </c>
      <c r="H123" s="1" t="s">
        <v>8095</v>
      </c>
      <c r="I123" s="1" t="s">
        <v>8096</v>
      </c>
    </row>
    <row r="124" spans="1:9" ht="162.5">
      <c r="A124" s="3" t="s">
        <v>8097</v>
      </c>
      <c r="B124" s="1" t="s">
        <v>45</v>
      </c>
      <c r="C124" s="1" t="s">
        <v>45</v>
      </c>
      <c r="D124" s="1" t="s">
        <v>8098</v>
      </c>
      <c r="E124" s="3" t="s">
        <v>7915</v>
      </c>
      <c r="F124" s="3" t="s">
        <v>45</v>
      </c>
      <c r="G124" s="3" t="s">
        <v>7916</v>
      </c>
      <c r="H124" s="1" t="s">
        <v>8099</v>
      </c>
      <c r="I124" s="1" t="s">
        <v>8100</v>
      </c>
    </row>
    <row r="125" spans="1:9" ht="100">
      <c r="A125" s="3" t="s">
        <v>8101</v>
      </c>
      <c r="B125" s="1" t="s">
        <v>45</v>
      </c>
      <c r="C125" s="1" t="s">
        <v>45</v>
      </c>
      <c r="D125" s="1" t="s">
        <v>8102</v>
      </c>
      <c r="E125" s="3" t="s">
        <v>7915</v>
      </c>
      <c r="F125" s="3" t="s">
        <v>45</v>
      </c>
      <c r="G125" s="3" t="s">
        <v>7916</v>
      </c>
      <c r="H125" s="1" t="s">
        <v>8103</v>
      </c>
      <c r="I125" s="1" t="s">
        <v>8104</v>
      </c>
    </row>
    <row r="126" spans="1:9" ht="100">
      <c r="A126" s="3" t="s">
        <v>8105</v>
      </c>
      <c r="B126" s="1" t="s">
        <v>45</v>
      </c>
      <c r="C126" s="1" t="s">
        <v>45</v>
      </c>
      <c r="D126" s="1" t="s">
        <v>8106</v>
      </c>
      <c r="E126" s="3" t="s">
        <v>7915</v>
      </c>
      <c r="F126" s="3" t="s">
        <v>45</v>
      </c>
      <c r="G126" s="3" t="s">
        <v>7916</v>
      </c>
      <c r="H126" s="1" t="s">
        <v>8107</v>
      </c>
      <c r="I126" s="1" t="s">
        <v>8108</v>
      </c>
    </row>
    <row r="127" spans="1:9" ht="62.5">
      <c r="A127" s="3" t="s">
        <v>8109</v>
      </c>
      <c r="B127" s="1" t="s">
        <v>45</v>
      </c>
      <c r="C127" s="1" t="s">
        <v>45</v>
      </c>
      <c r="D127" s="1" t="s">
        <v>8110</v>
      </c>
      <c r="E127" s="3" t="s">
        <v>7915</v>
      </c>
      <c r="F127" s="3" t="s">
        <v>45</v>
      </c>
      <c r="G127" s="3" t="s">
        <v>8111</v>
      </c>
      <c r="H127" s="1" t="s">
        <v>8112</v>
      </c>
      <c r="I127" s="1" t="s">
        <v>8113</v>
      </c>
    </row>
    <row r="128" spans="1:9" ht="75">
      <c r="A128" s="3" t="s">
        <v>8114</v>
      </c>
      <c r="B128" s="1" t="s">
        <v>45</v>
      </c>
      <c r="C128" s="1" t="s">
        <v>45</v>
      </c>
      <c r="D128" s="1" t="s">
        <v>8115</v>
      </c>
      <c r="E128" s="3" t="s">
        <v>7915</v>
      </c>
      <c r="F128" s="3" t="s">
        <v>45</v>
      </c>
      <c r="G128" s="3" t="s">
        <v>8116</v>
      </c>
      <c r="H128" s="1" t="s">
        <v>8117</v>
      </c>
      <c r="I128" s="1" t="s">
        <v>8118</v>
      </c>
    </row>
    <row r="129" spans="1:9" ht="87.5">
      <c r="A129" s="3" t="s">
        <v>8119</v>
      </c>
      <c r="B129" s="1" t="s">
        <v>45</v>
      </c>
      <c r="C129" s="1" t="s">
        <v>45</v>
      </c>
      <c r="D129" s="1" t="s">
        <v>8120</v>
      </c>
      <c r="E129" s="3" t="s">
        <v>7915</v>
      </c>
      <c r="F129" s="3" t="s">
        <v>45</v>
      </c>
      <c r="G129" s="3" t="s">
        <v>7916</v>
      </c>
      <c r="H129" s="1" t="s">
        <v>8121</v>
      </c>
      <c r="I129" s="1" t="s">
        <v>8122</v>
      </c>
    </row>
    <row r="130" spans="1:9" ht="75">
      <c r="A130" s="3" t="s">
        <v>8123</v>
      </c>
      <c r="B130" s="1" t="s">
        <v>45</v>
      </c>
      <c r="C130" s="1" t="s">
        <v>45</v>
      </c>
      <c r="D130" s="1" t="s">
        <v>8124</v>
      </c>
      <c r="E130" s="3" t="s">
        <v>7915</v>
      </c>
      <c r="F130" s="3" t="s">
        <v>45</v>
      </c>
      <c r="G130" s="3" t="s">
        <v>8125</v>
      </c>
      <c r="H130" s="1" t="s">
        <v>8126</v>
      </c>
      <c r="I130" s="1" t="s">
        <v>8127</v>
      </c>
    </row>
    <row r="131" spans="1:9" ht="75">
      <c r="A131" s="3" t="s">
        <v>8128</v>
      </c>
      <c r="B131" s="1" t="s">
        <v>45</v>
      </c>
      <c r="C131" s="1" t="s">
        <v>45</v>
      </c>
      <c r="D131" s="1" t="s">
        <v>8129</v>
      </c>
      <c r="E131" s="3" t="s">
        <v>7915</v>
      </c>
      <c r="F131" s="3" t="s">
        <v>45</v>
      </c>
      <c r="G131" s="3" t="s">
        <v>8125</v>
      </c>
      <c r="H131" s="1" t="s">
        <v>8130</v>
      </c>
      <c r="I131" s="1" t="s">
        <v>8131</v>
      </c>
    </row>
    <row r="132" spans="1:9" ht="62.5">
      <c r="A132" s="3" t="s">
        <v>8132</v>
      </c>
      <c r="B132" s="1" t="s">
        <v>45</v>
      </c>
      <c r="C132" s="1" t="s">
        <v>45</v>
      </c>
      <c r="D132" s="1" t="s">
        <v>8133</v>
      </c>
      <c r="E132" s="3" t="s">
        <v>7915</v>
      </c>
      <c r="F132" s="3" t="s">
        <v>45</v>
      </c>
      <c r="G132" s="3" t="s">
        <v>8125</v>
      </c>
      <c r="H132" s="1" t="s">
        <v>8134</v>
      </c>
      <c r="I132" s="1" t="s">
        <v>8135</v>
      </c>
    </row>
    <row r="133" spans="1:9" ht="362.5">
      <c r="A133" s="3" t="s">
        <v>8136</v>
      </c>
      <c r="B133" s="1" t="s">
        <v>45</v>
      </c>
      <c r="C133" s="1" t="s">
        <v>45</v>
      </c>
      <c r="D133" s="1" t="s">
        <v>8137</v>
      </c>
      <c r="E133" s="3" t="s">
        <v>7915</v>
      </c>
      <c r="F133" s="3" t="s">
        <v>45</v>
      </c>
      <c r="G133" s="3" t="s">
        <v>7916</v>
      </c>
      <c r="H133" s="1" t="s">
        <v>8138</v>
      </c>
      <c r="I133" s="1" t="s">
        <v>8139</v>
      </c>
    </row>
    <row r="134" spans="1:9" ht="62.5">
      <c r="A134" s="3" t="s">
        <v>8140</v>
      </c>
      <c r="B134" s="1" t="s">
        <v>45</v>
      </c>
      <c r="C134" s="1" t="s">
        <v>45</v>
      </c>
      <c r="D134" s="1" t="s">
        <v>8141</v>
      </c>
      <c r="E134" s="3" t="s">
        <v>7915</v>
      </c>
      <c r="F134" s="3" t="s">
        <v>45</v>
      </c>
      <c r="G134" s="3" t="s">
        <v>8142</v>
      </c>
      <c r="H134" s="1" t="s">
        <v>8143</v>
      </c>
      <c r="I134" s="1" t="s">
        <v>8144</v>
      </c>
    </row>
    <row r="135" spans="1:9" ht="62.5">
      <c r="A135" s="3" t="s">
        <v>8145</v>
      </c>
      <c r="B135" s="1" t="s">
        <v>45</v>
      </c>
      <c r="C135" s="1" t="s">
        <v>45</v>
      </c>
      <c r="D135" s="1" t="s">
        <v>8146</v>
      </c>
      <c r="E135" s="3" t="s">
        <v>7915</v>
      </c>
      <c r="F135" s="3" t="s">
        <v>45</v>
      </c>
      <c r="G135" s="3" t="s">
        <v>8142</v>
      </c>
      <c r="H135" s="1" t="s">
        <v>8147</v>
      </c>
      <c r="I135" s="1" t="s">
        <v>8148</v>
      </c>
    </row>
    <row r="136" spans="1:9" ht="75">
      <c r="A136" s="3" t="s">
        <v>8149</v>
      </c>
      <c r="B136" s="1" t="s">
        <v>45</v>
      </c>
      <c r="C136" s="1" t="s">
        <v>45</v>
      </c>
      <c r="D136" s="1" t="s">
        <v>8150</v>
      </c>
      <c r="E136" s="3" t="s">
        <v>7915</v>
      </c>
      <c r="F136" s="3" t="s">
        <v>45</v>
      </c>
      <c r="G136" s="3" t="s">
        <v>8151</v>
      </c>
      <c r="H136" s="1" t="s">
        <v>8152</v>
      </c>
      <c r="I136" s="1" t="s">
        <v>8153</v>
      </c>
    </row>
    <row r="137" spans="1:9" ht="75">
      <c r="A137" s="3" t="s">
        <v>8154</v>
      </c>
      <c r="B137" s="1" t="s">
        <v>45</v>
      </c>
      <c r="C137" s="1" t="s">
        <v>45</v>
      </c>
      <c r="D137" s="1" t="s">
        <v>8155</v>
      </c>
      <c r="E137" s="3" t="s">
        <v>7915</v>
      </c>
      <c r="F137" s="3" t="s">
        <v>45</v>
      </c>
      <c r="G137" s="3" t="s">
        <v>8151</v>
      </c>
      <c r="H137" s="1" t="s">
        <v>8156</v>
      </c>
      <c r="I137" s="1" t="s">
        <v>8157</v>
      </c>
    </row>
    <row r="138" spans="1:9" ht="62.5">
      <c r="A138" s="3" t="s">
        <v>8158</v>
      </c>
      <c r="B138" s="1" t="s">
        <v>45</v>
      </c>
      <c r="C138" s="1" t="s">
        <v>45</v>
      </c>
      <c r="D138" s="1" t="s">
        <v>8159</v>
      </c>
      <c r="E138" s="3" t="s">
        <v>7915</v>
      </c>
      <c r="F138" s="3" t="s">
        <v>45</v>
      </c>
      <c r="G138" s="3" t="s">
        <v>8151</v>
      </c>
      <c r="H138" s="1" t="s">
        <v>8160</v>
      </c>
      <c r="I138" s="1" t="s">
        <v>8161</v>
      </c>
    </row>
    <row r="139" spans="1:9" ht="87.5">
      <c r="A139" s="3" t="s">
        <v>8162</v>
      </c>
      <c r="B139" s="1" t="s">
        <v>45</v>
      </c>
      <c r="C139" s="1" t="s">
        <v>45</v>
      </c>
      <c r="D139" s="1" t="s">
        <v>8163</v>
      </c>
      <c r="E139" s="3" t="s">
        <v>7915</v>
      </c>
      <c r="F139" s="3" t="s">
        <v>45</v>
      </c>
      <c r="G139" s="3" t="s">
        <v>7916</v>
      </c>
      <c r="H139" s="1" t="s">
        <v>8164</v>
      </c>
      <c r="I139" s="1" t="s">
        <v>8165</v>
      </c>
    </row>
    <row r="140" spans="1:9" ht="112.5">
      <c r="A140" s="3" t="s">
        <v>8166</v>
      </c>
      <c r="B140" s="1" t="s">
        <v>45</v>
      </c>
      <c r="C140" s="1" t="s">
        <v>45</v>
      </c>
      <c r="D140" s="1" t="s">
        <v>8167</v>
      </c>
      <c r="E140" s="3" t="s">
        <v>7915</v>
      </c>
      <c r="F140" s="3" t="s">
        <v>45</v>
      </c>
      <c r="G140" s="3" t="s">
        <v>7916</v>
      </c>
      <c r="H140" s="1" t="s">
        <v>8168</v>
      </c>
      <c r="I140" s="1" t="s">
        <v>8169</v>
      </c>
    </row>
    <row r="141" spans="1:9" ht="325">
      <c r="A141" s="3" t="s">
        <v>8170</v>
      </c>
      <c r="B141" s="1" t="s">
        <v>45</v>
      </c>
      <c r="C141" s="1" t="s">
        <v>45</v>
      </c>
      <c r="D141" s="1" t="s">
        <v>8171</v>
      </c>
      <c r="E141" s="3" t="s">
        <v>7915</v>
      </c>
      <c r="F141" s="3" t="s">
        <v>45</v>
      </c>
      <c r="G141" s="3" t="s">
        <v>7916</v>
      </c>
      <c r="H141" s="1" t="s">
        <v>8172</v>
      </c>
      <c r="I141" s="1" t="s">
        <v>8173</v>
      </c>
    </row>
    <row r="142" spans="1:9" ht="62.5">
      <c r="A142" s="3" t="s">
        <v>8174</v>
      </c>
      <c r="B142" s="1" t="s">
        <v>45</v>
      </c>
      <c r="C142" s="1" t="s">
        <v>45</v>
      </c>
      <c r="D142" s="1" t="s">
        <v>8175</v>
      </c>
      <c r="E142" s="3" t="s">
        <v>7915</v>
      </c>
      <c r="F142" s="3" t="s">
        <v>45</v>
      </c>
      <c r="G142" s="3" t="s">
        <v>8176</v>
      </c>
      <c r="H142" s="1" t="s">
        <v>8177</v>
      </c>
      <c r="I142" s="1" t="s">
        <v>8178</v>
      </c>
    </row>
    <row r="143" spans="1:9" ht="75">
      <c r="A143" s="3" t="s">
        <v>8179</v>
      </c>
      <c r="B143" s="1" t="s">
        <v>45</v>
      </c>
      <c r="C143" s="1" t="s">
        <v>45</v>
      </c>
      <c r="D143" s="1" t="s">
        <v>8180</v>
      </c>
      <c r="E143" s="3" t="s">
        <v>7915</v>
      </c>
      <c r="F143" s="3" t="s">
        <v>45</v>
      </c>
      <c r="G143" s="3" t="s">
        <v>8176</v>
      </c>
      <c r="H143" s="1" t="s">
        <v>8181</v>
      </c>
      <c r="I143" s="1" t="s">
        <v>8182</v>
      </c>
    </row>
    <row r="144" spans="1:9" ht="250">
      <c r="A144" s="3" t="s">
        <v>8183</v>
      </c>
      <c r="B144" s="1" t="s">
        <v>45</v>
      </c>
      <c r="C144" s="1" t="s">
        <v>45</v>
      </c>
      <c r="D144" s="1" t="s">
        <v>8184</v>
      </c>
      <c r="E144" s="3" t="s">
        <v>7915</v>
      </c>
      <c r="F144" s="3" t="s">
        <v>45</v>
      </c>
      <c r="G144" s="3" t="s">
        <v>7916</v>
      </c>
      <c r="H144" s="1" t="s">
        <v>8185</v>
      </c>
      <c r="I144" s="1" t="s">
        <v>8186</v>
      </c>
    </row>
    <row r="145" spans="1:9" ht="75">
      <c r="A145" s="3" t="s">
        <v>8187</v>
      </c>
      <c r="B145" s="1" t="s">
        <v>45</v>
      </c>
      <c r="C145" s="1" t="s">
        <v>45</v>
      </c>
      <c r="D145" s="1" t="s">
        <v>8188</v>
      </c>
      <c r="E145" s="3" t="s">
        <v>7915</v>
      </c>
      <c r="F145" s="3" t="s">
        <v>45</v>
      </c>
      <c r="G145" s="3" t="s">
        <v>8189</v>
      </c>
      <c r="H145" s="1" t="s">
        <v>8190</v>
      </c>
      <c r="I145" s="1" t="s">
        <v>8191</v>
      </c>
    </row>
    <row r="146" spans="1:9" ht="75">
      <c r="A146" s="3" t="s">
        <v>8192</v>
      </c>
      <c r="B146" s="1" t="s">
        <v>45</v>
      </c>
      <c r="C146" s="1" t="s">
        <v>45</v>
      </c>
      <c r="D146" s="1" t="s">
        <v>8193</v>
      </c>
      <c r="E146" s="3" t="s">
        <v>7915</v>
      </c>
      <c r="F146" s="3" t="s">
        <v>45</v>
      </c>
      <c r="G146" s="3" t="s">
        <v>8189</v>
      </c>
      <c r="H146" s="1" t="s">
        <v>8194</v>
      </c>
      <c r="I146" s="1" t="s">
        <v>8195</v>
      </c>
    </row>
    <row r="147" spans="1:9" ht="212.5">
      <c r="A147" s="3" t="s">
        <v>8196</v>
      </c>
      <c r="B147" s="1" t="s">
        <v>45</v>
      </c>
      <c r="C147" s="1" t="s">
        <v>45</v>
      </c>
      <c r="D147" s="1" t="s">
        <v>8197</v>
      </c>
      <c r="E147" s="3" t="s">
        <v>7915</v>
      </c>
      <c r="F147" s="3" t="s">
        <v>45</v>
      </c>
      <c r="G147" s="3" t="s">
        <v>7916</v>
      </c>
      <c r="H147" s="1" t="s">
        <v>8198</v>
      </c>
      <c r="I147" s="1" t="s">
        <v>8199</v>
      </c>
    </row>
    <row r="148" spans="1:9" ht="175">
      <c r="A148" s="3" t="s">
        <v>8200</v>
      </c>
      <c r="B148" s="1" t="s">
        <v>45</v>
      </c>
      <c r="C148" s="1" t="s">
        <v>45</v>
      </c>
      <c r="D148" s="1" t="s">
        <v>8201</v>
      </c>
      <c r="E148" s="3" t="s">
        <v>7915</v>
      </c>
      <c r="F148" s="3" t="s">
        <v>45</v>
      </c>
      <c r="G148" s="3" t="s">
        <v>7916</v>
      </c>
      <c r="H148" s="1" t="s">
        <v>8202</v>
      </c>
      <c r="I148" s="1" t="s">
        <v>8203</v>
      </c>
    </row>
    <row r="149" spans="1:9" ht="237.5">
      <c r="A149" s="3" t="s">
        <v>8204</v>
      </c>
      <c r="B149" s="1" t="s">
        <v>45</v>
      </c>
      <c r="C149" s="1" t="s">
        <v>45</v>
      </c>
      <c r="D149" s="1" t="s">
        <v>8205</v>
      </c>
      <c r="E149" s="3" t="s">
        <v>7915</v>
      </c>
      <c r="F149" s="3" t="s">
        <v>45</v>
      </c>
      <c r="G149" s="3" t="s">
        <v>7916</v>
      </c>
      <c r="H149" s="1" t="s">
        <v>8206</v>
      </c>
      <c r="I149" s="1" t="s">
        <v>8207</v>
      </c>
    </row>
    <row r="150" spans="1:9" ht="150">
      <c r="A150" s="3" t="s">
        <v>8208</v>
      </c>
      <c r="B150" s="1" t="s">
        <v>45</v>
      </c>
      <c r="C150" s="1" t="s">
        <v>45</v>
      </c>
      <c r="D150" s="1" t="s">
        <v>8209</v>
      </c>
      <c r="E150" s="3" t="s">
        <v>7915</v>
      </c>
      <c r="F150" s="3" t="s">
        <v>17</v>
      </c>
      <c r="H150" s="1" t="s">
        <v>8210</v>
      </c>
      <c r="I150" s="1" t="s">
        <v>8211</v>
      </c>
    </row>
    <row r="151" spans="1:9" ht="100">
      <c r="A151" s="3" t="s">
        <v>8212</v>
      </c>
      <c r="B151" s="1" t="s">
        <v>45</v>
      </c>
      <c r="C151" s="1" t="s">
        <v>45</v>
      </c>
      <c r="D151" s="1" t="s">
        <v>8213</v>
      </c>
      <c r="F151" s="3" t="s">
        <v>17</v>
      </c>
      <c r="H151" s="1" t="s">
        <v>8214</v>
      </c>
      <c r="I151" s="1" t="s">
        <v>51</v>
      </c>
    </row>
    <row r="152" spans="1:9" ht="87.5">
      <c r="A152" s="3" t="s">
        <v>8215</v>
      </c>
      <c r="B152" s="1" t="s">
        <v>45</v>
      </c>
      <c r="C152" s="1" t="s">
        <v>45</v>
      </c>
      <c r="D152" s="1" t="s">
        <v>8216</v>
      </c>
      <c r="F152" s="3" t="s">
        <v>17</v>
      </c>
      <c r="H152" s="1" t="s">
        <v>8217</v>
      </c>
      <c r="I152" s="1" t="s">
        <v>51</v>
      </c>
    </row>
    <row r="153" spans="1:9" ht="87.5">
      <c r="A153" s="3" t="s">
        <v>8218</v>
      </c>
      <c r="B153" s="1" t="s">
        <v>45</v>
      </c>
      <c r="C153" s="1" t="s">
        <v>45</v>
      </c>
      <c r="D153" s="1" t="s">
        <v>8219</v>
      </c>
      <c r="F153" s="3" t="s">
        <v>17</v>
      </c>
      <c r="H153" s="1" t="s">
        <v>8220</v>
      </c>
      <c r="I153" s="1" t="s">
        <v>51</v>
      </c>
    </row>
    <row r="154" spans="1:9" ht="75">
      <c r="A154" s="3" t="s">
        <v>8221</v>
      </c>
      <c r="B154" s="1" t="s">
        <v>45</v>
      </c>
      <c r="C154" s="1" t="s">
        <v>45</v>
      </c>
      <c r="D154" s="1" t="s">
        <v>8222</v>
      </c>
      <c r="E154" s="3" t="s">
        <v>7904</v>
      </c>
      <c r="F154" s="3" t="s">
        <v>45</v>
      </c>
      <c r="G154" s="3" t="s">
        <v>8223</v>
      </c>
      <c r="H154" s="1" t="s">
        <v>8224</v>
      </c>
      <c r="I154" s="1" t="s">
        <v>8225</v>
      </c>
    </row>
    <row r="155" spans="1:9" ht="100">
      <c r="A155" s="3" t="s">
        <v>8226</v>
      </c>
      <c r="B155" s="1" t="s">
        <v>45</v>
      </c>
      <c r="C155" s="1" t="s">
        <v>45</v>
      </c>
      <c r="D155" s="1" t="s">
        <v>8227</v>
      </c>
      <c r="E155" s="3" t="s">
        <v>7904</v>
      </c>
      <c r="F155" s="3" t="s">
        <v>45</v>
      </c>
      <c r="G155" s="3" t="s">
        <v>8228</v>
      </c>
      <c r="H155" s="1" t="s">
        <v>8229</v>
      </c>
      <c r="I155" s="1" t="s">
        <v>8230</v>
      </c>
    </row>
    <row r="156" spans="1:9" ht="62.5">
      <c r="A156" s="3" t="s">
        <v>8231</v>
      </c>
      <c r="B156" s="1" t="s">
        <v>45</v>
      </c>
      <c r="C156" s="1" t="s">
        <v>45</v>
      </c>
      <c r="D156" s="1" t="s">
        <v>8232</v>
      </c>
      <c r="E156" s="3" t="s">
        <v>7904</v>
      </c>
      <c r="F156" s="3" t="s">
        <v>45</v>
      </c>
      <c r="G156" s="3" t="s">
        <v>8233</v>
      </c>
      <c r="H156" s="1" t="s">
        <v>8234</v>
      </c>
      <c r="I156" s="1" t="s">
        <v>8235</v>
      </c>
    </row>
    <row r="157" spans="1:9" ht="112.5">
      <c r="A157" s="3" t="s">
        <v>8236</v>
      </c>
      <c r="B157" s="1" t="s">
        <v>45</v>
      </c>
      <c r="C157" s="1" t="s">
        <v>45</v>
      </c>
      <c r="D157" s="1" t="s">
        <v>8237</v>
      </c>
      <c r="E157" s="3" t="s">
        <v>7904</v>
      </c>
      <c r="F157" s="3" t="s">
        <v>45</v>
      </c>
      <c r="G157" s="3" t="s">
        <v>7916</v>
      </c>
      <c r="H157" s="1" t="s">
        <v>8238</v>
      </c>
      <c r="I157" s="1" t="s">
        <v>8239</v>
      </c>
    </row>
    <row r="158" spans="1:9" ht="162.5">
      <c r="A158" s="3" t="s">
        <v>8240</v>
      </c>
      <c r="B158" s="1" t="s">
        <v>45</v>
      </c>
      <c r="C158" s="1" t="s">
        <v>45</v>
      </c>
      <c r="D158" s="1" t="s">
        <v>8241</v>
      </c>
      <c r="E158" s="3" t="s">
        <v>7904</v>
      </c>
      <c r="F158" s="3" t="s">
        <v>45</v>
      </c>
      <c r="G158" s="3" t="s">
        <v>7916</v>
      </c>
      <c r="H158" s="1" t="s">
        <v>8242</v>
      </c>
      <c r="I158" s="1" t="s">
        <v>8243</v>
      </c>
    </row>
    <row r="159" spans="1:9" ht="87.5">
      <c r="A159" s="3" t="s">
        <v>8244</v>
      </c>
      <c r="B159" s="1" t="s">
        <v>45</v>
      </c>
      <c r="C159" s="1" t="s">
        <v>45</v>
      </c>
      <c r="D159" s="1" t="s">
        <v>8245</v>
      </c>
      <c r="E159" s="3" t="s">
        <v>7904</v>
      </c>
      <c r="F159" s="3" t="s">
        <v>45</v>
      </c>
      <c r="G159" s="3" t="s">
        <v>7916</v>
      </c>
      <c r="H159" s="1" t="s">
        <v>8246</v>
      </c>
      <c r="I159" s="1" t="s">
        <v>8247</v>
      </c>
    </row>
    <row r="160" spans="1:9" ht="275">
      <c r="A160" s="3" t="s">
        <v>8248</v>
      </c>
      <c r="B160" s="1" t="s">
        <v>45</v>
      </c>
      <c r="C160" s="1" t="s">
        <v>45</v>
      </c>
      <c r="D160" s="1" t="s">
        <v>8249</v>
      </c>
      <c r="E160" s="3" t="s">
        <v>7904</v>
      </c>
      <c r="F160" s="3" t="s">
        <v>45</v>
      </c>
      <c r="G160" s="3" t="s">
        <v>7916</v>
      </c>
      <c r="H160" s="1" t="s">
        <v>8250</v>
      </c>
      <c r="I160" s="1" t="s">
        <v>8251</v>
      </c>
    </row>
    <row r="161" spans="1:9" ht="250">
      <c r="A161" s="3" t="s">
        <v>8252</v>
      </c>
      <c r="B161" s="1" t="s">
        <v>45</v>
      </c>
      <c r="C161" s="1" t="s">
        <v>45</v>
      </c>
      <c r="D161" s="1" t="s">
        <v>8253</v>
      </c>
      <c r="E161" s="3" t="s">
        <v>7904</v>
      </c>
      <c r="F161" s="3" t="s">
        <v>45</v>
      </c>
      <c r="G161" s="3" t="s">
        <v>7916</v>
      </c>
      <c r="H161" s="1" t="s">
        <v>8254</v>
      </c>
      <c r="I161" s="1" t="s">
        <v>8255</v>
      </c>
    </row>
    <row r="162" spans="1:9" ht="137.5">
      <c r="A162" s="3" t="s">
        <v>8256</v>
      </c>
      <c r="B162" s="1" t="s">
        <v>45</v>
      </c>
      <c r="C162" s="1" t="s">
        <v>45</v>
      </c>
      <c r="D162" s="1" t="s">
        <v>8257</v>
      </c>
      <c r="E162" s="3" t="s">
        <v>7904</v>
      </c>
      <c r="F162" s="3" t="s">
        <v>45</v>
      </c>
      <c r="G162" s="3" t="s">
        <v>7916</v>
      </c>
      <c r="H162" s="1" t="s">
        <v>8258</v>
      </c>
      <c r="I162" s="1" t="s">
        <v>8259</v>
      </c>
    </row>
    <row r="163" spans="1:9" ht="162.5">
      <c r="A163" s="3" t="s">
        <v>8260</v>
      </c>
      <c r="B163" s="1" t="s">
        <v>45</v>
      </c>
      <c r="C163" s="1" t="s">
        <v>45</v>
      </c>
      <c r="D163" s="1" t="s">
        <v>8261</v>
      </c>
      <c r="E163" s="3" t="s">
        <v>7904</v>
      </c>
      <c r="F163" s="3" t="s">
        <v>45</v>
      </c>
      <c r="G163" s="3" t="s">
        <v>7916</v>
      </c>
      <c r="H163" s="1" t="s">
        <v>8262</v>
      </c>
      <c r="I163" s="1" t="s">
        <v>8263</v>
      </c>
    </row>
    <row r="164" spans="1:9" ht="125">
      <c r="A164" s="3" t="s">
        <v>8264</v>
      </c>
      <c r="B164" s="1" t="s">
        <v>45</v>
      </c>
      <c r="C164" s="1" t="s">
        <v>45</v>
      </c>
      <c r="D164" s="1" t="s">
        <v>8265</v>
      </c>
      <c r="E164" s="3" t="s">
        <v>7904</v>
      </c>
      <c r="F164" s="3" t="s">
        <v>45</v>
      </c>
      <c r="G164" s="3" t="s">
        <v>7916</v>
      </c>
      <c r="H164" s="1" t="s">
        <v>8266</v>
      </c>
      <c r="I164" s="1" t="s">
        <v>8267</v>
      </c>
    </row>
    <row r="165" spans="1:9" ht="100">
      <c r="A165" s="3" t="s">
        <v>8268</v>
      </c>
      <c r="B165" s="1" t="s">
        <v>45</v>
      </c>
      <c r="C165" s="1" t="s">
        <v>45</v>
      </c>
      <c r="D165" s="1" t="s">
        <v>8269</v>
      </c>
      <c r="F165" s="3" t="s">
        <v>17</v>
      </c>
      <c r="H165" s="1" t="s">
        <v>8270</v>
      </c>
      <c r="I165" s="1" t="s">
        <v>51</v>
      </c>
    </row>
    <row r="166" spans="1:9" ht="87.5">
      <c r="A166" s="3" t="s">
        <v>8271</v>
      </c>
      <c r="B166" s="1" t="s">
        <v>45</v>
      </c>
      <c r="C166" s="1" t="s">
        <v>45</v>
      </c>
      <c r="D166" s="1" t="s">
        <v>8272</v>
      </c>
      <c r="E166" s="3" t="s">
        <v>7904</v>
      </c>
      <c r="F166" s="3" t="s">
        <v>45</v>
      </c>
      <c r="G166" s="3" t="s">
        <v>8273</v>
      </c>
      <c r="H166" s="1" t="s">
        <v>8274</v>
      </c>
      <c r="I166" s="1" t="s">
        <v>8275</v>
      </c>
    </row>
    <row r="167" spans="1:9" ht="87.5">
      <c r="A167" s="3" t="s">
        <v>8276</v>
      </c>
      <c r="B167" s="1" t="s">
        <v>45</v>
      </c>
      <c r="C167" s="1" t="s">
        <v>45</v>
      </c>
      <c r="D167" s="1" t="s">
        <v>8277</v>
      </c>
      <c r="E167" s="3" t="s">
        <v>7904</v>
      </c>
      <c r="F167" s="3" t="s">
        <v>45</v>
      </c>
      <c r="G167" s="3" t="s">
        <v>8273</v>
      </c>
      <c r="H167" s="1" t="s">
        <v>8278</v>
      </c>
      <c r="I167" s="1" t="s">
        <v>8279</v>
      </c>
    </row>
    <row r="168" spans="1:9" ht="100">
      <c r="A168" s="3" t="s">
        <v>8280</v>
      </c>
      <c r="B168" s="1" t="s">
        <v>45</v>
      </c>
      <c r="C168" s="1" t="s">
        <v>45</v>
      </c>
      <c r="D168" s="1" t="s">
        <v>8281</v>
      </c>
      <c r="E168" s="3" t="s">
        <v>7904</v>
      </c>
      <c r="F168" s="3" t="s">
        <v>45</v>
      </c>
      <c r="G168" s="3" t="s">
        <v>8282</v>
      </c>
      <c r="H168" s="1" t="s">
        <v>8283</v>
      </c>
      <c r="I168" s="1" t="s">
        <v>8284</v>
      </c>
    </row>
    <row r="169" spans="1:9" ht="87.5">
      <c r="A169" s="3" t="s">
        <v>8285</v>
      </c>
      <c r="B169" s="1" t="s">
        <v>45</v>
      </c>
      <c r="C169" s="1" t="s">
        <v>45</v>
      </c>
      <c r="D169" s="1" t="s">
        <v>8286</v>
      </c>
      <c r="E169" s="3" t="s">
        <v>7904</v>
      </c>
      <c r="F169" s="3" t="s">
        <v>45</v>
      </c>
      <c r="G169" s="3" t="s">
        <v>8287</v>
      </c>
      <c r="H169" s="1" t="s">
        <v>8288</v>
      </c>
      <c r="I169" s="1" t="s">
        <v>8289</v>
      </c>
    </row>
    <row r="170" spans="1:9" ht="87.5">
      <c r="A170" s="3" t="s">
        <v>8290</v>
      </c>
      <c r="B170" s="1" t="s">
        <v>45</v>
      </c>
      <c r="C170" s="1" t="s">
        <v>45</v>
      </c>
      <c r="D170" s="1" t="s">
        <v>8291</v>
      </c>
      <c r="E170" s="3" t="s">
        <v>7904</v>
      </c>
      <c r="F170" s="3" t="s">
        <v>45</v>
      </c>
      <c r="G170" s="3" t="s">
        <v>8287</v>
      </c>
      <c r="H170" s="1" t="s">
        <v>8292</v>
      </c>
      <c r="I170" s="1" t="s">
        <v>8293</v>
      </c>
    </row>
    <row r="171" spans="1:9" ht="100">
      <c r="A171" s="3" t="s">
        <v>8294</v>
      </c>
      <c r="B171" s="1" t="s">
        <v>45</v>
      </c>
      <c r="C171" s="1" t="s">
        <v>45</v>
      </c>
      <c r="D171" s="1" t="s">
        <v>8295</v>
      </c>
      <c r="E171" s="3" t="s">
        <v>7904</v>
      </c>
      <c r="F171" s="3" t="s">
        <v>45</v>
      </c>
      <c r="G171" s="3" t="s">
        <v>8296</v>
      </c>
      <c r="H171" s="1" t="s">
        <v>8297</v>
      </c>
      <c r="I171" s="1" t="s">
        <v>8298</v>
      </c>
    </row>
    <row r="172" spans="1:9" ht="62.5">
      <c r="A172" s="3" t="s">
        <v>8299</v>
      </c>
      <c r="B172" s="1" t="s">
        <v>45</v>
      </c>
      <c r="C172" s="1" t="s">
        <v>45</v>
      </c>
      <c r="D172" s="1" t="s">
        <v>8300</v>
      </c>
      <c r="E172" s="3" t="s">
        <v>7904</v>
      </c>
      <c r="F172" s="3" t="s">
        <v>45</v>
      </c>
      <c r="G172" s="3" t="s">
        <v>8301</v>
      </c>
      <c r="H172" s="1" t="s">
        <v>8302</v>
      </c>
      <c r="I172" s="1" t="s">
        <v>8303</v>
      </c>
    </row>
    <row r="173" spans="1:9" ht="100">
      <c r="A173" s="3" t="s">
        <v>8304</v>
      </c>
      <c r="B173" s="1" t="s">
        <v>45</v>
      </c>
      <c r="C173" s="1" t="s">
        <v>45</v>
      </c>
      <c r="D173" s="1" t="s">
        <v>8305</v>
      </c>
      <c r="E173" s="3" t="s">
        <v>7904</v>
      </c>
      <c r="F173" s="3" t="s">
        <v>45</v>
      </c>
      <c r="G173" s="3" t="s">
        <v>8306</v>
      </c>
      <c r="H173" s="1" t="s">
        <v>8307</v>
      </c>
      <c r="I173" s="1" t="s">
        <v>8308</v>
      </c>
    </row>
    <row r="174" spans="1:9" ht="125">
      <c r="A174" s="3" t="s">
        <v>8309</v>
      </c>
      <c r="B174" s="1" t="s">
        <v>45</v>
      </c>
      <c r="C174" s="1" t="s">
        <v>45</v>
      </c>
      <c r="D174" s="1" t="s">
        <v>8310</v>
      </c>
      <c r="E174" s="3" t="s">
        <v>7904</v>
      </c>
      <c r="F174" s="3" t="s">
        <v>45</v>
      </c>
      <c r="G174" s="3" t="s">
        <v>8311</v>
      </c>
      <c r="H174" s="1" t="s">
        <v>8312</v>
      </c>
      <c r="I174" s="1" t="s">
        <v>8313</v>
      </c>
    </row>
    <row r="175" spans="1:9" ht="125">
      <c r="A175" s="3" t="s">
        <v>8314</v>
      </c>
      <c r="B175" s="1" t="s">
        <v>45</v>
      </c>
      <c r="C175" s="1" t="s">
        <v>45</v>
      </c>
      <c r="D175" s="1" t="s">
        <v>8315</v>
      </c>
      <c r="E175" s="3" t="s">
        <v>7904</v>
      </c>
      <c r="F175" s="3" t="s">
        <v>45</v>
      </c>
      <c r="G175" s="3" t="s">
        <v>8316</v>
      </c>
      <c r="H175" s="1" t="s">
        <v>8317</v>
      </c>
      <c r="I175" s="1" t="s">
        <v>8318</v>
      </c>
    </row>
    <row r="176" spans="1:9" ht="87.5">
      <c r="A176" s="3" t="s">
        <v>8319</v>
      </c>
      <c r="B176" s="1" t="s">
        <v>45</v>
      </c>
      <c r="C176" s="1" t="s">
        <v>45</v>
      </c>
      <c r="D176" s="1" t="s">
        <v>8320</v>
      </c>
      <c r="E176" s="3" t="s">
        <v>7904</v>
      </c>
      <c r="F176" s="3" t="s">
        <v>45</v>
      </c>
      <c r="G176" s="3" t="s">
        <v>8321</v>
      </c>
      <c r="H176" s="1" t="s">
        <v>8322</v>
      </c>
      <c r="I176" s="1" t="s">
        <v>8323</v>
      </c>
    </row>
    <row r="177" spans="1:9" ht="87.5">
      <c r="A177" s="3" t="s">
        <v>8324</v>
      </c>
      <c r="B177" s="1" t="s">
        <v>45</v>
      </c>
      <c r="C177" s="1" t="s">
        <v>45</v>
      </c>
      <c r="D177" s="1" t="s">
        <v>8325</v>
      </c>
      <c r="E177" s="3" t="s">
        <v>7904</v>
      </c>
      <c r="F177" s="3" t="s">
        <v>45</v>
      </c>
      <c r="G177" s="3" t="s">
        <v>8321</v>
      </c>
      <c r="H177" s="1" t="s">
        <v>8326</v>
      </c>
      <c r="I177" s="1" t="s">
        <v>8327</v>
      </c>
    </row>
    <row r="178" spans="1:9" ht="87.5">
      <c r="A178" s="3" t="s">
        <v>8328</v>
      </c>
      <c r="B178" s="1" t="s">
        <v>45</v>
      </c>
      <c r="C178" s="1" t="s">
        <v>45</v>
      </c>
      <c r="D178" s="1" t="s">
        <v>8329</v>
      </c>
      <c r="E178" s="3" t="s">
        <v>7904</v>
      </c>
      <c r="F178" s="3" t="s">
        <v>45</v>
      </c>
      <c r="G178" s="3" t="s">
        <v>8330</v>
      </c>
      <c r="H178" s="1" t="s">
        <v>8331</v>
      </c>
      <c r="I178" s="1" t="s">
        <v>8332</v>
      </c>
    </row>
    <row r="179" spans="1:9" ht="87.5">
      <c r="A179" s="3" t="s">
        <v>8333</v>
      </c>
      <c r="B179" s="1" t="s">
        <v>45</v>
      </c>
      <c r="C179" s="1" t="s">
        <v>45</v>
      </c>
      <c r="D179" s="1" t="s">
        <v>8334</v>
      </c>
      <c r="E179" s="3" t="s">
        <v>7904</v>
      </c>
      <c r="F179" s="3" t="s">
        <v>45</v>
      </c>
      <c r="G179" s="3" t="s">
        <v>8330</v>
      </c>
      <c r="H179" s="1" t="s">
        <v>8335</v>
      </c>
      <c r="I179" s="1" t="s">
        <v>8336</v>
      </c>
    </row>
    <row r="180" spans="1:9" ht="75">
      <c r="A180" s="3" t="s">
        <v>8337</v>
      </c>
      <c r="B180" s="1" t="s">
        <v>45</v>
      </c>
      <c r="C180" s="1" t="s">
        <v>45</v>
      </c>
      <c r="D180" s="1" t="s">
        <v>8338</v>
      </c>
      <c r="E180" s="3" t="s">
        <v>7904</v>
      </c>
      <c r="F180" s="3" t="s">
        <v>45</v>
      </c>
      <c r="G180" s="3" t="s">
        <v>8339</v>
      </c>
      <c r="H180" s="1" t="s">
        <v>8340</v>
      </c>
      <c r="I180" s="1" t="s">
        <v>8341</v>
      </c>
    </row>
    <row r="181" spans="1:9" ht="112.5">
      <c r="A181" s="3" t="s">
        <v>8342</v>
      </c>
      <c r="B181" s="1" t="s">
        <v>45</v>
      </c>
      <c r="C181" s="1" t="s">
        <v>45</v>
      </c>
      <c r="D181" s="1" t="s">
        <v>8343</v>
      </c>
      <c r="E181" s="3" t="s">
        <v>7904</v>
      </c>
      <c r="F181" s="3" t="s">
        <v>45</v>
      </c>
      <c r="G181" s="3" t="s">
        <v>8344</v>
      </c>
      <c r="H181" s="1" t="s">
        <v>8345</v>
      </c>
      <c r="I181" s="1" t="s">
        <v>8346</v>
      </c>
    </row>
    <row r="182" spans="1:9" ht="62.5">
      <c r="A182" s="3" t="s">
        <v>8347</v>
      </c>
      <c r="B182" s="1" t="s">
        <v>45</v>
      </c>
      <c r="C182" s="1" t="s">
        <v>45</v>
      </c>
      <c r="D182" s="1" t="s">
        <v>8348</v>
      </c>
      <c r="E182" s="3" t="s">
        <v>7915</v>
      </c>
      <c r="F182" s="3" t="s">
        <v>45</v>
      </c>
      <c r="G182" s="3" t="s">
        <v>8349</v>
      </c>
      <c r="H182" s="1" t="s">
        <v>8350</v>
      </c>
      <c r="I182" s="1" t="s">
        <v>8351</v>
      </c>
    </row>
    <row r="183" spans="1:9" ht="75">
      <c r="A183" s="3" t="s">
        <v>8352</v>
      </c>
      <c r="B183" s="1" t="s">
        <v>45</v>
      </c>
      <c r="C183" s="1" t="s">
        <v>45</v>
      </c>
      <c r="D183" s="1" t="s">
        <v>8353</v>
      </c>
      <c r="E183" s="3" t="s">
        <v>7915</v>
      </c>
      <c r="F183" s="3" t="s">
        <v>45</v>
      </c>
      <c r="G183" s="3" t="s">
        <v>8349</v>
      </c>
      <c r="H183" s="1" t="s">
        <v>8354</v>
      </c>
      <c r="I183" s="1" t="s">
        <v>8355</v>
      </c>
    </row>
    <row r="184" spans="1:9" ht="162.5">
      <c r="A184" s="3" t="s">
        <v>8356</v>
      </c>
      <c r="B184" s="1" t="s">
        <v>45</v>
      </c>
      <c r="C184" s="1" t="s">
        <v>45</v>
      </c>
      <c r="D184" s="1" t="s">
        <v>8357</v>
      </c>
      <c r="F184" s="3" t="s">
        <v>17</v>
      </c>
      <c r="H184" s="1" t="s">
        <v>8358</v>
      </c>
      <c r="I184" s="1" t="s">
        <v>51</v>
      </c>
    </row>
    <row r="185" spans="1:9" ht="75">
      <c r="A185" s="3" t="s">
        <v>8359</v>
      </c>
      <c r="B185" s="1" t="s">
        <v>45</v>
      </c>
      <c r="C185" s="1" t="s">
        <v>45</v>
      </c>
      <c r="D185" s="1" t="s">
        <v>8360</v>
      </c>
      <c r="E185" s="3" t="s">
        <v>7915</v>
      </c>
      <c r="F185" s="3" t="s">
        <v>45</v>
      </c>
      <c r="G185" s="3" t="s">
        <v>8361</v>
      </c>
      <c r="H185" s="1" t="s">
        <v>8362</v>
      </c>
      <c r="I185" s="1" t="s">
        <v>8363</v>
      </c>
    </row>
    <row r="186" spans="1:9" ht="62.5">
      <c r="A186" s="3" t="s">
        <v>8364</v>
      </c>
      <c r="B186" s="1" t="s">
        <v>45</v>
      </c>
      <c r="C186" s="1" t="s">
        <v>45</v>
      </c>
      <c r="D186" s="1" t="s">
        <v>8365</v>
      </c>
      <c r="F186" s="3" t="s">
        <v>17</v>
      </c>
      <c r="H186" s="1" t="s">
        <v>8366</v>
      </c>
      <c r="I186" s="1" t="s">
        <v>51</v>
      </c>
    </row>
    <row r="187" spans="1:9" ht="112.5">
      <c r="A187" s="3" t="s">
        <v>8367</v>
      </c>
      <c r="B187" s="1" t="s">
        <v>45</v>
      </c>
      <c r="C187" s="1" t="s">
        <v>45</v>
      </c>
      <c r="D187" s="1" t="s">
        <v>8368</v>
      </c>
      <c r="F187" s="3" t="s">
        <v>17</v>
      </c>
      <c r="H187" s="1" t="s">
        <v>8369</v>
      </c>
      <c r="I187" s="1" t="s">
        <v>51</v>
      </c>
    </row>
    <row r="188" spans="1:9" ht="62.5">
      <c r="A188" s="3" t="s">
        <v>8370</v>
      </c>
      <c r="B188" s="1" t="s">
        <v>45</v>
      </c>
      <c r="C188" s="1" t="s">
        <v>45</v>
      </c>
      <c r="D188" s="1" t="s">
        <v>8371</v>
      </c>
      <c r="F188" s="3" t="s">
        <v>17</v>
      </c>
      <c r="H188" s="1" t="s">
        <v>8372</v>
      </c>
      <c r="I188" s="1" t="s">
        <v>51</v>
      </c>
    </row>
    <row r="189" spans="1:9" ht="112.5">
      <c r="A189" s="3" t="s">
        <v>8373</v>
      </c>
      <c r="B189" s="1" t="s">
        <v>45</v>
      </c>
      <c r="C189" s="1" t="s">
        <v>45</v>
      </c>
      <c r="D189" s="1" t="s">
        <v>8374</v>
      </c>
      <c r="F189" s="3" t="s">
        <v>17</v>
      </c>
      <c r="H189" s="1" t="s">
        <v>8375</v>
      </c>
      <c r="I189" s="1" t="s">
        <v>51</v>
      </c>
    </row>
    <row r="190" spans="1:9" ht="62.5">
      <c r="A190" s="3" t="s">
        <v>8376</v>
      </c>
      <c r="B190" s="1" t="s">
        <v>45</v>
      </c>
      <c r="C190" s="1" t="s">
        <v>45</v>
      </c>
      <c r="D190" s="1" t="s">
        <v>8377</v>
      </c>
      <c r="F190" s="3" t="s">
        <v>17</v>
      </c>
      <c r="H190" s="1" t="s">
        <v>8378</v>
      </c>
      <c r="I190" s="1" t="s">
        <v>51</v>
      </c>
    </row>
    <row r="191" spans="1:9" ht="112.5">
      <c r="A191" s="3" t="s">
        <v>8379</v>
      </c>
      <c r="B191" s="1" t="s">
        <v>45</v>
      </c>
      <c r="C191" s="1" t="s">
        <v>45</v>
      </c>
      <c r="D191" s="1" t="s">
        <v>8380</v>
      </c>
      <c r="F191" s="3" t="s">
        <v>17</v>
      </c>
      <c r="H191" s="1" t="s">
        <v>8381</v>
      </c>
      <c r="I191" s="1" t="s">
        <v>51</v>
      </c>
    </row>
    <row r="192" spans="1:9" ht="62.5">
      <c r="A192" s="3" t="s">
        <v>8382</v>
      </c>
      <c r="B192" s="1" t="s">
        <v>45</v>
      </c>
      <c r="C192" s="1" t="s">
        <v>45</v>
      </c>
      <c r="D192" s="1" t="s">
        <v>8383</v>
      </c>
      <c r="F192" s="3" t="s">
        <v>17</v>
      </c>
      <c r="H192" s="1" t="s">
        <v>8384</v>
      </c>
      <c r="I192" s="1" t="s">
        <v>51</v>
      </c>
    </row>
    <row r="193" spans="1:9" ht="112.5">
      <c r="A193" s="3" t="s">
        <v>8385</v>
      </c>
      <c r="B193" s="1" t="s">
        <v>45</v>
      </c>
      <c r="C193" s="1" t="s">
        <v>45</v>
      </c>
      <c r="D193" s="1" t="s">
        <v>8386</v>
      </c>
      <c r="F193" s="3" t="s">
        <v>17</v>
      </c>
      <c r="H193" s="1" t="s">
        <v>8387</v>
      </c>
      <c r="I193" s="1" t="s">
        <v>51</v>
      </c>
    </row>
    <row r="194" spans="1:9" ht="62.5">
      <c r="A194" s="3" t="s">
        <v>8388</v>
      </c>
      <c r="B194" s="1" t="s">
        <v>45</v>
      </c>
      <c r="C194" s="1" t="s">
        <v>45</v>
      </c>
      <c r="D194" s="1" t="s">
        <v>8389</v>
      </c>
      <c r="F194" s="3" t="s">
        <v>17</v>
      </c>
      <c r="H194" s="1" t="s">
        <v>8390</v>
      </c>
      <c r="I194" s="1" t="s">
        <v>51</v>
      </c>
    </row>
    <row r="195" spans="1:9" ht="112.5">
      <c r="A195" s="3" t="s">
        <v>8391</v>
      </c>
      <c r="B195" s="1" t="s">
        <v>45</v>
      </c>
      <c r="C195" s="1" t="s">
        <v>45</v>
      </c>
      <c r="D195" s="1" t="s">
        <v>8392</v>
      </c>
      <c r="F195" s="3" t="s">
        <v>17</v>
      </c>
      <c r="H195" s="1" t="s">
        <v>8393</v>
      </c>
      <c r="I195" s="1" t="s">
        <v>51</v>
      </c>
    </row>
    <row r="196" spans="1:9" ht="62.5">
      <c r="A196" s="3" t="s">
        <v>8394</v>
      </c>
      <c r="B196" s="1" t="s">
        <v>45</v>
      </c>
      <c r="C196" s="1" t="s">
        <v>45</v>
      </c>
      <c r="D196" s="1" t="s">
        <v>8395</v>
      </c>
      <c r="F196" s="3" t="s">
        <v>17</v>
      </c>
      <c r="H196" s="1" t="s">
        <v>8396</v>
      </c>
      <c r="I196" s="1" t="s">
        <v>51</v>
      </c>
    </row>
    <row r="197" spans="1:9" ht="112.5">
      <c r="A197" s="3" t="s">
        <v>8397</v>
      </c>
      <c r="B197" s="1" t="s">
        <v>45</v>
      </c>
      <c r="C197" s="1" t="s">
        <v>45</v>
      </c>
      <c r="D197" s="1" t="s">
        <v>8398</v>
      </c>
      <c r="F197" s="3" t="s">
        <v>17</v>
      </c>
      <c r="H197" s="1" t="s">
        <v>8399</v>
      </c>
      <c r="I197" s="1" t="s">
        <v>51</v>
      </c>
    </row>
    <row r="198" spans="1:9" ht="62.5">
      <c r="A198" s="3" t="s">
        <v>8400</v>
      </c>
      <c r="B198" s="1" t="s">
        <v>45</v>
      </c>
      <c r="C198" s="1" t="s">
        <v>45</v>
      </c>
      <c r="D198" s="1" t="s">
        <v>8401</v>
      </c>
      <c r="F198" s="3" t="s">
        <v>17</v>
      </c>
      <c r="H198" s="1" t="s">
        <v>8402</v>
      </c>
      <c r="I198" s="1" t="s">
        <v>51</v>
      </c>
    </row>
    <row r="199" spans="1:9" ht="100">
      <c r="A199" s="3" t="s">
        <v>8403</v>
      </c>
      <c r="B199" s="1" t="s">
        <v>45</v>
      </c>
      <c r="C199" s="1" t="s">
        <v>45</v>
      </c>
      <c r="D199" s="1" t="s">
        <v>8404</v>
      </c>
      <c r="E199" s="3" t="s">
        <v>7915</v>
      </c>
      <c r="F199" s="3" t="s">
        <v>45</v>
      </c>
      <c r="G199" s="3" t="s">
        <v>8405</v>
      </c>
      <c r="H199" s="1" t="s">
        <v>8406</v>
      </c>
      <c r="I199" s="1" t="s">
        <v>8407</v>
      </c>
    </row>
    <row r="200" spans="1:9" ht="125">
      <c r="A200" s="3" t="s">
        <v>8408</v>
      </c>
      <c r="B200" s="1" t="s">
        <v>45</v>
      </c>
      <c r="C200" s="1" t="s">
        <v>45</v>
      </c>
      <c r="D200" s="1" t="s">
        <v>8409</v>
      </c>
      <c r="E200" s="3" t="s">
        <v>7915</v>
      </c>
      <c r="F200" s="3" t="s">
        <v>45</v>
      </c>
      <c r="G200" s="3" t="s">
        <v>8405</v>
      </c>
      <c r="H200" s="1" t="s">
        <v>8410</v>
      </c>
      <c r="I200" s="1" t="s">
        <v>8411</v>
      </c>
    </row>
    <row r="201" spans="1:9" ht="112.5">
      <c r="A201" s="3" t="s">
        <v>8412</v>
      </c>
      <c r="B201" s="1" t="s">
        <v>45</v>
      </c>
      <c r="C201" s="1" t="s">
        <v>45</v>
      </c>
      <c r="D201" s="1" t="s">
        <v>8413</v>
      </c>
      <c r="E201" s="3" t="s">
        <v>7915</v>
      </c>
      <c r="F201" s="3" t="s">
        <v>45</v>
      </c>
      <c r="G201" s="3" t="s">
        <v>8405</v>
      </c>
      <c r="H201" s="1" t="s">
        <v>8414</v>
      </c>
      <c r="I201" s="1" t="s">
        <v>8415</v>
      </c>
    </row>
    <row r="202" spans="1:9" ht="112.5">
      <c r="A202" s="3" t="s">
        <v>8416</v>
      </c>
      <c r="B202" s="1" t="s">
        <v>45</v>
      </c>
      <c r="C202" s="1" t="s">
        <v>45</v>
      </c>
      <c r="D202" s="1" t="s">
        <v>8417</v>
      </c>
      <c r="E202" s="3" t="s">
        <v>7915</v>
      </c>
      <c r="F202" s="3" t="s">
        <v>45</v>
      </c>
      <c r="G202" s="3" t="s">
        <v>8405</v>
      </c>
      <c r="H202" s="1" t="s">
        <v>8418</v>
      </c>
      <c r="I202" s="1" t="s">
        <v>8419</v>
      </c>
    </row>
    <row r="203" spans="1:9" ht="100">
      <c r="A203" s="3" t="s">
        <v>8420</v>
      </c>
      <c r="B203" s="1" t="s">
        <v>45</v>
      </c>
      <c r="C203" s="1" t="s">
        <v>45</v>
      </c>
      <c r="D203" s="1" t="s">
        <v>8421</v>
      </c>
      <c r="E203" s="3" t="s">
        <v>7915</v>
      </c>
      <c r="F203" s="3" t="s">
        <v>45</v>
      </c>
      <c r="G203" s="3" t="s">
        <v>8405</v>
      </c>
      <c r="H203" s="1" t="s">
        <v>8422</v>
      </c>
      <c r="I203" s="1" t="s">
        <v>8423</v>
      </c>
    </row>
    <row r="204" spans="1:9" ht="62.5">
      <c r="A204" s="3" t="s">
        <v>8424</v>
      </c>
      <c r="B204" s="1" t="s">
        <v>45</v>
      </c>
      <c r="C204" s="1" t="s">
        <v>45</v>
      </c>
      <c r="D204" s="1" t="s">
        <v>8425</v>
      </c>
      <c r="E204" s="3" t="s">
        <v>7915</v>
      </c>
      <c r="F204" s="3" t="s">
        <v>45</v>
      </c>
      <c r="G204" s="3" t="s">
        <v>8426</v>
      </c>
      <c r="H204" s="1" t="s">
        <v>8427</v>
      </c>
      <c r="I204" s="1" t="s">
        <v>8428</v>
      </c>
    </row>
    <row r="205" spans="1:9" ht="175">
      <c r="A205" s="3" t="s">
        <v>8429</v>
      </c>
      <c r="B205" s="1" t="s">
        <v>45</v>
      </c>
      <c r="C205" s="1" t="s">
        <v>45</v>
      </c>
      <c r="D205" s="1" t="s">
        <v>8430</v>
      </c>
      <c r="E205" s="3" t="s">
        <v>7915</v>
      </c>
      <c r="F205" s="3" t="s">
        <v>45</v>
      </c>
      <c r="G205" s="3" t="s">
        <v>8431</v>
      </c>
      <c r="H205" s="1" t="s">
        <v>8432</v>
      </c>
      <c r="I205" s="1" t="s">
        <v>8433</v>
      </c>
    </row>
    <row r="206" spans="1:9" ht="100">
      <c r="A206" s="3" t="s">
        <v>8434</v>
      </c>
      <c r="B206" s="1" t="s">
        <v>45</v>
      </c>
      <c r="C206" s="1" t="s">
        <v>45</v>
      </c>
      <c r="D206" s="1" t="s">
        <v>8435</v>
      </c>
      <c r="E206" s="3" t="s">
        <v>7915</v>
      </c>
      <c r="F206" s="3" t="s">
        <v>45</v>
      </c>
      <c r="G206" s="3" t="s">
        <v>8436</v>
      </c>
      <c r="H206" s="1" t="s">
        <v>8437</v>
      </c>
      <c r="I206" s="1" t="s">
        <v>8438</v>
      </c>
    </row>
    <row r="207" spans="1:9" ht="175">
      <c r="A207" s="3" t="s">
        <v>8439</v>
      </c>
      <c r="B207" s="1" t="s">
        <v>45</v>
      </c>
      <c r="C207" s="1" t="s">
        <v>45</v>
      </c>
      <c r="D207" s="1" t="s">
        <v>8430</v>
      </c>
      <c r="E207" s="3" t="s">
        <v>7915</v>
      </c>
      <c r="F207" s="3" t="s">
        <v>45</v>
      </c>
      <c r="G207" s="3" t="s">
        <v>8440</v>
      </c>
      <c r="H207" s="1" t="s">
        <v>8441</v>
      </c>
      <c r="I207" s="1" t="s">
        <v>8442</v>
      </c>
    </row>
    <row r="208" spans="1:9" ht="187.5">
      <c r="A208" s="3" t="s">
        <v>8443</v>
      </c>
      <c r="B208" s="1" t="s">
        <v>45</v>
      </c>
      <c r="C208" s="1" t="s">
        <v>45</v>
      </c>
      <c r="D208" s="1" t="s">
        <v>8444</v>
      </c>
      <c r="E208" s="3" t="s">
        <v>7915</v>
      </c>
      <c r="F208" s="3" t="s">
        <v>45</v>
      </c>
      <c r="G208" s="3" t="s">
        <v>8445</v>
      </c>
      <c r="H208" s="1" t="s">
        <v>8446</v>
      </c>
      <c r="I208" s="1" t="s">
        <v>8447</v>
      </c>
    </row>
    <row r="209" spans="1:9" ht="100">
      <c r="A209" s="3" t="s">
        <v>8448</v>
      </c>
      <c r="B209" s="1" t="s">
        <v>45</v>
      </c>
      <c r="C209" s="1" t="s">
        <v>45</v>
      </c>
      <c r="D209" s="1" t="s">
        <v>8449</v>
      </c>
      <c r="E209" s="3" t="s">
        <v>7915</v>
      </c>
      <c r="F209" s="3" t="s">
        <v>45</v>
      </c>
      <c r="G209" s="3" t="s">
        <v>8450</v>
      </c>
      <c r="H209" s="1" t="s">
        <v>8451</v>
      </c>
      <c r="I209" s="1" t="s">
        <v>8452</v>
      </c>
    </row>
    <row r="210" spans="1:9" ht="187.5">
      <c r="A210" s="3" t="s">
        <v>8453</v>
      </c>
      <c r="B210" s="1" t="s">
        <v>45</v>
      </c>
      <c r="C210" s="1" t="s">
        <v>45</v>
      </c>
      <c r="D210" s="1" t="s">
        <v>8444</v>
      </c>
      <c r="E210" s="3" t="s">
        <v>7915</v>
      </c>
      <c r="F210" s="3" t="s">
        <v>45</v>
      </c>
      <c r="G210" s="3" t="s">
        <v>8454</v>
      </c>
      <c r="H210" s="1" t="s">
        <v>8455</v>
      </c>
      <c r="I210" s="1" t="s">
        <v>8456</v>
      </c>
    </row>
    <row r="211" spans="1:9" ht="62.5">
      <c r="A211" s="3" t="s">
        <v>8457</v>
      </c>
      <c r="B211" s="1" t="s">
        <v>45</v>
      </c>
      <c r="C211" s="1" t="s">
        <v>45</v>
      </c>
      <c r="D211" s="1" t="s">
        <v>8458</v>
      </c>
      <c r="E211" s="3" t="s">
        <v>7915</v>
      </c>
      <c r="F211" s="3" t="s">
        <v>45</v>
      </c>
      <c r="G211" s="3" t="s">
        <v>8459</v>
      </c>
      <c r="H211" s="1" t="s">
        <v>8460</v>
      </c>
      <c r="I211" s="1" t="s">
        <v>8461</v>
      </c>
    </row>
    <row r="212" spans="1:9" ht="175">
      <c r="A212" s="3" t="s">
        <v>8462</v>
      </c>
      <c r="B212" s="1" t="s">
        <v>45</v>
      </c>
      <c r="C212" s="1" t="s">
        <v>45</v>
      </c>
      <c r="D212" s="1" t="s">
        <v>8463</v>
      </c>
      <c r="E212" s="3" t="s">
        <v>7915</v>
      </c>
      <c r="F212" s="3" t="s">
        <v>45</v>
      </c>
      <c r="G212" s="3" t="s">
        <v>8464</v>
      </c>
      <c r="H212" s="1" t="s">
        <v>8465</v>
      </c>
      <c r="I212" s="1" t="s">
        <v>8466</v>
      </c>
    </row>
    <row r="213" spans="1:9" ht="112.5">
      <c r="A213" s="3" t="s">
        <v>8467</v>
      </c>
      <c r="B213" s="1" t="s">
        <v>45</v>
      </c>
      <c r="C213" s="1" t="s">
        <v>45</v>
      </c>
      <c r="D213" s="1" t="s">
        <v>8468</v>
      </c>
      <c r="E213" s="3" t="s">
        <v>7915</v>
      </c>
      <c r="F213" s="3" t="s">
        <v>45</v>
      </c>
      <c r="G213" s="3" t="s">
        <v>8469</v>
      </c>
      <c r="H213" s="1" t="s">
        <v>8470</v>
      </c>
      <c r="I213" s="1" t="s">
        <v>8471</v>
      </c>
    </row>
    <row r="214" spans="1:9" ht="62.5">
      <c r="A214" s="3" t="s">
        <v>8472</v>
      </c>
      <c r="B214" s="1" t="s">
        <v>45</v>
      </c>
      <c r="C214" s="1" t="s">
        <v>45</v>
      </c>
      <c r="D214" s="1" t="s">
        <v>8473</v>
      </c>
      <c r="E214" s="3" t="s">
        <v>7915</v>
      </c>
      <c r="F214" s="3" t="s">
        <v>45</v>
      </c>
      <c r="G214" s="3" t="s">
        <v>8474</v>
      </c>
      <c r="H214" s="1" t="s">
        <v>8475</v>
      </c>
      <c r="I214" s="1" t="s">
        <v>8476</v>
      </c>
    </row>
    <row r="215" spans="1:9" ht="50">
      <c r="A215" s="3" t="s">
        <v>8477</v>
      </c>
      <c r="B215" s="1" t="s">
        <v>45</v>
      </c>
      <c r="C215" s="1" t="s">
        <v>45</v>
      </c>
      <c r="D215" s="1" t="s">
        <v>8478</v>
      </c>
      <c r="F215" s="3" t="s">
        <v>17</v>
      </c>
      <c r="H215" s="1" t="s">
        <v>8479</v>
      </c>
      <c r="I215" s="1" t="s">
        <v>51</v>
      </c>
    </row>
    <row r="216" spans="1:9" ht="212.5">
      <c r="A216" s="3" t="s">
        <v>8480</v>
      </c>
      <c r="B216" s="1" t="s">
        <v>45</v>
      </c>
      <c r="C216" s="1" t="s">
        <v>45</v>
      </c>
      <c r="D216" s="1" t="s">
        <v>8481</v>
      </c>
      <c r="E216" s="3" t="s">
        <v>7904</v>
      </c>
      <c r="F216" s="3" t="s">
        <v>45</v>
      </c>
      <c r="G216" s="3" t="s">
        <v>8482</v>
      </c>
      <c r="H216" s="1" t="s">
        <v>8483</v>
      </c>
      <c r="I216" s="1" t="s">
        <v>8484</v>
      </c>
    </row>
    <row r="217" spans="1:9" ht="100">
      <c r="A217" s="3" t="s">
        <v>8485</v>
      </c>
      <c r="B217" s="1" t="s">
        <v>45</v>
      </c>
      <c r="C217" s="1" t="s">
        <v>45</v>
      </c>
      <c r="D217" s="1" t="s">
        <v>8486</v>
      </c>
      <c r="E217" s="3" t="s">
        <v>7904</v>
      </c>
      <c r="F217" s="3" t="s">
        <v>45</v>
      </c>
      <c r="G217" s="3" t="s">
        <v>8487</v>
      </c>
      <c r="H217" s="1" t="s">
        <v>8488</v>
      </c>
      <c r="I217" s="1" t="s">
        <v>8489</v>
      </c>
    </row>
    <row r="218" spans="1:9" ht="409.5">
      <c r="A218" s="3" t="s">
        <v>8490</v>
      </c>
      <c r="B218" s="1" t="s">
        <v>45</v>
      </c>
      <c r="C218" s="1" t="s">
        <v>45</v>
      </c>
      <c r="D218" s="1" t="s">
        <v>8491</v>
      </c>
      <c r="E218" s="3" t="s">
        <v>7915</v>
      </c>
      <c r="F218" s="3" t="s">
        <v>45</v>
      </c>
      <c r="G218" s="3" t="s">
        <v>7916</v>
      </c>
      <c r="H218" s="1" t="s">
        <v>8492</v>
      </c>
      <c r="I218" s="1" t="s">
        <v>8493</v>
      </c>
    </row>
    <row r="219" spans="1:9" ht="125">
      <c r="A219" s="3" t="s">
        <v>8494</v>
      </c>
      <c r="B219" s="1" t="s">
        <v>45</v>
      </c>
      <c r="C219" s="1" t="s">
        <v>45</v>
      </c>
      <c r="D219" s="1" t="s">
        <v>8495</v>
      </c>
      <c r="F219" s="3" t="s">
        <v>17</v>
      </c>
      <c r="H219" s="1" t="s">
        <v>8496</v>
      </c>
      <c r="I219" s="1" t="s">
        <v>51</v>
      </c>
    </row>
    <row r="220" spans="1:9" ht="62.5">
      <c r="A220" s="3" t="s">
        <v>8497</v>
      </c>
      <c r="B220" s="1" t="s">
        <v>45</v>
      </c>
      <c r="C220" s="1" t="s">
        <v>45</v>
      </c>
      <c r="D220" s="1" t="s">
        <v>8498</v>
      </c>
      <c r="F220" s="3" t="s">
        <v>17</v>
      </c>
      <c r="H220" s="1" t="s">
        <v>8499</v>
      </c>
      <c r="I220" s="1" t="s">
        <v>51</v>
      </c>
    </row>
    <row r="221" spans="1:9" ht="62.5">
      <c r="A221" s="3" t="s">
        <v>8500</v>
      </c>
      <c r="B221" s="1" t="s">
        <v>45</v>
      </c>
      <c r="C221" s="1" t="s">
        <v>45</v>
      </c>
      <c r="D221" s="1" t="s">
        <v>8501</v>
      </c>
      <c r="E221" s="3" t="s">
        <v>7904</v>
      </c>
      <c r="F221" s="3" t="s">
        <v>45</v>
      </c>
      <c r="G221" s="3" t="s">
        <v>8502</v>
      </c>
      <c r="H221" s="1" t="s">
        <v>8503</v>
      </c>
      <c r="I221" s="1" t="s">
        <v>8504</v>
      </c>
    </row>
    <row r="222" spans="1:9" ht="150">
      <c r="A222" s="3" t="s">
        <v>8505</v>
      </c>
      <c r="B222" s="1" t="s">
        <v>45</v>
      </c>
      <c r="C222" s="1" t="s">
        <v>45</v>
      </c>
      <c r="D222" s="1" t="s">
        <v>8506</v>
      </c>
      <c r="E222" s="3" t="s">
        <v>7904</v>
      </c>
      <c r="F222" s="3" t="s">
        <v>45</v>
      </c>
      <c r="G222" s="3" t="s">
        <v>8507</v>
      </c>
      <c r="H222" s="1" t="s">
        <v>8508</v>
      </c>
      <c r="I222" s="1" t="s">
        <v>8509</v>
      </c>
    </row>
    <row r="223" spans="1:9" ht="62.5">
      <c r="A223" s="3" t="s">
        <v>8510</v>
      </c>
      <c r="B223" s="1" t="s">
        <v>45</v>
      </c>
      <c r="C223" s="1" t="s">
        <v>45</v>
      </c>
      <c r="D223" s="1" t="s">
        <v>8511</v>
      </c>
      <c r="E223" s="3" t="s">
        <v>7904</v>
      </c>
      <c r="F223" s="3" t="s">
        <v>45</v>
      </c>
      <c r="G223" s="3" t="s">
        <v>8512</v>
      </c>
      <c r="H223" s="1" t="s">
        <v>8513</v>
      </c>
      <c r="I223" s="1" t="s">
        <v>8514</v>
      </c>
    </row>
    <row r="224" spans="1:9" ht="100">
      <c r="A224" s="3" t="s">
        <v>8515</v>
      </c>
      <c r="B224" s="1" t="s">
        <v>45</v>
      </c>
      <c r="C224" s="1" t="s">
        <v>45</v>
      </c>
      <c r="D224" s="1" t="s">
        <v>8516</v>
      </c>
      <c r="E224" s="3" t="s">
        <v>7904</v>
      </c>
      <c r="F224" s="3" t="s">
        <v>45</v>
      </c>
      <c r="G224" s="3" t="s">
        <v>8507</v>
      </c>
      <c r="H224" s="1" t="s">
        <v>8517</v>
      </c>
      <c r="I224" s="1" t="s">
        <v>8518</v>
      </c>
    </row>
    <row r="225" spans="1:9" ht="150">
      <c r="A225" s="3" t="s">
        <v>8519</v>
      </c>
      <c r="B225" s="1" t="s">
        <v>45</v>
      </c>
      <c r="C225" s="1" t="s">
        <v>45</v>
      </c>
      <c r="D225" s="1" t="s">
        <v>8506</v>
      </c>
      <c r="E225" s="3" t="s">
        <v>7904</v>
      </c>
      <c r="F225" s="3" t="s">
        <v>45</v>
      </c>
      <c r="G225" s="3" t="s">
        <v>8502</v>
      </c>
      <c r="H225" s="1" t="s">
        <v>8520</v>
      </c>
      <c r="I225" s="1" t="s">
        <v>8521</v>
      </c>
    </row>
    <row r="226" spans="1:9" ht="100">
      <c r="A226" s="3" t="s">
        <v>8522</v>
      </c>
      <c r="B226" s="1" t="s">
        <v>45</v>
      </c>
      <c r="C226" s="1" t="s">
        <v>45</v>
      </c>
      <c r="D226" s="1" t="s">
        <v>8516</v>
      </c>
      <c r="E226" s="3" t="s">
        <v>7904</v>
      </c>
      <c r="F226" s="3" t="s">
        <v>45</v>
      </c>
      <c r="G226" s="3" t="s">
        <v>8523</v>
      </c>
      <c r="H226" s="1" t="s">
        <v>8524</v>
      </c>
      <c r="I226" s="1" t="s">
        <v>8525</v>
      </c>
    </row>
    <row r="227" spans="1:9" ht="62.5">
      <c r="A227" s="3" t="s">
        <v>8526</v>
      </c>
      <c r="B227" s="1" t="s">
        <v>45</v>
      </c>
      <c r="C227" s="1" t="s">
        <v>45</v>
      </c>
      <c r="D227" s="1" t="s">
        <v>8527</v>
      </c>
      <c r="E227" s="3" t="s">
        <v>7904</v>
      </c>
      <c r="F227" s="3" t="s">
        <v>45</v>
      </c>
      <c r="G227" s="3" t="s">
        <v>8528</v>
      </c>
      <c r="H227" s="1" t="s">
        <v>8529</v>
      </c>
      <c r="I227" s="1" t="s">
        <v>8530</v>
      </c>
    </row>
    <row r="228" spans="1:9" ht="62.5">
      <c r="A228" s="3" t="s">
        <v>8531</v>
      </c>
      <c r="B228" s="1" t="s">
        <v>45</v>
      </c>
      <c r="C228" s="1" t="s">
        <v>45</v>
      </c>
      <c r="D228" s="1" t="s">
        <v>8532</v>
      </c>
      <c r="E228" s="3" t="s">
        <v>7904</v>
      </c>
      <c r="F228" s="3" t="s">
        <v>45</v>
      </c>
      <c r="G228" s="3" t="s">
        <v>8533</v>
      </c>
      <c r="H228" s="1" t="s">
        <v>8534</v>
      </c>
      <c r="I228" s="1" t="s">
        <v>8535</v>
      </c>
    </row>
    <row r="229" spans="1:9" ht="87.5">
      <c r="A229" s="3" t="s">
        <v>8536</v>
      </c>
      <c r="B229" s="1" t="s">
        <v>45</v>
      </c>
      <c r="C229" s="1" t="s">
        <v>45</v>
      </c>
      <c r="D229" s="1" t="s">
        <v>8537</v>
      </c>
      <c r="E229" s="3" t="s">
        <v>7904</v>
      </c>
      <c r="F229" s="3" t="s">
        <v>45</v>
      </c>
      <c r="G229" s="3" t="s">
        <v>8533</v>
      </c>
      <c r="H229" s="1" t="s">
        <v>8538</v>
      </c>
      <c r="I229" s="1" t="s">
        <v>8539</v>
      </c>
    </row>
    <row r="230" spans="1:9" ht="100">
      <c r="A230" s="3" t="s">
        <v>8540</v>
      </c>
      <c r="B230" s="1" t="s">
        <v>45</v>
      </c>
      <c r="C230" s="1" t="s">
        <v>45</v>
      </c>
      <c r="D230" s="1" t="s">
        <v>8541</v>
      </c>
      <c r="E230" s="3" t="s">
        <v>7904</v>
      </c>
      <c r="F230" s="3" t="s">
        <v>45</v>
      </c>
      <c r="G230" s="3" t="s">
        <v>8542</v>
      </c>
      <c r="H230" s="1" t="s">
        <v>8543</v>
      </c>
      <c r="I230" s="1" t="s">
        <v>8544</v>
      </c>
    </row>
    <row r="231" spans="1:9" ht="112.5">
      <c r="A231" s="3" t="s">
        <v>8545</v>
      </c>
      <c r="B231" s="1" t="s">
        <v>45</v>
      </c>
      <c r="C231" s="1" t="s">
        <v>45</v>
      </c>
      <c r="D231" s="1" t="s">
        <v>8546</v>
      </c>
      <c r="F231" s="3" t="s">
        <v>17</v>
      </c>
      <c r="H231" s="1" t="s">
        <v>8547</v>
      </c>
      <c r="I231" s="1" t="s">
        <v>51</v>
      </c>
    </row>
    <row r="232" spans="1:9" ht="212.5">
      <c r="A232" s="3" t="s">
        <v>8548</v>
      </c>
      <c r="B232" s="1" t="s">
        <v>45</v>
      </c>
      <c r="C232" s="1" t="s">
        <v>45</v>
      </c>
      <c r="D232" s="1" t="s">
        <v>8549</v>
      </c>
      <c r="E232" s="3" t="s">
        <v>7904</v>
      </c>
      <c r="F232" s="3" t="s">
        <v>45</v>
      </c>
      <c r="G232" s="3" t="s">
        <v>7916</v>
      </c>
      <c r="H232" s="1" t="s">
        <v>8550</v>
      </c>
      <c r="I232" s="1" t="s">
        <v>8551</v>
      </c>
    </row>
    <row r="233" spans="1:9" ht="225">
      <c r="A233" s="3" t="s">
        <v>8552</v>
      </c>
      <c r="B233" s="1" t="s">
        <v>45</v>
      </c>
      <c r="C233" s="1" t="s">
        <v>45</v>
      </c>
      <c r="D233" s="1" t="s">
        <v>8553</v>
      </c>
      <c r="E233" s="3" t="s">
        <v>7904</v>
      </c>
      <c r="F233" s="3" t="s">
        <v>45</v>
      </c>
      <c r="G233" s="3" t="s">
        <v>7916</v>
      </c>
      <c r="H233" s="1" t="s">
        <v>8554</v>
      </c>
      <c r="I233" s="1" t="s">
        <v>8555</v>
      </c>
    </row>
    <row r="234" spans="1:9" ht="162.5">
      <c r="A234" s="3" t="s">
        <v>8556</v>
      </c>
      <c r="B234" s="1" t="s">
        <v>45</v>
      </c>
      <c r="C234" s="1" t="s">
        <v>45</v>
      </c>
      <c r="D234" s="1" t="s">
        <v>8557</v>
      </c>
      <c r="E234" s="3" t="s">
        <v>7904</v>
      </c>
      <c r="F234" s="3" t="s">
        <v>45</v>
      </c>
      <c r="G234" s="3" t="s">
        <v>7916</v>
      </c>
      <c r="H234" s="1" t="s">
        <v>8558</v>
      </c>
      <c r="I234" s="1" t="s">
        <v>8559</v>
      </c>
    </row>
    <row r="235" spans="1:9" ht="225">
      <c r="A235" s="3" t="s">
        <v>8560</v>
      </c>
      <c r="B235" s="1" t="s">
        <v>45</v>
      </c>
      <c r="C235" s="1" t="s">
        <v>45</v>
      </c>
      <c r="D235" s="1" t="s">
        <v>8561</v>
      </c>
      <c r="E235" s="3" t="s">
        <v>7904</v>
      </c>
      <c r="F235" s="3" t="s">
        <v>45</v>
      </c>
      <c r="G235" s="3" t="s">
        <v>7916</v>
      </c>
      <c r="H235" s="1" t="s">
        <v>8562</v>
      </c>
      <c r="I235" s="1" t="s">
        <v>8563</v>
      </c>
    </row>
    <row r="236" spans="1:9" ht="250">
      <c r="A236" s="3" t="s">
        <v>8564</v>
      </c>
      <c r="B236" s="1" t="s">
        <v>45</v>
      </c>
      <c r="C236" s="1" t="s">
        <v>45</v>
      </c>
      <c r="D236" s="1" t="s">
        <v>8565</v>
      </c>
      <c r="E236" s="3" t="s">
        <v>7904</v>
      </c>
      <c r="F236" s="3" t="s">
        <v>45</v>
      </c>
      <c r="G236" s="3" t="s">
        <v>7916</v>
      </c>
      <c r="H236" s="1" t="s">
        <v>8566</v>
      </c>
      <c r="I236" s="1" t="s">
        <v>8567</v>
      </c>
    </row>
    <row r="237" spans="1:9" ht="200">
      <c r="A237" s="3" t="s">
        <v>8568</v>
      </c>
      <c r="B237" s="1" t="s">
        <v>45</v>
      </c>
      <c r="C237" s="1" t="s">
        <v>45</v>
      </c>
      <c r="D237" s="1" t="s">
        <v>8569</v>
      </c>
      <c r="E237" s="3" t="s">
        <v>7904</v>
      </c>
      <c r="F237" s="3" t="s">
        <v>45</v>
      </c>
      <c r="G237" s="3" t="s">
        <v>7916</v>
      </c>
      <c r="H237" s="1" t="s">
        <v>8570</v>
      </c>
      <c r="I237" s="1" t="s">
        <v>8571</v>
      </c>
    </row>
    <row r="238" spans="1:9" ht="187.5">
      <c r="A238" s="3" t="s">
        <v>8572</v>
      </c>
      <c r="B238" s="1" t="s">
        <v>45</v>
      </c>
      <c r="C238" s="1" t="s">
        <v>45</v>
      </c>
      <c r="D238" s="1" t="s">
        <v>8573</v>
      </c>
      <c r="E238" s="3" t="s">
        <v>7904</v>
      </c>
      <c r="F238" s="3" t="s">
        <v>45</v>
      </c>
      <c r="G238" s="3" t="s">
        <v>7916</v>
      </c>
      <c r="H238" s="1" t="s">
        <v>8574</v>
      </c>
      <c r="I238" s="1" t="s">
        <v>8575</v>
      </c>
    </row>
    <row r="239" spans="1:9" ht="187.5">
      <c r="A239" s="3" t="s">
        <v>8576</v>
      </c>
      <c r="B239" s="1" t="s">
        <v>45</v>
      </c>
      <c r="C239" s="1" t="s">
        <v>45</v>
      </c>
      <c r="D239" s="1" t="s">
        <v>8577</v>
      </c>
      <c r="E239" s="3" t="s">
        <v>7904</v>
      </c>
      <c r="F239" s="3" t="s">
        <v>45</v>
      </c>
      <c r="G239" s="3" t="s">
        <v>7916</v>
      </c>
      <c r="H239" s="1" t="s">
        <v>8578</v>
      </c>
      <c r="I239" s="1" t="s">
        <v>8579</v>
      </c>
    </row>
    <row r="240" spans="1:9" ht="187.5">
      <c r="A240" s="3" t="s">
        <v>8580</v>
      </c>
      <c r="B240" s="1" t="s">
        <v>45</v>
      </c>
      <c r="C240" s="1" t="s">
        <v>45</v>
      </c>
      <c r="D240" s="1" t="s">
        <v>8581</v>
      </c>
      <c r="E240" s="3" t="s">
        <v>7904</v>
      </c>
      <c r="F240" s="3" t="s">
        <v>45</v>
      </c>
      <c r="G240" s="3" t="s">
        <v>7916</v>
      </c>
      <c r="H240" s="1" t="s">
        <v>8582</v>
      </c>
      <c r="I240" s="1" t="s">
        <v>8583</v>
      </c>
    </row>
    <row r="241" spans="1:9" ht="187.5">
      <c r="A241" s="3" t="s">
        <v>8584</v>
      </c>
      <c r="B241" s="1" t="s">
        <v>45</v>
      </c>
      <c r="C241" s="1" t="s">
        <v>45</v>
      </c>
      <c r="D241" s="1" t="s">
        <v>8585</v>
      </c>
      <c r="E241" s="3" t="s">
        <v>7904</v>
      </c>
      <c r="F241" s="3" t="s">
        <v>45</v>
      </c>
      <c r="G241" s="3" t="s">
        <v>7916</v>
      </c>
      <c r="H241" s="1" t="s">
        <v>8586</v>
      </c>
      <c r="I241" s="1" t="s">
        <v>8587</v>
      </c>
    </row>
    <row r="242" spans="1:9" ht="300">
      <c r="A242" s="3" t="s">
        <v>8588</v>
      </c>
      <c r="B242" s="1" t="s">
        <v>45</v>
      </c>
      <c r="C242" s="1" t="s">
        <v>45</v>
      </c>
      <c r="D242" s="1" t="s">
        <v>8589</v>
      </c>
      <c r="E242" s="3" t="s">
        <v>7904</v>
      </c>
      <c r="F242" s="3" t="s">
        <v>45</v>
      </c>
      <c r="G242" s="3" t="s">
        <v>7916</v>
      </c>
      <c r="H242" s="1" t="s">
        <v>8590</v>
      </c>
      <c r="I242" s="1" t="s">
        <v>8591</v>
      </c>
    </row>
    <row r="243" spans="1:9" ht="175">
      <c r="A243" s="3" t="s">
        <v>8592</v>
      </c>
      <c r="B243" s="1" t="s">
        <v>45</v>
      </c>
      <c r="C243" s="1" t="s">
        <v>45</v>
      </c>
      <c r="D243" s="1" t="s">
        <v>8593</v>
      </c>
      <c r="E243" s="3" t="s">
        <v>7904</v>
      </c>
      <c r="F243" s="3" t="s">
        <v>45</v>
      </c>
      <c r="G243" s="3" t="s">
        <v>7916</v>
      </c>
      <c r="H243" s="1" t="s">
        <v>8594</v>
      </c>
      <c r="I243" s="1" t="s">
        <v>8595</v>
      </c>
    </row>
    <row r="244" spans="1:9" ht="175">
      <c r="A244" s="3" t="s">
        <v>8596</v>
      </c>
      <c r="B244" s="1" t="s">
        <v>45</v>
      </c>
      <c r="C244" s="1" t="s">
        <v>45</v>
      </c>
      <c r="D244" s="1" t="s">
        <v>8597</v>
      </c>
      <c r="E244" s="3" t="s">
        <v>7904</v>
      </c>
      <c r="F244" s="3" t="s">
        <v>45</v>
      </c>
      <c r="G244" s="3" t="s">
        <v>7916</v>
      </c>
      <c r="H244" s="1" t="s">
        <v>8598</v>
      </c>
      <c r="I244" s="1" t="s">
        <v>8599</v>
      </c>
    </row>
    <row r="245" spans="1:9" ht="312.5">
      <c r="A245" s="3" t="s">
        <v>8600</v>
      </c>
      <c r="B245" s="1" t="s">
        <v>45</v>
      </c>
      <c r="C245" s="1" t="s">
        <v>45</v>
      </c>
      <c r="D245" s="1" t="s">
        <v>8601</v>
      </c>
      <c r="E245" s="3" t="s">
        <v>7904</v>
      </c>
      <c r="F245" s="3" t="s">
        <v>45</v>
      </c>
      <c r="G245" s="3" t="s">
        <v>7916</v>
      </c>
      <c r="H245" s="1" t="s">
        <v>8602</v>
      </c>
      <c r="I245" s="1" t="s">
        <v>8603</v>
      </c>
    </row>
    <row r="246" spans="1:9" ht="187.5">
      <c r="A246" s="3" t="s">
        <v>8604</v>
      </c>
      <c r="B246" s="1" t="s">
        <v>45</v>
      </c>
      <c r="C246" s="1" t="s">
        <v>45</v>
      </c>
      <c r="D246" s="1" t="s">
        <v>8605</v>
      </c>
      <c r="E246" s="3" t="s">
        <v>7904</v>
      </c>
      <c r="F246" s="3" t="s">
        <v>45</v>
      </c>
      <c r="G246" s="3" t="s">
        <v>7916</v>
      </c>
      <c r="H246" s="1" t="s">
        <v>8606</v>
      </c>
      <c r="I246" s="1" t="s">
        <v>8607</v>
      </c>
    </row>
    <row r="247" spans="1:9" ht="187.5">
      <c r="A247" s="3" t="s">
        <v>8608</v>
      </c>
      <c r="B247" s="1" t="s">
        <v>45</v>
      </c>
      <c r="C247" s="1" t="s">
        <v>45</v>
      </c>
      <c r="D247" s="1" t="s">
        <v>8609</v>
      </c>
      <c r="E247" s="3" t="s">
        <v>7904</v>
      </c>
      <c r="F247" s="3" t="s">
        <v>45</v>
      </c>
      <c r="G247" s="3" t="s">
        <v>7916</v>
      </c>
      <c r="H247" s="1" t="s">
        <v>8610</v>
      </c>
      <c r="I247" s="1" t="s">
        <v>8611</v>
      </c>
    </row>
    <row r="248" spans="1:9" ht="200">
      <c r="A248" s="3" t="s">
        <v>8612</v>
      </c>
      <c r="B248" s="1" t="s">
        <v>45</v>
      </c>
      <c r="C248" s="1" t="s">
        <v>45</v>
      </c>
      <c r="D248" s="1" t="s">
        <v>8613</v>
      </c>
      <c r="E248" s="3" t="s">
        <v>7904</v>
      </c>
      <c r="F248" s="3" t="s">
        <v>45</v>
      </c>
      <c r="G248" s="3" t="s">
        <v>7916</v>
      </c>
      <c r="H248" s="1" t="s">
        <v>8614</v>
      </c>
      <c r="I248" s="1" t="s">
        <v>8615</v>
      </c>
    </row>
    <row r="249" spans="1:9" ht="162.5">
      <c r="A249" s="3" t="s">
        <v>8616</v>
      </c>
      <c r="B249" s="1" t="s">
        <v>45</v>
      </c>
      <c r="C249" s="1" t="s">
        <v>45</v>
      </c>
      <c r="D249" s="1" t="s">
        <v>8617</v>
      </c>
      <c r="E249" s="3" t="s">
        <v>7904</v>
      </c>
      <c r="F249" s="3" t="s">
        <v>45</v>
      </c>
      <c r="G249" s="3" t="s">
        <v>7916</v>
      </c>
      <c r="H249" s="1" t="s">
        <v>8618</v>
      </c>
      <c r="I249" s="1" t="s">
        <v>8619</v>
      </c>
    </row>
    <row r="250" spans="1:9" ht="162.5">
      <c r="A250" s="3" t="s">
        <v>8620</v>
      </c>
      <c r="B250" s="1" t="s">
        <v>45</v>
      </c>
      <c r="C250" s="1" t="s">
        <v>45</v>
      </c>
      <c r="D250" s="1" t="s">
        <v>8621</v>
      </c>
      <c r="E250" s="3" t="s">
        <v>7904</v>
      </c>
      <c r="F250" s="3" t="s">
        <v>45</v>
      </c>
      <c r="G250" s="3" t="s">
        <v>7916</v>
      </c>
      <c r="H250" s="1" t="s">
        <v>8622</v>
      </c>
      <c r="I250" s="1" t="s">
        <v>8623</v>
      </c>
    </row>
    <row r="251" spans="1:9" ht="162.5">
      <c r="A251" s="3" t="s">
        <v>8624</v>
      </c>
      <c r="B251" s="1" t="s">
        <v>45</v>
      </c>
      <c r="C251" s="1" t="s">
        <v>45</v>
      </c>
      <c r="D251" s="1" t="s">
        <v>8625</v>
      </c>
      <c r="E251" s="3" t="s">
        <v>7904</v>
      </c>
      <c r="F251" s="3" t="s">
        <v>45</v>
      </c>
      <c r="G251" s="3" t="s">
        <v>7916</v>
      </c>
      <c r="H251" s="1" t="s">
        <v>8626</v>
      </c>
      <c r="I251" s="1" t="s">
        <v>8627</v>
      </c>
    </row>
    <row r="252" spans="1:9" ht="162.5">
      <c r="A252" s="3" t="s">
        <v>8628</v>
      </c>
      <c r="B252" s="1" t="s">
        <v>45</v>
      </c>
      <c r="C252" s="1" t="s">
        <v>45</v>
      </c>
      <c r="D252" s="1" t="s">
        <v>8629</v>
      </c>
      <c r="E252" s="3" t="s">
        <v>7904</v>
      </c>
      <c r="F252" s="3" t="s">
        <v>45</v>
      </c>
      <c r="G252" s="3" t="s">
        <v>7916</v>
      </c>
      <c r="H252" s="1" t="s">
        <v>8630</v>
      </c>
      <c r="I252" s="1" t="s">
        <v>8631</v>
      </c>
    </row>
    <row r="253" spans="1:9" ht="312.5">
      <c r="A253" s="3" t="s">
        <v>8632</v>
      </c>
      <c r="B253" s="1" t="s">
        <v>45</v>
      </c>
      <c r="C253" s="1" t="s">
        <v>45</v>
      </c>
      <c r="D253" s="1" t="s">
        <v>8633</v>
      </c>
      <c r="E253" s="3" t="s">
        <v>7904</v>
      </c>
      <c r="F253" s="3" t="s">
        <v>45</v>
      </c>
      <c r="G253" s="3" t="s">
        <v>8634</v>
      </c>
      <c r="H253" s="1" t="s">
        <v>8635</v>
      </c>
      <c r="I253" s="1" t="s">
        <v>8636</v>
      </c>
    </row>
    <row r="254" spans="1:9" ht="200">
      <c r="A254" s="3" t="s">
        <v>8637</v>
      </c>
      <c r="B254" s="1" t="s">
        <v>45</v>
      </c>
      <c r="C254" s="1" t="s">
        <v>45</v>
      </c>
      <c r="D254" s="1" t="s">
        <v>8638</v>
      </c>
      <c r="E254" s="3" t="s">
        <v>7904</v>
      </c>
      <c r="F254" s="3" t="s">
        <v>45</v>
      </c>
      <c r="G254" s="3" t="s">
        <v>7916</v>
      </c>
      <c r="H254" s="1" t="s">
        <v>8639</v>
      </c>
      <c r="I254" s="1" t="s">
        <v>8640</v>
      </c>
    </row>
    <row r="255" spans="1:9" ht="200">
      <c r="A255" s="3" t="s">
        <v>8641</v>
      </c>
      <c r="B255" s="1" t="s">
        <v>45</v>
      </c>
      <c r="C255" s="1" t="s">
        <v>45</v>
      </c>
      <c r="D255" s="1" t="s">
        <v>8642</v>
      </c>
      <c r="E255" s="3" t="s">
        <v>7904</v>
      </c>
      <c r="F255" s="3" t="s">
        <v>45</v>
      </c>
      <c r="G255" s="3" t="s">
        <v>7916</v>
      </c>
      <c r="H255" s="1" t="s">
        <v>8643</v>
      </c>
      <c r="I255" s="1" t="s">
        <v>8644</v>
      </c>
    </row>
    <row r="256" spans="1:9" ht="200">
      <c r="A256" s="3" t="s">
        <v>8645</v>
      </c>
      <c r="B256" s="1" t="s">
        <v>45</v>
      </c>
      <c r="C256" s="1" t="s">
        <v>45</v>
      </c>
      <c r="D256" s="1" t="s">
        <v>8646</v>
      </c>
      <c r="E256" s="3" t="s">
        <v>7904</v>
      </c>
      <c r="F256" s="3" t="s">
        <v>45</v>
      </c>
      <c r="G256" s="3" t="s">
        <v>7916</v>
      </c>
      <c r="H256" s="1" t="s">
        <v>8647</v>
      </c>
      <c r="I256" s="1" t="s">
        <v>8648</v>
      </c>
    </row>
    <row r="257" spans="1:9" ht="262.5">
      <c r="A257" s="3" t="s">
        <v>8649</v>
      </c>
      <c r="B257" s="1" t="s">
        <v>45</v>
      </c>
      <c r="C257" s="1" t="s">
        <v>45</v>
      </c>
      <c r="D257" s="1" t="s">
        <v>8650</v>
      </c>
      <c r="E257" s="3" t="s">
        <v>7904</v>
      </c>
      <c r="F257" s="3" t="s">
        <v>45</v>
      </c>
      <c r="G257" s="3" t="s">
        <v>7916</v>
      </c>
      <c r="H257" s="1" t="s">
        <v>8651</v>
      </c>
      <c r="I257" s="1" t="s">
        <v>8652</v>
      </c>
    </row>
    <row r="258" spans="1:9" ht="200">
      <c r="A258" s="3" t="s">
        <v>8653</v>
      </c>
      <c r="B258" s="1" t="s">
        <v>45</v>
      </c>
      <c r="C258" s="1" t="s">
        <v>45</v>
      </c>
      <c r="D258" s="1" t="s">
        <v>8654</v>
      </c>
      <c r="E258" s="3" t="s">
        <v>7904</v>
      </c>
      <c r="F258" s="3" t="s">
        <v>45</v>
      </c>
      <c r="G258" s="3" t="s">
        <v>7916</v>
      </c>
      <c r="H258" s="1" t="s">
        <v>8655</v>
      </c>
      <c r="I258" s="1" t="s">
        <v>8656</v>
      </c>
    </row>
    <row r="259" spans="1:9" ht="250">
      <c r="A259" s="3" t="s">
        <v>8657</v>
      </c>
      <c r="B259" s="1" t="s">
        <v>45</v>
      </c>
      <c r="C259" s="1" t="s">
        <v>45</v>
      </c>
      <c r="D259" s="1" t="s">
        <v>8658</v>
      </c>
      <c r="E259" s="3" t="s">
        <v>7904</v>
      </c>
      <c r="F259" s="3" t="s">
        <v>45</v>
      </c>
      <c r="G259" s="3" t="s">
        <v>7916</v>
      </c>
      <c r="H259" s="1" t="s">
        <v>8659</v>
      </c>
      <c r="I259" s="1" t="s">
        <v>8660</v>
      </c>
    </row>
    <row r="260" spans="1:9" ht="225">
      <c r="A260" s="3" t="s">
        <v>8661</v>
      </c>
      <c r="B260" s="1" t="s">
        <v>45</v>
      </c>
      <c r="C260" s="1" t="s">
        <v>45</v>
      </c>
      <c r="D260" s="1" t="s">
        <v>8662</v>
      </c>
      <c r="E260" s="3" t="s">
        <v>7904</v>
      </c>
      <c r="F260" s="3" t="s">
        <v>45</v>
      </c>
      <c r="G260" s="3" t="s">
        <v>7916</v>
      </c>
      <c r="H260" s="1" t="s">
        <v>8663</v>
      </c>
      <c r="I260" s="1" t="s">
        <v>8664</v>
      </c>
    </row>
    <row r="261" spans="1:9" ht="237.5">
      <c r="A261" s="3" t="s">
        <v>8665</v>
      </c>
      <c r="B261" s="1" t="s">
        <v>45</v>
      </c>
      <c r="C261" s="1" t="s">
        <v>45</v>
      </c>
      <c r="D261" s="1" t="s">
        <v>8666</v>
      </c>
      <c r="E261" s="3" t="s">
        <v>7904</v>
      </c>
      <c r="F261" s="3" t="s">
        <v>45</v>
      </c>
      <c r="G261" s="3" t="s">
        <v>7916</v>
      </c>
      <c r="H261" s="1" t="s">
        <v>8667</v>
      </c>
      <c r="I261" s="1" t="s">
        <v>8668</v>
      </c>
    </row>
    <row r="262" spans="1:9" ht="200">
      <c r="A262" s="3" t="s">
        <v>8669</v>
      </c>
      <c r="B262" s="1" t="s">
        <v>45</v>
      </c>
      <c r="C262" s="1" t="s">
        <v>45</v>
      </c>
      <c r="D262" s="1" t="s">
        <v>8670</v>
      </c>
      <c r="E262" s="3" t="s">
        <v>7904</v>
      </c>
      <c r="F262" s="3" t="s">
        <v>45</v>
      </c>
      <c r="G262" s="3" t="s">
        <v>7916</v>
      </c>
      <c r="H262" s="1" t="s">
        <v>8671</v>
      </c>
      <c r="I262" s="1" t="s">
        <v>8672</v>
      </c>
    </row>
    <row r="263" spans="1:9" ht="350">
      <c r="A263" s="3" t="s">
        <v>8673</v>
      </c>
      <c r="B263" s="1" t="s">
        <v>45</v>
      </c>
      <c r="C263" s="1" t="s">
        <v>45</v>
      </c>
      <c r="D263" s="1" t="s">
        <v>8674</v>
      </c>
      <c r="E263" s="3" t="s">
        <v>7904</v>
      </c>
      <c r="F263" s="3" t="s">
        <v>45</v>
      </c>
      <c r="G263" s="3" t="s">
        <v>7916</v>
      </c>
      <c r="H263" s="1" t="s">
        <v>8675</v>
      </c>
      <c r="I263" s="1" t="s">
        <v>8676</v>
      </c>
    </row>
    <row r="264" spans="1:9" ht="200">
      <c r="A264" s="3" t="s">
        <v>8677</v>
      </c>
      <c r="B264" s="1" t="s">
        <v>45</v>
      </c>
      <c r="C264" s="1" t="s">
        <v>45</v>
      </c>
      <c r="D264" s="1" t="s">
        <v>8678</v>
      </c>
      <c r="E264" s="3" t="s">
        <v>7904</v>
      </c>
      <c r="F264" s="3" t="s">
        <v>45</v>
      </c>
      <c r="G264" s="3" t="s">
        <v>7916</v>
      </c>
      <c r="H264" s="1" t="s">
        <v>8679</v>
      </c>
      <c r="I264" s="1" t="s">
        <v>8680</v>
      </c>
    </row>
    <row r="265" spans="1:9" ht="187.5">
      <c r="A265" s="3" t="s">
        <v>8681</v>
      </c>
      <c r="B265" s="1" t="s">
        <v>45</v>
      </c>
      <c r="C265" s="1" t="s">
        <v>45</v>
      </c>
      <c r="D265" s="1" t="s">
        <v>8682</v>
      </c>
      <c r="E265" s="3" t="s">
        <v>7904</v>
      </c>
      <c r="F265" s="3" t="s">
        <v>45</v>
      </c>
      <c r="G265" s="3" t="s">
        <v>7916</v>
      </c>
      <c r="H265" s="1" t="s">
        <v>8683</v>
      </c>
      <c r="I265" s="1" t="s">
        <v>8684</v>
      </c>
    </row>
    <row r="266" spans="1:9" ht="162.5">
      <c r="A266" s="3" t="s">
        <v>8685</v>
      </c>
      <c r="B266" s="1" t="s">
        <v>45</v>
      </c>
      <c r="C266" s="1" t="s">
        <v>45</v>
      </c>
      <c r="D266" s="1" t="s">
        <v>8686</v>
      </c>
      <c r="E266" s="3" t="s">
        <v>7904</v>
      </c>
      <c r="F266" s="3" t="s">
        <v>45</v>
      </c>
      <c r="G266" s="3" t="s">
        <v>7916</v>
      </c>
      <c r="H266" s="1" t="s">
        <v>8687</v>
      </c>
      <c r="I266" s="1" t="s">
        <v>8688</v>
      </c>
    </row>
    <row r="267" spans="1:9" ht="175">
      <c r="A267" s="3" t="s">
        <v>8689</v>
      </c>
      <c r="B267" s="1" t="s">
        <v>45</v>
      </c>
      <c r="C267" s="1" t="s">
        <v>45</v>
      </c>
      <c r="D267" s="1" t="s">
        <v>8690</v>
      </c>
      <c r="E267" s="3" t="s">
        <v>7904</v>
      </c>
      <c r="F267" s="3" t="s">
        <v>45</v>
      </c>
      <c r="G267" s="3" t="s">
        <v>7916</v>
      </c>
      <c r="H267" s="1" t="s">
        <v>8691</v>
      </c>
      <c r="I267" s="1" t="s">
        <v>8692</v>
      </c>
    </row>
    <row r="268" spans="1:9" ht="175">
      <c r="A268" s="3" t="s">
        <v>8693</v>
      </c>
      <c r="B268" s="1" t="s">
        <v>45</v>
      </c>
      <c r="C268" s="1" t="s">
        <v>45</v>
      </c>
      <c r="D268" s="1" t="s">
        <v>8694</v>
      </c>
      <c r="E268" s="3" t="s">
        <v>7904</v>
      </c>
      <c r="F268" s="3" t="s">
        <v>45</v>
      </c>
      <c r="G268" s="3" t="s">
        <v>7916</v>
      </c>
      <c r="H268" s="1" t="s">
        <v>8695</v>
      </c>
      <c r="I268" s="1" t="s">
        <v>8696</v>
      </c>
    </row>
    <row r="269" spans="1:9" ht="175">
      <c r="A269" s="3" t="s">
        <v>8697</v>
      </c>
      <c r="B269" s="1" t="s">
        <v>45</v>
      </c>
      <c r="C269" s="1" t="s">
        <v>45</v>
      </c>
      <c r="D269" s="1" t="s">
        <v>8698</v>
      </c>
      <c r="E269" s="3" t="s">
        <v>7904</v>
      </c>
      <c r="F269" s="3" t="s">
        <v>45</v>
      </c>
      <c r="G269" s="3" t="s">
        <v>7916</v>
      </c>
      <c r="H269" s="1" t="s">
        <v>8699</v>
      </c>
      <c r="I269" s="1" t="s">
        <v>8700</v>
      </c>
    </row>
    <row r="270" spans="1:9" ht="175">
      <c r="A270" s="3" t="s">
        <v>8701</v>
      </c>
      <c r="B270" s="1" t="s">
        <v>45</v>
      </c>
      <c r="C270" s="1" t="s">
        <v>45</v>
      </c>
      <c r="D270" s="1" t="s">
        <v>8702</v>
      </c>
      <c r="E270" s="3" t="s">
        <v>7904</v>
      </c>
      <c r="F270" s="3" t="s">
        <v>45</v>
      </c>
      <c r="G270" s="3" t="s">
        <v>7916</v>
      </c>
      <c r="H270" s="1" t="s">
        <v>8703</v>
      </c>
      <c r="I270" s="1" t="s">
        <v>8704</v>
      </c>
    </row>
    <row r="271" spans="1:9" ht="237.5">
      <c r="A271" s="3" t="s">
        <v>8705</v>
      </c>
      <c r="B271" s="1" t="s">
        <v>45</v>
      </c>
      <c r="C271" s="1" t="s">
        <v>45</v>
      </c>
      <c r="D271" s="1" t="s">
        <v>8706</v>
      </c>
      <c r="E271" s="3" t="s">
        <v>7904</v>
      </c>
      <c r="F271" s="3" t="s">
        <v>45</v>
      </c>
      <c r="G271" s="3" t="s">
        <v>7916</v>
      </c>
      <c r="H271" s="1" t="s">
        <v>8707</v>
      </c>
      <c r="I271" s="1" t="s">
        <v>8708</v>
      </c>
    </row>
    <row r="272" spans="1:9" ht="409.5">
      <c r="A272" s="3" t="s">
        <v>8709</v>
      </c>
      <c r="B272" s="1" t="s">
        <v>45</v>
      </c>
      <c r="C272" s="1" t="s">
        <v>45</v>
      </c>
      <c r="D272" s="1" t="s">
        <v>8710</v>
      </c>
      <c r="E272" s="3" t="s">
        <v>7904</v>
      </c>
      <c r="F272" s="3" t="s">
        <v>17</v>
      </c>
      <c r="H272" s="1" t="s">
        <v>8711</v>
      </c>
      <c r="I272" s="1" t="s">
        <v>8712</v>
      </c>
    </row>
    <row r="273" spans="1:9" ht="287.5">
      <c r="A273" s="3" t="s">
        <v>8713</v>
      </c>
      <c r="B273" s="1" t="s">
        <v>45</v>
      </c>
      <c r="C273" s="1" t="s">
        <v>45</v>
      </c>
      <c r="D273" s="1" t="s">
        <v>8714</v>
      </c>
      <c r="E273" s="3" t="s">
        <v>7904</v>
      </c>
      <c r="F273" s="3" t="s">
        <v>45</v>
      </c>
      <c r="G273" s="3" t="s">
        <v>7916</v>
      </c>
      <c r="H273" s="1" t="s">
        <v>8715</v>
      </c>
      <c r="I273" s="1" t="s">
        <v>8716</v>
      </c>
    </row>
    <row r="274" spans="1:9" ht="225">
      <c r="A274" s="3" t="s">
        <v>8717</v>
      </c>
      <c r="B274" s="1" t="s">
        <v>45</v>
      </c>
      <c r="C274" s="1" t="s">
        <v>45</v>
      </c>
      <c r="D274" s="1" t="s">
        <v>8718</v>
      </c>
      <c r="E274" s="3" t="s">
        <v>7904</v>
      </c>
      <c r="F274" s="3" t="s">
        <v>45</v>
      </c>
      <c r="G274" s="3" t="s">
        <v>7916</v>
      </c>
      <c r="H274" s="1" t="s">
        <v>8719</v>
      </c>
      <c r="I274" s="1" t="s">
        <v>8720</v>
      </c>
    </row>
    <row r="275" spans="1:9" ht="300">
      <c r="A275" s="3" t="s">
        <v>8721</v>
      </c>
      <c r="B275" s="1" t="s">
        <v>45</v>
      </c>
      <c r="C275" s="1" t="s">
        <v>45</v>
      </c>
      <c r="D275" s="1" t="s">
        <v>8722</v>
      </c>
      <c r="E275" s="3" t="s">
        <v>7904</v>
      </c>
      <c r="F275" s="3" t="s">
        <v>45</v>
      </c>
      <c r="G275" s="3" t="s">
        <v>7916</v>
      </c>
      <c r="H275" s="1" t="s">
        <v>8723</v>
      </c>
      <c r="I275" s="1" t="s">
        <v>8724</v>
      </c>
    </row>
    <row r="276" spans="1:9" ht="409.5">
      <c r="A276" s="3" t="s">
        <v>8725</v>
      </c>
      <c r="B276" s="1" t="s">
        <v>45</v>
      </c>
      <c r="C276" s="1" t="s">
        <v>45</v>
      </c>
      <c r="D276" s="1" t="s">
        <v>8726</v>
      </c>
      <c r="E276" s="3" t="s">
        <v>7904</v>
      </c>
      <c r="F276" s="3" t="s">
        <v>45</v>
      </c>
      <c r="G276" s="3" t="s">
        <v>7916</v>
      </c>
      <c r="H276" s="1" t="s">
        <v>8727</v>
      </c>
      <c r="I276" s="1" t="s">
        <v>8728</v>
      </c>
    </row>
    <row r="277" spans="1:9" ht="200">
      <c r="A277" s="3" t="s">
        <v>8729</v>
      </c>
      <c r="B277" s="1" t="s">
        <v>45</v>
      </c>
      <c r="C277" s="1" t="s">
        <v>45</v>
      </c>
      <c r="D277" s="1" t="s">
        <v>8730</v>
      </c>
      <c r="E277" s="3" t="s">
        <v>7904</v>
      </c>
      <c r="F277" s="3" t="s">
        <v>45</v>
      </c>
      <c r="G277" s="3" t="s">
        <v>7916</v>
      </c>
      <c r="H277" s="1" t="s">
        <v>8731</v>
      </c>
      <c r="I277" s="1" t="s">
        <v>8732</v>
      </c>
    </row>
    <row r="278" spans="1:9" ht="187.5">
      <c r="A278" s="3" t="s">
        <v>8733</v>
      </c>
      <c r="B278" s="1" t="s">
        <v>45</v>
      </c>
      <c r="C278" s="1" t="s">
        <v>45</v>
      </c>
      <c r="D278" s="1" t="s">
        <v>8734</v>
      </c>
      <c r="E278" s="3" t="s">
        <v>7904</v>
      </c>
      <c r="F278" s="3" t="s">
        <v>45</v>
      </c>
      <c r="G278" s="3" t="s">
        <v>7916</v>
      </c>
      <c r="H278" s="1" t="s">
        <v>8735</v>
      </c>
      <c r="I278" s="1" t="s">
        <v>8736</v>
      </c>
    </row>
    <row r="279" spans="1:9" ht="175">
      <c r="A279" s="3" t="s">
        <v>8737</v>
      </c>
      <c r="B279" s="1" t="s">
        <v>45</v>
      </c>
      <c r="C279" s="1" t="s">
        <v>45</v>
      </c>
      <c r="D279" s="1" t="s">
        <v>8738</v>
      </c>
      <c r="E279" s="3" t="s">
        <v>7904</v>
      </c>
      <c r="F279" s="3" t="s">
        <v>45</v>
      </c>
      <c r="G279" s="3" t="s">
        <v>7916</v>
      </c>
      <c r="H279" s="1" t="s">
        <v>8739</v>
      </c>
      <c r="I279" s="1" t="s">
        <v>8740</v>
      </c>
    </row>
    <row r="280" spans="1:9" ht="187.5">
      <c r="A280" s="3" t="s">
        <v>8741</v>
      </c>
      <c r="B280" s="1" t="s">
        <v>45</v>
      </c>
      <c r="C280" s="1" t="s">
        <v>45</v>
      </c>
      <c r="D280" s="1" t="s">
        <v>8742</v>
      </c>
      <c r="E280" s="3" t="s">
        <v>7904</v>
      </c>
      <c r="F280" s="3" t="s">
        <v>45</v>
      </c>
      <c r="G280" s="3" t="s">
        <v>7916</v>
      </c>
      <c r="H280" s="1" t="s">
        <v>8743</v>
      </c>
      <c r="I280" s="1" t="s">
        <v>8744</v>
      </c>
    </row>
    <row r="281" spans="1:9" ht="250">
      <c r="A281" s="3" t="s">
        <v>8745</v>
      </c>
      <c r="B281" s="1" t="s">
        <v>45</v>
      </c>
      <c r="C281" s="1" t="s">
        <v>45</v>
      </c>
      <c r="D281" s="1" t="s">
        <v>8746</v>
      </c>
      <c r="E281" s="3" t="s">
        <v>7904</v>
      </c>
      <c r="F281" s="3" t="s">
        <v>45</v>
      </c>
      <c r="G281" s="3" t="s">
        <v>7916</v>
      </c>
      <c r="H281" s="1" t="s">
        <v>8747</v>
      </c>
      <c r="I281" s="1" t="s">
        <v>8748</v>
      </c>
    </row>
    <row r="282" spans="1:9" ht="225">
      <c r="A282" s="3" t="s">
        <v>8749</v>
      </c>
      <c r="B282" s="1" t="s">
        <v>45</v>
      </c>
      <c r="C282" s="1" t="s">
        <v>45</v>
      </c>
      <c r="D282" s="1" t="s">
        <v>8750</v>
      </c>
      <c r="E282" s="3" t="s">
        <v>7904</v>
      </c>
      <c r="F282" s="3" t="s">
        <v>17</v>
      </c>
      <c r="H282" s="1" t="s">
        <v>8751</v>
      </c>
      <c r="I282" s="1" t="s">
        <v>8752</v>
      </c>
    </row>
    <row r="283" spans="1:9" ht="262.5">
      <c r="A283" s="3" t="s">
        <v>8753</v>
      </c>
      <c r="B283" s="1" t="s">
        <v>45</v>
      </c>
      <c r="C283" s="1" t="s">
        <v>45</v>
      </c>
      <c r="D283" s="1" t="s">
        <v>8754</v>
      </c>
      <c r="E283" s="3" t="s">
        <v>7904</v>
      </c>
      <c r="F283" s="3" t="s">
        <v>17</v>
      </c>
      <c r="H283" s="1" t="s">
        <v>8755</v>
      </c>
      <c r="I283" s="1" t="s">
        <v>8756</v>
      </c>
    </row>
    <row r="284" spans="1:9" ht="300">
      <c r="A284" s="3" t="s">
        <v>8757</v>
      </c>
      <c r="B284" s="1" t="s">
        <v>45</v>
      </c>
      <c r="C284" s="1" t="s">
        <v>45</v>
      </c>
      <c r="D284" s="1" t="s">
        <v>8758</v>
      </c>
      <c r="E284" s="3" t="s">
        <v>7904</v>
      </c>
      <c r="F284" s="3" t="s">
        <v>17</v>
      </c>
      <c r="H284" s="1" t="s">
        <v>8759</v>
      </c>
      <c r="I284" s="1" t="s">
        <v>8760</v>
      </c>
    </row>
    <row r="285" spans="1:9" ht="187.5">
      <c r="A285" s="3" t="s">
        <v>8761</v>
      </c>
      <c r="B285" s="1" t="s">
        <v>45</v>
      </c>
      <c r="C285" s="1" t="s">
        <v>45</v>
      </c>
      <c r="D285" s="1" t="s">
        <v>8762</v>
      </c>
      <c r="E285" s="3" t="s">
        <v>7904</v>
      </c>
      <c r="F285" s="3" t="s">
        <v>45</v>
      </c>
      <c r="G285" s="3" t="s">
        <v>8763</v>
      </c>
      <c r="H285" s="1" t="s">
        <v>8764</v>
      </c>
      <c r="I285" s="1" t="s">
        <v>8765</v>
      </c>
    </row>
    <row r="286" spans="1:9" ht="212.5">
      <c r="A286" s="3" t="s">
        <v>8766</v>
      </c>
      <c r="B286" s="1" t="s">
        <v>45</v>
      </c>
      <c r="C286" s="1" t="s">
        <v>45</v>
      </c>
      <c r="D286" s="1" t="s">
        <v>8767</v>
      </c>
      <c r="E286" s="3" t="s">
        <v>7904</v>
      </c>
      <c r="F286" s="3" t="s">
        <v>17</v>
      </c>
      <c r="H286" s="1" t="s">
        <v>8768</v>
      </c>
      <c r="I286" s="1" t="s">
        <v>8769</v>
      </c>
    </row>
    <row r="287" spans="1:9" ht="212.5">
      <c r="A287" s="3" t="s">
        <v>8770</v>
      </c>
      <c r="B287" s="1" t="s">
        <v>45</v>
      </c>
      <c r="C287" s="1" t="s">
        <v>45</v>
      </c>
      <c r="D287" s="1" t="s">
        <v>8771</v>
      </c>
      <c r="E287" s="3" t="s">
        <v>7904</v>
      </c>
      <c r="F287" s="3" t="s">
        <v>17</v>
      </c>
      <c r="H287" s="1" t="s">
        <v>8772</v>
      </c>
      <c r="I287" s="1" t="s">
        <v>8773</v>
      </c>
    </row>
    <row r="288" spans="1:9" ht="250">
      <c r="A288" s="3" t="s">
        <v>8774</v>
      </c>
      <c r="B288" s="1" t="s">
        <v>45</v>
      </c>
      <c r="C288" s="1" t="s">
        <v>45</v>
      </c>
      <c r="D288" s="1" t="s">
        <v>8775</v>
      </c>
      <c r="E288" s="3" t="s">
        <v>7904</v>
      </c>
      <c r="F288" s="3" t="s">
        <v>45</v>
      </c>
      <c r="G288" s="3" t="s">
        <v>7916</v>
      </c>
      <c r="H288" s="1" t="s">
        <v>8776</v>
      </c>
      <c r="I288" s="1" t="s">
        <v>8777</v>
      </c>
    </row>
    <row r="289" spans="1:9" ht="350">
      <c r="A289" s="3" t="s">
        <v>8778</v>
      </c>
      <c r="B289" s="1" t="s">
        <v>45</v>
      </c>
      <c r="C289" s="1" t="s">
        <v>45</v>
      </c>
      <c r="D289" s="1" t="s">
        <v>8779</v>
      </c>
      <c r="E289" s="3" t="s">
        <v>7904</v>
      </c>
      <c r="F289" s="3" t="s">
        <v>45</v>
      </c>
      <c r="G289" s="3" t="s">
        <v>7916</v>
      </c>
      <c r="H289" s="1" t="s">
        <v>8780</v>
      </c>
      <c r="I289" s="1" t="s">
        <v>8781</v>
      </c>
    </row>
    <row r="290" spans="1:9" ht="250">
      <c r="A290" s="3" t="s">
        <v>8782</v>
      </c>
      <c r="B290" s="1" t="s">
        <v>45</v>
      </c>
      <c r="C290" s="1" t="s">
        <v>45</v>
      </c>
      <c r="D290" s="1" t="s">
        <v>8783</v>
      </c>
      <c r="E290" s="3" t="s">
        <v>7904</v>
      </c>
      <c r="F290" s="3" t="s">
        <v>45</v>
      </c>
      <c r="G290" s="3" t="s">
        <v>7916</v>
      </c>
      <c r="H290" s="1" t="s">
        <v>8784</v>
      </c>
      <c r="I290" s="1" t="s">
        <v>8785</v>
      </c>
    </row>
    <row r="291" spans="1:9" ht="287.5">
      <c r="A291" s="3" t="s">
        <v>8786</v>
      </c>
      <c r="B291" s="1" t="s">
        <v>45</v>
      </c>
      <c r="C291" s="1" t="s">
        <v>45</v>
      </c>
      <c r="D291" s="1" t="s">
        <v>8787</v>
      </c>
      <c r="E291" s="3" t="s">
        <v>7904</v>
      </c>
      <c r="F291" s="3" t="s">
        <v>45</v>
      </c>
      <c r="G291" s="3" t="s">
        <v>7916</v>
      </c>
      <c r="H291" s="1" t="s">
        <v>8788</v>
      </c>
      <c r="I291" s="1" t="s">
        <v>8789</v>
      </c>
    </row>
    <row r="292" spans="1:9" ht="250">
      <c r="A292" s="3" t="s">
        <v>8790</v>
      </c>
      <c r="B292" s="1" t="s">
        <v>45</v>
      </c>
      <c r="C292" s="1" t="s">
        <v>45</v>
      </c>
      <c r="D292" s="1" t="s">
        <v>8791</v>
      </c>
      <c r="E292" s="3" t="s">
        <v>7904</v>
      </c>
      <c r="F292" s="3" t="s">
        <v>45</v>
      </c>
      <c r="G292" s="3" t="s">
        <v>7916</v>
      </c>
      <c r="H292" s="1" t="s">
        <v>8792</v>
      </c>
      <c r="I292" s="1" t="s">
        <v>8793</v>
      </c>
    </row>
    <row r="293" spans="1:9" ht="212.5">
      <c r="A293" s="3" t="s">
        <v>8794</v>
      </c>
      <c r="B293" s="1" t="s">
        <v>45</v>
      </c>
      <c r="C293" s="1" t="s">
        <v>45</v>
      </c>
      <c r="D293" s="1" t="s">
        <v>8795</v>
      </c>
      <c r="E293" s="3" t="s">
        <v>7904</v>
      </c>
      <c r="F293" s="3" t="s">
        <v>45</v>
      </c>
      <c r="G293" s="3" t="s">
        <v>7916</v>
      </c>
      <c r="H293" s="1" t="s">
        <v>8796</v>
      </c>
      <c r="I293" s="1" t="s">
        <v>8797</v>
      </c>
    </row>
    <row r="294" spans="1:9" ht="237.5">
      <c r="A294" s="3" t="s">
        <v>8798</v>
      </c>
      <c r="B294" s="1" t="s">
        <v>45</v>
      </c>
      <c r="C294" s="1" t="s">
        <v>45</v>
      </c>
      <c r="D294" s="1" t="s">
        <v>8799</v>
      </c>
      <c r="E294" s="3" t="s">
        <v>7904</v>
      </c>
      <c r="F294" s="3" t="s">
        <v>45</v>
      </c>
      <c r="G294" s="3" t="s">
        <v>7916</v>
      </c>
      <c r="H294" s="1" t="s">
        <v>8800</v>
      </c>
      <c r="I294" s="1" t="s">
        <v>8801</v>
      </c>
    </row>
    <row r="295" spans="1:9" ht="250">
      <c r="A295" s="3" t="s">
        <v>8802</v>
      </c>
      <c r="B295" s="1" t="s">
        <v>45</v>
      </c>
      <c r="C295" s="1" t="s">
        <v>45</v>
      </c>
      <c r="D295" s="1" t="s">
        <v>8803</v>
      </c>
      <c r="E295" s="3" t="s">
        <v>7904</v>
      </c>
      <c r="F295" s="3" t="s">
        <v>45</v>
      </c>
      <c r="G295" s="3" t="s">
        <v>7916</v>
      </c>
      <c r="H295" s="1" t="s">
        <v>8804</v>
      </c>
      <c r="I295" s="1" t="s">
        <v>8805</v>
      </c>
    </row>
    <row r="296" spans="1:9" ht="225">
      <c r="A296" s="3" t="s">
        <v>8806</v>
      </c>
      <c r="B296" s="1" t="s">
        <v>45</v>
      </c>
      <c r="C296" s="1" t="s">
        <v>45</v>
      </c>
      <c r="D296" s="1" t="s">
        <v>8807</v>
      </c>
      <c r="E296" s="3" t="s">
        <v>7904</v>
      </c>
      <c r="F296" s="3" t="s">
        <v>45</v>
      </c>
      <c r="G296" s="3" t="s">
        <v>7916</v>
      </c>
      <c r="H296" s="1" t="s">
        <v>8808</v>
      </c>
      <c r="I296" s="1" t="s">
        <v>8809</v>
      </c>
    </row>
    <row r="297" spans="1:9" ht="162.5">
      <c r="A297" s="3" t="s">
        <v>8810</v>
      </c>
      <c r="B297" s="1" t="s">
        <v>45</v>
      </c>
      <c r="C297" s="1" t="s">
        <v>45</v>
      </c>
      <c r="D297" s="1" t="s">
        <v>8811</v>
      </c>
      <c r="E297" s="3" t="s">
        <v>7904</v>
      </c>
      <c r="F297" s="3" t="s">
        <v>45</v>
      </c>
      <c r="G297" s="3" t="s">
        <v>7916</v>
      </c>
      <c r="H297" s="1" t="s">
        <v>8812</v>
      </c>
      <c r="I297" s="1" t="s">
        <v>8813</v>
      </c>
    </row>
    <row r="298" spans="1:9" ht="187.5">
      <c r="A298" s="3" t="s">
        <v>8814</v>
      </c>
      <c r="B298" s="1" t="s">
        <v>45</v>
      </c>
      <c r="C298" s="1" t="s">
        <v>45</v>
      </c>
      <c r="D298" s="1" t="s">
        <v>8815</v>
      </c>
      <c r="E298" s="3" t="s">
        <v>7904</v>
      </c>
      <c r="F298" s="3" t="s">
        <v>45</v>
      </c>
      <c r="G298" s="3" t="s">
        <v>7916</v>
      </c>
      <c r="H298" s="1" t="s">
        <v>8816</v>
      </c>
      <c r="I298" s="1" t="s">
        <v>8817</v>
      </c>
    </row>
    <row r="299" spans="1:9" ht="212.5">
      <c r="A299" s="3" t="s">
        <v>8818</v>
      </c>
      <c r="B299" s="1" t="s">
        <v>45</v>
      </c>
      <c r="C299" s="1" t="s">
        <v>45</v>
      </c>
      <c r="D299" s="1" t="s">
        <v>8819</v>
      </c>
      <c r="E299" s="3" t="s">
        <v>7904</v>
      </c>
      <c r="F299" s="3" t="s">
        <v>17</v>
      </c>
      <c r="H299" s="1" t="s">
        <v>8820</v>
      </c>
      <c r="I299" s="1" t="s">
        <v>8821</v>
      </c>
    </row>
    <row r="300" spans="1:9" ht="162.5">
      <c r="A300" s="3" t="s">
        <v>8822</v>
      </c>
      <c r="B300" s="1" t="s">
        <v>45</v>
      </c>
      <c r="C300" s="1" t="s">
        <v>45</v>
      </c>
      <c r="D300" s="1" t="s">
        <v>8823</v>
      </c>
      <c r="E300" s="3" t="s">
        <v>7904</v>
      </c>
      <c r="F300" s="3" t="s">
        <v>17</v>
      </c>
      <c r="H300" s="1" t="s">
        <v>8824</v>
      </c>
      <c r="I300" s="1" t="s">
        <v>8825</v>
      </c>
    </row>
    <row r="301" spans="1:9" ht="225">
      <c r="A301" s="3" t="s">
        <v>8826</v>
      </c>
      <c r="B301" s="1" t="s">
        <v>45</v>
      </c>
      <c r="C301" s="1" t="s">
        <v>45</v>
      </c>
      <c r="D301" s="1" t="s">
        <v>8827</v>
      </c>
      <c r="E301" s="3" t="s">
        <v>7904</v>
      </c>
      <c r="F301" s="3" t="s">
        <v>17</v>
      </c>
      <c r="H301" s="1" t="s">
        <v>8828</v>
      </c>
      <c r="I301" s="1" t="s">
        <v>8829</v>
      </c>
    </row>
    <row r="302" spans="1:9" ht="162.5">
      <c r="A302" s="3" t="s">
        <v>8830</v>
      </c>
      <c r="B302" s="1" t="s">
        <v>45</v>
      </c>
      <c r="C302" s="1" t="s">
        <v>45</v>
      </c>
      <c r="D302" s="1" t="s">
        <v>8831</v>
      </c>
      <c r="E302" s="3" t="s">
        <v>7904</v>
      </c>
      <c r="F302" s="3" t="s">
        <v>17</v>
      </c>
      <c r="H302" s="1" t="s">
        <v>8832</v>
      </c>
      <c r="I302" s="1" t="s">
        <v>8833</v>
      </c>
    </row>
    <row r="303" spans="1:9" ht="162.5">
      <c r="A303" s="3" t="s">
        <v>8834</v>
      </c>
      <c r="B303" s="1" t="s">
        <v>45</v>
      </c>
      <c r="C303" s="1" t="s">
        <v>45</v>
      </c>
      <c r="D303" s="1" t="s">
        <v>8835</v>
      </c>
      <c r="E303" s="3" t="s">
        <v>7904</v>
      </c>
      <c r="F303" s="3" t="s">
        <v>17</v>
      </c>
      <c r="H303" s="1" t="s">
        <v>8836</v>
      </c>
      <c r="I303" s="1" t="s">
        <v>8837</v>
      </c>
    </row>
    <row r="304" spans="1:9" ht="275">
      <c r="A304" s="3" t="s">
        <v>8838</v>
      </c>
      <c r="B304" s="1" t="s">
        <v>45</v>
      </c>
      <c r="C304" s="1" t="s">
        <v>45</v>
      </c>
      <c r="D304" s="1" t="s">
        <v>8839</v>
      </c>
      <c r="E304" s="3" t="s">
        <v>7904</v>
      </c>
      <c r="F304" s="3" t="s">
        <v>45</v>
      </c>
      <c r="G304" s="3" t="s">
        <v>7916</v>
      </c>
      <c r="H304" s="1" t="s">
        <v>8840</v>
      </c>
      <c r="I304" s="1" t="s">
        <v>8841</v>
      </c>
    </row>
    <row r="305" spans="1:9" ht="162.5">
      <c r="A305" s="3" t="s">
        <v>8842</v>
      </c>
      <c r="B305" s="1" t="s">
        <v>45</v>
      </c>
      <c r="C305" s="1" t="s">
        <v>45</v>
      </c>
      <c r="D305" s="1" t="s">
        <v>8843</v>
      </c>
      <c r="E305" s="3" t="s">
        <v>7904</v>
      </c>
      <c r="F305" s="3" t="s">
        <v>17</v>
      </c>
      <c r="H305" s="1" t="s">
        <v>8844</v>
      </c>
      <c r="I305" s="1" t="s">
        <v>8845</v>
      </c>
    </row>
    <row r="306" spans="1:9" ht="187.5">
      <c r="A306" s="3" t="s">
        <v>8846</v>
      </c>
      <c r="B306" s="1" t="s">
        <v>45</v>
      </c>
      <c r="C306" s="1" t="s">
        <v>45</v>
      </c>
      <c r="D306" s="1" t="s">
        <v>8847</v>
      </c>
      <c r="E306" s="3" t="s">
        <v>7904</v>
      </c>
      <c r="F306" s="3" t="s">
        <v>17</v>
      </c>
      <c r="H306" s="1" t="s">
        <v>8848</v>
      </c>
      <c r="I306" s="1" t="s">
        <v>8849</v>
      </c>
    </row>
    <row r="307" spans="1:9" ht="312.5">
      <c r="A307" s="3" t="s">
        <v>8850</v>
      </c>
      <c r="B307" s="1" t="s">
        <v>45</v>
      </c>
      <c r="C307" s="1" t="s">
        <v>45</v>
      </c>
      <c r="D307" s="1" t="s">
        <v>8851</v>
      </c>
      <c r="E307" s="3" t="s">
        <v>7904</v>
      </c>
      <c r="F307" s="3" t="s">
        <v>17</v>
      </c>
      <c r="H307" s="1" t="s">
        <v>8852</v>
      </c>
      <c r="I307" s="1" t="s">
        <v>8853</v>
      </c>
    </row>
    <row r="308" spans="1:9" ht="262.5">
      <c r="A308" s="3" t="s">
        <v>8854</v>
      </c>
      <c r="B308" s="1" t="s">
        <v>45</v>
      </c>
      <c r="C308" s="1" t="s">
        <v>45</v>
      </c>
      <c r="D308" s="1" t="s">
        <v>8855</v>
      </c>
      <c r="E308" s="3" t="s">
        <v>7904</v>
      </c>
      <c r="F308" s="3" t="s">
        <v>45</v>
      </c>
      <c r="G308" s="3" t="s">
        <v>7916</v>
      </c>
      <c r="H308" s="1" t="s">
        <v>8856</v>
      </c>
      <c r="I308" s="1" t="s">
        <v>8857</v>
      </c>
    </row>
    <row r="309" spans="1:9" ht="225">
      <c r="A309" s="3" t="s">
        <v>8858</v>
      </c>
      <c r="B309" s="1" t="s">
        <v>45</v>
      </c>
      <c r="C309" s="1" t="s">
        <v>45</v>
      </c>
      <c r="D309" s="1" t="s">
        <v>8859</v>
      </c>
      <c r="E309" s="3" t="s">
        <v>7904</v>
      </c>
      <c r="F309" s="3" t="s">
        <v>45</v>
      </c>
      <c r="G309" s="3" t="s">
        <v>7916</v>
      </c>
      <c r="H309" s="1" t="s">
        <v>8860</v>
      </c>
      <c r="I309" s="1" t="s">
        <v>8861</v>
      </c>
    </row>
    <row r="310" spans="1:9" ht="300">
      <c r="A310" s="3" t="s">
        <v>8862</v>
      </c>
      <c r="B310" s="1" t="s">
        <v>45</v>
      </c>
      <c r="C310" s="1" t="s">
        <v>45</v>
      </c>
      <c r="D310" s="1" t="s">
        <v>8863</v>
      </c>
      <c r="E310" s="3" t="s">
        <v>7904</v>
      </c>
      <c r="F310" s="3" t="s">
        <v>45</v>
      </c>
      <c r="G310" s="3" t="s">
        <v>7916</v>
      </c>
      <c r="H310" s="1" t="s">
        <v>8864</v>
      </c>
      <c r="I310" s="1" t="s">
        <v>8865</v>
      </c>
    </row>
    <row r="311" spans="1:9" ht="262.5">
      <c r="A311" s="3" t="s">
        <v>8866</v>
      </c>
      <c r="B311" s="1" t="s">
        <v>45</v>
      </c>
      <c r="C311" s="1" t="s">
        <v>45</v>
      </c>
      <c r="D311" s="1" t="s">
        <v>8867</v>
      </c>
      <c r="E311" s="3" t="s">
        <v>7904</v>
      </c>
      <c r="F311" s="3" t="s">
        <v>45</v>
      </c>
      <c r="G311" s="3" t="s">
        <v>7916</v>
      </c>
      <c r="H311" s="1" t="s">
        <v>8868</v>
      </c>
      <c r="I311" s="1" t="s">
        <v>8869</v>
      </c>
    </row>
    <row r="312" spans="1:9" ht="287.5">
      <c r="A312" s="3" t="s">
        <v>8870</v>
      </c>
      <c r="B312" s="1" t="s">
        <v>45</v>
      </c>
      <c r="C312" s="1" t="s">
        <v>45</v>
      </c>
      <c r="D312" s="1" t="s">
        <v>8871</v>
      </c>
      <c r="E312" s="3" t="s">
        <v>7904</v>
      </c>
      <c r="F312" s="3" t="s">
        <v>45</v>
      </c>
      <c r="G312" s="3" t="s">
        <v>7916</v>
      </c>
      <c r="H312" s="1" t="s">
        <v>8872</v>
      </c>
      <c r="I312" s="1" t="s">
        <v>8873</v>
      </c>
    </row>
    <row r="313" spans="1:9" ht="225">
      <c r="A313" s="3" t="s">
        <v>8874</v>
      </c>
      <c r="B313" s="1" t="s">
        <v>45</v>
      </c>
      <c r="C313" s="1" t="s">
        <v>45</v>
      </c>
      <c r="D313" s="1" t="s">
        <v>8875</v>
      </c>
      <c r="E313" s="3" t="s">
        <v>7904</v>
      </c>
      <c r="F313" s="3" t="s">
        <v>45</v>
      </c>
      <c r="G313" s="3" t="s">
        <v>7916</v>
      </c>
      <c r="H313" s="1" t="s">
        <v>8876</v>
      </c>
      <c r="I313" s="1" t="s">
        <v>8877</v>
      </c>
    </row>
    <row r="314" spans="1:9" ht="212.5">
      <c r="A314" s="3" t="s">
        <v>8878</v>
      </c>
      <c r="B314" s="1" t="s">
        <v>45</v>
      </c>
      <c r="C314" s="1" t="s">
        <v>45</v>
      </c>
      <c r="D314" s="1" t="s">
        <v>8879</v>
      </c>
      <c r="E314" s="3" t="s">
        <v>7904</v>
      </c>
      <c r="F314" s="3" t="s">
        <v>45</v>
      </c>
      <c r="G314" s="3" t="s">
        <v>7916</v>
      </c>
      <c r="H314" s="1" t="s">
        <v>8880</v>
      </c>
      <c r="I314" s="1" t="s">
        <v>8881</v>
      </c>
    </row>
    <row r="315" spans="1:9" ht="225">
      <c r="A315" s="3" t="s">
        <v>8882</v>
      </c>
      <c r="B315" s="1" t="s">
        <v>45</v>
      </c>
      <c r="C315" s="1" t="s">
        <v>45</v>
      </c>
      <c r="D315" s="1" t="s">
        <v>8883</v>
      </c>
      <c r="E315" s="3" t="s">
        <v>7904</v>
      </c>
      <c r="F315" s="3" t="s">
        <v>45</v>
      </c>
      <c r="G315" s="3" t="s">
        <v>7916</v>
      </c>
      <c r="H315" s="1" t="s">
        <v>8884</v>
      </c>
      <c r="I315" s="1" t="s">
        <v>8885</v>
      </c>
    </row>
    <row r="316" spans="1:9" ht="225">
      <c r="A316" s="3" t="s">
        <v>8886</v>
      </c>
      <c r="B316" s="1" t="s">
        <v>45</v>
      </c>
      <c r="C316" s="1" t="s">
        <v>45</v>
      </c>
      <c r="D316" s="1" t="s">
        <v>8887</v>
      </c>
      <c r="E316" s="3" t="s">
        <v>7904</v>
      </c>
      <c r="F316" s="3" t="s">
        <v>45</v>
      </c>
      <c r="G316" s="3" t="s">
        <v>7916</v>
      </c>
      <c r="H316" s="1" t="s">
        <v>8888</v>
      </c>
      <c r="I316" s="1" t="s">
        <v>8889</v>
      </c>
    </row>
    <row r="317" spans="1:9" ht="375">
      <c r="A317" s="3" t="s">
        <v>8890</v>
      </c>
      <c r="B317" s="1" t="s">
        <v>45</v>
      </c>
      <c r="C317" s="1" t="s">
        <v>45</v>
      </c>
      <c r="D317" s="1" t="s">
        <v>8891</v>
      </c>
      <c r="E317" s="3" t="s">
        <v>7904</v>
      </c>
      <c r="F317" s="3" t="s">
        <v>45</v>
      </c>
      <c r="G317" s="3" t="s">
        <v>8892</v>
      </c>
      <c r="H317" s="1" t="s">
        <v>8893</v>
      </c>
      <c r="I317" s="1" t="s">
        <v>8894</v>
      </c>
    </row>
    <row r="318" spans="1:9" ht="212.5">
      <c r="A318" s="3" t="s">
        <v>8895</v>
      </c>
      <c r="B318" s="1" t="s">
        <v>45</v>
      </c>
      <c r="C318" s="1" t="s">
        <v>45</v>
      </c>
      <c r="D318" s="1" t="s">
        <v>8896</v>
      </c>
      <c r="E318" s="3" t="s">
        <v>7904</v>
      </c>
      <c r="F318" s="3" t="s">
        <v>45</v>
      </c>
      <c r="G318" s="3" t="s">
        <v>7916</v>
      </c>
      <c r="H318" s="1" t="s">
        <v>8897</v>
      </c>
      <c r="I318" s="1" t="s">
        <v>8898</v>
      </c>
    </row>
    <row r="319" spans="1:9" ht="212.5">
      <c r="A319" s="3" t="s">
        <v>8899</v>
      </c>
      <c r="B319" s="1" t="s">
        <v>45</v>
      </c>
      <c r="C319" s="1" t="s">
        <v>45</v>
      </c>
      <c r="D319" s="1" t="s">
        <v>8900</v>
      </c>
      <c r="E319" s="3" t="s">
        <v>7904</v>
      </c>
      <c r="F319" s="3" t="s">
        <v>45</v>
      </c>
      <c r="G319" s="3" t="s">
        <v>7916</v>
      </c>
      <c r="H319" s="1" t="s">
        <v>8901</v>
      </c>
      <c r="I319" s="1" t="s">
        <v>8902</v>
      </c>
    </row>
    <row r="320" spans="1:9" ht="150">
      <c r="A320" s="3" t="s">
        <v>8903</v>
      </c>
      <c r="B320" s="1" t="s">
        <v>45</v>
      </c>
      <c r="C320" s="1" t="s">
        <v>45</v>
      </c>
      <c r="D320" s="1" t="s">
        <v>8904</v>
      </c>
      <c r="E320" s="3" t="s">
        <v>7904</v>
      </c>
      <c r="F320" s="3" t="s">
        <v>45</v>
      </c>
      <c r="G320" s="3" t="s">
        <v>7916</v>
      </c>
      <c r="H320" s="1" t="s">
        <v>8905</v>
      </c>
      <c r="I320" s="1" t="s">
        <v>8906</v>
      </c>
    </row>
    <row r="321" spans="1:9" ht="200">
      <c r="A321" s="3" t="s">
        <v>8907</v>
      </c>
      <c r="B321" s="1" t="s">
        <v>45</v>
      </c>
      <c r="C321" s="1" t="s">
        <v>45</v>
      </c>
      <c r="D321" s="1" t="s">
        <v>8908</v>
      </c>
      <c r="E321" s="3" t="s">
        <v>7904</v>
      </c>
      <c r="F321" s="3" t="s">
        <v>45</v>
      </c>
      <c r="G321" s="3" t="s">
        <v>7916</v>
      </c>
      <c r="H321" s="1" t="s">
        <v>8909</v>
      </c>
      <c r="I321" s="1" t="s">
        <v>8910</v>
      </c>
    </row>
    <row r="322" spans="1:9" ht="150">
      <c r="A322" s="3" t="s">
        <v>8911</v>
      </c>
      <c r="B322" s="1" t="s">
        <v>45</v>
      </c>
      <c r="C322" s="1" t="s">
        <v>45</v>
      </c>
      <c r="D322" s="1" t="s">
        <v>8912</v>
      </c>
      <c r="E322" s="3" t="s">
        <v>7904</v>
      </c>
      <c r="F322" s="3" t="s">
        <v>45</v>
      </c>
      <c r="G322" s="3" t="s">
        <v>7916</v>
      </c>
      <c r="H322" s="1" t="s">
        <v>8913</v>
      </c>
      <c r="I322" s="1" t="s">
        <v>8914</v>
      </c>
    </row>
    <row r="323" spans="1:9" ht="200">
      <c r="A323" s="3" t="s">
        <v>8915</v>
      </c>
      <c r="B323" s="1" t="s">
        <v>45</v>
      </c>
      <c r="C323" s="1" t="s">
        <v>45</v>
      </c>
      <c r="D323" s="1" t="s">
        <v>8916</v>
      </c>
      <c r="E323" s="3" t="s">
        <v>7904</v>
      </c>
      <c r="F323" s="3" t="s">
        <v>45</v>
      </c>
      <c r="G323" s="3" t="s">
        <v>7916</v>
      </c>
      <c r="H323" s="1" t="s">
        <v>8917</v>
      </c>
      <c r="I323" s="1" t="s">
        <v>8918</v>
      </c>
    </row>
    <row r="324" spans="1:9" ht="200">
      <c r="A324" s="3" t="s">
        <v>8919</v>
      </c>
      <c r="B324" s="1" t="s">
        <v>45</v>
      </c>
      <c r="C324" s="1" t="s">
        <v>45</v>
      </c>
      <c r="D324" s="1" t="s">
        <v>8920</v>
      </c>
      <c r="E324" s="3" t="s">
        <v>7904</v>
      </c>
      <c r="F324" s="3" t="s">
        <v>45</v>
      </c>
      <c r="G324" s="3" t="s">
        <v>8921</v>
      </c>
      <c r="H324" s="1" t="s">
        <v>8922</v>
      </c>
      <c r="I324" s="1" t="s">
        <v>8923</v>
      </c>
    </row>
    <row r="325" spans="1:9" ht="325">
      <c r="A325" s="3" t="s">
        <v>8924</v>
      </c>
      <c r="B325" s="1" t="s">
        <v>45</v>
      </c>
      <c r="C325" s="1" t="s">
        <v>45</v>
      </c>
      <c r="D325" s="1" t="s">
        <v>8925</v>
      </c>
      <c r="E325" s="3" t="s">
        <v>7904</v>
      </c>
      <c r="F325" s="3" t="s">
        <v>45</v>
      </c>
      <c r="G325" s="3" t="s">
        <v>8921</v>
      </c>
      <c r="H325" s="1" t="s">
        <v>8926</v>
      </c>
      <c r="I325" s="1" t="s">
        <v>8927</v>
      </c>
    </row>
    <row r="326" spans="1:9" ht="200">
      <c r="A326" s="3" t="s">
        <v>8928</v>
      </c>
      <c r="B326" s="1" t="s">
        <v>45</v>
      </c>
      <c r="C326" s="1" t="s">
        <v>45</v>
      </c>
      <c r="D326" s="1" t="s">
        <v>8929</v>
      </c>
      <c r="E326" s="3" t="s">
        <v>7904</v>
      </c>
      <c r="F326" s="3" t="s">
        <v>45</v>
      </c>
      <c r="G326" s="3" t="s">
        <v>7916</v>
      </c>
      <c r="H326" s="1" t="s">
        <v>8930</v>
      </c>
      <c r="I326" s="1" t="s">
        <v>8931</v>
      </c>
    </row>
    <row r="327" spans="1:9" ht="225">
      <c r="A327" s="3" t="s">
        <v>8932</v>
      </c>
      <c r="B327" s="1" t="s">
        <v>45</v>
      </c>
      <c r="C327" s="1" t="s">
        <v>45</v>
      </c>
      <c r="D327" s="1" t="s">
        <v>8933</v>
      </c>
      <c r="E327" s="3" t="s">
        <v>7915</v>
      </c>
      <c r="F327" s="3" t="s">
        <v>45</v>
      </c>
      <c r="G327" s="3" t="s">
        <v>7916</v>
      </c>
      <c r="H327" s="1" t="s">
        <v>8934</v>
      </c>
      <c r="I327" s="1" t="s">
        <v>8935</v>
      </c>
    </row>
    <row r="328" spans="1:9" ht="237.5">
      <c r="A328" s="3" t="s">
        <v>8936</v>
      </c>
      <c r="B328" s="1" t="s">
        <v>45</v>
      </c>
      <c r="C328" s="1" t="s">
        <v>45</v>
      </c>
      <c r="D328" s="1" t="s">
        <v>8937</v>
      </c>
      <c r="E328" s="3" t="s">
        <v>7915</v>
      </c>
      <c r="F328" s="3" t="s">
        <v>45</v>
      </c>
      <c r="G328" s="3" t="s">
        <v>7916</v>
      </c>
      <c r="H328" s="1" t="s">
        <v>8938</v>
      </c>
      <c r="I328" s="1" t="s">
        <v>8939</v>
      </c>
    </row>
    <row r="329" spans="1:9" ht="212.5">
      <c r="A329" s="3" t="s">
        <v>8940</v>
      </c>
      <c r="B329" s="1" t="s">
        <v>45</v>
      </c>
      <c r="C329" s="1" t="s">
        <v>45</v>
      </c>
      <c r="D329" s="1" t="s">
        <v>8941</v>
      </c>
      <c r="E329" s="3" t="s">
        <v>7915</v>
      </c>
      <c r="F329" s="3" t="s">
        <v>45</v>
      </c>
      <c r="G329" s="3" t="s">
        <v>7916</v>
      </c>
      <c r="H329" s="1" t="s">
        <v>8942</v>
      </c>
      <c r="I329" s="1" t="s">
        <v>8943</v>
      </c>
    </row>
    <row r="330" spans="1:9" ht="187.5">
      <c r="A330" s="3" t="s">
        <v>8944</v>
      </c>
      <c r="B330" s="1" t="s">
        <v>45</v>
      </c>
      <c r="C330" s="1" t="s">
        <v>45</v>
      </c>
      <c r="D330" s="1" t="s">
        <v>8945</v>
      </c>
      <c r="E330" s="3" t="s">
        <v>7915</v>
      </c>
      <c r="F330" s="3" t="s">
        <v>45</v>
      </c>
      <c r="G330" s="3" t="s">
        <v>7916</v>
      </c>
      <c r="H330" s="1" t="s">
        <v>8946</v>
      </c>
      <c r="I330" s="1" t="s">
        <v>8947</v>
      </c>
    </row>
    <row r="331" spans="1:9" ht="225">
      <c r="A331" s="3" t="s">
        <v>8948</v>
      </c>
      <c r="B331" s="1" t="s">
        <v>45</v>
      </c>
      <c r="C331" s="1" t="s">
        <v>45</v>
      </c>
      <c r="D331" s="1" t="s">
        <v>8949</v>
      </c>
      <c r="E331" s="3" t="s">
        <v>7915</v>
      </c>
      <c r="F331" s="3" t="s">
        <v>45</v>
      </c>
      <c r="G331" s="3" t="s">
        <v>7916</v>
      </c>
      <c r="H331" s="1" t="s">
        <v>8950</v>
      </c>
      <c r="I331" s="1" t="s">
        <v>8951</v>
      </c>
    </row>
    <row r="332" spans="1:9" ht="325">
      <c r="A332" s="3" t="s">
        <v>8952</v>
      </c>
      <c r="B332" s="1" t="s">
        <v>45</v>
      </c>
      <c r="C332" s="1" t="s">
        <v>45</v>
      </c>
      <c r="D332" s="1" t="s">
        <v>8953</v>
      </c>
      <c r="E332" s="3" t="s">
        <v>7915</v>
      </c>
      <c r="F332" s="3" t="s">
        <v>45</v>
      </c>
      <c r="G332" s="3" t="s">
        <v>7916</v>
      </c>
      <c r="H332" s="1" t="s">
        <v>8954</v>
      </c>
      <c r="I332" s="1" t="s">
        <v>8955</v>
      </c>
    </row>
    <row r="333" spans="1:9" ht="187.5">
      <c r="A333" s="3" t="s">
        <v>8956</v>
      </c>
      <c r="B333" s="1" t="s">
        <v>45</v>
      </c>
      <c r="C333" s="1" t="s">
        <v>45</v>
      </c>
      <c r="D333" s="1" t="s">
        <v>8957</v>
      </c>
      <c r="E333" s="3" t="s">
        <v>7915</v>
      </c>
      <c r="F333" s="3" t="s">
        <v>45</v>
      </c>
      <c r="G333" s="3" t="s">
        <v>7916</v>
      </c>
      <c r="H333" s="1" t="s">
        <v>8958</v>
      </c>
      <c r="I333" s="1" t="s">
        <v>8959</v>
      </c>
    </row>
    <row r="334" spans="1:9" ht="162.5">
      <c r="A334" s="3" t="s">
        <v>8960</v>
      </c>
      <c r="B334" s="1" t="s">
        <v>45</v>
      </c>
      <c r="C334" s="1" t="s">
        <v>45</v>
      </c>
      <c r="D334" s="1" t="s">
        <v>8961</v>
      </c>
      <c r="E334" s="3" t="s">
        <v>7915</v>
      </c>
      <c r="F334" s="3" t="s">
        <v>45</v>
      </c>
      <c r="G334" s="3" t="s">
        <v>7916</v>
      </c>
      <c r="H334" s="1" t="s">
        <v>8962</v>
      </c>
      <c r="I334" s="1" t="s">
        <v>8963</v>
      </c>
    </row>
    <row r="335" spans="1:9" ht="175">
      <c r="A335" s="3" t="s">
        <v>8964</v>
      </c>
      <c r="B335" s="1" t="s">
        <v>45</v>
      </c>
      <c r="C335" s="1" t="s">
        <v>45</v>
      </c>
      <c r="D335" s="1" t="s">
        <v>8965</v>
      </c>
      <c r="E335" s="3" t="s">
        <v>7915</v>
      </c>
      <c r="F335" s="3" t="s">
        <v>45</v>
      </c>
      <c r="G335" s="3" t="s">
        <v>7916</v>
      </c>
      <c r="H335" s="1" t="s">
        <v>8966</v>
      </c>
      <c r="I335" s="1" t="s">
        <v>8967</v>
      </c>
    </row>
    <row r="336" spans="1:9" ht="175">
      <c r="A336" s="3" t="s">
        <v>8968</v>
      </c>
      <c r="B336" s="1" t="s">
        <v>45</v>
      </c>
      <c r="C336" s="1" t="s">
        <v>45</v>
      </c>
      <c r="D336" s="1" t="s">
        <v>8969</v>
      </c>
      <c r="E336" s="3" t="s">
        <v>7915</v>
      </c>
      <c r="F336" s="3" t="s">
        <v>45</v>
      </c>
      <c r="G336" s="3" t="s">
        <v>7916</v>
      </c>
      <c r="H336" s="1" t="s">
        <v>8970</v>
      </c>
      <c r="I336" s="1" t="s">
        <v>8971</v>
      </c>
    </row>
    <row r="337" spans="1:9" ht="187.5">
      <c r="A337" s="3" t="s">
        <v>8972</v>
      </c>
      <c r="B337" s="1" t="s">
        <v>45</v>
      </c>
      <c r="C337" s="1" t="s">
        <v>45</v>
      </c>
      <c r="D337" s="1" t="s">
        <v>8973</v>
      </c>
      <c r="E337" s="3" t="s">
        <v>7915</v>
      </c>
      <c r="F337" s="3" t="s">
        <v>45</v>
      </c>
      <c r="G337" s="3" t="s">
        <v>7916</v>
      </c>
      <c r="H337" s="1" t="s">
        <v>8974</v>
      </c>
      <c r="I337" s="1" t="s">
        <v>8975</v>
      </c>
    </row>
    <row r="338" spans="1:9" ht="162.5">
      <c r="A338" s="3" t="s">
        <v>8976</v>
      </c>
      <c r="B338" s="1" t="s">
        <v>45</v>
      </c>
      <c r="C338" s="1" t="s">
        <v>45</v>
      </c>
      <c r="D338" s="1" t="s">
        <v>8977</v>
      </c>
      <c r="E338" s="3" t="s">
        <v>7915</v>
      </c>
      <c r="F338" s="3" t="s">
        <v>45</v>
      </c>
      <c r="G338" s="3" t="s">
        <v>7916</v>
      </c>
      <c r="H338" s="1" t="s">
        <v>8978</v>
      </c>
      <c r="I338" s="1" t="s">
        <v>8979</v>
      </c>
    </row>
    <row r="339" spans="1:9" ht="162.5">
      <c r="A339" s="3" t="s">
        <v>8980</v>
      </c>
      <c r="B339" s="1" t="s">
        <v>45</v>
      </c>
      <c r="C339" s="1" t="s">
        <v>45</v>
      </c>
      <c r="D339" s="1" t="s">
        <v>8981</v>
      </c>
      <c r="E339" s="3" t="s">
        <v>7915</v>
      </c>
      <c r="F339" s="3" t="s">
        <v>45</v>
      </c>
      <c r="G339" s="3" t="s">
        <v>7916</v>
      </c>
      <c r="H339" s="1" t="s">
        <v>8982</v>
      </c>
      <c r="I339" s="1" t="s">
        <v>8983</v>
      </c>
    </row>
    <row r="340" spans="1:9" ht="162.5">
      <c r="A340" s="3" t="s">
        <v>8984</v>
      </c>
      <c r="B340" s="1" t="s">
        <v>45</v>
      </c>
      <c r="C340" s="1" t="s">
        <v>45</v>
      </c>
      <c r="D340" s="1" t="s">
        <v>8985</v>
      </c>
      <c r="E340" s="3" t="s">
        <v>7915</v>
      </c>
      <c r="F340" s="3" t="s">
        <v>45</v>
      </c>
      <c r="G340" s="3" t="s">
        <v>7916</v>
      </c>
      <c r="H340" s="1" t="s">
        <v>8986</v>
      </c>
      <c r="I340" s="1" t="s">
        <v>8987</v>
      </c>
    </row>
    <row r="341" spans="1:9" ht="212.5">
      <c r="A341" s="3" t="s">
        <v>8988</v>
      </c>
      <c r="B341" s="1" t="s">
        <v>45</v>
      </c>
      <c r="C341" s="1" t="s">
        <v>45</v>
      </c>
      <c r="D341" s="1" t="s">
        <v>8989</v>
      </c>
      <c r="E341" s="3" t="s">
        <v>7915</v>
      </c>
      <c r="F341" s="3" t="s">
        <v>17</v>
      </c>
      <c r="H341" s="1" t="s">
        <v>8990</v>
      </c>
      <c r="I341" s="1" t="s">
        <v>8991</v>
      </c>
    </row>
    <row r="342" spans="1:9" ht="212.5">
      <c r="A342" s="3" t="s">
        <v>8992</v>
      </c>
      <c r="B342" s="1" t="s">
        <v>45</v>
      </c>
      <c r="C342" s="1" t="s">
        <v>45</v>
      </c>
      <c r="D342" s="1" t="s">
        <v>8993</v>
      </c>
      <c r="E342" s="3" t="s">
        <v>7915</v>
      </c>
      <c r="F342" s="3" t="s">
        <v>17</v>
      </c>
      <c r="H342" s="1" t="s">
        <v>8994</v>
      </c>
      <c r="I342" s="1" t="s">
        <v>8995</v>
      </c>
    </row>
    <row r="343" spans="1:9" ht="262.5">
      <c r="A343" s="3" t="s">
        <v>8996</v>
      </c>
      <c r="B343" s="1" t="s">
        <v>45</v>
      </c>
      <c r="C343" s="1" t="s">
        <v>45</v>
      </c>
      <c r="D343" s="1" t="s">
        <v>8997</v>
      </c>
      <c r="E343" s="3" t="s">
        <v>7915</v>
      </c>
      <c r="F343" s="3" t="s">
        <v>17</v>
      </c>
      <c r="H343" s="1" t="s">
        <v>8998</v>
      </c>
      <c r="I343" s="1" t="s">
        <v>8999</v>
      </c>
    </row>
    <row r="344" spans="1:9" ht="187.5">
      <c r="A344" s="3" t="s">
        <v>9000</v>
      </c>
      <c r="B344" s="1" t="s">
        <v>45</v>
      </c>
      <c r="C344" s="1" t="s">
        <v>45</v>
      </c>
      <c r="D344" s="1" t="s">
        <v>9001</v>
      </c>
      <c r="E344" s="3" t="s">
        <v>7915</v>
      </c>
      <c r="F344" s="3" t="s">
        <v>17</v>
      </c>
      <c r="H344" s="1" t="s">
        <v>9002</v>
      </c>
      <c r="I344" s="1" t="s">
        <v>9003</v>
      </c>
    </row>
    <row r="345" spans="1:9" ht="200">
      <c r="A345" s="3" t="s">
        <v>9004</v>
      </c>
      <c r="B345" s="1" t="s">
        <v>45</v>
      </c>
      <c r="C345" s="1" t="s">
        <v>45</v>
      </c>
      <c r="D345" s="1" t="s">
        <v>9005</v>
      </c>
      <c r="E345" s="3" t="s">
        <v>7915</v>
      </c>
      <c r="F345" s="3" t="s">
        <v>17</v>
      </c>
      <c r="H345" s="1" t="s">
        <v>9006</v>
      </c>
      <c r="I345" s="1" t="s">
        <v>9007</v>
      </c>
    </row>
    <row r="346" spans="1:9" ht="175">
      <c r="A346" s="3" t="s">
        <v>9008</v>
      </c>
      <c r="B346" s="1" t="s">
        <v>45</v>
      </c>
      <c r="C346" s="1" t="s">
        <v>45</v>
      </c>
      <c r="D346" s="1" t="s">
        <v>9009</v>
      </c>
      <c r="E346" s="3" t="s">
        <v>7915</v>
      </c>
      <c r="F346" s="3" t="s">
        <v>17</v>
      </c>
      <c r="H346" s="1" t="s">
        <v>9010</v>
      </c>
      <c r="I346" s="1" t="s">
        <v>9011</v>
      </c>
    </row>
    <row r="347" spans="1:9" ht="200">
      <c r="A347" s="3" t="s">
        <v>9012</v>
      </c>
      <c r="B347" s="1" t="s">
        <v>45</v>
      </c>
      <c r="C347" s="1" t="s">
        <v>45</v>
      </c>
      <c r="D347" s="1" t="s">
        <v>9013</v>
      </c>
      <c r="E347" s="3" t="s">
        <v>7915</v>
      </c>
      <c r="F347" s="3" t="s">
        <v>17</v>
      </c>
      <c r="H347" s="1" t="s">
        <v>9014</v>
      </c>
      <c r="I347" s="1" t="s">
        <v>9015</v>
      </c>
    </row>
    <row r="348" spans="1:9" ht="187.5">
      <c r="A348" s="3" t="s">
        <v>9016</v>
      </c>
      <c r="B348" s="1" t="s">
        <v>45</v>
      </c>
      <c r="C348" s="1" t="s">
        <v>45</v>
      </c>
      <c r="D348" s="1" t="s">
        <v>9017</v>
      </c>
      <c r="E348" s="3" t="s">
        <v>7915</v>
      </c>
      <c r="F348" s="3" t="s">
        <v>17</v>
      </c>
      <c r="H348" s="1" t="s">
        <v>9018</v>
      </c>
      <c r="I348" s="1" t="s">
        <v>9019</v>
      </c>
    </row>
    <row r="349" spans="1:9" ht="212.5">
      <c r="A349" s="3" t="s">
        <v>9020</v>
      </c>
      <c r="B349" s="1" t="s">
        <v>45</v>
      </c>
      <c r="C349" s="1" t="s">
        <v>45</v>
      </c>
      <c r="D349" s="1" t="s">
        <v>9021</v>
      </c>
      <c r="E349" s="3" t="s">
        <v>7915</v>
      </c>
      <c r="F349" s="3" t="s">
        <v>17</v>
      </c>
      <c r="H349" s="1" t="s">
        <v>9022</v>
      </c>
      <c r="I349" s="1" t="s">
        <v>9023</v>
      </c>
    </row>
    <row r="350" spans="1:9" ht="200">
      <c r="A350" s="3" t="s">
        <v>9024</v>
      </c>
      <c r="B350" s="1" t="s">
        <v>45</v>
      </c>
      <c r="C350" s="1" t="s">
        <v>45</v>
      </c>
      <c r="D350" s="1" t="s">
        <v>9025</v>
      </c>
      <c r="E350" s="3" t="s">
        <v>7915</v>
      </c>
      <c r="F350" s="3" t="s">
        <v>17</v>
      </c>
      <c r="H350" s="1" t="s">
        <v>9026</v>
      </c>
      <c r="I350" s="1" t="s">
        <v>9027</v>
      </c>
    </row>
    <row r="351" spans="1:9" ht="200">
      <c r="A351" s="3" t="s">
        <v>9028</v>
      </c>
      <c r="B351" s="1" t="s">
        <v>45</v>
      </c>
      <c r="C351" s="1" t="s">
        <v>45</v>
      </c>
      <c r="D351" s="1" t="s">
        <v>9029</v>
      </c>
      <c r="E351" s="3" t="s">
        <v>7915</v>
      </c>
      <c r="F351" s="3" t="s">
        <v>17</v>
      </c>
      <c r="H351" s="1" t="s">
        <v>9030</v>
      </c>
      <c r="I351" s="1" t="s">
        <v>9031</v>
      </c>
    </row>
    <row r="352" spans="1:9" ht="175">
      <c r="A352" s="3" t="s">
        <v>9032</v>
      </c>
      <c r="B352" s="1" t="s">
        <v>45</v>
      </c>
      <c r="C352" s="1" t="s">
        <v>45</v>
      </c>
      <c r="D352" s="1" t="s">
        <v>9033</v>
      </c>
      <c r="E352" s="3" t="s">
        <v>7915</v>
      </c>
      <c r="F352" s="3" t="s">
        <v>17</v>
      </c>
      <c r="H352" s="1" t="s">
        <v>9034</v>
      </c>
      <c r="I352" s="1" t="s">
        <v>9035</v>
      </c>
    </row>
    <row r="353" spans="1:9" ht="200">
      <c r="A353" s="3" t="s">
        <v>9036</v>
      </c>
      <c r="B353" s="1" t="s">
        <v>45</v>
      </c>
      <c r="C353" s="1" t="s">
        <v>45</v>
      </c>
      <c r="D353" s="1" t="s">
        <v>9037</v>
      </c>
      <c r="E353" s="3" t="s">
        <v>7915</v>
      </c>
      <c r="F353" s="3" t="s">
        <v>17</v>
      </c>
      <c r="H353" s="1" t="s">
        <v>9038</v>
      </c>
      <c r="I353" s="1" t="s">
        <v>9039</v>
      </c>
    </row>
    <row r="354" spans="1:9" ht="262.5">
      <c r="A354" s="3" t="s">
        <v>9040</v>
      </c>
      <c r="B354" s="1" t="s">
        <v>45</v>
      </c>
      <c r="C354" s="1" t="s">
        <v>45</v>
      </c>
      <c r="D354" s="1" t="s">
        <v>9041</v>
      </c>
      <c r="E354" s="3" t="s">
        <v>7915</v>
      </c>
      <c r="F354" s="3" t="s">
        <v>17</v>
      </c>
      <c r="H354" s="1" t="s">
        <v>9042</v>
      </c>
      <c r="I354" s="1" t="s">
        <v>9043</v>
      </c>
    </row>
    <row r="355" spans="1:9" ht="200">
      <c r="A355" s="3" t="s">
        <v>9044</v>
      </c>
      <c r="B355" s="1" t="s">
        <v>45</v>
      </c>
      <c r="C355" s="1" t="s">
        <v>45</v>
      </c>
      <c r="D355" s="1" t="s">
        <v>9045</v>
      </c>
      <c r="E355" s="3" t="s">
        <v>7915</v>
      </c>
      <c r="F355" s="3" t="s">
        <v>45</v>
      </c>
      <c r="G355" s="3" t="s">
        <v>7916</v>
      </c>
      <c r="H355" s="1" t="s">
        <v>9046</v>
      </c>
      <c r="I355" s="1" t="s">
        <v>9047</v>
      </c>
    </row>
    <row r="356" spans="1:9" ht="175">
      <c r="A356" s="3" t="s">
        <v>9048</v>
      </c>
      <c r="B356" s="1" t="s">
        <v>45</v>
      </c>
      <c r="C356" s="1" t="s">
        <v>45</v>
      </c>
      <c r="D356" s="1" t="s">
        <v>9049</v>
      </c>
      <c r="E356" s="3" t="s">
        <v>7915</v>
      </c>
      <c r="F356" s="3" t="s">
        <v>45</v>
      </c>
      <c r="G356" s="3" t="s">
        <v>7916</v>
      </c>
      <c r="H356" s="1" t="s">
        <v>9050</v>
      </c>
      <c r="I356" s="1" t="s">
        <v>9051</v>
      </c>
    </row>
    <row r="357" spans="1:9" ht="200">
      <c r="A357" s="3" t="s">
        <v>9052</v>
      </c>
      <c r="B357" s="1" t="s">
        <v>45</v>
      </c>
      <c r="C357" s="1" t="s">
        <v>45</v>
      </c>
      <c r="D357" s="1" t="s">
        <v>9053</v>
      </c>
      <c r="E357" s="3" t="s">
        <v>7915</v>
      </c>
      <c r="F357" s="3" t="s">
        <v>45</v>
      </c>
      <c r="G357" s="3" t="s">
        <v>7916</v>
      </c>
      <c r="H357" s="1" t="s">
        <v>9054</v>
      </c>
      <c r="I357" s="1" t="s">
        <v>9055</v>
      </c>
    </row>
    <row r="358" spans="1:9" ht="187.5">
      <c r="A358" s="3" t="s">
        <v>9056</v>
      </c>
      <c r="B358" s="1" t="s">
        <v>45</v>
      </c>
      <c r="C358" s="1" t="s">
        <v>45</v>
      </c>
      <c r="D358" s="1" t="s">
        <v>9057</v>
      </c>
      <c r="E358" s="3" t="s">
        <v>7915</v>
      </c>
      <c r="F358" s="3" t="s">
        <v>45</v>
      </c>
      <c r="G358" s="3" t="s">
        <v>7916</v>
      </c>
      <c r="H358" s="1" t="s">
        <v>9058</v>
      </c>
      <c r="I358" s="1" t="s">
        <v>9059</v>
      </c>
    </row>
    <row r="359" spans="1:9" ht="162.5">
      <c r="A359" s="3" t="s">
        <v>9060</v>
      </c>
      <c r="B359" s="1" t="s">
        <v>45</v>
      </c>
      <c r="C359" s="1" t="s">
        <v>45</v>
      </c>
      <c r="D359" s="1" t="s">
        <v>9061</v>
      </c>
      <c r="E359" s="3" t="s">
        <v>7915</v>
      </c>
      <c r="F359" s="3" t="s">
        <v>17</v>
      </c>
      <c r="H359" s="1" t="s">
        <v>9062</v>
      </c>
      <c r="I359" s="1" t="s">
        <v>9063</v>
      </c>
    </row>
    <row r="360" spans="1:9" ht="162.5">
      <c r="A360" s="3" t="s">
        <v>9064</v>
      </c>
      <c r="B360" s="1" t="s">
        <v>45</v>
      </c>
      <c r="C360" s="1" t="s">
        <v>45</v>
      </c>
      <c r="D360" s="1" t="s">
        <v>9065</v>
      </c>
      <c r="E360" s="3" t="s">
        <v>7915</v>
      </c>
      <c r="F360" s="3" t="s">
        <v>17</v>
      </c>
      <c r="H360" s="1" t="s">
        <v>9066</v>
      </c>
      <c r="I360" s="1" t="s">
        <v>9067</v>
      </c>
    </row>
    <row r="361" spans="1:9" ht="175">
      <c r="A361" s="3" t="s">
        <v>9068</v>
      </c>
      <c r="B361" s="1" t="s">
        <v>45</v>
      </c>
      <c r="C361" s="1" t="s">
        <v>45</v>
      </c>
      <c r="D361" s="1" t="s">
        <v>9069</v>
      </c>
      <c r="E361" s="3" t="s">
        <v>7915</v>
      </c>
      <c r="F361" s="3" t="s">
        <v>17</v>
      </c>
      <c r="H361" s="1" t="s">
        <v>9070</v>
      </c>
      <c r="I361" s="1" t="s">
        <v>9071</v>
      </c>
    </row>
    <row r="362" spans="1:9" ht="162.5">
      <c r="A362" s="3" t="s">
        <v>9072</v>
      </c>
      <c r="B362" s="1" t="s">
        <v>45</v>
      </c>
      <c r="C362" s="1" t="s">
        <v>45</v>
      </c>
      <c r="D362" s="1" t="s">
        <v>9073</v>
      </c>
      <c r="E362" s="3" t="s">
        <v>7915</v>
      </c>
      <c r="F362" s="3" t="s">
        <v>17</v>
      </c>
      <c r="H362" s="1" t="s">
        <v>9074</v>
      </c>
      <c r="I362" s="1" t="s">
        <v>9075</v>
      </c>
    </row>
    <row r="363" spans="1:9" ht="150">
      <c r="A363" s="3" t="s">
        <v>9076</v>
      </c>
      <c r="B363" s="1" t="s">
        <v>45</v>
      </c>
      <c r="C363" s="1" t="s">
        <v>45</v>
      </c>
      <c r="D363" s="1" t="s">
        <v>9077</v>
      </c>
      <c r="E363" s="3" t="s">
        <v>7915</v>
      </c>
      <c r="F363" s="3" t="s">
        <v>17</v>
      </c>
      <c r="H363" s="1" t="s">
        <v>9078</v>
      </c>
      <c r="I363" s="1" t="s">
        <v>9079</v>
      </c>
    </row>
    <row r="364" spans="1:9" ht="162.5">
      <c r="A364" s="3" t="s">
        <v>9080</v>
      </c>
      <c r="B364" s="1" t="s">
        <v>45</v>
      </c>
      <c r="C364" s="1" t="s">
        <v>45</v>
      </c>
      <c r="D364" s="1" t="s">
        <v>9081</v>
      </c>
      <c r="E364" s="3" t="s">
        <v>7915</v>
      </c>
      <c r="F364" s="3" t="s">
        <v>17</v>
      </c>
      <c r="H364" s="1" t="s">
        <v>9082</v>
      </c>
      <c r="I364" s="1" t="s">
        <v>9083</v>
      </c>
    </row>
    <row r="365" spans="1:9" ht="237.5">
      <c r="A365" s="3" t="s">
        <v>9084</v>
      </c>
      <c r="B365" s="1" t="s">
        <v>45</v>
      </c>
      <c r="C365" s="1" t="s">
        <v>45</v>
      </c>
      <c r="D365" s="1" t="s">
        <v>9085</v>
      </c>
      <c r="E365" s="3" t="s">
        <v>7915</v>
      </c>
      <c r="F365" s="3" t="s">
        <v>17</v>
      </c>
      <c r="H365" s="1" t="s">
        <v>9086</v>
      </c>
      <c r="I365" s="1" t="s">
        <v>9087</v>
      </c>
    </row>
    <row r="366" spans="1:9" ht="200">
      <c r="A366" s="3" t="s">
        <v>9088</v>
      </c>
      <c r="B366" s="1" t="s">
        <v>45</v>
      </c>
      <c r="C366" s="1" t="s">
        <v>45</v>
      </c>
      <c r="D366" s="1" t="s">
        <v>9089</v>
      </c>
      <c r="E366" s="3" t="s">
        <v>7915</v>
      </c>
      <c r="F366" s="3" t="s">
        <v>17</v>
      </c>
      <c r="H366" s="1" t="s">
        <v>9090</v>
      </c>
      <c r="I366" s="1" t="s">
        <v>9091</v>
      </c>
    </row>
    <row r="367" spans="1:9" ht="187.5">
      <c r="A367" s="3" t="s">
        <v>9092</v>
      </c>
      <c r="B367" s="1" t="s">
        <v>45</v>
      </c>
      <c r="C367" s="1" t="s">
        <v>45</v>
      </c>
      <c r="D367" s="1" t="s">
        <v>9093</v>
      </c>
      <c r="E367" s="3" t="s">
        <v>7915</v>
      </c>
      <c r="F367" s="3" t="s">
        <v>17</v>
      </c>
      <c r="H367" s="1" t="s">
        <v>9094</v>
      </c>
      <c r="I367" s="1" t="s">
        <v>9095</v>
      </c>
    </row>
    <row r="368" spans="1:9" ht="187.5">
      <c r="A368" s="3" t="s">
        <v>9096</v>
      </c>
      <c r="B368" s="1" t="s">
        <v>45</v>
      </c>
      <c r="C368" s="1" t="s">
        <v>45</v>
      </c>
      <c r="D368" s="1" t="s">
        <v>9097</v>
      </c>
      <c r="E368" s="3" t="s">
        <v>7915</v>
      </c>
      <c r="F368" s="3" t="s">
        <v>17</v>
      </c>
      <c r="H368" s="1" t="s">
        <v>9098</v>
      </c>
      <c r="I368" s="1" t="s">
        <v>9099</v>
      </c>
    </row>
    <row r="369" spans="1:9" ht="200">
      <c r="A369" s="3" t="s">
        <v>9100</v>
      </c>
      <c r="B369" s="1" t="s">
        <v>45</v>
      </c>
      <c r="C369" s="1" t="s">
        <v>45</v>
      </c>
      <c r="D369" s="1" t="s">
        <v>9101</v>
      </c>
      <c r="E369" s="3" t="s">
        <v>7915</v>
      </c>
      <c r="F369" s="3" t="s">
        <v>17</v>
      </c>
      <c r="H369" s="1" t="s">
        <v>9102</v>
      </c>
      <c r="I369" s="1" t="s">
        <v>9103</v>
      </c>
    </row>
    <row r="370" spans="1:9" ht="175">
      <c r="A370" s="3" t="s">
        <v>9104</v>
      </c>
      <c r="B370" s="1" t="s">
        <v>45</v>
      </c>
      <c r="C370" s="1" t="s">
        <v>45</v>
      </c>
      <c r="D370" s="1" t="s">
        <v>9105</v>
      </c>
      <c r="E370" s="3" t="s">
        <v>7915</v>
      </c>
      <c r="F370" s="3" t="s">
        <v>17</v>
      </c>
      <c r="H370" s="1" t="s">
        <v>9106</v>
      </c>
      <c r="I370" s="1" t="s">
        <v>9107</v>
      </c>
    </row>
    <row r="371" spans="1:9" ht="187.5">
      <c r="A371" s="3" t="s">
        <v>9108</v>
      </c>
      <c r="B371" s="1" t="s">
        <v>45</v>
      </c>
      <c r="C371" s="1" t="s">
        <v>45</v>
      </c>
      <c r="D371" s="1" t="s">
        <v>9109</v>
      </c>
      <c r="E371" s="3" t="s">
        <v>7915</v>
      </c>
      <c r="F371" s="3" t="s">
        <v>17</v>
      </c>
      <c r="H371" s="1" t="s">
        <v>9110</v>
      </c>
      <c r="I371" s="1" t="s">
        <v>9111</v>
      </c>
    </row>
    <row r="372" spans="1:9" ht="162.5">
      <c r="A372" s="3" t="s">
        <v>9112</v>
      </c>
      <c r="B372" s="1" t="s">
        <v>45</v>
      </c>
      <c r="C372" s="1" t="s">
        <v>45</v>
      </c>
      <c r="D372" s="1" t="s">
        <v>9113</v>
      </c>
      <c r="E372" s="3" t="s">
        <v>7915</v>
      </c>
      <c r="F372" s="3" t="s">
        <v>17</v>
      </c>
      <c r="H372" s="1" t="s">
        <v>9114</v>
      </c>
      <c r="I372" s="1" t="s">
        <v>9115</v>
      </c>
    </row>
    <row r="373" spans="1:9" ht="162.5">
      <c r="A373" s="3" t="s">
        <v>9116</v>
      </c>
      <c r="B373" s="1" t="s">
        <v>45</v>
      </c>
      <c r="C373" s="1" t="s">
        <v>45</v>
      </c>
      <c r="D373" s="1" t="s">
        <v>9117</v>
      </c>
      <c r="E373" s="3" t="s">
        <v>7915</v>
      </c>
      <c r="F373" s="3" t="s">
        <v>17</v>
      </c>
      <c r="H373" s="1" t="s">
        <v>9118</v>
      </c>
      <c r="I373" s="1" t="s">
        <v>9119</v>
      </c>
    </row>
    <row r="374" spans="1:9" ht="162.5">
      <c r="A374" s="3" t="s">
        <v>9120</v>
      </c>
      <c r="B374" s="1" t="s">
        <v>45</v>
      </c>
      <c r="C374" s="1" t="s">
        <v>45</v>
      </c>
      <c r="D374" s="1" t="s">
        <v>9121</v>
      </c>
      <c r="E374" s="3" t="s">
        <v>7915</v>
      </c>
      <c r="F374" s="3" t="s">
        <v>17</v>
      </c>
      <c r="H374" s="1" t="s">
        <v>9122</v>
      </c>
      <c r="I374" s="1" t="s">
        <v>9123</v>
      </c>
    </row>
    <row r="375" spans="1:9" ht="175">
      <c r="A375" s="3" t="s">
        <v>9124</v>
      </c>
      <c r="B375" s="1" t="s">
        <v>45</v>
      </c>
      <c r="C375" s="1" t="s">
        <v>45</v>
      </c>
      <c r="D375" s="1" t="s">
        <v>9125</v>
      </c>
      <c r="E375" s="3" t="s">
        <v>7915</v>
      </c>
      <c r="F375" s="3" t="s">
        <v>17</v>
      </c>
      <c r="H375" s="1" t="s">
        <v>9126</v>
      </c>
      <c r="I375" s="1" t="s">
        <v>9127</v>
      </c>
    </row>
    <row r="376" spans="1:9" ht="162.5">
      <c r="A376" s="3" t="s">
        <v>9128</v>
      </c>
      <c r="B376" s="1" t="s">
        <v>45</v>
      </c>
      <c r="C376" s="1" t="s">
        <v>45</v>
      </c>
      <c r="D376" s="1" t="s">
        <v>9129</v>
      </c>
      <c r="E376" s="3" t="s">
        <v>7915</v>
      </c>
      <c r="F376" s="3" t="s">
        <v>17</v>
      </c>
      <c r="H376" s="1" t="s">
        <v>9130</v>
      </c>
      <c r="I376" s="1" t="s">
        <v>9131</v>
      </c>
    </row>
    <row r="377" spans="1:9" ht="175">
      <c r="A377" s="3" t="s">
        <v>9132</v>
      </c>
      <c r="B377" s="1" t="s">
        <v>45</v>
      </c>
      <c r="C377" s="1" t="s">
        <v>45</v>
      </c>
      <c r="D377" s="1" t="s">
        <v>9133</v>
      </c>
      <c r="E377" s="3" t="s">
        <v>7915</v>
      </c>
      <c r="F377" s="3" t="s">
        <v>17</v>
      </c>
      <c r="H377" s="1" t="s">
        <v>9134</v>
      </c>
      <c r="I377" s="1" t="s">
        <v>9135</v>
      </c>
    </row>
    <row r="378" spans="1:9" ht="375">
      <c r="A378" s="3" t="s">
        <v>9136</v>
      </c>
      <c r="B378" s="1" t="s">
        <v>45</v>
      </c>
      <c r="C378" s="1" t="s">
        <v>45</v>
      </c>
      <c r="D378" s="1" t="s">
        <v>9137</v>
      </c>
      <c r="E378" s="3" t="s">
        <v>7915</v>
      </c>
      <c r="F378" s="3" t="s">
        <v>45</v>
      </c>
      <c r="G378" s="3" t="s">
        <v>9138</v>
      </c>
      <c r="H378" s="1" t="s">
        <v>9139</v>
      </c>
      <c r="I378" s="1" t="s">
        <v>9140</v>
      </c>
    </row>
    <row r="379" spans="1:9" ht="387.5">
      <c r="A379" s="3" t="s">
        <v>9141</v>
      </c>
      <c r="B379" s="1" t="s">
        <v>45</v>
      </c>
      <c r="C379" s="1" t="s">
        <v>45</v>
      </c>
      <c r="D379" s="1" t="s">
        <v>9142</v>
      </c>
      <c r="E379" s="3" t="s">
        <v>7915</v>
      </c>
      <c r="F379" s="3" t="s">
        <v>45</v>
      </c>
      <c r="G379" s="3" t="s">
        <v>7916</v>
      </c>
      <c r="H379" s="1" t="s">
        <v>9143</v>
      </c>
      <c r="I379" s="1" t="s">
        <v>9144</v>
      </c>
    </row>
    <row r="380" spans="1:9" ht="387.5">
      <c r="A380" s="3" t="s">
        <v>9145</v>
      </c>
      <c r="B380" s="1" t="s">
        <v>45</v>
      </c>
      <c r="C380" s="1" t="s">
        <v>45</v>
      </c>
      <c r="D380" s="1" t="s">
        <v>9146</v>
      </c>
      <c r="E380" s="3" t="s">
        <v>7915</v>
      </c>
      <c r="F380" s="3" t="s">
        <v>45</v>
      </c>
      <c r="G380" s="3" t="s">
        <v>7916</v>
      </c>
      <c r="H380" s="1" t="s">
        <v>9147</v>
      </c>
      <c r="I380" s="1" t="s">
        <v>9148</v>
      </c>
    </row>
    <row r="381" spans="1:9" ht="362.5">
      <c r="A381" s="3" t="s">
        <v>9149</v>
      </c>
      <c r="B381" s="1" t="s">
        <v>45</v>
      </c>
      <c r="C381" s="1" t="s">
        <v>45</v>
      </c>
      <c r="D381" s="1" t="s">
        <v>9150</v>
      </c>
      <c r="E381" s="3" t="s">
        <v>7915</v>
      </c>
      <c r="F381" s="3" t="s">
        <v>45</v>
      </c>
      <c r="G381" s="3" t="s">
        <v>7916</v>
      </c>
      <c r="H381" s="1" t="s">
        <v>9151</v>
      </c>
      <c r="I381" s="1" t="s">
        <v>9152</v>
      </c>
    </row>
    <row r="382" spans="1:9" ht="337.5">
      <c r="A382" s="3" t="s">
        <v>9153</v>
      </c>
      <c r="B382" s="1" t="s">
        <v>45</v>
      </c>
      <c r="C382" s="1" t="s">
        <v>45</v>
      </c>
      <c r="D382" s="1" t="s">
        <v>9154</v>
      </c>
      <c r="E382" s="3" t="s">
        <v>7915</v>
      </c>
      <c r="F382" s="3" t="s">
        <v>45</v>
      </c>
      <c r="G382" s="3" t="s">
        <v>7916</v>
      </c>
      <c r="H382" s="1" t="s">
        <v>9155</v>
      </c>
      <c r="I382" s="1" t="s">
        <v>9156</v>
      </c>
    </row>
    <row r="383" spans="1:9" ht="250">
      <c r="A383" s="3" t="s">
        <v>9157</v>
      </c>
      <c r="B383" s="1" t="s">
        <v>45</v>
      </c>
      <c r="C383" s="1" t="s">
        <v>45</v>
      </c>
      <c r="D383" s="1" t="s">
        <v>9158</v>
      </c>
      <c r="E383" s="3" t="s">
        <v>7915</v>
      </c>
      <c r="F383" s="3" t="s">
        <v>45</v>
      </c>
      <c r="G383" s="3" t="s">
        <v>7916</v>
      </c>
      <c r="H383" s="1" t="s">
        <v>9159</v>
      </c>
      <c r="I383" s="1" t="s">
        <v>9160</v>
      </c>
    </row>
    <row r="384" spans="1:9" ht="250">
      <c r="A384" s="3" t="s">
        <v>9161</v>
      </c>
      <c r="B384" s="1" t="s">
        <v>45</v>
      </c>
      <c r="C384" s="1" t="s">
        <v>45</v>
      </c>
      <c r="D384" s="1" t="s">
        <v>9162</v>
      </c>
      <c r="E384" s="3" t="s">
        <v>7915</v>
      </c>
      <c r="F384" s="3" t="s">
        <v>45</v>
      </c>
      <c r="G384" s="3" t="s">
        <v>7916</v>
      </c>
      <c r="H384" s="1" t="s">
        <v>9163</v>
      </c>
      <c r="I384" s="1" t="s">
        <v>9164</v>
      </c>
    </row>
    <row r="385" spans="1:9" ht="350">
      <c r="A385" s="3" t="s">
        <v>9165</v>
      </c>
      <c r="B385" s="1" t="s">
        <v>45</v>
      </c>
      <c r="C385" s="1" t="s">
        <v>45</v>
      </c>
      <c r="D385" s="1" t="s">
        <v>9166</v>
      </c>
      <c r="E385" s="3" t="s">
        <v>7915</v>
      </c>
      <c r="F385" s="3" t="s">
        <v>45</v>
      </c>
      <c r="G385" s="3" t="s">
        <v>7916</v>
      </c>
      <c r="H385" s="1" t="s">
        <v>9167</v>
      </c>
      <c r="I385" s="1" t="s">
        <v>9168</v>
      </c>
    </row>
    <row r="386" spans="1:9" ht="350">
      <c r="A386" s="3" t="s">
        <v>9169</v>
      </c>
      <c r="B386" s="1" t="s">
        <v>45</v>
      </c>
      <c r="C386" s="1" t="s">
        <v>45</v>
      </c>
      <c r="D386" s="1" t="s">
        <v>9170</v>
      </c>
      <c r="E386" s="3" t="s">
        <v>7915</v>
      </c>
      <c r="F386" s="3" t="s">
        <v>45</v>
      </c>
      <c r="G386" s="3" t="s">
        <v>7916</v>
      </c>
      <c r="H386" s="1" t="s">
        <v>9171</v>
      </c>
      <c r="I386" s="1" t="s">
        <v>9172</v>
      </c>
    </row>
    <row r="387" spans="1:9" ht="212.5">
      <c r="A387" s="3" t="s">
        <v>9173</v>
      </c>
      <c r="B387" s="1" t="s">
        <v>45</v>
      </c>
      <c r="C387" s="1" t="s">
        <v>45</v>
      </c>
      <c r="D387" s="1" t="s">
        <v>9174</v>
      </c>
      <c r="E387" s="3" t="s">
        <v>7915</v>
      </c>
      <c r="F387" s="3" t="s">
        <v>45</v>
      </c>
      <c r="G387" s="3" t="s">
        <v>7916</v>
      </c>
      <c r="H387" s="1" t="s">
        <v>9175</v>
      </c>
      <c r="I387" s="1" t="s">
        <v>9176</v>
      </c>
    </row>
    <row r="388" spans="1:9" ht="212.5">
      <c r="A388" s="3" t="s">
        <v>9177</v>
      </c>
      <c r="B388" s="1" t="s">
        <v>45</v>
      </c>
      <c r="C388" s="1" t="s">
        <v>45</v>
      </c>
      <c r="D388" s="1" t="s">
        <v>9178</v>
      </c>
      <c r="E388" s="3" t="s">
        <v>7915</v>
      </c>
      <c r="F388" s="3" t="s">
        <v>45</v>
      </c>
      <c r="G388" s="3" t="s">
        <v>7916</v>
      </c>
      <c r="H388" s="1" t="s">
        <v>9179</v>
      </c>
      <c r="I388" s="1" t="s">
        <v>9180</v>
      </c>
    </row>
    <row r="389" spans="1:9" ht="350">
      <c r="A389" s="3" t="s">
        <v>9181</v>
      </c>
      <c r="B389" s="1" t="s">
        <v>45</v>
      </c>
      <c r="C389" s="1" t="s">
        <v>45</v>
      </c>
      <c r="D389" s="1" t="s">
        <v>9182</v>
      </c>
      <c r="E389" s="3" t="s">
        <v>7915</v>
      </c>
      <c r="F389" s="3" t="s">
        <v>45</v>
      </c>
      <c r="G389" s="3" t="s">
        <v>7916</v>
      </c>
      <c r="H389" s="1" t="s">
        <v>9183</v>
      </c>
      <c r="I389" s="1" t="s">
        <v>9184</v>
      </c>
    </row>
    <row r="390" spans="1:9" ht="200">
      <c r="A390" s="3" t="s">
        <v>9185</v>
      </c>
      <c r="B390" s="1" t="s">
        <v>45</v>
      </c>
      <c r="C390" s="1" t="s">
        <v>45</v>
      </c>
      <c r="D390" s="1" t="s">
        <v>9186</v>
      </c>
      <c r="E390" s="3" t="s">
        <v>7915</v>
      </c>
      <c r="F390" s="3" t="s">
        <v>45</v>
      </c>
      <c r="G390" s="3" t="s">
        <v>7916</v>
      </c>
      <c r="H390" s="1" t="s">
        <v>9187</v>
      </c>
      <c r="I390" s="1" t="s">
        <v>9188</v>
      </c>
    </row>
    <row r="391" spans="1:9" ht="200">
      <c r="A391" s="3" t="s">
        <v>9189</v>
      </c>
      <c r="B391" s="1" t="s">
        <v>45</v>
      </c>
      <c r="C391" s="1" t="s">
        <v>45</v>
      </c>
      <c r="D391" s="1" t="s">
        <v>9190</v>
      </c>
      <c r="E391" s="3" t="s">
        <v>7915</v>
      </c>
      <c r="F391" s="3" t="s">
        <v>45</v>
      </c>
      <c r="G391" s="3" t="s">
        <v>7916</v>
      </c>
      <c r="H391" s="1" t="s">
        <v>9191</v>
      </c>
      <c r="I391" s="1" t="s">
        <v>9192</v>
      </c>
    </row>
    <row r="392" spans="1:9" ht="275">
      <c r="A392" s="3" t="s">
        <v>9193</v>
      </c>
      <c r="B392" s="1" t="s">
        <v>45</v>
      </c>
      <c r="C392" s="1" t="s">
        <v>45</v>
      </c>
      <c r="D392" s="1" t="s">
        <v>9194</v>
      </c>
      <c r="E392" s="3" t="s">
        <v>7915</v>
      </c>
      <c r="F392" s="3" t="s">
        <v>45</v>
      </c>
      <c r="G392" s="3" t="s">
        <v>7916</v>
      </c>
      <c r="H392" s="1" t="s">
        <v>9195</v>
      </c>
      <c r="I392" s="1" t="s">
        <v>9196</v>
      </c>
    </row>
    <row r="393" spans="1:9" ht="225">
      <c r="A393" s="3" t="s">
        <v>9197</v>
      </c>
      <c r="B393" s="1" t="s">
        <v>45</v>
      </c>
      <c r="C393" s="1" t="s">
        <v>45</v>
      </c>
      <c r="D393" s="1" t="s">
        <v>9198</v>
      </c>
      <c r="E393" s="3" t="s">
        <v>7915</v>
      </c>
      <c r="F393" s="3" t="s">
        <v>45</v>
      </c>
      <c r="G393" s="3" t="s">
        <v>7916</v>
      </c>
      <c r="H393" s="1" t="s">
        <v>9199</v>
      </c>
      <c r="I393" s="1" t="s">
        <v>9200</v>
      </c>
    </row>
    <row r="394" spans="1:9" ht="362.5">
      <c r="A394" s="3" t="s">
        <v>9201</v>
      </c>
      <c r="B394" s="1" t="s">
        <v>45</v>
      </c>
      <c r="C394" s="1" t="s">
        <v>45</v>
      </c>
      <c r="D394" s="1" t="s">
        <v>9202</v>
      </c>
      <c r="E394" s="3" t="s">
        <v>7915</v>
      </c>
      <c r="F394" s="3" t="s">
        <v>45</v>
      </c>
      <c r="G394" s="3" t="s">
        <v>7916</v>
      </c>
      <c r="H394" s="1" t="s">
        <v>9203</v>
      </c>
      <c r="I394" s="1" t="s">
        <v>9204</v>
      </c>
    </row>
    <row r="395" spans="1:9" ht="200">
      <c r="A395" s="3" t="s">
        <v>9205</v>
      </c>
      <c r="B395" s="1" t="s">
        <v>45</v>
      </c>
      <c r="C395" s="1" t="s">
        <v>45</v>
      </c>
      <c r="D395" s="1" t="s">
        <v>9206</v>
      </c>
      <c r="E395" s="3" t="s">
        <v>7915</v>
      </c>
      <c r="F395" s="3" t="s">
        <v>45</v>
      </c>
      <c r="G395" s="3" t="s">
        <v>7916</v>
      </c>
      <c r="H395" s="1" t="s">
        <v>9207</v>
      </c>
      <c r="I395" s="1" t="s">
        <v>9208</v>
      </c>
    </row>
    <row r="396" spans="1:9" ht="212.5">
      <c r="A396" s="3" t="s">
        <v>9209</v>
      </c>
      <c r="B396" s="1" t="s">
        <v>45</v>
      </c>
      <c r="C396" s="1" t="s">
        <v>45</v>
      </c>
      <c r="D396" s="1" t="s">
        <v>9210</v>
      </c>
      <c r="E396" s="3" t="s">
        <v>7915</v>
      </c>
      <c r="F396" s="3" t="s">
        <v>45</v>
      </c>
      <c r="G396" s="3" t="s">
        <v>7916</v>
      </c>
      <c r="H396" s="1" t="s">
        <v>9211</v>
      </c>
      <c r="I396" s="1" t="s">
        <v>9212</v>
      </c>
    </row>
    <row r="397" spans="1:9" ht="287.5">
      <c r="A397" s="3" t="s">
        <v>9213</v>
      </c>
      <c r="B397" s="1" t="s">
        <v>45</v>
      </c>
      <c r="C397" s="1" t="s">
        <v>45</v>
      </c>
      <c r="D397" s="1" t="s">
        <v>9214</v>
      </c>
      <c r="E397" s="3" t="s">
        <v>7915</v>
      </c>
      <c r="F397" s="3" t="s">
        <v>45</v>
      </c>
      <c r="G397" s="3" t="s">
        <v>7916</v>
      </c>
      <c r="H397" s="1" t="s">
        <v>9215</v>
      </c>
      <c r="I397" s="1" t="s">
        <v>9216</v>
      </c>
    </row>
    <row r="398" spans="1:9" ht="237.5">
      <c r="A398" s="3" t="s">
        <v>9217</v>
      </c>
      <c r="B398" s="1" t="s">
        <v>45</v>
      </c>
      <c r="C398" s="1" t="s">
        <v>45</v>
      </c>
      <c r="D398" s="1" t="s">
        <v>9218</v>
      </c>
      <c r="E398" s="3" t="s">
        <v>7915</v>
      </c>
      <c r="F398" s="3" t="s">
        <v>45</v>
      </c>
      <c r="G398" s="3" t="s">
        <v>7916</v>
      </c>
      <c r="H398" s="1" t="s">
        <v>9219</v>
      </c>
      <c r="I398" s="1" t="s">
        <v>9220</v>
      </c>
    </row>
    <row r="399" spans="1:9" ht="262.5">
      <c r="A399" s="3" t="s">
        <v>9221</v>
      </c>
      <c r="B399" s="1" t="s">
        <v>45</v>
      </c>
      <c r="C399" s="1" t="s">
        <v>45</v>
      </c>
      <c r="D399" s="1" t="s">
        <v>9222</v>
      </c>
      <c r="E399" s="3" t="s">
        <v>7915</v>
      </c>
      <c r="F399" s="3" t="s">
        <v>45</v>
      </c>
      <c r="G399" s="3" t="s">
        <v>7916</v>
      </c>
      <c r="H399" s="1" t="s">
        <v>9223</v>
      </c>
      <c r="I399" s="1" t="s">
        <v>9224</v>
      </c>
    </row>
    <row r="400" spans="1:9" ht="275">
      <c r="A400" s="3" t="s">
        <v>9225</v>
      </c>
      <c r="B400" s="1" t="s">
        <v>45</v>
      </c>
      <c r="C400" s="1" t="s">
        <v>45</v>
      </c>
      <c r="D400" s="1" t="s">
        <v>9226</v>
      </c>
      <c r="E400" s="3" t="s">
        <v>7915</v>
      </c>
      <c r="F400" s="3" t="s">
        <v>45</v>
      </c>
      <c r="G400" s="3" t="s">
        <v>7916</v>
      </c>
      <c r="H400" s="1" t="s">
        <v>9227</v>
      </c>
      <c r="I400" s="1" t="s">
        <v>9228</v>
      </c>
    </row>
    <row r="401" spans="1:9" ht="212.5">
      <c r="A401" s="3" t="s">
        <v>9229</v>
      </c>
      <c r="B401" s="1" t="s">
        <v>45</v>
      </c>
      <c r="C401" s="1" t="s">
        <v>45</v>
      </c>
      <c r="D401" s="1" t="s">
        <v>9230</v>
      </c>
      <c r="E401" s="3" t="s">
        <v>7915</v>
      </c>
      <c r="F401" s="3" t="s">
        <v>45</v>
      </c>
      <c r="G401" s="3" t="s">
        <v>7916</v>
      </c>
      <c r="H401" s="1" t="s">
        <v>9231</v>
      </c>
      <c r="I401" s="1" t="s">
        <v>9232</v>
      </c>
    </row>
    <row r="402" spans="1:9" ht="187.5">
      <c r="A402" s="3" t="s">
        <v>9233</v>
      </c>
      <c r="B402" s="1" t="s">
        <v>45</v>
      </c>
      <c r="C402" s="1" t="s">
        <v>45</v>
      </c>
      <c r="D402" s="1" t="s">
        <v>9234</v>
      </c>
      <c r="E402" s="3" t="s">
        <v>7915</v>
      </c>
      <c r="F402" s="3" t="s">
        <v>45</v>
      </c>
      <c r="G402" s="3" t="s">
        <v>7916</v>
      </c>
      <c r="H402" s="1" t="s">
        <v>9235</v>
      </c>
      <c r="I402" s="1" t="s">
        <v>9236</v>
      </c>
    </row>
    <row r="403" spans="1:9" ht="237.5">
      <c r="A403" s="3" t="s">
        <v>9237</v>
      </c>
      <c r="B403" s="1" t="s">
        <v>45</v>
      </c>
      <c r="C403" s="1" t="s">
        <v>45</v>
      </c>
      <c r="D403" s="1" t="s">
        <v>9238</v>
      </c>
      <c r="E403" s="3" t="s">
        <v>7915</v>
      </c>
      <c r="F403" s="3" t="s">
        <v>45</v>
      </c>
      <c r="G403" s="3" t="s">
        <v>7916</v>
      </c>
      <c r="H403" s="1" t="s">
        <v>9239</v>
      </c>
      <c r="I403" s="1" t="s">
        <v>9240</v>
      </c>
    </row>
    <row r="404" spans="1:9" ht="275">
      <c r="A404" s="3" t="s">
        <v>9241</v>
      </c>
      <c r="B404" s="1" t="s">
        <v>45</v>
      </c>
      <c r="C404" s="1" t="s">
        <v>45</v>
      </c>
      <c r="D404" s="1" t="s">
        <v>9242</v>
      </c>
      <c r="E404" s="3" t="s">
        <v>7915</v>
      </c>
      <c r="F404" s="3" t="s">
        <v>45</v>
      </c>
      <c r="G404" s="3" t="s">
        <v>7916</v>
      </c>
      <c r="H404" s="1" t="s">
        <v>9243</v>
      </c>
      <c r="I404" s="1" t="s">
        <v>9244</v>
      </c>
    </row>
    <row r="405" spans="1:9" ht="212.5">
      <c r="A405" s="3" t="s">
        <v>9245</v>
      </c>
      <c r="B405" s="1" t="s">
        <v>45</v>
      </c>
      <c r="C405" s="1" t="s">
        <v>45</v>
      </c>
      <c r="D405" s="1" t="s">
        <v>9246</v>
      </c>
      <c r="E405" s="3" t="s">
        <v>7915</v>
      </c>
      <c r="F405" s="3" t="s">
        <v>45</v>
      </c>
      <c r="G405" s="3" t="s">
        <v>7916</v>
      </c>
      <c r="H405" s="1" t="s">
        <v>9247</v>
      </c>
      <c r="I405" s="1" t="s">
        <v>9248</v>
      </c>
    </row>
    <row r="406" spans="1:9" ht="200">
      <c r="A406" s="3" t="s">
        <v>9249</v>
      </c>
      <c r="B406" s="1" t="s">
        <v>45</v>
      </c>
      <c r="C406" s="1" t="s">
        <v>45</v>
      </c>
      <c r="D406" s="1" t="s">
        <v>9250</v>
      </c>
      <c r="E406" s="3" t="s">
        <v>7915</v>
      </c>
      <c r="F406" s="3" t="s">
        <v>45</v>
      </c>
      <c r="G406" s="3" t="s">
        <v>7916</v>
      </c>
      <c r="H406" s="1" t="s">
        <v>9251</v>
      </c>
      <c r="I406" s="1" t="s">
        <v>9252</v>
      </c>
    </row>
    <row r="407" spans="1:9" ht="225">
      <c r="A407" s="3" t="s">
        <v>9253</v>
      </c>
      <c r="B407" s="1" t="s">
        <v>45</v>
      </c>
      <c r="C407" s="1" t="s">
        <v>45</v>
      </c>
      <c r="D407" s="1" t="s">
        <v>9254</v>
      </c>
      <c r="E407" s="3" t="s">
        <v>7915</v>
      </c>
      <c r="F407" s="3" t="s">
        <v>45</v>
      </c>
      <c r="G407" s="3" t="s">
        <v>7916</v>
      </c>
      <c r="H407" s="1" t="s">
        <v>9255</v>
      </c>
      <c r="I407" s="1" t="s">
        <v>9256</v>
      </c>
    </row>
    <row r="408" spans="1:9" ht="187.5">
      <c r="A408" s="3" t="s">
        <v>9257</v>
      </c>
      <c r="B408" s="1" t="s">
        <v>45</v>
      </c>
      <c r="C408" s="1" t="s">
        <v>45</v>
      </c>
      <c r="D408" s="1" t="s">
        <v>9258</v>
      </c>
      <c r="E408" s="3" t="s">
        <v>7915</v>
      </c>
      <c r="F408" s="3" t="s">
        <v>45</v>
      </c>
      <c r="G408" s="3" t="s">
        <v>7916</v>
      </c>
      <c r="H408" s="1" t="s">
        <v>9259</v>
      </c>
      <c r="I408" s="1" t="s">
        <v>9260</v>
      </c>
    </row>
    <row r="409" spans="1:9" ht="100">
      <c r="A409" s="3" t="s">
        <v>9261</v>
      </c>
      <c r="B409" s="1" t="s">
        <v>45</v>
      </c>
      <c r="C409" s="1" t="s">
        <v>45</v>
      </c>
      <c r="D409" s="1" t="s">
        <v>9262</v>
      </c>
      <c r="F409" s="3" t="s">
        <v>17</v>
      </c>
      <c r="H409" s="1" t="s">
        <v>9263</v>
      </c>
      <c r="I409" s="1" t="s">
        <v>51</v>
      </c>
    </row>
    <row r="410" spans="1:9" ht="287.5">
      <c r="A410" s="3" t="s">
        <v>9264</v>
      </c>
      <c r="B410" s="1" t="s">
        <v>45</v>
      </c>
      <c r="C410" s="1" t="s">
        <v>45</v>
      </c>
      <c r="D410" s="1" t="s">
        <v>9265</v>
      </c>
      <c r="F410" s="3" t="s">
        <v>17</v>
      </c>
      <c r="H410" s="1" t="s">
        <v>9266</v>
      </c>
      <c r="I410" s="1" t="s">
        <v>51</v>
      </c>
    </row>
    <row r="411" spans="1:9" ht="75">
      <c r="A411" s="3" t="s">
        <v>9267</v>
      </c>
      <c r="B411" s="1" t="s">
        <v>45</v>
      </c>
      <c r="C411" s="1" t="s">
        <v>45</v>
      </c>
      <c r="D411" s="1" t="s">
        <v>9268</v>
      </c>
      <c r="F411" s="3" t="s">
        <v>17</v>
      </c>
      <c r="H411" s="1" t="s">
        <v>9269</v>
      </c>
      <c r="I411" s="1" t="s">
        <v>51</v>
      </c>
    </row>
    <row r="412" spans="1:9" ht="409.5">
      <c r="A412" s="3" t="s">
        <v>9270</v>
      </c>
      <c r="B412" s="1" t="s">
        <v>45</v>
      </c>
      <c r="C412" s="1" t="s">
        <v>45</v>
      </c>
      <c r="D412" s="1" t="s">
        <v>9271</v>
      </c>
      <c r="F412" s="3" t="s">
        <v>17</v>
      </c>
      <c r="H412" s="1" t="s">
        <v>9272</v>
      </c>
      <c r="I412" s="1" t="s">
        <v>51</v>
      </c>
    </row>
    <row r="413" spans="1:9" ht="409.5">
      <c r="A413" s="3" t="s">
        <v>9273</v>
      </c>
      <c r="B413" s="1" t="s">
        <v>45</v>
      </c>
      <c r="C413" s="1" t="s">
        <v>45</v>
      </c>
      <c r="D413" s="1" t="s">
        <v>9274</v>
      </c>
      <c r="F413" s="3" t="s">
        <v>17</v>
      </c>
      <c r="H413" s="1" t="s">
        <v>9275</v>
      </c>
      <c r="I413" s="1" t="s">
        <v>51</v>
      </c>
    </row>
    <row r="414" spans="1:9" ht="387.5">
      <c r="A414" s="3" t="s">
        <v>9276</v>
      </c>
      <c r="B414" s="1" t="s">
        <v>45</v>
      </c>
      <c r="C414" s="1" t="s">
        <v>45</v>
      </c>
      <c r="D414" s="1" t="s">
        <v>9277</v>
      </c>
      <c r="F414" s="3" t="s">
        <v>17</v>
      </c>
      <c r="H414" s="1" t="s">
        <v>9278</v>
      </c>
      <c r="I414" s="1" t="s">
        <v>51</v>
      </c>
    </row>
    <row r="415" spans="1:9" ht="325">
      <c r="A415" s="3" t="s">
        <v>9279</v>
      </c>
      <c r="B415" s="1" t="s">
        <v>45</v>
      </c>
      <c r="C415" s="1" t="s">
        <v>45</v>
      </c>
      <c r="D415" s="1" t="s">
        <v>9280</v>
      </c>
      <c r="F415" s="3" t="s">
        <v>17</v>
      </c>
      <c r="H415" s="1" t="s">
        <v>9281</v>
      </c>
      <c r="I415" s="1" t="s">
        <v>51</v>
      </c>
    </row>
    <row r="416" spans="1:9" ht="350">
      <c r="A416" s="3" t="s">
        <v>9282</v>
      </c>
      <c r="B416" s="1" t="s">
        <v>45</v>
      </c>
      <c r="C416" s="1" t="s">
        <v>45</v>
      </c>
      <c r="D416" s="1" t="s">
        <v>9283</v>
      </c>
      <c r="F416" s="3" t="s">
        <v>17</v>
      </c>
      <c r="H416" s="1" t="s">
        <v>9284</v>
      </c>
      <c r="I416" s="1" t="s">
        <v>51</v>
      </c>
    </row>
    <row r="417" spans="1:9" ht="250">
      <c r="A417" s="3" t="s">
        <v>9285</v>
      </c>
      <c r="B417" s="1" t="s">
        <v>45</v>
      </c>
      <c r="C417" s="1" t="s">
        <v>45</v>
      </c>
      <c r="D417" s="1" t="s">
        <v>9286</v>
      </c>
      <c r="F417" s="3" t="s">
        <v>17</v>
      </c>
      <c r="H417" s="1" t="s">
        <v>9287</v>
      </c>
      <c r="I417" s="1" t="s">
        <v>51</v>
      </c>
    </row>
    <row r="418" spans="1:9" ht="250">
      <c r="A418" s="3" t="s">
        <v>9288</v>
      </c>
      <c r="B418" s="1" t="s">
        <v>45</v>
      </c>
      <c r="C418" s="1" t="s">
        <v>45</v>
      </c>
      <c r="D418" s="1" t="s">
        <v>9289</v>
      </c>
      <c r="F418" s="3" t="s">
        <v>17</v>
      </c>
      <c r="H418" s="1" t="s">
        <v>9290</v>
      </c>
      <c r="I418" s="1" t="s">
        <v>51</v>
      </c>
    </row>
    <row r="419" spans="1:9" ht="300">
      <c r="A419" s="3" t="s">
        <v>9291</v>
      </c>
      <c r="B419" s="1" t="s">
        <v>45</v>
      </c>
      <c r="C419" s="1" t="s">
        <v>45</v>
      </c>
      <c r="D419" s="1" t="s">
        <v>9292</v>
      </c>
      <c r="F419" s="3" t="s">
        <v>17</v>
      </c>
      <c r="H419" s="1" t="s">
        <v>9293</v>
      </c>
      <c r="I419" s="1" t="s">
        <v>51</v>
      </c>
    </row>
    <row r="420" spans="1:9" ht="300">
      <c r="A420" s="3" t="s">
        <v>9294</v>
      </c>
      <c r="B420" s="1" t="s">
        <v>45</v>
      </c>
      <c r="C420" s="1" t="s">
        <v>45</v>
      </c>
      <c r="D420" s="1" t="s">
        <v>9295</v>
      </c>
      <c r="F420" s="3" t="s">
        <v>17</v>
      </c>
      <c r="H420" s="1" t="s">
        <v>9296</v>
      </c>
      <c r="I420" s="1" t="s">
        <v>51</v>
      </c>
    </row>
    <row r="421" spans="1:9" ht="287.5">
      <c r="A421" s="3" t="s">
        <v>9297</v>
      </c>
      <c r="B421" s="1" t="s">
        <v>45</v>
      </c>
      <c r="C421" s="1" t="s">
        <v>45</v>
      </c>
      <c r="D421" s="1" t="s">
        <v>9298</v>
      </c>
      <c r="F421" s="3" t="s">
        <v>17</v>
      </c>
      <c r="H421" s="1" t="s">
        <v>9299</v>
      </c>
      <c r="I421" s="1" t="s">
        <v>51</v>
      </c>
    </row>
    <row r="422" spans="1:9" ht="287.5">
      <c r="A422" s="3" t="s">
        <v>9300</v>
      </c>
      <c r="B422" s="1" t="s">
        <v>45</v>
      </c>
      <c r="C422" s="1" t="s">
        <v>45</v>
      </c>
      <c r="D422" s="1" t="s">
        <v>9301</v>
      </c>
      <c r="F422" s="3" t="s">
        <v>17</v>
      </c>
      <c r="H422" s="1" t="s">
        <v>9302</v>
      </c>
      <c r="I422" s="1" t="s">
        <v>51</v>
      </c>
    </row>
    <row r="423" spans="1:9" ht="350">
      <c r="A423" s="3" t="s">
        <v>9303</v>
      </c>
      <c r="B423" s="1" t="s">
        <v>45</v>
      </c>
      <c r="C423" s="1" t="s">
        <v>45</v>
      </c>
      <c r="D423" s="1" t="s">
        <v>9304</v>
      </c>
      <c r="F423" s="3" t="s">
        <v>17</v>
      </c>
      <c r="H423" s="1" t="s">
        <v>9305</v>
      </c>
      <c r="I423" s="1" t="s">
        <v>51</v>
      </c>
    </row>
    <row r="424" spans="1:9" ht="262.5">
      <c r="A424" s="3" t="s">
        <v>9306</v>
      </c>
      <c r="B424" s="1" t="s">
        <v>45</v>
      </c>
      <c r="C424" s="1" t="s">
        <v>45</v>
      </c>
      <c r="D424" s="1" t="s">
        <v>9307</v>
      </c>
      <c r="F424" s="3" t="s">
        <v>17</v>
      </c>
      <c r="H424" s="1" t="s">
        <v>9308</v>
      </c>
      <c r="I424" s="1" t="s">
        <v>51</v>
      </c>
    </row>
    <row r="425" spans="1:9" ht="250">
      <c r="A425" s="3" t="s">
        <v>9309</v>
      </c>
      <c r="B425" s="1" t="s">
        <v>45</v>
      </c>
      <c r="C425" s="1" t="s">
        <v>45</v>
      </c>
      <c r="D425" s="1" t="s">
        <v>9310</v>
      </c>
      <c r="F425" s="3" t="s">
        <v>17</v>
      </c>
      <c r="H425" s="1" t="s">
        <v>9311</v>
      </c>
      <c r="I425" s="1" t="s">
        <v>51</v>
      </c>
    </row>
    <row r="426" spans="1:9" ht="250">
      <c r="A426" s="3" t="s">
        <v>9312</v>
      </c>
      <c r="B426" s="1" t="s">
        <v>45</v>
      </c>
      <c r="C426" s="1" t="s">
        <v>45</v>
      </c>
      <c r="D426" s="1" t="s">
        <v>9313</v>
      </c>
      <c r="F426" s="3" t="s">
        <v>17</v>
      </c>
      <c r="H426" s="1" t="s">
        <v>9314</v>
      </c>
      <c r="I426" s="1" t="s">
        <v>51</v>
      </c>
    </row>
    <row r="427" spans="1:9" ht="300">
      <c r="A427" s="3" t="s">
        <v>9315</v>
      </c>
      <c r="B427" s="1" t="s">
        <v>45</v>
      </c>
      <c r="C427" s="1" t="s">
        <v>45</v>
      </c>
      <c r="D427" s="1" t="s">
        <v>9316</v>
      </c>
      <c r="F427" s="3" t="s">
        <v>17</v>
      </c>
      <c r="H427" s="1" t="s">
        <v>9317</v>
      </c>
      <c r="I427" s="1" t="s">
        <v>51</v>
      </c>
    </row>
    <row r="428" spans="1:9" ht="225">
      <c r="A428" s="3" t="s">
        <v>9318</v>
      </c>
      <c r="B428" s="1" t="s">
        <v>45</v>
      </c>
      <c r="C428" s="1" t="s">
        <v>45</v>
      </c>
      <c r="D428" s="1" t="s">
        <v>9319</v>
      </c>
      <c r="F428" s="3" t="s">
        <v>17</v>
      </c>
      <c r="H428" s="1" t="s">
        <v>9320</v>
      </c>
      <c r="I428" s="1" t="s">
        <v>51</v>
      </c>
    </row>
    <row r="429" spans="1:9" ht="200">
      <c r="A429" s="3" t="s">
        <v>9321</v>
      </c>
      <c r="B429" s="1" t="s">
        <v>45</v>
      </c>
      <c r="C429" s="1" t="s">
        <v>45</v>
      </c>
      <c r="D429" s="1" t="s">
        <v>9322</v>
      </c>
      <c r="F429" s="3" t="s">
        <v>17</v>
      </c>
      <c r="H429" s="1" t="s">
        <v>9323</v>
      </c>
      <c r="I429" s="1" t="s">
        <v>51</v>
      </c>
    </row>
    <row r="430" spans="1:9" ht="212.5">
      <c r="A430" s="3" t="s">
        <v>9324</v>
      </c>
      <c r="B430" s="1" t="s">
        <v>45</v>
      </c>
      <c r="C430" s="1" t="s">
        <v>45</v>
      </c>
      <c r="D430" s="1" t="s">
        <v>9325</v>
      </c>
      <c r="F430" s="3" t="s">
        <v>17</v>
      </c>
      <c r="H430" s="1" t="s">
        <v>9326</v>
      </c>
      <c r="I430" s="1" t="s">
        <v>51</v>
      </c>
    </row>
    <row r="431" spans="1:9" ht="250">
      <c r="A431" s="3" t="s">
        <v>9327</v>
      </c>
      <c r="B431" s="1" t="s">
        <v>45</v>
      </c>
      <c r="C431" s="1" t="s">
        <v>45</v>
      </c>
      <c r="D431" s="1" t="s">
        <v>9328</v>
      </c>
      <c r="F431" s="3" t="s">
        <v>17</v>
      </c>
      <c r="H431" s="1" t="s">
        <v>9329</v>
      </c>
      <c r="I431" s="1" t="s">
        <v>51</v>
      </c>
    </row>
    <row r="432" spans="1:9" ht="250">
      <c r="A432" s="3" t="s">
        <v>9330</v>
      </c>
      <c r="B432" s="1" t="s">
        <v>45</v>
      </c>
      <c r="C432" s="1" t="s">
        <v>45</v>
      </c>
      <c r="D432" s="1" t="s">
        <v>9331</v>
      </c>
      <c r="F432" s="3" t="s">
        <v>17</v>
      </c>
      <c r="H432" s="1" t="s">
        <v>9332</v>
      </c>
      <c r="I432" s="1" t="s">
        <v>51</v>
      </c>
    </row>
    <row r="433" spans="1:9" ht="237.5">
      <c r="A433" s="3" t="s">
        <v>9333</v>
      </c>
      <c r="B433" s="1" t="s">
        <v>45</v>
      </c>
      <c r="C433" s="1" t="s">
        <v>45</v>
      </c>
      <c r="D433" s="1" t="s">
        <v>9334</v>
      </c>
      <c r="F433" s="3" t="s">
        <v>17</v>
      </c>
      <c r="H433" s="1" t="s">
        <v>9335</v>
      </c>
      <c r="I433" s="1" t="s">
        <v>51</v>
      </c>
    </row>
    <row r="434" spans="1:9" ht="237.5">
      <c r="A434" s="3" t="s">
        <v>9336</v>
      </c>
      <c r="B434" s="1" t="s">
        <v>45</v>
      </c>
      <c r="C434" s="1" t="s">
        <v>45</v>
      </c>
      <c r="D434" s="1" t="s">
        <v>9337</v>
      </c>
      <c r="F434" s="3" t="s">
        <v>17</v>
      </c>
      <c r="H434" s="1" t="s">
        <v>9338</v>
      </c>
      <c r="I434" s="1" t="s">
        <v>51</v>
      </c>
    </row>
    <row r="435" spans="1:9" ht="287.5">
      <c r="A435" s="3" t="s">
        <v>9339</v>
      </c>
      <c r="B435" s="1" t="s">
        <v>45</v>
      </c>
      <c r="C435" s="1" t="s">
        <v>45</v>
      </c>
      <c r="D435" s="1" t="s">
        <v>9340</v>
      </c>
      <c r="F435" s="3" t="s">
        <v>17</v>
      </c>
      <c r="H435" s="1" t="s">
        <v>9341</v>
      </c>
      <c r="I435" s="1" t="s">
        <v>51</v>
      </c>
    </row>
    <row r="436" spans="1:9" ht="275">
      <c r="A436" s="3" t="s">
        <v>9342</v>
      </c>
      <c r="B436" s="1" t="s">
        <v>45</v>
      </c>
      <c r="C436" s="1" t="s">
        <v>45</v>
      </c>
      <c r="D436" s="1" t="s">
        <v>9343</v>
      </c>
      <c r="F436" s="3" t="s">
        <v>17</v>
      </c>
      <c r="H436" s="1" t="s">
        <v>9344</v>
      </c>
      <c r="I436" s="1" t="s">
        <v>51</v>
      </c>
    </row>
    <row r="437" spans="1:9" ht="250">
      <c r="A437" s="3" t="s">
        <v>9345</v>
      </c>
      <c r="B437" s="1" t="s">
        <v>45</v>
      </c>
      <c r="C437" s="1" t="s">
        <v>45</v>
      </c>
      <c r="D437" s="1" t="s">
        <v>9346</v>
      </c>
      <c r="F437" s="3" t="s">
        <v>17</v>
      </c>
      <c r="H437" s="1" t="s">
        <v>9347</v>
      </c>
      <c r="I437" s="1" t="s">
        <v>51</v>
      </c>
    </row>
    <row r="438" spans="1:9" ht="262.5">
      <c r="A438" s="3" t="s">
        <v>9348</v>
      </c>
      <c r="B438" s="1" t="s">
        <v>45</v>
      </c>
      <c r="C438" s="1" t="s">
        <v>45</v>
      </c>
      <c r="D438" s="1" t="s">
        <v>9349</v>
      </c>
      <c r="F438" s="3" t="s">
        <v>17</v>
      </c>
      <c r="H438" s="1" t="s">
        <v>9350</v>
      </c>
      <c r="I438" s="1" t="s">
        <v>51</v>
      </c>
    </row>
    <row r="439" spans="1:9" ht="300">
      <c r="A439" s="3" t="s">
        <v>9351</v>
      </c>
      <c r="B439" s="1" t="s">
        <v>45</v>
      </c>
      <c r="C439" s="1" t="s">
        <v>45</v>
      </c>
      <c r="D439" s="1" t="s">
        <v>9352</v>
      </c>
      <c r="F439" s="3" t="s">
        <v>17</v>
      </c>
      <c r="H439" s="1" t="s">
        <v>9353</v>
      </c>
      <c r="I439" s="1" t="s">
        <v>51</v>
      </c>
    </row>
    <row r="440" spans="1:9" ht="237.5">
      <c r="A440" s="3" t="s">
        <v>9354</v>
      </c>
      <c r="B440" s="1" t="s">
        <v>45</v>
      </c>
      <c r="C440" s="1" t="s">
        <v>45</v>
      </c>
      <c r="D440" s="1" t="s">
        <v>9355</v>
      </c>
      <c r="F440" s="3" t="s">
        <v>17</v>
      </c>
      <c r="H440" s="1" t="s">
        <v>9356</v>
      </c>
      <c r="I440" s="1" t="s">
        <v>51</v>
      </c>
    </row>
    <row r="441" spans="1:9" ht="225">
      <c r="A441" s="3" t="s">
        <v>9357</v>
      </c>
      <c r="B441" s="1" t="s">
        <v>45</v>
      </c>
      <c r="C441" s="1" t="s">
        <v>45</v>
      </c>
      <c r="D441" s="1" t="s">
        <v>9358</v>
      </c>
      <c r="F441" s="3" t="s">
        <v>17</v>
      </c>
      <c r="H441" s="1" t="s">
        <v>9359</v>
      </c>
      <c r="I441" s="1" t="s">
        <v>51</v>
      </c>
    </row>
    <row r="442" spans="1:9" ht="225">
      <c r="A442" s="3" t="s">
        <v>9360</v>
      </c>
      <c r="B442" s="1" t="s">
        <v>45</v>
      </c>
      <c r="C442" s="1" t="s">
        <v>45</v>
      </c>
      <c r="D442" s="1" t="s">
        <v>9361</v>
      </c>
      <c r="F442" s="3" t="s">
        <v>17</v>
      </c>
      <c r="H442" s="1" t="s">
        <v>9362</v>
      </c>
      <c r="I442" s="1" t="s">
        <v>51</v>
      </c>
    </row>
    <row r="443" spans="1:9" ht="262.5">
      <c r="A443" s="3" t="s">
        <v>9363</v>
      </c>
      <c r="B443" s="1" t="s">
        <v>45</v>
      </c>
      <c r="C443" s="1" t="s">
        <v>45</v>
      </c>
      <c r="D443" s="1" t="s">
        <v>9364</v>
      </c>
      <c r="F443" s="3" t="s">
        <v>17</v>
      </c>
      <c r="H443" s="1" t="s">
        <v>9365</v>
      </c>
      <c r="I443" s="1" t="s">
        <v>51</v>
      </c>
    </row>
    <row r="444" spans="1:9" ht="175">
      <c r="A444" s="3" t="s">
        <v>9366</v>
      </c>
      <c r="B444" s="1" t="s">
        <v>45</v>
      </c>
      <c r="C444" s="1" t="s">
        <v>45</v>
      </c>
      <c r="D444" s="1" t="s">
        <v>9367</v>
      </c>
      <c r="F444" s="3" t="s">
        <v>17</v>
      </c>
      <c r="H444" s="1" t="s">
        <v>9368</v>
      </c>
      <c r="I444" s="1" t="s">
        <v>51</v>
      </c>
    </row>
    <row r="445" spans="1:9" ht="162.5">
      <c r="A445" s="3" t="s">
        <v>9369</v>
      </c>
      <c r="B445" s="1" t="s">
        <v>45</v>
      </c>
      <c r="C445" s="1" t="s">
        <v>45</v>
      </c>
      <c r="D445" s="1" t="s">
        <v>9370</v>
      </c>
      <c r="F445" s="3" t="s">
        <v>17</v>
      </c>
      <c r="H445" s="1" t="s">
        <v>9371</v>
      </c>
      <c r="I445" s="1" t="s">
        <v>51</v>
      </c>
    </row>
    <row r="446" spans="1:9" ht="162.5">
      <c r="A446" s="3" t="s">
        <v>9372</v>
      </c>
      <c r="B446" s="1" t="s">
        <v>45</v>
      </c>
      <c r="C446" s="1" t="s">
        <v>45</v>
      </c>
      <c r="D446" s="1" t="s">
        <v>9373</v>
      </c>
      <c r="F446" s="3" t="s">
        <v>17</v>
      </c>
      <c r="H446" s="1" t="s">
        <v>9374</v>
      </c>
      <c r="I446" s="1" t="s">
        <v>51</v>
      </c>
    </row>
    <row r="447" spans="1:9" ht="200">
      <c r="A447" s="3" t="s">
        <v>9375</v>
      </c>
      <c r="B447" s="1" t="s">
        <v>45</v>
      </c>
      <c r="C447" s="1" t="s">
        <v>45</v>
      </c>
      <c r="D447" s="1" t="s">
        <v>9376</v>
      </c>
      <c r="F447" s="3" t="s">
        <v>17</v>
      </c>
      <c r="H447" s="1" t="s">
        <v>9377</v>
      </c>
      <c r="I447" s="1" t="s">
        <v>51</v>
      </c>
    </row>
    <row r="448" spans="1:9" ht="262.5">
      <c r="A448" s="3" t="s">
        <v>9378</v>
      </c>
      <c r="B448" s="1" t="s">
        <v>45</v>
      </c>
      <c r="C448" s="1" t="s">
        <v>45</v>
      </c>
      <c r="D448" s="1" t="s">
        <v>9379</v>
      </c>
      <c r="F448" s="3" t="s">
        <v>17</v>
      </c>
      <c r="H448" s="1" t="s">
        <v>9380</v>
      </c>
      <c r="I448" s="1" t="s">
        <v>51</v>
      </c>
    </row>
    <row r="449" spans="1:9" ht="262.5">
      <c r="A449" s="3" t="s">
        <v>9381</v>
      </c>
      <c r="B449" s="1" t="s">
        <v>45</v>
      </c>
      <c r="C449" s="1" t="s">
        <v>45</v>
      </c>
      <c r="D449" s="1" t="s">
        <v>9382</v>
      </c>
      <c r="F449" s="3" t="s">
        <v>17</v>
      </c>
      <c r="H449" s="1" t="s">
        <v>9383</v>
      </c>
      <c r="I449" s="1" t="s">
        <v>51</v>
      </c>
    </row>
    <row r="450" spans="1:9" ht="300">
      <c r="A450" s="3" t="s">
        <v>9384</v>
      </c>
      <c r="B450" s="1" t="s">
        <v>45</v>
      </c>
      <c r="C450" s="1" t="s">
        <v>45</v>
      </c>
      <c r="D450" s="1" t="s">
        <v>9385</v>
      </c>
      <c r="F450" s="3" t="s">
        <v>17</v>
      </c>
      <c r="H450" s="1" t="s">
        <v>9386</v>
      </c>
      <c r="I450" s="1" t="s">
        <v>51</v>
      </c>
    </row>
    <row r="451" spans="1:9" ht="200">
      <c r="A451" s="3" t="s">
        <v>9387</v>
      </c>
      <c r="B451" s="1" t="s">
        <v>45</v>
      </c>
      <c r="C451" s="1" t="s">
        <v>45</v>
      </c>
      <c r="D451" s="1" t="s">
        <v>9388</v>
      </c>
      <c r="E451" s="3" t="s">
        <v>7904</v>
      </c>
      <c r="F451" s="3" t="s">
        <v>45</v>
      </c>
      <c r="G451" s="3" t="s">
        <v>9389</v>
      </c>
      <c r="H451" s="1" t="s">
        <v>9390</v>
      </c>
      <c r="I451" s="1" t="s">
        <v>9391</v>
      </c>
    </row>
    <row r="452" spans="1:9" ht="200">
      <c r="A452" s="3" t="s">
        <v>9392</v>
      </c>
      <c r="B452" s="1" t="s">
        <v>45</v>
      </c>
      <c r="C452" s="1" t="s">
        <v>45</v>
      </c>
      <c r="D452" s="1" t="s">
        <v>9393</v>
      </c>
      <c r="E452" s="3" t="s">
        <v>7904</v>
      </c>
      <c r="F452" s="3" t="s">
        <v>45</v>
      </c>
      <c r="G452" s="3" t="s">
        <v>9394</v>
      </c>
      <c r="H452" s="1" t="s">
        <v>9395</v>
      </c>
      <c r="I452" s="1" t="s">
        <v>9396</v>
      </c>
    </row>
    <row r="453" spans="1:9" ht="137.5">
      <c r="A453" s="3" t="s">
        <v>9397</v>
      </c>
      <c r="B453" s="1" t="s">
        <v>45</v>
      </c>
      <c r="C453" s="1" t="s">
        <v>45</v>
      </c>
      <c r="D453" s="1" t="s">
        <v>9398</v>
      </c>
      <c r="E453" s="3" t="s">
        <v>7904</v>
      </c>
      <c r="F453" s="3" t="s">
        <v>45</v>
      </c>
      <c r="G453" s="3" t="s">
        <v>9399</v>
      </c>
      <c r="H453" s="1" t="s">
        <v>9400</v>
      </c>
      <c r="I453" s="1" t="s">
        <v>9401</v>
      </c>
    </row>
    <row r="454" spans="1:9" ht="87.5">
      <c r="A454" s="3" t="s">
        <v>9402</v>
      </c>
      <c r="B454" s="1" t="s">
        <v>45</v>
      </c>
      <c r="C454" s="1" t="s">
        <v>45</v>
      </c>
      <c r="D454" s="1" t="s">
        <v>9403</v>
      </c>
      <c r="E454" s="3" t="s">
        <v>7904</v>
      </c>
      <c r="F454" s="3" t="s">
        <v>45</v>
      </c>
      <c r="G454" s="3" t="s">
        <v>9404</v>
      </c>
      <c r="H454" s="1" t="s">
        <v>9405</v>
      </c>
      <c r="I454" s="1" t="s">
        <v>9406</v>
      </c>
    </row>
    <row r="455" spans="1:9" ht="62.5">
      <c r="A455" s="3" t="s">
        <v>9407</v>
      </c>
      <c r="B455" s="1" t="s">
        <v>45</v>
      </c>
      <c r="C455" s="1" t="s">
        <v>45</v>
      </c>
      <c r="D455" s="1" t="s">
        <v>9408</v>
      </c>
      <c r="E455" s="3" t="s">
        <v>7904</v>
      </c>
      <c r="F455" s="3" t="s">
        <v>45</v>
      </c>
      <c r="G455" s="3" t="s">
        <v>9404</v>
      </c>
      <c r="H455" s="1" t="s">
        <v>9409</v>
      </c>
      <c r="I455" s="1" t="s">
        <v>9410</v>
      </c>
    </row>
    <row r="456" spans="1:9" ht="187.5">
      <c r="A456" s="3" t="s">
        <v>9411</v>
      </c>
      <c r="B456" s="1" t="s">
        <v>45</v>
      </c>
      <c r="C456" s="1" t="s">
        <v>45</v>
      </c>
      <c r="D456" s="1" t="s">
        <v>9412</v>
      </c>
      <c r="E456" s="3" t="s">
        <v>7904</v>
      </c>
      <c r="F456" s="3" t="s">
        <v>45</v>
      </c>
      <c r="G456" s="3" t="s">
        <v>9413</v>
      </c>
      <c r="H456" s="1" t="s">
        <v>9414</v>
      </c>
      <c r="I456" s="1" t="s">
        <v>9415</v>
      </c>
    </row>
    <row r="457" spans="1:9" ht="137.5">
      <c r="A457" s="3" t="s">
        <v>9416</v>
      </c>
      <c r="B457" s="1" t="s">
        <v>45</v>
      </c>
      <c r="C457" s="1" t="s">
        <v>45</v>
      </c>
      <c r="D457" s="1" t="s">
        <v>9417</v>
      </c>
      <c r="E457" s="3" t="s">
        <v>7904</v>
      </c>
      <c r="F457" s="3" t="s">
        <v>45</v>
      </c>
      <c r="G457" s="3" t="s">
        <v>9413</v>
      </c>
      <c r="H457" s="1" t="s">
        <v>9418</v>
      </c>
      <c r="I457" s="1" t="s">
        <v>9419</v>
      </c>
    </row>
    <row r="458" spans="1:9" ht="150">
      <c r="A458" s="3" t="s">
        <v>9420</v>
      </c>
      <c r="B458" s="1" t="s">
        <v>45</v>
      </c>
      <c r="C458" s="1" t="s">
        <v>45</v>
      </c>
      <c r="D458" s="1" t="s">
        <v>9421</v>
      </c>
      <c r="E458" s="3" t="s">
        <v>7904</v>
      </c>
      <c r="F458" s="3" t="s">
        <v>45</v>
      </c>
      <c r="G458" s="3" t="s">
        <v>9413</v>
      </c>
      <c r="H458" s="1" t="s">
        <v>9422</v>
      </c>
      <c r="I458" s="1" t="s">
        <v>9423</v>
      </c>
    </row>
    <row r="459" spans="1:9" ht="62.5">
      <c r="A459" s="3" t="s">
        <v>9424</v>
      </c>
      <c r="B459" s="1" t="s">
        <v>45</v>
      </c>
      <c r="C459" s="1" t="s">
        <v>45</v>
      </c>
      <c r="D459" s="1" t="s">
        <v>9425</v>
      </c>
      <c r="E459" s="3" t="s">
        <v>7904</v>
      </c>
      <c r="F459" s="3" t="s">
        <v>45</v>
      </c>
      <c r="G459" s="3" t="s">
        <v>9426</v>
      </c>
      <c r="H459" s="1" t="s">
        <v>9427</v>
      </c>
      <c r="I459" s="1" t="s">
        <v>9428</v>
      </c>
    </row>
    <row r="460" spans="1:9" ht="150">
      <c r="A460" s="3" t="s">
        <v>9429</v>
      </c>
      <c r="B460" s="1" t="s">
        <v>45</v>
      </c>
      <c r="C460" s="1" t="s">
        <v>45</v>
      </c>
      <c r="D460" s="1" t="s">
        <v>9430</v>
      </c>
      <c r="E460" s="3" t="s">
        <v>7904</v>
      </c>
      <c r="F460" s="3" t="s">
        <v>45</v>
      </c>
      <c r="G460" s="3" t="s">
        <v>9431</v>
      </c>
      <c r="H460" s="1" t="s">
        <v>9432</v>
      </c>
      <c r="I460" s="1" t="s">
        <v>9433</v>
      </c>
    </row>
    <row r="461" spans="1:9" ht="175">
      <c r="A461" s="3" t="s">
        <v>9434</v>
      </c>
      <c r="B461" s="1" t="s">
        <v>45</v>
      </c>
      <c r="C461" s="1" t="s">
        <v>45</v>
      </c>
      <c r="D461" s="1" t="s">
        <v>9435</v>
      </c>
      <c r="E461" s="3" t="s">
        <v>7904</v>
      </c>
      <c r="F461" s="3" t="s">
        <v>45</v>
      </c>
      <c r="G461" s="3" t="s">
        <v>9436</v>
      </c>
      <c r="H461" s="1" t="s">
        <v>9437</v>
      </c>
      <c r="I461" s="1" t="s">
        <v>9438</v>
      </c>
    </row>
    <row r="462" spans="1:9" ht="62.5">
      <c r="A462" s="3" t="s">
        <v>9439</v>
      </c>
      <c r="B462" s="1" t="s">
        <v>45</v>
      </c>
      <c r="C462" s="1" t="s">
        <v>45</v>
      </c>
      <c r="D462" s="1" t="s">
        <v>9440</v>
      </c>
      <c r="E462" s="3" t="s">
        <v>7904</v>
      </c>
      <c r="F462" s="3" t="s">
        <v>45</v>
      </c>
      <c r="G462" s="3" t="s">
        <v>9441</v>
      </c>
      <c r="H462" s="1" t="s">
        <v>9442</v>
      </c>
      <c r="I462" s="1" t="s">
        <v>9443</v>
      </c>
    </row>
    <row r="463" spans="1:9" ht="62.5">
      <c r="A463" s="3" t="s">
        <v>9444</v>
      </c>
      <c r="B463" s="1" t="s">
        <v>45</v>
      </c>
      <c r="C463" s="1" t="s">
        <v>45</v>
      </c>
      <c r="D463" s="1" t="s">
        <v>9445</v>
      </c>
      <c r="E463" s="3" t="s">
        <v>7904</v>
      </c>
      <c r="F463" s="3" t="s">
        <v>45</v>
      </c>
      <c r="G463" s="3" t="s">
        <v>9436</v>
      </c>
      <c r="H463" s="1" t="s">
        <v>9446</v>
      </c>
      <c r="I463" s="1" t="s">
        <v>9447</v>
      </c>
    </row>
    <row r="464" spans="1:9" ht="175">
      <c r="A464" s="3" t="s">
        <v>9448</v>
      </c>
      <c r="B464" s="1" t="s">
        <v>45</v>
      </c>
      <c r="C464" s="1" t="s">
        <v>45</v>
      </c>
      <c r="D464" s="1" t="s">
        <v>9449</v>
      </c>
      <c r="E464" s="3" t="s">
        <v>7904</v>
      </c>
      <c r="F464" s="3" t="s">
        <v>45</v>
      </c>
      <c r="G464" s="3" t="s">
        <v>9450</v>
      </c>
      <c r="H464" s="1" t="s">
        <v>9451</v>
      </c>
      <c r="I464" s="1" t="s">
        <v>9452</v>
      </c>
    </row>
    <row r="465" spans="1:9" ht="62.5">
      <c r="A465" s="3" t="s">
        <v>9453</v>
      </c>
      <c r="B465" s="1" t="s">
        <v>45</v>
      </c>
      <c r="C465" s="1" t="s">
        <v>45</v>
      </c>
      <c r="D465" s="1" t="s">
        <v>9454</v>
      </c>
      <c r="E465" s="3" t="s">
        <v>7904</v>
      </c>
      <c r="F465" s="3" t="s">
        <v>45</v>
      </c>
      <c r="G465" s="3" t="s">
        <v>9450</v>
      </c>
      <c r="H465" s="1" t="s">
        <v>9455</v>
      </c>
      <c r="I465" s="1" t="s">
        <v>9456</v>
      </c>
    </row>
    <row r="466" spans="1:9" ht="87.5">
      <c r="A466" s="3" t="s">
        <v>9457</v>
      </c>
      <c r="B466" s="1" t="s">
        <v>45</v>
      </c>
      <c r="C466" s="1" t="s">
        <v>45</v>
      </c>
      <c r="D466" s="1" t="s">
        <v>9458</v>
      </c>
      <c r="E466" s="3" t="s">
        <v>7904</v>
      </c>
      <c r="F466" s="3" t="s">
        <v>45</v>
      </c>
      <c r="G466" s="3" t="s">
        <v>9459</v>
      </c>
      <c r="H466" s="1" t="s">
        <v>9460</v>
      </c>
      <c r="I466" s="1" t="s">
        <v>9461</v>
      </c>
    </row>
    <row r="467" spans="1:9" ht="75">
      <c r="A467" s="3" t="s">
        <v>9462</v>
      </c>
      <c r="B467" s="1" t="s">
        <v>45</v>
      </c>
      <c r="C467" s="1" t="s">
        <v>45</v>
      </c>
      <c r="D467" s="1" t="s">
        <v>9463</v>
      </c>
      <c r="E467" s="3" t="s">
        <v>7904</v>
      </c>
      <c r="F467" s="3" t="s">
        <v>45</v>
      </c>
      <c r="G467" s="3" t="s">
        <v>9464</v>
      </c>
      <c r="H467" s="1" t="s">
        <v>9465</v>
      </c>
      <c r="I467" s="1" t="s">
        <v>9466</v>
      </c>
    </row>
    <row r="468" spans="1:9" ht="100">
      <c r="A468" s="3" t="s">
        <v>9467</v>
      </c>
      <c r="B468" s="1" t="s">
        <v>45</v>
      </c>
      <c r="C468" s="1" t="s">
        <v>45</v>
      </c>
      <c r="D468" s="1" t="s">
        <v>9468</v>
      </c>
      <c r="E468" s="3" t="s">
        <v>7904</v>
      </c>
      <c r="F468" s="3" t="s">
        <v>45</v>
      </c>
      <c r="G468" s="3" t="s">
        <v>9464</v>
      </c>
      <c r="H468" s="1" t="s">
        <v>9469</v>
      </c>
      <c r="I468" s="1" t="s">
        <v>9470</v>
      </c>
    </row>
    <row r="469" spans="1:9" ht="175">
      <c r="A469" s="3" t="s">
        <v>9471</v>
      </c>
      <c r="B469" s="1" t="s">
        <v>45</v>
      </c>
      <c r="C469" s="1" t="s">
        <v>45</v>
      </c>
      <c r="D469" s="1" t="s">
        <v>9472</v>
      </c>
      <c r="E469" s="3" t="s">
        <v>7904</v>
      </c>
      <c r="F469" s="3" t="s">
        <v>45</v>
      </c>
      <c r="G469" s="3" t="s">
        <v>9473</v>
      </c>
      <c r="H469" s="1" t="s">
        <v>9474</v>
      </c>
      <c r="I469" s="1" t="s">
        <v>9475</v>
      </c>
    </row>
    <row r="470" spans="1:9" ht="62.5">
      <c r="A470" s="3" t="s">
        <v>9476</v>
      </c>
      <c r="B470" s="1" t="s">
        <v>45</v>
      </c>
      <c r="C470" s="1" t="s">
        <v>45</v>
      </c>
      <c r="D470" s="1" t="s">
        <v>9477</v>
      </c>
      <c r="E470" s="3" t="s">
        <v>7904</v>
      </c>
      <c r="F470" s="3" t="s">
        <v>45</v>
      </c>
      <c r="G470" s="3" t="s">
        <v>9478</v>
      </c>
      <c r="H470" s="1" t="s">
        <v>9479</v>
      </c>
      <c r="I470" s="1" t="s">
        <v>9480</v>
      </c>
    </row>
    <row r="471" spans="1:9" ht="87.5">
      <c r="A471" s="3" t="s">
        <v>9481</v>
      </c>
      <c r="B471" s="1" t="s">
        <v>45</v>
      </c>
      <c r="C471" s="1" t="s">
        <v>45</v>
      </c>
      <c r="D471" s="1" t="s">
        <v>9482</v>
      </c>
      <c r="E471" s="3" t="s">
        <v>7904</v>
      </c>
      <c r="F471" s="3" t="s">
        <v>45</v>
      </c>
      <c r="G471" s="3" t="s">
        <v>9483</v>
      </c>
      <c r="H471" s="1" t="s">
        <v>9484</v>
      </c>
      <c r="I471" s="1" t="s">
        <v>9485</v>
      </c>
    </row>
    <row r="472" spans="1:9" ht="100">
      <c r="A472" s="3" t="s">
        <v>9486</v>
      </c>
      <c r="B472" s="1" t="s">
        <v>45</v>
      </c>
      <c r="C472" s="1" t="s">
        <v>45</v>
      </c>
      <c r="D472" s="1" t="s">
        <v>9487</v>
      </c>
      <c r="E472" s="3" t="s">
        <v>7904</v>
      </c>
      <c r="F472" s="3" t="s">
        <v>45</v>
      </c>
      <c r="G472" s="3" t="s">
        <v>9488</v>
      </c>
      <c r="H472" s="1" t="s">
        <v>9489</v>
      </c>
      <c r="I472" s="1" t="s">
        <v>9490</v>
      </c>
    </row>
    <row r="473" spans="1:9" ht="137.5">
      <c r="A473" s="3" t="s">
        <v>9491</v>
      </c>
      <c r="B473" s="1" t="s">
        <v>45</v>
      </c>
      <c r="C473" s="1" t="s">
        <v>45</v>
      </c>
      <c r="D473" s="1" t="s">
        <v>9492</v>
      </c>
      <c r="E473" s="3" t="s">
        <v>7904</v>
      </c>
      <c r="F473" s="3" t="s">
        <v>45</v>
      </c>
      <c r="G473" s="3" t="s">
        <v>9493</v>
      </c>
      <c r="H473" s="1" t="s">
        <v>9494</v>
      </c>
      <c r="I473" s="1" t="s">
        <v>9495</v>
      </c>
    </row>
    <row r="474" spans="1:9" ht="125">
      <c r="A474" s="3" t="s">
        <v>9496</v>
      </c>
      <c r="B474" s="1" t="s">
        <v>45</v>
      </c>
      <c r="C474" s="1" t="s">
        <v>45</v>
      </c>
      <c r="D474" s="1" t="s">
        <v>9497</v>
      </c>
      <c r="E474" s="3" t="s">
        <v>7904</v>
      </c>
      <c r="F474" s="3" t="s">
        <v>45</v>
      </c>
      <c r="G474" s="3" t="s">
        <v>9498</v>
      </c>
      <c r="H474" s="1" t="s">
        <v>9499</v>
      </c>
      <c r="I474" s="1" t="s">
        <v>9500</v>
      </c>
    </row>
    <row r="475" spans="1:9" ht="75">
      <c r="A475" s="3" t="s">
        <v>9501</v>
      </c>
      <c r="B475" s="1" t="s">
        <v>45</v>
      </c>
      <c r="C475" s="1" t="s">
        <v>45</v>
      </c>
      <c r="D475" s="1" t="s">
        <v>9502</v>
      </c>
      <c r="E475" s="3" t="s">
        <v>7904</v>
      </c>
      <c r="F475" s="3" t="s">
        <v>45</v>
      </c>
      <c r="G475" s="3" t="s">
        <v>9503</v>
      </c>
      <c r="H475" s="1" t="s">
        <v>9504</v>
      </c>
      <c r="I475" s="1" t="s">
        <v>9505</v>
      </c>
    </row>
    <row r="476" spans="1:9" ht="87.5">
      <c r="A476" s="3" t="s">
        <v>9506</v>
      </c>
      <c r="B476" s="1" t="s">
        <v>45</v>
      </c>
      <c r="C476" s="1" t="s">
        <v>45</v>
      </c>
      <c r="D476" s="1" t="s">
        <v>9507</v>
      </c>
      <c r="E476" s="3" t="s">
        <v>7904</v>
      </c>
      <c r="F476" s="3" t="s">
        <v>45</v>
      </c>
      <c r="G476" s="3" t="s">
        <v>9503</v>
      </c>
      <c r="H476" s="1" t="s">
        <v>9508</v>
      </c>
      <c r="I476" s="1" t="s">
        <v>9509</v>
      </c>
    </row>
    <row r="477" spans="1:9" ht="75">
      <c r="A477" s="3" t="s">
        <v>9510</v>
      </c>
      <c r="B477" s="1" t="s">
        <v>45</v>
      </c>
      <c r="C477" s="1" t="s">
        <v>45</v>
      </c>
      <c r="D477" s="1" t="s">
        <v>9511</v>
      </c>
      <c r="E477" s="3" t="s">
        <v>7904</v>
      </c>
      <c r="F477" s="3" t="s">
        <v>45</v>
      </c>
      <c r="G477" s="3" t="s">
        <v>9512</v>
      </c>
      <c r="H477" s="1" t="s">
        <v>9513</v>
      </c>
      <c r="I477" s="1" t="s">
        <v>9514</v>
      </c>
    </row>
    <row r="478" spans="1:9" ht="175">
      <c r="A478" s="3" t="s">
        <v>9515</v>
      </c>
      <c r="B478" s="1" t="s">
        <v>45</v>
      </c>
      <c r="C478" s="1" t="s">
        <v>45</v>
      </c>
      <c r="D478" s="1" t="s">
        <v>9516</v>
      </c>
      <c r="E478" s="3" t="s">
        <v>7904</v>
      </c>
      <c r="F478" s="3" t="s">
        <v>45</v>
      </c>
      <c r="G478" s="3" t="s">
        <v>9517</v>
      </c>
      <c r="H478" s="1" t="s">
        <v>9518</v>
      </c>
      <c r="I478" s="1" t="s">
        <v>9519</v>
      </c>
    </row>
    <row r="479" spans="1:9" ht="200">
      <c r="A479" s="3" t="s">
        <v>9520</v>
      </c>
      <c r="B479" s="1" t="s">
        <v>45</v>
      </c>
      <c r="C479" s="1" t="s">
        <v>45</v>
      </c>
      <c r="D479" s="1" t="s">
        <v>9521</v>
      </c>
      <c r="E479" s="3" t="s">
        <v>7904</v>
      </c>
      <c r="F479" s="3" t="s">
        <v>45</v>
      </c>
      <c r="G479" s="3" t="s">
        <v>9522</v>
      </c>
      <c r="H479" s="1" t="s">
        <v>9523</v>
      </c>
      <c r="I479" s="1" t="s">
        <v>9524</v>
      </c>
    </row>
    <row r="480" spans="1:9" ht="87.5">
      <c r="A480" s="3" t="s">
        <v>9525</v>
      </c>
      <c r="B480" s="1" t="s">
        <v>45</v>
      </c>
      <c r="C480" s="1" t="s">
        <v>45</v>
      </c>
      <c r="D480" s="1" t="s">
        <v>9526</v>
      </c>
      <c r="E480" s="3" t="s">
        <v>7904</v>
      </c>
      <c r="F480" s="3" t="s">
        <v>45</v>
      </c>
      <c r="G480" s="3" t="s">
        <v>9527</v>
      </c>
      <c r="H480" s="1" t="s">
        <v>9528</v>
      </c>
      <c r="I480" s="1" t="s">
        <v>9529</v>
      </c>
    </row>
    <row r="481" spans="1:9" ht="87.5">
      <c r="A481" s="3" t="s">
        <v>9530</v>
      </c>
      <c r="B481" s="1" t="s">
        <v>45</v>
      </c>
      <c r="C481" s="1" t="s">
        <v>45</v>
      </c>
      <c r="D481" s="1" t="s">
        <v>9531</v>
      </c>
      <c r="E481" s="3" t="s">
        <v>7904</v>
      </c>
      <c r="F481" s="3" t="s">
        <v>45</v>
      </c>
      <c r="G481" s="3" t="s">
        <v>9522</v>
      </c>
      <c r="H481" s="1" t="s">
        <v>9532</v>
      </c>
      <c r="I481" s="1" t="s">
        <v>9533</v>
      </c>
    </row>
    <row r="482" spans="1:9" ht="150">
      <c r="A482" s="3" t="s">
        <v>9534</v>
      </c>
      <c r="B482" s="1" t="s">
        <v>45</v>
      </c>
      <c r="C482" s="1" t="s">
        <v>45</v>
      </c>
      <c r="D482" s="1" t="s">
        <v>9535</v>
      </c>
      <c r="E482" s="3" t="s">
        <v>7904</v>
      </c>
      <c r="F482" s="3" t="s">
        <v>45</v>
      </c>
      <c r="G482" s="3" t="s">
        <v>9536</v>
      </c>
      <c r="H482" s="1" t="s">
        <v>9537</v>
      </c>
      <c r="I482" s="1" t="s">
        <v>9538</v>
      </c>
    </row>
    <row r="483" spans="1:9" ht="75">
      <c r="A483" s="3" t="s">
        <v>9539</v>
      </c>
      <c r="B483" s="1" t="s">
        <v>45</v>
      </c>
      <c r="C483" s="1" t="s">
        <v>45</v>
      </c>
      <c r="D483" s="1" t="s">
        <v>9540</v>
      </c>
      <c r="E483" s="3" t="s">
        <v>7904</v>
      </c>
      <c r="F483" s="3" t="s">
        <v>45</v>
      </c>
      <c r="G483" s="3" t="s">
        <v>9536</v>
      </c>
      <c r="H483" s="1" t="s">
        <v>9541</v>
      </c>
      <c r="I483" s="1" t="s">
        <v>9542</v>
      </c>
    </row>
    <row r="484" spans="1:9" ht="87.5">
      <c r="A484" s="3" t="s">
        <v>9543</v>
      </c>
      <c r="B484" s="1" t="s">
        <v>45</v>
      </c>
      <c r="C484" s="1" t="s">
        <v>45</v>
      </c>
      <c r="D484" s="1" t="s">
        <v>9544</v>
      </c>
      <c r="E484" s="3" t="s">
        <v>7904</v>
      </c>
      <c r="F484" s="3" t="s">
        <v>45</v>
      </c>
      <c r="G484" s="3" t="s">
        <v>9536</v>
      </c>
      <c r="H484" s="1" t="s">
        <v>9545</v>
      </c>
      <c r="I484" s="1" t="s">
        <v>9546</v>
      </c>
    </row>
    <row r="485" spans="1:9" ht="87.5">
      <c r="A485" s="3" t="s">
        <v>9547</v>
      </c>
      <c r="B485" s="1" t="s">
        <v>45</v>
      </c>
      <c r="C485" s="1" t="s">
        <v>45</v>
      </c>
      <c r="D485" s="1" t="s">
        <v>9548</v>
      </c>
      <c r="E485" s="3" t="s">
        <v>7904</v>
      </c>
      <c r="F485" s="3" t="s">
        <v>45</v>
      </c>
      <c r="G485" s="3" t="s">
        <v>9549</v>
      </c>
      <c r="H485" s="1" t="s">
        <v>9550</v>
      </c>
      <c r="I485" s="1" t="s">
        <v>9551</v>
      </c>
    </row>
    <row r="486" spans="1:9" ht="87.5">
      <c r="A486" s="3" t="s">
        <v>9552</v>
      </c>
      <c r="B486" s="1" t="s">
        <v>45</v>
      </c>
      <c r="C486" s="1" t="s">
        <v>45</v>
      </c>
      <c r="D486" s="1" t="s">
        <v>9553</v>
      </c>
      <c r="E486" s="3" t="s">
        <v>7904</v>
      </c>
      <c r="F486" s="3" t="s">
        <v>45</v>
      </c>
      <c r="G486" s="3" t="s">
        <v>9554</v>
      </c>
      <c r="H486" s="1" t="s">
        <v>9555</v>
      </c>
      <c r="I486" s="1" t="s">
        <v>9556</v>
      </c>
    </row>
    <row r="487" spans="1:9" ht="75">
      <c r="A487" s="3" t="s">
        <v>9557</v>
      </c>
      <c r="B487" s="1" t="s">
        <v>45</v>
      </c>
      <c r="C487" s="1" t="s">
        <v>45</v>
      </c>
      <c r="D487" s="1" t="s">
        <v>9558</v>
      </c>
      <c r="E487" s="3" t="s">
        <v>7904</v>
      </c>
      <c r="F487" s="3" t="s">
        <v>45</v>
      </c>
      <c r="G487" s="3" t="s">
        <v>9559</v>
      </c>
      <c r="H487" s="1" t="s">
        <v>9560</v>
      </c>
      <c r="I487" s="1" t="s">
        <v>9561</v>
      </c>
    </row>
    <row r="488" spans="1:9" ht="87.5">
      <c r="A488" s="3" t="s">
        <v>9562</v>
      </c>
      <c r="B488" s="1" t="s">
        <v>45</v>
      </c>
      <c r="C488" s="1" t="s">
        <v>45</v>
      </c>
      <c r="D488" s="1" t="s">
        <v>9563</v>
      </c>
      <c r="E488" s="3" t="s">
        <v>7904</v>
      </c>
      <c r="F488" s="3" t="s">
        <v>45</v>
      </c>
      <c r="G488" s="3" t="s">
        <v>9559</v>
      </c>
      <c r="H488" s="1" t="s">
        <v>9564</v>
      </c>
      <c r="I488" s="1" t="s">
        <v>9565</v>
      </c>
    </row>
    <row r="489" spans="1:9" ht="75">
      <c r="A489" s="3" t="s">
        <v>9566</v>
      </c>
      <c r="B489" s="1" t="s">
        <v>45</v>
      </c>
      <c r="C489" s="1" t="s">
        <v>45</v>
      </c>
      <c r="D489" s="1" t="s">
        <v>9567</v>
      </c>
      <c r="E489" s="3" t="s">
        <v>7904</v>
      </c>
      <c r="F489" s="3" t="s">
        <v>45</v>
      </c>
      <c r="G489" s="3" t="s">
        <v>9568</v>
      </c>
      <c r="H489" s="1" t="s">
        <v>9569</v>
      </c>
      <c r="I489" s="1" t="s">
        <v>9570</v>
      </c>
    </row>
    <row r="490" spans="1:9" ht="409.5">
      <c r="A490" s="3" t="s">
        <v>9571</v>
      </c>
      <c r="B490" s="1" t="s">
        <v>45</v>
      </c>
      <c r="C490" s="1" t="s">
        <v>45</v>
      </c>
      <c r="D490" s="1" t="s">
        <v>9572</v>
      </c>
      <c r="F490" s="3" t="s">
        <v>17</v>
      </c>
      <c r="H490" s="1" t="s">
        <v>9573</v>
      </c>
      <c r="I490" s="1" t="s">
        <v>51</v>
      </c>
    </row>
    <row r="491" spans="1:9" ht="87.5">
      <c r="A491" s="3" t="s">
        <v>9574</v>
      </c>
      <c r="B491" s="1" t="s">
        <v>45</v>
      </c>
      <c r="C491" s="1" t="s">
        <v>45</v>
      </c>
      <c r="D491" s="1" t="s">
        <v>9575</v>
      </c>
      <c r="E491" s="3" t="s">
        <v>7915</v>
      </c>
      <c r="F491" s="3" t="s">
        <v>45</v>
      </c>
      <c r="G491" s="3" t="s">
        <v>9576</v>
      </c>
      <c r="H491" s="1" t="s">
        <v>9577</v>
      </c>
      <c r="I491" s="1" t="s">
        <v>9578</v>
      </c>
    </row>
    <row r="492" spans="1:9" ht="175">
      <c r="A492" s="3" t="s">
        <v>9579</v>
      </c>
      <c r="B492" s="1" t="s">
        <v>45</v>
      </c>
      <c r="C492" s="1" t="s">
        <v>45</v>
      </c>
      <c r="D492" s="1" t="s">
        <v>9580</v>
      </c>
      <c r="E492" s="3" t="s">
        <v>7915</v>
      </c>
      <c r="F492" s="3" t="s">
        <v>45</v>
      </c>
      <c r="G492" s="3" t="s">
        <v>9581</v>
      </c>
      <c r="H492" s="1" t="s">
        <v>9582</v>
      </c>
      <c r="I492" s="1" t="s">
        <v>9583</v>
      </c>
    </row>
    <row r="493" spans="1:9" ht="75">
      <c r="A493" s="3" t="s">
        <v>9584</v>
      </c>
      <c r="B493" s="1" t="s">
        <v>45</v>
      </c>
      <c r="C493" s="1" t="s">
        <v>45</v>
      </c>
      <c r="D493" s="1" t="s">
        <v>9585</v>
      </c>
      <c r="E493" s="3" t="s">
        <v>7915</v>
      </c>
      <c r="F493" s="3" t="s">
        <v>45</v>
      </c>
      <c r="G493" s="3" t="s">
        <v>9586</v>
      </c>
      <c r="H493" s="1" t="s">
        <v>9587</v>
      </c>
      <c r="I493" s="1" t="s">
        <v>9588</v>
      </c>
    </row>
    <row r="494" spans="1:9" ht="175">
      <c r="A494" s="3" t="s">
        <v>9589</v>
      </c>
      <c r="B494" s="1" t="s">
        <v>45</v>
      </c>
      <c r="C494" s="1" t="s">
        <v>45</v>
      </c>
      <c r="D494" s="1" t="s">
        <v>9590</v>
      </c>
      <c r="E494" s="3" t="s">
        <v>7915</v>
      </c>
      <c r="F494" s="3" t="s">
        <v>45</v>
      </c>
      <c r="G494" s="3" t="s">
        <v>9586</v>
      </c>
      <c r="H494" s="1" t="s">
        <v>9591</v>
      </c>
      <c r="I494" s="1" t="s">
        <v>9592</v>
      </c>
    </row>
    <row r="495" spans="1:9" ht="75">
      <c r="A495" s="3" t="s">
        <v>9593</v>
      </c>
      <c r="B495" s="1" t="s">
        <v>45</v>
      </c>
      <c r="C495" s="1" t="s">
        <v>45</v>
      </c>
      <c r="D495" s="1" t="s">
        <v>9594</v>
      </c>
      <c r="E495" s="3" t="s">
        <v>7915</v>
      </c>
      <c r="F495" s="3" t="s">
        <v>45</v>
      </c>
      <c r="G495" s="3" t="s">
        <v>9595</v>
      </c>
      <c r="H495" s="1" t="s">
        <v>9596</v>
      </c>
      <c r="I495" s="1" t="s">
        <v>9597</v>
      </c>
    </row>
    <row r="496" spans="1:9" ht="100">
      <c r="A496" s="3" t="s">
        <v>9598</v>
      </c>
      <c r="B496" s="1" t="s">
        <v>45</v>
      </c>
      <c r="C496" s="1" t="s">
        <v>45</v>
      </c>
      <c r="D496" s="1" t="s">
        <v>9599</v>
      </c>
      <c r="E496" s="3" t="s">
        <v>7915</v>
      </c>
      <c r="F496" s="3" t="s">
        <v>45</v>
      </c>
      <c r="G496" s="3" t="s">
        <v>9595</v>
      </c>
      <c r="H496" s="1" t="s">
        <v>9600</v>
      </c>
      <c r="I496" s="1" t="s">
        <v>9601</v>
      </c>
    </row>
    <row r="497" spans="1:9" ht="75">
      <c r="A497" s="3" t="s">
        <v>9602</v>
      </c>
      <c r="B497" s="1" t="s">
        <v>45</v>
      </c>
      <c r="C497" s="1" t="s">
        <v>45</v>
      </c>
      <c r="D497" s="1" t="s">
        <v>9603</v>
      </c>
      <c r="E497" s="3" t="s">
        <v>7915</v>
      </c>
      <c r="F497" s="3" t="s">
        <v>45</v>
      </c>
      <c r="G497" s="3" t="s">
        <v>9604</v>
      </c>
      <c r="H497" s="1" t="s">
        <v>9605</v>
      </c>
      <c r="I497" s="1" t="s">
        <v>9606</v>
      </c>
    </row>
    <row r="498" spans="1:9" ht="212.5">
      <c r="A498" s="3" t="s">
        <v>9607</v>
      </c>
      <c r="B498" s="1" t="s">
        <v>45</v>
      </c>
      <c r="C498" s="1" t="s">
        <v>45</v>
      </c>
      <c r="D498" s="1" t="s">
        <v>9608</v>
      </c>
      <c r="E498" s="3" t="s">
        <v>7915</v>
      </c>
      <c r="F498" s="3" t="s">
        <v>45</v>
      </c>
      <c r="G498" s="3" t="s">
        <v>9609</v>
      </c>
      <c r="H498" s="1" t="s">
        <v>9610</v>
      </c>
      <c r="I498" s="1" t="s">
        <v>9611</v>
      </c>
    </row>
    <row r="499" spans="1:9" ht="100">
      <c r="A499" s="3" t="s">
        <v>9612</v>
      </c>
      <c r="B499" s="1" t="s">
        <v>45</v>
      </c>
      <c r="C499" s="1" t="s">
        <v>45</v>
      </c>
      <c r="D499" s="1" t="s">
        <v>9613</v>
      </c>
      <c r="E499" s="3" t="s">
        <v>7915</v>
      </c>
      <c r="F499" s="3" t="s">
        <v>45</v>
      </c>
      <c r="G499" s="3" t="s">
        <v>9614</v>
      </c>
      <c r="H499" s="1" t="s">
        <v>9615</v>
      </c>
      <c r="I499" s="1" t="s">
        <v>9616</v>
      </c>
    </row>
    <row r="500" spans="1:9" ht="75">
      <c r="A500" s="3" t="s">
        <v>9617</v>
      </c>
      <c r="B500" s="1" t="s">
        <v>45</v>
      </c>
      <c r="C500" s="1" t="s">
        <v>45</v>
      </c>
      <c r="D500" s="1" t="s">
        <v>9618</v>
      </c>
      <c r="E500" s="3" t="s">
        <v>7915</v>
      </c>
      <c r="F500" s="3" t="s">
        <v>45</v>
      </c>
      <c r="G500" s="3" t="s">
        <v>9619</v>
      </c>
      <c r="H500" s="1" t="s">
        <v>9620</v>
      </c>
      <c r="I500" s="1" t="s">
        <v>9621</v>
      </c>
    </row>
    <row r="501" spans="1:9" ht="212.5">
      <c r="A501" s="3" t="s">
        <v>9622</v>
      </c>
      <c r="B501" s="1" t="s">
        <v>45</v>
      </c>
      <c r="C501" s="1" t="s">
        <v>45</v>
      </c>
      <c r="D501" s="1" t="s">
        <v>9623</v>
      </c>
      <c r="E501" s="3" t="s">
        <v>7915</v>
      </c>
      <c r="F501" s="3" t="s">
        <v>45</v>
      </c>
      <c r="G501" s="3" t="s">
        <v>9619</v>
      </c>
      <c r="H501" s="1" t="s">
        <v>9624</v>
      </c>
      <c r="I501" s="1" t="s">
        <v>9625</v>
      </c>
    </row>
    <row r="502" spans="1:9" ht="75">
      <c r="A502" s="3" t="s">
        <v>9626</v>
      </c>
      <c r="B502" s="1" t="s">
        <v>45</v>
      </c>
      <c r="C502" s="1" t="s">
        <v>45</v>
      </c>
      <c r="D502" s="1" t="s">
        <v>9627</v>
      </c>
      <c r="E502" s="3" t="s">
        <v>7915</v>
      </c>
      <c r="F502" s="3" t="s">
        <v>45</v>
      </c>
      <c r="G502" s="3" t="s">
        <v>9595</v>
      </c>
      <c r="H502" s="1" t="s">
        <v>9628</v>
      </c>
      <c r="I502" s="1" t="s">
        <v>9629</v>
      </c>
    </row>
    <row r="503" spans="1:9" ht="100">
      <c r="A503" s="3" t="s">
        <v>9630</v>
      </c>
      <c r="B503" s="1" t="s">
        <v>45</v>
      </c>
      <c r="C503" s="1" t="s">
        <v>45</v>
      </c>
      <c r="D503" s="1" t="s">
        <v>9631</v>
      </c>
      <c r="E503" s="3" t="s">
        <v>7915</v>
      </c>
      <c r="F503" s="3" t="s">
        <v>45</v>
      </c>
      <c r="G503" s="3" t="s">
        <v>9595</v>
      </c>
      <c r="H503" s="1" t="s">
        <v>9632</v>
      </c>
      <c r="I503" s="1" t="s">
        <v>9633</v>
      </c>
    </row>
    <row r="504" spans="1:9" ht="75">
      <c r="A504" s="3" t="s">
        <v>9634</v>
      </c>
      <c r="B504" s="1" t="s">
        <v>45</v>
      </c>
      <c r="C504" s="1" t="s">
        <v>45</v>
      </c>
      <c r="D504" s="1" t="s">
        <v>9635</v>
      </c>
      <c r="E504" s="3" t="s">
        <v>7915</v>
      </c>
      <c r="F504" s="3" t="s">
        <v>45</v>
      </c>
      <c r="G504" s="3" t="s">
        <v>9604</v>
      </c>
      <c r="H504" s="1" t="s">
        <v>9636</v>
      </c>
      <c r="I504" s="1" t="s">
        <v>9637</v>
      </c>
    </row>
    <row r="505" spans="1:9" ht="150">
      <c r="A505" s="3" t="s">
        <v>9638</v>
      </c>
      <c r="B505" s="1" t="s">
        <v>45</v>
      </c>
      <c r="C505" s="1" t="s">
        <v>45</v>
      </c>
      <c r="D505" s="1" t="s">
        <v>9639</v>
      </c>
      <c r="E505" s="3" t="s">
        <v>7915</v>
      </c>
      <c r="F505" s="3" t="s">
        <v>45</v>
      </c>
      <c r="G505" s="3" t="s">
        <v>9640</v>
      </c>
      <c r="H505" s="1" t="s">
        <v>9641</v>
      </c>
      <c r="I505" s="1" t="s">
        <v>9642</v>
      </c>
    </row>
    <row r="506" spans="1:9" ht="150">
      <c r="A506" s="3" t="s">
        <v>9643</v>
      </c>
      <c r="B506" s="1" t="s">
        <v>45</v>
      </c>
      <c r="C506" s="1" t="s">
        <v>45</v>
      </c>
      <c r="D506" s="1" t="s">
        <v>9644</v>
      </c>
      <c r="E506" s="3" t="s">
        <v>7915</v>
      </c>
      <c r="F506" s="3" t="s">
        <v>45</v>
      </c>
      <c r="G506" s="3" t="s">
        <v>9645</v>
      </c>
      <c r="H506" s="1" t="s">
        <v>9646</v>
      </c>
      <c r="I506" s="1" t="s">
        <v>9647</v>
      </c>
    </row>
    <row r="507" spans="1:9" ht="87.5">
      <c r="A507" s="3" t="s">
        <v>9648</v>
      </c>
      <c r="B507" s="1" t="s">
        <v>45</v>
      </c>
      <c r="C507" s="1" t="s">
        <v>45</v>
      </c>
      <c r="D507" s="1" t="s">
        <v>9649</v>
      </c>
      <c r="E507" s="3" t="s">
        <v>7915</v>
      </c>
      <c r="F507" s="3" t="s">
        <v>45</v>
      </c>
      <c r="G507" s="3" t="s">
        <v>9650</v>
      </c>
      <c r="H507" s="1" t="s">
        <v>9651</v>
      </c>
      <c r="I507" s="1" t="s">
        <v>9652</v>
      </c>
    </row>
    <row r="508" spans="1:9" ht="112.5">
      <c r="A508" s="3" t="s">
        <v>9653</v>
      </c>
      <c r="B508" s="1" t="s">
        <v>45</v>
      </c>
      <c r="C508" s="1" t="s">
        <v>45</v>
      </c>
      <c r="D508" s="1" t="s">
        <v>9654</v>
      </c>
      <c r="E508" s="3" t="s">
        <v>7915</v>
      </c>
      <c r="F508" s="3" t="s">
        <v>45</v>
      </c>
      <c r="G508" s="3" t="s">
        <v>9650</v>
      </c>
      <c r="H508" s="1" t="s">
        <v>9655</v>
      </c>
      <c r="I508" s="1" t="s">
        <v>9656</v>
      </c>
    </row>
    <row r="509" spans="1:9" ht="87.5">
      <c r="A509" s="3" t="s">
        <v>9657</v>
      </c>
      <c r="B509" s="1" t="s">
        <v>45</v>
      </c>
      <c r="C509" s="1" t="s">
        <v>45</v>
      </c>
      <c r="D509" s="1" t="s">
        <v>9658</v>
      </c>
      <c r="E509" s="3" t="s">
        <v>7915</v>
      </c>
      <c r="F509" s="3" t="s">
        <v>45</v>
      </c>
      <c r="G509" s="3" t="s">
        <v>9659</v>
      </c>
      <c r="H509" s="1" t="s">
        <v>9660</v>
      </c>
      <c r="I509" s="1" t="s">
        <v>9661</v>
      </c>
    </row>
    <row r="510" spans="1:9" ht="112.5">
      <c r="A510" s="3" t="s">
        <v>9662</v>
      </c>
      <c r="B510" s="1" t="s">
        <v>45</v>
      </c>
      <c r="C510" s="1" t="s">
        <v>45</v>
      </c>
      <c r="D510" s="1" t="s">
        <v>9663</v>
      </c>
      <c r="E510" s="3" t="s">
        <v>7915</v>
      </c>
      <c r="F510" s="3" t="s">
        <v>45</v>
      </c>
      <c r="G510" s="3" t="s">
        <v>9659</v>
      </c>
      <c r="H510" s="1" t="s">
        <v>9664</v>
      </c>
      <c r="I510" s="1" t="s">
        <v>9665</v>
      </c>
    </row>
    <row r="511" spans="1:9" ht="200">
      <c r="A511" s="3" t="s">
        <v>9666</v>
      </c>
      <c r="B511" s="1" t="s">
        <v>45</v>
      </c>
      <c r="C511" s="1" t="s">
        <v>45</v>
      </c>
      <c r="D511" s="1" t="s">
        <v>9667</v>
      </c>
      <c r="E511" s="3" t="s">
        <v>7915</v>
      </c>
      <c r="F511" s="3" t="s">
        <v>45</v>
      </c>
      <c r="G511" s="3" t="s">
        <v>9668</v>
      </c>
      <c r="H511" s="1" t="s">
        <v>9669</v>
      </c>
      <c r="I511" s="1" t="s">
        <v>9670</v>
      </c>
    </row>
    <row r="512" spans="1:9" ht="187.5">
      <c r="A512" s="3" t="s">
        <v>9671</v>
      </c>
      <c r="B512" s="1" t="s">
        <v>45</v>
      </c>
      <c r="C512" s="1" t="s">
        <v>45</v>
      </c>
      <c r="D512" s="1" t="s">
        <v>9672</v>
      </c>
      <c r="E512" s="3" t="s">
        <v>7915</v>
      </c>
      <c r="F512" s="3" t="s">
        <v>45</v>
      </c>
      <c r="G512" s="3" t="s">
        <v>9673</v>
      </c>
      <c r="H512" s="1" t="s">
        <v>9674</v>
      </c>
      <c r="I512" s="1" t="s">
        <v>9675</v>
      </c>
    </row>
    <row r="513" spans="1:9" ht="162.5">
      <c r="A513" s="3" t="s">
        <v>9676</v>
      </c>
      <c r="B513" s="1" t="s">
        <v>45</v>
      </c>
      <c r="C513" s="1" t="s">
        <v>45</v>
      </c>
      <c r="D513" s="1" t="s">
        <v>9677</v>
      </c>
      <c r="E513" s="3" t="s">
        <v>7915</v>
      </c>
      <c r="F513" s="3" t="s">
        <v>45</v>
      </c>
      <c r="G513" s="3" t="s">
        <v>9678</v>
      </c>
      <c r="H513" s="1" t="s">
        <v>9679</v>
      </c>
      <c r="I513" s="1" t="s">
        <v>9680</v>
      </c>
    </row>
    <row r="514" spans="1:9" ht="62.5">
      <c r="A514" s="3" t="s">
        <v>9681</v>
      </c>
      <c r="B514" s="1" t="s">
        <v>45</v>
      </c>
      <c r="C514" s="1" t="s">
        <v>45</v>
      </c>
      <c r="D514" s="1" t="s">
        <v>9682</v>
      </c>
      <c r="E514" s="3" t="s">
        <v>7915</v>
      </c>
      <c r="F514" s="3" t="s">
        <v>45</v>
      </c>
      <c r="G514" s="3" t="s">
        <v>9683</v>
      </c>
      <c r="H514" s="1" t="s">
        <v>9684</v>
      </c>
      <c r="I514" s="1" t="s">
        <v>9685</v>
      </c>
    </row>
    <row r="515" spans="1:9" ht="137.5">
      <c r="A515" s="3" t="s">
        <v>9686</v>
      </c>
      <c r="B515" s="1" t="s">
        <v>45</v>
      </c>
      <c r="C515" s="1" t="s">
        <v>45</v>
      </c>
      <c r="D515" s="1" t="s">
        <v>9687</v>
      </c>
      <c r="E515" s="3" t="s">
        <v>7915</v>
      </c>
      <c r="F515" s="3" t="s">
        <v>45</v>
      </c>
      <c r="G515" s="3" t="s">
        <v>9683</v>
      </c>
      <c r="H515" s="1" t="s">
        <v>9688</v>
      </c>
      <c r="I515" s="1" t="s">
        <v>9689</v>
      </c>
    </row>
    <row r="516" spans="1:9" ht="137.5">
      <c r="A516" s="3" t="s">
        <v>9690</v>
      </c>
      <c r="B516" s="1" t="s">
        <v>45</v>
      </c>
      <c r="C516" s="1" t="s">
        <v>45</v>
      </c>
      <c r="D516" s="1" t="s">
        <v>9691</v>
      </c>
      <c r="E516" s="3" t="s">
        <v>7915</v>
      </c>
      <c r="F516" s="3" t="s">
        <v>45</v>
      </c>
      <c r="G516" s="3" t="s">
        <v>9692</v>
      </c>
      <c r="H516" s="1" t="s">
        <v>9693</v>
      </c>
      <c r="I516" s="1" t="s">
        <v>9694</v>
      </c>
    </row>
    <row r="517" spans="1:9" ht="75">
      <c r="A517" s="3" t="s">
        <v>9695</v>
      </c>
      <c r="B517" s="1" t="s">
        <v>45</v>
      </c>
      <c r="C517" s="1" t="s">
        <v>45</v>
      </c>
      <c r="D517" s="1" t="s">
        <v>9696</v>
      </c>
      <c r="E517" s="3" t="s">
        <v>7915</v>
      </c>
      <c r="F517" s="3" t="s">
        <v>45</v>
      </c>
      <c r="G517" s="3" t="s">
        <v>9697</v>
      </c>
      <c r="H517" s="1" t="s">
        <v>9698</v>
      </c>
      <c r="I517" s="1" t="s">
        <v>9699</v>
      </c>
    </row>
    <row r="518" spans="1:9" ht="100">
      <c r="A518" s="3" t="s">
        <v>9700</v>
      </c>
      <c r="B518" s="1" t="s">
        <v>45</v>
      </c>
      <c r="C518" s="1" t="s">
        <v>45</v>
      </c>
      <c r="D518" s="1" t="s">
        <v>9701</v>
      </c>
      <c r="E518" s="3" t="s">
        <v>7915</v>
      </c>
      <c r="F518" s="3" t="s">
        <v>45</v>
      </c>
      <c r="G518" s="3" t="s">
        <v>9697</v>
      </c>
      <c r="H518" s="1" t="s">
        <v>9702</v>
      </c>
      <c r="I518" s="1" t="s">
        <v>9703</v>
      </c>
    </row>
    <row r="519" spans="1:9" ht="137.5">
      <c r="A519" s="3" t="s">
        <v>9704</v>
      </c>
      <c r="B519" s="1" t="s">
        <v>45</v>
      </c>
      <c r="C519" s="1" t="s">
        <v>45</v>
      </c>
      <c r="D519" s="1" t="s">
        <v>9705</v>
      </c>
      <c r="E519" s="3" t="s">
        <v>7915</v>
      </c>
      <c r="F519" s="3" t="s">
        <v>45</v>
      </c>
      <c r="G519" s="3" t="s">
        <v>9706</v>
      </c>
      <c r="H519" s="1" t="s">
        <v>9707</v>
      </c>
      <c r="I519" s="1" t="s">
        <v>9708</v>
      </c>
    </row>
    <row r="520" spans="1:9" ht="100">
      <c r="A520" s="3" t="s">
        <v>9709</v>
      </c>
      <c r="B520" s="1" t="s">
        <v>45</v>
      </c>
      <c r="C520" s="1" t="s">
        <v>45</v>
      </c>
      <c r="D520" s="1" t="s">
        <v>9710</v>
      </c>
      <c r="E520" s="3" t="s">
        <v>7915</v>
      </c>
      <c r="F520" s="3" t="s">
        <v>45</v>
      </c>
      <c r="G520" s="3" t="s">
        <v>9711</v>
      </c>
      <c r="H520" s="1" t="s">
        <v>9712</v>
      </c>
      <c r="I520" s="1" t="s">
        <v>9713</v>
      </c>
    </row>
    <row r="521" spans="1:9" ht="175">
      <c r="A521" s="3" t="s">
        <v>9714</v>
      </c>
      <c r="B521" s="1" t="s">
        <v>45</v>
      </c>
      <c r="C521" s="1" t="s">
        <v>45</v>
      </c>
      <c r="D521" s="1" t="s">
        <v>9715</v>
      </c>
      <c r="E521" s="3" t="s">
        <v>7915</v>
      </c>
      <c r="F521" s="3" t="s">
        <v>45</v>
      </c>
      <c r="G521" s="3" t="s">
        <v>9716</v>
      </c>
      <c r="H521" s="1" t="s">
        <v>9717</v>
      </c>
      <c r="I521" s="1" t="s">
        <v>9718</v>
      </c>
    </row>
    <row r="522" spans="1:9" ht="75">
      <c r="A522" s="3" t="s">
        <v>9719</v>
      </c>
      <c r="B522" s="1" t="s">
        <v>45</v>
      </c>
      <c r="C522" s="1" t="s">
        <v>45</v>
      </c>
      <c r="D522" s="1" t="s">
        <v>9720</v>
      </c>
      <c r="E522" s="3" t="s">
        <v>7915</v>
      </c>
      <c r="F522" s="3" t="s">
        <v>45</v>
      </c>
      <c r="G522" s="3" t="s">
        <v>9721</v>
      </c>
      <c r="H522" s="1" t="s">
        <v>9722</v>
      </c>
      <c r="I522" s="1" t="s">
        <v>9723</v>
      </c>
    </row>
    <row r="523" spans="1:9" ht="100">
      <c r="A523" s="3" t="s">
        <v>9724</v>
      </c>
      <c r="B523" s="1" t="s">
        <v>45</v>
      </c>
      <c r="C523" s="1" t="s">
        <v>45</v>
      </c>
      <c r="D523" s="1" t="s">
        <v>9725</v>
      </c>
      <c r="E523" s="3" t="s">
        <v>7915</v>
      </c>
      <c r="F523" s="3" t="s">
        <v>45</v>
      </c>
      <c r="G523" s="3" t="s">
        <v>9721</v>
      </c>
      <c r="H523" s="1" t="s">
        <v>9726</v>
      </c>
      <c r="I523" s="1" t="s">
        <v>9727</v>
      </c>
    </row>
    <row r="524" spans="1:9" ht="75">
      <c r="A524" s="3" t="s">
        <v>9728</v>
      </c>
      <c r="B524" s="1" t="s">
        <v>45</v>
      </c>
      <c r="C524" s="1" t="s">
        <v>45</v>
      </c>
      <c r="D524" s="1" t="s">
        <v>9729</v>
      </c>
      <c r="E524" s="3" t="s">
        <v>7915</v>
      </c>
      <c r="F524" s="3" t="s">
        <v>45</v>
      </c>
      <c r="G524" s="3" t="s">
        <v>9730</v>
      </c>
      <c r="H524" s="1" t="s">
        <v>9731</v>
      </c>
      <c r="I524" s="1" t="s">
        <v>9732</v>
      </c>
    </row>
    <row r="525" spans="1:9" ht="112.5">
      <c r="A525" s="3" t="s">
        <v>9733</v>
      </c>
      <c r="B525" s="1" t="s">
        <v>45</v>
      </c>
      <c r="C525" s="1" t="s">
        <v>45</v>
      </c>
      <c r="D525" s="1" t="s">
        <v>9734</v>
      </c>
      <c r="E525" s="3" t="s">
        <v>7915</v>
      </c>
      <c r="F525" s="3" t="s">
        <v>45</v>
      </c>
      <c r="G525" s="3" t="s">
        <v>9735</v>
      </c>
      <c r="H525" s="1" t="s">
        <v>9736</v>
      </c>
      <c r="I525" s="1" t="s">
        <v>9737</v>
      </c>
    </row>
    <row r="526" spans="1:9" ht="75">
      <c r="A526" s="3" t="s">
        <v>9738</v>
      </c>
      <c r="B526" s="1" t="s">
        <v>45</v>
      </c>
      <c r="C526" s="1" t="s">
        <v>45</v>
      </c>
      <c r="D526" s="1" t="s">
        <v>9739</v>
      </c>
      <c r="E526" s="3" t="s">
        <v>7915</v>
      </c>
      <c r="F526" s="3" t="s">
        <v>45</v>
      </c>
      <c r="G526" s="3" t="s">
        <v>9740</v>
      </c>
      <c r="H526" s="1" t="s">
        <v>9741</v>
      </c>
      <c r="I526" s="1" t="s">
        <v>9742</v>
      </c>
    </row>
    <row r="527" spans="1:9" ht="112.5">
      <c r="A527" s="3" t="s">
        <v>9743</v>
      </c>
      <c r="B527" s="1" t="s">
        <v>45</v>
      </c>
      <c r="C527" s="1" t="s">
        <v>45</v>
      </c>
      <c r="D527" s="1" t="s">
        <v>9744</v>
      </c>
      <c r="E527" s="3" t="s">
        <v>7915</v>
      </c>
      <c r="F527" s="3" t="s">
        <v>45</v>
      </c>
      <c r="G527" s="3" t="s">
        <v>9745</v>
      </c>
      <c r="H527" s="1" t="s">
        <v>9746</v>
      </c>
      <c r="I527" s="1" t="s">
        <v>9747</v>
      </c>
    </row>
    <row r="528" spans="1:9" ht="75">
      <c r="A528" s="3" t="s">
        <v>9748</v>
      </c>
      <c r="B528" s="1" t="s">
        <v>45</v>
      </c>
      <c r="C528" s="1" t="s">
        <v>45</v>
      </c>
      <c r="D528" s="1" t="s">
        <v>9749</v>
      </c>
      <c r="E528" s="3" t="s">
        <v>7915</v>
      </c>
      <c r="F528" s="3" t="s">
        <v>45</v>
      </c>
      <c r="G528" s="3" t="s">
        <v>9750</v>
      </c>
      <c r="H528" s="1" t="s">
        <v>9751</v>
      </c>
      <c r="I528" s="1" t="s">
        <v>9752</v>
      </c>
    </row>
    <row r="529" spans="1:9" ht="112.5">
      <c r="A529" s="3" t="s">
        <v>9753</v>
      </c>
      <c r="B529" s="1" t="s">
        <v>45</v>
      </c>
      <c r="C529" s="1" t="s">
        <v>45</v>
      </c>
      <c r="D529" s="1" t="s">
        <v>9754</v>
      </c>
      <c r="E529" s="3" t="s">
        <v>7915</v>
      </c>
      <c r="F529" s="3" t="s">
        <v>45</v>
      </c>
      <c r="G529" s="3" t="s">
        <v>9755</v>
      </c>
      <c r="H529" s="1" t="s">
        <v>9756</v>
      </c>
      <c r="I529" s="1" t="s">
        <v>9757</v>
      </c>
    </row>
    <row r="530" spans="1:9" ht="75">
      <c r="A530" s="3" t="s">
        <v>9758</v>
      </c>
      <c r="B530" s="1" t="s">
        <v>45</v>
      </c>
      <c r="C530" s="1" t="s">
        <v>45</v>
      </c>
      <c r="D530" s="1" t="s">
        <v>9759</v>
      </c>
      <c r="E530" s="3" t="s">
        <v>7915</v>
      </c>
      <c r="F530" s="3" t="s">
        <v>45</v>
      </c>
      <c r="G530" s="3" t="s">
        <v>9760</v>
      </c>
      <c r="H530" s="1" t="s">
        <v>9761</v>
      </c>
      <c r="I530" s="1" t="s">
        <v>9762</v>
      </c>
    </row>
    <row r="531" spans="1:9" ht="100">
      <c r="A531" s="3" t="s">
        <v>9763</v>
      </c>
      <c r="B531" s="1" t="s">
        <v>45</v>
      </c>
      <c r="C531" s="1" t="s">
        <v>45</v>
      </c>
      <c r="D531" s="1" t="s">
        <v>9764</v>
      </c>
      <c r="E531" s="3" t="s">
        <v>7915</v>
      </c>
      <c r="F531" s="3" t="s">
        <v>45</v>
      </c>
      <c r="G531" s="3" t="s">
        <v>9765</v>
      </c>
      <c r="H531" s="1" t="s">
        <v>9766</v>
      </c>
      <c r="I531" s="1" t="s">
        <v>9767</v>
      </c>
    </row>
    <row r="532" spans="1:9" ht="112.5">
      <c r="A532" s="3" t="s">
        <v>9768</v>
      </c>
      <c r="B532" s="1" t="s">
        <v>45</v>
      </c>
      <c r="C532" s="1" t="s">
        <v>45</v>
      </c>
      <c r="D532" s="1" t="s">
        <v>9769</v>
      </c>
      <c r="E532" s="3" t="s">
        <v>7915</v>
      </c>
      <c r="F532" s="3" t="s">
        <v>45</v>
      </c>
      <c r="G532" s="3" t="s">
        <v>9770</v>
      </c>
      <c r="H532" s="1" t="s">
        <v>9771</v>
      </c>
      <c r="I532" s="1" t="s">
        <v>9772</v>
      </c>
    </row>
    <row r="533" spans="1:9" ht="409.5">
      <c r="A533" s="3" t="s">
        <v>9773</v>
      </c>
      <c r="B533" s="1" t="s">
        <v>45</v>
      </c>
      <c r="C533" s="1" t="s">
        <v>45</v>
      </c>
      <c r="D533" s="1" t="s">
        <v>9774</v>
      </c>
      <c r="F533" s="3" t="s">
        <v>17</v>
      </c>
      <c r="H533" s="1" t="s">
        <v>9775</v>
      </c>
      <c r="I533" s="1" t="s">
        <v>51</v>
      </c>
    </row>
    <row r="534" spans="1:9" ht="237.5">
      <c r="A534" s="3" t="s">
        <v>9776</v>
      </c>
      <c r="B534" s="1" t="s">
        <v>45</v>
      </c>
      <c r="C534" s="1" t="s">
        <v>45</v>
      </c>
      <c r="D534" s="1" t="s">
        <v>9777</v>
      </c>
      <c r="F534" s="3" t="s">
        <v>17</v>
      </c>
      <c r="H534" s="1" t="s">
        <v>9778</v>
      </c>
      <c r="I534" s="1" t="s">
        <v>51</v>
      </c>
    </row>
    <row r="535" spans="1:9" ht="175">
      <c r="A535" s="3" t="s">
        <v>9779</v>
      </c>
      <c r="B535" s="1" t="s">
        <v>45</v>
      </c>
      <c r="C535" s="1" t="s">
        <v>45</v>
      </c>
      <c r="D535" s="1" t="s">
        <v>9780</v>
      </c>
      <c r="F535" s="3" t="s">
        <v>17</v>
      </c>
      <c r="H535" s="1" t="s">
        <v>9781</v>
      </c>
      <c r="I535" s="1" t="s">
        <v>51</v>
      </c>
    </row>
    <row r="536" spans="1:9" ht="409.5">
      <c r="A536" s="3" t="s">
        <v>9782</v>
      </c>
      <c r="B536" s="1" t="s">
        <v>45</v>
      </c>
      <c r="C536" s="1" t="s">
        <v>45</v>
      </c>
      <c r="D536" s="1" t="s">
        <v>9783</v>
      </c>
      <c r="F536" s="3" t="s">
        <v>17</v>
      </c>
      <c r="H536" s="1" t="s">
        <v>9784</v>
      </c>
      <c r="I536" s="1" t="s">
        <v>51</v>
      </c>
    </row>
    <row r="537" spans="1:9" ht="237.5">
      <c r="A537" s="3" t="s">
        <v>9785</v>
      </c>
      <c r="B537" s="1" t="s">
        <v>45</v>
      </c>
      <c r="C537" s="1" t="s">
        <v>45</v>
      </c>
      <c r="D537" s="1" t="s">
        <v>9786</v>
      </c>
      <c r="F537" s="3" t="s">
        <v>17</v>
      </c>
      <c r="H537" s="1" t="s">
        <v>9787</v>
      </c>
      <c r="I537" s="1" t="s">
        <v>51</v>
      </c>
    </row>
    <row r="538" spans="1:9" ht="225">
      <c r="A538" s="3" t="s">
        <v>9788</v>
      </c>
      <c r="B538" s="1" t="s">
        <v>45</v>
      </c>
      <c r="C538" s="1" t="s">
        <v>45</v>
      </c>
      <c r="D538" s="1" t="s">
        <v>9789</v>
      </c>
      <c r="E538" s="3" t="s">
        <v>7904</v>
      </c>
      <c r="F538" s="3" t="s">
        <v>45</v>
      </c>
      <c r="G538" s="3" t="s">
        <v>9790</v>
      </c>
      <c r="H538" s="1" t="s">
        <v>9791</v>
      </c>
      <c r="I538" s="1" t="s">
        <v>9792</v>
      </c>
    </row>
    <row r="539" spans="1:9" ht="237.5">
      <c r="A539" s="3" t="s">
        <v>9793</v>
      </c>
      <c r="B539" s="1" t="s">
        <v>45</v>
      </c>
      <c r="C539" s="1" t="s">
        <v>45</v>
      </c>
      <c r="D539" s="1" t="s">
        <v>9794</v>
      </c>
      <c r="E539" s="3" t="s">
        <v>7904</v>
      </c>
      <c r="F539" s="3" t="s">
        <v>45</v>
      </c>
      <c r="G539" s="3" t="s">
        <v>9795</v>
      </c>
      <c r="H539" s="1" t="s">
        <v>9796</v>
      </c>
      <c r="I539" s="1" t="s">
        <v>9797</v>
      </c>
    </row>
    <row r="540" spans="1:9" ht="262.5">
      <c r="A540" s="3" t="s">
        <v>9798</v>
      </c>
      <c r="B540" s="1" t="s">
        <v>45</v>
      </c>
      <c r="C540" s="1" t="s">
        <v>45</v>
      </c>
      <c r="D540" s="1" t="s">
        <v>9799</v>
      </c>
      <c r="E540" s="3" t="s">
        <v>7904</v>
      </c>
      <c r="F540" s="3" t="s">
        <v>45</v>
      </c>
      <c r="G540" s="3" t="s">
        <v>9795</v>
      </c>
      <c r="H540" s="1" t="s">
        <v>9800</v>
      </c>
      <c r="I540" s="1" t="s">
        <v>9801</v>
      </c>
    </row>
    <row r="541" spans="1:9" ht="262.5">
      <c r="A541" s="3" t="s">
        <v>9802</v>
      </c>
      <c r="B541" s="1" t="s">
        <v>45</v>
      </c>
      <c r="C541" s="1" t="s">
        <v>45</v>
      </c>
      <c r="D541" s="1" t="s">
        <v>9803</v>
      </c>
      <c r="E541" s="3" t="s">
        <v>7904</v>
      </c>
      <c r="F541" s="3" t="s">
        <v>45</v>
      </c>
      <c r="G541" s="3" t="s">
        <v>9795</v>
      </c>
      <c r="H541" s="1" t="s">
        <v>9804</v>
      </c>
      <c r="I541" s="1" t="s">
        <v>9805</v>
      </c>
    </row>
    <row r="542" spans="1:9" ht="325">
      <c r="A542" s="3" t="s">
        <v>9806</v>
      </c>
      <c r="B542" s="1" t="s">
        <v>45</v>
      </c>
      <c r="C542" s="1" t="s">
        <v>45</v>
      </c>
      <c r="D542" s="1" t="s">
        <v>9807</v>
      </c>
      <c r="E542" s="3" t="s">
        <v>7904</v>
      </c>
      <c r="F542" s="3" t="s">
        <v>45</v>
      </c>
      <c r="G542" s="3" t="s">
        <v>9808</v>
      </c>
      <c r="H542" s="1" t="s">
        <v>9809</v>
      </c>
      <c r="I542" s="1" t="s">
        <v>9810</v>
      </c>
    </row>
    <row r="543" spans="1:9" ht="409.5">
      <c r="A543" s="3" t="s">
        <v>9811</v>
      </c>
      <c r="B543" s="1" t="s">
        <v>45</v>
      </c>
      <c r="C543" s="1" t="s">
        <v>45</v>
      </c>
      <c r="D543" s="1" t="s">
        <v>9812</v>
      </c>
      <c r="E543" s="3" t="s">
        <v>7904</v>
      </c>
      <c r="F543" s="3" t="s">
        <v>45</v>
      </c>
      <c r="G543" s="3" t="s">
        <v>9808</v>
      </c>
      <c r="H543" s="1" t="s">
        <v>9813</v>
      </c>
      <c r="I543" s="1" t="s">
        <v>9814</v>
      </c>
    </row>
    <row r="544" spans="1:9" ht="262.5">
      <c r="A544" s="3" t="s">
        <v>9815</v>
      </c>
      <c r="B544" s="1" t="s">
        <v>45</v>
      </c>
      <c r="C544" s="1" t="s">
        <v>45</v>
      </c>
      <c r="D544" s="1" t="s">
        <v>9816</v>
      </c>
      <c r="E544" s="3" t="s">
        <v>7904</v>
      </c>
      <c r="F544" s="3" t="s">
        <v>45</v>
      </c>
      <c r="G544" s="3" t="s">
        <v>9817</v>
      </c>
      <c r="H544" s="1" t="s">
        <v>9818</v>
      </c>
      <c r="I544" s="1" t="s">
        <v>9819</v>
      </c>
    </row>
    <row r="545" spans="1:9" ht="275">
      <c r="A545" s="3" t="s">
        <v>9820</v>
      </c>
      <c r="B545" s="1" t="s">
        <v>45</v>
      </c>
      <c r="C545" s="1" t="s">
        <v>45</v>
      </c>
      <c r="D545" s="1" t="s">
        <v>9821</v>
      </c>
      <c r="E545" s="3" t="s">
        <v>7904</v>
      </c>
      <c r="F545" s="3" t="s">
        <v>45</v>
      </c>
      <c r="G545" s="3" t="s">
        <v>9822</v>
      </c>
      <c r="H545" s="1" t="s">
        <v>9823</v>
      </c>
      <c r="I545" s="1" t="s">
        <v>9824</v>
      </c>
    </row>
    <row r="546" spans="1:9" ht="212.5">
      <c r="A546" s="3" t="s">
        <v>9825</v>
      </c>
      <c r="B546" s="1" t="s">
        <v>45</v>
      </c>
      <c r="C546" s="1" t="s">
        <v>45</v>
      </c>
      <c r="D546" s="1" t="s">
        <v>9826</v>
      </c>
      <c r="E546" s="3" t="s">
        <v>7904</v>
      </c>
      <c r="F546" s="3" t="s">
        <v>17</v>
      </c>
      <c r="H546" s="1" t="s">
        <v>9827</v>
      </c>
      <c r="I546" s="1" t="s">
        <v>9828</v>
      </c>
    </row>
    <row r="547" spans="1:9" ht="212.5">
      <c r="A547" s="3" t="s">
        <v>9829</v>
      </c>
      <c r="B547" s="1" t="s">
        <v>45</v>
      </c>
      <c r="C547" s="1" t="s">
        <v>45</v>
      </c>
      <c r="D547" s="1" t="s">
        <v>9830</v>
      </c>
      <c r="E547" s="3" t="s">
        <v>7904</v>
      </c>
      <c r="F547" s="3" t="s">
        <v>17</v>
      </c>
      <c r="H547" s="1" t="s">
        <v>9831</v>
      </c>
      <c r="I547" s="1" t="s">
        <v>9832</v>
      </c>
    </row>
    <row r="548" spans="1:9" ht="212.5">
      <c r="A548" s="3" t="s">
        <v>9833</v>
      </c>
      <c r="B548" s="1" t="s">
        <v>45</v>
      </c>
      <c r="C548" s="1" t="s">
        <v>45</v>
      </c>
      <c r="D548" s="1" t="s">
        <v>9834</v>
      </c>
      <c r="E548" s="3" t="s">
        <v>7904</v>
      </c>
      <c r="F548" s="3" t="s">
        <v>17</v>
      </c>
      <c r="H548" s="1" t="s">
        <v>9835</v>
      </c>
      <c r="I548" s="1" t="s">
        <v>9836</v>
      </c>
    </row>
    <row r="549" spans="1:9" ht="212.5">
      <c r="A549" s="3" t="s">
        <v>9837</v>
      </c>
      <c r="B549" s="1" t="s">
        <v>45</v>
      </c>
      <c r="C549" s="1" t="s">
        <v>45</v>
      </c>
      <c r="D549" s="1" t="s">
        <v>9838</v>
      </c>
      <c r="E549" s="3" t="s">
        <v>7904</v>
      </c>
      <c r="F549" s="3" t="s">
        <v>17</v>
      </c>
      <c r="H549" s="1" t="s">
        <v>9839</v>
      </c>
      <c r="I549" s="1" t="s">
        <v>9840</v>
      </c>
    </row>
    <row r="550" spans="1:9" ht="212.5">
      <c r="A550" s="3" t="s">
        <v>9841</v>
      </c>
      <c r="B550" s="1" t="s">
        <v>45</v>
      </c>
      <c r="C550" s="1" t="s">
        <v>45</v>
      </c>
      <c r="D550" s="1" t="s">
        <v>9842</v>
      </c>
      <c r="E550" s="3" t="s">
        <v>7904</v>
      </c>
      <c r="F550" s="3" t="s">
        <v>17</v>
      </c>
      <c r="H550" s="1" t="s">
        <v>9843</v>
      </c>
      <c r="I550" s="1" t="s">
        <v>9844</v>
      </c>
    </row>
    <row r="551" spans="1:9" ht="212.5">
      <c r="A551" s="3" t="s">
        <v>9845</v>
      </c>
      <c r="B551" s="1" t="s">
        <v>45</v>
      </c>
      <c r="C551" s="1" t="s">
        <v>45</v>
      </c>
      <c r="D551" s="1" t="s">
        <v>9846</v>
      </c>
      <c r="E551" s="3" t="s">
        <v>7904</v>
      </c>
      <c r="F551" s="3" t="s">
        <v>17</v>
      </c>
      <c r="H551" s="1" t="s">
        <v>9847</v>
      </c>
      <c r="I551" s="1" t="s">
        <v>9848</v>
      </c>
    </row>
    <row r="552" spans="1:9" ht="187.5">
      <c r="A552" s="3" t="s">
        <v>9849</v>
      </c>
      <c r="B552" s="1" t="s">
        <v>45</v>
      </c>
      <c r="C552" s="1" t="s">
        <v>45</v>
      </c>
      <c r="D552" s="1" t="s">
        <v>9850</v>
      </c>
      <c r="E552" s="3" t="s">
        <v>7904</v>
      </c>
      <c r="F552" s="3" t="s">
        <v>17</v>
      </c>
      <c r="H552" s="1" t="s">
        <v>9851</v>
      </c>
      <c r="I552" s="1" t="s">
        <v>9852</v>
      </c>
    </row>
    <row r="553" spans="1:9" ht="187.5">
      <c r="A553" s="3" t="s">
        <v>9853</v>
      </c>
      <c r="B553" s="1" t="s">
        <v>45</v>
      </c>
      <c r="C553" s="1" t="s">
        <v>45</v>
      </c>
      <c r="D553" s="1" t="s">
        <v>9854</v>
      </c>
      <c r="E553" s="3" t="s">
        <v>7904</v>
      </c>
      <c r="F553" s="3" t="s">
        <v>17</v>
      </c>
      <c r="H553" s="1" t="s">
        <v>9855</v>
      </c>
      <c r="I553" s="1" t="s">
        <v>9856</v>
      </c>
    </row>
    <row r="554" spans="1:9" ht="187.5">
      <c r="A554" s="3" t="s">
        <v>9857</v>
      </c>
      <c r="B554" s="1" t="s">
        <v>45</v>
      </c>
      <c r="C554" s="1" t="s">
        <v>45</v>
      </c>
      <c r="D554" s="1" t="s">
        <v>9858</v>
      </c>
      <c r="E554" s="3" t="s">
        <v>7904</v>
      </c>
      <c r="F554" s="3" t="s">
        <v>17</v>
      </c>
      <c r="H554" s="1" t="s">
        <v>9859</v>
      </c>
      <c r="I554" s="1" t="s">
        <v>9860</v>
      </c>
    </row>
    <row r="555" spans="1:9" ht="409.5">
      <c r="A555" s="3" t="s">
        <v>9861</v>
      </c>
      <c r="B555" s="1" t="s">
        <v>45</v>
      </c>
      <c r="C555" s="1" t="s">
        <v>45</v>
      </c>
      <c r="D555" s="1" t="s">
        <v>9862</v>
      </c>
      <c r="E555" s="3" t="s">
        <v>7904</v>
      </c>
      <c r="F555" s="3" t="s">
        <v>45</v>
      </c>
      <c r="G555" s="3" t="s">
        <v>7916</v>
      </c>
      <c r="H555" s="1" t="s">
        <v>9863</v>
      </c>
      <c r="I555" s="1" t="s">
        <v>9864</v>
      </c>
    </row>
    <row r="556" spans="1:9" ht="275">
      <c r="A556" s="3" t="s">
        <v>9865</v>
      </c>
      <c r="B556" s="1" t="s">
        <v>45</v>
      </c>
      <c r="C556" s="1" t="s">
        <v>45</v>
      </c>
      <c r="D556" s="1" t="s">
        <v>9866</v>
      </c>
      <c r="F556" s="3" t="s">
        <v>17</v>
      </c>
      <c r="H556" s="1" t="s">
        <v>9867</v>
      </c>
      <c r="I556" s="1" t="s">
        <v>51</v>
      </c>
    </row>
    <row r="557" spans="1:9" ht="262.5">
      <c r="A557" s="3" t="s">
        <v>9868</v>
      </c>
      <c r="B557" s="1" t="s">
        <v>45</v>
      </c>
      <c r="C557" s="1" t="s">
        <v>45</v>
      </c>
      <c r="D557" s="1" t="s">
        <v>9869</v>
      </c>
      <c r="F557" s="3" t="s">
        <v>17</v>
      </c>
      <c r="H557" s="1" t="s">
        <v>9870</v>
      </c>
      <c r="I557" s="1" t="s">
        <v>51</v>
      </c>
    </row>
    <row r="558" spans="1:9" ht="275">
      <c r="A558" s="3" t="s">
        <v>9871</v>
      </c>
      <c r="B558" s="1" t="s">
        <v>45</v>
      </c>
      <c r="C558" s="1" t="s">
        <v>45</v>
      </c>
      <c r="D558" s="1" t="s">
        <v>9872</v>
      </c>
      <c r="F558" s="3" t="s">
        <v>17</v>
      </c>
      <c r="H558" s="1" t="s">
        <v>9873</v>
      </c>
      <c r="I558" s="1" t="s">
        <v>51</v>
      </c>
    </row>
    <row r="559" spans="1:9" ht="300">
      <c r="A559" s="3" t="s">
        <v>9874</v>
      </c>
      <c r="B559" s="1" t="s">
        <v>45</v>
      </c>
      <c r="C559" s="1" t="s">
        <v>45</v>
      </c>
      <c r="D559" s="1" t="s">
        <v>9875</v>
      </c>
      <c r="F559" s="3" t="s">
        <v>17</v>
      </c>
      <c r="H559" s="1" t="s">
        <v>9876</v>
      </c>
      <c r="I559" s="1" t="s">
        <v>51</v>
      </c>
    </row>
    <row r="560" spans="1:9" ht="275">
      <c r="A560" s="3" t="s">
        <v>9877</v>
      </c>
      <c r="B560" s="1" t="s">
        <v>45</v>
      </c>
      <c r="C560" s="1" t="s">
        <v>45</v>
      </c>
      <c r="D560" s="1" t="s">
        <v>9878</v>
      </c>
      <c r="F560" s="3" t="s">
        <v>17</v>
      </c>
      <c r="H560" s="1" t="s">
        <v>9879</v>
      </c>
      <c r="I560" s="1" t="s">
        <v>51</v>
      </c>
    </row>
    <row r="561" spans="1:9" ht="275">
      <c r="A561" s="3" t="s">
        <v>9880</v>
      </c>
      <c r="B561" s="1" t="s">
        <v>45</v>
      </c>
      <c r="C561" s="1" t="s">
        <v>45</v>
      </c>
      <c r="D561" s="1" t="s">
        <v>9881</v>
      </c>
      <c r="F561" s="3" t="s">
        <v>17</v>
      </c>
      <c r="H561" s="1" t="s">
        <v>9882</v>
      </c>
      <c r="I561" s="1" t="s">
        <v>51</v>
      </c>
    </row>
    <row r="562" spans="1:9" ht="275">
      <c r="A562" s="3" t="s">
        <v>9883</v>
      </c>
      <c r="B562" s="1" t="s">
        <v>45</v>
      </c>
      <c r="C562" s="1" t="s">
        <v>45</v>
      </c>
      <c r="D562" s="1" t="s">
        <v>9884</v>
      </c>
      <c r="F562" s="3" t="s">
        <v>17</v>
      </c>
      <c r="H562" s="1" t="s">
        <v>9885</v>
      </c>
      <c r="I562" s="1" t="s">
        <v>51</v>
      </c>
    </row>
    <row r="563" spans="1:9" ht="312.5">
      <c r="A563" s="3" t="s">
        <v>9886</v>
      </c>
      <c r="B563" s="1" t="s">
        <v>45</v>
      </c>
      <c r="C563" s="1" t="s">
        <v>45</v>
      </c>
      <c r="D563" s="1" t="s">
        <v>9887</v>
      </c>
      <c r="F563" s="3" t="s">
        <v>17</v>
      </c>
      <c r="H563" s="1" t="s">
        <v>9888</v>
      </c>
      <c r="I563" s="1" t="s">
        <v>51</v>
      </c>
    </row>
    <row r="564" spans="1:9" ht="212.5">
      <c r="A564" s="3" t="s">
        <v>9889</v>
      </c>
      <c r="B564" s="1" t="s">
        <v>45</v>
      </c>
      <c r="C564" s="1" t="s">
        <v>45</v>
      </c>
      <c r="D564" s="1" t="s">
        <v>9890</v>
      </c>
      <c r="F564" s="3" t="s">
        <v>17</v>
      </c>
      <c r="H564" s="1" t="s">
        <v>9891</v>
      </c>
      <c r="I564" s="1" t="s">
        <v>51</v>
      </c>
    </row>
    <row r="565" spans="1:9" ht="212.5">
      <c r="A565" s="3" t="s">
        <v>9892</v>
      </c>
      <c r="B565" s="1" t="s">
        <v>45</v>
      </c>
      <c r="C565" s="1" t="s">
        <v>45</v>
      </c>
      <c r="D565" s="1" t="s">
        <v>9893</v>
      </c>
      <c r="F565" s="3" t="s">
        <v>17</v>
      </c>
      <c r="H565" s="1" t="s">
        <v>9894</v>
      </c>
      <c r="I565" s="1" t="s">
        <v>51</v>
      </c>
    </row>
    <row r="566" spans="1:9" ht="212.5">
      <c r="A566" s="3" t="s">
        <v>9895</v>
      </c>
      <c r="B566" s="1" t="s">
        <v>45</v>
      </c>
      <c r="C566" s="1" t="s">
        <v>45</v>
      </c>
      <c r="D566" s="1" t="s">
        <v>9896</v>
      </c>
      <c r="F566" s="3" t="s">
        <v>17</v>
      </c>
      <c r="H566" s="1" t="s">
        <v>9897</v>
      </c>
      <c r="I566" s="1" t="s">
        <v>51</v>
      </c>
    </row>
    <row r="567" spans="1:9" ht="212.5">
      <c r="A567" s="3" t="s">
        <v>9898</v>
      </c>
      <c r="B567" s="1" t="s">
        <v>45</v>
      </c>
      <c r="C567" s="1" t="s">
        <v>45</v>
      </c>
      <c r="D567" s="1" t="s">
        <v>9899</v>
      </c>
      <c r="F567" s="3" t="s">
        <v>17</v>
      </c>
      <c r="H567" s="1" t="s">
        <v>9900</v>
      </c>
      <c r="I567" s="1" t="s">
        <v>51</v>
      </c>
    </row>
    <row r="568" spans="1:9" ht="212.5">
      <c r="A568" s="3" t="s">
        <v>9901</v>
      </c>
      <c r="B568" s="1" t="s">
        <v>45</v>
      </c>
      <c r="C568" s="1" t="s">
        <v>45</v>
      </c>
      <c r="D568" s="1" t="s">
        <v>9902</v>
      </c>
      <c r="F568" s="3" t="s">
        <v>17</v>
      </c>
      <c r="H568" s="1" t="s">
        <v>9903</v>
      </c>
      <c r="I568" s="1" t="s">
        <v>51</v>
      </c>
    </row>
    <row r="569" spans="1:9" ht="212.5">
      <c r="A569" s="3" t="s">
        <v>9904</v>
      </c>
      <c r="B569" s="1" t="s">
        <v>45</v>
      </c>
      <c r="C569" s="1" t="s">
        <v>45</v>
      </c>
      <c r="D569" s="1" t="s">
        <v>9905</v>
      </c>
      <c r="F569" s="3" t="s">
        <v>17</v>
      </c>
      <c r="H569" s="1" t="s">
        <v>9906</v>
      </c>
      <c r="I569" s="1" t="s">
        <v>51</v>
      </c>
    </row>
    <row r="570" spans="1:9" ht="212.5">
      <c r="A570" s="3" t="s">
        <v>9907</v>
      </c>
      <c r="B570" s="1" t="s">
        <v>45</v>
      </c>
      <c r="C570" s="1" t="s">
        <v>45</v>
      </c>
      <c r="D570" s="1" t="s">
        <v>9908</v>
      </c>
      <c r="F570" s="3" t="s">
        <v>17</v>
      </c>
      <c r="H570" s="1" t="s">
        <v>9909</v>
      </c>
      <c r="I570" s="1" t="s">
        <v>51</v>
      </c>
    </row>
    <row r="571" spans="1:9" ht="212.5">
      <c r="A571" s="3" t="s">
        <v>9910</v>
      </c>
      <c r="B571" s="1" t="s">
        <v>45</v>
      </c>
      <c r="C571" s="1" t="s">
        <v>45</v>
      </c>
      <c r="D571" s="1" t="s">
        <v>9911</v>
      </c>
      <c r="F571" s="3" t="s">
        <v>17</v>
      </c>
      <c r="H571" s="1" t="s">
        <v>9912</v>
      </c>
      <c r="I571" s="1" t="s">
        <v>51</v>
      </c>
    </row>
    <row r="572" spans="1:9" ht="212.5">
      <c r="A572" s="3" t="s">
        <v>9913</v>
      </c>
      <c r="B572" s="1" t="s">
        <v>45</v>
      </c>
      <c r="C572" s="1" t="s">
        <v>45</v>
      </c>
      <c r="D572" s="1" t="s">
        <v>9914</v>
      </c>
      <c r="F572" s="3" t="s">
        <v>17</v>
      </c>
      <c r="H572" s="1" t="s">
        <v>9915</v>
      </c>
      <c r="I572" s="1" t="s">
        <v>51</v>
      </c>
    </row>
    <row r="573" spans="1:9" ht="212.5">
      <c r="A573" s="3" t="s">
        <v>9916</v>
      </c>
      <c r="B573" s="1" t="s">
        <v>45</v>
      </c>
      <c r="C573" s="1" t="s">
        <v>45</v>
      </c>
      <c r="D573" s="1" t="s">
        <v>9917</v>
      </c>
      <c r="F573" s="3" t="s">
        <v>17</v>
      </c>
      <c r="H573" s="1" t="s">
        <v>9918</v>
      </c>
      <c r="I573" s="1" t="s">
        <v>51</v>
      </c>
    </row>
    <row r="574" spans="1:9" ht="187.5">
      <c r="A574" s="3" t="s">
        <v>9919</v>
      </c>
      <c r="B574" s="1" t="s">
        <v>45</v>
      </c>
      <c r="C574" s="1" t="s">
        <v>45</v>
      </c>
      <c r="D574" s="1" t="s">
        <v>9920</v>
      </c>
      <c r="F574" s="3" t="s">
        <v>17</v>
      </c>
      <c r="H574" s="1" t="s">
        <v>9921</v>
      </c>
      <c r="I574" s="1" t="s">
        <v>51</v>
      </c>
    </row>
    <row r="575" spans="1:9" ht="187.5">
      <c r="A575" s="3" t="s">
        <v>9922</v>
      </c>
      <c r="B575" s="1" t="s">
        <v>45</v>
      </c>
      <c r="C575" s="1" t="s">
        <v>45</v>
      </c>
      <c r="D575" s="1" t="s">
        <v>9923</v>
      </c>
      <c r="F575" s="3" t="s">
        <v>17</v>
      </c>
      <c r="H575" s="1" t="s">
        <v>9924</v>
      </c>
      <c r="I575" s="1" t="s">
        <v>51</v>
      </c>
    </row>
    <row r="576" spans="1:9" ht="187.5">
      <c r="A576" s="3" t="s">
        <v>9925</v>
      </c>
      <c r="B576" s="1" t="s">
        <v>45</v>
      </c>
      <c r="C576" s="1" t="s">
        <v>45</v>
      </c>
      <c r="D576" s="1" t="s">
        <v>9926</v>
      </c>
      <c r="F576" s="3" t="s">
        <v>17</v>
      </c>
      <c r="H576" s="1" t="s">
        <v>9927</v>
      </c>
      <c r="I576" s="1" t="s">
        <v>51</v>
      </c>
    </row>
    <row r="577" spans="1:9" ht="187.5">
      <c r="A577" s="3" t="s">
        <v>9928</v>
      </c>
      <c r="B577" s="1" t="s">
        <v>45</v>
      </c>
      <c r="C577" s="1" t="s">
        <v>45</v>
      </c>
      <c r="D577" s="1" t="s">
        <v>9929</v>
      </c>
      <c r="F577" s="3" t="s">
        <v>17</v>
      </c>
      <c r="H577" s="1" t="s">
        <v>9930</v>
      </c>
      <c r="I577" s="1" t="s">
        <v>51</v>
      </c>
    </row>
    <row r="578" spans="1:9" ht="187.5">
      <c r="A578" s="3" t="s">
        <v>9931</v>
      </c>
      <c r="B578" s="1" t="s">
        <v>45</v>
      </c>
      <c r="C578" s="1" t="s">
        <v>45</v>
      </c>
      <c r="D578" s="1" t="s">
        <v>9932</v>
      </c>
      <c r="F578" s="3" t="s">
        <v>17</v>
      </c>
      <c r="H578" s="1" t="s">
        <v>9933</v>
      </c>
      <c r="I578" s="1" t="s">
        <v>51</v>
      </c>
    </row>
    <row r="579" spans="1:9" ht="187.5">
      <c r="A579" s="3" t="s">
        <v>9934</v>
      </c>
      <c r="B579" s="1" t="s">
        <v>45</v>
      </c>
      <c r="C579" s="1" t="s">
        <v>45</v>
      </c>
      <c r="D579" s="1" t="s">
        <v>9935</v>
      </c>
      <c r="F579" s="3" t="s">
        <v>17</v>
      </c>
      <c r="H579" s="1" t="s">
        <v>9936</v>
      </c>
      <c r="I579" s="1" t="s">
        <v>51</v>
      </c>
    </row>
    <row r="580" spans="1:9" ht="187.5">
      <c r="A580" s="3" t="s">
        <v>9937</v>
      </c>
      <c r="B580" s="1" t="s">
        <v>45</v>
      </c>
      <c r="C580" s="1" t="s">
        <v>45</v>
      </c>
      <c r="D580" s="1" t="s">
        <v>9938</v>
      </c>
      <c r="F580" s="3" t="s">
        <v>17</v>
      </c>
      <c r="H580" s="1" t="s">
        <v>9939</v>
      </c>
      <c r="I580" s="1" t="s">
        <v>51</v>
      </c>
    </row>
    <row r="581" spans="1:9" ht="187.5">
      <c r="A581" s="3" t="s">
        <v>9940</v>
      </c>
      <c r="B581" s="1" t="s">
        <v>45</v>
      </c>
      <c r="C581" s="1" t="s">
        <v>45</v>
      </c>
      <c r="D581" s="1" t="s">
        <v>9941</v>
      </c>
      <c r="F581" s="3" t="s">
        <v>17</v>
      </c>
      <c r="H581" s="1" t="s">
        <v>9942</v>
      </c>
      <c r="I581" s="1" t="s">
        <v>51</v>
      </c>
    </row>
    <row r="582" spans="1:9" ht="187.5">
      <c r="A582" s="3" t="s">
        <v>9943</v>
      </c>
      <c r="B582" s="1" t="s">
        <v>45</v>
      </c>
      <c r="C582" s="1" t="s">
        <v>45</v>
      </c>
      <c r="D582" s="1" t="s">
        <v>9944</v>
      </c>
      <c r="F582" s="3" t="s">
        <v>17</v>
      </c>
      <c r="H582" s="1" t="s">
        <v>9945</v>
      </c>
      <c r="I582" s="1" t="s">
        <v>51</v>
      </c>
    </row>
    <row r="583" spans="1:9" ht="312.5">
      <c r="A583" s="3" t="s">
        <v>9946</v>
      </c>
      <c r="B583" s="1" t="s">
        <v>45</v>
      </c>
      <c r="C583" s="1" t="s">
        <v>45</v>
      </c>
      <c r="D583" s="1" t="s">
        <v>9947</v>
      </c>
      <c r="F583" s="3" t="s">
        <v>17</v>
      </c>
      <c r="H583" s="1" t="s">
        <v>9948</v>
      </c>
      <c r="I583" s="1" t="s">
        <v>51</v>
      </c>
    </row>
    <row r="584" spans="1:9" ht="225">
      <c r="A584" s="3" t="s">
        <v>9949</v>
      </c>
      <c r="B584" s="1" t="s">
        <v>45</v>
      </c>
      <c r="C584" s="1" t="s">
        <v>45</v>
      </c>
      <c r="D584" s="1" t="s">
        <v>9950</v>
      </c>
      <c r="F584" s="3" t="s">
        <v>17</v>
      </c>
      <c r="H584" s="1" t="s">
        <v>9951</v>
      </c>
      <c r="I584" s="1" t="s">
        <v>51</v>
      </c>
    </row>
    <row r="585" spans="1:9" ht="175">
      <c r="A585" s="3" t="s">
        <v>9952</v>
      </c>
      <c r="B585" s="1" t="s">
        <v>45</v>
      </c>
      <c r="C585" s="1" t="s">
        <v>45</v>
      </c>
      <c r="D585" s="1" t="s">
        <v>9953</v>
      </c>
      <c r="F585" s="3" t="s">
        <v>17</v>
      </c>
      <c r="H585" s="1" t="s">
        <v>9954</v>
      </c>
      <c r="I585" s="1" t="s">
        <v>51</v>
      </c>
    </row>
    <row r="586" spans="1:9" ht="187.5">
      <c r="A586" s="3" t="s">
        <v>9955</v>
      </c>
      <c r="B586" s="1" t="s">
        <v>45</v>
      </c>
      <c r="C586" s="1" t="s">
        <v>45</v>
      </c>
      <c r="D586" s="1" t="s">
        <v>9956</v>
      </c>
      <c r="F586" s="3" t="s">
        <v>17</v>
      </c>
      <c r="H586" s="1" t="s">
        <v>9957</v>
      </c>
      <c r="I586" s="1" t="s">
        <v>51</v>
      </c>
    </row>
    <row r="587" spans="1:9" ht="312.5">
      <c r="A587" s="3" t="s">
        <v>9958</v>
      </c>
      <c r="B587" s="1" t="s">
        <v>45</v>
      </c>
      <c r="C587" s="1" t="s">
        <v>45</v>
      </c>
      <c r="D587" s="1" t="s">
        <v>9959</v>
      </c>
      <c r="F587" s="3" t="s">
        <v>17</v>
      </c>
      <c r="H587" s="1" t="s">
        <v>9960</v>
      </c>
      <c r="I587" s="1" t="s">
        <v>51</v>
      </c>
    </row>
    <row r="588" spans="1:9" ht="337.5">
      <c r="A588" s="3" t="s">
        <v>9961</v>
      </c>
      <c r="B588" s="1" t="s">
        <v>45</v>
      </c>
      <c r="C588" s="1" t="s">
        <v>45</v>
      </c>
      <c r="D588" s="1" t="s">
        <v>9962</v>
      </c>
      <c r="F588" s="3" t="s">
        <v>17</v>
      </c>
      <c r="H588" s="1" t="s">
        <v>9963</v>
      </c>
      <c r="I588" s="1" t="s">
        <v>51</v>
      </c>
    </row>
    <row r="589" spans="1:9" ht="200">
      <c r="A589" s="3" t="s">
        <v>9964</v>
      </c>
      <c r="B589" s="1" t="s">
        <v>45</v>
      </c>
      <c r="C589" s="1" t="s">
        <v>45</v>
      </c>
      <c r="D589" s="1" t="s">
        <v>9965</v>
      </c>
      <c r="F589" s="3" t="s">
        <v>17</v>
      </c>
      <c r="H589" s="1" t="s">
        <v>9966</v>
      </c>
      <c r="I589" s="1" t="s">
        <v>51</v>
      </c>
    </row>
    <row r="590" spans="1:9" ht="200">
      <c r="A590" s="3" t="s">
        <v>9967</v>
      </c>
      <c r="B590" s="1" t="s">
        <v>45</v>
      </c>
      <c r="C590" s="1" t="s">
        <v>45</v>
      </c>
      <c r="D590" s="1" t="s">
        <v>9968</v>
      </c>
      <c r="F590" s="3" t="s">
        <v>17</v>
      </c>
      <c r="H590" s="1" t="s">
        <v>9969</v>
      </c>
      <c r="I590" s="1" t="s">
        <v>51</v>
      </c>
    </row>
    <row r="591" spans="1:9" ht="187.5">
      <c r="A591" s="3" t="s">
        <v>9970</v>
      </c>
      <c r="B591" s="1" t="s">
        <v>45</v>
      </c>
      <c r="C591" s="1" t="s">
        <v>45</v>
      </c>
      <c r="D591" s="1" t="s">
        <v>9971</v>
      </c>
      <c r="F591" s="3" t="s">
        <v>17</v>
      </c>
      <c r="H591" s="1" t="s">
        <v>9972</v>
      </c>
      <c r="I591" s="1" t="s">
        <v>51</v>
      </c>
    </row>
    <row r="592" spans="1:9" ht="187.5">
      <c r="A592" s="3" t="s">
        <v>9973</v>
      </c>
      <c r="B592" s="1" t="s">
        <v>45</v>
      </c>
      <c r="C592" s="1" t="s">
        <v>45</v>
      </c>
      <c r="D592" s="1" t="s">
        <v>9974</v>
      </c>
      <c r="F592" s="3" t="s">
        <v>17</v>
      </c>
      <c r="H592" s="1" t="s">
        <v>9975</v>
      </c>
      <c r="I592" s="1" t="s">
        <v>51</v>
      </c>
    </row>
    <row r="593" spans="1:9" ht="200">
      <c r="A593" s="3" t="s">
        <v>9976</v>
      </c>
      <c r="B593" s="1" t="s">
        <v>45</v>
      </c>
      <c r="C593" s="1" t="s">
        <v>45</v>
      </c>
      <c r="D593" s="1" t="s">
        <v>9977</v>
      </c>
      <c r="F593" s="3" t="s">
        <v>17</v>
      </c>
      <c r="H593" s="1" t="s">
        <v>9978</v>
      </c>
      <c r="I593" s="1" t="s">
        <v>51</v>
      </c>
    </row>
    <row r="594" spans="1:9" ht="187.5">
      <c r="A594" s="3" t="s">
        <v>9979</v>
      </c>
      <c r="B594" s="1" t="s">
        <v>45</v>
      </c>
      <c r="C594" s="1" t="s">
        <v>45</v>
      </c>
      <c r="D594" s="1" t="s">
        <v>9980</v>
      </c>
      <c r="F594" s="3" t="s">
        <v>17</v>
      </c>
      <c r="H594" s="1" t="s">
        <v>9981</v>
      </c>
      <c r="I594" s="1" t="s">
        <v>51</v>
      </c>
    </row>
    <row r="595" spans="1:9" ht="187.5">
      <c r="A595" s="3" t="s">
        <v>9982</v>
      </c>
      <c r="B595" s="1" t="s">
        <v>45</v>
      </c>
      <c r="C595" s="1" t="s">
        <v>45</v>
      </c>
      <c r="D595" s="1" t="s">
        <v>9983</v>
      </c>
      <c r="F595" s="3" t="s">
        <v>17</v>
      </c>
      <c r="H595" s="1" t="s">
        <v>9984</v>
      </c>
      <c r="I595" s="1" t="s">
        <v>51</v>
      </c>
    </row>
    <row r="596" spans="1:9" ht="187.5">
      <c r="A596" s="3" t="s">
        <v>9985</v>
      </c>
      <c r="B596" s="1" t="s">
        <v>45</v>
      </c>
      <c r="C596" s="1" t="s">
        <v>45</v>
      </c>
      <c r="D596" s="1" t="s">
        <v>9986</v>
      </c>
      <c r="F596" s="3" t="s">
        <v>17</v>
      </c>
      <c r="H596" s="1" t="s">
        <v>9987</v>
      </c>
      <c r="I596" s="1" t="s">
        <v>51</v>
      </c>
    </row>
    <row r="597" spans="1:9" ht="175">
      <c r="A597" s="3" t="s">
        <v>9988</v>
      </c>
      <c r="B597" s="1" t="s">
        <v>45</v>
      </c>
      <c r="C597" s="1" t="s">
        <v>45</v>
      </c>
      <c r="D597" s="1" t="s">
        <v>9989</v>
      </c>
      <c r="F597" s="3" t="s">
        <v>17</v>
      </c>
      <c r="H597" s="1" t="s">
        <v>9990</v>
      </c>
      <c r="I597" s="1" t="s">
        <v>51</v>
      </c>
    </row>
    <row r="598" spans="1:9" ht="325">
      <c r="A598" s="3" t="s">
        <v>9991</v>
      </c>
      <c r="B598" s="1" t="s">
        <v>45</v>
      </c>
      <c r="C598" s="1" t="s">
        <v>45</v>
      </c>
      <c r="D598" s="1" t="s">
        <v>9992</v>
      </c>
      <c r="F598" s="3" t="s">
        <v>17</v>
      </c>
      <c r="H598" s="1" t="s">
        <v>9993</v>
      </c>
      <c r="I598" s="1" t="s">
        <v>51</v>
      </c>
    </row>
    <row r="599" spans="1:9" ht="362.5">
      <c r="A599" s="3" t="s">
        <v>9994</v>
      </c>
      <c r="B599" s="1" t="s">
        <v>45</v>
      </c>
      <c r="C599" s="1" t="s">
        <v>45</v>
      </c>
      <c r="D599" s="1" t="s">
        <v>9995</v>
      </c>
      <c r="F599" s="3" t="s">
        <v>17</v>
      </c>
      <c r="H599" s="1" t="s">
        <v>9996</v>
      </c>
      <c r="I599" s="1" t="s">
        <v>51</v>
      </c>
    </row>
    <row r="600" spans="1:9" ht="262.5">
      <c r="A600" s="3" t="s">
        <v>9997</v>
      </c>
      <c r="B600" s="1" t="s">
        <v>45</v>
      </c>
      <c r="C600" s="1" t="s">
        <v>45</v>
      </c>
      <c r="D600" s="1" t="s">
        <v>9998</v>
      </c>
      <c r="F600" s="3" t="s">
        <v>17</v>
      </c>
      <c r="H600" s="1" t="s">
        <v>9999</v>
      </c>
      <c r="I600" s="1" t="s">
        <v>51</v>
      </c>
    </row>
    <row r="601" spans="1:9" ht="250">
      <c r="A601" s="3" t="s">
        <v>10000</v>
      </c>
      <c r="B601" s="1" t="s">
        <v>45</v>
      </c>
      <c r="C601" s="1" t="s">
        <v>45</v>
      </c>
      <c r="D601" s="1" t="s">
        <v>10001</v>
      </c>
      <c r="F601" s="3" t="s">
        <v>17</v>
      </c>
      <c r="H601" s="1" t="s">
        <v>10002</v>
      </c>
      <c r="I601" s="1" t="s">
        <v>51</v>
      </c>
    </row>
    <row r="602" spans="1:9" ht="237.5">
      <c r="A602" s="3" t="s">
        <v>10003</v>
      </c>
      <c r="B602" s="1" t="s">
        <v>45</v>
      </c>
      <c r="C602" s="1" t="s">
        <v>45</v>
      </c>
      <c r="D602" s="1" t="s">
        <v>10004</v>
      </c>
      <c r="F602" s="3" t="s">
        <v>17</v>
      </c>
      <c r="H602" s="1" t="s">
        <v>10005</v>
      </c>
      <c r="I602" s="1" t="s">
        <v>51</v>
      </c>
    </row>
    <row r="603" spans="1:9" ht="250">
      <c r="A603" s="3" t="s">
        <v>10006</v>
      </c>
      <c r="B603" s="1" t="s">
        <v>45</v>
      </c>
      <c r="C603" s="1" t="s">
        <v>45</v>
      </c>
      <c r="D603" s="1" t="s">
        <v>10007</v>
      </c>
      <c r="F603" s="3" t="s">
        <v>17</v>
      </c>
      <c r="H603" s="1" t="s">
        <v>10008</v>
      </c>
      <c r="I603" s="1" t="s">
        <v>51</v>
      </c>
    </row>
    <row r="604" spans="1:9" ht="237.5">
      <c r="A604" s="3" t="s">
        <v>10009</v>
      </c>
      <c r="B604" s="1" t="s">
        <v>45</v>
      </c>
      <c r="C604" s="1" t="s">
        <v>45</v>
      </c>
      <c r="D604" s="1" t="s">
        <v>10010</v>
      </c>
      <c r="F604" s="3" t="s">
        <v>17</v>
      </c>
      <c r="H604" s="1" t="s">
        <v>10011</v>
      </c>
      <c r="I604" s="1" t="s">
        <v>51</v>
      </c>
    </row>
    <row r="605" spans="1:9" ht="225">
      <c r="A605" s="3" t="s">
        <v>10012</v>
      </c>
      <c r="B605" s="1" t="s">
        <v>45</v>
      </c>
      <c r="C605" s="1" t="s">
        <v>45</v>
      </c>
      <c r="D605" s="1" t="s">
        <v>10013</v>
      </c>
      <c r="F605" s="3" t="s">
        <v>17</v>
      </c>
      <c r="H605" s="1" t="s">
        <v>10014</v>
      </c>
      <c r="I605" s="1" t="s">
        <v>51</v>
      </c>
    </row>
    <row r="606" spans="1:9" ht="237.5">
      <c r="A606" s="3" t="s">
        <v>10015</v>
      </c>
      <c r="B606" s="1" t="s">
        <v>45</v>
      </c>
      <c r="C606" s="1" t="s">
        <v>45</v>
      </c>
      <c r="D606" s="1" t="s">
        <v>10016</v>
      </c>
      <c r="F606" s="3" t="s">
        <v>17</v>
      </c>
      <c r="H606" s="1" t="s">
        <v>10017</v>
      </c>
      <c r="I606" s="1" t="s">
        <v>51</v>
      </c>
    </row>
    <row r="607" spans="1:9" ht="225">
      <c r="A607" s="3" t="s">
        <v>10018</v>
      </c>
      <c r="B607" s="1" t="s">
        <v>45</v>
      </c>
      <c r="C607" s="1" t="s">
        <v>45</v>
      </c>
      <c r="D607" s="1" t="s">
        <v>10019</v>
      </c>
      <c r="F607" s="3" t="s">
        <v>17</v>
      </c>
      <c r="H607" s="1" t="s">
        <v>10020</v>
      </c>
      <c r="I607" s="1" t="s">
        <v>51</v>
      </c>
    </row>
    <row r="608" spans="1:9" ht="225">
      <c r="A608" s="3" t="s">
        <v>10021</v>
      </c>
      <c r="B608" s="1" t="s">
        <v>45</v>
      </c>
      <c r="C608" s="1" t="s">
        <v>45</v>
      </c>
      <c r="D608" s="1" t="s">
        <v>10022</v>
      </c>
      <c r="F608" s="3" t="s">
        <v>17</v>
      </c>
      <c r="H608" s="1" t="s">
        <v>10023</v>
      </c>
      <c r="I608" s="1" t="s">
        <v>51</v>
      </c>
    </row>
    <row r="609" spans="1:9" ht="409.5">
      <c r="A609" s="3" t="s">
        <v>10024</v>
      </c>
      <c r="B609" s="1" t="s">
        <v>45</v>
      </c>
      <c r="C609" s="1" t="s">
        <v>45</v>
      </c>
      <c r="D609" s="1" t="s">
        <v>10025</v>
      </c>
      <c r="F609" s="3" t="s">
        <v>17</v>
      </c>
      <c r="H609" s="1" t="s">
        <v>10026</v>
      </c>
      <c r="I609" s="1" t="s">
        <v>51</v>
      </c>
    </row>
    <row r="610" spans="1:9" ht="362.5">
      <c r="A610" s="3" t="s">
        <v>10027</v>
      </c>
      <c r="B610" s="1" t="s">
        <v>45</v>
      </c>
      <c r="C610" s="1" t="s">
        <v>45</v>
      </c>
      <c r="D610" s="1" t="s">
        <v>10028</v>
      </c>
      <c r="F610" s="3" t="s">
        <v>17</v>
      </c>
      <c r="H610" s="1" t="s">
        <v>10029</v>
      </c>
      <c r="I610" s="1" t="s">
        <v>51</v>
      </c>
    </row>
    <row r="611" spans="1:9" ht="250">
      <c r="A611" s="3" t="s">
        <v>10030</v>
      </c>
      <c r="B611" s="1" t="s">
        <v>45</v>
      </c>
      <c r="C611" s="1" t="s">
        <v>45</v>
      </c>
      <c r="D611" s="1" t="s">
        <v>10031</v>
      </c>
      <c r="F611" s="3" t="s">
        <v>17</v>
      </c>
      <c r="H611" s="1" t="s">
        <v>10032</v>
      </c>
      <c r="I611" s="1" t="s">
        <v>51</v>
      </c>
    </row>
    <row r="612" spans="1:9" ht="237.5">
      <c r="A612" s="3" t="s">
        <v>10033</v>
      </c>
      <c r="B612" s="1" t="s">
        <v>45</v>
      </c>
      <c r="C612" s="1" t="s">
        <v>45</v>
      </c>
      <c r="D612" s="1" t="s">
        <v>10034</v>
      </c>
      <c r="F612" s="3" t="s">
        <v>17</v>
      </c>
      <c r="H612" s="1" t="s">
        <v>10035</v>
      </c>
      <c r="I612" s="1" t="s">
        <v>51</v>
      </c>
    </row>
    <row r="613" spans="1:9" ht="200">
      <c r="A613" s="3" t="s">
        <v>10036</v>
      </c>
      <c r="B613" s="1" t="s">
        <v>45</v>
      </c>
      <c r="C613" s="1" t="s">
        <v>45</v>
      </c>
      <c r="D613" s="1" t="s">
        <v>10037</v>
      </c>
      <c r="F613" s="3" t="s">
        <v>17</v>
      </c>
      <c r="H613" s="1" t="s">
        <v>10038</v>
      </c>
      <c r="I613" s="1" t="s">
        <v>51</v>
      </c>
    </row>
    <row r="614" spans="1:9" ht="200">
      <c r="A614" s="3" t="s">
        <v>10039</v>
      </c>
      <c r="B614" s="1" t="s">
        <v>45</v>
      </c>
      <c r="C614" s="1" t="s">
        <v>45</v>
      </c>
      <c r="D614" s="1" t="s">
        <v>10040</v>
      </c>
      <c r="F614" s="3" t="s">
        <v>17</v>
      </c>
      <c r="H614" s="1" t="s">
        <v>10041</v>
      </c>
      <c r="I614" s="1" t="s">
        <v>51</v>
      </c>
    </row>
    <row r="615" spans="1:9" ht="200">
      <c r="A615" s="3" t="s">
        <v>10042</v>
      </c>
      <c r="B615" s="1" t="s">
        <v>45</v>
      </c>
      <c r="C615" s="1" t="s">
        <v>45</v>
      </c>
      <c r="D615" s="1" t="s">
        <v>10043</v>
      </c>
      <c r="F615" s="3" t="s">
        <v>17</v>
      </c>
      <c r="H615" s="1" t="s">
        <v>10044</v>
      </c>
      <c r="I615" s="1" t="s">
        <v>51</v>
      </c>
    </row>
    <row r="616" spans="1:9" ht="200">
      <c r="A616" s="3" t="s">
        <v>10045</v>
      </c>
      <c r="B616" s="1" t="s">
        <v>45</v>
      </c>
      <c r="C616" s="1" t="s">
        <v>45</v>
      </c>
      <c r="D616" s="1" t="s">
        <v>10046</v>
      </c>
      <c r="F616" s="3" t="s">
        <v>17</v>
      </c>
      <c r="H616" s="1" t="s">
        <v>10047</v>
      </c>
      <c r="I616" s="1" t="s">
        <v>51</v>
      </c>
    </row>
    <row r="617" spans="1:9" ht="312.5">
      <c r="A617" s="3" t="s">
        <v>10048</v>
      </c>
      <c r="B617" s="1" t="s">
        <v>45</v>
      </c>
      <c r="C617" s="1" t="s">
        <v>45</v>
      </c>
      <c r="D617" s="1" t="s">
        <v>10049</v>
      </c>
      <c r="F617" s="3" t="s">
        <v>17</v>
      </c>
      <c r="H617" s="1" t="s">
        <v>10050</v>
      </c>
      <c r="I617" s="1" t="s">
        <v>51</v>
      </c>
    </row>
    <row r="618" spans="1:9" ht="262.5">
      <c r="A618" s="3" t="s">
        <v>10051</v>
      </c>
      <c r="B618" s="1" t="s">
        <v>45</v>
      </c>
      <c r="C618" s="1" t="s">
        <v>45</v>
      </c>
      <c r="D618" s="1" t="s">
        <v>10052</v>
      </c>
      <c r="F618" s="3" t="s">
        <v>17</v>
      </c>
      <c r="H618" s="1" t="s">
        <v>10053</v>
      </c>
      <c r="I618" s="1" t="s">
        <v>51</v>
      </c>
    </row>
    <row r="619" spans="1:9" ht="75">
      <c r="A619" s="3" t="s">
        <v>10054</v>
      </c>
      <c r="B619" s="1" t="s">
        <v>45</v>
      </c>
      <c r="C619" s="1" t="s">
        <v>45</v>
      </c>
      <c r="D619" s="1" t="s">
        <v>10055</v>
      </c>
      <c r="F619" s="3" t="s">
        <v>17</v>
      </c>
      <c r="H619" s="1" t="s">
        <v>10056</v>
      </c>
      <c r="I619" s="1" t="s">
        <v>51</v>
      </c>
    </row>
    <row r="620" spans="1:9" ht="250">
      <c r="A620" s="3" t="s">
        <v>10057</v>
      </c>
      <c r="B620" s="1" t="s">
        <v>45</v>
      </c>
      <c r="C620" s="1" t="s">
        <v>45</v>
      </c>
      <c r="D620" s="1" t="s">
        <v>10058</v>
      </c>
      <c r="F620" s="3" t="s">
        <v>17</v>
      </c>
      <c r="H620" s="1" t="s">
        <v>10059</v>
      </c>
      <c r="I620" s="1" t="s">
        <v>51</v>
      </c>
    </row>
    <row r="621" spans="1:9" ht="187.5">
      <c r="A621" s="3" t="s">
        <v>10060</v>
      </c>
      <c r="B621" s="1" t="s">
        <v>45</v>
      </c>
      <c r="C621" s="1" t="s">
        <v>45</v>
      </c>
      <c r="D621" s="1" t="s">
        <v>10061</v>
      </c>
      <c r="F621" s="3" t="s">
        <v>17</v>
      </c>
      <c r="H621" s="1" t="s">
        <v>10062</v>
      </c>
      <c r="I621" s="1" t="s">
        <v>51</v>
      </c>
    </row>
    <row r="622" spans="1:9" ht="175">
      <c r="A622" s="3" t="s">
        <v>10063</v>
      </c>
      <c r="B622" s="1" t="s">
        <v>45</v>
      </c>
      <c r="C622" s="1" t="s">
        <v>45</v>
      </c>
      <c r="D622" s="1" t="s">
        <v>10064</v>
      </c>
      <c r="F622" s="3" t="s">
        <v>17</v>
      </c>
      <c r="H622" s="1" t="s">
        <v>10065</v>
      </c>
      <c r="I622" s="1" t="s">
        <v>51</v>
      </c>
    </row>
    <row r="623" spans="1:9" ht="275">
      <c r="A623" s="3" t="s">
        <v>10066</v>
      </c>
      <c r="B623" s="1" t="s">
        <v>45</v>
      </c>
      <c r="C623" s="1" t="s">
        <v>45</v>
      </c>
      <c r="D623" s="1" t="s">
        <v>10067</v>
      </c>
      <c r="F623" s="3" t="s">
        <v>17</v>
      </c>
      <c r="H623" s="1" t="s">
        <v>10068</v>
      </c>
      <c r="I623" s="1" t="s">
        <v>51</v>
      </c>
    </row>
    <row r="624" spans="1:9" ht="287.5">
      <c r="A624" s="3" t="s">
        <v>10069</v>
      </c>
      <c r="B624" s="1" t="s">
        <v>45</v>
      </c>
      <c r="C624" s="1" t="s">
        <v>45</v>
      </c>
      <c r="D624" s="1" t="s">
        <v>10070</v>
      </c>
      <c r="E624" s="3" t="s">
        <v>7904</v>
      </c>
      <c r="F624" s="3" t="s">
        <v>45</v>
      </c>
      <c r="G624" s="3" t="s">
        <v>10071</v>
      </c>
      <c r="H624" s="1" t="s">
        <v>10072</v>
      </c>
      <c r="I624" s="1" t="s">
        <v>10073</v>
      </c>
    </row>
    <row r="625" spans="1:9" ht="175">
      <c r="A625" s="3" t="s">
        <v>10074</v>
      </c>
      <c r="B625" s="1" t="s">
        <v>45</v>
      </c>
      <c r="C625" s="1" t="s">
        <v>45</v>
      </c>
      <c r="D625" s="1" t="s">
        <v>10075</v>
      </c>
      <c r="F625" s="3" t="s">
        <v>17</v>
      </c>
      <c r="H625" s="1" t="s">
        <v>10076</v>
      </c>
      <c r="I625" s="1" t="s">
        <v>51</v>
      </c>
    </row>
    <row r="626" spans="1:9" ht="362.5">
      <c r="A626" s="3" t="s">
        <v>10077</v>
      </c>
      <c r="B626" s="1" t="s">
        <v>45</v>
      </c>
      <c r="C626" s="1" t="s">
        <v>45</v>
      </c>
      <c r="D626" s="1" t="s">
        <v>10078</v>
      </c>
      <c r="F626" s="3" t="s">
        <v>17</v>
      </c>
      <c r="H626" s="1" t="s">
        <v>10079</v>
      </c>
      <c r="I626" s="1" t="s">
        <v>51</v>
      </c>
    </row>
    <row r="627" spans="1:9" ht="225">
      <c r="A627" s="3" t="s">
        <v>10080</v>
      </c>
      <c r="B627" s="1" t="s">
        <v>45</v>
      </c>
      <c r="C627" s="1" t="s">
        <v>45</v>
      </c>
      <c r="D627" s="1" t="s">
        <v>10081</v>
      </c>
      <c r="F627" s="3" t="s">
        <v>17</v>
      </c>
      <c r="H627" s="1" t="s">
        <v>10082</v>
      </c>
      <c r="I627" s="1" t="s">
        <v>51</v>
      </c>
    </row>
    <row r="628" spans="1:9" ht="237.5">
      <c r="A628" s="3" t="s">
        <v>10083</v>
      </c>
      <c r="B628" s="1" t="s">
        <v>45</v>
      </c>
      <c r="C628" s="1" t="s">
        <v>45</v>
      </c>
      <c r="D628" s="1" t="s">
        <v>10084</v>
      </c>
      <c r="F628" s="3" t="s">
        <v>17</v>
      </c>
      <c r="H628" s="1" t="s">
        <v>10085</v>
      </c>
      <c r="I628" s="1" t="s">
        <v>51</v>
      </c>
    </row>
    <row r="629" spans="1:9" ht="237.5">
      <c r="A629" s="3" t="s">
        <v>10086</v>
      </c>
      <c r="B629" s="1" t="s">
        <v>45</v>
      </c>
      <c r="C629" s="1" t="s">
        <v>45</v>
      </c>
      <c r="D629" s="1" t="s">
        <v>10087</v>
      </c>
      <c r="F629" s="3" t="s">
        <v>17</v>
      </c>
      <c r="H629" s="1" t="s">
        <v>10088</v>
      </c>
      <c r="I629" s="1" t="s">
        <v>51</v>
      </c>
    </row>
    <row r="630" spans="1:9" ht="409.5">
      <c r="A630" s="3" t="s">
        <v>10089</v>
      </c>
      <c r="B630" s="1" t="s">
        <v>45</v>
      </c>
      <c r="C630" s="1" t="s">
        <v>45</v>
      </c>
      <c r="D630" s="1" t="s">
        <v>10090</v>
      </c>
      <c r="F630" s="3" t="s">
        <v>17</v>
      </c>
      <c r="H630" s="1" t="s">
        <v>10091</v>
      </c>
      <c r="I630" s="1" t="s">
        <v>51</v>
      </c>
    </row>
    <row r="631" spans="1:9" ht="409.5">
      <c r="A631" s="3" t="s">
        <v>10092</v>
      </c>
      <c r="B631" s="1" t="s">
        <v>45</v>
      </c>
      <c r="C631" s="1" t="s">
        <v>45</v>
      </c>
      <c r="D631" s="1" t="s">
        <v>10093</v>
      </c>
      <c r="F631" s="3" t="s">
        <v>17</v>
      </c>
      <c r="H631" s="1" t="s">
        <v>10094</v>
      </c>
      <c r="I631" s="1" t="s">
        <v>51</v>
      </c>
    </row>
    <row r="632" spans="1:9" ht="112.5">
      <c r="A632" s="3" t="s">
        <v>10095</v>
      </c>
      <c r="B632" s="1" t="s">
        <v>45</v>
      </c>
      <c r="C632" s="1" t="s">
        <v>45</v>
      </c>
      <c r="D632" s="1" t="s">
        <v>10096</v>
      </c>
      <c r="F632" s="3" t="s">
        <v>17</v>
      </c>
      <c r="H632" s="1" t="s">
        <v>10097</v>
      </c>
      <c r="I632" s="1" t="s">
        <v>51</v>
      </c>
    </row>
    <row r="633" spans="1:9" ht="75">
      <c r="A633" s="3" t="s">
        <v>10098</v>
      </c>
      <c r="B633" s="1" t="s">
        <v>45</v>
      </c>
      <c r="C633" s="1" t="s">
        <v>45</v>
      </c>
      <c r="D633" s="1" t="s">
        <v>10099</v>
      </c>
      <c r="F633" s="3" t="s">
        <v>17</v>
      </c>
      <c r="H633" s="1" t="s">
        <v>10100</v>
      </c>
      <c r="I633" s="1" t="s">
        <v>51</v>
      </c>
    </row>
    <row r="634" spans="1:9" ht="175">
      <c r="A634" s="3" t="s">
        <v>10101</v>
      </c>
      <c r="B634" s="1" t="s">
        <v>45</v>
      </c>
      <c r="C634" s="1" t="s">
        <v>45</v>
      </c>
      <c r="D634" s="1" t="s">
        <v>10102</v>
      </c>
      <c r="F634" s="3" t="s">
        <v>17</v>
      </c>
      <c r="H634" s="1" t="s">
        <v>10103</v>
      </c>
      <c r="I634" s="1" t="s">
        <v>51</v>
      </c>
    </row>
    <row r="635" spans="1:9" ht="187.5">
      <c r="A635" s="3" t="s">
        <v>10104</v>
      </c>
      <c r="B635" s="1" t="s">
        <v>45</v>
      </c>
      <c r="C635" s="1" t="s">
        <v>45</v>
      </c>
      <c r="D635" s="1" t="s">
        <v>10105</v>
      </c>
      <c r="F635" s="3" t="s">
        <v>17</v>
      </c>
      <c r="H635" s="1" t="s">
        <v>10106</v>
      </c>
      <c r="I635" s="1" t="s">
        <v>51</v>
      </c>
    </row>
    <row r="636" spans="1:9" ht="187.5">
      <c r="A636" s="3" t="s">
        <v>10107</v>
      </c>
      <c r="B636" s="1" t="s">
        <v>45</v>
      </c>
      <c r="C636" s="1" t="s">
        <v>45</v>
      </c>
      <c r="D636" s="1" t="s">
        <v>10108</v>
      </c>
      <c r="F636" s="3" t="s">
        <v>17</v>
      </c>
      <c r="H636" s="1" t="s">
        <v>10109</v>
      </c>
      <c r="I636" s="1" t="s">
        <v>51</v>
      </c>
    </row>
    <row r="637" spans="1:9" ht="237.5">
      <c r="A637" s="3" t="s">
        <v>10110</v>
      </c>
      <c r="B637" s="1" t="s">
        <v>45</v>
      </c>
      <c r="C637" s="1" t="s">
        <v>45</v>
      </c>
      <c r="D637" s="1" t="s">
        <v>10111</v>
      </c>
      <c r="E637" s="3" t="s">
        <v>7915</v>
      </c>
      <c r="F637" s="3" t="s">
        <v>45</v>
      </c>
      <c r="G637" s="3" t="s">
        <v>10112</v>
      </c>
      <c r="H637" s="1" t="s">
        <v>10113</v>
      </c>
      <c r="I637" s="1" t="s">
        <v>10114</v>
      </c>
    </row>
    <row r="638" spans="1:9" ht="237.5">
      <c r="A638" s="3" t="s">
        <v>10115</v>
      </c>
      <c r="B638" s="1" t="s">
        <v>45</v>
      </c>
      <c r="C638" s="1" t="s">
        <v>45</v>
      </c>
      <c r="D638" s="1" t="s">
        <v>10116</v>
      </c>
      <c r="E638" s="3" t="s">
        <v>7915</v>
      </c>
      <c r="F638" s="3" t="s">
        <v>45</v>
      </c>
      <c r="G638" s="3" t="s">
        <v>10117</v>
      </c>
      <c r="H638" s="1" t="s">
        <v>10118</v>
      </c>
      <c r="I638" s="1" t="s">
        <v>10119</v>
      </c>
    </row>
    <row r="639" spans="1:9" ht="237.5">
      <c r="A639" s="3" t="s">
        <v>10120</v>
      </c>
      <c r="B639" s="1" t="s">
        <v>45</v>
      </c>
      <c r="C639" s="1" t="s">
        <v>45</v>
      </c>
      <c r="D639" s="1" t="s">
        <v>10121</v>
      </c>
      <c r="E639" s="3" t="s">
        <v>7915</v>
      </c>
      <c r="F639" s="3" t="s">
        <v>45</v>
      </c>
      <c r="G639" s="3" t="s">
        <v>10117</v>
      </c>
      <c r="H639" s="1" t="s">
        <v>10122</v>
      </c>
      <c r="I639" s="1" t="s">
        <v>10123</v>
      </c>
    </row>
    <row r="640" spans="1:9" ht="225">
      <c r="A640" s="3" t="s">
        <v>10124</v>
      </c>
      <c r="B640" s="1" t="s">
        <v>45</v>
      </c>
      <c r="C640" s="1" t="s">
        <v>45</v>
      </c>
      <c r="D640" s="1" t="s">
        <v>10125</v>
      </c>
      <c r="E640" s="3" t="s">
        <v>7915</v>
      </c>
      <c r="F640" s="3" t="s">
        <v>45</v>
      </c>
      <c r="G640" s="3" t="s">
        <v>10112</v>
      </c>
      <c r="H640" s="1" t="s">
        <v>10126</v>
      </c>
      <c r="I640" s="1" t="s">
        <v>10127</v>
      </c>
    </row>
    <row r="641" spans="1:9" ht="409.5">
      <c r="A641" s="3" t="s">
        <v>10128</v>
      </c>
      <c r="B641" s="1" t="s">
        <v>45</v>
      </c>
      <c r="C641" s="1" t="s">
        <v>45</v>
      </c>
      <c r="D641" s="1" t="s">
        <v>10129</v>
      </c>
      <c r="E641" s="3" t="s">
        <v>7915</v>
      </c>
      <c r="F641" s="3" t="s">
        <v>45</v>
      </c>
      <c r="G641" s="3" t="s">
        <v>10112</v>
      </c>
      <c r="H641" s="1" t="s">
        <v>10130</v>
      </c>
      <c r="I641" s="1" t="s">
        <v>10131</v>
      </c>
    </row>
    <row r="642" spans="1:9" ht="400">
      <c r="A642" s="3" t="s">
        <v>10132</v>
      </c>
      <c r="B642" s="1" t="s">
        <v>45</v>
      </c>
      <c r="C642" s="1" t="s">
        <v>45</v>
      </c>
      <c r="D642" s="1" t="s">
        <v>10133</v>
      </c>
      <c r="E642" s="3" t="s">
        <v>7915</v>
      </c>
      <c r="F642" s="3" t="s">
        <v>45</v>
      </c>
      <c r="G642" s="3" t="s">
        <v>10117</v>
      </c>
      <c r="H642" s="1" t="s">
        <v>10134</v>
      </c>
      <c r="I642" s="1" t="s">
        <v>10135</v>
      </c>
    </row>
    <row r="643" spans="1:9" ht="225">
      <c r="A643" s="3" t="s">
        <v>10136</v>
      </c>
      <c r="B643" s="1" t="s">
        <v>45</v>
      </c>
      <c r="C643" s="1" t="s">
        <v>45</v>
      </c>
      <c r="D643" s="1" t="s">
        <v>10137</v>
      </c>
      <c r="F643" s="3" t="s">
        <v>17</v>
      </c>
      <c r="H643" s="1" t="s">
        <v>10138</v>
      </c>
      <c r="I643" s="1" t="s">
        <v>51</v>
      </c>
    </row>
    <row r="644" spans="1:9" ht="337.5">
      <c r="A644" s="3" t="s">
        <v>10139</v>
      </c>
      <c r="B644" s="1" t="s">
        <v>45</v>
      </c>
      <c r="C644" s="1" t="s">
        <v>45</v>
      </c>
      <c r="D644" s="1" t="s">
        <v>10140</v>
      </c>
      <c r="F644" s="3" t="s">
        <v>17</v>
      </c>
      <c r="H644" s="1" t="s">
        <v>10141</v>
      </c>
      <c r="I644" s="1" t="s">
        <v>51</v>
      </c>
    </row>
    <row r="645" spans="1:9" ht="409.5">
      <c r="A645" s="3" t="s">
        <v>10142</v>
      </c>
      <c r="B645" s="1" t="s">
        <v>45</v>
      </c>
      <c r="C645" s="1" t="s">
        <v>45</v>
      </c>
      <c r="D645" s="1" t="s">
        <v>10143</v>
      </c>
      <c r="F645" s="3" t="s">
        <v>17</v>
      </c>
      <c r="H645" s="1" t="s">
        <v>10144</v>
      </c>
      <c r="I645" s="1" t="s">
        <v>51</v>
      </c>
    </row>
    <row r="646" spans="1:9" ht="200">
      <c r="A646" s="3" t="s">
        <v>10145</v>
      </c>
      <c r="B646" s="1" t="s">
        <v>45</v>
      </c>
      <c r="C646" s="1" t="s">
        <v>45</v>
      </c>
      <c r="D646" s="1" t="s">
        <v>10146</v>
      </c>
      <c r="F646" s="3" t="s">
        <v>17</v>
      </c>
      <c r="H646" s="1" t="s">
        <v>10147</v>
      </c>
      <c r="I646" s="1" t="s">
        <v>51</v>
      </c>
    </row>
    <row r="647" spans="1:9" ht="175">
      <c r="A647" s="3" t="s">
        <v>10148</v>
      </c>
      <c r="B647" s="1" t="s">
        <v>45</v>
      </c>
      <c r="C647" s="1" t="s">
        <v>45</v>
      </c>
      <c r="D647" s="1" t="s">
        <v>10149</v>
      </c>
      <c r="F647" s="3" t="s">
        <v>17</v>
      </c>
      <c r="H647" s="1" t="s">
        <v>10150</v>
      </c>
      <c r="I647" s="1" t="s">
        <v>51</v>
      </c>
    </row>
    <row r="648" spans="1:9" ht="312.5">
      <c r="A648" s="3" t="s">
        <v>10151</v>
      </c>
      <c r="B648" s="1" t="s">
        <v>45</v>
      </c>
      <c r="C648" s="1" t="s">
        <v>45</v>
      </c>
      <c r="D648" s="1" t="s">
        <v>10152</v>
      </c>
      <c r="F648" s="3" t="s">
        <v>17</v>
      </c>
      <c r="H648" s="1" t="s">
        <v>10153</v>
      </c>
      <c r="I648" s="1" t="s">
        <v>51</v>
      </c>
    </row>
    <row r="649" spans="1:9" ht="225">
      <c r="A649" s="3" t="s">
        <v>10154</v>
      </c>
      <c r="B649" s="1" t="s">
        <v>45</v>
      </c>
      <c r="C649" s="1" t="s">
        <v>45</v>
      </c>
      <c r="D649" s="1" t="s">
        <v>10155</v>
      </c>
      <c r="F649" s="3" t="s">
        <v>17</v>
      </c>
      <c r="H649" s="1" t="s">
        <v>10156</v>
      </c>
      <c r="I649" s="1" t="s">
        <v>51</v>
      </c>
    </row>
    <row r="650" spans="1:9" ht="212.5">
      <c r="A650" s="3" t="s">
        <v>10157</v>
      </c>
      <c r="B650" s="1" t="s">
        <v>45</v>
      </c>
      <c r="C650" s="1" t="s">
        <v>45</v>
      </c>
      <c r="D650" s="1" t="s">
        <v>10158</v>
      </c>
      <c r="F650" s="3" t="s">
        <v>17</v>
      </c>
      <c r="H650" s="1" t="s">
        <v>10159</v>
      </c>
      <c r="I650" s="1" t="s">
        <v>51</v>
      </c>
    </row>
    <row r="651" spans="1:9" ht="262.5">
      <c r="A651" s="3" t="s">
        <v>10160</v>
      </c>
      <c r="B651" s="1" t="s">
        <v>45</v>
      </c>
      <c r="C651" s="1" t="s">
        <v>45</v>
      </c>
      <c r="D651" s="1" t="s">
        <v>10161</v>
      </c>
      <c r="F651" s="3" t="s">
        <v>17</v>
      </c>
      <c r="H651" s="1" t="s">
        <v>10162</v>
      </c>
      <c r="I651" s="1" t="s">
        <v>51</v>
      </c>
    </row>
    <row r="652" spans="1:9" ht="225">
      <c r="A652" s="3" t="s">
        <v>10163</v>
      </c>
      <c r="B652" s="1" t="s">
        <v>45</v>
      </c>
      <c r="C652" s="1" t="s">
        <v>45</v>
      </c>
      <c r="D652" s="1" t="s">
        <v>10164</v>
      </c>
      <c r="F652" s="3" t="s">
        <v>17</v>
      </c>
      <c r="H652" s="1" t="s">
        <v>10165</v>
      </c>
      <c r="I652" s="1" t="s">
        <v>51</v>
      </c>
    </row>
    <row r="653" spans="1:9" ht="250">
      <c r="A653" s="3" t="s">
        <v>10166</v>
      </c>
      <c r="B653" s="1" t="s">
        <v>45</v>
      </c>
      <c r="C653" s="1" t="s">
        <v>45</v>
      </c>
      <c r="D653" s="1" t="s">
        <v>10167</v>
      </c>
      <c r="F653" s="3" t="s">
        <v>17</v>
      </c>
      <c r="H653" s="1" t="s">
        <v>10168</v>
      </c>
      <c r="I653" s="1" t="s">
        <v>51</v>
      </c>
    </row>
    <row r="654" spans="1:9" ht="250">
      <c r="A654" s="3" t="s">
        <v>10169</v>
      </c>
      <c r="B654" s="1" t="s">
        <v>45</v>
      </c>
      <c r="C654" s="1" t="s">
        <v>45</v>
      </c>
      <c r="D654" s="1" t="s">
        <v>10170</v>
      </c>
      <c r="F654" s="3" t="s">
        <v>17</v>
      </c>
      <c r="H654" s="1" t="s">
        <v>10171</v>
      </c>
      <c r="I654" s="1" t="s">
        <v>51</v>
      </c>
    </row>
    <row r="655" spans="1:9" ht="262.5">
      <c r="A655" s="3" t="s">
        <v>10172</v>
      </c>
      <c r="B655" s="1" t="s">
        <v>45</v>
      </c>
      <c r="C655" s="1" t="s">
        <v>45</v>
      </c>
      <c r="D655" s="1" t="s">
        <v>10173</v>
      </c>
      <c r="F655" s="3" t="s">
        <v>17</v>
      </c>
      <c r="H655" s="1" t="s">
        <v>10174</v>
      </c>
      <c r="I655" s="1" t="s">
        <v>51</v>
      </c>
    </row>
    <row r="656" spans="1:9" ht="225">
      <c r="A656" s="3" t="s">
        <v>10175</v>
      </c>
      <c r="B656" s="1" t="s">
        <v>45</v>
      </c>
      <c r="C656" s="1" t="s">
        <v>45</v>
      </c>
      <c r="D656" s="1" t="s">
        <v>10176</v>
      </c>
      <c r="F656" s="3" t="s">
        <v>17</v>
      </c>
      <c r="H656" s="1" t="s">
        <v>10177</v>
      </c>
      <c r="I656" s="1" t="s">
        <v>51</v>
      </c>
    </row>
    <row r="657" spans="1:9" ht="225">
      <c r="A657" s="3" t="s">
        <v>10178</v>
      </c>
      <c r="B657" s="1" t="s">
        <v>45</v>
      </c>
      <c r="C657" s="1" t="s">
        <v>45</v>
      </c>
      <c r="D657" s="1" t="s">
        <v>10179</v>
      </c>
      <c r="F657" s="3" t="s">
        <v>17</v>
      </c>
      <c r="H657" s="1" t="s">
        <v>10180</v>
      </c>
      <c r="I657" s="1" t="s">
        <v>51</v>
      </c>
    </row>
    <row r="658" spans="1:9" ht="225">
      <c r="A658" s="3" t="s">
        <v>10181</v>
      </c>
      <c r="B658" s="1" t="s">
        <v>45</v>
      </c>
      <c r="C658" s="1" t="s">
        <v>45</v>
      </c>
      <c r="D658" s="1" t="s">
        <v>10182</v>
      </c>
      <c r="F658" s="3" t="s">
        <v>17</v>
      </c>
      <c r="H658" s="1" t="s">
        <v>10183</v>
      </c>
      <c r="I658" s="1" t="s">
        <v>51</v>
      </c>
    </row>
    <row r="659" spans="1:9" ht="225">
      <c r="A659" s="3" t="s">
        <v>10184</v>
      </c>
      <c r="B659" s="1" t="s">
        <v>45</v>
      </c>
      <c r="C659" s="1" t="s">
        <v>45</v>
      </c>
      <c r="D659" s="1" t="s">
        <v>10185</v>
      </c>
      <c r="F659" s="3" t="s">
        <v>17</v>
      </c>
      <c r="H659" s="1" t="s">
        <v>10186</v>
      </c>
      <c r="I659" s="1" t="s">
        <v>51</v>
      </c>
    </row>
    <row r="660" spans="1:9" ht="212.5">
      <c r="A660" s="3" t="s">
        <v>10187</v>
      </c>
      <c r="B660" s="1" t="s">
        <v>45</v>
      </c>
      <c r="C660" s="1" t="s">
        <v>45</v>
      </c>
      <c r="D660" s="1" t="s">
        <v>10188</v>
      </c>
      <c r="F660" s="3" t="s">
        <v>17</v>
      </c>
      <c r="H660" s="1" t="s">
        <v>10189</v>
      </c>
      <c r="I660" s="1" t="s">
        <v>51</v>
      </c>
    </row>
    <row r="661" spans="1:9" ht="200">
      <c r="A661" s="3" t="s">
        <v>10190</v>
      </c>
      <c r="B661" s="1" t="s">
        <v>45</v>
      </c>
      <c r="C661" s="1" t="s">
        <v>45</v>
      </c>
      <c r="D661" s="1" t="s">
        <v>10191</v>
      </c>
      <c r="F661" s="3" t="s">
        <v>17</v>
      </c>
      <c r="H661" s="1" t="s">
        <v>10192</v>
      </c>
      <c r="I661" s="1" t="s">
        <v>51</v>
      </c>
    </row>
    <row r="662" spans="1:9" ht="187.5">
      <c r="A662" s="3" t="s">
        <v>10193</v>
      </c>
      <c r="B662" s="1" t="s">
        <v>45</v>
      </c>
      <c r="C662" s="1" t="s">
        <v>45</v>
      </c>
      <c r="D662" s="1" t="s">
        <v>10194</v>
      </c>
      <c r="F662" s="3" t="s">
        <v>17</v>
      </c>
      <c r="H662" s="1" t="s">
        <v>10195</v>
      </c>
      <c r="I662" s="1" t="s">
        <v>51</v>
      </c>
    </row>
    <row r="663" spans="1:9" ht="337.5">
      <c r="A663" s="3" t="s">
        <v>10196</v>
      </c>
      <c r="B663" s="1" t="s">
        <v>45</v>
      </c>
      <c r="C663" s="1" t="s">
        <v>45</v>
      </c>
      <c r="D663" s="1" t="s">
        <v>10197</v>
      </c>
      <c r="F663" s="3" t="s">
        <v>17</v>
      </c>
      <c r="H663" s="1" t="s">
        <v>10198</v>
      </c>
      <c r="I663" s="1" t="s">
        <v>51</v>
      </c>
    </row>
    <row r="664" spans="1:9" ht="175">
      <c r="A664" s="3" t="s">
        <v>10199</v>
      </c>
      <c r="B664" s="1" t="s">
        <v>45</v>
      </c>
      <c r="C664" s="1" t="s">
        <v>45</v>
      </c>
      <c r="D664" s="1" t="s">
        <v>10200</v>
      </c>
      <c r="F664" s="3" t="s">
        <v>17</v>
      </c>
      <c r="H664" s="1" t="s">
        <v>10201</v>
      </c>
      <c r="I664" s="1" t="s">
        <v>51</v>
      </c>
    </row>
    <row r="665" spans="1:9" ht="409.5">
      <c r="A665" s="3" t="s">
        <v>10202</v>
      </c>
      <c r="B665" s="1" t="s">
        <v>45</v>
      </c>
      <c r="C665" s="1" t="s">
        <v>45</v>
      </c>
      <c r="D665" s="1" t="s">
        <v>10203</v>
      </c>
      <c r="F665" s="3" t="s">
        <v>17</v>
      </c>
      <c r="H665" s="1" t="s">
        <v>10204</v>
      </c>
      <c r="I665" s="1" t="s">
        <v>51</v>
      </c>
    </row>
    <row r="666" spans="1:9" ht="300">
      <c r="A666" s="3" t="s">
        <v>10205</v>
      </c>
      <c r="B666" s="1" t="s">
        <v>45</v>
      </c>
      <c r="C666" s="1" t="s">
        <v>45</v>
      </c>
      <c r="D666" s="1" t="s">
        <v>10206</v>
      </c>
      <c r="F666" s="3" t="s">
        <v>17</v>
      </c>
      <c r="H666" s="1" t="s">
        <v>10207</v>
      </c>
      <c r="I666" s="1" t="s">
        <v>51</v>
      </c>
    </row>
    <row r="667" spans="1:9" ht="75">
      <c r="A667" s="3" t="s">
        <v>10208</v>
      </c>
      <c r="B667" s="1" t="s">
        <v>45</v>
      </c>
      <c r="C667" s="1" t="s">
        <v>45</v>
      </c>
      <c r="D667" s="1" t="s">
        <v>10209</v>
      </c>
      <c r="E667" s="3" t="s">
        <v>7904</v>
      </c>
      <c r="F667" s="3" t="s">
        <v>45</v>
      </c>
      <c r="G667" s="3" t="s">
        <v>10210</v>
      </c>
      <c r="H667" s="1" t="s">
        <v>10211</v>
      </c>
      <c r="I667" s="1" t="s">
        <v>10212</v>
      </c>
    </row>
    <row r="668" spans="1:9" ht="75">
      <c r="A668" s="3" t="s">
        <v>10213</v>
      </c>
      <c r="B668" s="1" t="s">
        <v>45</v>
      </c>
      <c r="C668" s="1" t="s">
        <v>45</v>
      </c>
      <c r="D668" s="1" t="s">
        <v>10214</v>
      </c>
      <c r="E668" s="3" t="s">
        <v>7904</v>
      </c>
      <c r="F668" s="3" t="s">
        <v>45</v>
      </c>
      <c r="G668" s="3" t="s">
        <v>10215</v>
      </c>
      <c r="H668" s="1" t="s">
        <v>10216</v>
      </c>
      <c r="I668" s="1" t="s">
        <v>10217</v>
      </c>
    </row>
    <row r="669" spans="1:9" ht="75">
      <c r="A669" s="3" t="s">
        <v>10218</v>
      </c>
      <c r="B669" s="1" t="s">
        <v>45</v>
      </c>
      <c r="C669" s="1" t="s">
        <v>45</v>
      </c>
      <c r="D669" s="1" t="s">
        <v>10219</v>
      </c>
      <c r="E669" s="3" t="s">
        <v>7904</v>
      </c>
      <c r="F669" s="3" t="s">
        <v>45</v>
      </c>
      <c r="G669" s="3" t="s">
        <v>10220</v>
      </c>
      <c r="H669" s="1" t="s">
        <v>10221</v>
      </c>
      <c r="I669" s="1" t="s">
        <v>10222</v>
      </c>
    </row>
    <row r="670" spans="1:9" ht="75">
      <c r="A670" s="3" t="s">
        <v>10223</v>
      </c>
      <c r="B670" s="1" t="s">
        <v>45</v>
      </c>
      <c r="C670" s="1" t="s">
        <v>45</v>
      </c>
      <c r="D670" s="1" t="s">
        <v>10224</v>
      </c>
      <c r="E670" s="3" t="s">
        <v>7904</v>
      </c>
      <c r="F670" s="3" t="s">
        <v>45</v>
      </c>
      <c r="G670" s="3" t="s">
        <v>10225</v>
      </c>
      <c r="H670" s="1" t="s">
        <v>10226</v>
      </c>
      <c r="I670" s="1" t="s">
        <v>10227</v>
      </c>
    </row>
    <row r="671" spans="1:9" ht="75">
      <c r="A671" s="3" t="s">
        <v>10228</v>
      </c>
      <c r="B671" s="1" t="s">
        <v>45</v>
      </c>
      <c r="C671" s="1" t="s">
        <v>45</v>
      </c>
      <c r="D671" s="1" t="s">
        <v>10229</v>
      </c>
      <c r="E671" s="3" t="s">
        <v>7904</v>
      </c>
      <c r="F671" s="3" t="s">
        <v>45</v>
      </c>
      <c r="G671" s="3" t="s">
        <v>10230</v>
      </c>
      <c r="H671" s="1" t="s">
        <v>10231</v>
      </c>
      <c r="I671" s="1" t="s">
        <v>10232</v>
      </c>
    </row>
    <row r="672" spans="1:9" ht="87.5">
      <c r="A672" s="3" t="s">
        <v>10233</v>
      </c>
      <c r="B672" s="1" t="s">
        <v>45</v>
      </c>
      <c r="C672" s="1" t="s">
        <v>45</v>
      </c>
      <c r="D672" s="1" t="s">
        <v>10234</v>
      </c>
      <c r="E672" s="3" t="s">
        <v>7904</v>
      </c>
      <c r="F672" s="3" t="s">
        <v>45</v>
      </c>
      <c r="G672" s="3" t="s">
        <v>7916</v>
      </c>
      <c r="H672" s="1" t="s">
        <v>10235</v>
      </c>
      <c r="I672" s="1" t="s">
        <v>10236</v>
      </c>
    </row>
    <row r="673" spans="1:9" ht="75">
      <c r="A673" s="3" t="s">
        <v>10237</v>
      </c>
      <c r="B673" s="1" t="s">
        <v>45</v>
      </c>
      <c r="C673" s="1" t="s">
        <v>45</v>
      </c>
      <c r="D673" s="1" t="s">
        <v>10238</v>
      </c>
      <c r="E673" s="3" t="s">
        <v>7904</v>
      </c>
      <c r="F673" s="3" t="s">
        <v>45</v>
      </c>
      <c r="G673" s="3" t="s">
        <v>10239</v>
      </c>
      <c r="H673" s="1" t="s">
        <v>10240</v>
      </c>
      <c r="I673" s="1" t="s">
        <v>10241</v>
      </c>
    </row>
    <row r="674" spans="1:9" ht="100">
      <c r="A674" s="3" t="s">
        <v>10242</v>
      </c>
      <c r="B674" s="1" t="s">
        <v>45</v>
      </c>
      <c r="C674" s="1" t="s">
        <v>45</v>
      </c>
      <c r="D674" s="1" t="s">
        <v>10243</v>
      </c>
      <c r="E674" s="3" t="s">
        <v>7904</v>
      </c>
      <c r="F674" s="3" t="s">
        <v>45</v>
      </c>
      <c r="G674" s="3" t="s">
        <v>10244</v>
      </c>
      <c r="H674" s="1" t="s">
        <v>10245</v>
      </c>
      <c r="I674" s="1" t="s">
        <v>10246</v>
      </c>
    </row>
    <row r="675" spans="1:9" ht="112.5">
      <c r="A675" s="3" t="s">
        <v>10247</v>
      </c>
      <c r="B675" s="1" t="s">
        <v>45</v>
      </c>
      <c r="C675" s="1" t="s">
        <v>45</v>
      </c>
      <c r="D675" s="1" t="s">
        <v>10248</v>
      </c>
      <c r="E675" s="3" t="s">
        <v>7904</v>
      </c>
      <c r="F675" s="3" t="s">
        <v>45</v>
      </c>
      <c r="G675" s="3" t="s">
        <v>10244</v>
      </c>
      <c r="H675" s="1" t="s">
        <v>10249</v>
      </c>
      <c r="I675" s="1" t="s">
        <v>10250</v>
      </c>
    </row>
    <row r="676" spans="1:9" ht="112.5">
      <c r="A676" s="3" t="s">
        <v>10251</v>
      </c>
      <c r="B676" s="1" t="s">
        <v>45</v>
      </c>
      <c r="C676" s="1" t="s">
        <v>45</v>
      </c>
      <c r="D676" s="1" t="s">
        <v>10252</v>
      </c>
      <c r="E676" s="3" t="s">
        <v>7904</v>
      </c>
      <c r="F676" s="3" t="s">
        <v>45</v>
      </c>
      <c r="G676" s="3" t="s">
        <v>10244</v>
      </c>
      <c r="H676" s="1" t="s">
        <v>10253</v>
      </c>
      <c r="I676" s="1" t="s">
        <v>10254</v>
      </c>
    </row>
    <row r="677" spans="1:9" ht="75">
      <c r="A677" s="3" t="s">
        <v>10255</v>
      </c>
      <c r="B677" s="1" t="s">
        <v>45</v>
      </c>
      <c r="C677" s="1" t="s">
        <v>45</v>
      </c>
      <c r="D677" s="1" t="s">
        <v>10256</v>
      </c>
      <c r="E677" s="3" t="s">
        <v>7904</v>
      </c>
      <c r="F677" s="3" t="s">
        <v>45</v>
      </c>
      <c r="G677" s="3" t="s">
        <v>10257</v>
      </c>
      <c r="H677" s="1" t="s">
        <v>10258</v>
      </c>
      <c r="I677" s="1" t="s">
        <v>10259</v>
      </c>
    </row>
    <row r="678" spans="1:9" ht="75">
      <c r="A678" s="3" t="s">
        <v>10260</v>
      </c>
      <c r="B678" s="1" t="s">
        <v>45</v>
      </c>
      <c r="C678" s="1" t="s">
        <v>45</v>
      </c>
      <c r="D678" s="1" t="s">
        <v>10261</v>
      </c>
      <c r="E678" s="3" t="s">
        <v>7904</v>
      </c>
      <c r="F678" s="3" t="s">
        <v>45</v>
      </c>
      <c r="G678" s="3" t="s">
        <v>10262</v>
      </c>
      <c r="H678" s="1" t="s">
        <v>10263</v>
      </c>
      <c r="I678" s="1" t="s">
        <v>10264</v>
      </c>
    </row>
    <row r="679" spans="1:9" ht="75">
      <c r="A679" s="3" t="s">
        <v>10265</v>
      </c>
      <c r="B679" s="1" t="s">
        <v>45</v>
      </c>
      <c r="C679" s="1" t="s">
        <v>45</v>
      </c>
      <c r="D679" s="1" t="s">
        <v>10266</v>
      </c>
      <c r="E679" s="3" t="s">
        <v>7904</v>
      </c>
      <c r="F679" s="3" t="s">
        <v>45</v>
      </c>
      <c r="G679" s="3" t="s">
        <v>10267</v>
      </c>
      <c r="H679" s="1" t="s">
        <v>10268</v>
      </c>
      <c r="I679" s="1" t="s">
        <v>10269</v>
      </c>
    </row>
    <row r="680" spans="1:9" ht="125">
      <c r="A680" s="3" t="s">
        <v>10270</v>
      </c>
      <c r="B680" s="1" t="s">
        <v>45</v>
      </c>
      <c r="C680" s="1" t="s">
        <v>45</v>
      </c>
      <c r="D680" s="1" t="s">
        <v>10271</v>
      </c>
      <c r="E680" s="3" t="s">
        <v>7904</v>
      </c>
      <c r="F680" s="3" t="s">
        <v>45</v>
      </c>
      <c r="G680" s="3" t="s">
        <v>7916</v>
      </c>
      <c r="H680" s="1" t="s">
        <v>10272</v>
      </c>
      <c r="I680" s="1" t="s">
        <v>10273</v>
      </c>
    </row>
    <row r="681" spans="1:9" ht="62.5">
      <c r="A681" s="3" t="s">
        <v>10274</v>
      </c>
      <c r="B681" s="1" t="s">
        <v>45</v>
      </c>
      <c r="C681" s="1" t="s">
        <v>45</v>
      </c>
      <c r="D681" s="1" t="s">
        <v>10275</v>
      </c>
      <c r="E681" s="3" t="s">
        <v>7904</v>
      </c>
      <c r="F681" s="3" t="s">
        <v>45</v>
      </c>
      <c r="G681" s="3" t="s">
        <v>10276</v>
      </c>
      <c r="H681" s="1" t="s">
        <v>10277</v>
      </c>
      <c r="I681" s="1" t="s">
        <v>10278</v>
      </c>
    </row>
    <row r="682" spans="1:9" ht="175">
      <c r="A682" s="3" t="s">
        <v>10279</v>
      </c>
      <c r="B682" s="1" t="s">
        <v>45</v>
      </c>
      <c r="C682" s="1" t="s">
        <v>45</v>
      </c>
      <c r="D682" s="1" t="s">
        <v>10280</v>
      </c>
      <c r="F682" s="3" t="s">
        <v>17</v>
      </c>
      <c r="H682" s="1" t="s">
        <v>10281</v>
      </c>
      <c r="I682" s="1" t="s">
        <v>51</v>
      </c>
    </row>
    <row r="683" spans="1:9" ht="175">
      <c r="A683" s="3" t="s">
        <v>10282</v>
      </c>
      <c r="B683" s="1" t="s">
        <v>45</v>
      </c>
      <c r="C683" s="1" t="s">
        <v>45</v>
      </c>
      <c r="D683" s="1" t="s">
        <v>10283</v>
      </c>
      <c r="F683" s="3" t="s">
        <v>17</v>
      </c>
      <c r="H683" s="1" t="s">
        <v>10284</v>
      </c>
      <c r="I683" s="1" t="s">
        <v>51</v>
      </c>
    </row>
    <row r="684" spans="1:9" ht="175">
      <c r="A684" s="3" t="s">
        <v>10285</v>
      </c>
      <c r="B684" s="1" t="s">
        <v>45</v>
      </c>
      <c r="C684" s="1" t="s">
        <v>45</v>
      </c>
      <c r="D684" s="1" t="s">
        <v>10286</v>
      </c>
      <c r="F684" s="3" t="s">
        <v>17</v>
      </c>
      <c r="H684" s="1" t="s">
        <v>10287</v>
      </c>
      <c r="I684" s="1" t="s">
        <v>51</v>
      </c>
    </row>
    <row r="685" spans="1:9" ht="175">
      <c r="A685" s="3" t="s">
        <v>10288</v>
      </c>
      <c r="B685" s="1" t="s">
        <v>45</v>
      </c>
      <c r="C685" s="1" t="s">
        <v>45</v>
      </c>
      <c r="D685" s="1" t="s">
        <v>10289</v>
      </c>
      <c r="F685" s="3" t="s">
        <v>17</v>
      </c>
      <c r="H685" s="1" t="s">
        <v>10290</v>
      </c>
      <c r="I685" s="1" t="s">
        <v>51</v>
      </c>
    </row>
    <row r="686" spans="1:9" ht="175">
      <c r="A686" s="3" t="s">
        <v>10291</v>
      </c>
      <c r="B686" s="1" t="s">
        <v>45</v>
      </c>
      <c r="C686" s="1" t="s">
        <v>45</v>
      </c>
      <c r="D686" s="1" t="s">
        <v>10292</v>
      </c>
      <c r="F686" s="3" t="s">
        <v>17</v>
      </c>
      <c r="H686" s="1" t="s">
        <v>10293</v>
      </c>
      <c r="I686" s="1" t="s">
        <v>51</v>
      </c>
    </row>
    <row r="687" spans="1:9" ht="175">
      <c r="A687" s="3" t="s">
        <v>10294</v>
      </c>
      <c r="B687" s="1" t="s">
        <v>45</v>
      </c>
      <c r="C687" s="1" t="s">
        <v>45</v>
      </c>
      <c r="D687" s="1" t="s">
        <v>10295</v>
      </c>
      <c r="F687" s="3" t="s">
        <v>17</v>
      </c>
      <c r="H687" s="1" t="s">
        <v>10296</v>
      </c>
      <c r="I687" s="1" t="s">
        <v>51</v>
      </c>
    </row>
    <row r="688" spans="1:9" ht="175">
      <c r="A688" s="3" t="s">
        <v>10297</v>
      </c>
      <c r="B688" s="1" t="s">
        <v>45</v>
      </c>
      <c r="C688" s="1" t="s">
        <v>45</v>
      </c>
      <c r="D688" s="1" t="s">
        <v>10298</v>
      </c>
      <c r="F688" s="3" t="s">
        <v>17</v>
      </c>
      <c r="H688" s="1" t="s">
        <v>10299</v>
      </c>
      <c r="I688" s="1" t="s">
        <v>51</v>
      </c>
    </row>
    <row r="689" spans="1:9" ht="175">
      <c r="A689" s="3" t="s">
        <v>10300</v>
      </c>
      <c r="B689" s="1" t="s">
        <v>45</v>
      </c>
      <c r="C689" s="1" t="s">
        <v>45</v>
      </c>
      <c r="D689" s="1" t="s">
        <v>10301</v>
      </c>
      <c r="F689" s="3" t="s">
        <v>17</v>
      </c>
      <c r="H689" s="1" t="s">
        <v>10302</v>
      </c>
      <c r="I689" s="1" t="s">
        <v>51</v>
      </c>
    </row>
    <row r="690" spans="1:9" ht="175">
      <c r="A690" s="3" t="s">
        <v>10303</v>
      </c>
      <c r="B690" s="1" t="s">
        <v>45</v>
      </c>
      <c r="C690" s="1" t="s">
        <v>45</v>
      </c>
      <c r="D690" s="1" t="s">
        <v>10304</v>
      </c>
      <c r="F690" s="3" t="s">
        <v>17</v>
      </c>
      <c r="H690" s="1" t="s">
        <v>10305</v>
      </c>
      <c r="I690" s="1" t="s">
        <v>51</v>
      </c>
    </row>
    <row r="691" spans="1:9" ht="175">
      <c r="A691" s="3" t="s">
        <v>10306</v>
      </c>
      <c r="B691" s="1" t="s">
        <v>45</v>
      </c>
      <c r="C691" s="1" t="s">
        <v>45</v>
      </c>
      <c r="D691" s="1" t="s">
        <v>10307</v>
      </c>
      <c r="F691" s="3" t="s">
        <v>17</v>
      </c>
      <c r="H691" s="1" t="s">
        <v>10308</v>
      </c>
      <c r="I691" s="1" t="s">
        <v>51</v>
      </c>
    </row>
    <row r="692" spans="1:9" ht="175">
      <c r="A692" s="3" t="s">
        <v>10309</v>
      </c>
      <c r="B692" s="1" t="s">
        <v>45</v>
      </c>
      <c r="C692" s="1" t="s">
        <v>45</v>
      </c>
      <c r="D692" s="1" t="s">
        <v>10310</v>
      </c>
      <c r="F692" s="3" t="s">
        <v>17</v>
      </c>
      <c r="H692" s="1" t="s">
        <v>10311</v>
      </c>
      <c r="I692" s="1" t="s">
        <v>51</v>
      </c>
    </row>
    <row r="693" spans="1:9" ht="312.5">
      <c r="A693" s="3" t="s">
        <v>10312</v>
      </c>
      <c r="B693" s="1" t="s">
        <v>45</v>
      </c>
      <c r="C693" s="1" t="s">
        <v>45</v>
      </c>
      <c r="D693" s="1" t="s">
        <v>10313</v>
      </c>
      <c r="F693" s="3" t="s">
        <v>17</v>
      </c>
      <c r="H693" s="1" t="s">
        <v>10314</v>
      </c>
      <c r="I693" s="1" t="s">
        <v>51</v>
      </c>
    </row>
    <row r="694" spans="1:9" ht="337.5">
      <c r="A694" s="3" t="s">
        <v>10315</v>
      </c>
      <c r="B694" s="1" t="s">
        <v>45</v>
      </c>
      <c r="C694" s="1" t="s">
        <v>45</v>
      </c>
      <c r="D694" s="1" t="s">
        <v>10316</v>
      </c>
      <c r="F694" s="3" t="s">
        <v>17</v>
      </c>
      <c r="H694" s="1" t="s">
        <v>10317</v>
      </c>
      <c r="I694" s="1" t="s">
        <v>51</v>
      </c>
    </row>
    <row r="695" spans="1:9" ht="112.5">
      <c r="A695" s="3" t="s">
        <v>10318</v>
      </c>
      <c r="B695" s="1" t="s">
        <v>45</v>
      </c>
      <c r="C695" s="1" t="s">
        <v>17</v>
      </c>
      <c r="D695" s="1" t="s">
        <v>10319</v>
      </c>
      <c r="F695" s="3" t="s">
        <v>17</v>
      </c>
      <c r="H695" s="1" t="s">
        <v>10320</v>
      </c>
      <c r="I695" s="1" t="s">
        <v>51</v>
      </c>
    </row>
    <row r="696" spans="1:9" ht="112.5">
      <c r="A696" s="3" t="s">
        <v>10321</v>
      </c>
      <c r="B696" s="1" t="s">
        <v>45</v>
      </c>
      <c r="C696" s="1" t="s">
        <v>17</v>
      </c>
      <c r="D696" s="1" t="s">
        <v>10322</v>
      </c>
      <c r="F696" s="3" t="s">
        <v>17</v>
      </c>
      <c r="H696" s="1" t="s">
        <v>10323</v>
      </c>
      <c r="I696" s="1" t="s">
        <v>51</v>
      </c>
    </row>
    <row r="697" spans="1:9" ht="75">
      <c r="A697" s="3" t="s">
        <v>10324</v>
      </c>
      <c r="B697" s="1" t="s">
        <v>45</v>
      </c>
      <c r="C697" s="1" t="s">
        <v>17</v>
      </c>
      <c r="D697" s="1" t="s">
        <v>10325</v>
      </c>
      <c r="F697" s="3" t="s">
        <v>17</v>
      </c>
      <c r="H697" s="1" t="s">
        <v>10326</v>
      </c>
      <c r="I697" s="1" t="s">
        <v>51</v>
      </c>
    </row>
    <row r="698" spans="1:9" ht="75">
      <c r="A698" s="3" t="s">
        <v>10327</v>
      </c>
      <c r="B698" s="1" t="s">
        <v>45</v>
      </c>
      <c r="C698" s="1" t="s">
        <v>17</v>
      </c>
      <c r="D698" s="1" t="s">
        <v>10328</v>
      </c>
      <c r="F698" s="3" t="s">
        <v>17</v>
      </c>
      <c r="H698" s="1" t="s">
        <v>10329</v>
      </c>
      <c r="I698" s="1" t="s">
        <v>51</v>
      </c>
    </row>
    <row r="699" spans="1:9" ht="175">
      <c r="A699" s="3" t="s">
        <v>10330</v>
      </c>
      <c r="B699" s="1" t="s">
        <v>45</v>
      </c>
      <c r="C699" s="1" t="s">
        <v>17</v>
      </c>
      <c r="D699" s="1" t="s">
        <v>10331</v>
      </c>
      <c r="F699" s="3" t="s">
        <v>17</v>
      </c>
      <c r="H699" s="1" t="s">
        <v>10332</v>
      </c>
      <c r="I699" s="1" t="s">
        <v>51</v>
      </c>
    </row>
    <row r="700" spans="1:9" ht="87.5">
      <c r="A700" s="3" t="s">
        <v>10333</v>
      </c>
      <c r="B700" s="1" t="s">
        <v>45</v>
      </c>
      <c r="C700" s="1" t="s">
        <v>17</v>
      </c>
      <c r="D700" s="1" t="s">
        <v>10334</v>
      </c>
      <c r="F700" s="3" t="s">
        <v>17</v>
      </c>
      <c r="H700" s="1" t="s">
        <v>10335</v>
      </c>
      <c r="I700" s="1" t="s">
        <v>51</v>
      </c>
    </row>
    <row r="701" spans="1:9" ht="75">
      <c r="A701" s="3" t="s">
        <v>10336</v>
      </c>
      <c r="B701" s="1" t="s">
        <v>45</v>
      </c>
      <c r="C701" s="1" t="s">
        <v>17</v>
      </c>
      <c r="D701" s="1" t="s">
        <v>10337</v>
      </c>
      <c r="F701" s="3" t="s">
        <v>17</v>
      </c>
      <c r="H701" s="1" t="s">
        <v>10338</v>
      </c>
      <c r="I701" s="1" t="s">
        <v>51</v>
      </c>
    </row>
    <row r="702" spans="1:9" ht="87.5">
      <c r="A702" s="3" t="s">
        <v>10339</v>
      </c>
      <c r="B702" s="1" t="s">
        <v>45</v>
      </c>
      <c r="C702" s="1" t="s">
        <v>17</v>
      </c>
      <c r="D702" s="1" t="s">
        <v>10340</v>
      </c>
      <c r="F702" s="3" t="s">
        <v>17</v>
      </c>
      <c r="H702" s="1" t="s">
        <v>10341</v>
      </c>
      <c r="I702" s="1" t="s">
        <v>51</v>
      </c>
    </row>
    <row r="703" spans="1:9" ht="112.5">
      <c r="A703" s="3" t="s">
        <v>10342</v>
      </c>
      <c r="B703" s="1" t="s">
        <v>45</v>
      </c>
      <c r="C703" s="1" t="s">
        <v>17</v>
      </c>
      <c r="D703" s="1" t="s">
        <v>10343</v>
      </c>
      <c r="E703" s="3" t="s">
        <v>7904</v>
      </c>
      <c r="F703" s="3" t="s">
        <v>45</v>
      </c>
      <c r="G703" s="3" t="s">
        <v>10344</v>
      </c>
      <c r="H703" s="1" t="s">
        <v>10345</v>
      </c>
      <c r="I703" s="1" t="s">
        <v>10346</v>
      </c>
    </row>
    <row r="704" spans="1:9" ht="287.5">
      <c r="A704" s="3" t="s">
        <v>10347</v>
      </c>
      <c r="B704" s="1" t="s">
        <v>45</v>
      </c>
      <c r="C704" s="1" t="s">
        <v>17</v>
      </c>
      <c r="D704" s="1" t="s">
        <v>10348</v>
      </c>
      <c r="F704" s="3" t="s">
        <v>17</v>
      </c>
      <c r="H704" s="1" t="s">
        <v>10349</v>
      </c>
      <c r="I704" s="1" t="s">
        <v>51</v>
      </c>
    </row>
    <row r="705" spans="1:9" ht="62.5">
      <c r="A705" s="3" t="s">
        <v>10350</v>
      </c>
      <c r="B705" s="1" t="s">
        <v>45</v>
      </c>
      <c r="C705" s="1" t="s">
        <v>17</v>
      </c>
      <c r="D705" s="1" t="s">
        <v>10351</v>
      </c>
      <c r="F705" s="3" t="s">
        <v>17</v>
      </c>
      <c r="H705" s="1" t="s">
        <v>10352</v>
      </c>
      <c r="I705" s="1" t="s">
        <v>51</v>
      </c>
    </row>
    <row r="706" spans="1:9" ht="62.5">
      <c r="A706" s="3" t="s">
        <v>10353</v>
      </c>
      <c r="B706" s="1" t="s">
        <v>45</v>
      </c>
      <c r="C706" s="1" t="s">
        <v>17</v>
      </c>
      <c r="D706" s="1" t="s">
        <v>10354</v>
      </c>
      <c r="F706" s="3" t="s">
        <v>17</v>
      </c>
      <c r="H706" s="1" t="s">
        <v>10355</v>
      </c>
      <c r="I706" s="1" t="s">
        <v>51</v>
      </c>
    </row>
    <row r="707" spans="1:9" ht="62.5">
      <c r="A707" s="3" t="s">
        <v>10356</v>
      </c>
      <c r="B707" s="1" t="s">
        <v>45</v>
      </c>
      <c r="C707" s="1" t="s">
        <v>17</v>
      </c>
      <c r="D707" s="1" t="s">
        <v>10357</v>
      </c>
      <c r="F707" s="3" t="s">
        <v>17</v>
      </c>
      <c r="H707" s="1" t="s">
        <v>10358</v>
      </c>
      <c r="I707" s="1" t="s">
        <v>51</v>
      </c>
    </row>
    <row r="708" spans="1:9" ht="62.5">
      <c r="A708" s="3" t="s">
        <v>10359</v>
      </c>
      <c r="B708" s="1" t="s">
        <v>45</v>
      </c>
      <c r="C708" s="1" t="s">
        <v>17</v>
      </c>
      <c r="D708" s="1" t="s">
        <v>10360</v>
      </c>
      <c r="F708" s="3" t="s">
        <v>17</v>
      </c>
      <c r="H708" s="1" t="s">
        <v>10361</v>
      </c>
      <c r="I708" s="1" t="s">
        <v>51</v>
      </c>
    </row>
    <row r="709" spans="1:9" ht="62.5">
      <c r="A709" s="3" t="s">
        <v>10362</v>
      </c>
      <c r="B709" s="1" t="s">
        <v>45</v>
      </c>
      <c r="C709" s="1" t="s">
        <v>17</v>
      </c>
      <c r="D709" s="1" t="s">
        <v>10363</v>
      </c>
      <c r="F709" s="3" t="s">
        <v>17</v>
      </c>
      <c r="H709" s="1" t="s">
        <v>10364</v>
      </c>
      <c r="I709" s="1" t="s">
        <v>51</v>
      </c>
    </row>
    <row r="710" spans="1:9" ht="75">
      <c r="A710" s="3" t="s">
        <v>10365</v>
      </c>
      <c r="B710" s="1" t="s">
        <v>45</v>
      </c>
      <c r="C710" s="1" t="s">
        <v>17</v>
      </c>
      <c r="D710" s="1" t="s">
        <v>10366</v>
      </c>
      <c r="F710" s="3" t="s">
        <v>17</v>
      </c>
      <c r="H710" s="1" t="s">
        <v>10367</v>
      </c>
      <c r="I710" s="1" t="s">
        <v>51</v>
      </c>
    </row>
    <row r="711" spans="1:9" ht="75">
      <c r="A711" s="3" t="s">
        <v>10368</v>
      </c>
      <c r="B711" s="1" t="s">
        <v>45</v>
      </c>
      <c r="C711" s="1" t="s">
        <v>17</v>
      </c>
      <c r="D711" s="1" t="s">
        <v>10369</v>
      </c>
      <c r="F711" s="3" t="s">
        <v>17</v>
      </c>
      <c r="H711" s="1" t="s">
        <v>10370</v>
      </c>
      <c r="I711" s="1" t="s">
        <v>51</v>
      </c>
    </row>
    <row r="712" spans="1:9" ht="75">
      <c r="A712" s="3" t="s">
        <v>10371</v>
      </c>
      <c r="B712" s="1" t="s">
        <v>45</v>
      </c>
      <c r="C712" s="1" t="s">
        <v>17</v>
      </c>
      <c r="D712" s="1" t="s">
        <v>10372</v>
      </c>
      <c r="F712" s="3" t="s">
        <v>17</v>
      </c>
      <c r="H712" s="1" t="s">
        <v>10373</v>
      </c>
      <c r="I712" s="1" t="s">
        <v>51</v>
      </c>
    </row>
    <row r="713" spans="1:9" ht="75">
      <c r="A713" s="3" t="s">
        <v>10374</v>
      </c>
      <c r="B713" s="1" t="s">
        <v>45</v>
      </c>
      <c r="C713" s="1" t="s">
        <v>45</v>
      </c>
      <c r="D713" s="1" t="s">
        <v>10375</v>
      </c>
      <c r="E713" s="3" t="s">
        <v>10376</v>
      </c>
      <c r="F713" s="3" t="s">
        <v>45</v>
      </c>
      <c r="G713" s="3" t="s">
        <v>10377</v>
      </c>
      <c r="H713" s="1" t="s">
        <v>10378</v>
      </c>
      <c r="I713" s="1" t="s">
        <v>10379</v>
      </c>
    </row>
    <row r="714" spans="1:9" ht="150">
      <c r="A714" s="3" t="s">
        <v>10380</v>
      </c>
      <c r="B714" s="1" t="s">
        <v>45</v>
      </c>
      <c r="C714" s="1" t="s">
        <v>45</v>
      </c>
      <c r="D714" s="1" t="s">
        <v>10381</v>
      </c>
      <c r="E714" s="3" t="s">
        <v>10376</v>
      </c>
      <c r="F714" s="3" t="s">
        <v>45</v>
      </c>
      <c r="G714" s="3" t="s">
        <v>10382</v>
      </c>
      <c r="H714" s="1" t="s">
        <v>10383</v>
      </c>
      <c r="I714" s="1" t="s">
        <v>10384</v>
      </c>
    </row>
    <row r="715" spans="1:9" ht="87.5">
      <c r="A715" s="3" t="s">
        <v>10385</v>
      </c>
      <c r="B715" s="1" t="s">
        <v>45</v>
      </c>
      <c r="C715" s="1" t="s">
        <v>45</v>
      </c>
      <c r="D715" s="1" t="s">
        <v>10386</v>
      </c>
      <c r="E715" s="3" t="s">
        <v>10376</v>
      </c>
      <c r="F715" s="3" t="s">
        <v>45</v>
      </c>
      <c r="G715" s="3" t="s">
        <v>10387</v>
      </c>
      <c r="H715" s="1" t="s">
        <v>10388</v>
      </c>
      <c r="I715" s="1" t="s">
        <v>10389</v>
      </c>
    </row>
    <row r="716" spans="1:9" ht="87.5">
      <c r="A716" s="3" t="s">
        <v>10390</v>
      </c>
      <c r="B716" s="1" t="s">
        <v>45</v>
      </c>
      <c r="C716" s="1" t="s">
        <v>17</v>
      </c>
      <c r="D716" s="1" t="s">
        <v>10391</v>
      </c>
      <c r="E716" s="3" t="s">
        <v>10376</v>
      </c>
      <c r="F716" s="3" t="s">
        <v>45</v>
      </c>
      <c r="G716" s="3" t="s">
        <v>10392</v>
      </c>
      <c r="H716" s="1" t="s">
        <v>10393</v>
      </c>
      <c r="I716" s="1" t="s">
        <v>10394</v>
      </c>
    </row>
    <row r="717" spans="1:9" ht="162.5">
      <c r="A717" s="3" t="s">
        <v>10395</v>
      </c>
      <c r="B717" s="1" t="s">
        <v>45</v>
      </c>
      <c r="C717" s="1" t="s">
        <v>17</v>
      </c>
      <c r="D717" s="1" t="s">
        <v>10396</v>
      </c>
      <c r="E717" s="3" t="s">
        <v>10376</v>
      </c>
      <c r="F717" s="3" t="s">
        <v>45</v>
      </c>
      <c r="G717" s="3" t="s">
        <v>10397</v>
      </c>
      <c r="H717" s="1" t="s">
        <v>10398</v>
      </c>
      <c r="I717" s="1" t="s">
        <v>10399</v>
      </c>
    </row>
    <row r="718" spans="1:9" ht="125">
      <c r="A718" s="3" t="s">
        <v>10400</v>
      </c>
      <c r="B718" s="1" t="s">
        <v>45</v>
      </c>
      <c r="C718" s="1" t="s">
        <v>17</v>
      </c>
      <c r="D718" s="1" t="s">
        <v>10401</v>
      </c>
      <c r="E718" s="3" t="s">
        <v>10376</v>
      </c>
      <c r="F718" s="3" t="s">
        <v>45</v>
      </c>
      <c r="G718" s="3" t="s">
        <v>10397</v>
      </c>
      <c r="H718" s="1" t="s">
        <v>10402</v>
      </c>
      <c r="I718" s="1" t="s">
        <v>10403</v>
      </c>
    </row>
    <row r="719" spans="1:9" ht="112.5">
      <c r="A719" s="3" t="s">
        <v>10404</v>
      </c>
      <c r="B719" s="1" t="s">
        <v>45</v>
      </c>
      <c r="C719" s="1" t="s">
        <v>45</v>
      </c>
      <c r="D719" s="1" t="s">
        <v>10405</v>
      </c>
      <c r="E719" s="3" t="s">
        <v>10376</v>
      </c>
      <c r="F719" s="3" t="s">
        <v>45</v>
      </c>
      <c r="G719" s="3" t="s">
        <v>10406</v>
      </c>
      <c r="H719" s="1" t="s">
        <v>10407</v>
      </c>
      <c r="I719" s="1" t="s">
        <v>10408</v>
      </c>
    </row>
    <row r="720" spans="1:9" ht="112.5">
      <c r="A720" s="3" t="s">
        <v>10409</v>
      </c>
      <c r="B720" s="1" t="s">
        <v>45</v>
      </c>
      <c r="C720" s="1" t="s">
        <v>45</v>
      </c>
      <c r="D720" s="1" t="s">
        <v>10410</v>
      </c>
      <c r="E720" s="3" t="s">
        <v>10376</v>
      </c>
      <c r="F720" s="3" t="s">
        <v>45</v>
      </c>
      <c r="G720" s="3" t="s">
        <v>10406</v>
      </c>
      <c r="H720" s="1" t="s">
        <v>10411</v>
      </c>
      <c r="I720" s="1" t="s">
        <v>10412</v>
      </c>
    </row>
    <row r="721" spans="1:9" ht="150">
      <c r="A721" s="3" t="s">
        <v>7783</v>
      </c>
      <c r="B721" s="1" t="s">
        <v>45</v>
      </c>
      <c r="C721" s="1" t="s">
        <v>45</v>
      </c>
      <c r="D721" s="1" t="s">
        <v>7784</v>
      </c>
      <c r="F721" s="3" t="s">
        <v>17</v>
      </c>
      <c r="H721" s="1" t="s">
        <v>10413</v>
      </c>
      <c r="I721" s="1" t="s">
        <v>10414</v>
      </c>
    </row>
    <row r="722" spans="1:9" ht="112.5">
      <c r="A722" s="3" t="s">
        <v>10415</v>
      </c>
      <c r="B722" s="1" t="s">
        <v>45</v>
      </c>
      <c r="C722" s="1" t="s">
        <v>45</v>
      </c>
      <c r="D722" s="1" t="s">
        <v>10416</v>
      </c>
      <c r="E722" s="3" t="s">
        <v>10376</v>
      </c>
      <c r="F722" s="3" t="s">
        <v>45</v>
      </c>
      <c r="G722" s="3" t="s">
        <v>10417</v>
      </c>
      <c r="H722" s="1" t="s">
        <v>10418</v>
      </c>
      <c r="I722" s="1" t="s">
        <v>10419</v>
      </c>
    </row>
    <row r="723" spans="1:9" ht="112.5">
      <c r="A723" s="3" t="s">
        <v>10420</v>
      </c>
      <c r="B723" s="1" t="s">
        <v>45</v>
      </c>
      <c r="C723" s="1" t="s">
        <v>45</v>
      </c>
      <c r="D723" s="1" t="s">
        <v>10421</v>
      </c>
      <c r="E723" s="3" t="s">
        <v>10376</v>
      </c>
      <c r="F723" s="3" t="s">
        <v>45</v>
      </c>
      <c r="G723" s="3" t="s">
        <v>10417</v>
      </c>
      <c r="H723" s="1" t="s">
        <v>10422</v>
      </c>
      <c r="I723" s="1" t="s">
        <v>10423</v>
      </c>
    </row>
    <row r="724" spans="1:9" ht="100">
      <c r="A724" s="3" t="s">
        <v>10424</v>
      </c>
      <c r="B724" s="1" t="s">
        <v>45</v>
      </c>
      <c r="C724" s="1" t="s">
        <v>45</v>
      </c>
      <c r="D724" s="1" t="s">
        <v>10425</v>
      </c>
      <c r="E724" s="3" t="s">
        <v>10376</v>
      </c>
      <c r="F724" s="3" t="s">
        <v>45</v>
      </c>
      <c r="G724" s="3" t="s">
        <v>10426</v>
      </c>
      <c r="H724" s="1" t="s">
        <v>10427</v>
      </c>
      <c r="I724" s="1" t="s">
        <v>10428</v>
      </c>
    </row>
    <row r="725" spans="1:9" ht="187.5">
      <c r="A725" s="3" t="s">
        <v>10429</v>
      </c>
      <c r="B725" s="1" t="s">
        <v>45</v>
      </c>
      <c r="C725" s="1" t="s">
        <v>45</v>
      </c>
      <c r="D725" s="1" t="s">
        <v>10430</v>
      </c>
      <c r="E725" s="3" t="s">
        <v>10376</v>
      </c>
      <c r="F725" s="3" t="s">
        <v>45</v>
      </c>
      <c r="G725" s="3" t="s">
        <v>10431</v>
      </c>
      <c r="H725" s="1" t="s">
        <v>10432</v>
      </c>
      <c r="I725" s="1" t="s">
        <v>10433</v>
      </c>
    </row>
    <row r="726" spans="1:9" ht="112.5">
      <c r="A726" s="3" t="s">
        <v>10434</v>
      </c>
      <c r="B726" s="1" t="s">
        <v>45</v>
      </c>
      <c r="C726" s="1" t="s">
        <v>45</v>
      </c>
      <c r="D726" s="1" t="s">
        <v>10435</v>
      </c>
      <c r="E726" s="3" t="s">
        <v>10376</v>
      </c>
      <c r="F726" s="3" t="s">
        <v>45</v>
      </c>
      <c r="G726" s="3" t="s">
        <v>10436</v>
      </c>
      <c r="H726" s="1" t="s">
        <v>10437</v>
      </c>
      <c r="I726" s="1" t="s">
        <v>10438</v>
      </c>
    </row>
    <row r="727" spans="1:9" ht="262.5">
      <c r="A727" s="3" t="s">
        <v>10439</v>
      </c>
      <c r="B727" s="1" t="s">
        <v>45</v>
      </c>
      <c r="C727" s="1" t="s">
        <v>45</v>
      </c>
      <c r="D727" s="1" t="s">
        <v>10440</v>
      </c>
      <c r="E727" s="3" t="s">
        <v>10376</v>
      </c>
      <c r="F727" s="3" t="s">
        <v>45</v>
      </c>
      <c r="G727" s="3" t="s">
        <v>10441</v>
      </c>
      <c r="H727" s="1" t="s">
        <v>10442</v>
      </c>
      <c r="I727" s="1" t="s">
        <v>10443</v>
      </c>
    </row>
    <row r="728" spans="1:9" ht="75">
      <c r="A728" s="3" t="s">
        <v>10444</v>
      </c>
      <c r="B728" s="1" t="s">
        <v>45</v>
      </c>
      <c r="C728" s="1" t="s">
        <v>45</v>
      </c>
      <c r="D728" s="1" t="s">
        <v>10445</v>
      </c>
      <c r="E728" s="3" t="s">
        <v>10376</v>
      </c>
      <c r="F728" s="3" t="s">
        <v>45</v>
      </c>
      <c r="G728" s="3" t="s">
        <v>10441</v>
      </c>
      <c r="H728" s="1" t="s">
        <v>10446</v>
      </c>
      <c r="I728" s="1" t="s">
        <v>10447</v>
      </c>
    </row>
    <row r="729" spans="1:9" ht="409.5">
      <c r="A729" s="3" t="s">
        <v>10448</v>
      </c>
      <c r="B729" s="1" t="s">
        <v>45</v>
      </c>
      <c r="C729" s="1" t="s">
        <v>45</v>
      </c>
      <c r="D729" s="1" t="s">
        <v>10449</v>
      </c>
      <c r="E729" s="3" t="s">
        <v>10376</v>
      </c>
      <c r="F729" s="3" t="s">
        <v>45</v>
      </c>
      <c r="G729" s="3" t="s">
        <v>10450</v>
      </c>
      <c r="H729" s="1" t="s">
        <v>10451</v>
      </c>
      <c r="I729" s="1" t="s">
        <v>10452</v>
      </c>
    </row>
    <row r="730" spans="1:9" ht="62.5">
      <c r="A730" s="3" t="s">
        <v>10453</v>
      </c>
      <c r="B730" s="1" t="s">
        <v>45</v>
      </c>
      <c r="C730" s="1" t="s">
        <v>45</v>
      </c>
      <c r="D730" s="1" t="s">
        <v>10454</v>
      </c>
      <c r="E730" s="3" t="s">
        <v>10376</v>
      </c>
      <c r="F730" s="3" t="s">
        <v>45</v>
      </c>
      <c r="G730" s="3" t="s">
        <v>10455</v>
      </c>
      <c r="H730" s="1" t="s">
        <v>10456</v>
      </c>
      <c r="I730" s="1" t="s">
        <v>10457</v>
      </c>
    </row>
    <row r="731" spans="1:9" ht="62.5">
      <c r="A731" s="3" t="s">
        <v>10458</v>
      </c>
      <c r="B731" s="1" t="s">
        <v>45</v>
      </c>
      <c r="C731" s="1" t="s">
        <v>45</v>
      </c>
      <c r="D731" s="1" t="s">
        <v>10459</v>
      </c>
      <c r="E731" s="3" t="s">
        <v>10376</v>
      </c>
      <c r="F731" s="3" t="s">
        <v>45</v>
      </c>
      <c r="G731" s="3" t="s">
        <v>10460</v>
      </c>
      <c r="H731" s="1" t="s">
        <v>10461</v>
      </c>
      <c r="I731" s="1" t="s">
        <v>10462</v>
      </c>
    </row>
    <row r="732" spans="1:9" ht="62.5">
      <c r="A732" s="3" t="s">
        <v>10463</v>
      </c>
      <c r="B732" s="1" t="s">
        <v>45</v>
      </c>
      <c r="C732" s="1" t="s">
        <v>45</v>
      </c>
      <c r="D732" s="1" t="s">
        <v>10464</v>
      </c>
      <c r="E732" s="3" t="s">
        <v>10376</v>
      </c>
      <c r="F732" s="3" t="s">
        <v>45</v>
      </c>
      <c r="G732" s="3" t="s">
        <v>10465</v>
      </c>
      <c r="H732" s="1" t="s">
        <v>10466</v>
      </c>
      <c r="I732" s="1" t="s">
        <v>10467</v>
      </c>
    </row>
    <row r="733" spans="1:9" ht="62.5">
      <c r="A733" s="3" t="s">
        <v>10468</v>
      </c>
      <c r="B733" s="1" t="s">
        <v>45</v>
      </c>
      <c r="C733" s="1" t="s">
        <v>45</v>
      </c>
      <c r="D733" s="1" t="s">
        <v>10469</v>
      </c>
      <c r="E733" s="3" t="s">
        <v>10376</v>
      </c>
      <c r="F733" s="3" t="s">
        <v>45</v>
      </c>
      <c r="G733" s="3" t="s">
        <v>10470</v>
      </c>
      <c r="H733" s="1" t="s">
        <v>10471</v>
      </c>
      <c r="I733" s="1" t="s">
        <v>10472</v>
      </c>
    </row>
    <row r="734" spans="1:9" ht="62.5">
      <c r="A734" s="3" t="s">
        <v>10473</v>
      </c>
      <c r="B734" s="1" t="s">
        <v>45</v>
      </c>
      <c r="C734" s="1" t="s">
        <v>45</v>
      </c>
      <c r="D734" s="1" t="s">
        <v>10474</v>
      </c>
      <c r="E734" s="3" t="s">
        <v>10376</v>
      </c>
      <c r="F734" s="3" t="s">
        <v>45</v>
      </c>
      <c r="G734" s="3" t="s">
        <v>10475</v>
      </c>
      <c r="H734" s="1" t="s">
        <v>10476</v>
      </c>
      <c r="I734" s="1" t="s">
        <v>10477</v>
      </c>
    </row>
    <row r="735" spans="1:9" ht="62.5">
      <c r="A735" s="3" t="s">
        <v>10478</v>
      </c>
      <c r="B735" s="1" t="s">
        <v>45</v>
      </c>
      <c r="C735" s="1" t="s">
        <v>45</v>
      </c>
      <c r="D735" s="1" t="s">
        <v>10479</v>
      </c>
      <c r="E735" s="3" t="s">
        <v>10376</v>
      </c>
      <c r="F735" s="3" t="s">
        <v>45</v>
      </c>
      <c r="G735" s="3" t="s">
        <v>10480</v>
      </c>
      <c r="H735" s="1" t="s">
        <v>10481</v>
      </c>
      <c r="I735" s="1" t="s">
        <v>10482</v>
      </c>
    </row>
    <row r="736" spans="1:9" ht="62.5">
      <c r="A736" s="3" t="s">
        <v>10483</v>
      </c>
      <c r="B736" s="1" t="s">
        <v>45</v>
      </c>
      <c r="C736" s="1" t="s">
        <v>45</v>
      </c>
      <c r="D736" s="1" t="s">
        <v>10484</v>
      </c>
      <c r="E736" s="3" t="s">
        <v>10376</v>
      </c>
      <c r="F736" s="3" t="s">
        <v>45</v>
      </c>
      <c r="G736" s="3" t="s">
        <v>10485</v>
      </c>
      <c r="H736" s="1" t="s">
        <v>10486</v>
      </c>
      <c r="I736" s="1" t="s">
        <v>10487</v>
      </c>
    </row>
    <row r="737" spans="1:9" ht="87.5">
      <c r="A737" s="3" t="s">
        <v>10488</v>
      </c>
      <c r="B737" s="1" t="s">
        <v>45</v>
      </c>
      <c r="C737" s="1" t="s">
        <v>45</v>
      </c>
      <c r="D737" s="1" t="s">
        <v>10489</v>
      </c>
      <c r="E737" s="3" t="s">
        <v>10376</v>
      </c>
      <c r="F737" s="3" t="s">
        <v>45</v>
      </c>
      <c r="G737" s="3" t="s">
        <v>10490</v>
      </c>
      <c r="H737" s="1" t="s">
        <v>10491</v>
      </c>
      <c r="I737" s="1" t="s">
        <v>10492</v>
      </c>
    </row>
    <row r="738" spans="1:9" ht="162.5">
      <c r="A738" s="3" t="s">
        <v>10493</v>
      </c>
      <c r="B738" s="1" t="s">
        <v>45</v>
      </c>
      <c r="C738" s="1" t="s">
        <v>45</v>
      </c>
      <c r="D738" s="1" t="s">
        <v>10494</v>
      </c>
      <c r="E738" s="3" t="s">
        <v>10376</v>
      </c>
      <c r="F738" s="3" t="s">
        <v>45</v>
      </c>
      <c r="G738" s="3" t="s">
        <v>10495</v>
      </c>
      <c r="H738" s="1" t="s">
        <v>10496</v>
      </c>
      <c r="I738" s="1" t="s">
        <v>10497</v>
      </c>
    </row>
    <row r="739" spans="1:9" ht="75">
      <c r="A739" s="3" t="s">
        <v>10498</v>
      </c>
      <c r="B739" s="1" t="s">
        <v>45</v>
      </c>
      <c r="C739" s="1" t="s">
        <v>45</v>
      </c>
      <c r="D739" s="1" t="s">
        <v>10499</v>
      </c>
      <c r="E739" s="3" t="s">
        <v>10376</v>
      </c>
      <c r="F739" s="3" t="s">
        <v>45</v>
      </c>
      <c r="G739" s="3" t="s">
        <v>10500</v>
      </c>
      <c r="H739" s="1" t="s">
        <v>10501</v>
      </c>
      <c r="I739" s="1" t="s">
        <v>10502</v>
      </c>
    </row>
    <row r="740" spans="1:9" ht="75">
      <c r="A740" s="3" t="s">
        <v>10503</v>
      </c>
      <c r="B740" s="1" t="s">
        <v>45</v>
      </c>
      <c r="C740" s="1" t="s">
        <v>45</v>
      </c>
      <c r="D740" s="1" t="s">
        <v>10504</v>
      </c>
      <c r="E740" s="3" t="s">
        <v>10376</v>
      </c>
      <c r="F740" s="3" t="s">
        <v>45</v>
      </c>
      <c r="G740" s="3" t="s">
        <v>10505</v>
      </c>
      <c r="H740" s="1" t="s">
        <v>10506</v>
      </c>
      <c r="I740" s="1" t="s">
        <v>10507</v>
      </c>
    </row>
    <row r="741" spans="1:9" ht="237.5">
      <c r="A741" s="3" t="s">
        <v>10508</v>
      </c>
      <c r="B741" s="1" t="s">
        <v>45</v>
      </c>
      <c r="C741" s="1" t="s">
        <v>45</v>
      </c>
      <c r="D741" s="1" t="s">
        <v>10509</v>
      </c>
      <c r="E741" s="3" t="s">
        <v>10376</v>
      </c>
      <c r="F741" s="3" t="s">
        <v>45</v>
      </c>
      <c r="G741" s="3" t="s">
        <v>10510</v>
      </c>
      <c r="H741" s="1" t="s">
        <v>10511</v>
      </c>
      <c r="I741" s="1" t="s">
        <v>10512</v>
      </c>
    </row>
    <row r="742" spans="1:9" ht="125">
      <c r="A742" s="3" t="s">
        <v>10513</v>
      </c>
      <c r="B742" s="1" t="s">
        <v>45</v>
      </c>
      <c r="C742" s="1" t="s">
        <v>45</v>
      </c>
      <c r="D742" s="1" t="s">
        <v>10514</v>
      </c>
      <c r="E742" s="3" t="s">
        <v>10376</v>
      </c>
      <c r="F742" s="3" t="s">
        <v>45</v>
      </c>
      <c r="G742" s="3" t="s">
        <v>10510</v>
      </c>
      <c r="H742" s="1" t="s">
        <v>10515</v>
      </c>
      <c r="I742" s="1" t="s">
        <v>10516</v>
      </c>
    </row>
    <row r="743" spans="1:9" ht="225">
      <c r="A743" s="3" t="s">
        <v>10517</v>
      </c>
      <c r="B743" s="1" t="s">
        <v>45</v>
      </c>
      <c r="C743" s="1" t="s">
        <v>45</v>
      </c>
      <c r="D743" s="1" t="s">
        <v>10518</v>
      </c>
      <c r="E743" s="3" t="s">
        <v>10376</v>
      </c>
      <c r="F743" s="3" t="s">
        <v>45</v>
      </c>
      <c r="G743" s="3" t="s">
        <v>7916</v>
      </c>
      <c r="H743" s="1" t="s">
        <v>10519</v>
      </c>
      <c r="I743" s="1" t="s">
        <v>10520</v>
      </c>
    </row>
    <row r="744" spans="1:9" ht="175">
      <c r="A744" s="3" t="s">
        <v>10521</v>
      </c>
      <c r="B744" s="1" t="s">
        <v>45</v>
      </c>
      <c r="C744" s="1" t="s">
        <v>45</v>
      </c>
      <c r="D744" s="1" t="s">
        <v>10522</v>
      </c>
      <c r="E744" s="3" t="s">
        <v>10376</v>
      </c>
      <c r="F744" s="3" t="s">
        <v>45</v>
      </c>
      <c r="G744" s="3" t="s">
        <v>7916</v>
      </c>
      <c r="H744" s="1" t="s">
        <v>10523</v>
      </c>
      <c r="I744" s="1" t="s">
        <v>10524</v>
      </c>
    </row>
    <row r="745" spans="1:9" ht="287.5">
      <c r="A745" s="3" t="s">
        <v>10525</v>
      </c>
      <c r="B745" s="1" t="s">
        <v>45</v>
      </c>
      <c r="C745" s="1" t="s">
        <v>45</v>
      </c>
      <c r="D745" s="1" t="s">
        <v>10526</v>
      </c>
      <c r="E745" s="3" t="s">
        <v>10376</v>
      </c>
      <c r="F745" s="3" t="s">
        <v>45</v>
      </c>
      <c r="G745" s="3" t="s">
        <v>7916</v>
      </c>
      <c r="H745" s="1" t="s">
        <v>10527</v>
      </c>
      <c r="I745" s="1" t="s">
        <v>10528</v>
      </c>
    </row>
    <row r="746" spans="1:9" ht="175">
      <c r="A746" s="3" t="s">
        <v>10529</v>
      </c>
      <c r="B746" s="1" t="s">
        <v>45</v>
      </c>
      <c r="C746" s="1" t="s">
        <v>45</v>
      </c>
      <c r="D746" s="1" t="s">
        <v>10530</v>
      </c>
      <c r="E746" s="3" t="s">
        <v>10376</v>
      </c>
      <c r="F746" s="3" t="s">
        <v>45</v>
      </c>
      <c r="G746" s="3" t="s">
        <v>7916</v>
      </c>
      <c r="H746" s="1" t="s">
        <v>10531</v>
      </c>
      <c r="I746" s="1" t="s">
        <v>10532</v>
      </c>
    </row>
    <row r="747" spans="1:9" ht="200">
      <c r="A747" s="3" t="s">
        <v>10533</v>
      </c>
      <c r="B747" s="1" t="s">
        <v>45</v>
      </c>
      <c r="C747" s="1" t="s">
        <v>45</v>
      </c>
      <c r="D747" s="1" t="s">
        <v>10534</v>
      </c>
      <c r="E747" s="3" t="s">
        <v>10376</v>
      </c>
      <c r="F747" s="3" t="s">
        <v>45</v>
      </c>
      <c r="G747" s="3" t="s">
        <v>7916</v>
      </c>
      <c r="H747" s="1" t="s">
        <v>10535</v>
      </c>
      <c r="I747" s="1" t="s">
        <v>10536</v>
      </c>
    </row>
    <row r="748" spans="1:9" ht="200">
      <c r="A748" s="3" t="s">
        <v>10537</v>
      </c>
      <c r="B748" s="1" t="s">
        <v>45</v>
      </c>
      <c r="C748" s="1" t="s">
        <v>45</v>
      </c>
      <c r="D748" s="1" t="s">
        <v>10538</v>
      </c>
      <c r="E748" s="3" t="s">
        <v>10376</v>
      </c>
      <c r="F748" s="3" t="s">
        <v>45</v>
      </c>
      <c r="G748" s="3" t="s">
        <v>7916</v>
      </c>
      <c r="H748" s="1" t="s">
        <v>10539</v>
      </c>
      <c r="I748" s="1" t="s">
        <v>10540</v>
      </c>
    </row>
    <row r="749" spans="1:9" ht="175">
      <c r="A749" s="3" t="s">
        <v>10541</v>
      </c>
      <c r="B749" s="1" t="s">
        <v>45</v>
      </c>
      <c r="C749" s="1" t="s">
        <v>45</v>
      </c>
      <c r="D749" s="1" t="s">
        <v>10542</v>
      </c>
      <c r="E749" s="3" t="s">
        <v>10376</v>
      </c>
      <c r="F749" s="3" t="s">
        <v>45</v>
      </c>
      <c r="G749" s="3" t="s">
        <v>10543</v>
      </c>
      <c r="H749" s="1" t="s">
        <v>10544</v>
      </c>
      <c r="I749" s="1" t="s">
        <v>10545</v>
      </c>
    </row>
    <row r="750" spans="1:9" ht="62.5">
      <c r="A750" s="3" t="s">
        <v>10546</v>
      </c>
      <c r="B750" s="1" t="s">
        <v>45</v>
      </c>
      <c r="C750" s="1" t="s">
        <v>45</v>
      </c>
      <c r="D750" s="1" t="s">
        <v>10547</v>
      </c>
      <c r="E750" s="3" t="s">
        <v>10376</v>
      </c>
      <c r="F750" s="3" t="s">
        <v>45</v>
      </c>
      <c r="G750" s="3" t="s">
        <v>10543</v>
      </c>
      <c r="H750" s="1" t="s">
        <v>10548</v>
      </c>
      <c r="I750" s="1" t="s">
        <v>10549</v>
      </c>
    </row>
    <row r="751" spans="1:9" ht="225">
      <c r="A751" s="3" t="s">
        <v>10550</v>
      </c>
      <c r="B751" s="1" t="s">
        <v>45</v>
      </c>
      <c r="C751" s="1" t="s">
        <v>45</v>
      </c>
      <c r="D751" s="1" t="s">
        <v>10551</v>
      </c>
      <c r="E751" s="3" t="s">
        <v>10376</v>
      </c>
      <c r="F751" s="3" t="s">
        <v>45</v>
      </c>
      <c r="G751" s="3" t="s">
        <v>7916</v>
      </c>
      <c r="H751" s="1" t="s">
        <v>10552</v>
      </c>
      <c r="I751" s="1" t="s">
        <v>10553</v>
      </c>
    </row>
    <row r="752" spans="1:9" ht="300">
      <c r="A752" s="3" t="s">
        <v>10554</v>
      </c>
      <c r="B752" s="1" t="s">
        <v>45</v>
      </c>
      <c r="C752" s="1" t="s">
        <v>45</v>
      </c>
      <c r="D752" s="1" t="s">
        <v>10555</v>
      </c>
      <c r="E752" s="3" t="s">
        <v>10376</v>
      </c>
      <c r="F752" s="3" t="s">
        <v>45</v>
      </c>
      <c r="G752" s="3" t="s">
        <v>7916</v>
      </c>
      <c r="H752" s="1" t="s">
        <v>10556</v>
      </c>
      <c r="I752" s="1" t="s">
        <v>10557</v>
      </c>
    </row>
    <row r="753" spans="1:9" ht="100">
      <c r="A753" s="3" t="s">
        <v>10558</v>
      </c>
      <c r="B753" s="1" t="s">
        <v>45</v>
      </c>
      <c r="C753" s="1" t="s">
        <v>45</v>
      </c>
      <c r="D753" s="1" t="s">
        <v>10559</v>
      </c>
      <c r="E753" s="3" t="s">
        <v>10376</v>
      </c>
      <c r="F753" s="3" t="s">
        <v>45</v>
      </c>
      <c r="G753" s="3" t="s">
        <v>10560</v>
      </c>
      <c r="H753" s="1" t="s">
        <v>10561</v>
      </c>
      <c r="I753" s="1" t="s">
        <v>10562</v>
      </c>
    </row>
    <row r="754" spans="1:9" ht="125">
      <c r="A754" s="3" t="s">
        <v>10563</v>
      </c>
      <c r="B754" s="1" t="s">
        <v>45</v>
      </c>
      <c r="C754" s="1" t="s">
        <v>45</v>
      </c>
      <c r="D754" s="1" t="s">
        <v>10564</v>
      </c>
      <c r="E754" s="3" t="s">
        <v>10376</v>
      </c>
      <c r="F754" s="3" t="s">
        <v>45</v>
      </c>
      <c r="G754" s="3" t="s">
        <v>10565</v>
      </c>
      <c r="H754" s="1" t="s">
        <v>10566</v>
      </c>
      <c r="I754" s="1" t="s">
        <v>10567</v>
      </c>
    </row>
    <row r="755" spans="1:9" ht="62.5">
      <c r="A755" s="3" t="s">
        <v>10568</v>
      </c>
      <c r="B755" s="1" t="s">
        <v>45</v>
      </c>
      <c r="C755" s="1" t="s">
        <v>45</v>
      </c>
      <c r="D755" s="1" t="s">
        <v>10569</v>
      </c>
      <c r="E755" s="3" t="s">
        <v>10376</v>
      </c>
      <c r="F755" s="3" t="s">
        <v>45</v>
      </c>
      <c r="G755" s="3" t="s">
        <v>10570</v>
      </c>
      <c r="H755" s="1" t="s">
        <v>10571</v>
      </c>
      <c r="I755" s="1" t="s">
        <v>10572</v>
      </c>
    </row>
    <row r="756" spans="1:9" ht="62.5">
      <c r="A756" s="3" t="s">
        <v>10573</v>
      </c>
      <c r="B756" s="1" t="s">
        <v>45</v>
      </c>
      <c r="C756" s="1" t="s">
        <v>45</v>
      </c>
      <c r="D756" s="1" t="s">
        <v>10574</v>
      </c>
      <c r="E756" s="3" t="s">
        <v>10376</v>
      </c>
      <c r="F756" s="3" t="s">
        <v>45</v>
      </c>
      <c r="G756" s="3" t="s">
        <v>10575</v>
      </c>
      <c r="H756" s="1" t="s">
        <v>10576</v>
      </c>
      <c r="I756" s="1" t="s">
        <v>10577</v>
      </c>
    </row>
    <row r="757" spans="1:9" ht="62.5">
      <c r="A757" s="3" t="s">
        <v>10578</v>
      </c>
      <c r="B757" s="1" t="s">
        <v>45</v>
      </c>
      <c r="C757" s="1" t="s">
        <v>45</v>
      </c>
      <c r="D757" s="1" t="s">
        <v>10579</v>
      </c>
      <c r="E757" s="3" t="s">
        <v>10376</v>
      </c>
      <c r="F757" s="3" t="s">
        <v>45</v>
      </c>
      <c r="G757" s="3" t="s">
        <v>10580</v>
      </c>
      <c r="H757" s="1" t="s">
        <v>10581</v>
      </c>
      <c r="I757" s="1" t="s">
        <v>10582</v>
      </c>
    </row>
    <row r="758" spans="1:9" ht="62.5">
      <c r="A758" s="3" t="s">
        <v>10583</v>
      </c>
      <c r="B758" s="1" t="s">
        <v>45</v>
      </c>
      <c r="C758" s="1" t="s">
        <v>45</v>
      </c>
      <c r="D758" s="1" t="s">
        <v>10584</v>
      </c>
      <c r="E758" s="3" t="s">
        <v>10376</v>
      </c>
      <c r="F758" s="3" t="s">
        <v>45</v>
      </c>
      <c r="G758" s="3" t="s">
        <v>10585</v>
      </c>
      <c r="H758" s="1" t="s">
        <v>10586</v>
      </c>
      <c r="I758" s="1" t="s">
        <v>10587</v>
      </c>
    </row>
    <row r="759" spans="1:9" ht="62.5">
      <c r="A759" s="3" t="s">
        <v>10588</v>
      </c>
      <c r="B759" s="1" t="s">
        <v>45</v>
      </c>
      <c r="C759" s="1" t="s">
        <v>45</v>
      </c>
      <c r="D759" s="1" t="s">
        <v>10589</v>
      </c>
      <c r="E759" s="3" t="s">
        <v>10376</v>
      </c>
      <c r="F759" s="3" t="s">
        <v>45</v>
      </c>
      <c r="G759" s="3" t="s">
        <v>10590</v>
      </c>
      <c r="H759" s="1" t="s">
        <v>10591</v>
      </c>
      <c r="I759" s="1" t="s">
        <v>10592</v>
      </c>
    </row>
    <row r="760" spans="1:9" ht="62.5">
      <c r="A760" s="3" t="s">
        <v>10593</v>
      </c>
      <c r="B760" s="1" t="s">
        <v>45</v>
      </c>
      <c r="C760" s="1" t="s">
        <v>45</v>
      </c>
      <c r="D760" s="1" t="s">
        <v>10594</v>
      </c>
      <c r="E760" s="3" t="s">
        <v>10376</v>
      </c>
      <c r="F760" s="3" t="s">
        <v>45</v>
      </c>
      <c r="G760" s="3" t="s">
        <v>10595</v>
      </c>
      <c r="H760" s="1" t="s">
        <v>10596</v>
      </c>
      <c r="I760" s="1" t="s">
        <v>10597</v>
      </c>
    </row>
    <row r="761" spans="1:9" ht="100">
      <c r="A761" s="3" t="s">
        <v>10598</v>
      </c>
      <c r="B761" s="1" t="s">
        <v>45</v>
      </c>
      <c r="C761" s="1" t="s">
        <v>45</v>
      </c>
      <c r="D761" s="1" t="s">
        <v>10599</v>
      </c>
      <c r="E761" s="3" t="s">
        <v>10376</v>
      </c>
      <c r="F761" s="3" t="s">
        <v>45</v>
      </c>
      <c r="G761" s="3" t="s">
        <v>10600</v>
      </c>
      <c r="H761" s="1" t="s">
        <v>10601</v>
      </c>
      <c r="I761" s="1" t="s">
        <v>10602</v>
      </c>
    </row>
    <row r="762" spans="1:9" ht="100">
      <c r="A762" s="3" t="s">
        <v>10603</v>
      </c>
      <c r="B762" s="1" t="s">
        <v>45</v>
      </c>
      <c r="C762" s="1" t="s">
        <v>45</v>
      </c>
      <c r="D762" s="1" t="s">
        <v>10604</v>
      </c>
      <c r="E762" s="3" t="s">
        <v>10376</v>
      </c>
      <c r="F762" s="3" t="s">
        <v>45</v>
      </c>
      <c r="G762" s="3" t="s">
        <v>10605</v>
      </c>
      <c r="H762" s="1" t="s">
        <v>10606</v>
      </c>
      <c r="I762" s="1" t="s">
        <v>10607</v>
      </c>
    </row>
    <row r="763" spans="1:9" ht="150">
      <c r="A763" s="3" t="s">
        <v>10608</v>
      </c>
      <c r="B763" s="1" t="s">
        <v>45</v>
      </c>
      <c r="C763" s="1" t="s">
        <v>45</v>
      </c>
      <c r="D763" s="1" t="s">
        <v>10609</v>
      </c>
      <c r="E763" s="3" t="s">
        <v>10376</v>
      </c>
      <c r="F763" s="3" t="s">
        <v>45</v>
      </c>
      <c r="G763" s="3" t="s">
        <v>10605</v>
      </c>
      <c r="H763" s="1" t="s">
        <v>10610</v>
      </c>
      <c r="I763" s="1" t="s">
        <v>10611</v>
      </c>
    </row>
    <row r="764" spans="1:9" ht="75">
      <c r="A764" s="3" t="s">
        <v>10612</v>
      </c>
      <c r="B764" s="1" t="s">
        <v>45</v>
      </c>
      <c r="C764" s="1" t="s">
        <v>45</v>
      </c>
      <c r="D764" s="1" t="s">
        <v>10613</v>
      </c>
      <c r="E764" s="3" t="s">
        <v>10376</v>
      </c>
      <c r="F764" s="3" t="s">
        <v>45</v>
      </c>
      <c r="G764" s="3" t="s">
        <v>10614</v>
      </c>
      <c r="H764" s="1" t="s">
        <v>10615</v>
      </c>
      <c r="I764" s="1" t="s">
        <v>10616</v>
      </c>
    </row>
    <row r="765" spans="1:9" ht="75">
      <c r="A765" s="3" t="s">
        <v>10617</v>
      </c>
      <c r="B765" s="1" t="s">
        <v>45</v>
      </c>
      <c r="C765" s="1" t="s">
        <v>45</v>
      </c>
      <c r="D765" s="1" t="s">
        <v>10618</v>
      </c>
      <c r="E765" s="3" t="s">
        <v>10376</v>
      </c>
      <c r="F765" s="3" t="s">
        <v>45</v>
      </c>
      <c r="G765" s="3" t="s">
        <v>10619</v>
      </c>
      <c r="H765" s="1" t="s">
        <v>10620</v>
      </c>
      <c r="I765" s="1" t="s">
        <v>10621</v>
      </c>
    </row>
    <row r="766" spans="1:9" ht="62.5">
      <c r="A766" s="3" t="s">
        <v>10622</v>
      </c>
      <c r="B766" s="1" t="s">
        <v>45</v>
      </c>
      <c r="C766" s="1" t="s">
        <v>45</v>
      </c>
      <c r="D766" s="1" t="s">
        <v>10623</v>
      </c>
      <c r="E766" s="3" t="s">
        <v>10376</v>
      </c>
      <c r="F766" s="3" t="s">
        <v>45</v>
      </c>
      <c r="G766" s="3" t="s">
        <v>10619</v>
      </c>
      <c r="H766" s="1" t="s">
        <v>10624</v>
      </c>
      <c r="I766" s="1" t="s">
        <v>10625</v>
      </c>
    </row>
    <row r="767" spans="1:9" ht="187.5">
      <c r="A767" s="3" t="s">
        <v>10626</v>
      </c>
      <c r="B767" s="1" t="s">
        <v>45</v>
      </c>
      <c r="C767" s="1" t="s">
        <v>45</v>
      </c>
      <c r="D767" s="1" t="s">
        <v>10627</v>
      </c>
      <c r="E767" s="3" t="s">
        <v>10376</v>
      </c>
      <c r="F767" s="3" t="s">
        <v>45</v>
      </c>
      <c r="G767" s="3" t="s">
        <v>10628</v>
      </c>
      <c r="H767" s="1" t="s">
        <v>10629</v>
      </c>
      <c r="I767" s="1" t="s">
        <v>10630</v>
      </c>
    </row>
    <row r="768" spans="1:9" ht="62.5">
      <c r="A768" s="3" t="s">
        <v>10631</v>
      </c>
      <c r="B768" s="1" t="s">
        <v>45</v>
      </c>
      <c r="C768" s="1" t="s">
        <v>45</v>
      </c>
      <c r="D768" s="1" t="s">
        <v>10632</v>
      </c>
      <c r="E768" s="3" t="s">
        <v>10376</v>
      </c>
      <c r="F768" s="3" t="s">
        <v>45</v>
      </c>
      <c r="G768" s="3" t="s">
        <v>10633</v>
      </c>
      <c r="H768" s="1" t="s">
        <v>10634</v>
      </c>
      <c r="I768" s="1" t="s">
        <v>10635</v>
      </c>
    </row>
    <row r="769" spans="1:9" ht="62.5">
      <c r="A769" s="3" t="s">
        <v>10636</v>
      </c>
      <c r="B769" s="1" t="s">
        <v>45</v>
      </c>
      <c r="C769" s="1" t="s">
        <v>45</v>
      </c>
      <c r="D769" s="1" t="s">
        <v>10637</v>
      </c>
      <c r="E769" s="3" t="s">
        <v>10376</v>
      </c>
      <c r="F769" s="3" t="s">
        <v>45</v>
      </c>
      <c r="G769" s="3" t="s">
        <v>10638</v>
      </c>
      <c r="H769" s="1" t="s">
        <v>10639</v>
      </c>
      <c r="I769" s="1" t="s">
        <v>10640</v>
      </c>
    </row>
    <row r="770" spans="1:9" ht="62.5">
      <c r="A770" s="3" t="s">
        <v>10641</v>
      </c>
      <c r="B770" s="1" t="s">
        <v>45</v>
      </c>
      <c r="C770" s="1" t="s">
        <v>45</v>
      </c>
      <c r="D770" s="1" t="s">
        <v>10642</v>
      </c>
      <c r="E770" s="3" t="s">
        <v>10376</v>
      </c>
      <c r="F770" s="3" t="s">
        <v>45</v>
      </c>
      <c r="G770" s="3" t="s">
        <v>10643</v>
      </c>
      <c r="H770" s="1" t="s">
        <v>10644</v>
      </c>
      <c r="I770" s="1" t="s">
        <v>10645</v>
      </c>
    </row>
    <row r="771" spans="1:9" ht="75">
      <c r="A771" s="3" t="s">
        <v>10646</v>
      </c>
      <c r="B771" s="1" t="s">
        <v>45</v>
      </c>
      <c r="C771" s="1" t="s">
        <v>45</v>
      </c>
      <c r="D771" s="1" t="s">
        <v>10647</v>
      </c>
      <c r="E771" s="3" t="s">
        <v>10376</v>
      </c>
      <c r="F771" s="3" t="s">
        <v>45</v>
      </c>
      <c r="G771" s="3" t="s">
        <v>10648</v>
      </c>
      <c r="H771" s="1" t="s">
        <v>10649</v>
      </c>
      <c r="I771" s="1" t="s">
        <v>10650</v>
      </c>
    </row>
    <row r="772" spans="1:9" ht="75">
      <c r="A772" s="3" t="s">
        <v>10651</v>
      </c>
      <c r="B772" s="1" t="s">
        <v>45</v>
      </c>
      <c r="C772" s="1" t="s">
        <v>45</v>
      </c>
      <c r="D772" s="1" t="s">
        <v>10652</v>
      </c>
      <c r="E772" s="3" t="s">
        <v>10376</v>
      </c>
      <c r="F772" s="3" t="s">
        <v>45</v>
      </c>
      <c r="G772" s="3" t="s">
        <v>10653</v>
      </c>
      <c r="H772" s="1" t="s">
        <v>10654</v>
      </c>
      <c r="I772" s="1" t="s">
        <v>10655</v>
      </c>
    </row>
    <row r="773" spans="1:9" ht="62.5">
      <c r="A773" s="3" t="s">
        <v>10656</v>
      </c>
      <c r="B773" s="1" t="s">
        <v>45</v>
      </c>
      <c r="C773" s="1" t="s">
        <v>45</v>
      </c>
      <c r="D773" s="1" t="s">
        <v>10657</v>
      </c>
      <c r="E773" s="3" t="s">
        <v>10376</v>
      </c>
      <c r="F773" s="3" t="s">
        <v>45</v>
      </c>
      <c r="G773" s="3" t="s">
        <v>10653</v>
      </c>
      <c r="H773" s="1" t="s">
        <v>10658</v>
      </c>
      <c r="I773" s="1" t="s">
        <v>10659</v>
      </c>
    </row>
    <row r="774" spans="1:9" ht="112.5">
      <c r="A774" s="3" t="s">
        <v>10660</v>
      </c>
      <c r="B774" s="1" t="s">
        <v>45</v>
      </c>
      <c r="C774" s="1" t="s">
        <v>45</v>
      </c>
      <c r="D774" s="1" t="s">
        <v>10661</v>
      </c>
      <c r="E774" s="3" t="s">
        <v>10376</v>
      </c>
      <c r="F774" s="3" t="s">
        <v>45</v>
      </c>
      <c r="G774" s="3" t="s">
        <v>10662</v>
      </c>
      <c r="H774" s="1" t="s">
        <v>10663</v>
      </c>
      <c r="I774" s="1" t="s">
        <v>10664</v>
      </c>
    </row>
    <row r="775" spans="1:9" ht="62.5">
      <c r="A775" s="3" t="s">
        <v>10665</v>
      </c>
      <c r="B775" s="1" t="s">
        <v>45</v>
      </c>
      <c r="C775" s="1" t="s">
        <v>45</v>
      </c>
      <c r="D775" s="1" t="s">
        <v>10666</v>
      </c>
      <c r="E775" s="3" t="s">
        <v>10376</v>
      </c>
      <c r="F775" s="3" t="s">
        <v>45</v>
      </c>
      <c r="G775" s="3" t="s">
        <v>10667</v>
      </c>
      <c r="H775" s="1" t="s">
        <v>10668</v>
      </c>
      <c r="I775" s="1" t="s">
        <v>10669</v>
      </c>
    </row>
    <row r="776" spans="1:9" ht="62.5">
      <c r="A776" s="3" t="s">
        <v>10670</v>
      </c>
      <c r="B776" s="1" t="s">
        <v>45</v>
      </c>
      <c r="C776" s="1" t="s">
        <v>45</v>
      </c>
      <c r="D776" s="1" t="s">
        <v>10671</v>
      </c>
      <c r="E776" s="3" t="s">
        <v>10376</v>
      </c>
      <c r="F776" s="3" t="s">
        <v>45</v>
      </c>
      <c r="G776" s="3" t="s">
        <v>10667</v>
      </c>
      <c r="H776" s="1" t="s">
        <v>10672</v>
      </c>
      <c r="I776" s="1" t="s">
        <v>10673</v>
      </c>
    </row>
    <row r="777" spans="1:9" ht="187.5">
      <c r="A777" s="3" t="s">
        <v>10674</v>
      </c>
      <c r="B777" s="1" t="s">
        <v>45</v>
      </c>
      <c r="C777" s="1" t="s">
        <v>45</v>
      </c>
      <c r="D777" s="1" t="s">
        <v>10675</v>
      </c>
      <c r="E777" s="3" t="s">
        <v>10376</v>
      </c>
      <c r="F777" s="3" t="s">
        <v>17</v>
      </c>
      <c r="H777" s="1" t="s">
        <v>10676</v>
      </c>
      <c r="I777" s="1" t="s">
        <v>10677</v>
      </c>
    </row>
    <row r="778" spans="1:9" ht="275">
      <c r="A778" s="3" t="s">
        <v>10678</v>
      </c>
      <c r="B778" s="1" t="s">
        <v>45</v>
      </c>
      <c r="C778" s="1" t="s">
        <v>45</v>
      </c>
      <c r="D778" s="1" t="s">
        <v>10679</v>
      </c>
      <c r="E778" s="3" t="s">
        <v>10376</v>
      </c>
      <c r="F778" s="3" t="s">
        <v>45</v>
      </c>
      <c r="G778" s="3" t="s">
        <v>10680</v>
      </c>
      <c r="H778" s="1" t="s">
        <v>10681</v>
      </c>
      <c r="I778" s="1" t="s">
        <v>10682</v>
      </c>
    </row>
    <row r="779" spans="1:9" ht="87.5">
      <c r="A779" s="3" t="s">
        <v>10683</v>
      </c>
      <c r="B779" s="1" t="s">
        <v>45</v>
      </c>
      <c r="C779" s="1" t="s">
        <v>45</v>
      </c>
      <c r="D779" s="1" t="s">
        <v>10684</v>
      </c>
      <c r="E779" s="3" t="s">
        <v>10376</v>
      </c>
      <c r="F779" s="3" t="s">
        <v>45</v>
      </c>
      <c r="G779" s="3" t="s">
        <v>10685</v>
      </c>
      <c r="H779" s="1" t="s">
        <v>10686</v>
      </c>
      <c r="I779" s="1" t="s">
        <v>10687</v>
      </c>
    </row>
    <row r="780" spans="1:9" ht="87.5">
      <c r="A780" s="3" t="s">
        <v>10688</v>
      </c>
      <c r="B780" s="1" t="s">
        <v>45</v>
      </c>
      <c r="C780" s="1" t="s">
        <v>45</v>
      </c>
      <c r="D780" s="1" t="s">
        <v>10689</v>
      </c>
      <c r="E780" s="3" t="s">
        <v>10376</v>
      </c>
      <c r="F780" s="3" t="s">
        <v>45</v>
      </c>
      <c r="G780" s="3" t="s">
        <v>10690</v>
      </c>
      <c r="H780" s="1" t="s">
        <v>10691</v>
      </c>
      <c r="I780" s="1" t="s">
        <v>10692</v>
      </c>
    </row>
    <row r="781" spans="1:9" ht="87.5">
      <c r="A781" s="3" t="s">
        <v>10693</v>
      </c>
      <c r="B781" s="1" t="s">
        <v>45</v>
      </c>
      <c r="C781" s="1" t="s">
        <v>45</v>
      </c>
      <c r="D781" s="1" t="s">
        <v>10694</v>
      </c>
      <c r="E781" s="3" t="s">
        <v>10376</v>
      </c>
      <c r="F781" s="3" t="s">
        <v>45</v>
      </c>
      <c r="G781" s="3" t="s">
        <v>10690</v>
      </c>
      <c r="H781" s="1" t="s">
        <v>10695</v>
      </c>
      <c r="I781" s="1" t="s">
        <v>10696</v>
      </c>
    </row>
    <row r="782" spans="1:9" ht="87.5">
      <c r="A782" s="3" t="s">
        <v>10697</v>
      </c>
      <c r="B782" s="1" t="s">
        <v>45</v>
      </c>
      <c r="C782" s="1" t="s">
        <v>45</v>
      </c>
      <c r="D782" s="1" t="s">
        <v>10698</v>
      </c>
      <c r="E782" s="3" t="s">
        <v>10376</v>
      </c>
      <c r="F782" s="3" t="s">
        <v>45</v>
      </c>
      <c r="G782" s="3" t="s">
        <v>10690</v>
      </c>
      <c r="H782" s="1" t="s">
        <v>10699</v>
      </c>
      <c r="I782" s="1" t="s">
        <v>10700</v>
      </c>
    </row>
    <row r="783" spans="1:9" ht="87.5">
      <c r="A783" s="3" t="s">
        <v>10701</v>
      </c>
      <c r="B783" s="1" t="s">
        <v>45</v>
      </c>
      <c r="C783" s="1" t="s">
        <v>45</v>
      </c>
      <c r="D783" s="1" t="s">
        <v>10702</v>
      </c>
      <c r="E783" s="3" t="s">
        <v>10376</v>
      </c>
      <c r="F783" s="3" t="s">
        <v>45</v>
      </c>
      <c r="G783" s="3" t="s">
        <v>10690</v>
      </c>
      <c r="H783" s="1" t="s">
        <v>10703</v>
      </c>
      <c r="I783" s="1" t="s">
        <v>10704</v>
      </c>
    </row>
    <row r="784" spans="1:9" ht="62.5">
      <c r="A784" s="3" t="s">
        <v>10705</v>
      </c>
      <c r="B784" s="1" t="s">
        <v>45</v>
      </c>
      <c r="C784" s="1" t="s">
        <v>45</v>
      </c>
      <c r="D784" s="1" t="s">
        <v>10706</v>
      </c>
      <c r="E784" s="3" t="s">
        <v>10376</v>
      </c>
      <c r="F784" s="3" t="s">
        <v>45</v>
      </c>
      <c r="G784" s="3" t="s">
        <v>10707</v>
      </c>
      <c r="H784" s="1" t="s">
        <v>10708</v>
      </c>
      <c r="I784" s="1" t="s">
        <v>10709</v>
      </c>
    </row>
    <row r="785" spans="1:9" ht="275">
      <c r="A785" s="3" t="s">
        <v>10710</v>
      </c>
      <c r="B785" s="1" t="s">
        <v>45</v>
      </c>
      <c r="C785" s="1" t="s">
        <v>45</v>
      </c>
      <c r="D785" s="1" t="s">
        <v>10711</v>
      </c>
      <c r="E785" s="3" t="s">
        <v>10376</v>
      </c>
      <c r="F785" s="3" t="s">
        <v>45</v>
      </c>
      <c r="G785" s="3" t="s">
        <v>7916</v>
      </c>
      <c r="H785" s="1" t="s">
        <v>10712</v>
      </c>
      <c r="I785" s="1" t="s">
        <v>10713</v>
      </c>
    </row>
    <row r="786" spans="1:9" ht="112.5">
      <c r="A786" s="3" t="s">
        <v>10714</v>
      </c>
      <c r="B786" s="1" t="s">
        <v>45</v>
      </c>
      <c r="C786" s="1" t="s">
        <v>45</v>
      </c>
      <c r="D786" s="1" t="s">
        <v>10715</v>
      </c>
      <c r="E786" s="3" t="s">
        <v>10376</v>
      </c>
      <c r="F786" s="3" t="s">
        <v>45</v>
      </c>
      <c r="G786" s="3" t="s">
        <v>7916</v>
      </c>
      <c r="H786" s="1" t="s">
        <v>10716</v>
      </c>
      <c r="I786" s="1" t="s">
        <v>10717</v>
      </c>
    </row>
    <row r="787" spans="1:9" ht="162.5">
      <c r="A787" s="3" t="s">
        <v>10718</v>
      </c>
      <c r="B787" s="1" t="s">
        <v>45</v>
      </c>
      <c r="C787" s="1" t="s">
        <v>45</v>
      </c>
      <c r="D787" s="1" t="s">
        <v>10719</v>
      </c>
      <c r="E787" s="3" t="s">
        <v>10376</v>
      </c>
      <c r="F787" s="3" t="s">
        <v>45</v>
      </c>
      <c r="G787" s="3" t="s">
        <v>7916</v>
      </c>
      <c r="H787" s="1" t="s">
        <v>10720</v>
      </c>
      <c r="I787" s="1" t="s">
        <v>10721</v>
      </c>
    </row>
    <row r="788" spans="1:9" ht="112.5">
      <c r="A788" s="3" t="s">
        <v>10722</v>
      </c>
      <c r="B788" s="1" t="s">
        <v>45</v>
      </c>
      <c r="C788" s="1" t="s">
        <v>45</v>
      </c>
      <c r="D788" s="1" t="s">
        <v>10723</v>
      </c>
      <c r="E788" s="3" t="s">
        <v>10376</v>
      </c>
      <c r="F788" s="3" t="s">
        <v>45</v>
      </c>
      <c r="G788" s="3" t="s">
        <v>7916</v>
      </c>
      <c r="H788" s="1" t="s">
        <v>10724</v>
      </c>
      <c r="I788" s="1" t="s">
        <v>10725</v>
      </c>
    </row>
    <row r="789" spans="1:9" ht="112.5">
      <c r="A789" s="3" t="s">
        <v>10726</v>
      </c>
      <c r="B789" s="1" t="s">
        <v>45</v>
      </c>
      <c r="C789" s="1" t="s">
        <v>45</v>
      </c>
      <c r="D789" s="1" t="s">
        <v>10727</v>
      </c>
      <c r="E789" s="3" t="s">
        <v>10376</v>
      </c>
      <c r="F789" s="3" t="s">
        <v>45</v>
      </c>
      <c r="G789" s="3" t="s">
        <v>7916</v>
      </c>
      <c r="H789" s="1" t="s">
        <v>10728</v>
      </c>
      <c r="I789" s="1" t="s">
        <v>10729</v>
      </c>
    </row>
    <row r="790" spans="1:9" ht="112.5">
      <c r="A790" s="3" t="s">
        <v>10730</v>
      </c>
      <c r="B790" s="1" t="s">
        <v>45</v>
      </c>
      <c r="C790" s="1" t="s">
        <v>45</v>
      </c>
      <c r="D790" s="1" t="s">
        <v>10731</v>
      </c>
      <c r="E790" s="3" t="s">
        <v>10376</v>
      </c>
      <c r="F790" s="3" t="s">
        <v>45</v>
      </c>
      <c r="G790" s="3" t="s">
        <v>7916</v>
      </c>
      <c r="H790" s="1" t="s">
        <v>10732</v>
      </c>
      <c r="I790" s="1" t="s">
        <v>10733</v>
      </c>
    </row>
    <row r="791" spans="1:9" ht="112.5">
      <c r="A791" s="3" t="s">
        <v>10734</v>
      </c>
      <c r="B791" s="1" t="s">
        <v>45</v>
      </c>
      <c r="C791" s="1" t="s">
        <v>17</v>
      </c>
      <c r="D791" s="1" t="s">
        <v>10735</v>
      </c>
      <c r="F791" s="3" t="s">
        <v>17</v>
      </c>
      <c r="H791" s="1" t="s">
        <v>10736</v>
      </c>
      <c r="I791" s="1" t="s">
        <v>51</v>
      </c>
    </row>
    <row r="792" spans="1:9" ht="75">
      <c r="A792" s="3" t="s">
        <v>10737</v>
      </c>
      <c r="B792" s="1" t="s">
        <v>45</v>
      </c>
      <c r="C792" s="1" t="s">
        <v>17</v>
      </c>
      <c r="D792" s="1" t="s">
        <v>10738</v>
      </c>
      <c r="F792" s="3" t="s">
        <v>17</v>
      </c>
      <c r="H792" s="1" t="s">
        <v>10739</v>
      </c>
      <c r="I792" s="1" t="s">
        <v>51</v>
      </c>
    </row>
    <row r="793" spans="1:9" ht="62.5">
      <c r="A793" s="3" t="s">
        <v>10740</v>
      </c>
      <c r="B793" s="1" t="s">
        <v>45</v>
      </c>
      <c r="C793" s="1" t="s">
        <v>17</v>
      </c>
      <c r="D793" s="1" t="s">
        <v>10741</v>
      </c>
      <c r="F793" s="3" t="s">
        <v>17</v>
      </c>
      <c r="H793" s="1" t="s">
        <v>10742</v>
      </c>
      <c r="I793" s="1" t="s">
        <v>51</v>
      </c>
    </row>
    <row r="794" spans="1:9" ht="87.5">
      <c r="A794" s="3" t="s">
        <v>10743</v>
      </c>
      <c r="B794" s="1" t="s">
        <v>45</v>
      </c>
      <c r="C794" s="1" t="s">
        <v>17</v>
      </c>
      <c r="D794" s="1" t="s">
        <v>10744</v>
      </c>
      <c r="F794" s="3" t="s">
        <v>17</v>
      </c>
      <c r="H794" s="1" t="s">
        <v>10745</v>
      </c>
      <c r="I794" s="1" t="s">
        <v>51</v>
      </c>
    </row>
    <row r="795" spans="1:9" ht="87.5">
      <c r="A795" s="3" t="s">
        <v>10746</v>
      </c>
      <c r="B795" s="1" t="s">
        <v>45</v>
      </c>
      <c r="C795" s="1" t="s">
        <v>17</v>
      </c>
      <c r="D795" s="1" t="s">
        <v>10747</v>
      </c>
      <c r="F795" s="3" t="s">
        <v>17</v>
      </c>
      <c r="H795" s="1" t="s">
        <v>10748</v>
      </c>
      <c r="I795" s="1" t="s">
        <v>51</v>
      </c>
    </row>
    <row r="796" spans="1:9" ht="100">
      <c r="A796" s="3" t="s">
        <v>10749</v>
      </c>
      <c r="B796" s="1" t="s">
        <v>45</v>
      </c>
      <c r="C796" s="1" t="s">
        <v>17</v>
      </c>
      <c r="D796" s="1" t="s">
        <v>10750</v>
      </c>
      <c r="F796" s="3" t="s">
        <v>17</v>
      </c>
      <c r="H796" s="1" t="s">
        <v>10751</v>
      </c>
      <c r="I796" s="1" t="s">
        <v>51</v>
      </c>
    </row>
    <row r="797" spans="1:9" ht="87.5">
      <c r="A797" s="3" t="s">
        <v>10752</v>
      </c>
      <c r="B797" s="1" t="s">
        <v>45</v>
      </c>
      <c r="C797" s="1" t="s">
        <v>17</v>
      </c>
      <c r="D797" s="1" t="s">
        <v>10753</v>
      </c>
      <c r="F797" s="3" t="s">
        <v>17</v>
      </c>
      <c r="H797" s="1" t="s">
        <v>10754</v>
      </c>
      <c r="I797" s="1" t="s">
        <v>51</v>
      </c>
    </row>
    <row r="798" spans="1:9" ht="212.5">
      <c r="A798" s="3" t="s">
        <v>10755</v>
      </c>
      <c r="B798" s="1" t="s">
        <v>45</v>
      </c>
      <c r="C798" s="1" t="s">
        <v>45</v>
      </c>
      <c r="D798" s="1" t="s">
        <v>10756</v>
      </c>
      <c r="F798" s="3" t="s">
        <v>17</v>
      </c>
      <c r="H798" s="1" t="s">
        <v>10757</v>
      </c>
      <c r="I798" s="1" t="s">
        <v>51</v>
      </c>
    </row>
    <row r="799" spans="1:9" ht="212.5">
      <c r="A799" s="3" t="s">
        <v>10758</v>
      </c>
      <c r="B799" s="1" t="s">
        <v>45</v>
      </c>
      <c r="C799" s="1" t="s">
        <v>45</v>
      </c>
      <c r="D799" s="1" t="s">
        <v>10759</v>
      </c>
      <c r="F799" s="3" t="s">
        <v>17</v>
      </c>
      <c r="H799" s="1" t="s">
        <v>10760</v>
      </c>
      <c r="I799" s="1" t="s">
        <v>51</v>
      </c>
    </row>
    <row r="800" spans="1:9" ht="212.5">
      <c r="A800" s="3" t="s">
        <v>10761</v>
      </c>
      <c r="B800" s="1" t="s">
        <v>45</v>
      </c>
      <c r="C800" s="1" t="s">
        <v>45</v>
      </c>
      <c r="D800" s="1" t="s">
        <v>10762</v>
      </c>
      <c r="F800" s="3" t="s">
        <v>17</v>
      </c>
      <c r="H800" s="1" t="s">
        <v>10763</v>
      </c>
      <c r="I800" s="1" t="s">
        <v>51</v>
      </c>
    </row>
    <row r="801" spans="1:9" ht="137.5">
      <c r="A801" s="3" t="s">
        <v>10764</v>
      </c>
      <c r="B801" s="1" t="s">
        <v>45</v>
      </c>
      <c r="C801" s="1" t="s">
        <v>17</v>
      </c>
      <c r="D801" s="1" t="s">
        <v>10765</v>
      </c>
      <c r="F801" s="3" t="s">
        <v>17</v>
      </c>
      <c r="H801" s="1" t="s">
        <v>10766</v>
      </c>
      <c r="I801" s="1" t="s">
        <v>51</v>
      </c>
    </row>
    <row r="802" spans="1:9" ht="100">
      <c r="A802" s="3" t="s">
        <v>10767</v>
      </c>
      <c r="B802" s="1" t="s">
        <v>45</v>
      </c>
      <c r="C802" s="1" t="s">
        <v>17</v>
      </c>
      <c r="D802" s="1" t="s">
        <v>10768</v>
      </c>
      <c r="F802" s="3" t="s">
        <v>17</v>
      </c>
      <c r="H802" s="1" t="s">
        <v>10769</v>
      </c>
      <c r="I802" s="1" t="s">
        <v>51</v>
      </c>
    </row>
    <row r="803" spans="1:9" ht="137.5">
      <c r="A803" s="3" t="s">
        <v>10770</v>
      </c>
      <c r="B803" s="1" t="s">
        <v>45</v>
      </c>
      <c r="C803" s="1" t="s">
        <v>17</v>
      </c>
      <c r="D803" s="1" t="s">
        <v>10771</v>
      </c>
      <c r="F803" s="3" t="s">
        <v>17</v>
      </c>
      <c r="H803" s="1" t="s">
        <v>10772</v>
      </c>
      <c r="I803" s="1" t="s">
        <v>51</v>
      </c>
    </row>
    <row r="804" spans="1:9" ht="150">
      <c r="A804" s="3" t="s">
        <v>10773</v>
      </c>
      <c r="B804" s="1" t="s">
        <v>45</v>
      </c>
      <c r="C804" s="1" t="s">
        <v>17</v>
      </c>
      <c r="D804" s="1" t="s">
        <v>10774</v>
      </c>
      <c r="F804" s="3" t="s">
        <v>17</v>
      </c>
      <c r="H804" s="1" t="s">
        <v>10775</v>
      </c>
      <c r="I804" s="1" t="s">
        <v>51</v>
      </c>
    </row>
    <row r="805" spans="1:9" ht="137.5">
      <c r="A805" s="3" t="s">
        <v>10776</v>
      </c>
      <c r="B805" s="1" t="s">
        <v>45</v>
      </c>
      <c r="C805" s="1" t="s">
        <v>17</v>
      </c>
      <c r="D805" s="1" t="s">
        <v>10777</v>
      </c>
      <c r="F805" s="3" t="s">
        <v>17</v>
      </c>
      <c r="H805" s="1" t="s">
        <v>10778</v>
      </c>
      <c r="I805" s="1" t="s">
        <v>51</v>
      </c>
    </row>
    <row r="806" spans="1:9" ht="162.5">
      <c r="A806" s="3" t="s">
        <v>10779</v>
      </c>
      <c r="B806" s="1" t="s">
        <v>45</v>
      </c>
      <c r="C806" s="1" t="s">
        <v>17</v>
      </c>
      <c r="D806" s="1" t="s">
        <v>10780</v>
      </c>
      <c r="F806" s="3" t="s">
        <v>17</v>
      </c>
      <c r="H806" s="1" t="s">
        <v>10781</v>
      </c>
      <c r="I806" s="1" t="s">
        <v>51</v>
      </c>
    </row>
    <row r="807" spans="1:9" ht="62.5">
      <c r="A807" s="3" t="s">
        <v>10782</v>
      </c>
      <c r="B807" s="1" t="s">
        <v>45</v>
      </c>
      <c r="C807" s="1" t="s">
        <v>17</v>
      </c>
      <c r="D807" s="1" t="s">
        <v>10783</v>
      </c>
      <c r="F807" s="3" t="s">
        <v>17</v>
      </c>
      <c r="H807" s="1" t="s">
        <v>10784</v>
      </c>
      <c r="I807" s="1" t="s">
        <v>51</v>
      </c>
    </row>
    <row r="808" spans="1:9" ht="75">
      <c r="A808" s="3" t="s">
        <v>10785</v>
      </c>
      <c r="B808" s="1" t="s">
        <v>45</v>
      </c>
      <c r="C808" s="1" t="s">
        <v>17</v>
      </c>
      <c r="D808" s="1" t="s">
        <v>10786</v>
      </c>
      <c r="F808" s="3" t="s">
        <v>17</v>
      </c>
      <c r="H808" s="1" t="s">
        <v>10787</v>
      </c>
      <c r="I808" s="1" t="s">
        <v>51</v>
      </c>
    </row>
    <row r="809" spans="1:9" ht="100">
      <c r="A809" s="3" t="s">
        <v>10788</v>
      </c>
      <c r="B809" s="1" t="s">
        <v>45</v>
      </c>
      <c r="C809" s="1" t="s">
        <v>17</v>
      </c>
      <c r="D809" s="1" t="s">
        <v>10789</v>
      </c>
      <c r="F809" s="3" t="s">
        <v>17</v>
      </c>
      <c r="H809" s="1" t="s">
        <v>10790</v>
      </c>
      <c r="I809" s="1" t="s">
        <v>51</v>
      </c>
    </row>
    <row r="810" spans="1:9" ht="137.5">
      <c r="A810" s="3" t="s">
        <v>10791</v>
      </c>
      <c r="B810" s="1" t="s">
        <v>45</v>
      </c>
      <c r="C810" s="1" t="s">
        <v>17</v>
      </c>
      <c r="D810" s="1" t="s">
        <v>10792</v>
      </c>
      <c r="F810" s="3" t="s">
        <v>17</v>
      </c>
      <c r="H810" s="1" t="s">
        <v>10793</v>
      </c>
      <c r="I810" s="1" t="s">
        <v>51</v>
      </c>
    </row>
    <row r="811" spans="1:9" ht="150">
      <c r="A811" s="3" t="s">
        <v>10794</v>
      </c>
      <c r="B811" s="1" t="s">
        <v>45</v>
      </c>
      <c r="C811" s="1" t="s">
        <v>17</v>
      </c>
      <c r="D811" s="1" t="s">
        <v>10795</v>
      </c>
      <c r="F811" s="3" t="s">
        <v>17</v>
      </c>
      <c r="H811" s="1" t="s">
        <v>10796</v>
      </c>
      <c r="I811" s="1" t="s">
        <v>51</v>
      </c>
    </row>
    <row r="812" spans="1:9" ht="137.5">
      <c r="A812" s="3" t="s">
        <v>10797</v>
      </c>
      <c r="B812" s="1" t="s">
        <v>45</v>
      </c>
      <c r="C812" s="1" t="s">
        <v>17</v>
      </c>
      <c r="D812" s="1" t="s">
        <v>10798</v>
      </c>
      <c r="F812" s="3" t="s">
        <v>17</v>
      </c>
      <c r="H812" s="1" t="s">
        <v>10799</v>
      </c>
      <c r="I812" s="1" t="s">
        <v>51</v>
      </c>
    </row>
    <row r="813" spans="1:9" ht="162.5">
      <c r="A813" s="3" t="s">
        <v>10800</v>
      </c>
      <c r="B813" s="1" t="s">
        <v>45</v>
      </c>
      <c r="C813" s="1" t="s">
        <v>17</v>
      </c>
      <c r="D813" s="1" t="s">
        <v>10801</v>
      </c>
      <c r="F813" s="3" t="s">
        <v>17</v>
      </c>
      <c r="H813" s="1" t="s">
        <v>10802</v>
      </c>
      <c r="I813" s="1" t="s">
        <v>51</v>
      </c>
    </row>
    <row r="814" spans="1:9" ht="62.5">
      <c r="A814" s="3" t="s">
        <v>10803</v>
      </c>
      <c r="B814" s="1" t="s">
        <v>45</v>
      </c>
      <c r="C814" s="1" t="s">
        <v>17</v>
      </c>
      <c r="D814" s="1" t="s">
        <v>10804</v>
      </c>
      <c r="F814" s="3" t="s">
        <v>17</v>
      </c>
      <c r="H814" s="1" t="s">
        <v>10805</v>
      </c>
      <c r="I814" s="1" t="s">
        <v>51</v>
      </c>
    </row>
    <row r="815" spans="1:9" ht="112.5">
      <c r="A815" s="3" t="s">
        <v>10806</v>
      </c>
      <c r="B815" s="1" t="s">
        <v>45</v>
      </c>
      <c r="C815" s="1" t="s">
        <v>17</v>
      </c>
      <c r="D815" s="1" t="s">
        <v>10807</v>
      </c>
      <c r="F815" s="3" t="s">
        <v>17</v>
      </c>
      <c r="H815" s="1" t="s">
        <v>10808</v>
      </c>
      <c r="I815" s="1" t="s">
        <v>51</v>
      </c>
    </row>
    <row r="816" spans="1:9" ht="112.5">
      <c r="A816" s="3" t="s">
        <v>10809</v>
      </c>
      <c r="B816" s="1" t="s">
        <v>45</v>
      </c>
      <c r="C816" s="1" t="s">
        <v>45</v>
      </c>
      <c r="D816" s="1" t="s">
        <v>10810</v>
      </c>
      <c r="F816" s="3" t="s">
        <v>17</v>
      </c>
      <c r="H816" s="1" t="s">
        <v>10811</v>
      </c>
      <c r="I816" s="1" t="s">
        <v>51</v>
      </c>
    </row>
    <row r="817" spans="1:9" ht="100">
      <c r="A817" s="3" t="s">
        <v>10812</v>
      </c>
      <c r="B817" s="1" t="s">
        <v>45</v>
      </c>
      <c r="C817" s="1" t="s">
        <v>45</v>
      </c>
      <c r="D817" s="1" t="s">
        <v>10813</v>
      </c>
      <c r="F817" s="3" t="s">
        <v>17</v>
      </c>
      <c r="H817" s="1" t="s">
        <v>10814</v>
      </c>
      <c r="I817" s="1" t="s">
        <v>51</v>
      </c>
    </row>
    <row r="818" spans="1:9" ht="62.5">
      <c r="A818" s="3" t="s">
        <v>10815</v>
      </c>
      <c r="B818" s="1" t="s">
        <v>45</v>
      </c>
      <c r="C818" s="1" t="s">
        <v>45</v>
      </c>
      <c r="D818" s="1" t="s">
        <v>10816</v>
      </c>
      <c r="F818" s="3" t="s">
        <v>17</v>
      </c>
      <c r="H818" s="1" t="s">
        <v>10817</v>
      </c>
      <c r="I818" s="1" t="s">
        <v>51</v>
      </c>
    </row>
    <row r="819" spans="1:9" ht="100">
      <c r="A819" s="3" t="s">
        <v>10818</v>
      </c>
      <c r="B819" s="1" t="s">
        <v>45</v>
      </c>
      <c r="C819" s="1" t="s">
        <v>45</v>
      </c>
      <c r="D819" s="1" t="s">
        <v>10819</v>
      </c>
      <c r="F819" s="3" t="s">
        <v>17</v>
      </c>
      <c r="H819" s="1" t="s">
        <v>10820</v>
      </c>
      <c r="I819" s="1" t="s">
        <v>51</v>
      </c>
    </row>
    <row r="820" spans="1:9" ht="62.5">
      <c r="A820" s="3" t="s">
        <v>10821</v>
      </c>
      <c r="B820" s="1" t="s">
        <v>45</v>
      </c>
      <c r="C820" s="1" t="s">
        <v>45</v>
      </c>
      <c r="D820" s="1" t="s">
        <v>10822</v>
      </c>
      <c r="F820" s="3" t="s">
        <v>17</v>
      </c>
      <c r="H820" s="1" t="s">
        <v>10823</v>
      </c>
      <c r="I820" s="1" t="s">
        <v>51</v>
      </c>
    </row>
    <row r="821" spans="1:9" ht="212.5">
      <c r="A821" s="3" t="s">
        <v>10824</v>
      </c>
      <c r="B821" s="1" t="s">
        <v>45</v>
      </c>
      <c r="C821" s="1" t="s">
        <v>45</v>
      </c>
      <c r="D821" s="1" t="s">
        <v>10825</v>
      </c>
      <c r="F821" s="3" t="s">
        <v>17</v>
      </c>
      <c r="H821" s="1" t="s">
        <v>10826</v>
      </c>
      <c r="I821" s="1" t="s">
        <v>51</v>
      </c>
    </row>
    <row r="822" spans="1:9" ht="100">
      <c r="A822" s="3" t="s">
        <v>10827</v>
      </c>
      <c r="B822" s="1" t="s">
        <v>45</v>
      </c>
      <c r="C822" s="1" t="s">
        <v>45</v>
      </c>
      <c r="D822" s="1" t="s">
        <v>10828</v>
      </c>
      <c r="F822" s="3" t="s">
        <v>17</v>
      </c>
      <c r="H822" s="1" t="s">
        <v>10829</v>
      </c>
      <c r="I822" s="1" t="s">
        <v>51</v>
      </c>
    </row>
    <row r="823" spans="1:9" ht="212.5">
      <c r="A823" s="3" t="s">
        <v>10830</v>
      </c>
      <c r="B823" s="1" t="s">
        <v>45</v>
      </c>
      <c r="C823" s="1" t="s">
        <v>45</v>
      </c>
      <c r="D823" s="1" t="s">
        <v>10831</v>
      </c>
      <c r="F823" s="3" t="s">
        <v>17</v>
      </c>
      <c r="H823" s="1" t="s">
        <v>10832</v>
      </c>
      <c r="I823" s="1" t="s">
        <v>51</v>
      </c>
    </row>
    <row r="824" spans="1:9" ht="100">
      <c r="A824" s="3" t="s">
        <v>10833</v>
      </c>
      <c r="B824" s="1" t="s">
        <v>45</v>
      </c>
      <c r="C824" s="1" t="s">
        <v>45</v>
      </c>
      <c r="D824" s="1" t="s">
        <v>10834</v>
      </c>
      <c r="F824" s="3" t="s">
        <v>17</v>
      </c>
      <c r="H824" s="1" t="s">
        <v>10835</v>
      </c>
      <c r="I824" s="1" t="s">
        <v>51</v>
      </c>
    </row>
    <row r="825" spans="1:9" ht="75">
      <c r="A825" s="3" t="s">
        <v>10836</v>
      </c>
      <c r="B825" s="1" t="s">
        <v>45</v>
      </c>
      <c r="C825" s="1" t="s">
        <v>45</v>
      </c>
      <c r="D825" s="1" t="s">
        <v>10837</v>
      </c>
      <c r="F825" s="3" t="s">
        <v>17</v>
      </c>
      <c r="H825" s="1" t="s">
        <v>10838</v>
      </c>
      <c r="I825" s="1" t="s">
        <v>51</v>
      </c>
    </row>
    <row r="826" spans="1:9" ht="62.5">
      <c r="A826" s="3" t="s">
        <v>10839</v>
      </c>
      <c r="B826" s="1" t="s">
        <v>45</v>
      </c>
      <c r="C826" s="1" t="s">
        <v>45</v>
      </c>
      <c r="D826" s="1" t="s">
        <v>10840</v>
      </c>
      <c r="F826" s="3" t="s">
        <v>17</v>
      </c>
      <c r="H826" s="1" t="s">
        <v>10841</v>
      </c>
      <c r="I826" s="1" t="s">
        <v>51</v>
      </c>
    </row>
    <row r="827" spans="1:9" ht="75">
      <c r="A827" s="3" t="s">
        <v>10842</v>
      </c>
      <c r="B827" s="1" t="s">
        <v>45</v>
      </c>
      <c r="C827" s="1" t="s">
        <v>45</v>
      </c>
      <c r="D827" s="1" t="s">
        <v>10843</v>
      </c>
      <c r="F827" s="3" t="s">
        <v>17</v>
      </c>
      <c r="H827" s="1" t="s">
        <v>10844</v>
      </c>
      <c r="I827" s="1" t="s">
        <v>51</v>
      </c>
    </row>
    <row r="828" spans="1:9" ht="75">
      <c r="A828" s="3" t="s">
        <v>10845</v>
      </c>
      <c r="B828" s="1" t="s">
        <v>45</v>
      </c>
      <c r="C828" s="1" t="s">
        <v>45</v>
      </c>
      <c r="D828" s="1" t="s">
        <v>10846</v>
      </c>
      <c r="F828" s="3" t="s">
        <v>17</v>
      </c>
      <c r="H828" s="1" t="s">
        <v>10847</v>
      </c>
      <c r="I828" s="1" t="s">
        <v>51</v>
      </c>
    </row>
    <row r="829" spans="1:9" ht="75">
      <c r="A829" s="3" t="s">
        <v>10848</v>
      </c>
      <c r="B829" s="1" t="s">
        <v>45</v>
      </c>
      <c r="C829" s="1" t="s">
        <v>45</v>
      </c>
      <c r="D829" s="1" t="s">
        <v>10849</v>
      </c>
      <c r="F829" s="3" t="s">
        <v>17</v>
      </c>
      <c r="H829" s="1" t="s">
        <v>10850</v>
      </c>
      <c r="I829" s="1" t="s">
        <v>51</v>
      </c>
    </row>
    <row r="830" spans="1:9" ht="75">
      <c r="A830" s="3" t="s">
        <v>10851</v>
      </c>
      <c r="B830" s="1" t="s">
        <v>45</v>
      </c>
      <c r="C830" s="1" t="s">
        <v>45</v>
      </c>
      <c r="D830" s="1" t="s">
        <v>10852</v>
      </c>
      <c r="F830" s="3" t="s">
        <v>17</v>
      </c>
      <c r="H830" s="1" t="s">
        <v>10853</v>
      </c>
      <c r="I830" s="1" t="s">
        <v>51</v>
      </c>
    </row>
    <row r="831" spans="1:9" ht="75">
      <c r="A831" s="3" t="s">
        <v>10854</v>
      </c>
      <c r="B831" s="1" t="s">
        <v>45</v>
      </c>
      <c r="C831" s="1" t="s">
        <v>45</v>
      </c>
      <c r="D831" s="1" t="s">
        <v>10855</v>
      </c>
      <c r="F831" s="3" t="s">
        <v>17</v>
      </c>
      <c r="H831" s="1" t="s">
        <v>10856</v>
      </c>
      <c r="I831" s="1" t="s">
        <v>51</v>
      </c>
    </row>
    <row r="832" spans="1:9" ht="75">
      <c r="A832" s="3" t="s">
        <v>10857</v>
      </c>
      <c r="B832" s="1" t="s">
        <v>45</v>
      </c>
      <c r="C832" s="1" t="s">
        <v>45</v>
      </c>
      <c r="D832" s="1" t="s">
        <v>10858</v>
      </c>
      <c r="F832" s="3" t="s">
        <v>17</v>
      </c>
      <c r="H832" s="1" t="s">
        <v>10859</v>
      </c>
      <c r="I832" s="1" t="s">
        <v>51</v>
      </c>
    </row>
    <row r="833" spans="1:9" ht="125">
      <c r="A833" s="3" t="s">
        <v>10860</v>
      </c>
      <c r="B833" s="1" t="s">
        <v>45</v>
      </c>
      <c r="C833" s="1" t="s">
        <v>45</v>
      </c>
      <c r="D833" s="1" t="s">
        <v>10861</v>
      </c>
      <c r="F833" s="3" t="s">
        <v>17</v>
      </c>
      <c r="H833" s="1" t="s">
        <v>10862</v>
      </c>
      <c r="I833" s="1" t="s">
        <v>51</v>
      </c>
    </row>
    <row r="834" spans="1:9" ht="62.5">
      <c r="A834" s="3" t="s">
        <v>10863</v>
      </c>
      <c r="B834" s="1" t="s">
        <v>45</v>
      </c>
      <c r="C834" s="1" t="s">
        <v>45</v>
      </c>
      <c r="D834" s="1" t="s">
        <v>10864</v>
      </c>
      <c r="F834" s="3" t="s">
        <v>17</v>
      </c>
      <c r="H834" s="1" t="s">
        <v>10865</v>
      </c>
      <c r="I834" s="1" t="s">
        <v>51</v>
      </c>
    </row>
    <row r="835" spans="1:9" ht="87.5">
      <c r="A835" s="3" t="s">
        <v>10866</v>
      </c>
      <c r="B835" s="1" t="s">
        <v>45</v>
      </c>
      <c r="C835" s="1" t="s">
        <v>45</v>
      </c>
      <c r="D835" s="1" t="s">
        <v>10867</v>
      </c>
      <c r="F835" s="3" t="s">
        <v>17</v>
      </c>
      <c r="H835" s="1" t="s">
        <v>10868</v>
      </c>
      <c r="I835" s="1" t="s">
        <v>51</v>
      </c>
    </row>
    <row r="836" spans="1:9" ht="75">
      <c r="A836" s="3" t="s">
        <v>10869</v>
      </c>
      <c r="B836" s="1" t="s">
        <v>45</v>
      </c>
      <c r="C836" s="1" t="s">
        <v>45</v>
      </c>
      <c r="D836" s="1" t="s">
        <v>10870</v>
      </c>
      <c r="F836" s="3" t="s">
        <v>17</v>
      </c>
      <c r="H836" s="1" t="s">
        <v>10871</v>
      </c>
      <c r="I836" s="1" t="s">
        <v>51</v>
      </c>
    </row>
    <row r="837" spans="1:9" ht="75">
      <c r="A837" s="3" t="s">
        <v>10872</v>
      </c>
      <c r="B837" s="1" t="s">
        <v>45</v>
      </c>
      <c r="C837" s="1" t="s">
        <v>45</v>
      </c>
      <c r="D837" s="1" t="s">
        <v>10873</v>
      </c>
      <c r="F837" s="3" t="s">
        <v>17</v>
      </c>
      <c r="H837" s="1" t="s">
        <v>10874</v>
      </c>
      <c r="I837" s="1" t="s">
        <v>51</v>
      </c>
    </row>
    <row r="838" spans="1:9" ht="75">
      <c r="A838" s="3" t="s">
        <v>10875</v>
      </c>
      <c r="B838" s="1" t="s">
        <v>45</v>
      </c>
      <c r="C838" s="1" t="s">
        <v>45</v>
      </c>
      <c r="D838" s="1" t="s">
        <v>10876</v>
      </c>
      <c r="F838" s="3" t="s">
        <v>17</v>
      </c>
      <c r="H838" s="1" t="s">
        <v>10877</v>
      </c>
      <c r="I838" s="1" t="s">
        <v>51</v>
      </c>
    </row>
    <row r="839" spans="1:9" ht="75">
      <c r="A839" s="3" t="s">
        <v>10878</v>
      </c>
      <c r="B839" s="1" t="s">
        <v>45</v>
      </c>
      <c r="C839" s="1" t="s">
        <v>17</v>
      </c>
      <c r="D839" s="1" t="s">
        <v>10879</v>
      </c>
      <c r="F839" s="3" t="s">
        <v>17</v>
      </c>
      <c r="H839" s="1" t="s">
        <v>10880</v>
      </c>
      <c r="I839" s="1" t="s">
        <v>51</v>
      </c>
    </row>
    <row r="840" spans="1:9" ht="187.5">
      <c r="A840" s="3" t="s">
        <v>10881</v>
      </c>
      <c r="B840" s="1" t="s">
        <v>45</v>
      </c>
      <c r="C840" s="1" t="s">
        <v>45</v>
      </c>
      <c r="D840" s="1" t="s">
        <v>10882</v>
      </c>
      <c r="F840" s="3" t="s">
        <v>17</v>
      </c>
      <c r="H840" s="1" t="s">
        <v>10883</v>
      </c>
      <c r="I840" s="1" t="s">
        <v>51</v>
      </c>
    </row>
    <row r="841" spans="1:9" ht="212.5">
      <c r="A841" s="3" t="s">
        <v>10884</v>
      </c>
      <c r="B841" s="1" t="s">
        <v>45</v>
      </c>
      <c r="C841" s="1" t="s">
        <v>45</v>
      </c>
      <c r="D841" s="1" t="s">
        <v>10885</v>
      </c>
      <c r="F841" s="3" t="s">
        <v>17</v>
      </c>
      <c r="H841" s="1" t="s">
        <v>10886</v>
      </c>
      <c r="I841" s="1" t="s">
        <v>51</v>
      </c>
    </row>
    <row r="842" spans="1:9" ht="212.5">
      <c r="A842" s="3" t="s">
        <v>10887</v>
      </c>
      <c r="B842" s="1" t="s">
        <v>45</v>
      </c>
      <c r="C842" s="1" t="s">
        <v>45</v>
      </c>
      <c r="D842" s="1" t="s">
        <v>10888</v>
      </c>
      <c r="F842" s="3" t="s">
        <v>17</v>
      </c>
      <c r="H842" s="1" t="s">
        <v>10889</v>
      </c>
      <c r="I842" s="1" t="s">
        <v>51</v>
      </c>
    </row>
    <row r="843" spans="1:9" ht="312.5">
      <c r="A843" s="3" t="s">
        <v>10890</v>
      </c>
      <c r="B843" s="1" t="s">
        <v>45</v>
      </c>
      <c r="C843" s="1" t="s">
        <v>45</v>
      </c>
      <c r="D843" s="1" t="s">
        <v>10891</v>
      </c>
      <c r="F843" s="3" t="s">
        <v>17</v>
      </c>
      <c r="H843" s="1" t="s">
        <v>10892</v>
      </c>
      <c r="I843" s="1" t="s">
        <v>51</v>
      </c>
    </row>
    <row r="844" spans="1:9" ht="100">
      <c r="A844" s="3" t="s">
        <v>10893</v>
      </c>
      <c r="B844" s="1" t="s">
        <v>45</v>
      </c>
      <c r="C844" s="1" t="s">
        <v>45</v>
      </c>
      <c r="D844" s="1" t="s">
        <v>10894</v>
      </c>
      <c r="F844" s="3" t="s">
        <v>17</v>
      </c>
      <c r="H844" s="1" t="s">
        <v>10895</v>
      </c>
      <c r="I844" s="1" t="s">
        <v>51</v>
      </c>
    </row>
    <row r="845" spans="1:9" ht="87.5">
      <c r="A845" s="3" t="s">
        <v>10896</v>
      </c>
      <c r="B845" s="1" t="s">
        <v>45</v>
      </c>
      <c r="C845" s="1" t="s">
        <v>45</v>
      </c>
      <c r="D845" s="1" t="s">
        <v>10897</v>
      </c>
      <c r="F845" s="3" t="s">
        <v>17</v>
      </c>
      <c r="H845" s="1" t="s">
        <v>10898</v>
      </c>
      <c r="I845" s="1" t="s">
        <v>51</v>
      </c>
    </row>
    <row r="846" spans="1:9" ht="75">
      <c r="A846" s="3" t="s">
        <v>10899</v>
      </c>
      <c r="B846" s="1" t="s">
        <v>45</v>
      </c>
      <c r="C846" s="1" t="s">
        <v>45</v>
      </c>
      <c r="D846" s="1" t="s">
        <v>10900</v>
      </c>
      <c r="F846" s="3" t="s">
        <v>17</v>
      </c>
      <c r="H846" s="1" t="s">
        <v>10901</v>
      </c>
      <c r="I846" s="1" t="s">
        <v>51</v>
      </c>
    </row>
    <row r="847" spans="1:9" ht="125">
      <c r="A847" s="3" t="s">
        <v>10902</v>
      </c>
      <c r="B847" s="1" t="s">
        <v>45</v>
      </c>
      <c r="C847" s="1" t="s">
        <v>45</v>
      </c>
      <c r="D847" s="1" t="s">
        <v>10903</v>
      </c>
      <c r="F847" s="3" t="s">
        <v>17</v>
      </c>
      <c r="H847" s="1" t="s">
        <v>10904</v>
      </c>
      <c r="I847" s="1" t="s">
        <v>51</v>
      </c>
    </row>
    <row r="848" spans="1:9" ht="75">
      <c r="A848" s="3" t="s">
        <v>10905</v>
      </c>
      <c r="B848" s="1" t="s">
        <v>45</v>
      </c>
      <c r="C848" s="1" t="s">
        <v>45</v>
      </c>
      <c r="D848" s="1" t="s">
        <v>10906</v>
      </c>
      <c r="F848" s="3" t="s">
        <v>17</v>
      </c>
      <c r="H848" s="1" t="s">
        <v>10907</v>
      </c>
      <c r="I848" s="1" t="s">
        <v>51</v>
      </c>
    </row>
    <row r="849" spans="1:9" ht="125">
      <c r="A849" s="3" t="s">
        <v>10908</v>
      </c>
      <c r="B849" s="1" t="s">
        <v>45</v>
      </c>
      <c r="C849" s="1" t="s">
        <v>45</v>
      </c>
      <c r="D849" s="1" t="s">
        <v>10909</v>
      </c>
      <c r="F849" s="3" t="s">
        <v>17</v>
      </c>
      <c r="H849" s="1" t="s">
        <v>10910</v>
      </c>
      <c r="I849" s="1" t="s">
        <v>51</v>
      </c>
    </row>
    <row r="850" spans="1:9" ht="75">
      <c r="A850" s="3" t="s">
        <v>10911</v>
      </c>
      <c r="B850" s="1" t="s">
        <v>45</v>
      </c>
      <c r="C850" s="1" t="s">
        <v>45</v>
      </c>
      <c r="D850" s="1" t="s">
        <v>10912</v>
      </c>
      <c r="F850" s="3" t="s">
        <v>17</v>
      </c>
      <c r="H850" s="1" t="s">
        <v>10913</v>
      </c>
      <c r="I850" s="1" t="s">
        <v>51</v>
      </c>
    </row>
    <row r="851" spans="1:9" ht="87.5">
      <c r="A851" s="3" t="s">
        <v>10914</v>
      </c>
      <c r="B851" s="1" t="s">
        <v>45</v>
      </c>
      <c r="C851" s="1" t="s">
        <v>45</v>
      </c>
      <c r="D851" s="1" t="s">
        <v>10915</v>
      </c>
      <c r="F851" s="3" t="s">
        <v>17</v>
      </c>
      <c r="H851" s="1" t="s">
        <v>10916</v>
      </c>
      <c r="I851" s="1" t="s">
        <v>51</v>
      </c>
    </row>
    <row r="852" spans="1:9" ht="137.5">
      <c r="A852" s="3" t="s">
        <v>10917</v>
      </c>
      <c r="B852" s="1" t="s">
        <v>45</v>
      </c>
      <c r="C852" s="1" t="s">
        <v>45</v>
      </c>
      <c r="D852" s="1" t="s">
        <v>10918</v>
      </c>
      <c r="F852" s="3" t="s">
        <v>17</v>
      </c>
      <c r="H852" s="1" t="s">
        <v>10919</v>
      </c>
      <c r="I852" s="1" t="s">
        <v>51</v>
      </c>
    </row>
    <row r="853" spans="1:9" ht="150">
      <c r="A853" s="3" t="s">
        <v>10920</v>
      </c>
      <c r="B853" s="1" t="s">
        <v>45</v>
      </c>
      <c r="C853" s="1" t="s">
        <v>45</v>
      </c>
      <c r="D853" s="1" t="s">
        <v>10921</v>
      </c>
      <c r="F853" s="3" t="s">
        <v>17</v>
      </c>
      <c r="H853" s="1" t="s">
        <v>10922</v>
      </c>
      <c r="I853" s="1" t="s">
        <v>51</v>
      </c>
    </row>
    <row r="854" spans="1:9" ht="100">
      <c r="A854" s="3" t="s">
        <v>10923</v>
      </c>
      <c r="B854" s="1" t="s">
        <v>45</v>
      </c>
      <c r="C854" s="1" t="s">
        <v>45</v>
      </c>
      <c r="D854" s="1" t="s">
        <v>10924</v>
      </c>
      <c r="F854" s="3" t="s">
        <v>17</v>
      </c>
      <c r="H854" s="1" t="s">
        <v>10925</v>
      </c>
      <c r="I854" s="1" t="s">
        <v>51</v>
      </c>
    </row>
    <row r="855" spans="1:9" ht="150">
      <c r="A855" s="3" t="s">
        <v>10926</v>
      </c>
      <c r="B855" s="1" t="s">
        <v>45</v>
      </c>
      <c r="C855" s="1" t="s">
        <v>45</v>
      </c>
      <c r="D855" s="1" t="s">
        <v>10927</v>
      </c>
      <c r="F855" s="3" t="s">
        <v>17</v>
      </c>
      <c r="H855" s="1" t="s">
        <v>10928</v>
      </c>
      <c r="I855" s="1" t="s">
        <v>51</v>
      </c>
    </row>
    <row r="856" spans="1:9" ht="75">
      <c r="A856" s="3" t="s">
        <v>10929</v>
      </c>
      <c r="B856" s="1" t="s">
        <v>45</v>
      </c>
      <c r="C856" s="1" t="s">
        <v>45</v>
      </c>
      <c r="D856" s="1" t="s">
        <v>10930</v>
      </c>
      <c r="F856" s="3" t="s">
        <v>17</v>
      </c>
      <c r="H856" s="1" t="s">
        <v>10931</v>
      </c>
      <c r="I856" s="1" t="s">
        <v>51</v>
      </c>
    </row>
    <row r="857" spans="1:9" ht="75">
      <c r="A857" s="3" t="s">
        <v>10932</v>
      </c>
      <c r="B857" s="1" t="s">
        <v>45</v>
      </c>
      <c r="C857" s="1" t="s">
        <v>45</v>
      </c>
      <c r="D857" s="1" t="s">
        <v>10933</v>
      </c>
      <c r="F857" s="3" t="s">
        <v>17</v>
      </c>
      <c r="H857" s="1" t="s">
        <v>10934</v>
      </c>
      <c r="I857" s="1" t="s">
        <v>51</v>
      </c>
    </row>
    <row r="858" spans="1:9" ht="375">
      <c r="A858" s="3" t="s">
        <v>10935</v>
      </c>
      <c r="B858" s="1" t="s">
        <v>45</v>
      </c>
      <c r="C858" s="1" t="s">
        <v>45</v>
      </c>
      <c r="D858" s="1" t="s">
        <v>10936</v>
      </c>
      <c r="F858" s="3" t="s">
        <v>17</v>
      </c>
      <c r="H858" s="1" t="s">
        <v>10937</v>
      </c>
      <c r="I858" s="1" t="s">
        <v>51</v>
      </c>
    </row>
    <row r="859" spans="1:9" ht="162.5">
      <c r="A859" s="3" t="s">
        <v>10938</v>
      </c>
      <c r="B859" s="1" t="s">
        <v>45</v>
      </c>
      <c r="C859" s="1" t="s">
        <v>45</v>
      </c>
      <c r="D859" s="1" t="s">
        <v>10939</v>
      </c>
      <c r="E859" s="3" t="s">
        <v>10376</v>
      </c>
      <c r="F859" s="3" t="s">
        <v>45</v>
      </c>
      <c r="G859" s="3" t="s">
        <v>7916</v>
      </c>
      <c r="H859" s="1" t="s">
        <v>10940</v>
      </c>
      <c r="I859" s="1" t="s">
        <v>10941</v>
      </c>
    </row>
    <row r="860" spans="1:9" ht="162.5">
      <c r="A860" s="3" t="s">
        <v>10942</v>
      </c>
      <c r="B860" s="1" t="s">
        <v>45</v>
      </c>
      <c r="C860" s="1" t="s">
        <v>45</v>
      </c>
      <c r="D860" s="1" t="s">
        <v>10943</v>
      </c>
      <c r="E860" s="3" t="s">
        <v>10376</v>
      </c>
      <c r="F860" s="3" t="s">
        <v>45</v>
      </c>
      <c r="G860" s="3" t="s">
        <v>7916</v>
      </c>
      <c r="H860" s="1" t="s">
        <v>10944</v>
      </c>
      <c r="I860" s="1" t="s">
        <v>10945</v>
      </c>
    </row>
    <row r="861" spans="1:9" ht="162.5">
      <c r="A861" s="3" t="s">
        <v>10946</v>
      </c>
      <c r="B861" s="1" t="s">
        <v>45</v>
      </c>
      <c r="C861" s="1" t="s">
        <v>45</v>
      </c>
      <c r="D861" s="1" t="s">
        <v>10947</v>
      </c>
      <c r="E861" s="3" t="s">
        <v>10376</v>
      </c>
      <c r="F861" s="3" t="s">
        <v>45</v>
      </c>
      <c r="G861" s="3" t="s">
        <v>7916</v>
      </c>
      <c r="H861" s="1" t="s">
        <v>10948</v>
      </c>
      <c r="I861" s="1" t="s">
        <v>10949</v>
      </c>
    </row>
    <row r="862" spans="1:9" ht="162.5">
      <c r="A862" s="3" t="s">
        <v>10950</v>
      </c>
      <c r="B862" s="1" t="s">
        <v>45</v>
      </c>
      <c r="C862" s="1" t="s">
        <v>45</v>
      </c>
      <c r="D862" s="1" t="s">
        <v>10951</v>
      </c>
      <c r="E862" s="3" t="s">
        <v>10376</v>
      </c>
      <c r="F862" s="3" t="s">
        <v>45</v>
      </c>
      <c r="G862" s="3" t="s">
        <v>7916</v>
      </c>
      <c r="H862" s="1" t="s">
        <v>10952</v>
      </c>
      <c r="I862" s="1" t="s">
        <v>10953</v>
      </c>
    </row>
    <row r="863" spans="1:9" ht="62.5">
      <c r="A863" s="3" t="s">
        <v>10954</v>
      </c>
      <c r="B863" s="1" t="s">
        <v>45</v>
      </c>
      <c r="C863" s="1" t="s">
        <v>45</v>
      </c>
      <c r="D863" s="1" t="s">
        <v>10955</v>
      </c>
      <c r="F863" s="3" t="s">
        <v>17</v>
      </c>
      <c r="H863" s="1" t="s">
        <v>10956</v>
      </c>
      <c r="I863" s="1" t="s">
        <v>51</v>
      </c>
    </row>
    <row r="864" spans="1:9" ht="250">
      <c r="A864" s="3" t="s">
        <v>10957</v>
      </c>
      <c r="B864" s="1" t="s">
        <v>45</v>
      </c>
      <c r="C864" s="1" t="s">
        <v>45</v>
      </c>
      <c r="D864" s="1" t="s">
        <v>10958</v>
      </c>
      <c r="F864" s="3" t="s">
        <v>17</v>
      </c>
      <c r="H864" s="1" t="s">
        <v>10959</v>
      </c>
      <c r="I864" s="1" t="s">
        <v>51</v>
      </c>
    </row>
    <row r="865" spans="1:9" ht="300">
      <c r="A865" s="3" t="s">
        <v>10960</v>
      </c>
      <c r="B865" s="1" t="s">
        <v>45</v>
      </c>
      <c r="C865" s="1" t="s">
        <v>45</v>
      </c>
      <c r="D865" s="1" t="s">
        <v>10961</v>
      </c>
      <c r="F865" s="3" t="s">
        <v>17</v>
      </c>
      <c r="H865" s="1" t="s">
        <v>10962</v>
      </c>
      <c r="I865" s="1" t="s">
        <v>51</v>
      </c>
    </row>
    <row r="866" spans="1:9" ht="409.5">
      <c r="A866" s="3" t="s">
        <v>10963</v>
      </c>
      <c r="B866" s="1" t="s">
        <v>45</v>
      </c>
      <c r="C866" s="1" t="s">
        <v>45</v>
      </c>
      <c r="D866" s="1" t="s">
        <v>10964</v>
      </c>
      <c r="F866" s="3" t="s">
        <v>17</v>
      </c>
      <c r="H866" s="1" t="s">
        <v>10965</v>
      </c>
      <c r="I866" s="1" t="s">
        <v>51</v>
      </c>
    </row>
    <row r="867" spans="1:9" ht="409.5">
      <c r="A867" s="3" t="s">
        <v>10966</v>
      </c>
      <c r="B867" s="1" t="s">
        <v>45</v>
      </c>
      <c r="C867" s="1" t="s">
        <v>45</v>
      </c>
      <c r="D867" s="1" t="s">
        <v>10967</v>
      </c>
      <c r="F867" s="3" t="s">
        <v>17</v>
      </c>
      <c r="H867" s="1" t="s">
        <v>10968</v>
      </c>
      <c r="I867" s="1" t="s">
        <v>51</v>
      </c>
    </row>
    <row r="868" spans="1:9" ht="350">
      <c r="A868" s="3" t="s">
        <v>10969</v>
      </c>
      <c r="B868" s="1" t="s">
        <v>45</v>
      </c>
      <c r="C868" s="1" t="s">
        <v>45</v>
      </c>
      <c r="D868" s="1" t="s">
        <v>10970</v>
      </c>
      <c r="F868" s="3" t="s">
        <v>17</v>
      </c>
      <c r="H868" s="1" t="s">
        <v>10971</v>
      </c>
      <c r="I868" s="1" t="s">
        <v>51</v>
      </c>
    </row>
    <row r="869" spans="1:9" ht="162.5">
      <c r="A869" s="3" t="s">
        <v>10972</v>
      </c>
      <c r="B869" s="1" t="s">
        <v>45</v>
      </c>
      <c r="C869" s="1" t="s">
        <v>45</v>
      </c>
      <c r="D869" s="1" t="s">
        <v>10973</v>
      </c>
      <c r="F869" s="3" t="s">
        <v>17</v>
      </c>
      <c r="H869" s="1" t="s">
        <v>10974</v>
      </c>
      <c r="I869" s="1" t="s">
        <v>51</v>
      </c>
    </row>
    <row r="870" spans="1:9" ht="137.5">
      <c r="A870" s="3" t="s">
        <v>10975</v>
      </c>
      <c r="B870" s="1" t="s">
        <v>45</v>
      </c>
      <c r="C870" s="1" t="s">
        <v>45</v>
      </c>
      <c r="D870" s="1" t="s">
        <v>10976</v>
      </c>
      <c r="F870" s="3" t="s">
        <v>17</v>
      </c>
      <c r="H870" s="1" t="s">
        <v>10977</v>
      </c>
      <c r="I870" s="1" t="s">
        <v>51</v>
      </c>
    </row>
    <row r="871" spans="1:9" ht="75">
      <c r="A871" s="3" t="s">
        <v>10978</v>
      </c>
      <c r="B871" s="1" t="s">
        <v>45</v>
      </c>
      <c r="C871" s="1" t="s">
        <v>45</v>
      </c>
      <c r="D871" s="1" t="s">
        <v>10979</v>
      </c>
      <c r="F871" s="3" t="s">
        <v>17</v>
      </c>
      <c r="H871" s="1" t="s">
        <v>10980</v>
      </c>
      <c r="I871" s="1" t="s">
        <v>51</v>
      </c>
    </row>
    <row r="872" spans="1:9" ht="125">
      <c r="A872" s="3" t="s">
        <v>10981</v>
      </c>
      <c r="B872" s="1" t="s">
        <v>45</v>
      </c>
      <c r="C872" s="1" t="s">
        <v>45</v>
      </c>
      <c r="D872" s="1" t="s">
        <v>10982</v>
      </c>
      <c r="F872" s="3" t="s">
        <v>17</v>
      </c>
      <c r="H872" s="1" t="s">
        <v>10983</v>
      </c>
      <c r="I872" s="1" t="s">
        <v>51</v>
      </c>
    </row>
    <row r="873" spans="1:9" ht="137.5">
      <c r="A873" s="3" t="s">
        <v>10984</v>
      </c>
      <c r="B873" s="1" t="s">
        <v>45</v>
      </c>
      <c r="C873" s="1" t="s">
        <v>45</v>
      </c>
      <c r="D873" s="1" t="s">
        <v>10985</v>
      </c>
      <c r="F873" s="3" t="s">
        <v>17</v>
      </c>
      <c r="H873" s="1" t="s">
        <v>10986</v>
      </c>
      <c r="I873" s="1" t="s">
        <v>51</v>
      </c>
    </row>
    <row r="874" spans="1:9" ht="125">
      <c r="A874" s="3" t="s">
        <v>10987</v>
      </c>
      <c r="B874" s="1" t="s">
        <v>45</v>
      </c>
      <c r="C874" s="1" t="s">
        <v>45</v>
      </c>
      <c r="D874" s="1" t="s">
        <v>10988</v>
      </c>
      <c r="F874" s="3" t="s">
        <v>17</v>
      </c>
      <c r="H874" s="1" t="s">
        <v>10989</v>
      </c>
      <c r="I874" s="1" t="s">
        <v>51</v>
      </c>
    </row>
    <row r="875" spans="1:9" ht="100">
      <c r="A875" s="3" t="s">
        <v>10990</v>
      </c>
      <c r="B875" s="1" t="s">
        <v>45</v>
      </c>
      <c r="C875" s="1" t="s">
        <v>45</v>
      </c>
      <c r="D875" s="1" t="s">
        <v>10991</v>
      </c>
      <c r="F875" s="3" t="s">
        <v>17</v>
      </c>
      <c r="H875" s="1" t="s">
        <v>10992</v>
      </c>
      <c r="I875" s="1" t="s">
        <v>51</v>
      </c>
    </row>
    <row r="876" spans="1:9" ht="125">
      <c r="A876" s="3" t="s">
        <v>10993</v>
      </c>
      <c r="B876" s="1" t="s">
        <v>45</v>
      </c>
      <c r="C876" s="1" t="s">
        <v>45</v>
      </c>
      <c r="D876" s="1" t="s">
        <v>10994</v>
      </c>
      <c r="F876" s="3" t="s">
        <v>17</v>
      </c>
      <c r="H876" s="1" t="s">
        <v>10995</v>
      </c>
      <c r="I876" s="1" t="s">
        <v>51</v>
      </c>
    </row>
    <row r="877" spans="1:9" ht="75">
      <c r="A877" s="3" t="s">
        <v>10996</v>
      </c>
      <c r="B877" s="1" t="s">
        <v>45</v>
      </c>
      <c r="C877" s="1" t="s">
        <v>45</v>
      </c>
      <c r="D877" s="1" t="s">
        <v>10997</v>
      </c>
      <c r="F877" s="3" t="s">
        <v>17</v>
      </c>
      <c r="H877" s="1" t="s">
        <v>10998</v>
      </c>
      <c r="I877" s="1" t="s">
        <v>51</v>
      </c>
    </row>
    <row r="878" spans="1:9" ht="125">
      <c r="A878" s="3" t="s">
        <v>10999</v>
      </c>
      <c r="B878" s="1" t="s">
        <v>45</v>
      </c>
      <c r="C878" s="1" t="s">
        <v>45</v>
      </c>
      <c r="D878" s="1" t="s">
        <v>11000</v>
      </c>
      <c r="F878" s="3" t="s">
        <v>17</v>
      </c>
      <c r="H878" s="1" t="s">
        <v>11001</v>
      </c>
      <c r="I878" s="1" t="s">
        <v>51</v>
      </c>
    </row>
    <row r="879" spans="1:9" ht="137.5">
      <c r="A879" s="3" t="s">
        <v>11002</v>
      </c>
      <c r="B879" s="1" t="s">
        <v>45</v>
      </c>
      <c r="C879" s="1" t="s">
        <v>45</v>
      </c>
      <c r="D879" s="1" t="s">
        <v>11003</v>
      </c>
      <c r="F879" s="3" t="s">
        <v>17</v>
      </c>
      <c r="H879" s="1" t="s">
        <v>11004</v>
      </c>
      <c r="I879" s="1" t="s">
        <v>51</v>
      </c>
    </row>
    <row r="880" spans="1:9" ht="125">
      <c r="A880" s="3" t="s">
        <v>11005</v>
      </c>
      <c r="B880" s="1" t="s">
        <v>45</v>
      </c>
      <c r="C880" s="1" t="s">
        <v>45</v>
      </c>
      <c r="D880" s="1" t="s">
        <v>11006</v>
      </c>
      <c r="F880" s="3" t="s">
        <v>17</v>
      </c>
      <c r="H880" s="1" t="s">
        <v>11007</v>
      </c>
      <c r="I880" s="1" t="s">
        <v>51</v>
      </c>
    </row>
    <row r="881" spans="1:9" ht="100">
      <c r="A881" s="3" t="s">
        <v>11008</v>
      </c>
      <c r="B881" s="1" t="s">
        <v>45</v>
      </c>
      <c r="C881" s="1" t="s">
        <v>45</v>
      </c>
      <c r="D881" s="1" t="s">
        <v>11009</v>
      </c>
      <c r="F881" s="3" t="s">
        <v>17</v>
      </c>
      <c r="H881" s="1" t="s">
        <v>11010</v>
      </c>
      <c r="I881" s="1" t="s">
        <v>51</v>
      </c>
    </row>
    <row r="882" spans="1:9" ht="125">
      <c r="A882" s="3" t="s">
        <v>11011</v>
      </c>
      <c r="B882" s="1" t="s">
        <v>45</v>
      </c>
      <c r="C882" s="1" t="s">
        <v>45</v>
      </c>
      <c r="D882" s="1" t="s">
        <v>11012</v>
      </c>
      <c r="F882" s="3" t="s">
        <v>17</v>
      </c>
      <c r="H882" s="1" t="s">
        <v>11013</v>
      </c>
      <c r="I882" s="1" t="s">
        <v>51</v>
      </c>
    </row>
    <row r="883" spans="1:9" ht="62.5">
      <c r="A883" s="3" t="s">
        <v>11014</v>
      </c>
      <c r="B883" s="1" t="s">
        <v>45</v>
      </c>
      <c r="C883" s="1" t="s">
        <v>45</v>
      </c>
      <c r="D883" s="1" t="s">
        <v>11015</v>
      </c>
      <c r="E883" s="3" t="s">
        <v>11016</v>
      </c>
      <c r="F883" s="3" t="s">
        <v>45</v>
      </c>
      <c r="G883" s="3" t="s">
        <v>11017</v>
      </c>
      <c r="H883" s="1" t="s">
        <v>11018</v>
      </c>
      <c r="I883" s="1" t="s">
        <v>11019</v>
      </c>
    </row>
    <row r="884" spans="1:9" ht="62.5">
      <c r="A884" s="3" t="s">
        <v>11020</v>
      </c>
      <c r="B884" s="1" t="s">
        <v>45</v>
      </c>
      <c r="C884" s="1" t="s">
        <v>45</v>
      </c>
      <c r="D884" s="1" t="s">
        <v>11021</v>
      </c>
      <c r="E884" s="3" t="s">
        <v>11016</v>
      </c>
      <c r="F884" s="3" t="s">
        <v>45</v>
      </c>
      <c r="G884" s="3" t="s">
        <v>11022</v>
      </c>
      <c r="H884" s="1" t="s">
        <v>11023</v>
      </c>
      <c r="I884" s="1" t="s">
        <v>11024</v>
      </c>
    </row>
    <row r="885" spans="1:9" ht="75">
      <c r="A885" s="3" t="s">
        <v>11025</v>
      </c>
      <c r="B885" s="1" t="s">
        <v>45</v>
      </c>
      <c r="C885" s="1" t="s">
        <v>45</v>
      </c>
      <c r="D885" s="1" t="s">
        <v>11026</v>
      </c>
      <c r="E885" s="3" t="s">
        <v>11016</v>
      </c>
      <c r="F885" s="3" t="s">
        <v>45</v>
      </c>
      <c r="G885" s="3" t="s">
        <v>11027</v>
      </c>
      <c r="H885" s="1" t="s">
        <v>11028</v>
      </c>
      <c r="I885" s="1" t="s">
        <v>11029</v>
      </c>
    </row>
    <row r="886" spans="1:9" ht="62.5">
      <c r="A886" s="3" t="s">
        <v>11030</v>
      </c>
      <c r="B886" s="1" t="s">
        <v>45</v>
      </c>
      <c r="C886" s="1" t="s">
        <v>45</v>
      </c>
      <c r="D886" s="1" t="s">
        <v>11031</v>
      </c>
      <c r="E886" s="3" t="s">
        <v>11016</v>
      </c>
      <c r="F886" s="3" t="s">
        <v>45</v>
      </c>
      <c r="G886" s="3" t="s">
        <v>11032</v>
      </c>
      <c r="H886" s="1" t="s">
        <v>11033</v>
      </c>
      <c r="I886" s="1" t="s">
        <v>11034</v>
      </c>
    </row>
    <row r="887" spans="1:9" ht="75">
      <c r="A887" s="3" t="s">
        <v>11035</v>
      </c>
      <c r="B887" s="1" t="s">
        <v>45</v>
      </c>
      <c r="C887" s="1" t="s">
        <v>45</v>
      </c>
      <c r="D887" s="1" t="s">
        <v>11036</v>
      </c>
      <c r="E887" s="3" t="s">
        <v>11016</v>
      </c>
      <c r="F887" s="3" t="s">
        <v>45</v>
      </c>
      <c r="G887" s="3" t="s">
        <v>11037</v>
      </c>
      <c r="H887" s="1" t="s">
        <v>11038</v>
      </c>
      <c r="I887" s="1" t="s">
        <v>11039</v>
      </c>
    </row>
    <row r="888" spans="1:9" ht="62.5">
      <c r="A888" s="3" t="s">
        <v>11040</v>
      </c>
      <c r="B888" s="1" t="s">
        <v>45</v>
      </c>
      <c r="C888" s="1" t="s">
        <v>45</v>
      </c>
      <c r="D888" s="1" t="s">
        <v>11041</v>
      </c>
      <c r="E888" s="3" t="s">
        <v>11016</v>
      </c>
      <c r="F888" s="3" t="s">
        <v>45</v>
      </c>
      <c r="G888" s="3" t="s">
        <v>11042</v>
      </c>
      <c r="H888" s="1" t="s">
        <v>11043</v>
      </c>
      <c r="I888" s="1" t="s">
        <v>11044</v>
      </c>
    </row>
    <row r="889" spans="1:9" ht="100">
      <c r="A889" s="3" t="s">
        <v>11045</v>
      </c>
      <c r="B889" s="1" t="s">
        <v>45</v>
      </c>
      <c r="C889" s="1" t="s">
        <v>45</v>
      </c>
      <c r="D889" s="1" t="s">
        <v>11046</v>
      </c>
      <c r="E889" s="3" t="s">
        <v>11016</v>
      </c>
      <c r="F889" s="3" t="s">
        <v>45</v>
      </c>
      <c r="G889" s="3" t="s">
        <v>11047</v>
      </c>
      <c r="H889" s="1" t="s">
        <v>11048</v>
      </c>
      <c r="I889" s="1" t="s">
        <v>11049</v>
      </c>
    </row>
    <row r="890" spans="1:9" ht="162.5">
      <c r="A890" s="3" t="s">
        <v>11050</v>
      </c>
      <c r="B890" s="1" t="s">
        <v>45</v>
      </c>
      <c r="C890" s="1" t="s">
        <v>45</v>
      </c>
      <c r="D890" s="1" t="s">
        <v>11051</v>
      </c>
      <c r="E890" s="3" t="s">
        <v>11016</v>
      </c>
      <c r="F890" s="3" t="s">
        <v>45</v>
      </c>
      <c r="G890" s="3" t="s">
        <v>11047</v>
      </c>
      <c r="H890" s="1" t="s">
        <v>11052</v>
      </c>
      <c r="I890" s="1" t="s">
        <v>11053</v>
      </c>
    </row>
    <row r="891" spans="1:9" ht="87.5">
      <c r="A891" s="3" t="s">
        <v>11054</v>
      </c>
      <c r="B891" s="1" t="s">
        <v>45</v>
      </c>
      <c r="C891" s="1" t="s">
        <v>45</v>
      </c>
      <c r="D891" s="1" t="s">
        <v>11055</v>
      </c>
      <c r="E891" s="3" t="s">
        <v>11016</v>
      </c>
      <c r="F891" s="3" t="s">
        <v>45</v>
      </c>
      <c r="G891" s="3" t="s">
        <v>11047</v>
      </c>
      <c r="H891" s="1" t="s">
        <v>11056</v>
      </c>
      <c r="I891" s="1" t="s">
        <v>11057</v>
      </c>
    </row>
    <row r="892" spans="1:9" ht="162.5">
      <c r="A892" s="3" t="s">
        <v>11058</v>
      </c>
      <c r="B892" s="1" t="s">
        <v>45</v>
      </c>
      <c r="C892" s="1" t="s">
        <v>45</v>
      </c>
      <c r="D892" s="1" t="s">
        <v>11059</v>
      </c>
      <c r="E892" s="3" t="s">
        <v>11016</v>
      </c>
      <c r="F892" s="3" t="s">
        <v>45</v>
      </c>
      <c r="G892" s="3" t="s">
        <v>11047</v>
      </c>
      <c r="H892" s="1" t="s">
        <v>11060</v>
      </c>
      <c r="I892" s="1" t="s">
        <v>11061</v>
      </c>
    </row>
    <row r="893" spans="1:9" ht="150">
      <c r="A893" s="3" t="s">
        <v>11062</v>
      </c>
      <c r="B893" s="1" t="s">
        <v>45</v>
      </c>
      <c r="C893" s="1" t="s">
        <v>45</v>
      </c>
      <c r="D893" s="1" t="s">
        <v>11063</v>
      </c>
      <c r="E893" s="3" t="s">
        <v>11016</v>
      </c>
      <c r="F893" s="3" t="s">
        <v>45</v>
      </c>
      <c r="G893" s="3" t="s">
        <v>11047</v>
      </c>
      <c r="H893" s="1" t="s">
        <v>11064</v>
      </c>
      <c r="I893" s="1" t="s">
        <v>11065</v>
      </c>
    </row>
    <row r="894" spans="1:9" ht="125">
      <c r="A894" s="3" t="s">
        <v>11066</v>
      </c>
      <c r="B894" s="1" t="s">
        <v>45</v>
      </c>
      <c r="C894" s="1" t="s">
        <v>45</v>
      </c>
      <c r="D894" s="1" t="s">
        <v>11067</v>
      </c>
      <c r="E894" s="3" t="s">
        <v>11016</v>
      </c>
      <c r="F894" s="3" t="s">
        <v>45</v>
      </c>
      <c r="G894" s="3" t="s">
        <v>11047</v>
      </c>
      <c r="H894" s="1" t="s">
        <v>11068</v>
      </c>
      <c r="I894" s="1" t="s">
        <v>11069</v>
      </c>
    </row>
    <row r="895" spans="1:9" ht="100">
      <c r="A895" s="3" t="s">
        <v>11070</v>
      </c>
      <c r="B895" s="1" t="s">
        <v>45</v>
      </c>
      <c r="C895" s="1" t="s">
        <v>45</v>
      </c>
      <c r="D895" s="1" t="s">
        <v>11071</v>
      </c>
      <c r="E895" s="3" t="s">
        <v>11016</v>
      </c>
      <c r="F895" s="3" t="s">
        <v>45</v>
      </c>
      <c r="G895" s="3" t="s">
        <v>11072</v>
      </c>
      <c r="H895" s="1" t="s">
        <v>11073</v>
      </c>
      <c r="I895" s="1" t="s">
        <v>11074</v>
      </c>
    </row>
    <row r="896" spans="1:9" ht="150">
      <c r="A896" s="3" t="s">
        <v>11075</v>
      </c>
      <c r="B896" s="1" t="s">
        <v>45</v>
      </c>
      <c r="C896" s="1" t="s">
        <v>45</v>
      </c>
      <c r="D896" s="1" t="s">
        <v>11076</v>
      </c>
      <c r="E896" s="3" t="s">
        <v>11016</v>
      </c>
      <c r="F896" s="3" t="s">
        <v>45</v>
      </c>
      <c r="G896" s="3" t="s">
        <v>11077</v>
      </c>
      <c r="H896" s="1" t="s">
        <v>11078</v>
      </c>
      <c r="I896" s="1" t="s">
        <v>11079</v>
      </c>
    </row>
    <row r="897" spans="1:9" ht="175">
      <c r="A897" s="3" t="s">
        <v>11080</v>
      </c>
      <c r="B897" s="1" t="s">
        <v>45</v>
      </c>
      <c r="C897" s="1" t="s">
        <v>45</v>
      </c>
      <c r="D897" s="1" t="s">
        <v>11081</v>
      </c>
      <c r="E897" s="3" t="s">
        <v>11016</v>
      </c>
      <c r="F897" s="3" t="s">
        <v>45</v>
      </c>
      <c r="G897" s="3" t="s">
        <v>11077</v>
      </c>
      <c r="H897" s="1" t="s">
        <v>11082</v>
      </c>
      <c r="I897" s="1" t="s">
        <v>11083</v>
      </c>
    </row>
    <row r="898" spans="1:9" ht="137.5">
      <c r="A898" s="3" t="s">
        <v>11084</v>
      </c>
      <c r="B898" s="1" t="s">
        <v>45</v>
      </c>
      <c r="C898" s="1" t="s">
        <v>45</v>
      </c>
      <c r="D898" s="1" t="s">
        <v>11085</v>
      </c>
      <c r="E898" s="3" t="s">
        <v>11016</v>
      </c>
      <c r="F898" s="3" t="s">
        <v>45</v>
      </c>
      <c r="G898" s="3" t="s">
        <v>11077</v>
      </c>
      <c r="H898" s="1" t="s">
        <v>11086</v>
      </c>
      <c r="I898" s="1" t="s">
        <v>11087</v>
      </c>
    </row>
    <row r="899" spans="1:9" ht="137.5">
      <c r="A899" s="3" t="s">
        <v>11088</v>
      </c>
      <c r="B899" s="1" t="s">
        <v>45</v>
      </c>
      <c r="C899" s="1" t="s">
        <v>45</v>
      </c>
      <c r="D899" s="1" t="s">
        <v>11089</v>
      </c>
      <c r="E899" s="3" t="s">
        <v>11016</v>
      </c>
      <c r="F899" s="3" t="s">
        <v>45</v>
      </c>
      <c r="G899" s="3" t="s">
        <v>11090</v>
      </c>
      <c r="H899" s="1" t="s">
        <v>11091</v>
      </c>
      <c r="I899" s="1" t="s">
        <v>11092</v>
      </c>
    </row>
    <row r="900" spans="1:9" ht="175">
      <c r="A900" s="3" t="s">
        <v>11093</v>
      </c>
      <c r="B900" s="1" t="s">
        <v>45</v>
      </c>
      <c r="C900" s="1" t="s">
        <v>45</v>
      </c>
      <c r="D900" s="1" t="s">
        <v>11094</v>
      </c>
      <c r="E900" s="3" t="s">
        <v>11016</v>
      </c>
      <c r="F900" s="3" t="s">
        <v>45</v>
      </c>
      <c r="G900" s="3" t="s">
        <v>11095</v>
      </c>
      <c r="H900" s="1" t="s">
        <v>11096</v>
      </c>
      <c r="I900" s="1" t="s">
        <v>11097</v>
      </c>
    </row>
    <row r="901" spans="1:9" ht="100">
      <c r="A901" s="3" t="s">
        <v>11098</v>
      </c>
      <c r="B901" s="1" t="s">
        <v>45</v>
      </c>
      <c r="C901" s="1" t="s">
        <v>45</v>
      </c>
      <c r="D901" s="1" t="s">
        <v>11099</v>
      </c>
      <c r="E901" s="3" t="s">
        <v>11016</v>
      </c>
      <c r="F901" s="3" t="s">
        <v>45</v>
      </c>
      <c r="G901" s="3" t="s">
        <v>11100</v>
      </c>
      <c r="H901" s="1" t="s">
        <v>11101</v>
      </c>
      <c r="I901" s="1" t="s">
        <v>11102</v>
      </c>
    </row>
    <row r="902" spans="1:9" ht="100">
      <c r="A902" s="3" t="s">
        <v>11103</v>
      </c>
      <c r="B902" s="1" t="s">
        <v>45</v>
      </c>
      <c r="C902" s="1" t="s">
        <v>45</v>
      </c>
      <c r="D902" s="1" t="s">
        <v>11104</v>
      </c>
      <c r="E902" s="3" t="s">
        <v>11016</v>
      </c>
      <c r="F902" s="3" t="s">
        <v>45</v>
      </c>
      <c r="G902" s="3" t="s">
        <v>11077</v>
      </c>
      <c r="H902" s="1" t="s">
        <v>11105</v>
      </c>
      <c r="I902" s="1" t="s">
        <v>11106</v>
      </c>
    </row>
    <row r="903" spans="1:9" ht="150">
      <c r="A903" s="3" t="s">
        <v>11107</v>
      </c>
      <c r="B903" s="1" t="s">
        <v>45</v>
      </c>
      <c r="C903" s="1" t="s">
        <v>45</v>
      </c>
      <c r="D903" s="1" t="s">
        <v>11108</v>
      </c>
      <c r="E903" s="3" t="s">
        <v>11016</v>
      </c>
      <c r="F903" s="3" t="s">
        <v>45</v>
      </c>
      <c r="G903" s="3" t="s">
        <v>11109</v>
      </c>
      <c r="H903" s="1" t="s">
        <v>11110</v>
      </c>
      <c r="I903" s="1" t="s">
        <v>11111</v>
      </c>
    </row>
    <row r="904" spans="1:9" ht="175">
      <c r="A904" s="3" t="s">
        <v>11112</v>
      </c>
      <c r="B904" s="1" t="s">
        <v>45</v>
      </c>
      <c r="C904" s="1" t="s">
        <v>45</v>
      </c>
      <c r="D904" s="1" t="s">
        <v>11113</v>
      </c>
      <c r="E904" s="3" t="s">
        <v>11016</v>
      </c>
      <c r="F904" s="3" t="s">
        <v>45</v>
      </c>
      <c r="G904" s="3" t="s">
        <v>11109</v>
      </c>
      <c r="H904" s="1" t="s">
        <v>11114</v>
      </c>
      <c r="I904" s="1" t="s">
        <v>11115</v>
      </c>
    </row>
    <row r="905" spans="1:9" ht="100">
      <c r="A905" s="3" t="s">
        <v>11116</v>
      </c>
      <c r="B905" s="1" t="s">
        <v>45</v>
      </c>
      <c r="C905" s="1" t="s">
        <v>45</v>
      </c>
      <c r="D905" s="1" t="s">
        <v>11117</v>
      </c>
      <c r="E905" s="3" t="s">
        <v>11016</v>
      </c>
      <c r="F905" s="3" t="s">
        <v>45</v>
      </c>
      <c r="G905" s="3" t="s">
        <v>11109</v>
      </c>
      <c r="H905" s="1" t="s">
        <v>11118</v>
      </c>
      <c r="I905" s="1" t="s">
        <v>11119</v>
      </c>
    </row>
    <row r="906" spans="1:9" ht="100">
      <c r="A906" s="3" t="s">
        <v>11120</v>
      </c>
      <c r="B906" s="1" t="s">
        <v>45</v>
      </c>
      <c r="C906" s="1" t="s">
        <v>45</v>
      </c>
      <c r="D906" s="1" t="s">
        <v>11121</v>
      </c>
      <c r="E906" s="3" t="s">
        <v>11016</v>
      </c>
      <c r="F906" s="3" t="s">
        <v>45</v>
      </c>
      <c r="G906" s="3" t="s">
        <v>11122</v>
      </c>
      <c r="H906" s="1" t="s">
        <v>11123</v>
      </c>
      <c r="I906" s="1" t="s">
        <v>11124</v>
      </c>
    </row>
    <row r="907" spans="1:9" ht="100">
      <c r="A907" s="3" t="s">
        <v>11125</v>
      </c>
      <c r="B907" s="1" t="s">
        <v>45</v>
      </c>
      <c r="C907" s="1" t="s">
        <v>45</v>
      </c>
      <c r="D907" s="1" t="s">
        <v>11126</v>
      </c>
      <c r="E907" s="3" t="s">
        <v>11016</v>
      </c>
      <c r="F907" s="3" t="s">
        <v>45</v>
      </c>
      <c r="G907" s="3" t="s">
        <v>11109</v>
      </c>
      <c r="H907" s="1" t="s">
        <v>11127</v>
      </c>
      <c r="I907" s="1" t="s">
        <v>11128</v>
      </c>
    </row>
    <row r="908" spans="1:9" ht="87.5">
      <c r="A908" s="3" t="s">
        <v>11129</v>
      </c>
      <c r="B908" s="1" t="s">
        <v>45</v>
      </c>
      <c r="C908" s="1" t="s">
        <v>45</v>
      </c>
      <c r="D908" s="1" t="s">
        <v>11130</v>
      </c>
      <c r="F908" s="3" t="s">
        <v>17</v>
      </c>
      <c r="H908" s="1" t="s">
        <v>11131</v>
      </c>
      <c r="I908" s="1" t="s">
        <v>51</v>
      </c>
    </row>
    <row r="909" spans="1:9" ht="100">
      <c r="A909" s="3" t="s">
        <v>11132</v>
      </c>
      <c r="B909" s="1" t="s">
        <v>45</v>
      </c>
      <c r="C909" s="1" t="s">
        <v>45</v>
      </c>
      <c r="D909" s="1" t="s">
        <v>11133</v>
      </c>
      <c r="F909" s="3" t="s">
        <v>17</v>
      </c>
      <c r="H909" s="1" t="s">
        <v>11134</v>
      </c>
      <c r="I909" s="1" t="s">
        <v>51</v>
      </c>
    </row>
    <row r="910" spans="1:9" ht="100">
      <c r="A910" s="3" t="s">
        <v>11135</v>
      </c>
      <c r="B910" s="1" t="s">
        <v>45</v>
      </c>
      <c r="C910" s="1" t="s">
        <v>45</v>
      </c>
      <c r="D910" s="1" t="s">
        <v>11136</v>
      </c>
      <c r="F910" s="3" t="s">
        <v>17</v>
      </c>
      <c r="H910" s="1" t="s">
        <v>11137</v>
      </c>
      <c r="I910" s="1" t="s">
        <v>51</v>
      </c>
    </row>
    <row r="911" spans="1:9" ht="300">
      <c r="A911" s="3" t="s">
        <v>11138</v>
      </c>
      <c r="B911" s="1" t="s">
        <v>45</v>
      </c>
      <c r="C911" s="1" t="s">
        <v>45</v>
      </c>
      <c r="D911" s="1" t="s">
        <v>11139</v>
      </c>
      <c r="F911" s="3" t="s">
        <v>17</v>
      </c>
      <c r="H911" s="1" t="s">
        <v>11140</v>
      </c>
      <c r="I911" s="1" t="s">
        <v>51</v>
      </c>
    </row>
    <row r="912" spans="1:9" ht="112.5">
      <c r="A912" s="3" t="s">
        <v>11141</v>
      </c>
      <c r="B912" s="1" t="s">
        <v>45</v>
      </c>
      <c r="C912" s="1" t="s">
        <v>45</v>
      </c>
      <c r="D912" s="1" t="s">
        <v>11142</v>
      </c>
      <c r="F912" s="3" t="s">
        <v>17</v>
      </c>
      <c r="H912" s="1" t="s">
        <v>11143</v>
      </c>
      <c r="I912" s="1" t="s">
        <v>51</v>
      </c>
    </row>
    <row r="913" spans="1:9" ht="87.5">
      <c r="A913" s="3" t="s">
        <v>11144</v>
      </c>
      <c r="B913" s="1" t="s">
        <v>45</v>
      </c>
      <c r="C913" s="1" t="s">
        <v>45</v>
      </c>
      <c r="D913" s="1" t="s">
        <v>11145</v>
      </c>
      <c r="F913" s="3" t="s">
        <v>17</v>
      </c>
      <c r="H913" s="1" t="s">
        <v>11146</v>
      </c>
      <c r="I913" s="1" t="s">
        <v>51</v>
      </c>
    </row>
    <row r="914" spans="1:9" ht="100">
      <c r="A914" s="3" t="s">
        <v>11147</v>
      </c>
      <c r="B914" s="1" t="s">
        <v>45</v>
      </c>
      <c r="C914" s="1" t="s">
        <v>45</v>
      </c>
      <c r="D914" s="1" t="s">
        <v>11148</v>
      </c>
      <c r="F914" s="3" t="s">
        <v>17</v>
      </c>
      <c r="H914" s="1" t="s">
        <v>11149</v>
      </c>
      <c r="I914" s="1" t="s">
        <v>51</v>
      </c>
    </row>
    <row r="915" spans="1:9" ht="100">
      <c r="A915" s="3" t="s">
        <v>11150</v>
      </c>
      <c r="B915" s="1" t="s">
        <v>45</v>
      </c>
      <c r="C915" s="1" t="s">
        <v>45</v>
      </c>
      <c r="D915" s="1" t="s">
        <v>11151</v>
      </c>
      <c r="F915" s="3" t="s">
        <v>17</v>
      </c>
      <c r="H915" s="1" t="s">
        <v>11152</v>
      </c>
      <c r="I915" s="1" t="s">
        <v>51</v>
      </c>
    </row>
    <row r="916" spans="1:9" ht="225">
      <c r="A916" s="3" t="s">
        <v>11153</v>
      </c>
      <c r="B916" s="1" t="s">
        <v>45</v>
      </c>
      <c r="C916" s="1" t="s">
        <v>45</v>
      </c>
      <c r="D916" s="1" t="s">
        <v>11154</v>
      </c>
      <c r="F916" s="3" t="s">
        <v>17</v>
      </c>
      <c r="H916" s="1" t="s">
        <v>11155</v>
      </c>
      <c r="I916" s="1" t="s">
        <v>51</v>
      </c>
    </row>
    <row r="917" spans="1:9" ht="250">
      <c r="A917" s="3" t="s">
        <v>11156</v>
      </c>
      <c r="B917" s="1" t="s">
        <v>45</v>
      </c>
      <c r="C917" s="1" t="s">
        <v>45</v>
      </c>
      <c r="D917" s="1" t="s">
        <v>11157</v>
      </c>
      <c r="F917" s="3" t="s">
        <v>17</v>
      </c>
      <c r="H917" s="1" t="s">
        <v>11158</v>
      </c>
      <c r="I917" s="1" t="s">
        <v>51</v>
      </c>
    </row>
    <row r="918" spans="1:9" ht="225">
      <c r="A918" s="3" t="s">
        <v>11159</v>
      </c>
      <c r="B918" s="1" t="s">
        <v>45</v>
      </c>
      <c r="C918" s="1" t="s">
        <v>45</v>
      </c>
      <c r="D918" s="1" t="s">
        <v>11160</v>
      </c>
      <c r="F918" s="3" t="s">
        <v>17</v>
      </c>
      <c r="H918" s="1" t="s">
        <v>11161</v>
      </c>
      <c r="I918" s="1" t="s">
        <v>51</v>
      </c>
    </row>
    <row r="919" spans="1:9" ht="262.5">
      <c r="A919" s="3" t="s">
        <v>11162</v>
      </c>
      <c r="B919" s="1" t="s">
        <v>45</v>
      </c>
      <c r="C919" s="1" t="s">
        <v>45</v>
      </c>
      <c r="D919" s="1" t="s">
        <v>11163</v>
      </c>
      <c r="F919" s="3" t="s">
        <v>17</v>
      </c>
      <c r="H919" s="1" t="s">
        <v>11164</v>
      </c>
      <c r="I919" s="1" t="s">
        <v>51</v>
      </c>
    </row>
    <row r="920" spans="1:9" ht="175">
      <c r="A920" s="3" t="s">
        <v>11165</v>
      </c>
      <c r="B920" s="1" t="s">
        <v>45</v>
      </c>
      <c r="C920" s="1" t="s">
        <v>45</v>
      </c>
      <c r="D920" s="1" t="s">
        <v>11166</v>
      </c>
      <c r="F920" s="3" t="s">
        <v>17</v>
      </c>
      <c r="H920" s="1" t="s">
        <v>11167</v>
      </c>
      <c r="I920" s="1" t="s">
        <v>51</v>
      </c>
    </row>
    <row r="921" spans="1:9" ht="200">
      <c r="A921" s="3" t="s">
        <v>11168</v>
      </c>
      <c r="B921" s="1" t="s">
        <v>45</v>
      </c>
      <c r="C921" s="1" t="s">
        <v>45</v>
      </c>
      <c r="D921" s="1" t="s">
        <v>11169</v>
      </c>
      <c r="F921" s="3" t="s">
        <v>17</v>
      </c>
      <c r="H921" s="1" t="s">
        <v>11170</v>
      </c>
      <c r="I921" s="1" t="s">
        <v>51</v>
      </c>
    </row>
    <row r="922" spans="1:9" ht="187.5">
      <c r="A922" s="3" t="s">
        <v>11171</v>
      </c>
      <c r="B922" s="1" t="s">
        <v>45</v>
      </c>
      <c r="C922" s="1" t="s">
        <v>45</v>
      </c>
      <c r="D922" s="1" t="s">
        <v>11172</v>
      </c>
      <c r="F922" s="3" t="s">
        <v>17</v>
      </c>
      <c r="H922" s="1" t="s">
        <v>11173</v>
      </c>
      <c r="I922" s="1" t="s">
        <v>51</v>
      </c>
    </row>
    <row r="923" spans="1:9" ht="137.5">
      <c r="A923" s="3" t="s">
        <v>11174</v>
      </c>
      <c r="B923" s="1" t="s">
        <v>45</v>
      </c>
      <c r="C923" s="1" t="s">
        <v>45</v>
      </c>
      <c r="D923" s="1" t="s">
        <v>11175</v>
      </c>
      <c r="F923" s="3" t="s">
        <v>17</v>
      </c>
      <c r="H923" s="1" t="s">
        <v>11176</v>
      </c>
      <c r="I923" s="1" t="s">
        <v>51</v>
      </c>
    </row>
    <row r="924" spans="1:9" ht="175">
      <c r="A924" s="3" t="s">
        <v>11177</v>
      </c>
      <c r="B924" s="1" t="s">
        <v>45</v>
      </c>
      <c r="C924" s="1" t="s">
        <v>45</v>
      </c>
      <c r="D924" s="1" t="s">
        <v>11178</v>
      </c>
      <c r="F924" s="3" t="s">
        <v>17</v>
      </c>
      <c r="H924" s="1" t="s">
        <v>11179</v>
      </c>
      <c r="I924" s="1" t="s">
        <v>51</v>
      </c>
    </row>
    <row r="925" spans="1:9" ht="225">
      <c r="A925" s="3" t="s">
        <v>11180</v>
      </c>
      <c r="B925" s="1" t="s">
        <v>45</v>
      </c>
      <c r="C925" s="1" t="s">
        <v>45</v>
      </c>
      <c r="D925" s="1" t="s">
        <v>11181</v>
      </c>
      <c r="F925" s="3" t="s">
        <v>17</v>
      </c>
      <c r="H925" s="1" t="s">
        <v>11182</v>
      </c>
      <c r="I925" s="1" t="s">
        <v>51</v>
      </c>
    </row>
    <row r="926" spans="1:9" ht="225">
      <c r="A926" s="3" t="s">
        <v>11183</v>
      </c>
      <c r="B926" s="1" t="s">
        <v>45</v>
      </c>
      <c r="C926" s="1" t="s">
        <v>45</v>
      </c>
      <c r="D926" s="1" t="s">
        <v>11184</v>
      </c>
      <c r="F926" s="3" t="s">
        <v>17</v>
      </c>
      <c r="H926" s="1" t="s">
        <v>11185</v>
      </c>
      <c r="I926" s="1" t="s">
        <v>51</v>
      </c>
    </row>
    <row r="927" spans="1:9" ht="212.5">
      <c r="A927" s="3" t="s">
        <v>11186</v>
      </c>
      <c r="B927" s="1" t="s">
        <v>45</v>
      </c>
      <c r="C927" s="1" t="s">
        <v>45</v>
      </c>
      <c r="D927" s="1" t="s">
        <v>11187</v>
      </c>
      <c r="F927" s="3" t="s">
        <v>17</v>
      </c>
      <c r="H927" s="1" t="s">
        <v>11188</v>
      </c>
      <c r="I927" s="1" t="s">
        <v>51</v>
      </c>
    </row>
    <row r="928" spans="1:9" ht="137.5">
      <c r="A928" s="3" t="s">
        <v>11189</v>
      </c>
      <c r="B928" s="1" t="s">
        <v>45</v>
      </c>
      <c r="C928" s="1" t="s">
        <v>45</v>
      </c>
      <c r="D928" s="1" t="s">
        <v>11190</v>
      </c>
      <c r="F928" s="3" t="s">
        <v>17</v>
      </c>
      <c r="H928" s="1" t="s">
        <v>11191</v>
      </c>
      <c r="I928" s="1" t="s">
        <v>51</v>
      </c>
    </row>
    <row r="929" spans="1:9" ht="200">
      <c r="A929" s="3" t="s">
        <v>11192</v>
      </c>
      <c r="B929" s="1" t="s">
        <v>45</v>
      </c>
      <c r="C929" s="1" t="s">
        <v>45</v>
      </c>
      <c r="D929" s="1" t="s">
        <v>11193</v>
      </c>
      <c r="F929" s="3" t="s">
        <v>17</v>
      </c>
      <c r="H929" s="1" t="s">
        <v>11194</v>
      </c>
      <c r="I929" s="1" t="s">
        <v>51</v>
      </c>
    </row>
    <row r="930" spans="1:9" ht="100">
      <c r="A930" s="3" t="s">
        <v>11195</v>
      </c>
      <c r="B930" s="1" t="s">
        <v>45</v>
      </c>
      <c r="C930" s="1" t="s">
        <v>45</v>
      </c>
      <c r="D930" s="1" t="s">
        <v>11196</v>
      </c>
      <c r="F930" s="3" t="s">
        <v>17</v>
      </c>
      <c r="H930" s="1" t="s">
        <v>11197</v>
      </c>
      <c r="I930" s="1" t="s">
        <v>51</v>
      </c>
    </row>
    <row r="931" spans="1:9" ht="187.5">
      <c r="A931" s="3" t="s">
        <v>11198</v>
      </c>
      <c r="B931" s="1" t="s">
        <v>45</v>
      </c>
      <c r="C931" s="1" t="s">
        <v>45</v>
      </c>
      <c r="D931" s="1" t="s">
        <v>11199</v>
      </c>
      <c r="E931" s="3" t="s">
        <v>7904</v>
      </c>
      <c r="F931" s="3" t="s">
        <v>45</v>
      </c>
      <c r="G931" s="3" t="s">
        <v>11200</v>
      </c>
      <c r="H931" s="1" t="s">
        <v>11201</v>
      </c>
      <c r="I931" s="1" t="s">
        <v>11202</v>
      </c>
    </row>
    <row r="932" spans="1:9" ht="175">
      <c r="A932" s="3" t="s">
        <v>11203</v>
      </c>
      <c r="B932" s="1" t="s">
        <v>45</v>
      </c>
      <c r="C932" s="1" t="s">
        <v>45</v>
      </c>
      <c r="D932" s="1" t="s">
        <v>11204</v>
      </c>
      <c r="E932" s="3" t="s">
        <v>7904</v>
      </c>
      <c r="F932" s="3" t="s">
        <v>45</v>
      </c>
      <c r="G932" s="3" t="s">
        <v>11200</v>
      </c>
      <c r="H932" s="1" t="s">
        <v>11205</v>
      </c>
      <c r="I932" s="1" t="s">
        <v>11206</v>
      </c>
    </row>
    <row r="933" spans="1:9" ht="87.5">
      <c r="A933" s="3" t="s">
        <v>11207</v>
      </c>
      <c r="B933" s="1" t="s">
        <v>45</v>
      </c>
      <c r="C933" s="1" t="s">
        <v>45</v>
      </c>
      <c r="D933" s="1" t="s">
        <v>11208</v>
      </c>
      <c r="E933" s="3" t="s">
        <v>7904</v>
      </c>
      <c r="F933" s="3" t="s">
        <v>45</v>
      </c>
      <c r="G933" s="3" t="s">
        <v>11209</v>
      </c>
      <c r="H933" s="1" t="s">
        <v>11210</v>
      </c>
      <c r="I933" s="1" t="s">
        <v>11211</v>
      </c>
    </row>
    <row r="934" spans="1:9" ht="175">
      <c r="A934" s="3" t="s">
        <v>11212</v>
      </c>
      <c r="B934" s="1" t="s">
        <v>45</v>
      </c>
      <c r="C934" s="1" t="s">
        <v>45</v>
      </c>
      <c r="D934" s="1" t="s">
        <v>11213</v>
      </c>
      <c r="E934" s="3" t="s">
        <v>7904</v>
      </c>
      <c r="F934" s="3" t="s">
        <v>45</v>
      </c>
      <c r="G934" s="3" t="s">
        <v>11200</v>
      </c>
      <c r="H934" s="1" t="s">
        <v>11214</v>
      </c>
      <c r="I934" s="1" t="s">
        <v>11215</v>
      </c>
    </row>
    <row r="935" spans="1:9" ht="87.5">
      <c r="A935" s="3" t="s">
        <v>11216</v>
      </c>
      <c r="B935" s="1" t="s">
        <v>45</v>
      </c>
      <c r="C935" s="1" t="s">
        <v>45</v>
      </c>
      <c r="D935" s="1" t="s">
        <v>11217</v>
      </c>
      <c r="F935" s="3" t="s">
        <v>17</v>
      </c>
      <c r="H935" s="1" t="s">
        <v>11218</v>
      </c>
      <c r="I935" s="1" t="s">
        <v>51</v>
      </c>
    </row>
    <row r="936" spans="1:9" ht="125">
      <c r="A936" s="3" t="s">
        <v>11219</v>
      </c>
      <c r="B936" s="1" t="s">
        <v>45</v>
      </c>
      <c r="C936" s="1" t="s">
        <v>45</v>
      </c>
      <c r="D936" s="1" t="s">
        <v>11220</v>
      </c>
      <c r="F936" s="3" t="s">
        <v>17</v>
      </c>
      <c r="H936" s="1" t="s">
        <v>11221</v>
      </c>
      <c r="I936" s="1" t="s">
        <v>51</v>
      </c>
    </row>
    <row r="937" spans="1:9" ht="137.5">
      <c r="A937" s="3" t="s">
        <v>11222</v>
      </c>
      <c r="B937" s="1" t="s">
        <v>45</v>
      </c>
      <c r="C937" s="1" t="s">
        <v>45</v>
      </c>
      <c r="D937" s="1" t="s">
        <v>11223</v>
      </c>
      <c r="F937" s="3" t="s">
        <v>17</v>
      </c>
      <c r="H937" s="1" t="s">
        <v>11224</v>
      </c>
      <c r="I937" s="1" t="s">
        <v>51</v>
      </c>
    </row>
    <row r="938" spans="1:9" ht="125">
      <c r="A938" s="3" t="s">
        <v>11225</v>
      </c>
      <c r="B938" s="1" t="s">
        <v>45</v>
      </c>
      <c r="C938" s="1" t="s">
        <v>45</v>
      </c>
      <c r="D938" s="1" t="s">
        <v>11226</v>
      </c>
      <c r="F938" s="3" t="s">
        <v>17</v>
      </c>
      <c r="H938" s="1" t="s">
        <v>11227</v>
      </c>
      <c r="I938" s="1" t="s">
        <v>51</v>
      </c>
    </row>
    <row r="939" spans="1:9" ht="100">
      <c r="A939" s="3" t="s">
        <v>11228</v>
      </c>
      <c r="B939" s="1" t="s">
        <v>45</v>
      </c>
      <c r="C939" s="1" t="s">
        <v>45</v>
      </c>
      <c r="D939" s="1" t="s">
        <v>11229</v>
      </c>
      <c r="F939" s="3" t="s">
        <v>17</v>
      </c>
      <c r="H939" s="1" t="s">
        <v>11230</v>
      </c>
      <c r="I939" s="1" t="s">
        <v>51</v>
      </c>
    </row>
    <row r="940" spans="1:9" ht="125">
      <c r="A940" s="3" t="s">
        <v>11231</v>
      </c>
      <c r="B940" s="1" t="s">
        <v>45</v>
      </c>
      <c r="C940" s="1" t="s">
        <v>45</v>
      </c>
      <c r="D940" s="1" t="s">
        <v>11232</v>
      </c>
      <c r="F940" s="3" t="s">
        <v>17</v>
      </c>
      <c r="H940" s="1" t="s">
        <v>11233</v>
      </c>
      <c r="I940" s="1" t="s">
        <v>51</v>
      </c>
    </row>
    <row r="941" spans="1:9" ht="87.5">
      <c r="A941" s="3" t="s">
        <v>11234</v>
      </c>
      <c r="B941" s="1" t="s">
        <v>45</v>
      </c>
      <c r="C941" s="1" t="s">
        <v>45</v>
      </c>
      <c r="D941" s="1" t="s">
        <v>11235</v>
      </c>
      <c r="F941" s="3" t="s">
        <v>17</v>
      </c>
      <c r="H941" s="1" t="s">
        <v>11236</v>
      </c>
      <c r="I941" s="1" t="s">
        <v>51</v>
      </c>
    </row>
    <row r="942" spans="1:9" ht="100">
      <c r="A942" s="3" t="s">
        <v>11237</v>
      </c>
      <c r="B942" s="1" t="s">
        <v>45</v>
      </c>
      <c r="C942" s="1" t="s">
        <v>45</v>
      </c>
      <c r="D942" s="1" t="s">
        <v>11238</v>
      </c>
      <c r="F942" s="3" t="s">
        <v>17</v>
      </c>
      <c r="H942" s="1" t="s">
        <v>11239</v>
      </c>
      <c r="I942" s="1" t="s">
        <v>51</v>
      </c>
    </row>
    <row r="943" spans="1:9" ht="100">
      <c r="A943" s="3" t="s">
        <v>11240</v>
      </c>
      <c r="B943" s="1" t="s">
        <v>45</v>
      </c>
      <c r="C943" s="1" t="s">
        <v>45</v>
      </c>
      <c r="D943" s="1" t="s">
        <v>11241</v>
      </c>
      <c r="F943" s="3" t="s">
        <v>17</v>
      </c>
      <c r="H943" s="1" t="s">
        <v>11242</v>
      </c>
      <c r="I943" s="1" t="s">
        <v>51</v>
      </c>
    </row>
    <row r="944" spans="1:9" ht="62.5">
      <c r="A944" s="3" t="s">
        <v>11243</v>
      </c>
      <c r="B944" s="1" t="s">
        <v>45</v>
      </c>
      <c r="C944" s="1" t="s">
        <v>45</v>
      </c>
      <c r="D944" s="1" t="s">
        <v>11244</v>
      </c>
      <c r="F944" s="3" t="s">
        <v>17</v>
      </c>
      <c r="H944" s="1" t="s">
        <v>11245</v>
      </c>
      <c r="I944" s="1" t="s">
        <v>51</v>
      </c>
    </row>
    <row r="945" spans="1:9" ht="75">
      <c r="A945" s="3" t="s">
        <v>11246</v>
      </c>
      <c r="B945" s="1" t="s">
        <v>45</v>
      </c>
      <c r="C945" s="1" t="s">
        <v>45</v>
      </c>
      <c r="D945" s="1" t="s">
        <v>11247</v>
      </c>
      <c r="F945" s="3" t="s">
        <v>17</v>
      </c>
      <c r="H945" s="1" t="s">
        <v>11248</v>
      </c>
      <c r="I945" s="1" t="s">
        <v>51</v>
      </c>
    </row>
    <row r="946" spans="1:9" ht="75">
      <c r="A946" s="3" t="s">
        <v>11249</v>
      </c>
      <c r="B946" s="1" t="s">
        <v>45</v>
      </c>
      <c r="C946" s="1" t="s">
        <v>45</v>
      </c>
      <c r="D946" s="1" t="s">
        <v>11250</v>
      </c>
      <c r="F946" s="3" t="s">
        <v>17</v>
      </c>
      <c r="H946" s="1" t="s">
        <v>11251</v>
      </c>
      <c r="I946" s="1" t="s">
        <v>51</v>
      </c>
    </row>
    <row r="947" spans="1:9" ht="75">
      <c r="A947" s="3" t="s">
        <v>11252</v>
      </c>
      <c r="B947" s="1" t="s">
        <v>45</v>
      </c>
      <c r="C947" s="1" t="s">
        <v>45</v>
      </c>
      <c r="D947" s="1" t="s">
        <v>11253</v>
      </c>
      <c r="F947" s="3" t="s">
        <v>17</v>
      </c>
      <c r="H947" s="1" t="s">
        <v>11254</v>
      </c>
      <c r="I947" s="1" t="s">
        <v>51</v>
      </c>
    </row>
    <row r="948" spans="1:9" ht="62.5">
      <c r="A948" s="3" t="s">
        <v>11255</v>
      </c>
      <c r="B948" s="1" t="s">
        <v>45</v>
      </c>
      <c r="C948" s="1" t="s">
        <v>45</v>
      </c>
      <c r="D948" s="1" t="s">
        <v>11256</v>
      </c>
      <c r="F948" s="3" t="s">
        <v>17</v>
      </c>
      <c r="H948" s="1" t="s">
        <v>11257</v>
      </c>
      <c r="I948" s="1" t="s">
        <v>51</v>
      </c>
    </row>
    <row r="949" spans="1:9" ht="75">
      <c r="A949" s="3" t="s">
        <v>11258</v>
      </c>
      <c r="B949" s="1" t="s">
        <v>45</v>
      </c>
      <c r="C949" s="1" t="s">
        <v>45</v>
      </c>
      <c r="D949" s="1" t="s">
        <v>11259</v>
      </c>
      <c r="F949" s="3" t="s">
        <v>17</v>
      </c>
      <c r="H949" s="1" t="s">
        <v>11260</v>
      </c>
      <c r="I949" s="1" t="s">
        <v>51</v>
      </c>
    </row>
    <row r="950" spans="1:9" ht="87.5">
      <c r="A950" s="3" t="s">
        <v>11261</v>
      </c>
      <c r="B950" s="1" t="s">
        <v>45</v>
      </c>
      <c r="C950" s="1" t="s">
        <v>45</v>
      </c>
      <c r="D950" s="1" t="s">
        <v>11262</v>
      </c>
      <c r="F950" s="3" t="s">
        <v>17</v>
      </c>
      <c r="H950" s="1" t="s">
        <v>11263</v>
      </c>
      <c r="I950" s="1" t="s">
        <v>51</v>
      </c>
    </row>
    <row r="951" spans="1:9" ht="137.5">
      <c r="A951" s="3" t="s">
        <v>11264</v>
      </c>
      <c r="B951" s="1" t="s">
        <v>45</v>
      </c>
      <c r="C951" s="1" t="s">
        <v>45</v>
      </c>
      <c r="D951" s="1" t="s">
        <v>11265</v>
      </c>
      <c r="F951" s="3" t="s">
        <v>17</v>
      </c>
      <c r="H951" s="1" t="s">
        <v>11266</v>
      </c>
      <c r="I951" s="1" t="s">
        <v>51</v>
      </c>
    </row>
    <row r="952" spans="1:9" ht="162.5">
      <c r="A952" s="3" t="s">
        <v>11267</v>
      </c>
      <c r="B952" s="1" t="s">
        <v>45</v>
      </c>
      <c r="C952" s="1" t="s">
        <v>45</v>
      </c>
      <c r="D952" s="1" t="s">
        <v>11268</v>
      </c>
      <c r="F952" s="3" t="s">
        <v>17</v>
      </c>
      <c r="H952" s="1" t="s">
        <v>11269</v>
      </c>
      <c r="I952" s="1" t="s">
        <v>51</v>
      </c>
    </row>
    <row r="953" spans="1:9" ht="150">
      <c r="A953" s="3" t="s">
        <v>11270</v>
      </c>
      <c r="B953" s="1" t="s">
        <v>45</v>
      </c>
      <c r="C953" s="1" t="s">
        <v>45</v>
      </c>
      <c r="D953" s="1" t="s">
        <v>11271</v>
      </c>
      <c r="F953" s="3" t="s">
        <v>17</v>
      </c>
      <c r="H953" s="1" t="s">
        <v>11272</v>
      </c>
      <c r="I953" s="1" t="s">
        <v>51</v>
      </c>
    </row>
    <row r="954" spans="1:9" ht="100">
      <c r="A954" s="3" t="s">
        <v>11273</v>
      </c>
      <c r="B954" s="1" t="s">
        <v>45</v>
      </c>
      <c r="C954" s="1" t="s">
        <v>45</v>
      </c>
      <c r="D954" s="1" t="s">
        <v>11274</v>
      </c>
      <c r="F954" s="3" t="s">
        <v>17</v>
      </c>
      <c r="H954" s="1" t="s">
        <v>11275</v>
      </c>
      <c r="I954" s="1" t="s">
        <v>51</v>
      </c>
    </row>
    <row r="955" spans="1:9" ht="150">
      <c r="A955" s="3" t="s">
        <v>11276</v>
      </c>
      <c r="B955" s="1" t="s">
        <v>45</v>
      </c>
      <c r="C955" s="1" t="s">
        <v>45</v>
      </c>
      <c r="D955" s="1" t="s">
        <v>11277</v>
      </c>
      <c r="F955" s="3" t="s">
        <v>17</v>
      </c>
      <c r="H955" s="1" t="s">
        <v>11278</v>
      </c>
      <c r="I955" s="1" t="s">
        <v>51</v>
      </c>
    </row>
    <row r="956" spans="1:9" ht="75">
      <c r="A956" s="3" t="s">
        <v>11279</v>
      </c>
      <c r="B956" s="1" t="s">
        <v>45</v>
      </c>
      <c r="C956" s="1" t="s">
        <v>45</v>
      </c>
      <c r="D956" s="1" t="s">
        <v>11280</v>
      </c>
      <c r="F956" s="3" t="s">
        <v>17</v>
      </c>
      <c r="H956" s="1" t="s">
        <v>11281</v>
      </c>
      <c r="I956" s="1" t="s">
        <v>51</v>
      </c>
    </row>
    <row r="957" spans="1:9" ht="112.5">
      <c r="A957" s="3" t="s">
        <v>11282</v>
      </c>
      <c r="B957" s="1" t="s">
        <v>45</v>
      </c>
      <c r="C957" s="1" t="s">
        <v>45</v>
      </c>
      <c r="D957" s="1" t="s">
        <v>11283</v>
      </c>
      <c r="F957" s="3" t="s">
        <v>17</v>
      </c>
      <c r="H957" s="1" t="s">
        <v>11284</v>
      </c>
      <c r="I957" s="1" t="s">
        <v>51</v>
      </c>
    </row>
    <row r="958" spans="1:9" ht="112.5">
      <c r="A958" s="3" t="s">
        <v>11285</v>
      </c>
      <c r="B958" s="1" t="s">
        <v>45</v>
      </c>
      <c r="C958" s="1" t="s">
        <v>45</v>
      </c>
      <c r="D958" s="1" t="s">
        <v>11286</v>
      </c>
      <c r="F958" s="3" t="s">
        <v>17</v>
      </c>
      <c r="H958" s="1" t="s">
        <v>11287</v>
      </c>
      <c r="I958" s="1" t="s">
        <v>51</v>
      </c>
    </row>
    <row r="959" spans="1:9" ht="75">
      <c r="A959" s="3" t="s">
        <v>11288</v>
      </c>
      <c r="B959" s="1" t="s">
        <v>45</v>
      </c>
      <c r="C959" s="1" t="s">
        <v>45</v>
      </c>
      <c r="D959" s="1" t="s">
        <v>11289</v>
      </c>
      <c r="F959" s="3" t="s">
        <v>17</v>
      </c>
      <c r="H959" s="1" t="s">
        <v>11290</v>
      </c>
      <c r="I959" s="1" t="s">
        <v>51</v>
      </c>
    </row>
    <row r="960" spans="1:9" ht="112.5">
      <c r="A960" s="3" t="s">
        <v>11291</v>
      </c>
      <c r="B960" s="1" t="s">
        <v>45</v>
      </c>
      <c r="C960" s="1" t="s">
        <v>45</v>
      </c>
      <c r="D960" s="1" t="s">
        <v>11292</v>
      </c>
      <c r="F960" s="3" t="s">
        <v>17</v>
      </c>
      <c r="H960" s="1" t="s">
        <v>11293</v>
      </c>
      <c r="I960" s="1" t="s">
        <v>51</v>
      </c>
    </row>
    <row r="961" spans="1:9" ht="137.5">
      <c r="A961" s="3" t="s">
        <v>11294</v>
      </c>
      <c r="B961" s="1" t="s">
        <v>45</v>
      </c>
      <c r="C961" s="1" t="s">
        <v>45</v>
      </c>
      <c r="D961" s="1" t="s">
        <v>11295</v>
      </c>
      <c r="F961" s="3" t="s">
        <v>17</v>
      </c>
      <c r="H961" s="1" t="s">
        <v>11296</v>
      </c>
      <c r="I961" s="1" t="s">
        <v>51</v>
      </c>
    </row>
    <row r="962" spans="1:9" ht="112.5">
      <c r="A962" s="3" t="s">
        <v>11297</v>
      </c>
      <c r="B962" s="1" t="s">
        <v>45</v>
      </c>
      <c r="C962" s="1" t="s">
        <v>45</v>
      </c>
      <c r="D962" s="1" t="s">
        <v>11298</v>
      </c>
      <c r="F962" s="3" t="s">
        <v>17</v>
      </c>
      <c r="H962" s="1" t="s">
        <v>11299</v>
      </c>
      <c r="I962" s="1" t="s">
        <v>51</v>
      </c>
    </row>
    <row r="963" spans="1:9" ht="150">
      <c r="A963" s="3" t="s">
        <v>11300</v>
      </c>
      <c r="B963" s="1" t="s">
        <v>45</v>
      </c>
      <c r="C963" s="1" t="s">
        <v>45</v>
      </c>
      <c r="D963" s="1" t="s">
        <v>11301</v>
      </c>
      <c r="F963" s="3" t="s">
        <v>17</v>
      </c>
      <c r="H963" s="1" t="s">
        <v>11302</v>
      </c>
      <c r="I963" s="1" t="s">
        <v>51</v>
      </c>
    </row>
    <row r="964" spans="1:9" ht="62.5">
      <c r="A964" s="3" t="s">
        <v>11303</v>
      </c>
      <c r="B964" s="1" t="s">
        <v>45</v>
      </c>
      <c r="C964" s="1" t="s">
        <v>45</v>
      </c>
      <c r="D964" s="1" t="s">
        <v>11304</v>
      </c>
      <c r="F964" s="3" t="s">
        <v>17</v>
      </c>
      <c r="H964" s="1" t="s">
        <v>11305</v>
      </c>
      <c r="I964" s="1" t="s">
        <v>51</v>
      </c>
    </row>
    <row r="965" spans="1:9" ht="137.5">
      <c r="A965" s="3" t="s">
        <v>11306</v>
      </c>
      <c r="B965" s="1" t="s">
        <v>45</v>
      </c>
      <c r="C965" s="1" t="s">
        <v>45</v>
      </c>
      <c r="D965" s="1" t="s">
        <v>11307</v>
      </c>
      <c r="F965" s="3" t="s">
        <v>17</v>
      </c>
      <c r="H965" s="1" t="s">
        <v>11308</v>
      </c>
      <c r="I965" s="1" t="s">
        <v>51</v>
      </c>
    </row>
    <row r="966" spans="1:9" ht="225">
      <c r="A966" s="3" t="s">
        <v>11309</v>
      </c>
      <c r="B966" s="1" t="s">
        <v>45</v>
      </c>
      <c r="C966" s="1" t="s">
        <v>45</v>
      </c>
      <c r="D966" s="1" t="s">
        <v>11310</v>
      </c>
      <c r="F966" s="3" t="s">
        <v>17</v>
      </c>
      <c r="H966" s="1" t="s">
        <v>11311</v>
      </c>
      <c r="I966" s="1" t="s">
        <v>51</v>
      </c>
    </row>
    <row r="967" spans="1:9" ht="137.5">
      <c r="A967" s="3" t="s">
        <v>11312</v>
      </c>
      <c r="B967" s="1" t="s">
        <v>45</v>
      </c>
      <c r="C967" s="1" t="s">
        <v>45</v>
      </c>
      <c r="D967" s="1" t="s">
        <v>11313</v>
      </c>
      <c r="F967" s="3" t="s">
        <v>17</v>
      </c>
      <c r="H967" s="1" t="s">
        <v>11314</v>
      </c>
      <c r="I967" s="1" t="s">
        <v>51</v>
      </c>
    </row>
    <row r="968" spans="1:9" ht="250">
      <c r="A968" s="3" t="s">
        <v>11315</v>
      </c>
      <c r="B968" s="1" t="s">
        <v>45</v>
      </c>
      <c r="C968" s="1" t="s">
        <v>45</v>
      </c>
      <c r="D968" s="1" t="s">
        <v>11316</v>
      </c>
      <c r="F968" s="3" t="s">
        <v>17</v>
      </c>
      <c r="H968" s="1" t="s">
        <v>11317</v>
      </c>
      <c r="I968" s="1" t="s">
        <v>51</v>
      </c>
    </row>
    <row r="969" spans="1:9" ht="137.5">
      <c r="A969" s="3" t="s">
        <v>11318</v>
      </c>
      <c r="B969" s="1" t="s">
        <v>45</v>
      </c>
      <c r="C969" s="1" t="s">
        <v>45</v>
      </c>
      <c r="D969" s="1" t="s">
        <v>11319</v>
      </c>
      <c r="F969" s="3" t="s">
        <v>17</v>
      </c>
      <c r="H969" s="1" t="s">
        <v>11320</v>
      </c>
      <c r="I969" s="1" t="s">
        <v>51</v>
      </c>
    </row>
    <row r="970" spans="1:9" ht="237.5">
      <c r="A970" s="3" t="s">
        <v>11321</v>
      </c>
      <c r="B970" s="1" t="s">
        <v>45</v>
      </c>
      <c r="C970" s="1" t="s">
        <v>45</v>
      </c>
      <c r="D970" s="1" t="s">
        <v>11322</v>
      </c>
      <c r="F970" s="3" t="s">
        <v>17</v>
      </c>
      <c r="H970" s="1" t="s">
        <v>11323</v>
      </c>
      <c r="I970" s="1" t="s">
        <v>51</v>
      </c>
    </row>
    <row r="971" spans="1:9" ht="137.5">
      <c r="A971" s="3" t="s">
        <v>11324</v>
      </c>
      <c r="B971" s="1" t="s">
        <v>45</v>
      </c>
      <c r="C971" s="1" t="s">
        <v>45</v>
      </c>
      <c r="D971" s="1" t="s">
        <v>11325</v>
      </c>
      <c r="F971" s="3" t="s">
        <v>17</v>
      </c>
      <c r="H971" s="1" t="s">
        <v>11326</v>
      </c>
      <c r="I971" s="1" t="s">
        <v>51</v>
      </c>
    </row>
    <row r="972" spans="1:9" ht="262.5">
      <c r="A972" s="3" t="s">
        <v>11327</v>
      </c>
      <c r="B972" s="1" t="s">
        <v>45</v>
      </c>
      <c r="C972" s="1" t="s">
        <v>45</v>
      </c>
      <c r="D972" s="1" t="s">
        <v>11328</v>
      </c>
      <c r="F972" s="3" t="s">
        <v>17</v>
      </c>
      <c r="H972" s="1" t="s">
        <v>11329</v>
      </c>
      <c r="I972" s="1" t="s">
        <v>51</v>
      </c>
    </row>
    <row r="973" spans="1:9" ht="237.5">
      <c r="A973" s="3" t="s">
        <v>11330</v>
      </c>
      <c r="B973" s="1" t="s">
        <v>45</v>
      </c>
      <c r="C973" s="1" t="s">
        <v>45</v>
      </c>
      <c r="D973" s="1" t="s">
        <v>11331</v>
      </c>
      <c r="E973" s="3" t="s">
        <v>7904</v>
      </c>
      <c r="F973" s="3" t="s">
        <v>45</v>
      </c>
      <c r="G973" s="3" t="s">
        <v>7916</v>
      </c>
      <c r="H973" s="1" t="s">
        <v>11332</v>
      </c>
      <c r="I973" s="1" t="s">
        <v>11333</v>
      </c>
    </row>
    <row r="974" spans="1:9" ht="137.5">
      <c r="A974" s="3" t="s">
        <v>11334</v>
      </c>
      <c r="B974" s="1" t="s">
        <v>45</v>
      </c>
      <c r="C974" s="1" t="s">
        <v>45</v>
      </c>
      <c r="D974" s="1" t="s">
        <v>11335</v>
      </c>
      <c r="F974" s="3" t="s">
        <v>17</v>
      </c>
      <c r="H974" s="1" t="s">
        <v>11336</v>
      </c>
      <c r="I974" s="1" t="s">
        <v>51</v>
      </c>
    </row>
    <row r="975" spans="1:9" ht="225">
      <c r="A975" s="3" t="s">
        <v>11337</v>
      </c>
      <c r="B975" s="1" t="s">
        <v>45</v>
      </c>
      <c r="C975" s="1" t="s">
        <v>45</v>
      </c>
      <c r="D975" s="1" t="s">
        <v>11338</v>
      </c>
      <c r="F975" s="3" t="s">
        <v>17</v>
      </c>
      <c r="H975" s="1" t="s">
        <v>11339</v>
      </c>
      <c r="I975" s="1" t="s">
        <v>51</v>
      </c>
    </row>
    <row r="976" spans="1:9" ht="137.5">
      <c r="A976" s="3" t="s">
        <v>11340</v>
      </c>
      <c r="B976" s="1" t="s">
        <v>45</v>
      </c>
      <c r="C976" s="1" t="s">
        <v>45</v>
      </c>
      <c r="D976" s="1" t="s">
        <v>11341</v>
      </c>
      <c r="F976" s="3" t="s">
        <v>17</v>
      </c>
      <c r="H976" s="1" t="s">
        <v>11342</v>
      </c>
      <c r="I976" s="1" t="s">
        <v>51</v>
      </c>
    </row>
    <row r="977" spans="1:9" ht="250">
      <c r="A977" s="3" t="s">
        <v>11343</v>
      </c>
      <c r="B977" s="1" t="s">
        <v>45</v>
      </c>
      <c r="C977" s="1" t="s">
        <v>45</v>
      </c>
      <c r="D977" s="1" t="s">
        <v>11344</v>
      </c>
      <c r="F977" s="3" t="s">
        <v>17</v>
      </c>
      <c r="H977" s="1" t="s">
        <v>11345</v>
      </c>
      <c r="I977" s="1" t="s">
        <v>51</v>
      </c>
    </row>
    <row r="978" spans="1:9" ht="137.5">
      <c r="A978" s="3" t="s">
        <v>11346</v>
      </c>
      <c r="B978" s="1" t="s">
        <v>45</v>
      </c>
      <c r="C978" s="1" t="s">
        <v>45</v>
      </c>
      <c r="D978" s="1" t="s">
        <v>11347</v>
      </c>
      <c r="F978" s="3" t="s">
        <v>17</v>
      </c>
      <c r="H978" s="1" t="s">
        <v>11348</v>
      </c>
      <c r="I978" s="1" t="s">
        <v>51</v>
      </c>
    </row>
    <row r="979" spans="1:9" ht="237.5">
      <c r="A979" s="3" t="s">
        <v>11349</v>
      </c>
      <c r="B979" s="1" t="s">
        <v>45</v>
      </c>
      <c r="C979" s="1" t="s">
        <v>45</v>
      </c>
      <c r="D979" s="1" t="s">
        <v>11350</v>
      </c>
      <c r="F979" s="3" t="s">
        <v>17</v>
      </c>
      <c r="H979" s="1" t="s">
        <v>11351</v>
      </c>
      <c r="I979" s="1" t="s">
        <v>51</v>
      </c>
    </row>
    <row r="980" spans="1:9" ht="137.5">
      <c r="A980" s="3" t="s">
        <v>11352</v>
      </c>
      <c r="B980" s="1" t="s">
        <v>45</v>
      </c>
      <c r="C980" s="1" t="s">
        <v>45</v>
      </c>
      <c r="D980" s="1" t="s">
        <v>11353</v>
      </c>
      <c r="F980" s="3" t="s">
        <v>17</v>
      </c>
      <c r="H980" s="1" t="s">
        <v>11354</v>
      </c>
      <c r="I980" s="1" t="s">
        <v>51</v>
      </c>
    </row>
    <row r="981" spans="1:9" ht="262.5">
      <c r="A981" s="3" t="s">
        <v>11355</v>
      </c>
      <c r="B981" s="1" t="s">
        <v>45</v>
      </c>
      <c r="C981" s="1" t="s">
        <v>45</v>
      </c>
      <c r="D981" s="1" t="s">
        <v>11356</v>
      </c>
      <c r="F981" s="3" t="s">
        <v>17</v>
      </c>
      <c r="H981" s="1" t="s">
        <v>11357</v>
      </c>
      <c r="I981" s="1" t="s">
        <v>51</v>
      </c>
    </row>
    <row r="982" spans="1:9" ht="137.5">
      <c r="A982" s="3" t="s">
        <v>11358</v>
      </c>
      <c r="B982" s="1" t="s">
        <v>45</v>
      </c>
      <c r="C982" s="1" t="s">
        <v>45</v>
      </c>
      <c r="D982" s="1" t="s">
        <v>11359</v>
      </c>
      <c r="F982" s="3" t="s">
        <v>17</v>
      </c>
      <c r="H982" s="1" t="s">
        <v>11360</v>
      </c>
      <c r="I982" s="1" t="s">
        <v>51</v>
      </c>
    </row>
    <row r="983" spans="1:9" ht="175">
      <c r="A983" s="3" t="s">
        <v>11361</v>
      </c>
      <c r="B983" s="1" t="s">
        <v>45</v>
      </c>
      <c r="C983" s="1" t="s">
        <v>45</v>
      </c>
      <c r="D983" s="1" t="s">
        <v>11362</v>
      </c>
      <c r="F983" s="3" t="s">
        <v>17</v>
      </c>
      <c r="H983" s="1" t="s">
        <v>11363</v>
      </c>
      <c r="I983" s="1" t="s">
        <v>51</v>
      </c>
    </row>
    <row r="984" spans="1:9" ht="100">
      <c r="A984" s="3" t="s">
        <v>11364</v>
      </c>
      <c r="B984" s="1" t="s">
        <v>45</v>
      </c>
      <c r="C984" s="1" t="s">
        <v>45</v>
      </c>
      <c r="D984" s="1" t="s">
        <v>11365</v>
      </c>
      <c r="F984" s="3" t="s">
        <v>17</v>
      </c>
      <c r="H984" s="1" t="s">
        <v>11366</v>
      </c>
      <c r="I984" s="1" t="s">
        <v>51</v>
      </c>
    </row>
    <row r="985" spans="1:9" ht="112.5">
      <c r="A985" s="3" t="s">
        <v>11367</v>
      </c>
      <c r="B985" s="1" t="s">
        <v>45</v>
      </c>
      <c r="C985" s="1" t="s">
        <v>45</v>
      </c>
      <c r="D985" s="1" t="s">
        <v>11368</v>
      </c>
      <c r="F985" s="3" t="s">
        <v>17</v>
      </c>
      <c r="H985" s="1" t="s">
        <v>11369</v>
      </c>
      <c r="I985" s="1" t="s">
        <v>51</v>
      </c>
    </row>
    <row r="986" spans="1:9" ht="112.5">
      <c r="A986" s="3" t="s">
        <v>11370</v>
      </c>
      <c r="B986" s="1" t="s">
        <v>45</v>
      </c>
      <c r="C986" s="1" t="s">
        <v>45</v>
      </c>
      <c r="D986" s="1" t="s">
        <v>11371</v>
      </c>
      <c r="F986" s="3" t="s">
        <v>17</v>
      </c>
      <c r="H986" s="1" t="s">
        <v>11372</v>
      </c>
      <c r="I986" s="1" t="s">
        <v>51</v>
      </c>
    </row>
    <row r="987" spans="1:9" ht="262.5">
      <c r="A987" s="3" t="s">
        <v>11373</v>
      </c>
      <c r="B987" s="1" t="s">
        <v>45</v>
      </c>
      <c r="C987" s="1" t="s">
        <v>45</v>
      </c>
      <c r="D987" s="1" t="s">
        <v>11374</v>
      </c>
      <c r="F987" s="3" t="s">
        <v>17</v>
      </c>
      <c r="H987" s="1" t="s">
        <v>11375</v>
      </c>
      <c r="I987" s="1" t="s">
        <v>51</v>
      </c>
    </row>
    <row r="988" spans="1:9" ht="87.5">
      <c r="A988" s="3" t="s">
        <v>11376</v>
      </c>
      <c r="B988" s="1" t="s">
        <v>45</v>
      </c>
      <c r="C988" s="1" t="s">
        <v>45</v>
      </c>
      <c r="D988" s="1" t="s">
        <v>11377</v>
      </c>
      <c r="F988" s="3" t="s">
        <v>17</v>
      </c>
      <c r="H988" s="1" t="s">
        <v>11378</v>
      </c>
      <c r="I988" s="1" t="s">
        <v>51</v>
      </c>
    </row>
    <row r="989" spans="1:9" ht="100">
      <c r="A989" s="3" t="s">
        <v>11379</v>
      </c>
      <c r="B989" s="1" t="s">
        <v>45</v>
      </c>
      <c r="C989" s="1" t="s">
        <v>45</v>
      </c>
      <c r="D989" s="1" t="s">
        <v>11380</v>
      </c>
      <c r="F989" s="3" t="s">
        <v>17</v>
      </c>
      <c r="H989" s="1" t="s">
        <v>11381</v>
      </c>
      <c r="I989" s="1" t="s">
        <v>51</v>
      </c>
    </row>
    <row r="990" spans="1:9" ht="87.5">
      <c r="A990" s="3" t="s">
        <v>11382</v>
      </c>
      <c r="B990" s="1" t="s">
        <v>45</v>
      </c>
      <c r="C990" s="1" t="s">
        <v>45</v>
      </c>
      <c r="D990" s="1" t="s">
        <v>11383</v>
      </c>
      <c r="F990" s="3" t="s">
        <v>17</v>
      </c>
      <c r="H990" s="1" t="s">
        <v>11384</v>
      </c>
      <c r="I990" s="1" t="s">
        <v>51</v>
      </c>
    </row>
    <row r="991" spans="1:9" ht="62.5">
      <c r="A991" s="3" t="s">
        <v>11385</v>
      </c>
      <c r="B991" s="1" t="s">
        <v>45</v>
      </c>
      <c r="C991" s="1" t="s">
        <v>45</v>
      </c>
      <c r="D991" s="1" t="s">
        <v>11386</v>
      </c>
      <c r="F991" s="3" t="s">
        <v>17</v>
      </c>
      <c r="H991" s="1" t="s">
        <v>11387</v>
      </c>
      <c r="I991" s="1" t="s">
        <v>51</v>
      </c>
    </row>
    <row r="992" spans="1:9" ht="87.5">
      <c r="A992" s="3" t="s">
        <v>11388</v>
      </c>
      <c r="B992" s="1" t="s">
        <v>45</v>
      </c>
      <c r="C992" s="1" t="s">
        <v>45</v>
      </c>
      <c r="D992" s="1" t="s">
        <v>11389</v>
      </c>
      <c r="F992" s="3" t="s">
        <v>17</v>
      </c>
      <c r="H992" s="1" t="s">
        <v>11390</v>
      </c>
      <c r="I992" s="1" t="s">
        <v>51</v>
      </c>
    </row>
    <row r="993" spans="1:9" ht="137.5">
      <c r="A993" s="3" t="s">
        <v>11391</v>
      </c>
      <c r="B993" s="1" t="s">
        <v>45</v>
      </c>
      <c r="C993" s="1" t="s">
        <v>45</v>
      </c>
      <c r="D993" s="1" t="s">
        <v>11392</v>
      </c>
      <c r="F993" s="3" t="s">
        <v>17</v>
      </c>
      <c r="H993" s="1" t="s">
        <v>11393</v>
      </c>
      <c r="I993" s="1" t="s">
        <v>51</v>
      </c>
    </row>
    <row r="994" spans="1:9" ht="125">
      <c r="A994" s="3" t="s">
        <v>11394</v>
      </c>
      <c r="B994" s="1" t="s">
        <v>45</v>
      </c>
      <c r="C994" s="1" t="s">
        <v>45</v>
      </c>
      <c r="D994" s="1" t="s">
        <v>11395</v>
      </c>
      <c r="F994" s="3" t="s">
        <v>17</v>
      </c>
      <c r="H994" s="1" t="s">
        <v>11396</v>
      </c>
      <c r="I994" s="1" t="s">
        <v>51</v>
      </c>
    </row>
    <row r="995" spans="1:9" ht="137.5">
      <c r="A995" s="3" t="s">
        <v>11397</v>
      </c>
      <c r="B995" s="1" t="s">
        <v>45</v>
      </c>
      <c r="C995" s="1" t="s">
        <v>45</v>
      </c>
      <c r="D995" s="1" t="s">
        <v>11398</v>
      </c>
      <c r="F995" s="3" t="s">
        <v>17</v>
      </c>
      <c r="H995" s="1" t="s">
        <v>11399</v>
      </c>
      <c r="I995" s="1" t="s">
        <v>51</v>
      </c>
    </row>
    <row r="996" spans="1:9" ht="100">
      <c r="A996" s="3" t="s">
        <v>11400</v>
      </c>
      <c r="B996" s="1" t="s">
        <v>45</v>
      </c>
      <c r="C996" s="1" t="s">
        <v>45</v>
      </c>
      <c r="D996" s="1" t="s">
        <v>11401</v>
      </c>
      <c r="F996" s="3" t="s">
        <v>17</v>
      </c>
      <c r="H996" s="1" t="s">
        <v>11402</v>
      </c>
      <c r="I996" s="1" t="s">
        <v>51</v>
      </c>
    </row>
    <row r="997" spans="1:9" ht="137.5">
      <c r="A997" s="3" t="s">
        <v>11403</v>
      </c>
      <c r="B997" s="1" t="s">
        <v>45</v>
      </c>
      <c r="C997" s="1" t="s">
        <v>45</v>
      </c>
      <c r="D997" s="1" t="s">
        <v>11404</v>
      </c>
      <c r="F997" s="3" t="s">
        <v>17</v>
      </c>
      <c r="H997" s="1" t="s">
        <v>11405</v>
      </c>
      <c r="I997" s="1" t="s">
        <v>51</v>
      </c>
    </row>
    <row r="998" spans="1:9" ht="125">
      <c r="A998" s="3" t="s">
        <v>11406</v>
      </c>
      <c r="B998" s="1" t="s">
        <v>45</v>
      </c>
      <c r="C998" s="1" t="s">
        <v>45</v>
      </c>
      <c r="D998" s="1" t="s">
        <v>11407</v>
      </c>
      <c r="F998" s="3" t="s">
        <v>17</v>
      </c>
      <c r="H998" s="1" t="s">
        <v>11408</v>
      </c>
      <c r="I998" s="1" t="s">
        <v>51</v>
      </c>
    </row>
    <row r="999" spans="1:9" ht="137.5">
      <c r="A999" s="3" t="s">
        <v>11409</v>
      </c>
      <c r="B999" s="1" t="s">
        <v>45</v>
      </c>
      <c r="C999" s="1" t="s">
        <v>45</v>
      </c>
      <c r="D999" s="1" t="s">
        <v>11410</v>
      </c>
      <c r="F999" s="3" t="s">
        <v>17</v>
      </c>
      <c r="H999" s="1" t="s">
        <v>11411</v>
      </c>
      <c r="I999" s="1" t="s">
        <v>51</v>
      </c>
    </row>
    <row r="1000" spans="1:9" ht="125">
      <c r="A1000" s="3" t="s">
        <v>11412</v>
      </c>
      <c r="B1000" s="1" t="s">
        <v>45</v>
      </c>
      <c r="C1000" s="1" t="s">
        <v>45</v>
      </c>
      <c r="D1000" s="1" t="s">
        <v>11413</v>
      </c>
      <c r="F1000" s="3" t="s">
        <v>17</v>
      </c>
      <c r="H1000" s="1" t="s">
        <v>11414</v>
      </c>
      <c r="I1000" s="1" t="s">
        <v>51</v>
      </c>
    </row>
    <row r="1001" spans="1:9" ht="137.5">
      <c r="A1001" s="3" t="s">
        <v>11415</v>
      </c>
      <c r="B1001" s="1" t="s">
        <v>45</v>
      </c>
      <c r="C1001" s="1" t="s">
        <v>45</v>
      </c>
      <c r="D1001" s="1" t="s">
        <v>11416</v>
      </c>
      <c r="F1001" s="3" t="s">
        <v>17</v>
      </c>
      <c r="H1001" s="1" t="s">
        <v>11417</v>
      </c>
      <c r="I1001" s="1" t="s">
        <v>51</v>
      </c>
    </row>
    <row r="1002" spans="1:9" ht="137.5">
      <c r="A1002" s="3" t="s">
        <v>11418</v>
      </c>
      <c r="B1002" s="1" t="s">
        <v>45</v>
      </c>
      <c r="C1002" s="1" t="s">
        <v>45</v>
      </c>
      <c r="D1002" s="1" t="s">
        <v>11419</v>
      </c>
      <c r="F1002" s="3" t="s">
        <v>17</v>
      </c>
      <c r="H1002" s="1" t="s">
        <v>11420</v>
      </c>
      <c r="I1002" s="1" t="s">
        <v>51</v>
      </c>
    </row>
    <row r="1003" spans="1:9" ht="75">
      <c r="A1003" s="3" t="s">
        <v>11421</v>
      </c>
      <c r="B1003" s="1" t="s">
        <v>45</v>
      </c>
      <c r="C1003" s="1" t="s">
        <v>45</v>
      </c>
      <c r="D1003" s="1" t="s">
        <v>11422</v>
      </c>
      <c r="F1003" s="3" t="s">
        <v>17</v>
      </c>
      <c r="H1003" s="1" t="s">
        <v>11423</v>
      </c>
      <c r="I1003" s="1" t="s">
        <v>51</v>
      </c>
    </row>
    <row r="1004" spans="1:9" ht="75">
      <c r="A1004" s="3" t="s">
        <v>11424</v>
      </c>
      <c r="B1004" s="1" t="s">
        <v>45</v>
      </c>
      <c r="C1004" s="1" t="s">
        <v>45</v>
      </c>
      <c r="D1004" s="1" t="s">
        <v>11425</v>
      </c>
      <c r="F1004" s="3" t="s">
        <v>17</v>
      </c>
      <c r="H1004" s="1" t="s">
        <v>11426</v>
      </c>
      <c r="I1004" s="1" t="s">
        <v>51</v>
      </c>
    </row>
    <row r="1005" spans="1:9" ht="62.5">
      <c r="A1005" s="3" t="s">
        <v>11427</v>
      </c>
      <c r="B1005" s="1" t="s">
        <v>45</v>
      </c>
      <c r="C1005" s="1" t="s">
        <v>45</v>
      </c>
      <c r="D1005" s="1" t="s">
        <v>11428</v>
      </c>
      <c r="F1005" s="3" t="s">
        <v>17</v>
      </c>
      <c r="H1005" s="1" t="s">
        <v>11429</v>
      </c>
      <c r="I1005" s="1" t="s">
        <v>51</v>
      </c>
    </row>
    <row r="1006" spans="1:9" ht="162.5">
      <c r="A1006" s="3" t="s">
        <v>11430</v>
      </c>
      <c r="B1006" s="1" t="s">
        <v>45</v>
      </c>
      <c r="C1006" s="1" t="s">
        <v>45</v>
      </c>
      <c r="D1006" s="1" t="s">
        <v>11431</v>
      </c>
      <c r="F1006" s="3" t="s">
        <v>17</v>
      </c>
      <c r="H1006" s="1" t="s">
        <v>11432</v>
      </c>
      <c r="I1006" s="1" t="s">
        <v>51</v>
      </c>
    </row>
    <row r="1007" spans="1:9" ht="87.5">
      <c r="A1007" s="3" t="s">
        <v>11433</v>
      </c>
      <c r="B1007" s="1" t="s">
        <v>45</v>
      </c>
      <c r="C1007" s="1" t="s">
        <v>45</v>
      </c>
      <c r="D1007" s="1" t="s">
        <v>11434</v>
      </c>
      <c r="F1007" s="3" t="s">
        <v>17</v>
      </c>
      <c r="H1007" s="1" t="s">
        <v>11435</v>
      </c>
      <c r="I1007" s="1" t="s">
        <v>51</v>
      </c>
    </row>
    <row r="1008" spans="1:9" ht="75">
      <c r="A1008" s="3" t="s">
        <v>11436</v>
      </c>
      <c r="B1008" s="1" t="s">
        <v>45</v>
      </c>
      <c r="C1008" s="1" t="s">
        <v>45</v>
      </c>
      <c r="D1008" s="1" t="s">
        <v>11437</v>
      </c>
      <c r="F1008" s="3" t="s">
        <v>17</v>
      </c>
      <c r="H1008" s="1" t="s">
        <v>11438</v>
      </c>
      <c r="I1008" s="1" t="s">
        <v>51</v>
      </c>
    </row>
    <row r="1009" spans="1:9" ht="125">
      <c r="A1009" s="3" t="s">
        <v>11439</v>
      </c>
      <c r="B1009" s="1" t="s">
        <v>45</v>
      </c>
      <c r="C1009" s="1" t="s">
        <v>45</v>
      </c>
      <c r="D1009" s="1" t="s">
        <v>11440</v>
      </c>
      <c r="F1009" s="3" t="s">
        <v>17</v>
      </c>
      <c r="H1009" s="1" t="s">
        <v>11441</v>
      </c>
      <c r="I1009" s="1" t="s">
        <v>51</v>
      </c>
    </row>
    <row r="1010" spans="1:9" ht="112.5">
      <c r="A1010" s="3" t="s">
        <v>11442</v>
      </c>
      <c r="B1010" s="1" t="s">
        <v>45</v>
      </c>
      <c r="C1010" s="1" t="s">
        <v>45</v>
      </c>
      <c r="D1010" s="1" t="s">
        <v>11443</v>
      </c>
      <c r="F1010" s="3" t="s">
        <v>17</v>
      </c>
      <c r="H1010" s="1" t="s">
        <v>11444</v>
      </c>
      <c r="I1010" s="1" t="s">
        <v>51</v>
      </c>
    </row>
    <row r="1011" spans="1:9" ht="112.5">
      <c r="A1011" s="3" t="s">
        <v>11445</v>
      </c>
      <c r="B1011" s="1" t="s">
        <v>45</v>
      </c>
      <c r="C1011" s="1" t="s">
        <v>45</v>
      </c>
      <c r="D1011" s="1" t="s">
        <v>11446</v>
      </c>
      <c r="F1011" s="3" t="s">
        <v>17</v>
      </c>
      <c r="H1011" s="1" t="s">
        <v>11447</v>
      </c>
      <c r="I1011" s="1" t="s">
        <v>51</v>
      </c>
    </row>
    <row r="1012" spans="1:9" ht="112.5">
      <c r="A1012" s="3" t="s">
        <v>11448</v>
      </c>
      <c r="B1012" s="1" t="s">
        <v>45</v>
      </c>
      <c r="C1012" s="1" t="s">
        <v>45</v>
      </c>
      <c r="D1012" s="1" t="s">
        <v>11449</v>
      </c>
      <c r="F1012" s="3" t="s">
        <v>17</v>
      </c>
      <c r="H1012" s="1" t="s">
        <v>11450</v>
      </c>
      <c r="I1012" s="1" t="s">
        <v>51</v>
      </c>
    </row>
    <row r="1013" spans="1:9" ht="125">
      <c r="A1013" s="3" t="s">
        <v>11451</v>
      </c>
      <c r="B1013" s="1" t="s">
        <v>45</v>
      </c>
      <c r="C1013" s="1" t="s">
        <v>45</v>
      </c>
      <c r="D1013" s="1" t="s">
        <v>11452</v>
      </c>
      <c r="F1013" s="3" t="s">
        <v>17</v>
      </c>
      <c r="H1013" s="1" t="s">
        <v>11453</v>
      </c>
      <c r="I1013" s="1" t="s">
        <v>51</v>
      </c>
    </row>
    <row r="1014" spans="1:9" ht="137.5">
      <c r="A1014" s="3" t="s">
        <v>11454</v>
      </c>
      <c r="B1014" s="1" t="s">
        <v>45</v>
      </c>
      <c r="C1014" s="1" t="s">
        <v>45</v>
      </c>
      <c r="D1014" s="1" t="s">
        <v>11455</v>
      </c>
      <c r="F1014" s="3" t="s">
        <v>17</v>
      </c>
      <c r="H1014" s="1" t="s">
        <v>11456</v>
      </c>
      <c r="I1014" s="1" t="s">
        <v>51</v>
      </c>
    </row>
    <row r="1015" spans="1:9" ht="125">
      <c r="A1015" s="3" t="s">
        <v>11457</v>
      </c>
      <c r="B1015" s="1" t="s">
        <v>45</v>
      </c>
      <c r="C1015" s="1" t="s">
        <v>45</v>
      </c>
      <c r="D1015" s="1" t="s">
        <v>11458</v>
      </c>
      <c r="F1015" s="3" t="s">
        <v>17</v>
      </c>
      <c r="H1015" s="1" t="s">
        <v>11459</v>
      </c>
      <c r="I1015" s="1" t="s">
        <v>51</v>
      </c>
    </row>
    <row r="1016" spans="1:9" ht="100">
      <c r="A1016" s="3" t="s">
        <v>11460</v>
      </c>
      <c r="B1016" s="1" t="s">
        <v>45</v>
      </c>
      <c r="C1016" s="1" t="s">
        <v>45</v>
      </c>
      <c r="D1016" s="1" t="s">
        <v>11461</v>
      </c>
      <c r="F1016" s="3" t="s">
        <v>17</v>
      </c>
      <c r="H1016" s="1" t="s">
        <v>11462</v>
      </c>
      <c r="I1016" s="1" t="s">
        <v>51</v>
      </c>
    </row>
    <row r="1017" spans="1:9" ht="125">
      <c r="A1017" s="3" t="s">
        <v>11463</v>
      </c>
      <c r="B1017" s="1" t="s">
        <v>45</v>
      </c>
      <c r="C1017" s="1" t="s">
        <v>45</v>
      </c>
      <c r="D1017" s="1" t="s">
        <v>11464</v>
      </c>
      <c r="F1017" s="3" t="s">
        <v>17</v>
      </c>
      <c r="H1017" s="1" t="s">
        <v>11465</v>
      </c>
      <c r="I1017" s="1" t="s">
        <v>51</v>
      </c>
    </row>
    <row r="1018" spans="1:9" ht="112.5">
      <c r="A1018" s="3" t="s">
        <v>11466</v>
      </c>
      <c r="B1018" s="1" t="s">
        <v>45</v>
      </c>
      <c r="C1018" s="1" t="s">
        <v>45</v>
      </c>
      <c r="D1018" s="1" t="s">
        <v>11467</v>
      </c>
      <c r="F1018" s="3" t="s">
        <v>17</v>
      </c>
      <c r="H1018" s="1" t="s">
        <v>11468</v>
      </c>
      <c r="I1018" s="1" t="s">
        <v>51</v>
      </c>
    </row>
    <row r="1019" spans="1:9" ht="162.5">
      <c r="A1019" s="3" t="s">
        <v>11469</v>
      </c>
      <c r="B1019" s="1" t="s">
        <v>45</v>
      </c>
      <c r="C1019" s="1" t="s">
        <v>45</v>
      </c>
      <c r="D1019" s="1" t="s">
        <v>11470</v>
      </c>
      <c r="F1019" s="3" t="s">
        <v>17</v>
      </c>
      <c r="H1019" s="1" t="s">
        <v>11471</v>
      </c>
      <c r="I1019" s="1" t="s">
        <v>51</v>
      </c>
    </row>
    <row r="1020" spans="1:9" ht="75">
      <c r="A1020" s="3" t="s">
        <v>11472</v>
      </c>
      <c r="B1020" s="1" t="s">
        <v>45</v>
      </c>
      <c r="C1020" s="1" t="s">
        <v>45</v>
      </c>
      <c r="D1020" s="1" t="s">
        <v>11473</v>
      </c>
      <c r="F1020" s="3" t="s">
        <v>17</v>
      </c>
      <c r="H1020" s="1" t="s">
        <v>11474</v>
      </c>
      <c r="I1020" s="1" t="s">
        <v>51</v>
      </c>
    </row>
    <row r="1021" spans="1:9" ht="125">
      <c r="A1021" s="3" t="s">
        <v>11475</v>
      </c>
      <c r="B1021" s="1" t="s">
        <v>45</v>
      </c>
      <c r="C1021" s="1" t="s">
        <v>45</v>
      </c>
      <c r="D1021" s="1" t="s">
        <v>11476</v>
      </c>
      <c r="F1021" s="3" t="s">
        <v>17</v>
      </c>
      <c r="H1021" s="1" t="s">
        <v>11477</v>
      </c>
      <c r="I1021" s="1" t="s">
        <v>51</v>
      </c>
    </row>
    <row r="1022" spans="1:9" ht="137.5">
      <c r="A1022" s="3" t="s">
        <v>11478</v>
      </c>
      <c r="B1022" s="1" t="s">
        <v>45</v>
      </c>
      <c r="C1022" s="1" t="s">
        <v>45</v>
      </c>
      <c r="D1022" s="1" t="s">
        <v>11479</v>
      </c>
      <c r="F1022" s="3" t="s">
        <v>17</v>
      </c>
      <c r="H1022" s="1" t="s">
        <v>11480</v>
      </c>
      <c r="I1022" s="1" t="s">
        <v>51</v>
      </c>
    </row>
    <row r="1023" spans="1:9" ht="112.5">
      <c r="A1023" s="3" t="s">
        <v>11481</v>
      </c>
      <c r="B1023" s="1" t="s">
        <v>45</v>
      </c>
      <c r="C1023" s="1" t="s">
        <v>45</v>
      </c>
      <c r="D1023" s="1" t="s">
        <v>11482</v>
      </c>
      <c r="F1023" s="3" t="s">
        <v>17</v>
      </c>
      <c r="H1023" s="1" t="s">
        <v>11483</v>
      </c>
      <c r="I1023" s="1" t="s">
        <v>51</v>
      </c>
    </row>
    <row r="1024" spans="1:9" ht="125">
      <c r="A1024" s="3" t="s">
        <v>11484</v>
      </c>
      <c r="B1024" s="1" t="s">
        <v>45</v>
      </c>
      <c r="C1024" s="1" t="s">
        <v>17</v>
      </c>
      <c r="D1024" s="1" t="s">
        <v>11485</v>
      </c>
      <c r="E1024" s="3" t="s">
        <v>11486</v>
      </c>
      <c r="F1024" s="3" t="s">
        <v>45</v>
      </c>
      <c r="G1024" s="3" t="s">
        <v>11487</v>
      </c>
      <c r="H1024" s="1" t="s">
        <v>11488</v>
      </c>
      <c r="I1024" s="1" t="s">
        <v>11489</v>
      </c>
    </row>
    <row r="1025" spans="1:9" ht="100">
      <c r="A1025" s="3" t="s">
        <v>11490</v>
      </c>
      <c r="B1025" s="1" t="s">
        <v>45</v>
      </c>
      <c r="C1025" s="1" t="s">
        <v>17</v>
      </c>
      <c r="D1025" s="1" t="s">
        <v>11491</v>
      </c>
      <c r="E1025" s="3" t="s">
        <v>11486</v>
      </c>
      <c r="F1025" s="3" t="s">
        <v>45</v>
      </c>
      <c r="G1025" s="3" t="s">
        <v>11487</v>
      </c>
      <c r="H1025" s="1" t="s">
        <v>11492</v>
      </c>
      <c r="I1025" s="1" t="s">
        <v>11493</v>
      </c>
    </row>
    <row r="1026" spans="1:9" ht="75">
      <c r="A1026" s="3" t="s">
        <v>11494</v>
      </c>
      <c r="B1026" s="1" t="s">
        <v>45</v>
      </c>
      <c r="C1026" s="1" t="s">
        <v>17</v>
      </c>
      <c r="D1026" s="1" t="s">
        <v>11495</v>
      </c>
      <c r="E1026" s="3" t="s">
        <v>11486</v>
      </c>
      <c r="F1026" s="3" t="s">
        <v>45</v>
      </c>
      <c r="G1026" s="3" t="s">
        <v>11487</v>
      </c>
      <c r="H1026" s="1" t="s">
        <v>11496</v>
      </c>
      <c r="I1026" s="1" t="s">
        <v>11497</v>
      </c>
    </row>
    <row r="1027" spans="1:9" ht="125">
      <c r="A1027" s="3" t="s">
        <v>11498</v>
      </c>
      <c r="B1027" s="1" t="s">
        <v>45</v>
      </c>
      <c r="C1027" s="1" t="s">
        <v>17</v>
      </c>
      <c r="D1027" s="1" t="s">
        <v>11499</v>
      </c>
      <c r="E1027" s="3" t="s">
        <v>11486</v>
      </c>
      <c r="F1027" s="3" t="s">
        <v>45</v>
      </c>
      <c r="G1027" s="3" t="s">
        <v>11500</v>
      </c>
      <c r="H1027" s="1" t="s">
        <v>11501</v>
      </c>
      <c r="I1027" s="1" t="s">
        <v>11502</v>
      </c>
    </row>
    <row r="1028" spans="1:9" ht="112.5">
      <c r="A1028" s="3" t="s">
        <v>11503</v>
      </c>
      <c r="B1028" s="1" t="s">
        <v>45</v>
      </c>
      <c r="C1028" s="1" t="s">
        <v>17</v>
      </c>
      <c r="D1028" s="1" t="s">
        <v>11504</v>
      </c>
      <c r="E1028" s="3" t="s">
        <v>11486</v>
      </c>
      <c r="F1028" s="3" t="s">
        <v>45</v>
      </c>
      <c r="G1028" s="3" t="s">
        <v>11500</v>
      </c>
      <c r="H1028" s="1" t="s">
        <v>11505</v>
      </c>
      <c r="I1028" s="1" t="s">
        <v>11506</v>
      </c>
    </row>
    <row r="1029" spans="1:9" ht="75">
      <c r="A1029" s="3" t="s">
        <v>11507</v>
      </c>
      <c r="B1029" s="1" t="s">
        <v>45</v>
      </c>
      <c r="C1029" s="1" t="s">
        <v>17</v>
      </c>
      <c r="D1029" s="1" t="s">
        <v>11508</v>
      </c>
      <c r="E1029" s="3" t="s">
        <v>11486</v>
      </c>
      <c r="F1029" s="3" t="s">
        <v>45</v>
      </c>
      <c r="G1029" s="3" t="s">
        <v>11500</v>
      </c>
      <c r="H1029" s="1" t="s">
        <v>11509</v>
      </c>
      <c r="I1029" s="1" t="s">
        <v>11510</v>
      </c>
    </row>
    <row r="1030" spans="1:9" ht="100">
      <c r="A1030" s="3" t="s">
        <v>11511</v>
      </c>
      <c r="B1030" s="1" t="s">
        <v>45</v>
      </c>
      <c r="C1030" s="1" t="s">
        <v>45</v>
      </c>
      <c r="D1030" s="1" t="s">
        <v>11512</v>
      </c>
      <c r="F1030" s="3" t="s">
        <v>17</v>
      </c>
      <c r="H1030" s="1" t="s">
        <v>11513</v>
      </c>
      <c r="I1030" s="1" t="s">
        <v>51</v>
      </c>
    </row>
    <row r="1031" spans="1:9" ht="100">
      <c r="A1031" s="3" t="s">
        <v>11514</v>
      </c>
      <c r="B1031" s="1" t="s">
        <v>45</v>
      </c>
      <c r="C1031" s="1" t="s">
        <v>45</v>
      </c>
      <c r="D1031" s="1" t="s">
        <v>11515</v>
      </c>
      <c r="F1031" s="3" t="s">
        <v>17</v>
      </c>
      <c r="H1031" s="1" t="s">
        <v>11516</v>
      </c>
      <c r="I1031" s="1" t="s">
        <v>51</v>
      </c>
    </row>
    <row r="1032" spans="1:9" ht="100">
      <c r="A1032" s="3" t="s">
        <v>11517</v>
      </c>
      <c r="B1032" s="1" t="s">
        <v>45</v>
      </c>
      <c r="C1032" s="1" t="s">
        <v>45</v>
      </c>
      <c r="D1032" s="1" t="s">
        <v>11518</v>
      </c>
      <c r="F1032" s="3" t="s">
        <v>17</v>
      </c>
      <c r="H1032" s="1" t="s">
        <v>11519</v>
      </c>
      <c r="I1032" s="1" t="s">
        <v>51</v>
      </c>
    </row>
    <row r="1033" spans="1:9" ht="100">
      <c r="A1033" s="3" t="s">
        <v>11520</v>
      </c>
      <c r="B1033" s="1" t="s">
        <v>45</v>
      </c>
      <c r="C1033" s="1" t="s">
        <v>45</v>
      </c>
      <c r="D1033" s="1" t="s">
        <v>11521</v>
      </c>
      <c r="F1033" s="3" t="s">
        <v>17</v>
      </c>
      <c r="H1033" s="1" t="s">
        <v>11522</v>
      </c>
      <c r="I1033" s="1" t="s">
        <v>51</v>
      </c>
    </row>
    <row r="1034" spans="1:9" ht="112.5">
      <c r="A1034" s="3" t="s">
        <v>11523</v>
      </c>
      <c r="B1034" s="1" t="s">
        <v>45</v>
      </c>
      <c r="C1034" s="1" t="s">
        <v>45</v>
      </c>
      <c r="D1034" s="1" t="s">
        <v>11524</v>
      </c>
      <c r="F1034" s="3" t="s">
        <v>17</v>
      </c>
      <c r="H1034" s="1" t="s">
        <v>11525</v>
      </c>
      <c r="I1034" s="1" t="s">
        <v>51</v>
      </c>
    </row>
  </sheetData>
  <sheetProtection formatCells="0" formatColumns="0" formatRows="0" insertRows="0" deleteRows="0" sort="0" autoFilter="0"/>
  <autoFilter ref="A1:J1034"/>
  <dataValidations count="2">
    <dataValidation type="list" allowBlank="1" showInputMessage="1" showErrorMessage="1" sqref="B2 C2 B3 C3 B4 C4 B5 C5 B6 C6 B7 C7 B8 C8 B9 C9 B10 C10 B11 C11 B12 C12 B13 C13 B14 C14 B15 C15 B16 C16 B17 C17 B18 C18 B19 C19 B20 C20 B21 C21 B22 C22 B23 C23 B24 C24 B25 C25 B26 C26 B27 C27 B28 C28 B29 C29 B30 C30 B31 C31 B32 C32 B33 C33 B34 C34 B35 C35 B36 C36 B37 C37 B38 C38 B39 C39 B40 C40 B41 C41 B42 C42 B43 C43 B44 C44 B45 C45 B46 C46 B47 C47 B48 C48 B49 C49 B50 C50 B51 C51 B52 C52 B53 C53 B54 C54 B55 C55 B56 C56 B57 C57 B58 C58 B59 C59 B60 C60 B61 C61 B62 C62 B63 C63 B64 C64 B65 C65 B66 C66 B67 C67 B68 C68 B69 C69 B70 C70 B71 C71 B72 C72 B73 C73 B74 C74 B75 C75 B76 C76 B77 C77 B78 C78 B79 C79 B80 C80 B81 C81 B82 C82 B83 C83 B84 C84 B85 C85 B86 C86 B87 C87 B88 C88 B89 C89 B90 C90 B91 C91 B92 C92 B93 C93 B94 C94 B95 C95 B96 C96 B97 C97 B98 C98 B99 C99 B100 C100 B101 C101 B102 C102 B103 C103 B104 C104 B105 C105 B106 C106 B107 C107 B108 C108 B109 C109 B110 C110 B111 C111 B112 C112 B113 C113 B114 C114 B115 C115 B116 C116 B117 C117 B118 C118 B119 C119 B120 C120 B121 C121 B122 C122 B123 C123 B124 C124 B125 C125 B126 C126 B127 C127 B128 C128 B129 C129 B130 C130 B131 C131 B132 C132 B133 C133 B134 C134 B135 C135 B136 C136 B137 C137 B138 C138 B139 C139 B140 C140 B141 C141 B142 C142 B143 C143 B144 C144 B145 C145 B146 C146 B147 C147 B148 C148 B149 C149 B150 C150 B151 C151 B152 C152 B153 C153 B154 C154 B155 C155 B156 C156 B157 C157 B158 C158 B159 C159 B160 C160 B161 C161 B162 C162 B163 C163 B164 C164 B165 C165 B166 C166 B167 C167 B168 C168 B169 C169 B170 C170 B171 C171 B172 C172 B173 C173 B174 C174 B175 C175 B176 C176 B177 C177 B178 C178 B179 C179 B180 C180 B181 C181 B182 C182 B183 C183 B184 C184 B185 C185 B186 C186 B187 C187 B188 C188 B189 C189 B190 C190 B191 C191 B192 C192 B193 C193 B194 C194 B195 C195 B196 C196 B197 C197 B198 C198 B199 C199 B200 C200 B201 C201 B202 C202 B203 C203 B204 C204 B205 C205 B206 C206 B207 C207 B208 C208 B209 C209 B210 C210 B211 C211 B212 C212 B213 C213 B214 C214 B215 C215 B216 C216 B217 C217 B218 C218 B219 C219 B220 C220 B221 C221 B222 C222 B223 C223 B224 C224 B225 C225 B226 C226 B227 C227 B228 C228 B229 C229 B230 C230 B231 C231 B232 C232 B233 C233 B234 C234 B235 C235 B236 C236 B237 C237 B238 C238 B239 C239 B240 C240 B241 C241 B242 C242 B243 C243 B244 C244 B245 C245 B246 C246 B247 C247 B248 C248 B249 C249 B250 C250 B251 C251 B252 C252 B253 C253 B254 C254 B255 C255 B256 C256 B257 C257 B258 C258 B259 C259 B260 C260 B261 C261 B262 C262 B263 C263 B264 C264 B265 C265 B266 C266 B267 C267 B268 C268 B269 C269 B270 C270 B271 C271 B272 C272 B273 C273 B274 C274 B275 C275 B276 C276 B277 C277 B278 C278 B279 C279 B280 C280 B281 C281 B282 C282 B283 C283 B284 C284 B285 C285 B286 C286 B287 C287 B288 C288 B289 C289 B290 C290 B291 C291 B292 C292 B293 C293 B294 C294 B295 C295 B296 C296 B297 C297 B298 C298 B299 C299 B300 C300 B301 C301 B302 C302 B303 C303 B304 C304 B305 C305 B306 C306 B307 C307 B308 C308 B309 C309 B310 C310 B311 C311 B312 C312 B313 C313 B314 C314 B315 C315 B316 C316 B317 C317 B318 C318 B319 C319 B320 C320 B321 C321 B322 C322 B323 C323 B324 C324 B325 C325 B326 C326 B327 C327 B328 C328 B329 C329 B330 C330 B331 C331 B332 C332 B333 C333 B334 C334 B335 C335 B336 C336 B337 C337 B338 C338 B339 C339 B340 C340 B341 C341 B342 C342 B343 C343 B344 C344 B345 C345 B346 C346 B347 C347 B348 C348 B349 C349 B350 C350 B351 C351 B352 C352 B353 C353 B354 C354 B355 C355 B356 C356 B357 C357 B358 C358 B359 C359 B360 C360 B361 C361 B362 C362 B363 C363 B364 C364 B365 C365 B366 C366 B367 C367 B368 C368 B369 C369 B370 C370 B371 C371 B372 C372 B373 C373 B374 C374 B375 C375 B376 C376 B377 C377 B378 C378 B379 C379 B380 C380 B381 C381 B382 C382 B383 C383 B384 C384 B385 C385 B386 C386 B387 C387 B388 C388 B389 C389 B390 C390 B391 C391 B392 C392 B393 C393 B394 C394 B395 C395 B396 C396 B397 C397 B398 C398 B399 C399 B400 C400 B401 C401 B402 C402 B403 C403 B404 C404 B405 C405 B406 C406 B407 C407 B408 C408 B409 C409 B410 C410 B411 C411 B412 C412 B413 C413 B414 C414 B415 C415 B416 C416 B417 C417 B418 C418 B419 C419 B420 C420 B421 C421 B422 C422 B423 C423 B424 C424 B425 C425 B426 C426 B427 C427 B428 C428 B429 C429 B430 C430 B431 C431 B432 C432 B433 C433 B434 C434 B435 C435 B436 C436 B437 C437 B438 C438 B439 C439 B440 C440 B441 C441 B442 C442 B443 C443 B444 C444 B445 C445 B446 C446 B447 C447 B448 C448 B449 C449 B450 C450 B451 C451 B452 C452 B453 C453 B454 C454 B455 C455 B456 C456 B457 C457 B458 C458 B459 C459 B460 C460 B461 C461 B462 C462 B463 C463 B464 C464 B465 C465 B466 C466 B467 C467 B468 C468 B469 C469 B470 C470 B471 C471 B472 C472 B473 C473 B474 C474 B475 C475 B476 C476 B477 C477 B478 C478 B479 C479 B480 C480 B481 C481 B482 C482 B483 C483 B484 C484 B485 C485 B486 C486 B487 C487 B488 C488 B489 C489 B490 C490 B491 C491 B492 C492 B493 C493 B494 C494 B495 C495 B496 C496 B497 C497 B498 C498 B499 C499 B500 C500 B501 C501 B502 C502 B503 C503 B504 C504 B505 C505 B506 C506 B507 C507 B508 C508 B509 C509 B510 C510 B511 C511 B512 C512 B513 C513 B514 C514 B515 C515 B516 C516 B517 C517 B518 C518 B519 C519 B520 C520 B521 C521 B522 C522 B523 C523 B524 C524 B525 C525 B526 C526 B527 C527 B528 C528 B529 C529 B530 C530 B531 C531 B532 C532 B533 C533 B534 C534 B535 C535 B536 C536 B537 C537 B538 C538 B539 C539 B540 C540 B541 C541 B542 C542 B543 C543 B544 C544 B545 C545 B546 C546 B547 C547 B548 C548 B549 C549 B550 C550 B551 C551 B552 C552 B553 C553 B554 C554 B555 C555 B556 C556 B557 C557 B558 C558 B559 C559 B560 C560 B561 C561 B562 C562 B563 C563 B564 C564 B565 C565 B566 C566 B567 C567 B568 C568 B569 C569 B570 C570 B571 C571 B572 C572 B573 C573 B574 C574 B575 C575 B576 C576 B577 C577 B578 C578 B579 C579 B580 C580 B581 C581 B582 C582 B583 C583 B584 C584 B585 C585 B586 C586 B587 C587 B588 C588 B589 C589 B590 C590 B591 C591 B592 C592 B593 C593 B594 C594 B595 C595 B596 C596 B597 C597 B598 C598 B599 C599 B600 C600 B601 C601 B602 C602 B603 C603 B604 C604 B605 C605 B606 C606 B607 C607 B608 C608 B609 C609 B610 C610 B611 C611 B612 C612 B613 C613 B614 C614 B615 C615 B616 C616 B617 C617 B618 C618 B619 C619 B620 C620 B621 C621 B622 C622 B623 C623 B624 C624 B625 C625 B626 C626 B627 C627 B628 C628 B629 C629 B630 C630 B631 C631 B632 C632 B633 C633 B634 C634 B635 C635 B636 C636 B637 C637 B638 C638 B639 C639 B640 C640 B641 C641 B642 C642 B643 C643 B644 C644 B645 C645 B646 C646 B647 C647 B648 C648 B649 C649 B650 C650 B651 C651 B652 C652 B653 C653 B654 C654 B655 C655 B656 C656 B657 C657 B658 C658 B659 C659 B660 C660 B661 C661 B662 C662 B663 C663 B664 C664 B665 C665 B666 C666 B667 C667 B668 C668 B669 C669 B670 C670 B671 C671 B672 C672 B673 C673 B674 C674 B675 C675 B676 C676 B677 C677 B678 C678 B679 C679 B680 C680 B681 C681 B682 C682 B683 C683 B684 C684 B685 C685 B686 C686 B687 C687 B688 C688 B689 C689 B690 C690 B691 C691 B692 C692 B693 C693 B694 C694 B695 C695 B696 C696 B697 C697 B698 C698 B699 C699 B700 C700 B701 C701 B702 C702 B703 C703 B704 C704 B705 C705 B706 C706 B707 C707 B708 C708 B709 C709 B710 C710 B711 C711 B712 C712 B713 C713 B714 C714 B715 C715 B716 C716 B717 C717 B718 C718 B719 C719 B720 C720 B721 C721 B722 C722 B723 C723 B724 C724 B725 C725 B726 C726 B727 C727 B728 C728 B729 C729 B730 C730 B731 C731 B732 C732 B733 C733 B734 C734 B735 C735 B736 C736 B737 C737 B738 C738 B739 C739 B740 C740 B741 C741 B742 C742 B743 C743 B744 C744 B745 C745 B746 C746 B747 C747 B748 C748 B749 C749 B750 C750 B751 C751 B752 C752 B753 C753 B754 C754 B755 C755 B756 C756 B757 C757 B758 C758 B759 C759 B760 C760 B761 C761 B762 C762 B763 C763 B764 C764 B765 C765 B766 C766 B767 C767 B768 C768 B769 C769 B770 C770 B771 C771 B772 C772 B773 C773 B774 C774 B775 C775 B776 C776 B777 C777 B778 C778 B779 C779 B780 C780 B781 C781 B782 C782 B783 C783 B784 C784 B785 C785 B786 C786 B787 C787 B788 C788 B789 C789 B790 C790 B791 C791 B792 C792 B793 C793 B794 C794 B795 C795 B796 C796 B797 C797 B798 C798 B799 C799 B800 C800 B801 C801 B802 C802 B803 C803 B804 C804 B805 C805 B806 C806 B807 C807 B808 C808 B809 C809 B810 C810 B811 C811 B812 C812 B813 C813 B814 C814 B815 C815 B816 C816 B817 C817 B818 C818 B819 C819 B820 C820 B821 C821 B822 C822 B823 C823 B824 C824 B825 C825 B826 C826 B827 C827 B828 C828 B829 C829 B830 C830 B831 C831 B832 C832 B833 C833 B834 C834 B835 C835 B836 C836 B837 C837 B838 C838 B839 C839 B840 C840 B841 C841 B842 C842 B843 C843 B844 C844 B845 C845 B846 C846 B847 C847 B848 C848 B849 C849 B850 C850 B851 C851 B852 C852 B853 C853 B854 C854 B855 C855 B856 C856 B857 C857 B858 C858 B859 C859 B860 C860 B861 C861 B862 C862 B863 C863 B864 C864 B865 C865 B866 C866 B867 C867 B868 C868 B869 C869 B870 C870 B871 C871 B872 C872 B873 C873 B874 C874 B875 C875 B876 C876 B877 C877 B878 C878 B879 C879 B880 C880 B881 C881 B882 C882 B883 C883 B884 C884 B885 C885 B886 C886 B887 C887 B888 C888 B889 C889 B890 C890 B891 C891 B892 C892 B893 C893 B894 C894 B895 C895 B896 C896 B897 C897 B898 C898 B899 C899 B900 C900 B901 C901 B902 C902 B903 C903 B904 C904 B905 C905 B906 C906 B907 C907 B908 C908 B909 C909 B910 C910 B911 C911 B912 C912 B913 C913 B914 C914 B915 C915 B916 C916 B917 C917 B918 C918 B919 C919 B920 C920 B921 C921 B922 C922 B923 C923 B924 C924 B925 C925 B926 C926 B927 C927 B928 C928 B929 C929 B930 C930 B931 C931 B932 C932 B933 C933 B934 C934 B935 C935 B936 C936 B937 C937 B938 C938 B939 C939 B940 C940 B941 C941 B942 C942 B943 C943 B944 C944 B945 C945 B946 C946 B947 C947 B948 C948 B949 C949 B950 C950 B951 C951 B952 C952 B953 C953 B954 C954 B955 C955 B956 C956 B957 C957 B958 C958 B959 C959 B960 C960 B961 C961 B962 C962 B963 C963 B964 C964 B965 C965 B966 C966 B967 C967 B968 C968 B969 C969 B970 C970 B971 C971 B972 C972 B973 C973 B974 C974 B975 C975 B976 C976 B977 C977 B978 C978 B979 C979 B980 C980 B981 C981 B982 C982 B983 C983 B984 C984 B985 C985 B986 C986 B987 C987 B988 C988 B989 C989 B990 C990 B991 C991 B992 C992 B993 C993 B994 C994 B995 C995 B996 C996 B997 C997 B998 C998 B999 C999 B1000 C1000 B1001 C1001 B1002 C1002 B1003 C1003 B1004 C1004 B1005 C1005 B1006 C1006 B1007 C1007 B1008 C1008 B1009 C1009 B1010 C1010 B1011 C1011 B1012 C1012 B1013 C1013 B1014 C1014 B1015 C1015 B1016 C1016 B1017 C1017 B1018 C1018 B1019 C1019 B1020 C1020 B1021 C1021 B1022 C1022 B1023 C1023 B1024 C1024 B1025 C1025 B1026 C1026 B1027 C1027 B1028 C1028 B1029 C1029 B1030 C1030 B1031 C1031 B1032 C1032 B1033 C1033 B1034 C1034 B1035 C1035 B1036 C1036 B1037 C1037 B1038 C1038 B1039 C1039 B1040 C1040 B1041 C1041 B1042 C1042 B1043 C1043 B1044 C1044 B1045 C1045 B1046 C1046 B1047 C1047 B1048 C1048 B1049 C1049 B1050 C1050 B1051 C1051 B1052 C1052 B1053 C1053 B1054 C1054">
      <formula1>"TRUE, FALSE"</formula1>
    </dataValidation>
    <dataValidation type="list" allowBlank="1" showInputMessage="1" showErrorMessage="1" sqref="F2 F3 F4 F5 F6 F7 F8 F9 F10 F11 F12 F13 F14 F15 F16 F17 F18 F19 F20 F21 F22 F23 F24 F25 F26 F27 F28 F29 F30 F31 F32 F33 F34 F35 F36 F37 F38 F39 F40 F41 F42 F43 F44 F45 F46 F47 F48 F49 F50 F51 F52 F53 F54 F55 F56 F57 F58 F59 F60 F61 F62 F63 F64 F65 F66 F67 F68 F69 F70 F71 F72 F73 F74 F75 F76 F77 F78 F79 F80 F81 F82 F83 F84 F85 F86 F87 F88 F89 F90 F91 F92 F93 F94 F95 F96 F97 F98 F99 F100 F101 F102 F103 F104 F105 F106 F107 F108 F109 F110 F111 F112 F113 F114 F115 F116 F117 F118 F119 F120 F121 F122 F123 F124 F125 F126 F127 F128 F129 F130 F131 F132 F133 F134 F135 F136 F137 F138 F139 F140 F141 F142 F143 F144 F145 F146 F147 F148 F149 F150 F151 F152 F153 F154 F155 F156 F157 F158 F159 F160 F161 F162 F163 F164 F165 F166 F167 F168 F169 F170 F171 F172 F173 F174 F175 F176 F177 F178 F179 F180 F181 F182 F183 F184 F185 F186 F187 F188 F189 F190 F191 F192 F193 F194 F195 F196 F197 F198 F199 F200 F201 F202 F203 F204 F205 F206 F207 F208 F209 F210 F211 F212 F213 F214 F215 F216 F217 F218 F219 F220 F221 F222 F223 F224 F225 F226 F227 F228 F229 F230 F231 F232 F233 F234 F235 F236 F237 F238 F239 F240 F241 F242 F243 F244 F245 F246 F247 F248 F249 F250 F251 F252 F253 F254 F255 F256 F257 F258 F259 F260 F261 F262 F263 F264 F265 F266 F267 F268 F269 F270 F271 F272 F273 F274 F275 F276 F277 F278 F279 F280 F281 F282 F283 F284 F285 F286 F287 F288 F289 F290 F291 F292 F293 F294 F295 F296 F297 F298 F299 F300 F301 F302 F303 F304 F305 F306 F307 F308 F309 F310 F311 F312 F313 F314 F315 F316 F317 F318 F319 F320 F321 F322 F323 F324 F325 F326 F327 F328 F329 F330 F331 F332 F333 F334 F335 F336 F337 F338 F339 F340 F341 F342 F343 F344 F345 F346 F347 F348 F349 F350 F351 F352 F353 F354 F355 F356 F357 F358 F359 F360 F361 F362 F363 F364 F365 F366 F367 F368 F369 F370 F371 F372 F373 F374 F375 F376 F377 F378 F379 F380 F381 F382 F383 F384 F385 F386 F387 F388 F389 F390 F391 F392 F393 F394 F395 F396 F397 F398 F399 F400 F401 F402 F403 F404 F405 F406 F407 F408 F409 F410 F411 F412 F413 F414 F415 F416 F417 F418 F419 F420 F421 F422 F423 F424 F425 F426 F427 F428 F429 F430 F431 F432 F433 F434 F435 F436 F437 F438 F439 F440 F441 F442 F443 F444 F445 F446 F447 F448 F449 F450 F451 F452 F453 F454 F455 F456 F457 F458 F459 F460 F461 F462 F463 F464 F465 F466 F467 F468 F469 F470 F471 F472 F473 F474 F475 F476 F477 F478 F479 F480 F481 F482 F483 F484 F485 F486 F487 F488 F489 F490 F491 F492 F493 F494 F495 F496 F497 F498 F499 F500 F501 F502 F503 F504 F505 F506 F507 F508 F509 F510 F511 F512 F513 F514 F515 F516 F517 F518 F519 F520 F521 F522 F523 F524 F525 F526 F527 F528 F529 F530 F531 F532 F533 F534 F535 F536 F537 F538 F539 F540 F541 F542 F543 F544 F545 F546 F547 F548 F549 F550 F551 F552 F553 F554 F555 F556 F557 F558 F559 F560 F561 F562 F563 F564 F565 F566 F567 F568 F569 F570 F571 F572 F573 F574 F575 F576 F577 F578 F579 F580 F581 F582 F583 F584 F585 F586 F587 F588 F589 F590 F591 F592 F593 F594 F595 F596 F597 F598 F599 F600 F601 F602 F603 F604 F605 F606 F607 F608 F609 F610 F611 F612 F613 F614 F615 F616 F617 F618 F619 F620 F621 F622 F623 F624 F625 F626 F627 F628 F629 F630 F631 F632 F633 F634 F635 F636 F637 F638 F639 F640 F641 F642 F643 F644 F645 F646 F647 F648 F649 F650 F651 F652 F653 F654 F655 F656 F657 F658 F659 F660 F661 F662 F663 F664 F665 F666 F667 F668 F669 F670 F671 F672 F673 F674 F675 F676 F677 F678 F679 F680 F681 F682 F683 F684 F685 F686 F687 F688 F689 F690 F691 F692 F693 F694 F695 F696 F697 F698 F699 F700 F701 F702 F703 F704 F705 F706 F707 F708 F709 F710 F711 F712 F713 F714 F715 F716 F717 F718 F719 F720 F721 F722 F723 F724 F725 F726 F727 F728 F729 F730 F731 F732 F733 F734 F735 F736 F737 F738 F739 F740 F741 F742 F743 F744 F745 F746 F747 F748 F749 F750 F751 F752 F753 F754 F755 F756 F757 F758 F759 F760 F761 F762 F763 F764 F765 F766 F767 F768 F769 F770 F771 F772 F773 F774 F775 F776 F777 F778 F779 F780 F781 F782 F783 F784 F785 F786 F787 F788 F789 F790 F791 F792 F793 F794 F795 F796 F797 F798 F799 F800 F801 F802 F803 F804 F805 F806 F807 F808 F809 F810 F811 F812 F813 F814 F815 F816 F817 F818 F819 F820 F821 F822 F823 F824 F825 F826 F827 F828 F829 F830 F831 F832 F833 F834 F835 F836 F837 F838 F839 F840 F841 F842 F843 F844 F845 F846 F847 F848 F849 F850 F851 F852 F853 F854 F855 F856 F857 F858 F859 F860 F861 F862 F863 F864 F865 F866 F867 F868 F869 F870 F871 F872 F873 F874 F875 F876 F877 F878 F879 F880 F881 F882 F883 F884 F885 F886 F887 F888 F889 F890 F891 F892 F893 F894 F895 F896 F897 F898 F899 F900 F901 F902 F903 F904 F905 F906 F907 F908 F909 F910 F911 F912 F913 F914 F915 F916 F917 F918 F919 F920 F921 F922 F923 F924 F925 F926 F927 F928 F929 F930 F931 F932 F933 F934 F935 F936 F937 F938 F939 F940 F941 F942 F943 F944 F945 F946 F947 F948 F949 F950 F951 F952 F953 F954 F955 F956 F957 F958 F959 F960 F961 F962 F963 F964 F965 F966 F967 F968 F969 F970 F971 F972 F973 F974 F975 F976 F977 F978 F979 F980 F981 F982 F983 F984 F985 F986 F987 F988 F989 F990 F991 F992 F993 F994 F995 F996 F997 F998 F999 F1000 F1001 F1002 F1003 F1004 F1005 F1006 F1007 F1008 F1009 F1010 F1011 F1012 F1013 F1014 F1015 F1016 F1017 F1018 F1019 F1020 F1021 F1022 F1023 F1024 F1025 F1026 F1027 F1028 F1029 F1030 F1031 F1032 F1033 F1034 F1035 F1036 F1037 F1038 F1039 F1040 F1041 F1042 F1043 F1044 F1045 F1046 F1047 F1048 F1049 F1050 F1051 F1052 F1053 F1054">
      <formula1>"TRUE,FALSE"</formula1>
    </dataValidation>
  </dataValidations>
  <pageMargins left="0.75" right="0.75" top="1" bottom="1" header="0.5" footer="0.5"/>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V6191"/>
  <sheetViews>
    <sheetView workbookViewId="0">
      <pane xSplit="2" ySplit="1" topLeftCell="C2" activePane="bottomRight" state="frozen"/>
      <selection pane="topRight" activeCell="C1" sqref="C1"/>
      <selection pane="bottomLeft" activeCell="A2" sqref="A2"/>
      <selection pane="bottomRight" activeCell="C2" sqref="C2"/>
    </sheetView>
  </sheetViews>
  <sheetFormatPr defaultRowHeight="12.5"/>
  <cols>
    <col min="1" max="16" width="27.26953125" style="1" bestFit="1" customWidth="1"/>
    <col min="17" max="17" width="27.26953125" style="1" hidden="1" bestFit="1" customWidth="1"/>
    <col min="18" max="199" width="8.7265625" style="1"/>
    <col min="200" max="204" width="8.7265625" style="1" hidden="1" bestFit="1" customWidth="1"/>
    <col min="205" max="16384" width="8.7265625" style="1"/>
  </cols>
  <sheetData>
    <row r="1" spans="1:204" ht="13">
      <c r="A1" s="2" t="s">
        <v>7689</v>
      </c>
      <c r="B1" s="2" t="s">
        <v>11526</v>
      </c>
      <c r="C1" s="2" t="s">
        <v>11527</v>
      </c>
      <c r="D1" s="2" t="s">
        <v>11528</v>
      </c>
      <c r="E1" s="2" t="s">
        <v>421</v>
      </c>
      <c r="F1" s="2" t="s">
        <v>420</v>
      </c>
      <c r="G1" s="2" t="s">
        <v>11529</v>
      </c>
      <c r="H1" s="2" t="s">
        <v>415</v>
      </c>
      <c r="I1" s="2" t="s">
        <v>416</v>
      </c>
      <c r="J1" s="2" t="s">
        <v>11530</v>
      </c>
      <c r="K1" s="2" t="s">
        <v>11531</v>
      </c>
      <c r="L1" s="2" t="s">
        <v>11532</v>
      </c>
      <c r="M1" s="2" t="s">
        <v>11533</v>
      </c>
      <c r="N1" s="2" t="s">
        <v>11534</v>
      </c>
      <c r="O1" s="2" t="s">
        <v>11535</v>
      </c>
      <c r="P1" s="2" t="s">
        <v>11536</v>
      </c>
      <c r="Q1" s="2" t="s">
        <v>11537</v>
      </c>
    </row>
    <row r="2" spans="1:204" ht="25">
      <c r="A2" s="1" t="s">
        <v>7696</v>
      </c>
      <c r="B2" s="1" t="s">
        <v>43</v>
      </c>
      <c r="E2" s="1" t="s">
        <v>11538</v>
      </c>
      <c r="F2" s="1" t="s">
        <v>3281</v>
      </c>
      <c r="H2" s="1" t="s">
        <v>284</v>
      </c>
      <c r="I2" s="1" t="s">
        <v>956</v>
      </c>
      <c r="Q2" s="3" t="s">
        <v>11531</v>
      </c>
      <c r="GR2" s="1" t="str">
        <f>IF(LEN(Checks!$A2)&gt;0,Checks!$A2,"")</f>
        <v>GL_CF_MHG001_MHYN_008_2</v>
      </c>
      <c r="GS2" s="1" t="str">
        <f>IF(LEN(Folders!$A2)&gt;0,Folders!$A2,"")</f>
        <v>10</v>
      </c>
      <c r="GT2" s="1" t="str">
        <f>IF(LEN(CustomFunctions!$A2)&gt;0,CustomFunctions!$A2,"")</f>
        <v>GL_CF_MHG001_MHYN_008</v>
      </c>
      <c r="GU2" s="1" t="str">
        <f>IF(LEN(Fields!$G2)&gt;0,Fields!$G2,"")</f>
        <v/>
      </c>
      <c r="GV2" s="1" t="str">
        <f>IF(LEN(Fields!$B2)&gt;0,Fields!$B2,"")</f>
        <v>LBL1</v>
      </c>
    </row>
    <row r="3" spans="1:204" ht="25">
      <c r="A3" s="1" t="s">
        <v>7696</v>
      </c>
      <c r="B3" s="1" t="s">
        <v>53</v>
      </c>
      <c r="C3" s="1" t="s">
        <v>11539</v>
      </c>
      <c r="Q3" s="3" t="s">
        <v>11540</v>
      </c>
      <c r="GR3" s="1" t="str">
        <f>IF(LEN(Checks!$A3)&gt;0,Checks!$A3,"")</f>
        <v>GL_CF_MHG001_MHYN_008_1</v>
      </c>
      <c r="GS3" s="1" t="str">
        <f>IF(LEN(Folders!$A3)&gt;0,Folders!$A3,"")</f>
        <v>1010</v>
      </c>
      <c r="GT3" s="1" t="str">
        <f>IF(LEN(CustomFunctions!$A3)&gt;0,CustomFunctions!$A3,"")</f>
        <v>ISO3166 Country Conversion</v>
      </c>
      <c r="GU3" s="1" t="str">
        <f>IF(LEN(Fields!$G3)&gt;0,Fields!$G3,"")</f>
        <v>STUDYID_PRIMARY002</v>
      </c>
      <c r="GV3" s="1" t="str">
        <f>IF(LEN(Fields!$B3)&gt;0,Fields!$B3,"")</f>
        <v>STUDYID</v>
      </c>
    </row>
    <row r="4" spans="1:204" ht="25">
      <c r="A4" s="4" t="s">
        <v>7699</v>
      </c>
      <c r="B4" s="4" t="s">
        <v>43</v>
      </c>
      <c r="E4" s="4" t="s">
        <v>11538</v>
      </c>
      <c r="F4" s="4" t="s">
        <v>3268</v>
      </c>
      <c r="H4" s="4" t="s">
        <v>284</v>
      </c>
      <c r="I4" s="4" t="s">
        <v>3267</v>
      </c>
      <c r="J4" s="4" t="s">
        <v>51</v>
      </c>
      <c r="Q4" s="4" t="s">
        <v>11541</v>
      </c>
      <c r="GR4" s="1" t="str">
        <f>IF(LEN(Checks!$A4)&gt;0,Checks!$A4,"")</f>
        <v>ISO3166 Country Conversion</v>
      </c>
      <c r="GS4" s="1" t="str">
        <f>IF(LEN(Folders!$A4)&gt;0,Folders!$A4,"")</f>
        <v>1020</v>
      </c>
      <c r="GT4" s="1" t="str">
        <f>IF(LEN(CustomFunctions!$A4)&gt;0,CustomFunctions!$A4,"")</f>
        <v>GL_CF_SVG002_SVSTDT_900</v>
      </c>
      <c r="GU4" s="1" t="str">
        <f>IF(LEN(Fields!$G4)&gt;0,Fields!$G4,"")</f>
        <v>INVID_PRIMARY002</v>
      </c>
      <c r="GV4" s="1" t="str">
        <f>IF(LEN(Fields!$B4)&gt;0,Fields!$B4,"")</f>
        <v>INVID</v>
      </c>
    </row>
    <row r="5" spans="1:204" ht="25">
      <c r="A5" s="4" t="s">
        <v>7699</v>
      </c>
      <c r="B5" s="4" t="s">
        <v>53</v>
      </c>
      <c r="C5" s="4" t="s">
        <v>11539</v>
      </c>
      <c r="Q5" s="4" t="s">
        <v>11542</v>
      </c>
      <c r="GR5" s="1" t="str">
        <f>IF(LEN(Checks!$A5)&gt;0,Checks!$A5,"")</f>
        <v>GL_CF_SVG002_SVSTDT_900_2</v>
      </c>
      <c r="GS5" s="1" t="str">
        <f>IF(LEN(Folders!$A5)&gt;0,Folders!$A5,"")</f>
        <v>1030</v>
      </c>
      <c r="GT5" s="1" t="str">
        <f>IF(LEN(CustomFunctions!$A5)&gt;0,CustomFunctions!$A5,"")</f>
        <v>GL_DYN_CF_AEG00X_AEDSLTXT_040</v>
      </c>
      <c r="GU5" s="1" t="str">
        <f>IF(LEN(Fields!$G5)&gt;0,Fields!$G5,"")</f>
        <v>SUBJNUM_PRIMARY002</v>
      </c>
      <c r="GV5" s="1" t="str">
        <f>IF(LEN(Fields!$B5)&gt;0,Fields!$B5,"")</f>
        <v>SUBJNUM</v>
      </c>
    </row>
    <row r="6" spans="1:204">
      <c r="A6" s="1" t="s">
        <v>7702</v>
      </c>
      <c r="B6" s="1" t="s">
        <v>43</v>
      </c>
      <c r="E6" s="1" t="s">
        <v>11538</v>
      </c>
      <c r="F6" s="1" t="s">
        <v>586</v>
      </c>
      <c r="G6" s="1" t="s">
        <v>89</v>
      </c>
      <c r="H6" s="1" t="s">
        <v>84</v>
      </c>
      <c r="I6" s="1" t="s">
        <v>585</v>
      </c>
      <c r="J6" s="1" t="s">
        <v>51</v>
      </c>
      <c r="Q6" s="3" t="s">
        <v>11543</v>
      </c>
      <c r="GR6" s="1" t="str">
        <f>IF(LEN(Checks!$A6)&gt;0,Checks!$A6,"")</f>
        <v>GL_DYN_CF_AEG002_AEDSLTXT_040</v>
      </c>
      <c r="GS6" s="1" t="str">
        <f>IF(LEN(Folders!$A6)&gt;0,Folders!$A6,"")</f>
        <v>1040</v>
      </c>
      <c r="GT6" s="1" t="str">
        <f>IF(LEN(CustomFunctions!$A6)&gt;0,CustomFunctions!$A6,"")</f>
        <v>GL_CF_AEG002_AETERM_001</v>
      </c>
      <c r="GU6" s="1" t="str">
        <f>IF(LEN(Fields!$G6)&gt;0,Fields!$G6,"")</f>
        <v>SUBJID_PRIMARY002</v>
      </c>
      <c r="GV6" s="1" t="str">
        <f>IF(LEN(Fields!$B6)&gt;0,Fields!$B6,"")</f>
        <v>SUBJID</v>
      </c>
    </row>
    <row r="7" spans="1:204">
      <c r="A7" s="1" t="s">
        <v>7702</v>
      </c>
      <c r="B7" s="1" t="s">
        <v>53</v>
      </c>
      <c r="C7" s="1" t="s">
        <v>11539</v>
      </c>
      <c r="Q7" s="3" t="s">
        <v>11544</v>
      </c>
      <c r="GR7" s="1" t="str">
        <f>IF(LEN(Checks!$A7)&gt;0,Checks!$A7,"")</f>
        <v>GL_DYN_AEG002_AECAT_001</v>
      </c>
      <c r="GS7" s="1" t="str">
        <f>IF(LEN(Folders!$A7)&gt;0,Folders!$A7,"")</f>
        <v>1050</v>
      </c>
      <c r="GT7" s="1" t="str">
        <f>IF(LEN(CustomFunctions!$A7)&gt;0,CustomFunctions!$A7,"")</f>
        <v>GL_DYN_CF_MHG00X_MHDSLTXT_040</v>
      </c>
      <c r="GU7" s="1" t="str">
        <f>IF(LEN(Fields!$G7)&gt;0,Fields!$G7,"")</f>
        <v>Z_DATE_PRIMARY002</v>
      </c>
      <c r="GV7" s="1" t="str">
        <f>IF(LEN(Fields!$B7)&gt;0,Fields!$B7,"")</f>
        <v>Z_DATE</v>
      </c>
    </row>
    <row r="8" spans="1:204" ht="25">
      <c r="A8" s="4" t="s">
        <v>7705</v>
      </c>
      <c r="B8" s="4" t="s">
        <v>43</v>
      </c>
      <c r="E8" s="4" t="s">
        <v>11538</v>
      </c>
      <c r="F8" s="4" t="s">
        <v>781</v>
      </c>
      <c r="G8" s="4" t="s">
        <v>5321</v>
      </c>
      <c r="H8" s="4" t="s">
        <v>93</v>
      </c>
      <c r="I8" s="4" t="s">
        <v>760</v>
      </c>
      <c r="Q8" s="4" t="s">
        <v>11545</v>
      </c>
      <c r="GR8" s="1" t="str">
        <f>IF(LEN(Checks!$A8)&gt;0,Checks!$A8,"")</f>
        <v>GL_CF_AEG002_AETERM_001_1</v>
      </c>
      <c r="GS8" s="1" t="str">
        <f>IF(LEN(Folders!$A8)&gt;0,Folders!$A8,"")</f>
        <v>1060</v>
      </c>
      <c r="GT8" s="1" t="str">
        <f>IF(LEN(CustomFunctions!$A8)&gt;0,CustomFunctions!$A8,"")</f>
        <v>GL_CF_MHG001_MHYN_001</v>
      </c>
      <c r="GU8" s="1" t="str">
        <f>IF(LEN(Fields!$G8)&gt;0,Fields!$G8,"")</f>
        <v>Z_SUBSTAT_PRIMARY002</v>
      </c>
      <c r="GV8" s="1" t="str">
        <f>IF(LEN(Fields!$B8)&gt;0,Fields!$B8,"")</f>
        <v>Z_SUBSTAT</v>
      </c>
    </row>
    <row r="9" spans="1:204" ht="25">
      <c r="A9" s="4" t="s">
        <v>7705</v>
      </c>
      <c r="B9" s="4" t="s">
        <v>53</v>
      </c>
      <c r="C9" s="4" t="s">
        <v>11539</v>
      </c>
      <c r="Q9" s="4" t="s">
        <v>11546</v>
      </c>
      <c r="GR9" s="1" t="str">
        <f>IF(LEN(Checks!$A9)&gt;0,Checks!$A9,"")</f>
        <v>GL_DYN_CF_MHG001_MHDSLTXT_040</v>
      </c>
      <c r="GS9" s="1" t="str">
        <f>IF(LEN(Folders!$A9)&gt;0,Folders!$A9,"")</f>
        <v>1070</v>
      </c>
      <c r="GT9" s="1" t="str">
        <f>IF(LEN(CustomFunctions!$A9)&gt;0,CustomFunctions!$A9,"")</f>
        <v>GL_CF_PRG001_PRYN_001</v>
      </c>
      <c r="GU9" s="1" t="str">
        <f>IF(LEN(Fields!$G9)&gt;0,Fields!$G9,"")</f>
        <v>SSTAT_SSG002</v>
      </c>
      <c r="GV9" s="1" t="str">
        <f>IF(LEN(Fields!$B9)&gt;0,Fields!$B9,"")</f>
        <v>SSTAT</v>
      </c>
    </row>
    <row r="10" spans="1:204" ht="25">
      <c r="A10" s="1" t="s">
        <v>7708</v>
      </c>
      <c r="B10" s="1" t="s">
        <v>43</v>
      </c>
      <c r="E10" s="1" t="s">
        <v>11538</v>
      </c>
      <c r="F10" s="1" t="s">
        <v>3074</v>
      </c>
      <c r="G10" s="1" t="s">
        <v>3077</v>
      </c>
      <c r="H10" s="1" t="s">
        <v>279</v>
      </c>
      <c r="I10" s="1" t="s">
        <v>3073</v>
      </c>
      <c r="Q10" s="3" t="s">
        <v>11547</v>
      </c>
      <c r="GR10" s="1" t="str">
        <f>IF(LEN(Checks!$A10)&gt;0,Checks!$A10,"")</f>
        <v>GL_DYN_MHG001_MHCAT_001</v>
      </c>
      <c r="GS10" s="1" t="str">
        <f>IF(LEN(Folders!$A10)&gt;0,Folders!$A10,"")</f>
        <v>1080</v>
      </c>
      <c r="GT10" s="1" t="str">
        <f>IF(LEN(CustomFunctions!$A10)&gt;0,CustomFunctions!$A10,"")</f>
        <v>RSG_AddForm_SAE_DEATH</v>
      </c>
      <c r="GU10" s="1" t="str">
        <f>IF(LEN(Fields!$G10)&gt;0,Fields!$G10,"")</f>
        <v>SSTAT_SSG001</v>
      </c>
      <c r="GV10" s="1" t="str">
        <f>IF(LEN(Fields!$B10)&gt;0,Fields!$B10,"")</f>
        <v>SSTAT</v>
      </c>
    </row>
    <row r="11" spans="1:204" ht="25">
      <c r="A11" s="1" t="s">
        <v>7708</v>
      </c>
      <c r="B11" s="1" t="s">
        <v>53</v>
      </c>
      <c r="C11" s="1" t="s">
        <v>11539</v>
      </c>
      <c r="Q11" s="3" t="s">
        <v>11548</v>
      </c>
      <c r="GR11" s="1" t="str">
        <f>IF(LEN(Checks!$A11)&gt;0,Checks!$A11,"")</f>
        <v>GL_CF_MHG001_MHYN_001_1</v>
      </c>
      <c r="GS11" s="1" t="str">
        <f>IF(LEN(Folders!$A11)&gt;0,Folders!$A11,"")</f>
        <v>1090</v>
      </c>
      <c r="GT11" s="1" t="str">
        <f>IF(LEN(CustomFunctions!$A11)&gt;0,CustomFunctions!$A11,"")</f>
        <v>RSG_FETCH_DEATH_DATE_SAE_DEATH</v>
      </c>
      <c r="GU11" s="1" t="str">
        <f>IF(LEN(Fields!$G11)&gt;0,Fields!$G11,"")</f>
        <v/>
      </c>
      <c r="GV11" s="1" t="str">
        <f>IF(LEN(Fields!$B11)&gt;0,Fields!$B11,"")</f>
        <v>LBL</v>
      </c>
    </row>
    <row r="12" spans="1:204" ht="25">
      <c r="A12" s="1" t="s">
        <v>7708</v>
      </c>
      <c r="B12" s="1" t="s">
        <v>58</v>
      </c>
      <c r="E12" s="1" t="s">
        <v>11538</v>
      </c>
      <c r="F12" s="1" t="s">
        <v>3140</v>
      </c>
      <c r="G12" s="1" t="s">
        <v>3077</v>
      </c>
      <c r="H12" s="1" t="s">
        <v>279</v>
      </c>
      <c r="I12" s="1" t="s">
        <v>3139</v>
      </c>
      <c r="Q12" s="3" t="s">
        <v>11549</v>
      </c>
      <c r="GR12" s="1" t="str">
        <f>IF(LEN(Checks!$A12)&gt;0,Checks!$A12,"")</f>
        <v>GL_DYN_PRG001_PRCAT_001</v>
      </c>
      <c r="GS12" s="1" t="str">
        <f>IF(LEN(Folders!$A12)&gt;0,Folders!$A12,"")</f>
        <v>1100</v>
      </c>
      <c r="GT12" s="1" t="str">
        <f>IF(LEN(CustomFunctions!$A12)&gt;0,CustomFunctions!$A12,"")</f>
        <v>RSG_INV_REV_INV_Y_UNCHECK_001</v>
      </c>
      <c r="GU12" s="1" t="str">
        <f>IF(LEN(Fields!$G12)&gt;0,Fields!$G12,"")</f>
        <v>SSTAT_SSG001_2</v>
      </c>
      <c r="GV12" s="1" t="str">
        <f>IF(LEN(Fields!$B12)&gt;0,Fields!$B12,"")</f>
        <v>SSTAT</v>
      </c>
    </row>
    <row r="13" spans="1:204" ht="25">
      <c r="A13" s="1" t="s">
        <v>7708</v>
      </c>
      <c r="B13" s="1" t="s">
        <v>62</v>
      </c>
      <c r="C13" s="1" t="s">
        <v>11539</v>
      </c>
      <c r="Q13" s="3" t="s">
        <v>11550</v>
      </c>
      <c r="GR13" s="1" t="str">
        <f>IF(LEN(Checks!$A13)&gt;0,Checks!$A13,"")</f>
        <v>GL_CF_PRG001_PRYN_001_01</v>
      </c>
      <c r="GS13" s="1" t="str">
        <f>IF(LEN(Folders!$A13)&gt;0,Folders!$A13,"")</f>
        <v>1110</v>
      </c>
      <c r="GT13" s="1" t="str">
        <f>IF(LEN(CustomFunctions!$A13)&gt;0,CustomFunctions!$A13,"")</f>
        <v>RSG_WEIGHT_EXTRACTION</v>
      </c>
      <c r="GU13" s="1" t="str">
        <f>IF(LEN(Fields!$G13)&gt;0,Fields!$G13,"")</f>
        <v>SSTAT_SSG001_4</v>
      </c>
      <c r="GV13" s="1" t="str">
        <f>IF(LEN(Fields!$B13)&gt;0,Fields!$B13,"")</f>
        <v>SSTAT</v>
      </c>
    </row>
    <row r="14" spans="1:204" ht="25">
      <c r="A14" s="1" t="s">
        <v>7708</v>
      </c>
      <c r="B14" s="1" t="s">
        <v>67</v>
      </c>
      <c r="C14" s="1" t="s">
        <v>11551</v>
      </c>
      <c r="Q14" s="3" t="s">
        <v>11552</v>
      </c>
      <c r="GR14" s="1" t="str">
        <f>IF(LEN(Checks!$A14)&gt;0,Checks!$A14,"")</f>
        <v>GL_CF_PRG001_PRYN_001_02</v>
      </c>
      <c r="GS14" s="1" t="str">
        <f>IF(LEN(Folders!$A14)&gt;0,Folders!$A14,"")</f>
        <v>1120</v>
      </c>
      <c r="GT14" s="1" t="str">
        <f>IF(LEN(CustomFunctions!$A14)&gt;0,CustomFunctions!$A14,"")</f>
        <v>*return true</v>
      </c>
      <c r="GU14" s="1" t="str">
        <f>IF(LEN(Fields!$G14)&gt;0,Fields!$G14,"")</f>
        <v>SSTAT_SSG001_3</v>
      </c>
      <c r="GV14" s="1" t="str">
        <f>IF(LEN(Fields!$B14)&gt;0,Fields!$B14,"")</f>
        <v>SSTAT</v>
      </c>
    </row>
    <row r="15" spans="1:204">
      <c r="A15" s="4" t="s">
        <v>7711</v>
      </c>
      <c r="B15" s="4" t="s">
        <v>43</v>
      </c>
      <c r="E15" s="4" t="s">
        <v>11538</v>
      </c>
      <c r="F15" s="4" t="s">
        <v>3051</v>
      </c>
      <c r="H15" s="4" t="s">
        <v>279</v>
      </c>
      <c r="I15" s="4" t="s">
        <v>3050</v>
      </c>
      <c r="J15" s="4" t="s">
        <v>51</v>
      </c>
      <c r="Q15" s="4" t="s">
        <v>11553</v>
      </c>
      <c r="GR15" s="1" t="str">
        <f>IF(LEN(Checks!$A15)&gt;0,Checks!$A15,"")</f>
        <v>GL_DYN_DDG001_DDTEST_001</v>
      </c>
      <c r="GS15" s="1" t="str">
        <f>IF(LEN(Folders!$A15)&gt;0,Folders!$A15,"")</f>
        <v>1130</v>
      </c>
      <c r="GT15" s="1" t="str">
        <f>IF(LEN(CustomFunctions!$A15)&gt;0,CustomFunctions!$A15,"")</f>
        <v>RSG_CONMED_EXTRACTION_PPC2</v>
      </c>
      <c r="GU15" s="1" t="str">
        <f>IF(LEN(Fields!$G15)&gt;0,Fields!$G15,"")</f>
        <v>IFCCAT_DSG002_1</v>
      </c>
      <c r="GV15" s="1" t="str">
        <f>IF(LEN(Fields!$B15)&gt;0,Fields!$B15,"")</f>
        <v>IFCCAT</v>
      </c>
    </row>
    <row r="16" spans="1:204">
      <c r="A16" s="4" t="s">
        <v>7711</v>
      </c>
      <c r="B16" s="4" t="s">
        <v>53</v>
      </c>
      <c r="C16" s="4" t="s">
        <v>11539</v>
      </c>
      <c r="Q16" s="4" t="s">
        <v>11554</v>
      </c>
      <c r="GR16" s="1" t="str">
        <f>IF(LEN(Checks!$A16)&gt;0,Checks!$A16,"")</f>
        <v>GL_DYN_XIG002_XICAT_001</v>
      </c>
      <c r="GS16" s="1" t="str">
        <f>IF(LEN(Folders!$A16)&gt;0,Folders!$A16,"")</f>
        <v>1140</v>
      </c>
      <c r="GT16" s="1" t="str">
        <f>IF(LEN(CustomFunctions!$A16)&gt;0,CustomFunctions!$A16,"")</f>
        <v>RSG_NONDRUG_EXTRACTION_PPC2</v>
      </c>
      <c r="GU16" s="1" t="str">
        <f>IF(LEN(Fields!$G16)&gt;0,Fields!$G16,"")</f>
        <v>IFCDAT_DSG002</v>
      </c>
      <c r="GV16" s="1" t="str">
        <f>IF(LEN(Fields!$B16)&gt;0,Fields!$B16,"")</f>
        <v>IFCDAT</v>
      </c>
    </row>
    <row r="17" spans="1:204" ht="25">
      <c r="A17" s="1" t="s">
        <v>7714</v>
      </c>
      <c r="B17" s="1" t="s">
        <v>43</v>
      </c>
      <c r="E17" s="1" t="s">
        <v>11538</v>
      </c>
      <c r="F17" s="1" t="s">
        <v>3051</v>
      </c>
      <c r="H17" s="1" t="s">
        <v>279</v>
      </c>
      <c r="I17" s="1" t="s">
        <v>3050</v>
      </c>
      <c r="J17" s="1" t="s">
        <v>51</v>
      </c>
      <c r="Q17" s="3" t="s">
        <v>11555</v>
      </c>
      <c r="GR17" s="1" t="str">
        <f>IF(LEN(Checks!$A17)&gt;0,Checks!$A17,"")</f>
        <v>GL_DYN_XIG002_XISTYNU_002</v>
      </c>
      <c r="GS17" s="1" t="str">
        <f>IF(LEN(Folders!$A17)&gt;0,Folders!$A17,"")</f>
        <v>1150</v>
      </c>
      <c r="GT17" s="1" t="str">
        <f>IF(LEN(CustomFunctions!$A17)&gt;0,CustomFunctions!$A17,"")</f>
        <v>RSG_SAE_TEST.TSTYN.01.GL</v>
      </c>
      <c r="GU17" s="1" t="str">
        <f>IF(LEN(Fields!$G17)&gt;0,Fields!$G17,"")</f>
        <v>IFCND_DSG002</v>
      </c>
      <c r="GV17" s="1" t="str">
        <f>IF(LEN(Fields!$B17)&gt;0,Fields!$B17,"")</f>
        <v>IFCND</v>
      </c>
    </row>
    <row r="18" spans="1:204" ht="25">
      <c r="A18" s="1" t="s">
        <v>7714</v>
      </c>
      <c r="B18" s="1" t="s">
        <v>53</v>
      </c>
      <c r="C18" s="1" t="s">
        <v>11539</v>
      </c>
      <c r="Q18" s="3" t="s">
        <v>11556</v>
      </c>
      <c r="GR18" s="1" t="str">
        <f>IF(LEN(Checks!$A18)&gt;0,Checks!$A18,"")</f>
        <v>RSG_ADDFORM_SAE_DEATH</v>
      </c>
      <c r="GS18" s="1" t="str">
        <f>IF(LEN(Folders!$A18)&gt;0,Folders!$A18,"")</f>
        <v>1160</v>
      </c>
      <c r="GT18" s="1" t="str">
        <f>IF(LEN(CustomFunctions!$A18)&gt;0,CustomFunctions!$A18,"")</f>
        <v>RSG_INV_REV_INV_RTNL5</v>
      </c>
      <c r="GU18" s="1" t="str">
        <f>IF(LEN(Fields!$G18)&gt;0,Fields!$G18,"")</f>
        <v>IFCCAT_DSG002</v>
      </c>
      <c r="GV18" s="1" t="str">
        <f>IF(LEN(Fields!$B18)&gt;0,Fields!$B18,"")</f>
        <v>IFCCAT</v>
      </c>
    </row>
    <row r="19" spans="1:204" ht="25">
      <c r="A19" s="4" t="s">
        <v>7717</v>
      </c>
      <c r="B19" s="4" t="s">
        <v>43</v>
      </c>
      <c r="E19" s="4" t="s">
        <v>11538</v>
      </c>
      <c r="F19" s="4" t="s">
        <v>3281</v>
      </c>
      <c r="G19" s="4" t="s">
        <v>5311</v>
      </c>
      <c r="H19" s="4" t="s">
        <v>284</v>
      </c>
      <c r="I19" s="4" t="s">
        <v>956</v>
      </c>
      <c r="Q19" s="4" t="s">
        <v>11557</v>
      </c>
      <c r="GR19" s="1" t="str">
        <f>IF(LEN(Checks!$A19)&gt;0,Checks!$A19,"")</f>
        <v>RSG_SAERF.SAE_ENDT.02.GL</v>
      </c>
      <c r="GS19" s="1" t="str">
        <f>IF(LEN(Folders!$A19)&gt;0,Folders!$A19,"")</f>
        <v>1170</v>
      </c>
      <c r="GT19" s="1" t="str">
        <f>IF(LEN(CustomFunctions!$A19)&gt;0,CustomFunctions!$A19,"")</f>
        <v>RSG_Site_Info</v>
      </c>
      <c r="GU19" s="1" t="str">
        <f>IF(LEN(Fields!$G19)&gt;0,Fields!$G19,"")</f>
        <v>IFCDAT_DSG002</v>
      </c>
      <c r="GV19" s="1" t="str">
        <f>IF(LEN(Fields!$B19)&gt;0,Fields!$B19,"")</f>
        <v>IFCDAT</v>
      </c>
    </row>
    <row r="20" spans="1:204" ht="25">
      <c r="A20" s="4" t="s">
        <v>7717</v>
      </c>
      <c r="B20" s="4" t="s">
        <v>53</v>
      </c>
      <c r="C20" s="4" t="s">
        <v>11539</v>
      </c>
      <c r="Q20" s="4" t="s">
        <v>11558</v>
      </c>
      <c r="GR20" s="1" t="str">
        <f>IF(LEN(Checks!$A20)&gt;0,Checks!$A20,"")</f>
        <v>RSG_INV_REV_INV_Y_UNCHECK_001</v>
      </c>
      <c r="GS20" s="1" t="str">
        <f>IF(LEN(Folders!$A20)&gt;0,Folders!$A20,"")</f>
        <v>1180</v>
      </c>
      <c r="GT20" s="1" t="str">
        <f>IF(LEN(CustomFunctions!$A20)&gt;0,CustomFunctions!$A20,"")</f>
        <v>RSG_INV_REV_INV_Y_MANDATORY_001</v>
      </c>
      <c r="GU20" s="1" t="str">
        <f>IF(LEN(Fields!$G20)&gt;0,Fields!$G20,"")</f>
        <v>IFCND_DSG002</v>
      </c>
      <c r="GV20" s="1" t="str">
        <f>IF(LEN(Fields!$B20)&gt;0,Fields!$B20,"")</f>
        <v>IFCND</v>
      </c>
    </row>
    <row r="21" spans="1:204" ht="25">
      <c r="A21" s="4" t="s">
        <v>7717</v>
      </c>
      <c r="B21" s="4" t="s">
        <v>58</v>
      </c>
      <c r="E21" s="4" t="s">
        <v>11538</v>
      </c>
      <c r="F21" s="4" t="s">
        <v>3287</v>
      </c>
      <c r="G21" s="4" t="s">
        <v>5311</v>
      </c>
      <c r="H21" s="4" t="s">
        <v>284</v>
      </c>
      <c r="I21" s="4" t="s">
        <v>964</v>
      </c>
      <c r="Q21" s="4" t="s">
        <v>11551</v>
      </c>
      <c r="GR21" s="1" t="str">
        <f>IF(LEN(Checks!$A21)&gt;0,Checks!$A21,"")</f>
        <v>RSG_INV_REV_INV_Y_UNCHECK_001_1</v>
      </c>
      <c r="GS21" s="1" t="str">
        <f>IF(LEN(Folders!$A21)&gt;0,Folders!$A21,"")</f>
        <v>1190</v>
      </c>
      <c r="GT21" s="1" t="str">
        <f>IF(LEN(CustomFunctions!$A21)&gt;0,CustomFunctions!$A21,"")</f>
        <v>RSG_INV_REV_INV_Y_EMAIL_001</v>
      </c>
      <c r="GU21" s="1" t="str">
        <f>IF(LEN(Fields!$G21)&gt;0,Fields!$G21,"")</f>
        <v>AGE_DMG001</v>
      </c>
      <c r="GV21" s="1" t="str">
        <f>IF(LEN(Fields!$B21)&gt;0,Fields!$B21,"")</f>
        <v>AGE</v>
      </c>
    </row>
    <row r="22" spans="1:204" ht="25">
      <c r="A22" s="4" t="s">
        <v>7717</v>
      </c>
      <c r="B22" s="4" t="s">
        <v>62</v>
      </c>
      <c r="C22" s="4" t="s">
        <v>11539</v>
      </c>
      <c r="Q22" s="4" t="s">
        <v>11559</v>
      </c>
      <c r="GR22" s="1" t="str">
        <f>IF(LEN(Checks!$A22)&gt;0,Checks!$A22,"")</f>
        <v>RSG_INV_REV_INV_Y_UNCHECK_001_2</v>
      </c>
      <c r="GS22" s="1" t="str">
        <f>IF(LEN(Folders!$A22)&gt;0,Folders!$A22,"")</f>
        <v>2010</v>
      </c>
      <c r="GT22" s="1" t="str">
        <f>IF(LEN(CustomFunctions!$A22)&gt;0,CustomFunctions!$A22,"")</f>
        <v>RSG_Derive_Reporter Details</v>
      </c>
      <c r="GU22" s="1" t="str">
        <f>IF(LEN(Fields!$G22)&gt;0,Fields!$G22,"")</f>
        <v>AGEU_DMG001</v>
      </c>
      <c r="GV22" s="1" t="str">
        <f>IF(LEN(Fields!$B22)&gt;0,Fields!$B22,"")</f>
        <v>AGEU</v>
      </c>
    </row>
    <row r="23" spans="1:204" ht="25">
      <c r="A23" s="4" t="s">
        <v>7717</v>
      </c>
      <c r="B23" s="4" t="s">
        <v>67</v>
      </c>
      <c r="C23" s="4" t="s">
        <v>11551</v>
      </c>
      <c r="Q23" s="4" t="s">
        <v>11560</v>
      </c>
      <c r="GR23" s="1" t="str">
        <f>IF(LEN(Checks!$A23)&gt;0,Checks!$A23,"")</f>
        <v>RSG_INV_REV_INV_Y_UNCHECK_001_4</v>
      </c>
      <c r="GS23" s="1" t="str">
        <f>IF(LEN(Folders!$A23)&gt;0,Folders!$A23,"")</f>
        <v>3010</v>
      </c>
      <c r="GT23" s="1" t="str">
        <f>IF(LEN(CustomFunctions!$A23)&gt;0,CustomFunctions!$A23,"")</f>
        <v>RSG_AGE</v>
      </c>
      <c r="GU23" s="1" t="str">
        <f>IF(LEN(Fields!$G23)&gt;0,Fields!$G23,"")</f>
        <v>SEX_DMG001</v>
      </c>
      <c r="GV23" s="1" t="str">
        <f>IF(LEN(Fields!$B23)&gt;0,Fields!$B23,"")</f>
        <v>SEX</v>
      </c>
    </row>
    <row r="24" spans="1:204" ht="25">
      <c r="A24" s="1" t="s">
        <v>7720</v>
      </c>
      <c r="B24" s="1" t="s">
        <v>43</v>
      </c>
      <c r="E24" s="1" t="s">
        <v>11538</v>
      </c>
      <c r="F24" s="1" t="s">
        <v>3268</v>
      </c>
      <c r="H24" s="1" t="s">
        <v>284</v>
      </c>
      <c r="I24" s="1" t="s">
        <v>3267</v>
      </c>
      <c r="J24" s="1" t="s">
        <v>51</v>
      </c>
      <c r="Q24" s="3" t="s">
        <v>11539</v>
      </c>
      <c r="GR24" s="1" t="str">
        <f>IF(LEN(Checks!$A24)&gt;0,Checks!$A24,"")</f>
        <v>RSG_INV_REV_INV_Y_UNCHECK_001_3</v>
      </c>
      <c r="GS24" s="1" t="str">
        <f>IF(LEN(Folders!$A24)&gt;0,Folders!$A24,"")</f>
        <v>3020</v>
      </c>
      <c r="GT24" s="1" t="str">
        <f>IF(LEN(CustomFunctions!$A24)&gt;0,CustomFunctions!$A24,"")</f>
        <v>GL_CF_TUO00X_TUYN_002</v>
      </c>
      <c r="GU24" s="1" t="str">
        <f>IF(LEN(Fields!$G24)&gt;0,Fields!$G24,"")</f>
        <v>COUNTRY_DMG001</v>
      </c>
      <c r="GV24" s="1" t="str">
        <f>IF(LEN(Fields!$B24)&gt;0,Fields!$B24,"")</f>
        <v>COUNTRY</v>
      </c>
    </row>
    <row r="25" spans="1:204" ht="25">
      <c r="A25" s="1" t="s">
        <v>7720</v>
      </c>
      <c r="B25" s="1" t="s">
        <v>53</v>
      </c>
      <c r="C25" s="1" t="s">
        <v>11539</v>
      </c>
      <c r="Q25" s="3" t="s">
        <v>11561</v>
      </c>
      <c r="GR25" s="1" t="str">
        <f>IF(LEN(Checks!$A25)&gt;0,Checks!$A25,"")</f>
        <v>RSG_INV_REV_INV_Y_UNCHECK_001_5</v>
      </c>
      <c r="GS25" s="1" t="str">
        <f>IF(LEN(Folders!$A25)&gt;0,Folders!$A25,"")</f>
        <v>3030</v>
      </c>
      <c r="GT25" s="1" t="str">
        <f>IF(LEN(CustomFunctions!$A25)&gt;0,CustomFunctions!$A25,"")</f>
        <v>GL_CF_RSO001_RSRESCD_006</v>
      </c>
      <c r="GU25" s="1" t="str">
        <f>IF(LEN(Fields!$G25)&gt;0,Fields!$G25,"")</f>
        <v>E2B_COUNTRY_DMG001</v>
      </c>
      <c r="GV25" s="1" t="str">
        <f>IF(LEN(Fields!$B25)&gt;0,Fields!$B25,"")</f>
        <v>E2B_COUNTRY</v>
      </c>
    </row>
    <row r="26" spans="1:204" ht="25">
      <c r="A26" s="4" t="s">
        <v>7723</v>
      </c>
      <c r="B26" s="4" t="s">
        <v>43</v>
      </c>
      <c r="E26" s="4" t="s">
        <v>11538</v>
      </c>
      <c r="F26" s="4" t="s">
        <v>3281</v>
      </c>
      <c r="G26" s="4" t="s">
        <v>5311</v>
      </c>
      <c r="H26" s="4" t="s">
        <v>284</v>
      </c>
      <c r="I26" s="4" t="s">
        <v>956</v>
      </c>
      <c r="Q26" s="4" t="s">
        <v>11562</v>
      </c>
      <c r="GR26" s="1" t="str">
        <f>IF(LEN(Checks!$A26)&gt;0,Checks!$A26,"")</f>
        <v>RSG_INV_REV_INV_Y_UNCHECK_001_6</v>
      </c>
      <c r="GS26" s="1" t="str">
        <f>IF(LEN(Folders!$A26)&gt;0,Folders!$A26,"")</f>
        <v>3040</v>
      </c>
      <c r="GT26" s="1" t="str">
        <f>IF(LEN(CustomFunctions!$A26)&gt;0,CustomFunctions!$A26,"")</f>
        <v>GL_CF_MHO001_TR_MHTERM_001</v>
      </c>
      <c r="GU26" s="1" t="str">
        <f>IF(LEN(Fields!$G26)&gt;0,Fields!$G26,"")</f>
        <v>ETHNIC_DMG001</v>
      </c>
      <c r="GV26" s="1" t="str">
        <f>IF(LEN(Fields!$B26)&gt;0,Fields!$B26,"")</f>
        <v>ETHNIC</v>
      </c>
    </row>
    <row r="27" spans="1:204" ht="25">
      <c r="A27" s="4" t="s">
        <v>7723</v>
      </c>
      <c r="B27" s="4" t="s">
        <v>53</v>
      </c>
      <c r="C27" s="4" t="s">
        <v>11539</v>
      </c>
      <c r="Q27" s="4" t="s">
        <v>11563</v>
      </c>
      <c r="GR27" s="1" t="str">
        <f>IF(LEN(Checks!$A27)&gt;0,Checks!$A27,"")</f>
        <v>RSG_SAERF_MID_MISS</v>
      </c>
      <c r="GS27" s="1" t="str">
        <f>IF(LEN(Folders!$A27)&gt;0,Folders!$A27,"")</f>
        <v>3050</v>
      </c>
      <c r="GT27" s="1" t="str">
        <f>IF(LEN(CustomFunctions!$A27)&gt;0,CustomFunctions!$A27,"")</f>
        <v>GL_CF_MHO001_TR_FAOBJ_001</v>
      </c>
      <c r="GU27" s="1" t="str">
        <f>IF(LEN(Fields!$G27)&gt;0,Fields!$G27,"")</f>
        <v/>
      </c>
      <c r="GV27" s="1" t="str">
        <f>IF(LEN(Fields!$B27)&gt;0,Fields!$B27,"")</f>
        <v>LBL2</v>
      </c>
    </row>
    <row r="28" spans="1:204" ht="25">
      <c r="A28" s="4" t="s">
        <v>7723</v>
      </c>
      <c r="B28" s="4" t="s">
        <v>58</v>
      </c>
      <c r="E28" s="4" t="s">
        <v>11538</v>
      </c>
      <c r="F28" s="4" t="s">
        <v>3287</v>
      </c>
      <c r="G28" s="4" t="s">
        <v>5311</v>
      </c>
      <c r="H28" s="4" t="s">
        <v>284</v>
      </c>
      <c r="I28" s="4" t="s">
        <v>964</v>
      </c>
      <c r="Q28" s="4" t="s">
        <v>11564</v>
      </c>
      <c r="GR28" s="1" t="str">
        <f>IF(LEN(Checks!$A28)&gt;0,Checks!$A28,"")</f>
        <v>RSG_SAERF_NULLIFY_MISS</v>
      </c>
      <c r="GS28" s="1" t="str">
        <f>IF(LEN(Folders!$A28)&gt;0,Folders!$A28,"")</f>
        <v>3060</v>
      </c>
      <c r="GT28" s="1" t="str">
        <f>IF(LEN(CustomFunctions!$A28)&gt;0,CustomFunctions!$A28,"")</f>
        <v>GL_CF_DYN_CMO00X_CMREFID_001</v>
      </c>
      <c r="GU28" s="1" t="str">
        <f>IF(LEN(Fields!$G28)&gt;0,Fields!$G28,"")</f>
        <v>RACECWT_DMG001</v>
      </c>
      <c r="GV28" s="1" t="str">
        <f>IF(LEN(Fields!$B28)&gt;0,Fields!$B28,"")</f>
        <v>RACECWT</v>
      </c>
    </row>
    <row r="29" spans="1:204" ht="25">
      <c r="A29" s="4" t="s">
        <v>7723</v>
      </c>
      <c r="B29" s="4" t="s">
        <v>62</v>
      </c>
      <c r="C29" s="4" t="s">
        <v>11539</v>
      </c>
      <c r="Q29" s="4" t="s">
        <v>11565</v>
      </c>
      <c r="GR29" s="1" t="str">
        <f>IF(LEN(Checks!$A29)&gt;0,Checks!$A29,"")</f>
        <v>RSG_SAERF_SAE_OTHER_MISS</v>
      </c>
      <c r="GS29" s="1" t="str">
        <f>IF(LEN(Folders!$A29)&gt;0,Folders!$A29,"")</f>
        <v>99970</v>
      </c>
      <c r="GT29" s="1" t="str">
        <f>IF(LEN(CustomFunctions!$A29)&gt;0,CustomFunctions!$A29,"")</f>
        <v>GL_CF_CMO006_CMYN_003</v>
      </c>
      <c r="GU29" s="1" t="str">
        <f>IF(LEN(Fields!$G29)&gt;0,Fields!$G29,"")</f>
        <v>RACECBL_DMG001</v>
      </c>
      <c r="GV29" s="1" t="str">
        <f>IF(LEN(Fields!$B29)&gt;0,Fields!$B29,"")</f>
        <v>RACECBL</v>
      </c>
    </row>
    <row r="30" spans="1:204" ht="25">
      <c r="A30" s="4" t="s">
        <v>7723</v>
      </c>
      <c r="B30" s="4" t="s">
        <v>67</v>
      </c>
      <c r="E30" s="4" t="s">
        <v>11538</v>
      </c>
      <c r="F30" s="4" t="s">
        <v>3293</v>
      </c>
      <c r="G30" s="4" t="s">
        <v>5311</v>
      </c>
      <c r="H30" s="4" t="s">
        <v>284</v>
      </c>
      <c r="I30" s="4" t="s">
        <v>3292</v>
      </c>
      <c r="Q30" s="4" t="s">
        <v>11566</v>
      </c>
      <c r="GR30" s="1" t="str">
        <f>IF(LEN(Checks!$A30)&gt;0,Checks!$A30,"")</f>
        <v>RSG_WEIGHT_EXTRACTION_CROSS1</v>
      </c>
      <c r="GS30" s="1" t="str">
        <f>IF(LEN(Folders!$A30)&gt;0,Folders!$A30,"")</f>
        <v>99980</v>
      </c>
      <c r="GT30" s="1" t="str">
        <f>IF(LEN(CustomFunctions!$A30)&gt;0,CustomFunctions!$A30,"")</f>
        <v>GL_CF_DYN_CMO006_GNDRV_001</v>
      </c>
      <c r="GU30" s="1" t="str">
        <f>IF(LEN(Fields!$G30)&gt;0,Fields!$G30,"")</f>
        <v>RACECAS_DMG001</v>
      </c>
      <c r="GV30" s="1" t="str">
        <f>IF(LEN(Fields!$B30)&gt;0,Fields!$B30,"")</f>
        <v>RACECAS</v>
      </c>
    </row>
    <row r="31" spans="1:204" ht="25">
      <c r="A31" s="4" t="s">
        <v>7723</v>
      </c>
      <c r="B31" s="4" t="s">
        <v>71</v>
      </c>
      <c r="C31" s="4" t="s">
        <v>11539</v>
      </c>
      <c r="Q31" s="4" t="s">
        <v>11567</v>
      </c>
      <c r="GR31" s="1" t="str">
        <f>IF(LEN(Checks!$A31)&gt;0,Checks!$A31,"")</f>
        <v>RSG_CONMED_EXTRACTION_PPC2</v>
      </c>
      <c r="GS31" s="1" t="str">
        <f>IF(LEN(Folders!$A31)&gt;0,Folders!$A31,"")</f>
        <v>AE</v>
      </c>
      <c r="GT31" s="1" t="str">
        <f>IF(LEN(CustomFunctions!$A31)&gt;0,CustomFunctions!$A31,"")</f>
        <v>GL_CF_DMG001_COUNTRY_001</v>
      </c>
      <c r="GU31" s="1" t="str">
        <f>IF(LEN(Fields!$G31)&gt;0,Fields!$G31,"")</f>
        <v>RACECCH_DMG001</v>
      </c>
      <c r="GV31" s="1" t="str">
        <f>IF(LEN(Fields!$B31)&gt;0,Fields!$B31,"")</f>
        <v>RACECCH</v>
      </c>
    </row>
    <row r="32" spans="1:204" ht="25">
      <c r="A32" s="4" t="s">
        <v>7723</v>
      </c>
      <c r="B32" s="4" t="s">
        <v>75</v>
      </c>
      <c r="E32" s="4" t="s">
        <v>11538</v>
      </c>
      <c r="F32" s="4" t="s">
        <v>3300</v>
      </c>
      <c r="G32" s="4" t="s">
        <v>5311</v>
      </c>
      <c r="H32" s="4" t="s">
        <v>284</v>
      </c>
      <c r="I32" s="4" t="s">
        <v>3299</v>
      </c>
      <c r="Q32" s="4" t="s">
        <v>11568</v>
      </c>
      <c r="GR32" s="1" t="str">
        <f>IF(LEN(Checks!$A32)&gt;0,Checks!$A32,"")</f>
        <v>RSG_NONDRUG_EXTRACTION_PPC2</v>
      </c>
      <c r="GS32" s="1" t="str">
        <f>IF(LEN(Folders!$A32)&gt;0,Folders!$A32,"")</f>
        <v>ANP</v>
      </c>
      <c r="GT32" s="1" t="str">
        <f>IF(LEN(CustomFunctions!$A32)&gt;0,CustomFunctions!$A32,"")</f>
        <v>GL_DYN_IEG001_CRNUM_002</v>
      </c>
      <c r="GU32" s="1" t="str">
        <f>IF(LEN(Fields!$G32)&gt;0,Fields!$G32,"")</f>
        <v>RACECIND_DMG001</v>
      </c>
      <c r="GV32" s="1" t="str">
        <f>IF(LEN(Fields!$B32)&gt;0,Fields!$B32,"")</f>
        <v>RACECIND</v>
      </c>
    </row>
    <row r="33" spans="1:204" ht="25">
      <c r="A33" s="4" t="s">
        <v>7723</v>
      </c>
      <c r="B33" s="4" t="s">
        <v>81</v>
      </c>
      <c r="C33" s="4" t="s">
        <v>11539</v>
      </c>
      <c r="Q33" s="4" t="s">
        <v>11569</v>
      </c>
      <c r="GR33" s="1" t="str">
        <f>IF(LEN(Checks!$A33)&gt;0,Checks!$A33,"")</f>
        <v>RSG_SetVisible_SAE_DOS_Restart</v>
      </c>
      <c r="GS33" s="1" t="str">
        <f>IF(LEN(Folders!$A33)&gt;0,Folders!$A33,"")</f>
        <v>CM</v>
      </c>
      <c r="GT33" s="1" t="str">
        <f>IF(LEN(CustomFunctions!$A33)&gt;0,CustomFunctions!$A33,"")</f>
        <v>GL_DYN_CF_VSG001_VSORRESU_011</v>
      </c>
      <c r="GU33" s="1" t="str">
        <f>IF(LEN(Fields!$G33)&gt;0,Fields!$G33,"")</f>
        <v>RACECJP_DMG001</v>
      </c>
      <c r="GV33" s="1" t="str">
        <f>IF(LEN(Fields!$B33)&gt;0,Fields!$B33,"")</f>
        <v>RACECJP</v>
      </c>
    </row>
    <row r="34" spans="1:204" ht="25">
      <c r="A34" s="4" t="s">
        <v>7723</v>
      </c>
      <c r="B34" s="4" t="s">
        <v>85</v>
      </c>
      <c r="C34" s="4" t="s">
        <v>11558</v>
      </c>
      <c r="Q34" s="4" t="s">
        <v>11570</v>
      </c>
      <c r="GR34" s="1" t="str">
        <f>IF(LEN(Checks!$A34)&gt;0,Checks!$A34,"")</f>
        <v>RSG_DER_SAE_DOS_STUDY_INDC</v>
      </c>
      <c r="GS34" s="1" t="str">
        <f>IF(LEN(Folders!$A34)&gt;0,Folders!$A34,"")</f>
        <v>DD</v>
      </c>
      <c r="GT34" s="1" t="str">
        <f>IF(LEN(CustomFunctions!$A34)&gt;0,CustomFunctions!$A34,"")</f>
        <v>GL_CF_PRIMARY002_SUBNUM_001</v>
      </c>
      <c r="GU34" s="1" t="str">
        <f>IF(LEN(Fields!$G34)&gt;0,Fields!$G34,"")</f>
        <v>RACECKO_DMG001</v>
      </c>
      <c r="GV34" s="1" t="str">
        <f>IF(LEN(Fields!$B34)&gt;0,Fields!$B34,"")</f>
        <v>RACECKO</v>
      </c>
    </row>
    <row r="35" spans="1:204" ht="25">
      <c r="A35" s="4" t="s">
        <v>7723</v>
      </c>
      <c r="B35" s="4" t="s">
        <v>89</v>
      </c>
      <c r="C35" s="4" t="s">
        <v>11558</v>
      </c>
      <c r="Q35" s="4" t="s">
        <v>11571</v>
      </c>
      <c r="GR35" s="1" t="str">
        <f>IF(LEN(Checks!$A35)&gt;0,Checks!$A35,"")</f>
        <v>RSG_SAE_DOS_DRUG_ACN_MISS</v>
      </c>
      <c r="GS35" s="1" t="str">
        <f>IF(LEN(Folders!$A35)&gt;0,Folders!$A35,"")</f>
        <v>ESAE</v>
      </c>
      <c r="GT35" s="1" t="str">
        <f>IF(LEN(CustomFunctions!$A35)&gt;0,CustomFunctions!$A35,"")</f>
        <v>STY_DYN_CF_DSG001_DSDECOD_001</v>
      </c>
      <c r="GU35" s="1" t="str">
        <f>IF(LEN(Fields!$G35)&gt;0,Fields!$G35,"")</f>
        <v>RACECVT_DMG001</v>
      </c>
      <c r="GV35" s="1" t="str">
        <f>IF(LEN(Fields!$B35)&gt;0,Fields!$B35,"")</f>
        <v>RACECVT</v>
      </c>
    </row>
    <row r="36" spans="1:204" ht="25">
      <c r="A36" s="4" t="s">
        <v>7723</v>
      </c>
      <c r="B36" s="4" t="s">
        <v>94</v>
      </c>
      <c r="C36" s="4" t="s">
        <v>11558</v>
      </c>
      <c r="Q36" s="4" t="s">
        <v>11572</v>
      </c>
      <c r="GR36" s="1" t="str">
        <f>IF(LEN(Checks!$A36)&gt;0,Checks!$A36,"")</f>
        <v>RSG_SAE_DOS_DRUG_DECHLNG_MISS</v>
      </c>
      <c r="GS36" s="1" t="str">
        <f>IF(LEN(Folders!$A36)&gt;0,Folders!$A36,"")</f>
        <v>EX</v>
      </c>
      <c r="GT36" s="1" t="str">
        <f>IF(LEN(CustomFunctions!$A36)&gt;0,CustomFunctions!$A36,"")</f>
        <v>GL_DYN_CF_AEG002_AESPID_061</v>
      </c>
      <c r="GU36" s="1" t="str">
        <f>IF(LEN(Fields!$G36)&gt;0,Fields!$G36,"")</f>
        <v>RACECNA_DMG001</v>
      </c>
      <c r="GV36" s="1" t="str">
        <f>IF(LEN(Fields!$B36)&gt;0,Fields!$B36,"")</f>
        <v>RACECNA</v>
      </c>
    </row>
    <row r="37" spans="1:204">
      <c r="A37" s="1" t="s">
        <v>7726</v>
      </c>
      <c r="B37" s="1" t="s">
        <v>43</v>
      </c>
      <c r="E37" s="1" t="s">
        <v>11538</v>
      </c>
      <c r="F37" s="1" t="s">
        <v>3593</v>
      </c>
      <c r="H37" s="1" t="s">
        <v>306</v>
      </c>
      <c r="I37" s="1" t="s">
        <v>1288</v>
      </c>
      <c r="J37" s="1" t="s">
        <v>51</v>
      </c>
      <c r="Q37" s="3" t="s">
        <v>11573</v>
      </c>
      <c r="GR37" s="1" t="str">
        <f>IF(LEN(Checks!$A37)&gt;0,Checks!$A37,"")</f>
        <v>RSG_SAE_DOS_DRUG_ENDT_MISS</v>
      </c>
      <c r="GS37" s="1" t="str">
        <f>IF(LEN(Folders!$A37)&gt;0,Folders!$A37,"")</f>
        <v>MH</v>
      </c>
      <c r="GT37" s="1" t="str">
        <f>IF(LEN(CustomFunctions!$A37)&gt;0,CustomFunctions!$A37,"")</f>
        <v>GL_CF_OPCODCON_001</v>
      </c>
      <c r="GU37" s="1" t="str">
        <f>IF(LEN(Fields!$G37)&gt;0,Fields!$G37,"")</f>
        <v>RACECAI_DMG001</v>
      </c>
      <c r="GV37" s="1" t="str">
        <f>IF(LEN(Fields!$B37)&gt;0,Fields!$B37,"")</f>
        <v>RACECAI</v>
      </c>
    </row>
    <row r="38" spans="1:204">
      <c r="A38" s="1" t="s">
        <v>7726</v>
      </c>
      <c r="B38" s="1" t="s">
        <v>53</v>
      </c>
      <c r="C38" s="1" t="s">
        <v>11539</v>
      </c>
      <c r="Q38" s="3" t="s">
        <v>587</v>
      </c>
      <c r="GR38" s="1" t="str">
        <f>IF(LEN(Checks!$A38)&gt;0,Checks!$A38,"")</f>
        <v>RSG_SAE_DOS_DRUG_INCRD_MISS</v>
      </c>
      <c r="GS38" s="1" t="str">
        <f>IF(LEN(Folders!$A38)&gt;0,Folders!$A38,"")</f>
        <v>PD</v>
      </c>
      <c r="GT38" s="1" t="str">
        <f>IF(LEN(CustomFunctions!$A38)&gt;0,CustomFunctions!$A38,"")</f>
        <v>GL_CF_DDG002_DDRESDRV_002</v>
      </c>
      <c r="GU38" s="1" t="str">
        <f>IF(LEN(Fields!$G38)&gt;0,Fields!$G38,"")</f>
        <v>VEOCCUR_SVG001</v>
      </c>
      <c r="GV38" s="1" t="str">
        <f>IF(LEN(Fields!$B38)&gt;0,Fields!$B38,"")</f>
        <v>VEOCCUR</v>
      </c>
    </row>
    <row r="39" spans="1:204" ht="25">
      <c r="A39" s="4" t="s">
        <v>7729</v>
      </c>
      <c r="B39" s="4" t="s">
        <v>43</v>
      </c>
      <c r="E39" s="4" t="s">
        <v>11538</v>
      </c>
      <c r="F39" s="4" t="s">
        <v>3593</v>
      </c>
      <c r="H39" s="4" t="s">
        <v>306</v>
      </c>
      <c r="I39" s="4" t="s">
        <v>1288</v>
      </c>
      <c r="J39" s="4" t="s">
        <v>51</v>
      </c>
      <c r="Q39" s="4" t="s">
        <v>11574</v>
      </c>
      <c r="GR39" s="1" t="str">
        <f>IF(LEN(Checks!$A39)&gt;0,Checks!$A39,"")</f>
        <v>RSG_SAE_DOS_DRUG_LSDT_MISS</v>
      </c>
      <c r="GS39" s="1" t="str">
        <f>IF(LEN(Folders!$A39)&gt;0,Folders!$A39,"")</f>
        <v>PR</v>
      </c>
      <c r="GT39" s="1" t="str">
        <f>IF(LEN(CustomFunctions!$A39)&gt;0,CustomFunctions!$A39,"")</f>
        <v>GL_CF_DDG002_DDSPID_003</v>
      </c>
      <c r="GU39" s="1" t="str">
        <f>IF(LEN(Fields!$G39)&gt;0,Fields!$G39,"")</f>
        <v>VEPRESP_SVG001</v>
      </c>
      <c r="GV39" s="1" t="str">
        <f>IF(LEN(Fields!$B39)&gt;0,Fields!$B39,"")</f>
        <v>VEPRESP</v>
      </c>
    </row>
    <row r="40" spans="1:204" ht="25">
      <c r="A40" s="4" t="s">
        <v>7729</v>
      </c>
      <c r="B40" s="4" t="s">
        <v>53</v>
      </c>
      <c r="C40" s="4" t="s">
        <v>11539</v>
      </c>
      <c r="GR40" s="1" t="str">
        <f>IF(LEN(Checks!$A40)&gt;0,Checks!$A40,"")</f>
        <v>RSG_SAE_DOS_DRUG_RECHLNG_MISS</v>
      </c>
      <c r="GS40" s="1" t="str">
        <f>IF(LEN(Folders!$A40)&gt;0,Folders!$A40,"")</f>
        <v>RSCN</v>
      </c>
      <c r="GT40" s="1" t="str">
        <f>IF(LEN(CustomFunctions!$A40)&gt;0,CustomFunctions!$A40,"")</f>
        <v>GL_CF_CMG00X_CMREFID_001</v>
      </c>
      <c r="GU40" s="1" t="str">
        <f>IF(LEN(Fields!$G40)&gt;0,Fields!$G40,"")</f>
        <v>VEDECOD_SVG001</v>
      </c>
      <c r="GV40" s="1" t="str">
        <f>IF(LEN(Fields!$B40)&gt;0,Fields!$B40,"")</f>
        <v>VEDECOD</v>
      </c>
    </row>
    <row r="41" spans="1:204" ht="25">
      <c r="A41" s="1" t="s">
        <v>7732</v>
      </c>
      <c r="B41" s="1" t="s">
        <v>43</v>
      </c>
      <c r="E41" s="1" t="s">
        <v>11538</v>
      </c>
      <c r="F41" s="1" t="s">
        <v>3610</v>
      </c>
      <c r="H41" s="1" t="s">
        <v>306</v>
      </c>
      <c r="I41" s="1" t="s">
        <v>1331</v>
      </c>
      <c r="GR41" s="1" t="str">
        <f>IF(LEN(Checks!$A41)&gt;0,Checks!$A41,"")</f>
        <v>RSG_SAE_DOS_DRUG_REDUDT_MISS</v>
      </c>
      <c r="GS41" s="1" t="str">
        <f>IF(LEN(Folders!$A41)&gt;0,Folders!$A41,"")</f>
        <v>UPV</v>
      </c>
      <c r="GT41" s="1" t="str">
        <f>IF(LEN(CustomFunctions!$A41)&gt;0,CustomFunctions!$A41,"")</f>
        <v>STY_CF_PRG001_PRREFID_001</v>
      </c>
      <c r="GU41" s="1" t="str">
        <f>IF(LEN(Fields!$G41)&gt;0,Fields!$G41,"")</f>
        <v>VEREASOC_SVG001</v>
      </c>
      <c r="GV41" s="1" t="str">
        <f>IF(LEN(Fields!$B41)&gt;0,Fields!$B41,"")</f>
        <v>VEREASOC</v>
      </c>
    </row>
    <row r="42" spans="1:204" ht="25">
      <c r="A42" s="1" t="s">
        <v>7732</v>
      </c>
      <c r="B42" s="1" t="s">
        <v>53</v>
      </c>
      <c r="C42" s="1" t="s">
        <v>11539</v>
      </c>
      <c r="GR42" s="1" t="str">
        <f>IF(LEN(Checks!$A42)&gt;0,Checks!$A42,"")</f>
        <v>RSG_SAE_DOS_DRUG_REROUTE_MISS</v>
      </c>
      <c r="GS42" s="1" t="str">
        <f>IF(LEN(Folders!$A42)&gt;0,Folders!$A42,"")</f>
        <v>UPV_RECIST</v>
      </c>
      <c r="GT42" s="1" t="str">
        <f>IF(LEN(CustomFunctions!$A42)&gt;0,CustomFunctions!$A42,"")</f>
        <v>STY_DYN_CF_C1D1_C12_001</v>
      </c>
      <c r="GU42" s="1" t="str">
        <f>IF(LEN(Fields!$G42)&gt;0,Fields!$G42,"")</f>
        <v>SVSTDT_SVG001</v>
      </c>
      <c r="GV42" s="1" t="str">
        <f>IF(LEN(Fields!$B42)&gt;0,Fields!$B42,"")</f>
        <v>SVSTDT</v>
      </c>
    </row>
    <row r="43" spans="1:204" ht="25">
      <c r="A43" s="1" t="s">
        <v>7732</v>
      </c>
      <c r="B43" s="1" t="s">
        <v>58</v>
      </c>
      <c r="E43" s="1" t="s">
        <v>11538</v>
      </c>
      <c r="F43" s="1" t="s">
        <v>3626</v>
      </c>
      <c r="H43" s="1" t="s">
        <v>306</v>
      </c>
      <c r="I43" s="1" t="s">
        <v>3625</v>
      </c>
      <c r="GR43" s="1" t="str">
        <f>IF(LEN(Checks!$A43)&gt;0,Checks!$A43,"")</f>
        <v>RSG_SAE_DOS_DRUG_RETRTDT_MISS</v>
      </c>
      <c r="GS43" s="1" t="str">
        <f>IF(LEN(Folders!$A43)&gt;0,Folders!$A43,"")</f>
        <v>WC</v>
      </c>
      <c r="GT43" s="1" t="str">
        <f>IF(LEN(CustomFunctions!$A43)&gt;0,CustomFunctions!$A43,"")</f>
        <v>GL_CF_DYN_PRO002_PRMETHOD_001</v>
      </c>
      <c r="GU43" s="1" t="str">
        <f>IF(LEN(Fields!$G43)&gt;0,Fields!$G43,"")</f>
        <v>VETERM_SVG001</v>
      </c>
      <c r="GV43" s="1" t="str">
        <f>IF(LEN(Fields!$B43)&gt;0,Fields!$B43,"")</f>
        <v>VETERM</v>
      </c>
    </row>
    <row r="44" spans="1:204" ht="25">
      <c r="A44" s="1" t="s">
        <v>7732</v>
      </c>
      <c r="B44" s="1" t="s">
        <v>62</v>
      </c>
      <c r="C44" s="1" t="s">
        <v>11539</v>
      </c>
      <c r="GR44" s="1" t="str">
        <f>IF(LEN(Checks!$A44)&gt;0,Checks!$A44,"")</f>
        <v>RSG_SAE_DOS_RESTRT_MISS</v>
      </c>
      <c r="GS44" s="1" t="str">
        <f>IF(LEN(Folders!$A44)&gt;0,Folders!$A44,"")</f>
        <v/>
      </c>
      <c r="GT44" s="1" t="str">
        <f>IF(LEN(CustomFunctions!$A44)&gt;0,CustomFunctions!$A44,"")</f>
        <v>GL_CF_DYN_PRO002_PRMETHOD_002</v>
      </c>
      <c r="GU44" s="1" t="str">
        <f>IF(LEN(Fields!$G44)&gt;0,Fields!$G44,"")</f>
        <v/>
      </c>
      <c r="GV44" s="1" t="str">
        <f>IF(LEN(Fields!$B44)&gt;0,Fields!$B44,"")</f>
        <v>LBL1</v>
      </c>
    </row>
    <row r="45" spans="1:204" ht="25">
      <c r="A45" s="1" t="s">
        <v>7732</v>
      </c>
      <c r="B45" s="1" t="s">
        <v>67</v>
      </c>
      <c r="E45" s="1" t="s">
        <v>11538</v>
      </c>
      <c r="F45" s="1" t="s">
        <v>3632</v>
      </c>
      <c r="H45" s="1" t="s">
        <v>306</v>
      </c>
      <c r="I45" s="1" t="s">
        <v>3631</v>
      </c>
      <c r="GR45" s="1" t="str">
        <f>IF(LEN(Checks!$A45)&gt;0,Checks!$A45,"")</f>
        <v>RSG_SAE_TEST_TSTYN_MISS</v>
      </c>
      <c r="GS45" s="1" t="str">
        <f>IF(LEN(Folders!$A45)&gt;0,Folders!$A45,"")</f>
        <v/>
      </c>
      <c r="GT45" s="1" t="str">
        <f>IF(LEN(CustomFunctions!$A45)&gt;0,CustomFunctions!$A45,"")</f>
        <v>GL_CF_DYN_PRO002_PRMETHOD_003</v>
      </c>
      <c r="GU45" s="1" t="str">
        <f>IF(LEN(Fields!$G45)&gt;0,Fields!$G45,"")</f>
        <v>ASSNAME_SVG001</v>
      </c>
      <c r="GV45" s="1" t="str">
        <f>IF(LEN(Fields!$B45)&gt;0,Fields!$B45,"")</f>
        <v>ASSNAME</v>
      </c>
    </row>
    <row r="46" spans="1:204" ht="25">
      <c r="A46" s="1" t="s">
        <v>7732</v>
      </c>
      <c r="B46" s="1" t="s">
        <v>71</v>
      </c>
      <c r="C46" s="1" t="s">
        <v>11539</v>
      </c>
      <c r="GR46" s="1" t="str">
        <f>IF(LEN(Checks!$A46)&gt;0,Checks!$A46,"")</f>
        <v>RSG_SAE_TEST.TSTYN.01.GL_1</v>
      </c>
      <c r="GS46" s="1" t="str">
        <f>IF(LEN(Folders!$A46)&gt;0,Folders!$A46,"")</f>
        <v/>
      </c>
      <c r="GT46" s="1" t="str">
        <f>IF(LEN(CustomFunctions!$A46)&gt;0,CustomFunctions!$A46,"")</f>
        <v>GL_CF_DYN_PRO002_PRTRT_003</v>
      </c>
      <c r="GU46" s="1" t="str">
        <f>IF(LEN(Fields!$G46)&gt;0,Fields!$G46,"")</f>
        <v>ASSDATE_SVG001</v>
      </c>
      <c r="GV46" s="1" t="str">
        <f>IF(LEN(Fields!$B46)&gt;0,Fields!$B46,"")</f>
        <v>ASSDATE</v>
      </c>
    </row>
    <row r="47" spans="1:204" ht="25">
      <c r="A47" s="1" t="s">
        <v>7732</v>
      </c>
      <c r="B47" s="1" t="s">
        <v>75</v>
      </c>
      <c r="E47" s="1" t="s">
        <v>11538</v>
      </c>
      <c r="F47" s="1" t="s">
        <v>3638</v>
      </c>
      <c r="H47" s="1" t="s">
        <v>306</v>
      </c>
      <c r="I47" s="1" t="s">
        <v>3637</v>
      </c>
      <c r="GR47" s="1" t="str">
        <f>IF(LEN(Checks!$A47)&gt;0,Checks!$A47,"")</f>
        <v>RSG_SAE_DEATH_DEATH_AUTO_MISS</v>
      </c>
      <c r="GS47" s="1" t="str">
        <f>IF(LEN(Folders!$A47)&gt;0,Folders!$A47,"")</f>
        <v/>
      </c>
      <c r="GT47" s="1" t="str">
        <f>IF(LEN(CustomFunctions!$A47)&gt;0,CustomFunctions!$A47,"")</f>
        <v>GL_CF_PRO002_PRMETHOD_010</v>
      </c>
      <c r="GU47" s="1" t="str">
        <f>IF(LEN(Fields!$G47)&gt;0,Fields!$G47,"")</f>
        <v/>
      </c>
      <c r="GV47" s="1" t="str">
        <f>IF(LEN(Fields!$B47)&gt;0,Fields!$B47,"")</f>
        <v>LBL1</v>
      </c>
    </row>
    <row r="48" spans="1:204" ht="25">
      <c r="A48" s="1" t="s">
        <v>7732</v>
      </c>
      <c r="B48" s="1" t="s">
        <v>81</v>
      </c>
      <c r="C48" s="1" t="s">
        <v>11539</v>
      </c>
      <c r="GR48" s="1" t="str">
        <f>IF(LEN(Checks!$A48)&gt;0,Checks!$A48,"")</f>
        <v>RSG_INV_REV_INV_AD1_SETVISIBLE</v>
      </c>
      <c r="GS48" s="1" t="str">
        <f>IF(LEN(Folders!$A48)&gt;0,Folders!$A48,"")</f>
        <v/>
      </c>
      <c r="GT48" s="1" t="str">
        <f>IF(LEN(CustomFunctions!$A48)&gt;0,CustomFunctions!$A48,"")</f>
        <v>GL_CF_RSO00X_RSSPID_001</v>
      </c>
      <c r="GU48" s="1" t="str">
        <f>IF(LEN(Fields!$G48)&gt;0,Fields!$G48,"")</f>
        <v>ASSNAME_UPVG001</v>
      </c>
      <c r="GV48" s="1" t="str">
        <f>IF(LEN(Fields!$B48)&gt;0,Fields!$B48,"")</f>
        <v>ASSNAME</v>
      </c>
    </row>
    <row r="49" spans="1:204" ht="25">
      <c r="A49" s="1" t="s">
        <v>7732</v>
      </c>
      <c r="B49" s="1" t="s">
        <v>85</v>
      </c>
      <c r="E49" s="1" t="s">
        <v>11538</v>
      </c>
      <c r="F49" s="1" t="s">
        <v>3643</v>
      </c>
      <c r="H49" s="1" t="s">
        <v>306</v>
      </c>
      <c r="I49" s="1" t="s">
        <v>1302</v>
      </c>
      <c r="GR49" s="1" t="str">
        <f>IF(LEN(Checks!$A49)&gt;0,Checks!$A49,"")</f>
        <v>RSG_INV_REV_INV_AD2_SETVISIBLE</v>
      </c>
      <c r="GS49" s="1" t="str">
        <f>IF(LEN(Folders!$A49)&gt;0,Folders!$A49,"")</f>
        <v/>
      </c>
      <c r="GT49" s="1" t="str">
        <f>IF(LEN(CustomFunctions!$A49)&gt;0,CustomFunctions!$A49,"")</f>
        <v>GL_CF_DYN_TUO00X_TUDAT_002</v>
      </c>
      <c r="GU49" s="1" t="str">
        <f>IF(LEN(Fields!$G49)&gt;0,Fields!$G49,"")</f>
        <v>ASSTIME_UPVG001</v>
      </c>
      <c r="GV49" s="1" t="str">
        <f>IF(LEN(Fields!$B49)&gt;0,Fields!$B49,"")</f>
        <v>ASSTIME</v>
      </c>
    </row>
    <row r="50" spans="1:204" ht="25">
      <c r="A50" s="1" t="s">
        <v>7732</v>
      </c>
      <c r="B50" s="1" t="s">
        <v>89</v>
      </c>
      <c r="C50" s="1" t="s">
        <v>11539</v>
      </c>
      <c r="GR50" s="1" t="str">
        <f>IF(LEN(Checks!$A50)&gt;0,Checks!$A50,"")</f>
        <v>RSG_Site_Info_1</v>
      </c>
      <c r="GS50" s="1" t="str">
        <f>IF(LEN(Folders!$A50)&gt;0,Folders!$A50,"")</f>
        <v/>
      </c>
      <c r="GT50" s="1" t="str">
        <f>IF(LEN(CustomFunctions!$A50)&gt;0,CustomFunctions!$A50,"")</f>
        <v>GL_CF_DYN_TUO001_TUREFID_005</v>
      </c>
      <c r="GU50" s="1" t="str">
        <f>IF(LEN(Fields!$G50)&gt;0,Fields!$G50,"")</f>
        <v>ASSHIDDEN_UPVG001</v>
      </c>
      <c r="GV50" s="1" t="str">
        <f>IF(LEN(Fields!$B50)&gt;0,Fields!$B50,"")</f>
        <v>ASSHIDDEN</v>
      </c>
    </row>
    <row r="51" spans="1:204" ht="25">
      <c r="A51" s="1" t="s">
        <v>7732</v>
      </c>
      <c r="B51" s="1" t="s">
        <v>94</v>
      </c>
      <c r="E51" s="1" t="s">
        <v>11538</v>
      </c>
      <c r="F51" s="1" t="s">
        <v>3647</v>
      </c>
      <c r="H51" s="1" t="s">
        <v>306</v>
      </c>
      <c r="I51" s="1" t="s">
        <v>1307</v>
      </c>
      <c r="GR51" s="1" t="str">
        <f>IF(LEN(Checks!$A51)&gt;0,Checks!$A51,"")</f>
        <v>RSG_INV_REV_INV_Y_MANDATORY_001</v>
      </c>
      <c r="GS51" s="1" t="str">
        <f>IF(LEN(Folders!$A51)&gt;0,Folders!$A51,"")</f>
        <v/>
      </c>
      <c r="GT51" s="1" t="str">
        <f>IF(LEN(CustomFunctions!$A51)&gt;0,CustomFunctions!$A51,"")</f>
        <v>GL_CF_TUO00X_TUSPID_002</v>
      </c>
      <c r="GU51" s="1" t="str">
        <f>IF(LEN(Fields!$G51)&gt;0,Fields!$G51,"")</f>
        <v>SVSTDT_SVG002</v>
      </c>
      <c r="GV51" s="1" t="str">
        <f>IF(LEN(Fields!$B51)&gt;0,Fields!$B51,"")</f>
        <v>SVSTDT</v>
      </c>
    </row>
    <row r="52" spans="1:204" ht="25">
      <c r="A52" s="1" t="s">
        <v>7732</v>
      </c>
      <c r="B52" s="1" t="s">
        <v>99</v>
      </c>
      <c r="C52" s="1" t="s">
        <v>11539</v>
      </c>
      <c r="GR52" s="1" t="str">
        <f>IF(LEN(Checks!$A52)&gt;0,Checks!$A52,"")</f>
        <v>RSG_INV_REV_INV_Y_MANDATORY_001_CROSS</v>
      </c>
      <c r="GS52" s="1" t="str">
        <f>IF(LEN(Folders!$A52)&gt;0,Folders!$A52,"")</f>
        <v/>
      </c>
      <c r="GT52" s="1" t="str">
        <f>IF(LEN(CustomFunctions!$A52)&gt;0,CustomFunctions!$A52,"")</f>
        <v>GL_CF_DYN_TRO00X_TRDAT_001</v>
      </c>
      <c r="GU52" s="1" t="str">
        <f>IF(LEN(Fields!$G52)&gt;0,Fields!$G52,"")</f>
        <v>VETERM_SVG002</v>
      </c>
      <c r="GV52" s="1" t="str">
        <f>IF(LEN(Fields!$B52)&gt;0,Fields!$B52,"")</f>
        <v>VETERM</v>
      </c>
    </row>
    <row r="53" spans="1:204" ht="25">
      <c r="A53" s="1" t="s">
        <v>7732</v>
      </c>
      <c r="B53" s="1" t="s">
        <v>103</v>
      </c>
      <c r="E53" s="1" t="s">
        <v>11538</v>
      </c>
      <c r="F53" s="1" t="s">
        <v>3653</v>
      </c>
      <c r="H53" s="1" t="s">
        <v>306</v>
      </c>
      <c r="I53" s="1" t="s">
        <v>3652</v>
      </c>
      <c r="GR53" s="1" t="str">
        <f>IF(LEN(Checks!$A53)&gt;0,Checks!$A53,"")</f>
        <v>RSG_INV_REV_INV_RTNL_MISS</v>
      </c>
      <c r="GS53" s="1" t="str">
        <f>IF(LEN(Folders!$A53)&gt;0,Folders!$A53,"")</f>
        <v/>
      </c>
      <c r="GT53" s="1" t="str">
        <f>IF(LEN(CustomFunctions!$A53)&gt;0,CustomFunctions!$A53,"")</f>
        <v>GL_CF_TRO00X_TRSPID_002</v>
      </c>
      <c r="GU53" s="1" t="str">
        <f>IF(LEN(Fields!$G53)&gt;0,Fields!$G53,"")</f>
        <v>VEDECOD_SVG002</v>
      </c>
      <c r="GV53" s="1" t="str">
        <f>IF(LEN(Fields!$B53)&gt;0,Fields!$B53,"")</f>
        <v>VEDECOD</v>
      </c>
    </row>
    <row r="54" spans="1:204" ht="25">
      <c r="A54" s="1" t="s">
        <v>7732</v>
      </c>
      <c r="B54" s="1" t="s">
        <v>107</v>
      </c>
      <c r="C54" s="1" t="s">
        <v>11539</v>
      </c>
      <c r="GR54" s="1" t="str">
        <f>IF(LEN(Checks!$A54)&gt;0,Checks!$A54,"")</f>
        <v>RSG_INV_REV_INVDT_MISS</v>
      </c>
      <c r="GS54" s="1" t="str">
        <f>IF(LEN(Folders!$A54)&gt;0,Folders!$A54,"")</f>
        <v/>
      </c>
      <c r="GT54" s="1" t="str">
        <f>IF(LEN(CustomFunctions!$A54)&gt;0,CustomFunctions!$A54,"")</f>
        <v>GL_DYN_CF_DSG002_IFCND_001</v>
      </c>
      <c r="GU54" s="1" t="str">
        <f>IF(LEN(Fields!$G54)&gt;0,Fields!$G54,"")</f>
        <v>RNDDAT_DSG004</v>
      </c>
      <c r="GV54" s="1" t="str">
        <f>IF(LEN(Fields!$B54)&gt;0,Fields!$B54,"")</f>
        <v>RNDDAT</v>
      </c>
    </row>
    <row r="55" spans="1:204" ht="25">
      <c r="A55" s="1" t="s">
        <v>7732</v>
      </c>
      <c r="B55" s="1" t="s">
        <v>111</v>
      </c>
      <c r="C55" s="1" t="s">
        <v>11558</v>
      </c>
      <c r="GR55" s="1" t="str">
        <f>IF(LEN(Checks!$A55)&gt;0,Checks!$A55,"")</f>
        <v>RSG_INV_REV_INV_Y_EMAIL_001</v>
      </c>
      <c r="GS55" s="1" t="str">
        <f>IF(LEN(Folders!$A55)&gt;0,Folders!$A55,"")</f>
        <v/>
      </c>
      <c r="GT55" s="1" t="str">
        <f>IF(LEN(CustomFunctions!$A55)&gt;0,CustomFunctions!$A55,"")</f>
        <v>GL_CF_UPVG001_ASSNAME_900</v>
      </c>
      <c r="GU55" s="1" t="str">
        <f>IF(LEN(Fields!$G55)&gt;0,Fields!$G55,"")</f>
        <v>IEYN_IEG001</v>
      </c>
      <c r="GV55" s="1" t="str">
        <f>IF(LEN(Fields!$B55)&gt;0,Fields!$B55,"")</f>
        <v>IEYN</v>
      </c>
    </row>
    <row r="56" spans="1:204" ht="25">
      <c r="A56" s="1" t="s">
        <v>7732</v>
      </c>
      <c r="B56" s="1" t="s">
        <v>115</v>
      </c>
      <c r="C56" s="1" t="s">
        <v>11558</v>
      </c>
      <c r="GR56" s="1" t="str">
        <f>IF(LEN(Checks!$A56)&gt;0,Checks!$A56,"")</f>
        <v>RSG_Derive_Reporter Details</v>
      </c>
      <c r="GS56" s="1" t="str">
        <f>IF(LEN(Folders!$A56)&gt;0,Folders!$A56,"")</f>
        <v/>
      </c>
      <c r="GT56" s="1" t="str">
        <f>IF(LEN(CustomFunctions!$A56)&gt;0,CustomFunctions!$A56,"")</f>
        <v>GL_DYN_CF_CMG001_CMINDRV1_019</v>
      </c>
      <c r="GU56" s="1" t="str">
        <f>IF(LEN(Fields!$G56)&gt;0,Fields!$G56,"")</f>
        <v/>
      </c>
      <c r="GV56" s="1" t="str">
        <f>IF(LEN(Fields!$B56)&gt;0,Fields!$B56,"")</f>
        <v>LBL1</v>
      </c>
    </row>
    <row r="57" spans="1:204" ht="25">
      <c r="A57" s="1" t="s">
        <v>7732</v>
      </c>
      <c r="B57" s="1" t="s">
        <v>119</v>
      </c>
      <c r="C57" s="1" t="s">
        <v>11558</v>
      </c>
      <c r="GR57" s="1" t="str">
        <f>IF(LEN(Checks!$A57)&gt;0,Checks!$A57,"")</f>
        <v>RSG_AGE_CROSS1</v>
      </c>
      <c r="GS57" s="1" t="str">
        <f>IF(LEN(Folders!$A57)&gt;0,Folders!$A57,"")</f>
        <v/>
      </c>
      <c r="GT57" s="1" t="str">
        <f>IF(LEN(CustomFunctions!$A57)&gt;0,CustomFunctions!$A57,"")</f>
        <v>GL_DYN_CF_CMG001_CMINDRV1_024</v>
      </c>
      <c r="GU57" s="1" t="str">
        <f>IF(LEN(Fields!$G57)&gt;0,Fields!$G57,"")</f>
        <v>IECAT_IEG001</v>
      </c>
      <c r="GV57" s="1" t="str">
        <f>IF(LEN(Fields!$B57)&gt;0,Fields!$B57,"")</f>
        <v>IECAT</v>
      </c>
    </row>
    <row r="58" spans="1:204" ht="25">
      <c r="A58" s="1" t="s">
        <v>7732</v>
      </c>
      <c r="B58" s="1" t="s">
        <v>123</v>
      </c>
      <c r="C58" s="1" t="s">
        <v>11558</v>
      </c>
      <c r="GR58" s="1" t="str">
        <f>IF(LEN(Checks!$A58)&gt;0,Checks!$A58,"")</f>
        <v>RSG_DER_AUTO_01_HEIGHT</v>
      </c>
      <c r="GS58" s="1" t="str">
        <f>IF(LEN(Folders!$A58)&gt;0,Folders!$A58,"")</f>
        <v/>
      </c>
      <c r="GT58" s="1" t="str">
        <f>IF(LEN(CustomFunctions!$A58)&gt;0,CustomFunctions!$A58,"")</f>
        <v>GL_DYN_CF_CMG001_CMINDRV2_026</v>
      </c>
      <c r="GU58" s="1" t="str">
        <f>IF(LEN(Fields!$G58)&gt;0,Fields!$G58,"")</f>
        <v>CRNUM_IEG001</v>
      </c>
      <c r="GV58" s="1" t="str">
        <f>IF(LEN(Fields!$B58)&gt;0,Fields!$B58,"")</f>
        <v>CRNUM</v>
      </c>
    </row>
    <row r="59" spans="1:204" ht="25">
      <c r="A59" s="1" t="s">
        <v>7732</v>
      </c>
      <c r="B59" s="1" t="s">
        <v>128</v>
      </c>
      <c r="C59" s="1" t="s">
        <v>11558</v>
      </c>
      <c r="GR59" s="1" t="str">
        <f>IF(LEN(Checks!$A59)&gt;0,Checks!$A59,"")</f>
        <v>RSG_DER_AUTO_01_WEIGHT</v>
      </c>
      <c r="GS59" s="1" t="str">
        <f>IF(LEN(Folders!$A59)&gt;0,Folders!$A59,"")</f>
        <v/>
      </c>
      <c r="GT59" s="1" t="str">
        <f>IF(LEN(CustomFunctions!$A59)&gt;0,CustomFunctions!$A59,"")</f>
        <v>GL_DYN_CF_CMG001_CMINDRV2_031</v>
      </c>
      <c r="GU59" s="1" t="str">
        <f>IF(LEN(Fields!$G59)&gt;0,Fields!$G59,"")</f>
        <v/>
      </c>
      <c r="GV59" s="1" t="str">
        <f>IF(LEN(Fields!$B59)&gt;0,Fields!$B59,"")</f>
        <v>LBL</v>
      </c>
    </row>
    <row r="60" spans="1:204" ht="25">
      <c r="A60" s="1" t="s">
        <v>7732</v>
      </c>
      <c r="B60" s="1" t="s">
        <v>133</v>
      </c>
      <c r="C60" s="1" t="s">
        <v>11558</v>
      </c>
      <c r="GR60" s="1" t="str">
        <f>IF(LEN(Checks!$A60)&gt;0,Checks!$A60,"")</f>
        <v>GL_DYN_QS2G7_QSCAT_001</v>
      </c>
      <c r="GS60" s="1" t="str">
        <f>IF(LEN(Folders!$A60)&gt;0,Folders!$A60,"")</f>
        <v/>
      </c>
      <c r="GT60" s="1" t="str">
        <f>IF(LEN(CustomFunctions!$A60)&gt;0,CustomFunctions!$A60,"")</f>
        <v>GL_DYN_CF_CMG001_CMINDC1_025</v>
      </c>
      <c r="GU60" s="1" t="str">
        <f>IF(LEN(Fields!$G60)&gt;0,Fields!$G60,"")</f>
        <v>VSDAT_VSG001</v>
      </c>
      <c r="GV60" s="1" t="str">
        <f>IF(LEN(Fields!$B60)&gt;0,Fields!$B60,"")</f>
        <v>VSDAT</v>
      </c>
    </row>
    <row r="61" spans="1:204" ht="25">
      <c r="A61" s="4" t="s">
        <v>7735</v>
      </c>
      <c r="B61" s="4" t="s">
        <v>43</v>
      </c>
      <c r="E61" s="4" t="s">
        <v>11538</v>
      </c>
      <c r="F61" s="4" t="s">
        <v>3826</v>
      </c>
      <c r="H61" s="4" t="s">
        <v>315</v>
      </c>
      <c r="I61" s="4" t="s">
        <v>3825</v>
      </c>
      <c r="J61" s="4" t="s">
        <v>51</v>
      </c>
      <c r="GR61" s="1" t="str">
        <f>IF(LEN(Checks!$A61)&gt;0,Checks!$A61,"")</f>
        <v>GL_CF_TUO001_TUYN_002_02</v>
      </c>
      <c r="GS61" s="1" t="str">
        <f>IF(LEN(Folders!$A61)&gt;0,Folders!$A61,"")</f>
        <v/>
      </c>
      <c r="GT61" s="1" t="str">
        <f>IF(LEN(CustomFunctions!$A61)&gt;0,CustomFunctions!$A61,"")</f>
        <v>GL_DYN_CF_CMG001_CMINDC2_028</v>
      </c>
      <c r="GU61" s="1" t="str">
        <f>IF(LEN(Fields!$G61)&gt;0,Fields!$G61,"")</f>
        <v>VSTEST_VSG001</v>
      </c>
      <c r="GV61" s="1" t="str">
        <f>IF(LEN(Fields!$B61)&gt;0,Fields!$B61,"")</f>
        <v>VSTEST</v>
      </c>
    </row>
    <row r="62" spans="1:204" ht="25">
      <c r="A62" s="4" t="s">
        <v>7735</v>
      </c>
      <c r="B62" s="4" t="s">
        <v>53</v>
      </c>
      <c r="C62" s="4" t="s">
        <v>11539</v>
      </c>
      <c r="GR62" s="1" t="str">
        <f>IF(LEN(Checks!$A62)&gt;0,Checks!$A62,"")</f>
        <v>GL_CF_TUO002_TUYN_002_02</v>
      </c>
      <c r="GS62" s="1" t="str">
        <f>IF(LEN(Folders!$A62)&gt;0,Folders!$A62,"")</f>
        <v/>
      </c>
      <c r="GT62" s="1" t="str">
        <f>IF(LEN(CustomFunctions!$A62)&gt;0,CustomFunctions!$A62,"")</f>
        <v>GL_DYN_CF_PRG001_PRINDRV1_012</v>
      </c>
      <c r="GU62" s="1" t="str">
        <f>IF(LEN(Fields!$G62)&gt;0,Fields!$G62,"")</f>
        <v>VSPOS_VSG001</v>
      </c>
      <c r="GV62" s="1" t="str">
        <f>IF(LEN(Fields!$B62)&gt;0,Fields!$B62,"")</f>
        <v>VSPOS</v>
      </c>
    </row>
    <row r="63" spans="1:204">
      <c r="A63" s="1" t="s">
        <v>7738</v>
      </c>
      <c r="B63" s="1" t="s">
        <v>43</v>
      </c>
      <c r="E63" s="1" t="s">
        <v>11538</v>
      </c>
      <c r="F63" s="1" t="s">
        <v>3898</v>
      </c>
      <c r="G63" s="1" t="s">
        <v>5318</v>
      </c>
      <c r="H63" s="1" t="s">
        <v>319</v>
      </c>
      <c r="I63" s="1" t="s">
        <v>3897</v>
      </c>
      <c r="J63" s="1" t="s">
        <v>51</v>
      </c>
      <c r="GR63" s="1" t="str">
        <f>IF(LEN(Checks!$A63)&gt;0,Checks!$A63,"")</f>
        <v>GL_CF_RSO001_RSRESCD_006</v>
      </c>
      <c r="GS63" s="1" t="str">
        <f>IF(LEN(Folders!$A63)&gt;0,Folders!$A63,"")</f>
        <v/>
      </c>
      <c r="GT63" s="1" t="str">
        <f>IF(LEN(CustomFunctions!$A63)&gt;0,CustomFunctions!$A63,"")</f>
        <v>GL_DYN_CF_PRG001_PRINDRV2_022</v>
      </c>
      <c r="GU63" s="1" t="str">
        <f>IF(LEN(Fields!$G63)&gt;0,Fields!$G63,"")</f>
        <v>VSRESN_VSG001</v>
      </c>
      <c r="GV63" s="1" t="str">
        <f>IF(LEN(Fields!$B63)&gt;0,Fields!$B63,"")</f>
        <v>VSRESN</v>
      </c>
    </row>
    <row r="64" spans="1:204">
      <c r="A64" s="1" t="s">
        <v>7738</v>
      </c>
      <c r="B64" s="1" t="s">
        <v>53</v>
      </c>
      <c r="C64" s="1" t="s">
        <v>11539</v>
      </c>
      <c r="GR64" s="1" t="str">
        <f>IF(LEN(Checks!$A64)&gt;0,Checks!$A64,"")</f>
        <v>GL_CF_MHO001_TR_MHTERM_001</v>
      </c>
      <c r="GS64" s="1" t="str">
        <f>IF(LEN(Folders!$A64)&gt;0,Folders!$A64,"")</f>
        <v/>
      </c>
      <c r="GT64" s="1" t="str">
        <f>IF(LEN(CustomFunctions!$A64)&gt;0,CustomFunctions!$A64,"")</f>
        <v>GL_CF_PRG001_PRINDRV1_017</v>
      </c>
      <c r="GU64" s="1" t="str">
        <f>IF(LEN(Fields!$G64)&gt;0,Fields!$G64,"")</f>
        <v>VSORRESU_VSG001</v>
      </c>
      <c r="GV64" s="1" t="str">
        <f>IF(LEN(Fields!$B64)&gt;0,Fields!$B64,"")</f>
        <v>VSORRESU</v>
      </c>
    </row>
    <row r="65" spans="1:204" ht="25">
      <c r="A65" s="4" t="s">
        <v>7741</v>
      </c>
      <c r="B65" s="4" t="s">
        <v>43</v>
      </c>
      <c r="E65" s="4" t="s">
        <v>11538</v>
      </c>
      <c r="F65" s="4" t="s">
        <v>3898</v>
      </c>
      <c r="G65" s="4" t="s">
        <v>5318</v>
      </c>
      <c r="H65" s="4" t="s">
        <v>319</v>
      </c>
      <c r="I65" s="4" t="s">
        <v>3897</v>
      </c>
      <c r="J65" s="4" t="s">
        <v>51</v>
      </c>
      <c r="GR65" s="1" t="str">
        <f>IF(LEN(Checks!$A65)&gt;0,Checks!$A65,"")</f>
        <v>GL_CF_MHO001_TR_FAOBJ_001</v>
      </c>
      <c r="GS65" s="1" t="str">
        <f>IF(LEN(Folders!$A65)&gt;0,Folders!$A65,"")</f>
        <v/>
      </c>
      <c r="GT65" s="1" t="str">
        <f>IF(LEN(CustomFunctions!$A65)&gt;0,CustomFunctions!$A65,"")</f>
        <v>GL_CF_PRG001_PRINDRV2_025</v>
      </c>
      <c r="GU65" s="1" t="str">
        <f>IF(LEN(Fields!$G65)&gt;0,Fields!$G65,"")</f>
        <v>VSDAT_VSG001</v>
      </c>
      <c r="GV65" s="1" t="str">
        <f>IF(LEN(Fields!$B65)&gt;0,Fields!$B65,"")</f>
        <v>VSDAT</v>
      </c>
    </row>
    <row r="66" spans="1:204" ht="25">
      <c r="A66" s="4" t="s">
        <v>7741</v>
      </c>
      <c r="B66" s="4" t="s">
        <v>53</v>
      </c>
      <c r="C66" s="4" t="s">
        <v>11539</v>
      </c>
      <c r="GR66" s="1" t="str">
        <f>IF(LEN(Checks!$A66)&gt;0,Checks!$A66,"")</f>
        <v>GL_DYN_MHO001_TR_MHCAT_001</v>
      </c>
      <c r="GS66" s="1" t="str">
        <f>IF(LEN(Folders!$A66)&gt;0,Folders!$A66,"")</f>
        <v/>
      </c>
      <c r="GT66" s="1" t="str">
        <f>IF(LEN(CustomFunctions!$A66)&gt;0,CustomFunctions!$A66,"")</f>
        <v>GL_DYN_CF_PRG001_PRINDC1_018</v>
      </c>
      <c r="GU66" s="1" t="str">
        <f>IF(LEN(Fields!$G66)&gt;0,Fields!$G66,"")</f>
        <v>VSTEST_VSG001_2</v>
      </c>
      <c r="GV66" s="1" t="str">
        <f>IF(LEN(Fields!$B66)&gt;0,Fields!$B66,"")</f>
        <v>VSTEST</v>
      </c>
    </row>
    <row r="67" spans="1:204">
      <c r="A67" s="1" t="s">
        <v>7744</v>
      </c>
      <c r="B67" s="1" t="s">
        <v>43</v>
      </c>
      <c r="E67" s="1" t="s">
        <v>11538</v>
      </c>
      <c r="F67" s="1" t="s">
        <v>4005</v>
      </c>
      <c r="G67" s="1" t="s">
        <v>5305</v>
      </c>
      <c r="H67" s="1" t="s">
        <v>338</v>
      </c>
      <c r="I67" s="1" t="s">
        <v>4005</v>
      </c>
      <c r="GR67" s="1" t="str">
        <f>IF(LEN(Checks!$A67)&gt;0,Checks!$A67,"")</f>
        <v>GL_CF_DYN_CMO006_CMREFID_001</v>
      </c>
      <c r="GS67" s="1" t="str">
        <f>IF(LEN(Folders!$A67)&gt;0,Folders!$A67,"")</f>
        <v/>
      </c>
      <c r="GT67" s="1" t="str">
        <f>IF(LEN(CustomFunctions!$A67)&gt;0,CustomFunctions!$A67,"")</f>
        <v>GL_DYN_CF_PRG001_PRINDC2_021</v>
      </c>
      <c r="GU67" s="1" t="str">
        <f>IF(LEN(Fields!$G67)&gt;0,Fields!$G67,"")</f>
        <v>VSPOS_VSG001_2</v>
      </c>
      <c r="GV67" s="1" t="str">
        <f>IF(LEN(Fields!$B67)&gt;0,Fields!$B67,"")</f>
        <v>VSPOS</v>
      </c>
    </row>
    <row r="68" spans="1:204">
      <c r="A68" s="1" t="s">
        <v>7744</v>
      </c>
      <c r="B68" s="1" t="s">
        <v>53</v>
      </c>
      <c r="C68" s="1" t="s">
        <v>11539</v>
      </c>
      <c r="GR68" s="1" t="str">
        <f>IF(LEN(Checks!$A68)&gt;0,Checks!$A68,"")</f>
        <v>GL_CF_CMO006_CMYN_003_1</v>
      </c>
      <c r="GS68" s="1" t="str">
        <f>IF(LEN(Folders!$A68)&gt;0,Folders!$A68,"")</f>
        <v/>
      </c>
      <c r="GT68" s="1" t="str">
        <f>IF(LEN(CustomFunctions!$A68)&gt;0,CustomFunctions!$A68,"")</f>
        <v>GL_CF_DER_CMO00X_CMINDC1_001</v>
      </c>
      <c r="GU68" s="1" t="str">
        <f>IF(LEN(Fields!$G68)&gt;0,Fields!$G68,"")</f>
        <v>VSRESN_VSG001</v>
      </c>
      <c r="GV68" s="1" t="str">
        <f>IF(LEN(Fields!$B68)&gt;0,Fields!$B68,"")</f>
        <v>VSRESN</v>
      </c>
    </row>
    <row r="69" spans="1:204" ht="25">
      <c r="A69" s="4" t="s">
        <v>7747</v>
      </c>
      <c r="B69" s="4" t="s">
        <v>43</v>
      </c>
      <c r="E69" s="4" t="s">
        <v>11575</v>
      </c>
      <c r="F69" s="4" t="s">
        <v>4142</v>
      </c>
      <c r="G69" s="4" t="s">
        <v>5305</v>
      </c>
      <c r="H69" s="4" t="s">
        <v>338</v>
      </c>
      <c r="I69" s="4" t="s">
        <v>4142</v>
      </c>
      <c r="GR69" s="1" t="str">
        <f>IF(LEN(Checks!$A69)&gt;0,Checks!$A69,"")</f>
        <v>GL_CF_DYN_CMO006_GNDRV_001</v>
      </c>
      <c r="GS69" s="1" t="str">
        <f>IF(LEN(Folders!$A69)&gt;0,Folders!$A69,"")</f>
        <v/>
      </c>
      <c r="GT69" s="1" t="str">
        <f>IF(LEN(CustomFunctions!$A69)&gt;0,CustomFunctions!$A69,"")</f>
        <v>GL_CF_DYN_CMO005_TR_GNDRV_001</v>
      </c>
      <c r="GU69" s="1" t="str">
        <f>IF(LEN(Fields!$G69)&gt;0,Fields!$G69,"")</f>
        <v>VSORRESU_VSG001</v>
      </c>
      <c r="GV69" s="1" t="str">
        <f>IF(LEN(Fields!$B69)&gt;0,Fields!$B69,"")</f>
        <v>VSORRESU</v>
      </c>
    </row>
    <row r="70" spans="1:204" ht="25">
      <c r="A70" s="4" t="s">
        <v>7747</v>
      </c>
      <c r="B70" s="4" t="s">
        <v>53</v>
      </c>
      <c r="E70" s="4" t="s">
        <v>11575</v>
      </c>
      <c r="F70" s="4" t="s">
        <v>4000</v>
      </c>
      <c r="G70" s="4" t="s">
        <v>5305</v>
      </c>
      <c r="H70" s="4" t="s">
        <v>338</v>
      </c>
      <c r="I70" s="4" t="s">
        <v>4000</v>
      </c>
      <c r="GR70" s="1" t="str">
        <f>IF(LEN(Checks!$A70)&gt;0,Checks!$A70,"")</f>
        <v>GL_DYN_PRO004_PRCAT_001</v>
      </c>
      <c r="GS70" s="1" t="str">
        <f>IF(LEN(Folders!$A70)&gt;0,Folders!$A70,"")</f>
        <v/>
      </c>
      <c r="GT70" s="1" t="str">
        <f>IF(LEN(CustomFunctions!$A70)&gt;0,CustomFunctions!$A70,"")</f>
        <v>GL_CF_DYN_TUO00X_IMGUSED_004</v>
      </c>
      <c r="GU70" s="1" t="str">
        <f>IF(LEN(Fields!$G70)&gt;0,Fields!$G70,"")</f>
        <v>VSDAT_VSG001</v>
      </c>
      <c r="GV70" s="1" t="str">
        <f>IF(LEN(Fields!$B70)&gt;0,Fields!$B70,"")</f>
        <v>VSDAT</v>
      </c>
    </row>
    <row r="71" spans="1:204" ht="25">
      <c r="A71" s="4" t="s">
        <v>7747</v>
      </c>
      <c r="B71" s="4" t="s">
        <v>58</v>
      </c>
      <c r="C71" s="4" t="s">
        <v>11544</v>
      </c>
      <c r="GR71" s="1" t="str">
        <f>IF(LEN(Checks!$A71)&gt;0,Checks!$A71,"")</f>
        <v>GL_DYN_IEG001_CRNUM_002</v>
      </c>
      <c r="GS71" s="1" t="str">
        <f>IF(LEN(Folders!$A71)&gt;0,Folders!$A71,"")</f>
        <v/>
      </c>
      <c r="GT71" s="1" t="str">
        <f>IF(LEN(CustomFunctions!$A71)&gt;0,CustomFunctions!$A71,"")</f>
        <v>GL_CF_DYN_TUO005_TULNKID_001</v>
      </c>
      <c r="GU71" s="1" t="str">
        <f>IF(LEN(Fields!$G71)&gt;0,Fields!$G71,"")</f>
        <v>VSTEST_VSG001_3</v>
      </c>
      <c r="GV71" s="1" t="str">
        <f>IF(LEN(Fields!$B71)&gt;0,Fields!$B71,"")</f>
        <v>VSTEST</v>
      </c>
    </row>
    <row r="72" spans="1:204" ht="25">
      <c r="A72" s="1" t="s">
        <v>7750</v>
      </c>
      <c r="B72" s="1" t="s">
        <v>43</v>
      </c>
      <c r="E72" s="1" t="s">
        <v>11538</v>
      </c>
      <c r="F72" s="1" t="s">
        <v>4024</v>
      </c>
      <c r="G72" s="1" t="s">
        <v>5305</v>
      </c>
      <c r="H72" s="1" t="s">
        <v>338</v>
      </c>
      <c r="I72" s="1" t="s">
        <v>4024</v>
      </c>
      <c r="GR72" s="1" t="str">
        <f>IF(LEN(Checks!$A72)&gt;0,Checks!$A72,"")</f>
        <v>GL_DYN_CF_VSG001_VSORRESU_011</v>
      </c>
      <c r="GS72" s="1" t="str">
        <f>IF(LEN(Folders!$A72)&gt;0,Folders!$A72,"")</f>
        <v/>
      </c>
      <c r="GT72" s="1" t="str">
        <f>IF(LEN(CustomFunctions!$A72)&gt;0,CustomFunctions!$A72,"")</f>
        <v>GL_CF_DYN_TUO001_TUYN_001</v>
      </c>
      <c r="GU72" s="1" t="str">
        <f>IF(LEN(Fields!$G72)&gt;0,Fields!$G72,"")</f>
        <v>VSPOS_VSG001_3</v>
      </c>
      <c r="GV72" s="1" t="str">
        <f>IF(LEN(Fields!$B72)&gt;0,Fields!$B72,"")</f>
        <v>VSPOS</v>
      </c>
    </row>
    <row r="73" spans="1:204" ht="25">
      <c r="A73" s="1" t="s">
        <v>7750</v>
      </c>
      <c r="B73" s="1" t="s">
        <v>53</v>
      </c>
      <c r="C73" s="1" t="s">
        <v>11539</v>
      </c>
      <c r="GR73" s="1" t="str">
        <f>IF(LEN(Checks!$A73)&gt;0,Checks!$A73,"")</f>
        <v>GL_DYN_RSO001_RSCAT_001</v>
      </c>
      <c r="GS73" s="1" t="str">
        <f>IF(LEN(Folders!$A73)&gt;0,Folders!$A73,"")</f>
        <v/>
      </c>
      <c r="GT73" s="1" t="str">
        <f>IF(LEN(CustomFunctions!$A73)&gt;0,CustomFunctions!$A73,"")</f>
        <v>GL_CF_DYN_TUO002_TUYN_001</v>
      </c>
      <c r="GU73" s="1" t="str">
        <f>IF(LEN(Fields!$G73)&gt;0,Fields!$G73,"")</f>
        <v>VSRESN_VSG001</v>
      </c>
      <c r="GV73" s="1" t="str">
        <f>IF(LEN(Fields!$B73)&gt;0,Fields!$B73,"")</f>
        <v>VSRESN</v>
      </c>
    </row>
    <row r="74" spans="1:204" ht="25">
      <c r="A74" s="4" t="s">
        <v>7753</v>
      </c>
      <c r="B74" s="4" t="s">
        <v>43</v>
      </c>
      <c r="E74" s="4" t="s">
        <v>11538</v>
      </c>
      <c r="F74" s="4" t="s">
        <v>4072</v>
      </c>
      <c r="G74" s="4" t="s">
        <v>5305</v>
      </c>
      <c r="H74" s="4" t="s">
        <v>338</v>
      </c>
      <c r="I74" s="4" t="s">
        <v>4072</v>
      </c>
      <c r="GR74" s="1" t="str">
        <f>IF(LEN(Checks!$A74)&gt;0,Checks!$A74,"")</f>
        <v>GL_CF_PRIMARY002_SUBNUM_001</v>
      </c>
      <c r="GS74" s="1" t="str">
        <f>IF(LEN(Folders!$A74)&gt;0,Folders!$A74,"")</f>
        <v/>
      </c>
      <c r="GT74" s="1" t="str">
        <f>IF(LEN(CustomFunctions!$A74)&gt;0,CustomFunctions!$A74,"")</f>
        <v>GL_CF_DYN_TUO002_TULNKID_002</v>
      </c>
      <c r="GU74" s="1" t="str">
        <f>IF(LEN(Fields!$G74)&gt;0,Fields!$G74,"")</f>
        <v>VSORRESU_VSG001</v>
      </c>
      <c r="GV74" s="1" t="str">
        <f>IF(LEN(Fields!$B74)&gt;0,Fields!$B74,"")</f>
        <v>VSORRESU</v>
      </c>
    </row>
    <row r="75" spans="1:204" ht="25">
      <c r="A75" s="4" t="s">
        <v>7753</v>
      </c>
      <c r="B75" s="4" t="s">
        <v>53</v>
      </c>
      <c r="C75" s="4" t="s">
        <v>11539</v>
      </c>
      <c r="GR75" s="1" t="str">
        <f>IF(LEN(Checks!$A75)&gt;0,Checks!$A75,"")</f>
        <v>STY_DYN_CF_DSG001_DSDECOD_001</v>
      </c>
      <c r="GS75" s="1" t="str">
        <f>IF(LEN(Folders!$A75)&gt;0,Folders!$A75,"")</f>
        <v/>
      </c>
      <c r="GT75" s="1" t="str">
        <f>IF(LEN(CustomFunctions!$A75)&gt;0,CustomFunctions!$A75,"")</f>
        <v>GL_CF_DYN_RSO001_RSRESCD_001</v>
      </c>
      <c r="GU75" s="1" t="str">
        <f>IF(LEN(Fields!$G75)&gt;0,Fields!$G75,"")</f>
        <v>VSDAT_VSG001</v>
      </c>
      <c r="GV75" s="1" t="str">
        <f>IF(LEN(Fields!$B75)&gt;0,Fields!$B75,"")</f>
        <v>VSDAT</v>
      </c>
    </row>
    <row r="76" spans="1:204" ht="25">
      <c r="A76" s="1" t="s">
        <v>7756</v>
      </c>
      <c r="B76" s="1" t="s">
        <v>43</v>
      </c>
      <c r="E76" s="1" t="s">
        <v>11538</v>
      </c>
      <c r="F76" s="1" t="s">
        <v>4036</v>
      </c>
      <c r="G76" s="1" t="s">
        <v>5305</v>
      </c>
      <c r="H76" s="1" t="s">
        <v>338</v>
      </c>
      <c r="I76" s="1" t="s">
        <v>4036</v>
      </c>
      <c r="GR76" s="1" t="str">
        <f>IF(LEN(Checks!$A76)&gt;0,Checks!$A76,"")</f>
        <v>STY_DYN_MERGEMATRIX_SCREENINGCONTI</v>
      </c>
      <c r="GS76" s="1" t="str">
        <f>IF(LEN(Folders!$A76)&gt;0,Folders!$A76,"")</f>
        <v/>
      </c>
      <c r="GT76" s="1" t="str">
        <f>IF(LEN(CustomFunctions!$A76)&gt;0,CustomFunctions!$A76,"")</f>
        <v>GL_CF_DYN_TUO001_TULNKID_003</v>
      </c>
      <c r="GU76" s="1" t="str">
        <f>IF(LEN(Fields!$G76)&gt;0,Fields!$G76,"")</f>
        <v>VSTEST_VSG001</v>
      </c>
      <c r="GV76" s="1" t="str">
        <f>IF(LEN(Fields!$B76)&gt;0,Fields!$B76,"")</f>
        <v>VSTEST</v>
      </c>
    </row>
    <row r="77" spans="1:204" ht="25">
      <c r="A77" s="1" t="s">
        <v>7756</v>
      </c>
      <c r="B77" s="1" t="s">
        <v>53</v>
      </c>
      <c r="C77" s="1" t="s">
        <v>11539</v>
      </c>
      <c r="GR77" s="1" t="str">
        <f>IF(LEN(Checks!$A77)&gt;0,Checks!$A77,"")</f>
        <v>GL_DYN_SVG001_VEOCCUR_001</v>
      </c>
      <c r="GS77" s="1" t="str">
        <f>IF(LEN(Folders!$A77)&gt;0,Folders!$A77,"")</f>
        <v/>
      </c>
      <c r="GT77" s="1" t="str">
        <f>IF(LEN(CustomFunctions!$A77)&gt;0,CustomFunctions!$A77,"")</f>
        <v>GL_CF_DDG002_OPNTSIAE_001</v>
      </c>
      <c r="GU77" s="1" t="str">
        <f>IF(LEN(Fields!$G77)&gt;0,Fields!$G77,"")</f>
        <v>VSPOS_VSG001</v>
      </c>
      <c r="GV77" s="1" t="str">
        <f>IF(LEN(Fields!$B77)&gt;0,Fields!$B77,"")</f>
        <v>VSPOS</v>
      </c>
    </row>
    <row r="78" spans="1:204" ht="25">
      <c r="A78" s="1" t="s">
        <v>7756</v>
      </c>
      <c r="B78" s="1" t="s">
        <v>58</v>
      </c>
      <c r="E78" s="1" t="s">
        <v>11538</v>
      </c>
      <c r="F78" s="1" t="s">
        <v>4042</v>
      </c>
      <c r="G78" s="1" t="s">
        <v>5305</v>
      </c>
      <c r="H78" s="1" t="s">
        <v>338</v>
      </c>
      <c r="I78" s="1" t="s">
        <v>4042</v>
      </c>
      <c r="GR78" s="1" t="str">
        <f>IF(LEN(Checks!$A78)&gt;0,Checks!$A78,"")</f>
        <v>GL_DYN_CF_AEG002_AESPID_061</v>
      </c>
      <c r="GS78" s="1" t="str">
        <f>IF(LEN(Folders!$A78)&gt;0,Folders!$A78,"")</f>
        <v/>
      </c>
      <c r="GT78" s="1" t="str">
        <f>IF(LEN(CustomFunctions!$A78)&gt;0,CustomFunctions!$A78,"")</f>
        <v>GL_CF_DDG002_OPNTSIAE_002</v>
      </c>
      <c r="GU78" s="1" t="str">
        <f>IF(LEN(Fields!$G78)&gt;0,Fields!$G78,"")</f>
        <v>VSRESN_VSG001</v>
      </c>
      <c r="GV78" s="1" t="str">
        <f>IF(LEN(Fields!$B78)&gt;0,Fields!$B78,"")</f>
        <v>VSRESN</v>
      </c>
    </row>
    <row r="79" spans="1:204" ht="25">
      <c r="A79" s="1" t="s">
        <v>7756</v>
      </c>
      <c r="B79" s="1" t="s">
        <v>62</v>
      </c>
      <c r="C79" s="1" t="s">
        <v>11539</v>
      </c>
      <c r="GR79" s="1" t="str">
        <f>IF(LEN(Checks!$A79)&gt;0,Checks!$A79,"")</f>
        <v>GL_CF_AEG002_OPCODCON_001</v>
      </c>
      <c r="GS79" s="1" t="str">
        <f>IF(LEN(Folders!$A79)&gt;0,Folders!$A79,"")</f>
        <v/>
      </c>
      <c r="GT79" s="1" t="str">
        <f>IF(LEN(CustomFunctions!$A79)&gt;0,CustomFunctions!$A79,"")</f>
        <v>GL_DYN_CF_OPG001_CALCAGE_001</v>
      </c>
      <c r="GU79" s="1" t="str">
        <f>IF(LEN(Fields!$G79)&gt;0,Fields!$G79,"")</f>
        <v>VSORRESU_VSG001</v>
      </c>
      <c r="GV79" s="1" t="str">
        <f>IF(LEN(Fields!$B79)&gt;0,Fields!$B79,"")</f>
        <v>VSORRESU</v>
      </c>
    </row>
    <row r="80" spans="1:204" ht="25">
      <c r="A80" s="1" t="s">
        <v>7756</v>
      </c>
      <c r="B80" s="1" t="s">
        <v>67</v>
      </c>
      <c r="E80" s="1" t="s">
        <v>11538</v>
      </c>
      <c r="F80" s="1" t="s">
        <v>4048</v>
      </c>
      <c r="G80" s="1" t="s">
        <v>5305</v>
      </c>
      <c r="H80" s="1" t="s">
        <v>338</v>
      </c>
      <c r="I80" s="1" t="s">
        <v>4048</v>
      </c>
      <c r="GR80" s="1" t="str">
        <f>IF(LEN(Checks!$A80)&gt;0,Checks!$A80,"")</f>
        <v>GL_CF_MHG001_OPCODCON_001</v>
      </c>
      <c r="GS80" s="1" t="str">
        <f>IF(LEN(Folders!$A80)&gt;0,Folders!$A80,"")</f>
        <v/>
      </c>
      <c r="GT80" s="1" t="str">
        <f>IF(LEN(CustomFunctions!$A80)&gt;0,CustomFunctions!$A80,"")</f>
        <v>GL_CF_SVG001_ASSNAME_001</v>
      </c>
      <c r="GU80" s="1" t="str">
        <f>IF(LEN(Fields!$G80)&gt;0,Fields!$G80,"")</f>
        <v/>
      </c>
      <c r="GV80" s="1" t="str">
        <f>IF(LEN(Fields!$B80)&gt;0,Fields!$B80,"")</f>
        <v>LBL</v>
      </c>
    </row>
    <row r="81" spans="1:204" ht="25">
      <c r="A81" s="1" t="s">
        <v>7756</v>
      </c>
      <c r="B81" s="1" t="s">
        <v>71</v>
      </c>
      <c r="C81" s="1" t="s">
        <v>11539</v>
      </c>
      <c r="GR81" s="1" t="str">
        <f>IF(LEN(Checks!$A81)&gt;0,Checks!$A81,"")</f>
        <v>GL_CF_CMG001_OPCODCON_001</v>
      </c>
      <c r="GS81" s="1" t="str">
        <f>IF(LEN(Folders!$A81)&gt;0,Folders!$A81,"")</f>
        <v/>
      </c>
      <c r="GT81" s="1" t="str">
        <f>IF(LEN(CustomFunctions!$A81)&gt;0,CustomFunctions!$A81,"")</f>
        <v>GL_CF_SVG001_SVSTDT_900</v>
      </c>
      <c r="GU81" s="1" t="str">
        <f>IF(LEN(Fields!$G81)&gt;0,Fields!$G81,"")</f>
        <v>MHCAT_MHO001_TR</v>
      </c>
      <c r="GV81" s="1" t="str">
        <f>IF(LEN(Fields!$B81)&gt;0,Fields!$B81,"")</f>
        <v>MHCAT</v>
      </c>
    </row>
    <row r="82" spans="1:204" ht="25">
      <c r="A82" s="1" t="s">
        <v>7756</v>
      </c>
      <c r="B82" s="1" t="s">
        <v>75</v>
      </c>
      <c r="E82" s="1" t="s">
        <v>11538</v>
      </c>
      <c r="F82" s="1" t="s">
        <v>4054</v>
      </c>
      <c r="G82" s="1" t="s">
        <v>5305</v>
      </c>
      <c r="H82" s="1" t="s">
        <v>338</v>
      </c>
      <c r="I82" s="1" t="s">
        <v>4054</v>
      </c>
      <c r="GR82" s="1" t="str">
        <f>IF(LEN(Checks!$A82)&gt;0,Checks!$A82,"")</f>
        <v>GL_DYN_EGG001_EGCAT_001</v>
      </c>
      <c r="GS82" s="1" t="str">
        <f>IF(LEN(Folders!$A82)&gt;0,Folders!$A82,"")</f>
        <v/>
      </c>
      <c r="GT82" s="1" t="str">
        <f>IF(LEN(CustomFunctions!$A82)&gt;0,CustomFunctions!$A82,"")</f>
        <v>STY_CF_AEG002_AEACN_001</v>
      </c>
      <c r="GU82" s="1" t="str">
        <f>IF(LEN(Fields!$G82)&gt;0,Fields!$G82,"")</f>
        <v>OMHTERM_MHO001_TR</v>
      </c>
      <c r="GV82" s="1" t="str">
        <f>IF(LEN(Fields!$B82)&gt;0,Fields!$B82,"")</f>
        <v>OMHTERM</v>
      </c>
    </row>
    <row r="83" spans="1:204" ht="25">
      <c r="A83" s="1" t="s">
        <v>7756</v>
      </c>
      <c r="B83" s="1" t="s">
        <v>81</v>
      </c>
      <c r="C83" s="1" t="s">
        <v>11539</v>
      </c>
      <c r="GR83" s="1" t="str">
        <f>IF(LEN(Checks!$A83)&gt;0,Checks!$A83,"")</f>
        <v>GL_CF_DDG002_DDRESDRV_002</v>
      </c>
      <c r="GS83" s="1" t="str">
        <f>IF(LEN(Folders!$A83)&gt;0,Folders!$A83,"")</f>
        <v/>
      </c>
      <c r="GT83" s="1" t="str">
        <f>IF(LEN(CustomFunctions!$A83)&gt;0,CustomFunctions!$A83,"")</f>
        <v>STY_CF_AEG002_AEYN_001</v>
      </c>
      <c r="GU83" s="1" t="str">
        <f>IF(LEN(Fields!$G83)&gt;0,Fields!$G83,"")</f>
        <v>MHTERM_MHO001_TR</v>
      </c>
      <c r="GV83" s="1" t="str">
        <f>IF(LEN(Fields!$B83)&gt;0,Fields!$B83,"")</f>
        <v>MHTERM</v>
      </c>
    </row>
    <row r="84" spans="1:204" ht="25">
      <c r="A84" s="1" t="s">
        <v>7756</v>
      </c>
      <c r="B84" s="1" t="s">
        <v>85</v>
      </c>
      <c r="E84" s="1" t="s">
        <v>11538</v>
      </c>
      <c r="F84" s="1" t="s">
        <v>4060</v>
      </c>
      <c r="G84" s="1" t="s">
        <v>5305</v>
      </c>
      <c r="H84" s="1" t="s">
        <v>338</v>
      </c>
      <c r="I84" s="1" t="s">
        <v>4060</v>
      </c>
      <c r="GR84" s="1" t="str">
        <f>IF(LEN(Checks!$A84)&gt;0,Checks!$A84,"")</f>
        <v>GL_CF_DDG002_DDSPID_003</v>
      </c>
      <c r="GS84" s="1" t="str">
        <f>IF(LEN(Folders!$A84)&gt;0,Folders!$A84,"")</f>
        <v/>
      </c>
      <c r="GT84" s="1" t="str">
        <f>IF(LEN(CustomFunctions!$A84)&gt;0,CustomFunctions!$A84,"")</f>
        <v>GL_CF_CMO006_CMYN_001</v>
      </c>
      <c r="GU84" s="1" t="str">
        <f>IF(LEN(Fields!$G84)&gt;0,Fields!$G84,"")</f>
        <v>MHSTDAT_MHO001_TR</v>
      </c>
      <c r="GV84" s="1" t="str">
        <f>IF(LEN(Fields!$B84)&gt;0,Fields!$B84,"")</f>
        <v>MHSTDAT</v>
      </c>
    </row>
    <row r="85" spans="1:204" ht="25">
      <c r="A85" s="1" t="s">
        <v>7756</v>
      </c>
      <c r="B85" s="1" t="s">
        <v>89</v>
      </c>
      <c r="C85" s="1" t="s">
        <v>11539</v>
      </c>
      <c r="GR85" s="1" t="str">
        <f>IF(LEN(Checks!$A85)&gt;0,Checks!$A85,"")</f>
        <v>GL_DYN_CMG001_CMCAT_001</v>
      </c>
      <c r="GS85" s="1" t="str">
        <f>IF(LEN(Folders!$A85)&gt;0,Folders!$A85,"")</f>
        <v/>
      </c>
      <c r="GT85" s="1" t="str">
        <f>IF(LEN(CustomFunctions!$A85)&gt;0,CustomFunctions!$A85,"")</f>
        <v>GL_CF_AEG002_AEOUT_001</v>
      </c>
      <c r="GU85" s="1" t="str">
        <f>IF(LEN(Fields!$G85)&gt;0,Fields!$G85,"")</f>
        <v>FAOBJ_MHO001_TR</v>
      </c>
      <c r="GV85" s="1" t="str">
        <f>IF(LEN(Fields!$B85)&gt;0,Fields!$B85,"")</f>
        <v>FAOBJ</v>
      </c>
    </row>
    <row r="86" spans="1:204" ht="25">
      <c r="A86" s="1" t="s">
        <v>7756</v>
      </c>
      <c r="B86" s="1" t="s">
        <v>94</v>
      </c>
      <c r="E86" s="1" t="s">
        <v>11538</v>
      </c>
      <c r="F86" s="1" t="s">
        <v>4066</v>
      </c>
      <c r="G86" s="1" t="s">
        <v>5305</v>
      </c>
      <c r="H86" s="1" t="s">
        <v>338</v>
      </c>
      <c r="I86" s="1" t="s">
        <v>4066</v>
      </c>
      <c r="GR86" s="1" t="str">
        <f>IF(LEN(Checks!$A86)&gt;0,Checks!$A86,"")</f>
        <v>GL_CF_CMG001_CMREFID_001</v>
      </c>
      <c r="GS86" s="1" t="str">
        <f>IF(LEN(Folders!$A86)&gt;0,Folders!$A86,"")</f>
        <v/>
      </c>
      <c r="GT86" s="1" t="str">
        <f>IF(LEN(CustomFunctions!$A86)&gt;0,CustomFunctions!$A86,"")</f>
        <v>GL_CF_AEG002_AEOUT_002</v>
      </c>
      <c r="GU86" s="1" t="str">
        <f>IF(LEN(Fields!$G86)&gt;0,Fields!$G86,"")</f>
        <v>FARESCD_1_MHO001_TR</v>
      </c>
      <c r="GV86" s="1" t="str">
        <f>IF(LEN(Fields!$B86)&gt;0,Fields!$B86,"")</f>
        <v>FARESCD_1</v>
      </c>
    </row>
    <row r="87" spans="1:204" ht="25">
      <c r="A87" s="1" t="s">
        <v>7756</v>
      </c>
      <c r="B87" s="1" t="s">
        <v>99</v>
      </c>
      <c r="C87" s="1" t="s">
        <v>11539</v>
      </c>
      <c r="GR87" s="1" t="str">
        <f>IF(LEN(Checks!$A87)&gt;0,Checks!$A87,"")</f>
        <v>GL_DYN_SVG002_SVSTDT_001</v>
      </c>
      <c r="GS87" s="1" t="str">
        <f>IF(LEN(Folders!$A87)&gt;0,Folders!$A87,"")</f>
        <v/>
      </c>
      <c r="GT87" s="1" t="str">
        <f>IF(LEN(CustomFunctions!$A87)&gt;0,CustomFunctions!$A87,"")</f>
        <v>GL_CF_AEG002_AEYN_021</v>
      </c>
      <c r="GU87" s="1" t="str">
        <f>IF(LEN(Fields!$G87)&gt;0,Fields!$G87,"")</f>
        <v>FARESCD_2_MHO001_TR</v>
      </c>
      <c r="GV87" s="1" t="str">
        <f>IF(LEN(Fields!$B87)&gt;0,Fields!$B87,"")</f>
        <v>FARESCD_2</v>
      </c>
    </row>
    <row r="88" spans="1:204" ht="25">
      <c r="A88" s="1" t="s">
        <v>7756</v>
      </c>
      <c r="B88" s="1" t="s">
        <v>103</v>
      </c>
      <c r="C88" s="1" t="s">
        <v>11558</v>
      </c>
      <c r="GR88" s="1" t="str">
        <f>IF(LEN(Checks!$A88)&gt;0,Checks!$A88,"")</f>
        <v>GL_DYN_CVG001_CVCAT_001</v>
      </c>
      <c r="GS88" s="1" t="str">
        <f>IF(LEN(Folders!$A88)&gt;0,Folders!$A88,"")</f>
        <v/>
      </c>
      <c r="GT88" s="1" t="str">
        <f>IF(LEN(CustomFunctions!$A88)&gt;0,CustomFunctions!$A88,"")</f>
        <v>GL_CF_AEG00X_AECONTRT_001</v>
      </c>
      <c r="GU88" s="1" t="str">
        <f>IF(LEN(Fields!$G88)&gt;0,Fields!$G88,"")</f>
        <v>FARESCD_3_MHO001_TR</v>
      </c>
      <c r="GV88" s="1" t="str">
        <f>IF(LEN(Fields!$B88)&gt;0,Fields!$B88,"")</f>
        <v>FARESCD_3</v>
      </c>
    </row>
    <row r="89" spans="1:204" ht="25">
      <c r="A89" s="1" t="s">
        <v>7756</v>
      </c>
      <c r="B89" s="1" t="s">
        <v>107</v>
      </c>
      <c r="C89" s="1" t="s">
        <v>11558</v>
      </c>
      <c r="GR89" s="1" t="str">
        <f>IF(LEN(Checks!$A89)&gt;0,Checks!$A89,"")</f>
        <v>GL_DYN_CVG001_CVORRESU_004</v>
      </c>
      <c r="GS89" s="1" t="str">
        <f>IF(LEN(Folders!$A89)&gt;0,Folders!$A89,"")</f>
        <v/>
      </c>
      <c r="GT89" s="1" t="str">
        <f>IF(LEN(CustomFunctions!$A89)&gt;0,CustomFunctions!$A89,"")</f>
        <v>GL_CF_AEG00X_AETERM_003</v>
      </c>
      <c r="GU89" s="1" t="str">
        <f>IF(LEN(Fields!$G89)&gt;0,Fields!$G89,"")</f>
        <v>FARESCD_4_MHO001_TR</v>
      </c>
      <c r="GV89" s="1" t="str">
        <f>IF(LEN(Fields!$B89)&gt;0,Fields!$B89,"")</f>
        <v>FARESCD_4</v>
      </c>
    </row>
    <row r="90" spans="1:204" ht="25">
      <c r="A90" s="1" t="s">
        <v>7756</v>
      </c>
      <c r="B90" s="1" t="s">
        <v>111</v>
      </c>
      <c r="C90" s="1" t="s">
        <v>11558</v>
      </c>
      <c r="GR90" s="1" t="str">
        <f>IF(LEN(Checks!$A90)&gt;0,Checks!$A90,"")</f>
        <v>GL_DYN_LBG001_LABTP_001</v>
      </c>
      <c r="GS90" s="1" t="str">
        <f>IF(LEN(Folders!$A90)&gt;0,Folders!$A90,"")</f>
        <v/>
      </c>
      <c r="GT90" s="1" t="str">
        <f>IF(LEN(CustomFunctions!$A90)&gt;0,CustomFunctions!$A90,"")</f>
        <v>GL_CF_CMG001_CMSTDAT_020</v>
      </c>
      <c r="GU90" s="1" t="str">
        <f>IF(LEN(Fields!$G90)&gt;0,Fields!$G90,"")</f>
        <v>FARESDAT_1_MHO001_TR</v>
      </c>
      <c r="GV90" s="1" t="str">
        <f>IF(LEN(Fields!$B90)&gt;0,Fields!$B90,"")</f>
        <v>FARESDAT_1</v>
      </c>
    </row>
    <row r="91" spans="1:204" ht="25">
      <c r="A91" s="1" t="s">
        <v>7756</v>
      </c>
      <c r="B91" s="1" t="s">
        <v>115</v>
      </c>
      <c r="C91" s="1" t="s">
        <v>11558</v>
      </c>
      <c r="GR91" s="1" t="str">
        <f>IF(LEN(Checks!$A91)&gt;0,Checks!$A91,"")</f>
        <v>GL_DYN_ECG006_ECCAT_001</v>
      </c>
      <c r="GS91" s="1" t="str">
        <f>IF(LEN(Folders!$A91)&gt;0,Folders!$A91,"")</f>
        <v/>
      </c>
      <c r="GT91" s="1" t="str">
        <f>IF(LEN(CustomFunctions!$A91)&gt;0,CustomFunctions!$A91,"")</f>
        <v>GL_CF_CMG001_CMSTDAT_021</v>
      </c>
      <c r="GU91" s="1" t="str">
        <f>IF(LEN(Fields!$G91)&gt;0,Fields!$G91,"")</f>
        <v>FARESDAT_2_MHO001_TR</v>
      </c>
      <c r="GV91" s="1" t="str">
        <f>IF(LEN(Fields!$B91)&gt;0,Fields!$B91,"")</f>
        <v>FARESDAT_2</v>
      </c>
    </row>
    <row r="92" spans="1:204" ht="25">
      <c r="A92" s="1" t="s">
        <v>7756</v>
      </c>
      <c r="B92" s="1" t="s">
        <v>119</v>
      </c>
      <c r="C92" s="1" t="s">
        <v>11558</v>
      </c>
      <c r="GR92" s="1" t="str">
        <f>IF(LEN(Checks!$A92)&gt;0,Checks!$A92,"")</f>
        <v>GL_DYN_ECG006_ECTRT_001</v>
      </c>
      <c r="GS92" s="1" t="str">
        <f>IF(LEN(Folders!$A92)&gt;0,Folders!$A92,"")</f>
        <v/>
      </c>
      <c r="GT92" s="1" t="str">
        <f>IF(LEN(CustomFunctions!$A92)&gt;0,CustomFunctions!$A92,"")</f>
        <v>GL_CF_CMG001_CMYN_001</v>
      </c>
      <c r="GU92" s="1" t="str">
        <f>IF(LEN(Fields!$G92)&gt;0,Fields!$G92,"")</f>
        <v>FARESCD_7_MHO001_TR</v>
      </c>
      <c r="GV92" s="1" t="str">
        <f>IF(LEN(Fields!$B92)&gt;0,Fields!$B92,"")</f>
        <v>FARESCD_7</v>
      </c>
    </row>
    <row r="93" spans="1:204" ht="25">
      <c r="A93" s="4" t="s">
        <v>7759</v>
      </c>
      <c r="B93" s="4" t="s">
        <v>43</v>
      </c>
      <c r="E93" s="4" t="s">
        <v>11538</v>
      </c>
      <c r="F93" s="4" t="s">
        <v>4085</v>
      </c>
      <c r="G93" s="4" t="s">
        <v>5305</v>
      </c>
      <c r="H93" s="4" t="s">
        <v>338</v>
      </c>
      <c r="I93" s="4" t="s">
        <v>4085</v>
      </c>
      <c r="GR93" s="1" t="str">
        <f>IF(LEN(Checks!$A93)&gt;0,Checks!$A93,"")</f>
        <v>GL_DYN_ECG006_ECDOSFRM_001</v>
      </c>
      <c r="GS93" s="1" t="str">
        <f>IF(LEN(Folders!$A93)&gt;0,Folders!$A93,"")</f>
        <v/>
      </c>
      <c r="GT93" s="1" t="str">
        <f>IF(LEN(CustomFunctions!$A93)&gt;0,CustomFunctions!$A93,"")</f>
        <v>GL_CF_CMG001_CMYN_011</v>
      </c>
      <c r="GU93" s="1" t="str">
        <f>IF(LEN(Fields!$G93)&gt;0,Fields!$G93,"")</f>
        <v>FARESCD_8_MHO001_TR</v>
      </c>
      <c r="GV93" s="1" t="str">
        <f>IF(LEN(Fields!$B93)&gt;0,Fields!$B93,"")</f>
        <v>FARESCD_8</v>
      </c>
    </row>
    <row r="94" spans="1:204" ht="25">
      <c r="A94" s="4" t="s">
        <v>7759</v>
      </c>
      <c r="B94" s="4" t="s">
        <v>53</v>
      </c>
      <c r="C94" s="4" t="s">
        <v>11539</v>
      </c>
      <c r="GR94" s="1" t="str">
        <f>IF(LEN(Checks!$A94)&gt;0,Checks!$A94,"")</f>
        <v>GL_DYN_ECG006_ECROUTE_001</v>
      </c>
      <c r="GS94" s="1" t="str">
        <f>IF(LEN(Folders!$A94)&gt;0,Folders!$A94,"")</f>
        <v/>
      </c>
      <c r="GT94" s="1" t="str">
        <f>IF(LEN(CustomFunctions!$A94)&gt;0,CustomFunctions!$A94,"")</f>
        <v>GL_CF_CMG00X_CMTRT_001</v>
      </c>
      <c r="GU94" s="1" t="str">
        <f>IF(LEN(Fields!$G94)&gt;0,Fields!$G94,"")</f>
        <v>FARESCD_10_MHO001_TR</v>
      </c>
      <c r="GV94" s="1" t="str">
        <f>IF(LEN(Fields!$B94)&gt;0,Fields!$B94,"")</f>
        <v>FARESCD_10</v>
      </c>
    </row>
    <row r="95" spans="1:204" ht="25">
      <c r="A95" s="1" t="s">
        <v>7762</v>
      </c>
      <c r="B95" s="1" t="s">
        <v>43</v>
      </c>
      <c r="E95" s="1" t="s">
        <v>11538</v>
      </c>
      <c r="F95" s="1" t="s">
        <v>4079</v>
      </c>
      <c r="G95" s="1" t="s">
        <v>5305</v>
      </c>
      <c r="H95" s="1" t="s">
        <v>338</v>
      </c>
      <c r="I95" s="1" t="s">
        <v>4079</v>
      </c>
      <c r="GR95" s="1" t="str">
        <f>IF(LEN(Checks!$A95)&gt;0,Checks!$A95,"")</f>
        <v>STY_DYN_LBG001_2_LABTP_001</v>
      </c>
      <c r="GS95" s="1" t="str">
        <f>IF(LEN(Folders!$A95)&gt;0,Folders!$A95,"")</f>
        <v/>
      </c>
      <c r="GT95" s="1" t="str">
        <f>IF(LEN(CustomFunctions!$A95)&gt;0,CustomFunctions!$A95,"")</f>
        <v>GL_CF_DSG001_DSDECOD_002</v>
      </c>
      <c r="GU95" s="1" t="str">
        <f>IF(LEN(Fields!$G95)&gt;0,Fields!$G95,"")</f>
        <v>FALOC_1_MHO001_TR</v>
      </c>
      <c r="GV95" s="1" t="str">
        <f>IF(LEN(Fields!$B95)&gt;0,Fields!$B95,"")</f>
        <v>FALOC_1</v>
      </c>
    </row>
    <row r="96" spans="1:204" ht="25">
      <c r="A96" s="1" t="s">
        <v>7762</v>
      </c>
      <c r="B96" s="1" t="s">
        <v>53</v>
      </c>
      <c r="C96" s="1" t="s">
        <v>11539</v>
      </c>
      <c r="GR96" s="1" t="str">
        <f>IF(LEN(Checks!$A96)&gt;0,Checks!$A96,"")</f>
        <v>STY_DYN_LBG001_3_LABTP_001</v>
      </c>
      <c r="GS96" s="1" t="str">
        <f>IF(LEN(Folders!$A96)&gt;0,Folders!$A96,"")</f>
        <v/>
      </c>
      <c r="GT96" s="1" t="str">
        <f>IF(LEN(CustomFunctions!$A96)&gt;0,CustomFunctions!$A96,"")</f>
        <v>GL_CF_DSG001_DSDECOD_011</v>
      </c>
      <c r="GU96" s="1" t="str">
        <f>IF(LEN(Fields!$G96)&gt;0,Fields!$G96,"")</f>
        <v>FALOC_2_MHO001_TR</v>
      </c>
      <c r="GV96" s="1" t="str">
        <f>IF(LEN(Fields!$B96)&gt;0,Fields!$B96,"")</f>
        <v>FALOC_2</v>
      </c>
    </row>
    <row r="97" spans="1:204" ht="25">
      <c r="A97" s="4" t="s">
        <v>7765</v>
      </c>
      <c r="B97" s="4" t="s">
        <v>43</v>
      </c>
      <c r="E97" s="4" t="s">
        <v>11538</v>
      </c>
      <c r="F97" s="4" t="s">
        <v>4090</v>
      </c>
      <c r="G97" s="4" t="s">
        <v>5305</v>
      </c>
      <c r="H97" s="4" t="s">
        <v>338</v>
      </c>
      <c r="I97" s="4" t="s">
        <v>4090</v>
      </c>
      <c r="GR97" s="1" t="str">
        <f>IF(LEN(Checks!$A97)&gt;0,Checks!$A97,"")</f>
        <v>STY_DYN_LBG001_4_LABTP_001</v>
      </c>
      <c r="GS97" s="1" t="str">
        <f>IF(LEN(Folders!$A97)&gt;0,Folders!$A97,"")</f>
        <v/>
      </c>
      <c r="GT97" s="1" t="str">
        <f>IF(LEN(CustomFunctions!$A97)&gt;0,CustomFunctions!$A97,"")</f>
        <v>GL_CF_IEG001_CRNUM_001</v>
      </c>
      <c r="GU97" s="1" t="str">
        <f>IF(LEN(Fields!$G97)&gt;0,Fields!$G97,"")</f>
        <v>FALOC_3_MHO001_TR</v>
      </c>
      <c r="GV97" s="1" t="str">
        <f>IF(LEN(Fields!$B97)&gt;0,Fields!$B97,"")</f>
        <v>FALOC_3</v>
      </c>
    </row>
    <row r="98" spans="1:204" ht="25">
      <c r="A98" s="4" t="s">
        <v>7765</v>
      </c>
      <c r="B98" s="4" t="s">
        <v>53</v>
      </c>
      <c r="C98" s="4" t="s">
        <v>11539</v>
      </c>
      <c r="GR98" s="1" t="str">
        <f>IF(LEN(Checks!$A98)&gt;0,Checks!$A98,"")</f>
        <v>STY_DYN_LBG001_5_LABTP_001</v>
      </c>
      <c r="GS98" s="1" t="str">
        <f>IF(LEN(Folders!$A98)&gt;0,Folders!$A98,"")</f>
        <v/>
      </c>
      <c r="GT98" s="1" t="str">
        <f>IF(LEN(CustomFunctions!$A98)&gt;0,CustomFunctions!$A98,"")</f>
        <v>GL_CF_IEG001_IEYN_006</v>
      </c>
      <c r="GU98" s="1" t="str">
        <f>IF(LEN(Fields!$G98)&gt;0,Fields!$G98,"")</f>
        <v>FALOC_4_MHO001_TR</v>
      </c>
      <c r="GV98" s="1" t="str">
        <f>IF(LEN(Fields!$B98)&gt;0,Fields!$B98,"")</f>
        <v>FALOC_4</v>
      </c>
    </row>
    <row r="99" spans="1:204" ht="25">
      <c r="A99" s="1" t="s">
        <v>7768</v>
      </c>
      <c r="B99" s="1" t="s">
        <v>43</v>
      </c>
      <c r="E99" s="1" t="s">
        <v>11538</v>
      </c>
      <c r="F99" s="1" t="s">
        <v>4095</v>
      </c>
      <c r="G99" s="1" t="s">
        <v>5305</v>
      </c>
      <c r="H99" s="1" t="s">
        <v>338</v>
      </c>
      <c r="I99" s="1" t="s">
        <v>4095</v>
      </c>
      <c r="GR99" s="1" t="str">
        <f>IF(LEN(Checks!$A99)&gt;0,Checks!$A99,"")</f>
        <v>STY_DYN_LBG001_6_LABTP_001</v>
      </c>
      <c r="GS99" s="1" t="str">
        <f>IF(LEN(Folders!$A99)&gt;0,Folders!$A99,"")</f>
        <v/>
      </c>
      <c r="GT99" s="1" t="str">
        <f>IF(LEN(CustomFunctions!$A99)&gt;0,CustomFunctions!$A99,"")</f>
        <v>GL_CF_MHG00X_MHTERM_001</v>
      </c>
      <c r="GU99" s="1" t="str">
        <f>IF(LEN(Fields!$G99)&gt;0,Fields!$G99,"")</f>
        <v>FALOC_5_MHO001_TR</v>
      </c>
      <c r="GV99" s="1" t="str">
        <f>IF(LEN(Fields!$B99)&gt;0,Fields!$B99,"")</f>
        <v>FALOC_5</v>
      </c>
    </row>
    <row r="100" spans="1:204" ht="25">
      <c r="A100" s="1" t="s">
        <v>7768</v>
      </c>
      <c r="B100" s="1" t="s">
        <v>53</v>
      </c>
      <c r="C100" s="1" t="s">
        <v>11539</v>
      </c>
      <c r="GR100" s="1" t="str">
        <f>IF(LEN(Checks!$A100)&gt;0,Checks!$A100,"")</f>
        <v>STY_DYN_ECG006_2_ECCAT_001</v>
      </c>
      <c r="GS100" s="1" t="str">
        <f>IF(LEN(Folders!$A100)&gt;0,Folders!$A100,"")</f>
        <v/>
      </c>
      <c r="GT100" s="1" t="str">
        <f>IF(LEN(CustomFunctions!$A100)&gt;0,CustomFunctions!$A100,"")</f>
        <v>GL_CF_PRG001_PRSTDT_013</v>
      </c>
      <c r="GU100" s="1" t="str">
        <f>IF(LEN(Fields!$G100)&gt;0,Fields!$G100,"")</f>
        <v>FALOC_6_MHO001_TR</v>
      </c>
      <c r="GV100" s="1" t="str">
        <f>IF(LEN(Fields!$B100)&gt;0,Fields!$B100,"")</f>
        <v>FALOC_6</v>
      </c>
    </row>
    <row r="101" spans="1:204">
      <c r="A101" s="4" t="s">
        <v>7771</v>
      </c>
      <c r="B101" s="4" t="s">
        <v>43</v>
      </c>
      <c r="E101" s="4" t="s">
        <v>11575</v>
      </c>
      <c r="F101" s="4" t="s">
        <v>4130</v>
      </c>
      <c r="H101" s="4" t="s">
        <v>338</v>
      </c>
      <c r="I101" s="4" t="s">
        <v>4130</v>
      </c>
      <c r="GR101" s="1" t="str">
        <f>IF(LEN(Checks!$A101)&gt;0,Checks!$A101,"")</f>
        <v>STY_DYN_ECG006_3_ECCAT_001</v>
      </c>
      <c r="GS101" s="1" t="str">
        <f>IF(LEN(Folders!$A101)&gt;0,Folders!$A101,"")</f>
        <v/>
      </c>
      <c r="GT101" s="1" t="str">
        <f>IF(LEN(CustomFunctions!$A101)&gt;0,CustomFunctions!$A101,"")</f>
        <v>GL_CF_PRG001_PRSTDT_014</v>
      </c>
      <c r="GU101" s="1" t="str">
        <f>IF(LEN(Fields!$G101)&gt;0,Fields!$G101,"")</f>
        <v>FALOC_7_MHO001_TR</v>
      </c>
      <c r="GV101" s="1" t="str">
        <f>IF(LEN(Fields!$B101)&gt;0,Fields!$B101,"")</f>
        <v>FALOC_7</v>
      </c>
    </row>
    <row r="102" spans="1:204">
      <c r="A102" s="4" t="s">
        <v>7771</v>
      </c>
      <c r="B102" s="4" t="s">
        <v>53</v>
      </c>
      <c r="D102" s="4" t="s">
        <v>51</v>
      </c>
      <c r="E102" s="4" t="s">
        <v>43</v>
      </c>
      <c r="GR102" s="1" t="str">
        <f>IF(LEN(Checks!$A102)&gt;0,Checks!$A102,"")</f>
        <v>STY_DYN_ECG006_4_ECCAT_001</v>
      </c>
      <c r="GS102" s="1" t="str">
        <f>IF(LEN(Folders!$A102)&gt;0,Folders!$A102,"")</f>
        <v/>
      </c>
      <c r="GT102" s="1" t="str">
        <f>IF(LEN(CustomFunctions!$A102)&gt;0,CustomFunctions!$A102,"")</f>
        <v>GL_CF_PRG001_PRYN_011</v>
      </c>
      <c r="GU102" s="1" t="str">
        <f>IF(LEN(Fields!$G102)&gt;0,Fields!$G102,"")</f>
        <v>FALOC_8_MHO001_TR</v>
      </c>
      <c r="GV102" s="1" t="str">
        <f>IF(LEN(Fields!$B102)&gt;0,Fields!$B102,"")</f>
        <v>FALOC_8</v>
      </c>
    </row>
    <row r="103" spans="1:204">
      <c r="A103" s="4" t="s">
        <v>7771</v>
      </c>
      <c r="B103" s="4" t="s">
        <v>58</v>
      </c>
      <c r="C103" s="4" t="s">
        <v>11548</v>
      </c>
      <c r="GR103" s="1" t="str">
        <f>IF(LEN(Checks!$A103)&gt;0,Checks!$A103,"")</f>
        <v>STY_DYN_ECG006_5_ECCAT_001</v>
      </c>
      <c r="GS103" s="1" t="str">
        <f>IF(LEN(Folders!$A103)&gt;0,Folders!$A103,"")</f>
        <v/>
      </c>
      <c r="GT103" s="1" t="str">
        <f>IF(LEN(CustomFunctions!$A103)&gt;0,CustomFunctions!$A103,"")</f>
        <v>GL_CF_DSG005_PRTAMDVN_001</v>
      </c>
      <c r="GU103" s="1" t="str">
        <f>IF(LEN(Fields!$G103)&gt;0,Fields!$G103,"")</f>
        <v>FALOC_9_MHO001_TR</v>
      </c>
      <c r="GV103" s="1" t="str">
        <f>IF(LEN(Fields!$B103)&gt;0,Fields!$B103,"")</f>
        <v>FALOC_9</v>
      </c>
    </row>
    <row r="104" spans="1:204">
      <c r="A104" s="1" t="s">
        <v>7774</v>
      </c>
      <c r="B104" s="1" t="s">
        <v>43</v>
      </c>
      <c r="E104" s="1" t="s">
        <v>11576</v>
      </c>
      <c r="F104" s="1" t="s">
        <v>3975</v>
      </c>
      <c r="H104" s="1" t="s">
        <v>338</v>
      </c>
      <c r="I104" s="1" t="s">
        <v>3975</v>
      </c>
      <c r="J104" s="1" t="s">
        <v>51</v>
      </c>
      <c r="GR104" s="1" t="str">
        <f>IF(LEN(Checks!$A104)&gt;0,Checks!$A104,"")</f>
        <v>STY_DYN_ECG006_2_ECTRT_001</v>
      </c>
      <c r="GS104" s="1" t="str">
        <f>IF(LEN(Folders!$A104)&gt;0,Folders!$A104,"")</f>
        <v/>
      </c>
      <c r="GT104" s="1" t="str">
        <f>IF(LEN(CustomFunctions!$A104)&gt;0,CustomFunctions!$A104,"")</f>
        <v>GL_CF_XIG002_XISUBJ_001</v>
      </c>
      <c r="GU104" s="1" t="str">
        <f>IF(LEN(Fields!$G104)&gt;0,Fields!$G104,"")</f>
        <v>FALOC_10_MHO001_TR</v>
      </c>
      <c r="GV104" s="1" t="str">
        <f>IF(LEN(Fields!$B104)&gt;0,Fields!$B104,"")</f>
        <v>FALOC_10</v>
      </c>
    </row>
    <row r="105" spans="1:204">
      <c r="A105" s="1" t="s">
        <v>7774</v>
      </c>
      <c r="B105" s="1" t="s">
        <v>53</v>
      </c>
      <c r="C105" s="1" t="s">
        <v>11540</v>
      </c>
      <c r="GR105" s="1" t="str">
        <f>IF(LEN(Checks!$A105)&gt;0,Checks!$A105,"")</f>
        <v>STY_DYN_ECG006_3_ECTRT_001</v>
      </c>
      <c r="GS105" s="1" t="str">
        <f>IF(LEN(Folders!$A105)&gt;0,Folders!$A105,"")</f>
        <v/>
      </c>
      <c r="GT105" s="1" t="str">
        <f>IF(LEN(CustomFunctions!$A105)&gt;0,CustomFunctions!$A105,"")</f>
        <v>GL_CF_TUO002_TULOC_005</v>
      </c>
      <c r="GU105" s="1" t="str">
        <f>IF(LEN(Fields!$G105)&gt;0,Fields!$G105,"")</f>
        <v>FALOC_11_MHO001_TR</v>
      </c>
      <c r="GV105" s="1" t="str">
        <f>IF(LEN(Fields!$B105)&gt;0,Fields!$B105,"")</f>
        <v>FALOC_11</v>
      </c>
    </row>
    <row r="106" spans="1:204" ht="25">
      <c r="A106" s="4" t="s">
        <v>7777</v>
      </c>
      <c r="B106" s="4" t="s">
        <v>43</v>
      </c>
      <c r="E106" s="4" t="s">
        <v>11576</v>
      </c>
      <c r="F106" s="4" t="s">
        <v>4123</v>
      </c>
      <c r="H106" s="4" t="s">
        <v>338</v>
      </c>
      <c r="I106" s="4" t="s">
        <v>4123</v>
      </c>
      <c r="GR106" s="1" t="str">
        <f>IF(LEN(Checks!$A106)&gt;0,Checks!$A106,"")</f>
        <v>STY_DYN_ECG006_4_ECTRT_001</v>
      </c>
      <c r="GS106" s="1" t="str">
        <f>IF(LEN(Folders!$A106)&gt;0,Folders!$A106,"")</f>
        <v/>
      </c>
      <c r="GT106" s="1" t="str">
        <f>IF(LEN(CustomFunctions!$A106)&gt;0,CustomFunctions!$A106,"")</f>
        <v>GL_CF_TUO002_TUYN_004</v>
      </c>
      <c r="GU106" s="1" t="str">
        <f>IF(LEN(Fields!$G106)&gt;0,Fields!$G106,"")</f>
        <v>FALOC_12_MHO001_TR</v>
      </c>
      <c r="GV106" s="1" t="str">
        <f>IF(LEN(Fields!$B106)&gt;0,Fields!$B106,"")</f>
        <v>FALOC_12</v>
      </c>
    </row>
    <row r="107" spans="1:204" ht="25">
      <c r="A107" s="4" t="s">
        <v>7777</v>
      </c>
      <c r="B107" s="4" t="s">
        <v>53</v>
      </c>
      <c r="C107" s="4" t="s">
        <v>11540</v>
      </c>
      <c r="GR107" s="1" t="str">
        <f>IF(LEN(Checks!$A107)&gt;0,Checks!$A107,"")</f>
        <v>STY_DYN_ECG006_5_ECTRT_001</v>
      </c>
      <c r="GS107" s="1" t="str">
        <f>IF(LEN(Folders!$A107)&gt;0,Folders!$A107,"")</f>
        <v/>
      </c>
      <c r="GT107" s="1" t="str">
        <f>IF(LEN(CustomFunctions!$A107)&gt;0,CustomFunctions!$A107,"")</f>
        <v>GL_CF_TUO00X_TUYN_001</v>
      </c>
      <c r="GU107" s="1" t="str">
        <f>IF(LEN(Fields!$G107)&gt;0,Fields!$G107,"")</f>
        <v>FALOC_13_MHO001_TR</v>
      </c>
      <c r="GV107" s="1" t="str">
        <f>IF(LEN(Fields!$B107)&gt;0,Fields!$B107,"")</f>
        <v>FALOC_13</v>
      </c>
    </row>
    <row r="108" spans="1:204" ht="25">
      <c r="A108" s="1" t="s">
        <v>7780</v>
      </c>
      <c r="B108" s="1" t="s">
        <v>43</v>
      </c>
      <c r="E108" s="1" t="s">
        <v>11538</v>
      </c>
      <c r="F108" s="1" t="s">
        <v>4000</v>
      </c>
      <c r="H108" s="1" t="s">
        <v>338</v>
      </c>
      <c r="I108" s="1" t="s">
        <v>4000</v>
      </c>
      <c r="GR108" s="1" t="str">
        <f>IF(LEN(Checks!$A108)&gt;0,Checks!$A108,"")</f>
        <v>STY_DYN_ECG006_2_ECDOSFRM_001</v>
      </c>
      <c r="GS108" s="1" t="str">
        <f>IF(LEN(Folders!$A108)&gt;0,Folders!$A108,"")</f>
        <v/>
      </c>
      <c r="GT108" s="1" t="str">
        <f>IF(LEN(CustomFunctions!$A108)&gt;0,CustomFunctions!$A108,"")</f>
        <v>GL_CF_TUO001_TULOC_007</v>
      </c>
      <c r="GU108" s="1" t="str">
        <f>IF(LEN(Fields!$G108)&gt;0,Fields!$G108,"")</f>
        <v>FALOC_14_MHO001_TR</v>
      </c>
      <c r="GV108" s="1" t="str">
        <f>IF(LEN(Fields!$B108)&gt;0,Fields!$B108,"")</f>
        <v>FALOC_14</v>
      </c>
    </row>
    <row r="109" spans="1:204" ht="25">
      <c r="A109" s="1" t="s">
        <v>7780</v>
      </c>
      <c r="B109" s="1" t="s">
        <v>53</v>
      </c>
      <c r="C109" s="1" t="s">
        <v>11539</v>
      </c>
      <c r="GR109" s="1" t="str">
        <f>IF(LEN(Checks!$A109)&gt;0,Checks!$A109,"")</f>
        <v>STY_DYN_ECG006_3_ECDOSFRM_001</v>
      </c>
      <c r="GS109" s="1" t="str">
        <f>IF(LEN(Folders!$A109)&gt;0,Folders!$A109,"")</f>
        <v/>
      </c>
      <c r="GT109" s="1" t="str">
        <f>IF(LEN(CustomFunctions!$A109)&gt;0,CustomFunctions!$A109,"")</f>
        <v>GL_CF_TUO00X_TULOC_001</v>
      </c>
      <c r="GU109" s="1" t="str">
        <f>IF(LEN(Fields!$G109)&gt;0,Fields!$G109,"")</f>
        <v>FALOC_15_MHO001_TR</v>
      </c>
      <c r="GV109" s="1" t="str">
        <f>IF(LEN(Fields!$B109)&gt;0,Fields!$B109,"")</f>
        <v>FALOC_15</v>
      </c>
    </row>
    <row r="110" spans="1:204" ht="25">
      <c r="A110" s="4" t="s">
        <v>7783</v>
      </c>
      <c r="B110" s="4" t="s">
        <v>43</v>
      </c>
      <c r="E110" s="4" t="s">
        <v>11538</v>
      </c>
      <c r="F110" s="4" t="s">
        <v>4000</v>
      </c>
      <c r="G110" s="4" t="s">
        <v>5305</v>
      </c>
      <c r="H110" s="4" t="s">
        <v>338</v>
      </c>
      <c r="I110" s="4" t="s">
        <v>4000</v>
      </c>
      <c r="GR110" s="1" t="str">
        <f>IF(LEN(Checks!$A110)&gt;0,Checks!$A110,"")</f>
        <v>STY_DYN_ECG006_4_ECDOSFRM_001</v>
      </c>
      <c r="GS110" s="1" t="str">
        <f>IF(LEN(Folders!$A110)&gt;0,Folders!$A110,"")</f>
        <v/>
      </c>
      <c r="GT110" s="1" t="str">
        <f>IF(LEN(CustomFunctions!$A110)&gt;0,CustomFunctions!$A110,"")</f>
        <v>GL_CF_TUO001_TUYN_006</v>
      </c>
      <c r="GU110" s="1" t="str">
        <f>IF(LEN(Fields!$G110)&gt;0,Fields!$G110,"")</f>
        <v>FALOC_99_MHO001_TR</v>
      </c>
      <c r="GV110" s="1" t="str">
        <f>IF(LEN(Fields!$B110)&gt;0,Fields!$B110,"")</f>
        <v>FALOC_99</v>
      </c>
    </row>
    <row r="111" spans="1:204" ht="25">
      <c r="A111" s="4" t="s">
        <v>7783</v>
      </c>
      <c r="B111" s="4" t="s">
        <v>53</v>
      </c>
      <c r="C111" s="4" t="s">
        <v>11539</v>
      </c>
      <c r="GR111" s="1" t="str">
        <f>IF(LEN(Checks!$A111)&gt;0,Checks!$A111,"")</f>
        <v>STY_DYN_ECG006_5_ECDOSFRM_001</v>
      </c>
      <c r="GS111" s="1" t="str">
        <f>IF(LEN(Folders!$A111)&gt;0,Folders!$A111,"")</f>
        <v/>
      </c>
      <c r="GT111" s="1" t="str">
        <f>IF(LEN(CustomFunctions!$A111)&gt;0,CustomFunctions!$A111,"")</f>
        <v>GL_CF_CMO00X_CMTRT_002</v>
      </c>
      <c r="GU111" s="1" t="str">
        <f>IF(LEN(Fields!$G111)&gt;0,Fields!$G111,"")</f>
        <v>FARESCD_11_MHO001_TR</v>
      </c>
      <c r="GV111" s="1" t="str">
        <f>IF(LEN(Fields!$B111)&gt;0,Fields!$B111,"")</f>
        <v>FARESCD_11</v>
      </c>
    </row>
    <row r="112" spans="1:204" ht="25">
      <c r="A112" s="4" t="s">
        <v>7783</v>
      </c>
      <c r="B112" s="4" t="s">
        <v>58</v>
      </c>
      <c r="E112" s="4" t="s">
        <v>11538</v>
      </c>
      <c r="F112" s="4" t="s">
        <v>4011</v>
      </c>
      <c r="G112" s="4" t="s">
        <v>5305</v>
      </c>
      <c r="H112" s="4" t="s">
        <v>338</v>
      </c>
      <c r="I112" s="4" t="s">
        <v>4011</v>
      </c>
      <c r="GR112" s="1" t="str">
        <f>IF(LEN(Checks!$A112)&gt;0,Checks!$A112,"")</f>
        <v>STY_DYN_ECG006_2_ECROUTE_001</v>
      </c>
      <c r="GS112" s="1" t="str">
        <f>IF(LEN(Folders!$A112)&gt;0,Folders!$A112,"")</f>
        <v/>
      </c>
      <c r="GT112" s="1" t="str">
        <f>IF(LEN(CustomFunctions!$A112)&gt;0,CustomFunctions!$A112,"")</f>
        <v>GL_CF_PRO00X_PRLOC_001</v>
      </c>
      <c r="GU112" s="1" t="str">
        <f>IF(LEN(Fields!$G112)&gt;0,Fields!$G112,"")</f>
        <v>FARESCD_12_MHO001_TR</v>
      </c>
      <c r="GV112" s="1" t="str">
        <f>IF(LEN(Fields!$B112)&gt;0,Fields!$B112,"")</f>
        <v>FARESCD_12</v>
      </c>
    </row>
    <row r="113" spans="1:204" ht="25">
      <c r="A113" s="4" t="s">
        <v>7783</v>
      </c>
      <c r="B113" s="4" t="s">
        <v>62</v>
      </c>
      <c r="C113" s="4" t="s">
        <v>11539</v>
      </c>
      <c r="GR113" s="1" t="str">
        <f>IF(LEN(Checks!$A113)&gt;0,Checks!$A113,"")</f>
        <v>STY_DYN_ECG006_3_ECROUTE_001</v>
      </c>
      <c r="GS113" s="1" t="str">
        <f>IF(LEN(Folders!$A113)&gt;0,Folders!$A113,"")</f>
        <v/>
      </c>
      <c r="GT113" s="1" t="str">
        <f>IF(LEN(CustomFunctions!$A113)&gt;0,CustomFunctions!$A113,"")</f>
        <v>GL_CF_PRO004_PRYN_003</v>
      </c>
      <c r="GU113" s="1" t="str">
        <f>IF(LEN(Fields!$G113)&gt;0,Fields!$G113,"")</f>
        <v>FARESCD_13_MHO001_TR</v>
      </c>
      <c r="GV113" s="1" t="str">
        <f>IF(LEN(Fields!$B113)&gt;0,Fields!$B113,"")</f>
        <v>FARESCD_13</v>
      </c>
    </row>
    <row r="114" spans="1:204" ht="25">
      <c r="A114" s="4" t="s">
        <v>7783</v>
      </c>
      <c r="B114" s="4" t="s">
        <v>67</v>
      </c>
      <c r="E114" s="4" t="s">
        <v>11538</v>
      </c>
      <c r="F114" s="4" t="s">
        <v>3994</v>
      </c>
      <c r="G114" s="4" t="s">
        <v>5305</v>
      </c>
      <c r="H114" s="4" t="s">
        <v>338</v>
      </c>
      <c r="I114" s="4" t="s">
        <v>3994</v>
      </c>
      <c r="GR114" s="1" t="str">
        <f>IF(LEN(Checks!$A114)&gt;0,Checks!$A114,"")</f>
        <v>STY_DYN_ECG006_4_ECROUTE_001</v>
      </c>
      <c r="GS114" s="1" t="str">
        <f>IF(LEN(Folders!$A114)&gt;0,Folders!$A114,"")</f>
        <v/>
      </c>
      <c r="GT114" s="1" t="str">
        <f>IF(LEN(CustomFunctions!$A114)&gt;0,CustomFunctions!$A114,"")</f>
        <v>GL_CF_PRO006_PRYN_001</v>
      </c>
      <c r="GU114" s="1" t="str">
        <f>IF(LEN(Fields!$G114)&gt;0,Fields!$G114,"")</f>
        <v>CMYN_CMO005_TR</v>
      </c>
      <c r="GV114" s="1" t="str">
        <f>IF(LEN(Fields!$B114)&gt;0,Fields!$B114,"")</f>
        <v>CMYN</v>
      </c>
    </row>
    <row r="115" spans="1:204" ht="25">
      <c r="A115" s="4" t="s">
        <v>7783</v>
      </c>
      <c r="B115" s="4" t="s">
        <v>71</v>
      </c>
      <c r="C115" s="4" t="s">
        <v>11539</v>
      </c>
      <c r="GR115" s="1" t="str">
        <f>IF(LEN(Checks!$A115)&gt;0,Checks!$A115,"")</f>
        <v>STY_DYN_ECG006_5_ECROUTE_001</v>
      </c>
      <c r="GS115" s="1" t="str">
        <f>IF(LEN(Folders!$A115)&gt;0,Folders!$A115,"")</f>
        <v/>
      </c>
      <c r="GT115" s="1" t="str">
        <f>IF(LEN(CustomFunctions!$A115)&gt;0,CustomFunctions!$A115,"")</f>
        <v>GL_CF_PRO00X_PRTRT_002</v>
      </c>
      <c r="GU115" s="1" t="str">
        <f>IF(LEN(Fields!$G115)&gt;0,Fields!$G115,"")</f>
        <v>RGMNUM_CMO005_TR</v>
      </c>
      <c r="GV115" s="1" t="str">
        <f>IF(LEN(Fields!$B115)&gt;0,Fields!$B115,"")</f>
        <v>RGMNUM</v>
      </c>
    </row>
    <row r="116" spans="1:204" ht="25">
      <c r="A116" s="4" t="s">
        <v>7783</v>
      </c>
      <c r="B116" s="4" t="s">
        <v>75</v>
      </c>
      <c r="C116" s="4" t="s">
        <v>11551</v>
      </c>
      <c r="GR116" s="1" t="str">
        <f>IF(LEN(Checks!$A116)&gt;0,Checks!$A116,"")</f>
        <v>STY_CF_PRG001_PRREFID_001</v>
      </c>
      <c r="GS116" s="1" t="str">
        <f>IF(LEN(Folders!$A116)&gt;0,Folders!$A116,"")</f>
        <v/>
      </c>
      <c r="GT116" s="1" t="str">
        <f>IF(LEN(CustomFunctions!$A116)&gt;0,CustomFunctions!$A116,"")</f>
        <v>GL_CF_TUO005_TUYN_005</v>
      </c>
      <c r="GU116" s="1" t="str">
        <f>IF(LEN(Fields!$G116)&gt;0,Fields!$G116,"")</f>
        <v>STT_CMO005_TR</v>
      </c>
      <c r="GV116" s="1" t="str">
        <f>IF(LEN(Fields!$B116)&gt;0,Fields!$B116,"")</f>
        <v>STT</v>
      </c>
    </row>
    <row r="117" spans="1:204" ht="25">
      <c r="A117" s="4" t="s">
        <v>7783</v>
      </c>
      <c r="B117" s="4" t="s">
        <v>81</v>
      </c>
      <c r="C117" s="4" t="s">
        <v>11551</v>
      </c>
      <c r="GR117" s="1" t="str">
        <f>IF(LEN(Checks!$A117)&gt;0,Checks!$A117,"")</f>
        <v>STY_DYN_CF_C1D1_C12_001</v>
      </c>
      <c r="GS117" s="1" t="str">
        <f>IF(LEN(Folders!$A117)&gt;0,Folders!$A117,"")</f>
        <v/>
      </c>
      <c r="GT117" s="1" t="str">
        <f>IF(LEN(CustomFunctions!$A117)&gt;0,CustomFunctions!$A117,"")</f>
        <v>GL_CF_CMO005_TR_CMYN_001</v>
      </c>
      <c r="GU117" s="1" t="str">
        <f>IF(LEN(Fields!$G117)&gt;0,Fields!$G117,"")</f>
        <v>CMTRT_CMO005_TR</v>
      </c>
      <c r="GV117" s="1" t="str">
        <f>IF(LEN(Fields!$B117)&gt;0,Fields!$B117,"")</f>
        <v>CMTRT</v>
      </c>
    </row>
    <row r="118" spans="1:204" ht="25">
      <c r="A118" s="1" t="s">
        <v>7786</v>
      </c>
      <c r="B118" s="1" t="s">
        <v>43</v>
      </c>
      <c r="E118" s="1" t="s">
        <v>11538</v>
      </c>
      <c r="F118" s="1" t="s">
        <v>4000</v>
      </c>
      <c r="G118" s="1" t="s">
        <v>5305</v>
      </c>
      <c r="H118" s="1" t="s">
        <v>338</v>
      </c>
      <c r="I118" s="1" t="s">
        <v>4000</v>
      </c>
      <c r="GR118" s="1" t="str">
        <f>IF(LEN(Checks!$A118)&gt;0,Checks!$A118,"")</f>
        <v>STY_DYN_CF_C1D1_C12_001_1</v>
      </c>
      <c r="GS118" s="1" t="str">
        <f>IF(LEN(Folders!$A118)&gt;0,Folders!$A118,"")</f>
        <v/>
      </c>
      <c r="GT118" s="1" t="str">
        <f>IF(LEN(CustomFunctions!$A118)&gt;0,CustomFunctions!$A118,"")</f>
        <v>GL_CF_CMO005_TR_CMYN_003</v>
      </c>
      <c r="GU118" s="1" t="str">
        <f>IF(LEN(Fields!$G118)&gt;0,Fields!$G118,"")</f>
        <v>CMINDRV1_CMO005_TR</v>
      </c>
      <c r="GV118" s="1" t="str">
        <f>IF(LEN(Fields!$B118)&gt;0,Fields!$B118,"")</f>
        <v>CMINDRV1</v>
      </c>
    </row>
    <row r="119" spans="1:204" ht="25">
      <c r="A119" s="1" t="s">
        <v>7786</v>
      </c>
      <c r="B119" s="1" t="s">
        <v>53</v>
      </c>
      <c r="C119" s="1" t="s">
        <v>11539</v>
      </c>
      <c r="GR119" s="1" t="str">
        <f>IF(LEN(Checks!$A119)&gt;0,Checks!$A119,"")</f>
        <v>STY_DYN_MERGEMATRIX_ANP</v>
      </c>
      <c r="GS119" s="1" t="str">
        <f>IF(LEN(Folders!$A119)&gt;0,Folders!$A119,"")</f>
        <v/>
      </c>
      <c r="GT119" s="1" t="str">
        <f>IF(LEN(CustomFunctions!$A119)&gt;0,CustomFunctions!$A119,"")</f>
        <v>GL_CF_PRO006_PRYN_003</v>
      </c>
      <c r="GU119" s="1" t="str">
        <f>IF(LEN(Fields!$G119)&gt;0,Fields!$G119,"")</f>
        <v>CMINDC1_CMO005_TR</v>
      </c>
      <c r="GV119" s="1" t="str">
        <f>IF(LEN(Fields!$B119)&gt;0,Fields!$B119,"")</f>
        <v>CMINDC1</v>
      </c>
    </row>
    <row r="120" spans="1:204" ht="25">
      <c r="A120" s="1" t="s">
        <v>7786</v>
      </c>
      <c r="B120" s="1" t="s">
        <v>58</v>
      </c>
      <c r="E120" s="1" t="s">
        <v>11538</v>
      </c>
      <c r="F120" s="1" t="s">
        <v>4011</v>
      </c>
      <c r="G120" s="1" t="s">
        <v>5305</v>
      </c>
      <c r="H120" s="1" t="s">
        <v>338</v>
      </c>
      <c r="I120" s="1" t="s">
        <v>4011</v>
      </c>
      <c r="GR120" s="1" t="str">
        <f>IF(LEN(Checks!$A120)&gt;0,Checks!$A120,"")</f>
        <v>STY_DYN_MERGEMATRIX_EX1</v>
      </c>
      <c r="GS120" s="1" t="str">
        <f>IF(LEN(Folders!$A120)&gt;0,Folders!$A120,"")</f>
        <v/>
      </c>
      <c r="GT120" s="1" t="str">
        <f>IF(LEN(CustomFunctions!$A120)&gt;0,CustomFunctions!$A120,"")</f>
        <v>GL_CF_PRO003_PRYN_002</v>
      </c>
      <c r="GU120" s="1" t="str">
        <f>IF(LEN(Fields!$G120)&gt;0,Fields!$G120,"")</f>
        <v>CMROUTE_CMO005_TR</v>
      </c>
      <c r="GV120" s="1" t="str">
        <f>IF(LEN(Fields!$B120)&gt;0,Fields!$B120,"")</f>
        <v>CMROUTE</v>
      </c>
    </row>
    <row r="121" spans="1:204" ht="25">
      <c r="A121" s="1" t="s">
        <v>7786</v>
      </c>
      <c r="B121" s="1" t="s">
        <v>62</v>
      </c>
      <c r="C121" s="1" t="s">
        <v>11539</v>
      </c>
      <c r="GR121" s="1" t="str">
        <f>IF(LEN(Checks!$A121)&gt;0,Checks!$A121,"")</f>
        <v>STY_DYN_MERGEMATRIX_EX2</v>
      </c>
      <c r="GS121" s="1" t="str">
        <f>IF(LEN(Folders!$A121)&gt;0,Folders!$A121,"")</f>
        <v/>
      </c>
      <c r="GT121" s="1" t="str">
        <f>IF(LEN(CustomFunctions!$A121)&gt;0,CustomFunctions!$A121,"")</f>
        <v>GL_CF_PRO003_PRYN_003</v>
      </c>
      <c r="GU121" s="1" t="str">
        <f>IF(LEN(Fields!$G121)&gt;0,Fields!$G121,"")</f>
        <v>CMSTDAT_CMO005_TR</v>
      </c>
      <c r="GV121" s="1" t="str">
        <f>IF(LEN(Fields!$B121)&gt;0,Fields!$B121,"")</f>
        <v>CMSTDAT</v>
      </c>
    </row>
    <row r="122" spans="1:204" ht="25">
      <c r="A122" s="1" t="s">
        <v>7786</v>
      </c>
      <c r="B122" s="1" t="s">
        <v>67</v>
      </c>
      <c r="E122" s="1" t="s">
        <v>11538</v>
      </c>
      <c r="F122" s="1" t="s">
        <v>3994</v>
      </c>
      <c r="G122" s="1" t="s">
        <v>5305</v>
      </c>
      <c r="H122" s="1" t="s">
        <v>338</v>
      </c>
      <c r="I122" s="1" t="s">
        <v>3994</v>
      </c>
      <c r="GR122" s="1" t="str">
        <f>IF(LEN(Checks!$A122)&gt;0,Checks!$A122,"")</f>
        <v>GL_DYN_CMO005_TR_CMCAT_001</v>
      </c>
      <c r="GS122" s="1" t="str">
        <f>IF(LEN(Folders!$A122)&gt;0,Folders!$A122,"")</f>
        <v/>
      </c>
      <c r="GT122" s="1" t="str">
        <f>IF(LEN(CustomFunctions!$A122)&gt;0,CustomFunctions!$A122,"")</f>
        <v>GL_CF_PRO005_PRYN_001</v>
      </c>
      <c r="GU122" s="1" t="str">
        <f>IF(LEN(Fields!$G122)&gt;0,Fields!$G122,"")</f>
        <v>CMENDAT_CMO005_TR</v>
      </c>
      <c r="GV122" s="1" t="str">
        <f>IF(LEN(Fields!$B122)&gt;0,Fields!$B122,"")</f>
        <v>CMENDAT</v>
      </c>
    </row>
    <row r="123" spans="1:204" ht="25">
      <c r="A123" s="1" t="s">
        <v>7786</v>
      </c>
      <c r="B123" s="1" t="s">
        <v>71</v>
      </c>
      <c r="C123" s="1" t="s">
        <v>11539</v>
      </c>
      <c r="GR123" s="1" t="str">
        <f>IF(LEN(Checks!$A123)&gt;0,Checks!$A123,"")</f>
        <v>GL_CF_DYN_CMO005_TR_CMREFID_001</v>
      </c>
      <c r="GS123" s="1" t="str">
        <f>IF(LEN(Folders!$A123)&gt;0,Folders!$A123,"")</f>
        <v/>
      </c>
      <c r="GT123" s="1" t="str">
        <f>IF(LEN(CustomFunctions!$A123)&gt;0,CustomFunctions!$A123,"")</f>
        <v>GL_CF_PRO005_PRYN_003</v>
      </c>
      <c r="GU123" s="1" t="str">
        <f>IF(LEN(Fields!$G123)&gt;0,Fields!$G123,"")</f>
        <v>RESTHY_CMO005_TR</v>
      </c>
      <c r="GV123" s="1" t="str">
        <f>IF(LEN(Fields!$B123)&gt;0,Fields!$B123,"")</f>
        <v>RESTHY</v>
      </c>
    </row>
    <row r="124" spans="1:204" ht="25">
      <c r="A124" s="1" t="s">
        <v>7786</v>
      </c>
      <c r="B124" s="1" t="s">
        <v>75</v>
      </c>
      <c r="C124" s="1" t="s">
        <v>11551</v>
      </c>
      <c r="GR124" s="1" t="str">
        <f>IF(LEN(Checks!$A124)&gt;0,Checks!$A124,"")</f>
        <v>GL_DYN_PRO003_PRCAT_001</v>
      </c>
      <c r="GS124" s="1" t="str">
        <f>IF(LEN(Folders!$A124)&gt;0,Folders!$A124,"")</f>
        <v/>
      </c>
      <c r="GT124" s="1" t="str">
        <f>IF(LEN(CustomFunctions!$A124)&gt;0,CustomFunctions!$A124,"")</f>
        <v>GL_CF_RSO001_RSRESCD_001</v>
      </c>
      <c r="GU124" s="1" t="str">
        <f>IF(LEN(Fields!$G124)&gt;0,Fields!$G124,"")</f>
        <v>FARESCD_1_CMO005_TR</v>
      </c>
      <c r="GV124" s="1" t="str">
        <f>IF(LEN(Fields!$B124)&gt;0,Fields!$B124,"")</f>
        <v>FARESCD_1</v>
      </c>
    </row>
    <row r="125" spans="1:204" ht="25">
      <c r="A125" s="1" t="s">
        <v>7786</v>
      </c>
      <c r="B125" s="1" t="s">
        <v>81</v>
      </c>
      <c r="C125" s="1" t="s">
        <v>11551</v>
      </c>
      <c r="GR125" s="1" t="str">
        <f>IF(LEN(Checks!$A125)&gt;0,Checks!$A125,"")</f>
        <v>GL_DYN_PRO005_PRCAT_001</v>
      </c>
      <c r="GS125" s="1" t="str">
        <f>IF(LEN(Folders!$A125)&gt;0,Folders!$A125,"")</f>
        <v/>
      </c>
      <c r="GT125" s="1" t="str">
        <f>IF(LEN(CustomFunctions!$A125)&gt;0,CustomFunctions!$A125,"")</f>
        <v>GL_CF_RSO001_RSRESCD_002</v>
      </c>
      <c r="GU125" s="1" t="str">
        <f>IF(LEN(Fields!$G125)&gt;0,Fields!$G125,"")</f>
        <v>FARESDAT_CMO005_TR</v>
      </c>
      <c r="GV125" s="1" t="str">
        <f>IF(LEN(Fields!$B125)&gt;0,Fields!$B125,"")</f>
        <v>FARESDAT</v>
      </c>
    </row>
    <row r="126" spans="1:204" ht="25">
      <c r="A126" s="4" t="s">
        <v>7789</v>
      </c>
      <c r="B126" s="4" t="s">
        <v>43</v>
      </c>
      <c r="E126" s="4" t="s">
        <v>11577</v>
      </c>
      <c r="F126" s="4" t="s">
        <v>4219</v>
      </c>
      <c r="H126" s="4" t="s">
        <v>344</v>
      </c>
      <c r="I126" s="4" t="s">
        <v>4219</v>
      </c>
      <c r="GR126" s="1" t="str">
        <f>IF(LEN(Checks!$A126)&gt;0,Checks!$A126,"")</f>
        <v>GL_DYN_PRO002_PRCAT_001</v>
      </c>
      <c r="GS126" s="1" t="str">
        <f>IF(LEN(Folders!$A126)&gt;0,Folders!$A126,"")</f>
        <v/>
      </c>
      <c r="GT126" s="1" t="str">
        <f>IF(LEN(CustomFunctions!$A126)&gt;0,CustomFunctions!$A126,"")</f>
        <v>GL_CF_RSO001_RSRESCD_003</v>
      </c>
      <c r="GU126" s="1" t="str">
        <f>IF(LEN(Fields!$G126)&gt;0,Fields!$G126,"")</f>
        <v>CMCAT_CMO005_TR</v>
      </c>
      <c r="GV126" s="1" t="str">
        <f>IF(LEN(Fields!$B126)&gt;0,Fields!$B126,"")</f>
        <v>CMCAT</v>
      </c>
    </row>
    <row r="127" spans="1:204" ht="25">
      <c r="A127" s="4" t="s">
        <v>7789</v>
      </c>
      <c r="B127" s="4" t="s">
        <v>53</v>
      </c>
      <c r="D127" s="4" t="s">
        <v>58</v>
      </c>
      <c r="E127" s="4" t="s">
        <v>43</v>
      </c>
      <c r="GR127" s="1" t="str">
        <f>IF(LEN(Checks!$A127)&gt;0,Checks!$A127,"")</f>
        <v>GL_CF_DYN_PRO002_PRTRT_003</v>
      </c>
      <c r="GS127" s="1" t="str">
        <f>IF(LEN(Folders!$A127)&gt;0,Folders!$A127,"")</f>
        <v/>
      </c>
      <c r="GT127" s="1" t="str">
        <f>IF(LEN(CustomFunctions!$A127)&gt;0,CustomFunctions!$A127,"")</f>
        <v>GL_CF_RSO001_RSRESCD_005</v>
      </c>
      <c r="GU127" s="1" t="str">
        <f>IF(LEN(Fields!$G127)&gt;0,Fields!$G127,"")</f>
        <v>FACAT_CMO005_TR</v>
      </c>
      <c r="GV127" s="1" t="str">
        <f>IF(LEN(Fields!$B127)&gt;0,Fields!$B127,"")</f>
        <v>FACAT</v>
      </c>
    </row>
    <row r="128" spans="1:204" ht="25">
      <c r="A128" s="4" t="s">
        <v>7789</v>
      </c>
      <c r="B128" s="4" t="s">
        <v>58</v>
      </c>
      <c r="C128" s="4" t="s">
        <v>11548</v>
      </c>
      <c r="GR128" s="1" t="str">
        <f>IF(LEN(Checks!$A128)&gt;0,Checks!$A128,"")</f>
        <v>GL_CF_RSO001_RSSPID_001</v>
      </c>
      <c r="GS128" s="1" t="str">
        <f>IF(LEN(Folders!$A128)&gt;0,Folders!$A128,"")</f>
        <v/>
      </c>
      <c r="GT128" s="1" t="str">
        <f>IF(LEN(CustomFunctions!$A128)&gt;0,CustomFunctions!$A128,"")</f>
        <v>OpenCloseDynamicQuery</v>
      </c>
      <c r="GU128" s="1" t="str">
        <f>IF(LEN(Fields!$G128)&gt;0,Fields!$G128,"")</f>
        <v>CMREFID_CMO005_TR</v>
      </c>
      <c r="GV128" s="1" t="str">
        <f>IF(LEN(Fields!$B128)&gt;0,Fields!$B128,"")</f>
        <v>CMREFID</v>
      </c>
    </row>
    <row r="129" spans="1:204" ht="25">
      <c r="A129" s="4" t="s">
        <v>7789</v>
      </c>
      <c r="B129" s="4" t="s">
        <v>62</v>
      </c>
      <c r="E129" s="4" t="s">
        <v>11577</v>
      </c>
      <c r="F129" s="4" t="s">
        <v>4219</v>
      </c>
      <c r="H129" s="4" t="s">
        <v>344</v>
      </c>
      <c r="I129" s="4" t="s">
        <v>4219</v>
      </c>
      <c r="GR129" s="1" t="str">
        <f>IF(LEN(Checks!$A129)&gt;0,Checks!$A129,"")</f>
        <v>GL_DYN_TUO001_TUBLFL_002</v>
      </c>
      <c r="GS129" s="1" t="str">
        <f>IF(LEN(Folders!$A129)&gt;0,Folders!$A129,"")</f>
        <v/>
      </c>
      <c r="GT129" s="1" t="str">
        <f>IF(LEN(CustomFunctions!$A129)&gt;0,CustomFunctions!$A129,"")</f>
        <v>GL_CF_PRO004_PRYN_002</v>
      </c>
      <c r="GU129" s="1" t="str">
        <f>IF(LEN(Fields!$G129)&gt;0,Fields!$G129,"")</f>
        <v>FAREFID_CMO005_TR</v>
      </c>
      <c r="GV129" s="1" t="str">
        <f>IF(LEN(Fields!$B129)&gt;0,Fields!$B129,"")</f>
        <v>FAREFID</v>
      </c>
    </row>
    <row r="130" spans="1:204" ht="25">
      <c r="A130" s="4" t="s">
        <v>7789</v>
      </c>
      <c r="B130" s="4" t="s">
        <v>67</v>
      </c>
      <c r="D130" s="4" t="s">
        <v>53</v>
      </c>
      <c r="E130" s="4" t="s">
        <v>43</v>
      </c>
      <c r="GR130" s="1" t="str">
        <f>IF(LEN(Checks!$A130)&gt;0,Checks!$A130,"")</f>
        <v>GL_CF_DYN_TUO001_TUDAT_002</v>
      </c>
      <c r="GS130" s="1" t="str">
        <f>IF(LEN(Folders!$A130)&gt;0,Folders!$A130,"")</f>
        <v/>
      </c>
      <c r="GT130" s="1" t="str">
        <f>IF(LEN(CustomFunctions!$A130)&gt;0,CustomFunctions!$A130,"")</f>
        <v>STY_CF_MHO001_TR_MHSTDAT_001</v>
      </c>
      <c r="GU130" s="1" t="str">
        <f>IF(LEN(Fields!$G130)&gt;0,Fields!$G130,"")</f>
        <v>GNDRV_CMO005_TR</v>
      </c>
      <c r="GV130" s="1" t="str">
        <f>IF(LEN(Fields!$B130)&gt;0,Fields!$B130,"")</f>
        <v>GNDRV</v>
      </c>
    </row>
    <row r="131" spans="1:204" ht="25">
      <c r="A131" s="4" t="s">
        <v>7789</v>
      </c>
      <c r="B131" s="4" t="s">
        <v>71</v>
      </c>
      <c r="C131" s="4" t="s">
        <v>11548</v>
      </c>
      <c r="GR131" s="1" t="str">
        <f>IF(LEN(Checks!$A131)&gt;0,Checks!$A131,"")</f>
        <v>GL_CF_DYN_TUO002_TUDAT_002</v>
      </c>
      <c r="GS131" s="1" t="str">
        <f>IF(LEN(Folders!$A131)&gt;0,Folders!$A131,"")</f>
        <v/>
      </c>
      <c r="GT131" s="1" t="str">
        <f>IF(LEN(CustomFunctions!$A131)&gt;0,CustomFunctions!$A131,"")</f>
        <v>GL_CF_SVG001_SVSTDT_005</v>
      </c>
      <c r="GU131" s="1" t="str">
        <f>IF(LEN(Fields!$G131)&gt;0,Fields!$G131,"")</f>
        <v>PRYN_PRO003</v>
      </c>
      <c r="GV131" s="1" t="str">
        <f>IF(LEN(Fields!$B131)&gt;0,Fields!$B131,"")</f>
        <v>PRYN</v>
      </c>
    </row>
    <row r="132" spans="1:204" ht="25">
      <c r="A132" s="4" t="s">
        <v>7789</v>
      </c>
      <c r="B132" s="4" t="s">
        <v>75</v>
      </c>
      <c r="C132" s="4" t="s">
        <v>11558</v>
      </c>
      <c r="GR132" s="1" t="str">
        <f>IF(LEN(Checks!$A132)&gt;0,Checks!$A132,"")</f>
        <v>GL_CF_DYN_TUO005_TUDAT_002</v>
      </c>
      <c r="GS132" s="1" t="str">
        <f>IF(LEN(Folders!$A132)&gt;0,Folders!$A132,"")</f>
        <v/>
      </c>
      <c r="GT132" s="1" t="str">
        <f>IF(LEN(CustomFunctions!$A132)&gt;0,CustomFunctions!$A132,"")</f>
        <v>GL_CF_DVG00X_MRUPDATE</v>
      </c>
      <c r="GU132" s="1" t="str">
        <f>IF(LEN(Fields!$G132)&gt;0,Fields!$G132,"")</f>
        <v>PRLOC_PRO003</v>
      </c>
      <c r="GV132" s="1" t="str">
        <f>IF(LEN(Fields!$B132)&gt;0,Fields!$B132,"")</f>
        <v>PRLOC</v>
      </c>
    </row>
    <row r="133" spans="1:204" ht="25">
      <c r="A133" s="4" t="s">
        <v>7789</v>
      </c>
      <c r="B133" s="4" t="s">
        <v>81</v>
      </c>
      <c r="E133" s="4" t="s">
        <v>11577</v>
      </c>
      <c r="F133" s="4" t="s">
        <v>4219</v>
      </c>
      <c r="H133" s="4" t="s">
        <v>344</v>
      </c>
      <c r="I133" s="4" t="s">
        <v>4219</v>
      </c>
      <c r="GR133" s="1" t="str">
        <f>IF(LEN(Checks!$A133)&gt;0,Checks!$A133,"")</f>
        <v>GL_DYN_TUO001_TULOC_001</v>
      </c>
      <c r="GS133" s="1" t="str">
        <f>IF(LEN(Folders!$A133)&gt;0,Folders!$A133,"")</f>
        <v/>
      </c>
      <c r="GT133" s="1" t="str">
        <f>IF(LEN(CustomFunctions!$A133)&gt;0,CustomFunctions!$A133,"")</f>
        <v>GL_CF_DVG001_THIRDPARTYPD_001</v>
      </c>
      <c r="GU133" s="1" t="str">
        <f>IF(LEN(Fields!$G133)&gt;0,Fields!$G133,"")</f>
        <v>PRSTDAT_PRO003</v>
      </c>
      <c r="GV133" s="1" t="str">
        <f>IF(LEN(Fields!$B133)&gt;0,Fields!$B133,"")</f>
        <v>PRSTDAT</v>
      </c>
    </row>
    <row r="134" spans="1:204" ht="25">
      <c r="A134" s="4" t="s">
        <v>7789</v>
      </c>
      <c r="B134" s="4" t="s">
        <v>85</v>
      </c>
      <c r="D134" s="4" t="s">
        <v>62</v>
      </c>
      <c r="E134" s="4" t="s">
        <v>43</v>
      </c>
      <c r="GR134" s="1" t="str">
        <f>IF(LEN(Checks!$A134)&gt;0,Checks!$A134,"")</f>
        <v>GL_CF_DYN_TUO001_TUREFID_005</v>
      </c>
      <c r="GS134" s="1" t="str">
        <f>IF(LEN(Folders!$A134)&gt;0,Folders!$A134,"")</f>
        <v/>
      </c>
      <c r="GT134" s="1" t="str">
        <f>IF(LEN(CustomFunctions!$A134)&gt;0,CustomFunctions!$A134,"")</f>
        <v>GL_CF_DVG001_DVMRNAM_002</v>
      </c>
      <c r="GU134" s="1" t="str">
        <f>IF(LEN(Fields!$G134)&gt;0,Fields!$G134,"")</f>
        <v>PRENDAT_PRO003</v>
      </c>
      <c r="GV134" s="1" t="str">
        <f>IF(LEN(Fields!$B134)&gt;0,Fields!$B134,"")</f>
        <v>PRENDAT</v>
      </c>
    </row>
    <row r="135" spans="1:204" ht="25">
      <c r="A135" s="4" t="s">
        <v>7789</v>
      </c>
      <c r="B135" s="4" t="s">
        <v>89</v>
      </c>
      <c r="C135" s="4" t="s">
        <v>11548</v>
      </c>
      <c r="GR135" s="1" t="str">
        <f>IF(LEN(Checks!$A135)&gt;0,Checks!$A135,"")</f>
        <v>GL_CF_DYN_TUO002_TUREFID_003</v>
      </c>
      <c r="GS135" s="1" t="str">
        <f>IF(LEN(Folders!$A135)&gt;0,Folders!$A135,"")</f>
        <v/>
      </c>
      <c r="GT135" s="1" t="str">
        <f>IF(LEN(CustomFunctions!$A135)&gt;0,CustomFunctions!$A135,"")</f>
        <v>GL_CF_DVG001_DVSHDESC_003</v>
      </c>
      <c r="GU135" s="1" t="str">
        <f>IF(LEN(Fields!$G135)&gt;0,Fields!$G135,"")</f>
        <v>STT_PRO003</v>
      </c>
      <c r="GV135" s="1" t="str">
        <f>IF(LEN(Fields!$B135)&gt;0,Fields!$B135,"")</f>
        <v>STT</v>
      </c>
    </row>
    <row r="136" spans="1:204" ht="25">
      <c r="A136" s="4" t="s">
        <v>7789</v>
      </c>
      <c r="B136" s="4" t="s">
        <v>94</v>
      </c>
      <c r="C136" s="4" t="s">
        <v>11558</v>
      </c>
      <c r="GR136" s="1" t="str">
        <f>IF(LEN(Checks!$A136)&gt;0,Checks!$A136,"")</f>
        <v>GL_CF_TUO001_TUSPID_002</v>
      </c>
      <c r="GS136" s="1" t="str">
        <f>IF(LEN(Folders!$A136)&gt;0,Folders!$A136,"")</f>
        <v/>
      </c>
      <c r="GT136" s="1" t="str">
        <f>IF(LEN(CustomFunctions!$A136)&gt;0,CustomFunctions!$A136,"")</f>
        <v>GL_CF_DVG001_003_SendMail</v>
      </c>
      <c r="GU136" s="1" t="str">
        <f>IF(LEN(Fields!$G136)&gt;0,Fields!$G136,"")</f>
        <v>PRMTD_PRO003</v>
      </c>
      <c r="GV136" s="1" t="str">
        <f>IF(LEN(Fields!$B136)&gt;0,Fields!$B136,"")</f>
        <v>PRMTD</v>
      </c>
    </row>
    <row r="137" spans="1:204" ht="25">
      <c r="A137" s="1" t="s">
        <v>7792</v>
      </c>
      <c r="B137" s="1" t="s">
        <v>43</v>
      </c>
      <c r="E137" s="1" t="s">
        <v>11575</v>
      </c>
      <c r="F137" s="1" t="s">
        <v>4165</v>
      </c>
      <c r="G137" s="1" t="s">
        <v>5305</v>
      </c>
      <c r="H137" s="1" t="s">
        <v>344</v>
      </c>
      <c r="I137" s="1" t="s">
        <v>4165</v>
      </c>
      <c r="GR137" s="1" t="str">
        <f>IF(LEN(Checks!$A137)&gt;0,Checks!$A137,"")</f>
        <v>GL_CF_TUO002_TUSPID_002</v>
      </c>
      <c r="GS137" s="1" t="str">
        <f>IF(LEN(Folders!$A137)&gt;0,Folders!$A137,"")</f>
        <v/>
      </c>
      <c r="GT137" s="1" t="str">
        <f>IF(LEN(CustomFunctions!$A137)&gt;0,CustomFunctions!$A137,"")</f>
        <v>GL_CF_GetemailIDBasedonRole</v>
      </c>
      <c r="GU137" s="1" t="str">
        <f>IF(LEN(Fields!$G137)&gt;0,Fields!$G137,"")</f>
        <v>PRCAT_PRO003</v>
      </c>
      <c r="GV137" s="1" t="str">
        <f>IF(LEN(Fields!$B137)&gt;0,Fields!$B137,"")</f>
        <v>PRCAT</v>
      </c>
    </row>
    <row r="138" spans="1:204" ht="25">
      <c r="A138" s="1" t="s">
        <v>7792</v>
      </c>
      <c r="B138" s="1" t="s">
        <v>53</v>
      </c>
      <c r="C138" s="1" t="s">
        <v>11541</v>
      </c>
      <c r="GR138" s="1" t="str">
        <f>IF(LEN(Checks!$A138)&gt;0,Checks!$A138,"")</f>
        <v>GL_CF_TUO005_TUSPID_002</v>
      </c>
      <c r="GS138" s="1" t="str">
        <f>IF(LEN(Folders!$A138)&gt;0,Folders!$A138,"")</f>
        <v/>
      </c>
      <c r="GT138" s="1" t="str">
        <f>IF(LEN(CustomFunctions!$A138)&gt;0,CustomFunctions!$A138,"")</f>
        <v>GL_CF_DVG001_DVTERM_005</v>
      </c>
      <c r="GU138" s="1" t="str">
        <f>IF(LEN(Fields!$G138)&gt;0,Fields!$G138,"")</f>
        <v>PRTRT_PRO003</v>
      </c>
      <c r="GV138" s="1" t="str">
        <f>IF(LEN(Fields!$B138)&gt;0,Fields!$B138,"")</f>
        <v>PRTRT</v>
      </c>
    </row>
    <row r="139" spans="1:204" ht="25">
      <c r="A139" s="4" t="s">
        <v>7795</v>
      </c>
      <c r="B139" s="4" t="s">
        <v>43</v>
      </c>
      <c r="E139" s="4" t="s">
        <v>11576</v>
      </c>
      <c r="F139" s="4" t="s">
        <v>4219</v>
      </c>
      <c r="H139" s="4" t="s">
        <v>344</v>
      </c>
      <c r="I139" s="4" t="s">
        <v>4219</v>
      </c>
      <c r="GR139" s="1" t="str">
        <f>IF(LEN(Checks!$A139)&gt;0,Checks!$A139,"")</f>
        <v>GL_DYN_TUO002_TUBLFL_003</v>
      </c>
      <c r="GS139" s="1" t="str">
        <f>IF(LEN(Folders!$A139)&gt;0,Folders!$A139,"")</f>
        <v/>
      </c>
      <c r="GT139" s="1" t="str">
        <f>IF(LEN(CustomFunctions!$A139)&gt;0,CustomFunctions!$A139,"")</f>
        <v>GL_CF_DVG001_005_GetPD_Description</v>
      </c>
      <c r="GU139" s="1" t="str">
        <f>IF(LEN(Fields!$G139)&gt;0,Fields!$G139,"")</f>
        <v>PRYN_PRO005</v>
      </c>
      <c r="GV139" s="1" t="str">
        <f>IF(LEN(Fields!$B139)&gt;0,Fields!$B139,"")</f>
        <v>PRYN</v>
      </c>
    </row>
    <row r="140" spans="1:204" ht="25">
      <c r="A140" s="4" t="s">
        <v>7795</v>
      </c>
      <c r="B140" s="4" t="s">
        <v>53</v>
      </c>
      <c r="C140" s="4" t="s">
        <v>11540</v>
      </c>
      <c r="GR140" s="1" t="str">
        <f>IF(LEN(Checks!$A140)&gt;0,Checks!$A140,"")</f>
        <v>GL_DYN_TUO002_TULOC_002</v>
      </c>
      <c r="GS140" s="1" t="str">
        <f>IF(LEN(Folders!$A140)&gt;0,Folders!$A140,"")</f>
        <v/>
      </c>
      <c r="GT140" s="1" t="str">
        <f>IF(LEN(CustomFunctions!$A140)&gt;0,CustomFunctions!$A140,"")</f>
        <v>GL_CF_DVG001_007</v>
      </c>
      <c r="GU140" s="1" t="str">
        <f>IF(LEN(Fields!$G140)&gt;0,Fields!$G140,"")</f>
        <v>PRTRT_PRO005</v>
      </c>
      <c r="GV140" s="1" t="str">
        <f>IF(LEN(Fields!$B140)&gt;0,Fields!$B140,"")</f>
        <v>PRTRT</v>
      </c>
    </row>
    <row r="141" spans="1:204" ht="25">
      <c r="A141" s="1" t="s">
        <v>7798</v>
      </c>
      <c r="B141" s="1" t="s">
        <v>43</v>
      </c>
      <c r="E141" s="1" t="s">
        <v>11576</v>
      </c>
      <c r="F141" s="1" t="s">
        <v>4250</v>
      </c>
      <c r="H141" s="1" t="s">
        <v>344</v>
      </c>
      <c r="I141" s="1" t="s">
        <v>4250</v>
      </c>
      <c r="GR141" s="1" t="str">
        <f>IF(LEN(Checks!$A141)&gt;0,Checks!$A141,"")</f>
        <v>GL_DYN_TUO002_TULOC_001</v>
      </c>
      <c r="GS141" s="1" t="str">
        <f>IF(LEN(Folders!$A141)&gt;0,Folders!$A141,"")</f>
        <v/>
      </c>
      <c r="GT141" s="1" t="str">
        <f>IF(LEN(CustomFunctions!$A141)&gt;0,CustomFunctions!$A141,"")</f>
        <v>GL_CF_DVG001_ DVCRNAM_001</v>
      </c>
      <c r="GU141" s="1" t="str">
        <f>IF(LEN(Fields!$G141)&gt;0,Fields!$G141,"")</f>
        <v>PRSCAT_PRO005</v>
      </c>
      <c r="GV141" s="1" t="str">
        <f>IF(LEN(Fields!$B141)&gt;0,Fields!$B141,"")</f>
        <v>PRSCAT</v>
      </c>
    </row>
    <row r="142" spans="1:204" ht="25">
      <c r="A142" s="1" t="s">
        <v>7798</v>
      </c>
      <c r="B142" s="1" t="s">
        <v>53</v>
      </c>
      <c r="C142" s="1" t="s">
        <v>11540</v>
      </c>
      <c r="GR142" s="1" t="str">
        <f>IF(LEN(Checks!$A142)&gt;0,Checks!$A142,"")</f>
        <v>GL_CF_DYN_TRO001_TRDAT_001</v>
      </c>
      <c r="GS142" s="1" t="str">
        <f>IF(LEN(Folders!$A142)&gt;0,Folders!$A142,"")</f>
        <v/>
      </c>
      <c r="GT142" s="1" t="str">
        <f>IF(LEN(CustomFunctions!$A142)&gt;0,CustomFunctions!$A142,"")</f>
        <v>GL_CF_DVG001_DVMRAC_010</v>
      </c>
      <c r="GU142" s="1" t="str">
        <f>IF(LEN(Fields!$G142)&gt;0,Fields!$G142,"")</f>
        <v>PRSTDAT_PRO005</v>
      </c>
      <c r="GV142" s="1" t="str">
        <f>IF(LEN(Fields!$B142)&gt;0,Fields!$B142,"")</f>
        <v>PRSTDAT</v>
      </c>
    </row>
    <row r="143" spans="1:204" ht="25">
      <c r="A143" s="4" t="s">
        <v>7801</v>
      </c>
      <c r="B143" s="4" t="s">
        <v>43</v>
      </c>
      <c r="E143" s="4" t="s">
        <v>11576</v>
      </c>
      <c r="F143" s="4" t="s">
        <v>4226</v>
      </c>
      <c r="H143" s="4" t="s">
        <v>344</v>
      </c>
      <c r="I143" s="4" t="s">
        <v>4226</v>
      </c>
      <c r="GR143" s="1" t="str">
        <f>IF(LEN(Checks!$A143)&gt;0,Checks!$A143,"")</f>
        <v>GL_CF_DYN_TRO002_TRDAT_001</v>
      </c>
      <c r="GS143" s="1" t="str">
        <f>IF(LEN(Folders!$A143)&gt;0,Folders!$A143,"")</f>
        <v/>
      </c>
      <c r="GT143" s="1" t="str">
        <f>IF(LEN(CustomFunctions!$A143)&gt;0,CustomFunctions!$A143,"")</f>
        <v>GL_CF_DVG001_DVDSTAT_011</v>
      </c>
      <c r="GU143" s="1" t="str">
        <f>IF(LEN(Fields!$G143)&gt;0,Fields!$G143,"")</f>
        <v>PRCAT_PRO005</v>
      </c>
      <c r="GV143" s="1" t="str">
        <f>IF(LEN(Fields!$B143)&gt;0,Fields!$B143,"")</f>
        <v>PRCAT</v>
      </c>
    </row>
    <row r="144" spans="1:204" ht="25">
      <c r="A144" s="4" t="s">
        <v>7801</v>
      </c>
      <c r="B144" s="4" t="s">
        <v>53</v>
      </c>
      <c r="C144" s="4" t="s">
        <v>11540</v>
      </c>
      <c r="GR144" s="1" t="str">
        <f>IF(LEN(Checks!$A144)&gt;0,Checks!$A144,"")</f>
        <v>GL_DYN_TRO001_TRLOC_001</v>
      </c>
      <c r="GS144" s="1" t="str">
        <f>IF(LEN(Folders!$A144)&gt;0,Folders!$A144,"")</f>
        <v/>
      </c>
      <c r="GT144" s="1" t="str">
        <f>IF(LEN(CustomFunctions!$A144)&gt;0,CustomFunctions!$A144,"")</f>
        <v>GL_CF_DVG001_DVREVIEW_012</v>
      </c>
      <c r="GU144" s="1" t="str">
        <f>IF(LEN(Fields!$G144)&gt;0,Fields!$G144,"")</f>
        <v>ZJCAT_ZJO001</v>
      </c>
      <c r="GV144" s="1" t="str">
        <f>IF(LEN(Fields!$B144)&gt;0,Fields!$B144,"")</f>
        <v>ZJCAT</v>
      </c>
    </row>
    <row r="145" spans="1:204" ht="25">
      <c r="A145" s="1" t="s">
        <v>7804</v>
      </c>
      <c r="B145" s="1" t="s">
        <v>43</v>
      </c>
      <c r="E145" s="1" t="s">
        <v>11576</v>
      </c>
      <c r="F145" s="1" t="s">
        <v>4238</v>
      </c>
      <c r="H145" s="1" t="s">
        <v>344</v>
      </c>
      <c r="I145" s="1" t="s">
        <v>4238</v>
      </c>
      <c r="GR145" s="1" t="str">
        <f>IF(LEN(Checks!$A145)&gt;0,Checks!$A145,"")</f>
        <v>GL_CF_TRO001_TRSPID_002</v>
      </c>
      <c r="GS145" s="1" t="str">
        <f>IF(LEN(Folders!$A145)&gt;0,Folders!$A145,"")</f>
        <v/>
      </c>
      <c r="GT145" s="1" t="str">
        <f>IF(LEN(CustomFunctions!$A145)&gt;0,CustomFunctions!$A145,"")</f>
        <v>GL_CF_DVG001_DVMRNAM_013</v>
      </c>
      <c r="GU145" s="1" t="str">
        <f>IF(LEN(Fields!$G145)&gt;0,Fields!$G145,"")</f>
        <v>ZJBMTP_ZJO001</v>
      </c>
      <c r="GV145" s="1" t="str">
        <f>IF(LEN(Fields!$B145)&gt;0,Fields!$B145,"")</f>
        <v>ZJBMTP</v>
      </c>
    </row>
    <row r="146" spans="1:204" ht="25">
      <c r="A146" s="1" t="s">
        <v>7804</v>
      </c>
      <c r="B146" s="1" t="s">
        <v>53</v>
      </c>
      <c r="C146" s="1" t="s">
        <v>11540</v>
      </c>
      <c r="GR146" s="1" t="str">
        <f>IF(LEN(Checks!$A146)&gt;0,Checks!$A146,"")</f>
        <v>GL_CF_TRO002_TRSPID_002</v>
      </c>
      <c r="GS146" s="1" t="str">
        <f>IF(LEN(Folders!$A146)&gt;0,Folders!$A146,"")</f>
        <v/>
      </c>
      <c r="GT146" s="1" t="str">
        <f>IF(LEN(CustomFunctions!$A146)&gt;0,CustomFunctions!$A146,"")</f>
        <v>GL_CF_DVG001_005_GetPD_Description_1</v>
      </c>
      <c r="GU146" s="1" t="str">
        <f>IF(LEN(Fields!$G146)&gt;0,Fields!$G146,"")</f>
        <v>SMPTAK_ZJO001</v>
      </c>
      <c r="GV146" s="1" t="str">
        <f>IF(LEN(Fields!$B146)&gt;0,Fields!$B146,"")</f>
        <v>SMPTAK</v>
      </c>
    </row>
    <row r="147" spans="1:204" ht="25">
      <c r="A147" s="4" t="s">
        <v>7807</v>
      </c>
      <c r="B147" s="4" t="s">
        <v>43</v>
      </c>
      <c r="E147" s="4" t="s">
        <v>11576</v>
      </c>
      <c r="F147" s="4" t="s">
        <v>4232</v>
      </c>
      <c r="H147" s="4" t="s">
        <v>344</v>
      </c>
      <c r="I147" s="4" t="s">
        <v>4232</v>
      </c>
      <c r="GR147" s="1" t="str">
        <f>IF(LEN(Checks!$A147)&gt;0,Checks!$A147,"")</f>
        <v>GL_DYN_TRO002_TRLOC_001</v>
      </c>
      <c r="GS147" s="1" t="str">
        <f>IF(LEN(Folders!$A147)&gt;0,Folders!$A147,"")</f>
        <v/>
      </c>
      <c r="GT147" s="1" t="str">
        <f>IF(LEN(CustomFunctions!$A147)&gt;0,CustomFunctions!$A147,"")</f>
        <v>STY_CF_DVG001_P_001</v>
      </c>
      <c r="GU147" s="1" t="str">
        <f>IF(LEN(Fields!$G147)&gt;0,Fields!$G147,"")</f>
        <v>RESTKND_ZJO001</v>
      </c>
      <c r="GV147" s="1" t="str">
        <f>IF(LEN(Fields!$B147)&gt;0,Fields!$B147,"")</f>
        <v>RESTKND</v>
      </c>
    </row>
    <row r="148" spans="1:204" ht="25">
      <c r="A148" s="4" t="s">
        <v>7807</v>
      </c>
      <c r="B148" s="4" t="s">
        <v>53</v>
      </c>
      <c r="C148" s="4" t="s">
        <v>11540</v>
      </c>
      <c r="GR148" s="1" t="str">
        <f>IF(LEN(Checks!$A148)&gt;0,Checks!$A148,"")</f>
        <v>GL_DYN_TUO005_TULOC_001</v>
      </c>
      <c r="GS148" s="1" t="str">
        <f>IF(LEN(Folders!$A148)&gt;0,Folders!$A148,"")</f>
        <v/>
      </c>
      <c r="GT148" s="1" t="str">
        <f>IF(LEN(CustomFunctions!$A148)&gt;0,CustomFunctions!$A148,"")</f>
        <v>STY_CF_DVG001_P_002</v>
      </c>
      <c r="GU148" s="1" t="str">
        <f>IF(LEN(Fields!$G148)&gt;0,Fields!$G148,"")</f>
        <v>ZJDAT_ZJO001</v>
      </c>
      <c r="GV148" s="1" t="str">
        <f>IF(LEN(Fields!$B148)&gt;0,Fields!$B148,"")</f>
        <v>ZJDAT</v>
      </c>
    </row>
    <row r="149" spans="1:204" ht="25">
      <c r="A149" s="1" t="s">
        <v>7810</v>
      </c>
      <c r="B149" s="1" t="s">
        <v>43</v>
      </c>
      <c r="E149" s="1" t="s">
        <v>11576</v>
      </c>
      <c r="F149" s="1" t="s">
        <v>4269</v>
      </c>
      <c r="H149" s="1" t="s">
        <v>344</v>
      </c>
      <c r="I149" s="1" t="s">
        <v>4269</v>
      </c>
      <c r="GR149" s="1" t="str">
        <f>IF(LEN(Checks!$A149)&gt;0,Checks!$A149,"")</f>
        <v>GL_DYN_CMO006_CMCAT_001</v>
      </c>
      <c r="GS149" s="1" t="str">
        <f>IF(LEN(Folders!$A149)&gt;0,Folders!$A149,"")</f>
        <v/>
      </c>
      <c r="GT149" s="1" t="str">
        <f>IF(LEN(CustomFunctions!$A149)&gt;0,CustomFunctions!$A149,"")</f>
        <v>STY_CF_DVG001_P_003</v>
      </c>
      <c r="GU149" s="1" t="str">
        <f>IF(LEN(Fields!$G149)&gt;0,Fields!$G149,"")</f>
        <v>ZJSRC_ZJO001</v>
      </c>
      <c r="GV149" s="1" t="str">
        <f>IF(LEN(Fields!$B149)&gt;0,Fields!$B149,"")</f>
        <v>ZJSRC</v>
      </c>
    </row>
    <row r="150" spans="1:204" ht="25">
      <c r="A150" s="1" t="s">
        <v>7810</v>
      </c>
      <c r="B150" s="1" t="s">
        <v>53</v>
      </c>
      <c r="C150" s="1" t="s">
        <v>11540</v>
      </c>
      <c r="GR150" s="1" t="str">
        <f>IF(LEN(Checks!$A150)&gt;0,Checks!$A150,"")</f>
        <v>GL_DYN_PRO006_PRCAT_001</v>
      </c>
      <c r="GS150" s="1" t="str">
        <f>IF(LEN(Folders!$A150)&gt;0,Folders!$A150,"")</f>
        <v/>
      </c>
      <c r="GT150" s="1" t="str">
        <f>IF(LEN(CustomFunctions!$A150)&gt;0,CustomFunctions!$A150,"")</f>
        <v>STY_CF_DVG001_P_004</v>
      </c>
      <c r="GU150" s="1" t="str">
        <f>IF(LEN(Fields!$G150)&gt;0,Fields!$G150,"")</f>
        <v>ZJLOC_ZJO001</v>
      </c>
      <c r="GV150" s="1" t="str">
        <f>IF(LEN(Fields!$B150)&gt;0,Fields!$B150,"")</f>
        <v>ZJLOC</v>
      </c>
    </row>
    <row r="151" spans="1:204" ht="25">
      <c r="A151" s="4" t="s">
        <v>7813</v>
      </c>
      <c r="B151" s="4" t="s">
        <v>43</v>
      </c>
      <c r="E151" s="4" t="s">
        <v>11576</v>
      </c>
      <c r="F151" s="4" t="s">
        <v>4244</v>
      </c>
      <c r="H151" s="4" t="s">
        <v>344</v>
      </c>
      <c r="I151" s="4" t="s">
        <v>4244</v>
      </c>
      <c r="GR151" s="1" t="str">
        <f>IF(LEN(Checks!$A151)&gt;0,Checks!$A151,"")</f>
        <v>STY_DYN_ZJO001_ZJCAT_001</v>
      </c>
      <c r="GS151" s="1" t="str">
        <f>IF(LEN(Folders!$A151)&gt;0,Folders!$A151,"")</f>
        <v/>
      </c>
      <c r="GT151" s="1" t="str">
        <f>IF(LEN(CustomFunctions!$A151)&gt;0,CustomFunctions!$A151,"")</f>
        <v>STY_CF_DVG001_P_005</v>
      </c>
      <c r="GU151" s="1" t="str">
        <f>IF(LEN(Fields!$G151)&gt;0,Fields!$G151,"")</f>
        <v>B1CAT_B1O001_TR</v>
      </c>
      <c r="GV151" s="1" t="str">
        <f>IF(LEN(Fields!$B151)&gt;0,Fields!$B151,"")</f>
        <v>B1CAT</v>
      </c>
    </row>
    <row r="152" spans="1:204" ht="25">
      <c r="A152" s="4" t="s">
        <v>7813</v>
      </c>
      <c r="B152" s="4" t="s">
        <v>53</v>
      </c>
      <c r="C152" s="4" t="s">
        <v>11540</v>
      </c>
      <c r="GR152" s="1" t="str">
        <f>IF(LEN(Checks!$A152)&gt;0,Checks!$A152,"")</f>
        <v>STY_DYN_ZJO002_ZJCAT_001</v>
      </c>
      <c r="GS152" s="1" t="str">
        <f>IF(LEN(Folders!$A152)&gt;0,Folders!$A152,"")</f>
        <v/>
      </c>
      <c r="GT152" s="1" t="str">
        <f>IF(LEN(CustomFunctions!$A152)&gt;0,CustomFunctions!$A152,"")</f>
        <v>STY_CF_DVG001_P_006</v>
      </c>
      <c r="GU152" s="1" t="str">
        <f>IF(LEN(Fields!$G152)&gt;0,Fields!$G152,"")</f>
        <v>B1SCAT_B1O001_TR</v>
      </c>
      <c r="GV152" s="1" t="str">
        <f>IF(LEN(Fields!$B152)&gt;0,Fields!$B152,"")</f>
        <v>B1SCAT</v>
      </c>
    </row>
    <row r="153" spans="1:204" ht="25">
      <c r="A153" s="1" t="s">
        <v>7816</v>
      </c>
      <c r="B153" s="1" t="s">
        <v>43</v>
      </c>
      <c r="E153" s="1" t="s">
        <v>11576</v>
      </c>
      <c r="F153" s="1" t="s">
        <v>4291</v>
      </c>
      <c r="H153" s="1" t="s">
        <v>344</v>
      </c>
      <c r="I153" s="1" t="s">
        <v>4291</v>
      </c>
      <c r="GR153" s="1" t="str">
        <f>IF(LEN(Checks!$A153)&gt;0,Checks!$A153,"")</f>
        <v>STY_DYN_ZJO003_ZJCAT_001</v>
      </c>
      <c r="GS153" s="1" t="str">
        <f>IF(LEN(Folders!$A153)&gt;0,Folders!$A153,"")</f>
        <v/>
      </c>
      <c r="GT153" s="1" t="str">
        <f>IF(LEN(CustomFunctions!$A153)&gt;0,CustomFunctions!$A153,"")</f>
        <v>STY_CF_DVG001_P_007</v>
      </c>
      <c r="GU153" s="1" t="str">
        <f>IF(LEN(Fields!$G153)&gt;0,Fields!$G153,"")</f>
        <v>B1PERF_B1O001_TR</v>
      </c>
      <c r="GV153" s="1" t="str">
        <f>IF(LEN(Fields!$B153)&gt;0,Fields!$B153,"")</f>
        <v>B1PERF</v>
      </c>
    </row>
    <row r="154" spans="1:204" ht="25">
      <c r="A154" s="1" t="s">
        <v>7816</v>
      </c>
      <c r="B154" s="1" t="s">
        <v>53</v>
      </c>
      <c r="C154" s="1" t="s">
        <v>11540</v>
      </c>
      <c r="GR154" s="1" t="str">
        <f>IF(LEN(Checks!$A154)&gt;0,Checks!$A154,"")</f>
        <v>GL_DYN_CF_DSG002_IFCND_001</v>
      </c>
      <c r="GS154" s="1" t="str">
        <f>IF(LEN(Folders!$A154)&gt;0,Folders!$A154,"")</f>
        <v/>
      </c>
      <c r="GT154" s="1" t="str">
        <f>IF(LEN(CustomFunctions!$A154)&gt;0,CustomFunctions!$A154,"")</f>
        <v>GL_CF_DSG001_DSDECOD_009</v>
      </c>
      <c r="GU154" s="1" t="str">
        <f>IF(LEN(Fields!$G154)&gt;0,Fields!$G154,"")</f>
        <v>B1DAT_B1O001_TR</v>
      </c>
      <c r="GV154" s="1" t="str">
        <f>IF(LEN(Fields!$B154)&gt;0,Fields!$B154,"")</f>
        <v>B1DAT</v>
      </c>
    </row>
    <row r="155" spans="1:204" ht="25">
      <c r="A155" s="4" t="s">
        <v>7819</v>
      </c>
      <c r="B155" s="4" t="s">
        <v>43</v>
      </c>
      <c r="E155" s="4" t="s">
        <v>11576</v>
      </c>
      <c r="F155" s="4" t="s">
        <v>4263</v>
      </c>
      <c r="H155" s="4" t="s">
        <v>344</v>
      </c>
      <c r="I155" s="4" t="s">
        <v>4263</v>
      </c>
      <c r="GR155" s="1" t="str">
        <f>IF(LEN(Checks!$A155)&gt;0,Checks!$A155,"")</f>
        <v>GL_CF_UPVG001_ASSNAME_900_1</v>
      </c>
      <c r="GS155" s="1" t="str">
        <f>IF(LEN(Folders!$A155)&gt;0,Folders!$A155,"")</f>
        <v/>
      </c>
      <c r="GT155" s="1" t="str">
        <f>IF(LEN(CustomFunctions!$A155)&gt;0,CustomFunctions!$A155,"")</f>
        <v>STY_CF_DVG001_P_008</v>
      </c>
      <c r="GU155" s="1" t="str">
        <f>IF(LEN(Fields!$G155)&gt;0,Fields!$G155,"")</f>
        <v>ASDAT_B1O001_TR</v>
      </c>
      <c r="GV155" s="1" t="str">
        <f>IF(LEN(Fields!$B155)&gt;0,Fields!$B155,"")</f>
        <v>ASDAT</v>
      </c>
    </row>
    <row r="156" spans="1:204" ht="25">
      <c r="A156" s="4" t="s">
        <v>7819</v>
      </c>
      <c r="B156" s="4" t="s">
        <v>53</v>
      </c>
      <c r="C156" s="4" t="s">
        <v>11540</v>
      </c>
      <c r="GR156" s="1" t="str">
        <f>IF(LEN(Checks!$A156)&gt;0,Checks!$A156,"")</f>
        <v>GL_CF_UPVG001_ASSNAME_900_2</v>
      </c>
      <c r="GS156" s="1" t="str">
        <f>IF(LEN(Folders!$A156)&gt;0,Folders!$A156,"")</f>
        <v/>
      </c>
      <c r="GT156" s="1" t="str">
        <f>IF(LEN(CustomFunctions!$A156)&gt;0,CustomFunctions!$A156,"")</f>
        <v>STY_CF_DVG001_P_010</v>
      </c>
      <c r="GU156" s="1" t="str">
        <f>IF(LEN(Fields!$G156)&gt;0,Fields!$G156,"")</f>
        <v>B1SPEC_B1O001_TR</v>
      </c>
      <c r="GV156" s="1" t="str">
        <f>IF(LEN(Fields!$B156)&gt;0,Fields!$B156,"")</f>
        <v>B1SPEC</v>
      </c>
    </row>
    <row r="157" spans="1:204" ht="25">
      <c r="A157" s="1" t="s">
        <v>7822</v>
      </c>
      <c r="B157" s="1" t="s">
        <v>43</v>
      </c>
      <c r="E157" s="1" t="s">
        <v>11576</v>
      </c>
      <c r="F157" s="1" t="s">
        <v>4257</v>
      </c>
      <c r="H157" s="1" t="s">
        <v>344</v>
      </c>
      <c r="I157" s="1" t="s">
        <v>4257</v>
      </c>
      <c r="GR157" s="1" t="str">
        <f>IF(LEN(Checks!$A157)&gt;0,Checks!$A157,"")</f>
        <v>GL_DYN_CVG001_CVRESN_003</v>
      </c>
      <c r="GS157" s="1" t="str">
        <f>IF(LEN(Folders!$A157)&gt;0,Folders!$A157,"")</f>
        <v/>
      </c>
      <c r="GT157" s="1" t="str">
        <f>IF(LEN(CustomFunctions!$A157)&gt;0,CustomFunctions!$A157,"")</f>
        <v>STY_CF_DVG001_P_011</v>
      </c>
      <c r="GU157" s="1" t="str">
        <f>IF(LEN(Fields!$G157)&gt;0,Fields!$G157,"")</f>
        <v>B1SRC_B1O001_TR</v>
      </c>
      <c r="GV157" s="1" t="str">
        <f>IF(LEN(Fields!$B157)&gt;0,Fields!$B157,"")</f>
        <v>B1SRC</v>
      </c>
    </row>
    <row r="158" spans="1:204" ht="25">
      <c r="A158" s="1" t="s">
        <v>7822</v>
      </c>
      <c r="B158" s="1" t="s">
        <v>53</v>
      </c>
      <c r="C158" s="1" t="s">
        <v>11540</v>
      </c>
      <c r="GR158" s="1" t="str">
        <f>IF(LEN(Checks!$A158)&gt;0,Checks!$A158,"")</f>
        <v>GL_DYN_CVG001_CVRESCD_002</v>
      </c>
      <c r="GS158" s="1" t="str">
        <f>IF(LEN(Folders!$A158)&gt;0,Folders!$A158,"")</f>
        <v/>
      </c>
      <c r="GT158" s="1" t="str">
        <f>IF(LEN(CustomFunctions!$A158)&gt;0,CustomFunctions!$A158,"")</f>
        <v>STY_CF_DVG001_P_012</v>
      </c>
      <c r="GU158" s="1" t="str">
        <f>IF(LEN(Fields!$G158)&gt;0,Fields!$G158,"")</f>
        <v>B1LOC_B1O001_TR</v>
      </c>
      <c r="GV158" s="1" t="str">
        <f>IF(LEN(Fields!$B158)&gt;0,Fields!$B158,"")</f>
        <v>B1LOC</v>
      </c>
    </row>
    <row r="159" spans="1:204" ht="25">
      <c r="A159" s="4" t="s">
        <v>7825</v>
      </c>
      <c r="B159" s="4" t="s">
        <v>43</v>
      </c>
      <c r="E159" s="4" t="s">
        <v>11576</v>
      </c>
      <c r="F159" s="4" t="s">
        <v>4398</v>
      </c>
      <c r="H159" s="4" t="s">
        <v>354</v>
      </c>
      <c r="I159" s="4" t="s">
        <v>4398</v>
      </c>
      <c r="J159" s="4" t="s">
        <v>51</v>
      </c>
      <c r="GR159" s="1" t="str">
        <f>IF(LEN(Checks!$A159)&gt;0,Checks!$A159,"")</f>
        <v>GL_DYN_AEG002_SAEID_052</v>
      </c>
      <c r="GS159" s="1" t="str">
        <f>IF(LEN(Folders!$A159)&gt;0,Folders!$A159,"")</f>
        <v/>
      </c>
      <c r="GT159" s="1" t="str">
        <f>IF(LEN(CustomFunctions!$A159)&gt;0,CustomFunctions!$A159,"")</f>
        <v>STY_CF_DVG001_P_013</v>
      </c>
      <c r="GU159" s="1" t="str">
        <f>IF(LEN(Fields!$G159)&gt;0,Fields!$G159,"")</f>
        <v>B1LOCOTH_B1O001_TR</v>
      </c>
      <c r="GV159" s="1" t="str">
        <f>IF(LEN(Fields!$B159)&gt;0,Fields!$B159,"")</f>
        <v>B1LOCOTH</v>
      </c>
    </row>
    <row r="160" spans="1:204" ht="25">
      <c r="A160" s="4" t="s">
        <v>7825</v>
      </c>
      <c r="B160" s="4" t="s">
        <v>53</v>
      </c>
      <c r="C160" s="4" t="s">
        <v>11540</v>
      </c>
      <c r="GR160" s="1" t="str">
        <f>IF(LEN(Checks!$A160)&gt;0,Checks!$A160,"")</f>
        <v>GL_DYN_AEG002_AESER_063</v>
      </c>
      <c r="GS160" s="1" t="str">
        <f>IF(LEN(Folders!$A160)&gt;0,Folders!$A160,"")</f>
        <v/>
      </c>
      <c r="GT160" s="1" t="str">
        <f>IF(LEN(CustomFunctions!$A160)&gt;0,CustomFunctions!$A160,"")</f>
        <v>RSG_Notification_Monitor</v>
      </c>
      <c r="GU160" s="1" t="str">
        <f>IF(LEN(Fields!$G160)&gt;0,Fields!$G160,"")</f>
        <v>ASNAM_B1O001_TR</v>
      </c>
      <c r="GV160" s="1" t="str">
        <f>IF(LEN(Fields!$B160)&gt;0,Fields!$B160,"")</f>
        <v>ASNAM</v>
      </c>
    </row>
    <row r="161" spans="1:204" ht="25">
      <c r="A161" s="1" t="s">
        <v>7828</v>
      </c>
      <c r="B161" s="1" t="s">
        <v>43</v>
      </c>
      <c r="E161" s="1" t="s">
        <v>11538</v>
      </c>
      <c r="F161" s="1" t="s">
        <v>4398</v>
      </c>
      <c r="G161" s="1" t="s">
        <v>5305</v>
      </c>
      <c r="H161" s="1" t="s">
        <v>354</v>
      </c>
      <c r="I161" s="1" t="s">
        <v>4398</v>
      </c>
      <c r="J161" s="1" t="s">
        <v>51</v>
      </c>
      <c r="GR161" s="1" t="str">
        <f>IF(LEN(Checks!$A161)&gt;0,Checks!$A161,"")</f>
        <v>GL_DYN_DVG001_DVMRNAM_002</v>
      </c>
      <c r="GS161" s="1" t="str">
        <f>IF(LEN(Folders!$A161)&gt;0,Folders!$A161,"")</f>
        <v/>
      </c>
      <c r="GT161" s="1" t="str">
        <f>IF(LEN(CustomFunctions!$A161)&gt;0,CustomFunctions!$A161,"")</f>
        <v>RSG_Derive_RecordID_AutoCM</v>
      </c>
      <c r="GU161" s="1" t="str">
        <f>IF(LEN(Fields!$G161)&gt;0,Fields!$G161,"")</f>
        <v>B1NAM_B1O001_TR</v>
      </c>
      <c r="GV161" s="1" t="str">
        <f>IF(LEN(Fields!$B161)&gt;0,Fields!$B161,"")</f>
        <v>B1NAM</v>
      </c>
    </row>
    <row r="162" spans="1:204" ht="25">
      <c r="A162" s="1" t="s">
        <v>7828</v>
      </c>
      <c r="B162" s="1" t="s">
        <v>53</v>
      </c>
      <c r="C162" s="1" t="s">
        <v>11539</v>
      </c>
      <c r="GR162" s="1" t="str">
        <f>IF(LEN(Checks!$A162)&gt;0,Checks!$A162,"")</f>
        <v>GL_DYN_DVG001_DVPENSY_003</v>
      </c>
      <c r="GS162" s="1" t="str">
        <f>IF(LEN(Folders!$A162)&gt;0,Folders!$A162,"")</f>
        <v/>
      </c>
      <c r="GT162" s="1" t="str">
        <f>IF(LEN(CustomFunctions!$A162)&gt;0,CustomFunctions!$A162,"")</f>
        <v>RSG_Derive_RecordID_SAERF</v>
      </c>
      <c r="GU162" s="1" t="str">
        <f>IF(LEN(Fields!$G162)&gt;0,Fields!$G162,"")</f>
        <v>B1METHOD_B1O001_TR</v>
      </c>
      <c r="GV162" s="1" t="str">
        <f>IF(LEN(Fields!$B162)&gt;0,Fields!$B162,"")</f>
        <v>B1METHOD</v>
      </c>
    </row>
    <row r="163" spans="1:204" ht="25">
      <c r="A163" s="4" t="s">
        <v>7831</v>
      </c>
      <c r="B163" s="4" t="s">
        <v>43</v>
      </c>
      <c r="E163" s="4" t="s">
        <v>11576</v>
      </c>
      <c r="F163" s="4" t="s">
        <v>4466</v>
      </c>
      <c r="H163" s="4" t="s">
        <v>359</v>
      </c>
      <c r="I163" s="4" t="s">
        <v>4466</v>
      </c>
      <c r="J163" s="4" t="s">
        <v>51</v>
      </c>
      <c r="GR163" s="1" t="str">
        <f>IF(LEN(Checks!$A163)&gt;0,Checks!$A163,"")</f>
        <v>GL_DYN_DVG001_DVOTHSY_001</v>
      </c>
      <c r="GS163" s="1" t="str">
        <f>IF(LEN(Folders!$A163)&gt;0,Folders!$A163,"")</f>
        <v/>
      </c>
      <c r="GT163" s="1" t="str">
        <f>IF(LEN(CustomFunctions!$A163)&gt;0,CustomFunctions!$A163,"")</f>
        <v>RSG_Derive_RecordID_SAE_TEST</v>
      </c>
      <c r="GU163" s="1" t="str">
        <f>IF(LEN(Fields!$G163)&gt;0,Fields!$G163,"")</f>
        <v>B1AYLNM_B1O001_TR</v>
      </c>
      <c r="GV163" s="1" t="str">
        <f>IF(LEN(Fields!$B163)&gt;0,Fields!$B163,"")</f>
        <v>B1AYLNM</v>
      </c>
    </row>
    <row r="164" spans="1:204" ht="25">
      <c r="A164" s="4" t="s">
        <v>7831</v>
      </c>
      <c r="B164" s="4" t="s">
        <v>53</v>
      </c>
      <c r="C164" s="4" t="s">
        <v>11540</v>
      </c>
      <c r="GR164" s="1" t="str">
        <f>IF(LEN(Checks!$A164)&gt;0,Checks!$A164,"")</f>
        <v>GL_DYN_DVG001_DVCOVREL_004</v>
      </c>
      <c r="GS164" s="1" t="str">
        <f>IF(LEN(Folders!$A164)&gt;0,Folders!$A164,"")</f>
        <v/>
      </c>
      <c r="GT164" s="1" t="str">
        <f>IF(LEN(CustomFunctions!$A164)&gt;0,CustomFunctions!$A164,"")</f>
        <v>RSG_Derive_RecordID_SAE_DOS</v>
      </c>
      <c r="GU164" s="1" t="str">
        <f>IF(LEN(Fields!$G164)&gt;0,Fields!$G164,"")</f>
        <v>B1RESCD_1_B1O001_TR</v>
      </c>
      <c r="GV164" s="1" t="str">
        <f>IF(LEN(Fields!$B164)&gt;0,Fields!$B164,"")</f>
        <v>B1RESCD_1</v>
      </c>
    </row>
    <row r="165" spans="1:204" ht="25">
      <c r="A165" s="1" t="s">
        <v>7834</v>
      </c>
      <c r="B165" s="1" t="s">
        <v>43</v>
      </c>
      <c r="E165" s="1" t="s">
        <v>11577</v>
      </c>
      <c r="F165" s="1" t="s">
        <v>4333</v>
      </c>
      <c r="G165" s="1" t="s">
        <v>5305</v>
      </c>
      <c r="H165" s="1" t="s">
        <v>349</v>
      </c>
      <c r="I165" s="1" t="s">
        <v>4333</v>
      </c>
      <c r="J165" s="1" t="s">
        <v>51</v>
      </c>
      <c r="GR165" s="1" t="str">
        <f>IF(LEN(Checks!$A165)&gt;0,Checks!$A165,"")</f>
        <v>GL_CF_DYN_PRO002_PRMETHOD_002</v>
      </c>
      <c r="GS165" s="1" t="str">
        <f>IF(LEN(Folders!$A165)&gt;0,Folders!$A165,"")</f>
        <v/>
      </c>
      <c r="GT165" s="1" t="str">
        <f>IF(LEN(CustomFunctions!$A165)&gt;0,CustomFunctions!$A165,"")</f>
        <v>RSG_Derive_RecordID_AutoNon-CM</v>
      </c>
      <c r="GU165" s="1" t="str">
        <f>IF(LEN(Fields!$G165)&gt;0,Fields!$G165,"")</f>
        <v>B1RESCD_2_B1O001_TR</v>
      </c>
      <c r="GV165" s="1" t="str">
        <f>IF(LEN(Fields!$B165)&gt;0,Fields!$B165,"")</f>
        <v>B1RESCD_2</v>
      </c>
    </row>
    <row r="166" spans="1:204" ht="25">
      <c r="A166" s="1" t="s">
        <v>7834</v>
      </c>
      <c r="B166" s="1" t="s">
        <v>53</v>
      </c>
      <c r="D166" s="1" t="s">
        <v>6798</v>
      </c>
      <c r="E166" s="1" t="s">
        <v>619</v>
      </c>
      <c r="GR166" s="1" t="str">
        <f>IF(LEN(Checks!$A166)&gt;0,Checks!$A166,"")</f>
        <v>GL_DYN_CF_CMG001_CMINDRV1_024_1</v>
      </c>
      <c r="GS166" s="1" t="str">
        <f>IF(LEN(Folders!$A166)&gt;0,Folders!$A166,"")</f>
        <v/>
      </c>
      <c r="GT166" s="1" t="str">
        <f>IF(LEN(CustomFunctions!$A166)&gt;0,CustomFunctions!$A166,"")</f>
        <v>RSG_Derive_RecordID_AutoMH</v>
      </c>
      <c r="GU166" s="1" t="str">
        <f>IF(LEN(Fields!$G166)&gt;0,Fields!$G166,"")</f>
        <v>RESSEQ_1_B1O001_TR</v>
      </c>
      <c r="GV166" s="1" t="str">
        <f>IF(LEN(Fields!$B166)&gt;0,Fields!$B166,"")</f>
        <v>RESSEQ_1</v>
      </c>
    </row>
    <row r="167" spans="1:204" ht="25">
      <c r="A167" s="1" t="s">
        <v>7834</v>
      </c>
      <c r="B167" s="1" t="s">
        <v>58</v>
      </c>
      <c r="C167" s="1" t="s">
        <v>11548</v>
      </c>
      <c r="GR167" s="1" t="str">
        <f>IF(LEN(Checks!$A167)&gt;0,Checks!$A167,"")</f>
        <v>GL_DYN_CF_CMG001_CMINDRV1_024_4</v>
      </c>
      <c r="GS167" s="1" t="str">
        <f>IF(LEN(Folders!$A167)&gt;0,Folders!$A167,"")</f>
        <v/>
      </c>
      <c r="GT167" s="1" t="str">
        <f>IF(LEN(CustomFunctions!$A167)&gt;0,CustomFunctions!$A167,"")</f>
        <v>RSG_SAE_EXTRACTION</v>
      </c>
      <c r="GU167" s="1" t="str">
        <f>IF(LEN(Fields!$G167)&gt;0,Fields!$G167,"")</f>
        <v>B1RESCD_3_B1O001_TR</v>
      </c>
      <c r="GV167" s="1" t="str">
        <f>IF(LEN(Fields!$B167)&gt;0,Fields!$B167,"")</f>
        <v>B1RESCD_3</v>
      </c>
    </row>
    <row r="168" spans="1:204" ht="25">
      <c r="A168" s="4" t="s">
        <v>7837</v>
      </c>
      <c r="B168" s="4" t="s">
        <v>43</v>
      </c>
      <c r="E168" s="4" t="s">
        <v>11577</v>
      </c>
      <c r="F168" s="4" t="s">
        <v>4333</v>
      </c>
      <c r="G168" s="4" t="s">
        <v>5305</v>
      </c>
      <c r="H168" s="4" t="s">
        <v>349</v>
      </c>
      <c r="I168" s="4" t="s">
        <v>4333</v>
      </c>
      <c r="J168" s="4" t="s">
        <v>51</v>
      </c>
      <c r="GR168" s="1" t="str">
        <f>IF(LEN(Checks!$A168)&gt;0,Checks!$A168,"")</f>
        <v>GL_DYN_CF_CMG001_CMINDRV1_019</v>
      </c>
      <c r="GS168" s="1" t="str">
        <f>IF(LEN(Folders!$A168)&gt;0,Folders!$A168,"")</f>
        <v/>
      </c>
      <c r="GT168" s="1" t="str">
        <f>IF(LEN(CustomFunctions!$A168)&gt;0,CustomFunctions!$A168,"")</f>
        <v>RSG_SAE_EXTRACTION_CROSS</v>
      </c>
      <c r="GU168" s="1" t="str">
        <f>IF(LEN(Fields!$G168)&gt;0,Fields!$G168,"")</f>
        <v>RESSEQ_2_B1O001_TR</v>
      </c>
      <c r="GV168" s="1" t="str">
        <f>IF(LEN(Fields!$B168)&gt;0,Fields!$B168,"")</f>
        <v>RESSEQ_2</v>
      </c>
    </row>
    <row r="169" spans="1:204" ht="25">
      <c r="A169" s="4" t="s">
        <v>7837</v>
      </c>
      <c r="B169" s="4" t="s">
        <v>53</v>
      </c>
      <c r="D169" s="4" t="s">
        <v>6798</v>
      </c>
      <c r="E169" s="4" t="s">
        <v>619</v>
      </c>
      <c r="GR169" s="1" t="str">
        <f>IF(LEN(Checks!$A169)&gt;0,Checks!$A169,"")</f>
        <v>GL_DYN_CF_CMG001_CMINDRV2_031_1</v>
      </c>
      <c r="GS169" s="1" t="str">
        <f>IF(LEN(Folders!$A169)&gt;0,Folders!$A169,"")</f>
        <v/>
      </c>
      <c r="GT169" s="1" t="str">
        <f>IF(LEN(CustomFunctions!$A169)&gt;0,CustomFunctions!$A169,"")</f>
        <v>RSG_STUDYDRUG_EXTRACTION</v>
      </c>
      <c r="GU169" s="1" t="str">
        <f>IF(LEN(Fields!$G169)&gt;0,Fields!$G169,"")</f>
        <v>B1RESCD_4_B1O001_TR</v>
      </c>
      <c r="GV169" s="1" t="str">
        <f>IF(LEN(Fields!$B169)&gt;0,Fields!$B169,"")</f>
        <v>B1RESCD_4</v>
      </c>
    </row>
    <row r="170" spans="1:204" ht="25">
      <c r="A170" s="4" t="s">
        <v>7837</v>
      </c>
      <c r="B170" s="4" t="s">
        <v>58</v>
      </c>
      <c r="C170" s="4" t="s">
        <v>11548</v>
      </c>
      <c r="GR170" s="1" t="str">
        <f>IF(LEN(Checks!$A170)&gt;0,Checks!$A170,"")</f>
        <v>GL_DYN_CF_CMG001_CMINDRV2_031_4</v>
      </c>
      <c r="GS170" s="1" t="str">
        <f>IF(LEN(Folders!$A170)&gt;0,Folders!$A170,"")</f>
        <v/>
      </c>
      <c r="GT170" s="1" t="str">
        <f>IF(LEN(CustomFunctions!$A170)&gt;0,CustomFunctions!$A170,"")</f>
        <v>RSG_STUDYDRUG_EXTRACTION_CROSS</v>
      </c>
      <c r="GU170" s="1" t="str">
        <f>IF(LEN(Fields!$G170)&gt;0,Fields!$G170,"")</f>
        <v>RESSEQ_3_B1O001_TR</v>
      </c>
      <c r="GV170" s="1" t="str">
        <f>IF(LEN(Fields!$B170)&gt;0,Fields!$B170,"")</f>
        <v>RESSEQ_3</v>
      </c>
    </row>
    <row r="171" spans="1:204" ht="25">
      <c r="A171" s="4" t="s">
        <v>7837</v>
      </c>
      <c r="B171" s="4" t="s">
        <v>62</v>
      </c>
      <c r="E171" s="4" t="s">
        <v>11577</v>
      </c>
      <c r="F171" s="4" t="s">
        <v>4354</v>
      </c>
      <c r="G171" s="4" t="s">
        <v>5305</v>
      </c>
      <c r="H171" s="4" t="s">
        <v>349</v>
      </c>
      <c r="I171" s="4" t="s">
        <v>4354</v>
      </c>
      <c r="J171" s="4" t="s">
        <v>51</v>
      </c>
      <c r="GR171" s="1" t="str">
        <f>IF(LEN(Checks!$A171)&gt;0,Checks!$A171,"")</f>
        <v>GL_DYN_CF_CMG001_CMINDRV2_026</v>
      </c>
      <c r="GS171" s="1" t="str">
        <f>IF(LEN(Folders!$A171)&gt;0,Folders!$A171,"")</f>
        <v/>
      </c>
      <c r="GT171" s="1" t="str">
        <f>IF(LEN(CustomFunctions!$A171)&gt;0,CustomFunctions!$A171,"")</f>
        <v>RSG_STUDYDRUG_EXTRACTION_CROSS1</v>
      </c>
      <c r="GU171" s="1" t="str">
        <f>IF(LEN(Fields!$G171)&gt;0,Fields!$G171,"")</f>
        <v>B1RESC_1_B1O001_TR</v>
      </c>
      <c r="GV171" s="1" t="str">
        <f>IF(LEN(Fields!$B171)&gt;0,Fields!$B171,"")</f>
        <v>B1RESC_1</v>
      </c>
    </row>
    <row r="172" spans="1:204" ht="25">
      <c r="A172" s="4" t="s">
        <v>7837</v>
      </c>
      <c r="B172" s="4" t="s">
        <v>67</v>
      </c>
      <c r="D172" s="4" t="s">
        <v>6798</v>
      </c>
      <c r="E172" s="4" t="s">
        <v>619</v>
      </c>
      <c r="GR172" s="1" t="str">
        <f>IF(LEN(Checks!$A172)&gt;0,Checks!$A172,"")</f>
        <v>GL_DYN_CF_CMG001_CMINDC2_028</v>
      </c>
      <c r="GS172" s="1" t="str">
        <f>IF(LEN(Folders!$A172)&gt;0,Folders!$A172,"")</f>
        <v/>
      </c>
      <c r="GT172" s="1" t="str">
        <f>IF(LEN(CustomFunctions!$A172)&gt;0,CustomFunctions!$A172,"")</f>
        <v>RSG_MHG001_EXTRACTION</v>
      </c>
      <c r="GU172" s="1" t="str">
        <f>IF(LEN(Fields!$G172)&gt;0,Fields!$G172,"")</f>
        <v>QSDAT_QS2G7</v>
      </c>
      <c r="GV172" s="1" t="str">
        <f>IF(LEN(Fields!$B172)&gt;0,Fields!$B172,"")</f>
        <v>QSDAT</v>
      </c>
    </row>
    <row r="173" spans="1:204" ht="25">
      <c r="A173" s="4" t="s">
        <v>7837</v>
      </c>
      <c r="B173" s="4" t="s">
        <v>71</v>
      </c>
      <c r="C173" s="4" t="s">
        <v>11548</v>
      </c>
      <c r="GR173" s="1" t="str">
        <f>IF(LEN(Checks!$A173)&gt;0,Checks!$A173,"")</f>
        <v>GL_DYN_CF_CMG001_CMINDC1_025</v>
      </c>
      <c r="GS173" s="1" t="str">
        <f>IF(LEN(Folders!$A173)&gt;0,Folders!$A173,"")</f>
        <v/>
      </c>
      <c r="GT173" s="1" t="str">
        <f>IF(LEN(CustomFunctions!$A173)&gt;0,CustomFunctions!$A173,"")</f>
        <v>RSG_CONMED_EXTRACTION_Cross_PPC2</v>
      </c>
      <c r="GU173" s="1" t="str">
        <f>IF(LEN(Fields!$G173)&gt;0,Fields!$G173,"")</f>
        <v>QSCAT_QS2G7</v>
      </c>
      <c r="GV173" s="1" t="str">
        <f>IF(LEN(Fields!$B173)&gt;0,Fields!$B173,"")</f>
        <v>QSCAT</v>
      </c>
    </row>
    <row r="174" spans="1:204" ht="25">
      <c r="A174" s="4" t="s">
        <v>7837</v>
      </c>
      <c r="B174" s="4" t="s">
        <v>75</v>
      </c>
      <c r="C174" s="4" t="s">
        <v>11551</v>
      </c>
      <c r="GR174" s="1" t="str">
        <f>IF(LEN(Checks!$A174)&gt;0,Checks!$A174,"")</f>
        <v>GL_DYN_CF_PRG001_PRINDRV1_012</v>
      </c>
      <c r="GS174" s="1" t="str">
        <f>IF(LEN(Folders!$A174)&gt;0,Folders!$A174,"")</f>
        <v/>
      </c>
      <c r="GT174" s="1" t="str">
        <f>IF(LEN(CustomFunctions!$A174)&gt;0,CustomFunctions!$A174,"")</f>
        <v>RSG_NONDRUG_EXTRACTION_Cross_PPC2</v>
      </c>
      <c r="GU174" s="1" t="str">
        <f>IF(LEN(Fields!$G174)&gt;0,Fields!$G174,"")</f>
        <v>QSEVAL_QS2G7</v>
      </c>
      <c r="GV174" s="1" t="str">
        <f>IF(LEN(Fields!$B174)&gt;0,Fields!$B174,"")</f>
        <v>QSEVAL</v>
      </c>
    </row>
    <row r="175" spans="1:204">
      <c r="A175" s="1" t="s">
        <v>7840</v>
      </c>
      <c r="B175" s="1" t="s">
        <v>43</v>
      </c>
      <c r="E175" s="1" t="s">
        <v>11538</v>
      </c>
      <c r="F175" s="1" t="s">
        <v>4379</v>
      </c>
      <c r="H175" s="1" t="s">
        <v>349</v>
      </c>
      <c r="I175" s="1" t="s">
        <v>4379</v>
      </c>
      <c r="J175" s="1" t="s">
        <v>51</v>
      </c>
      <c r="GR175" s="1" t="str">
        <f>IF(LEN(Checks!$A175)&gt;0,Checks!$A175,"")</f>
        <v>GL_DYN_CF_PRG001_PRINDRV2_022</v>
      </c>
      <c r="GS175" s="1" t="str">
        <f>IF(LEN(Folders!$A175)&gt;0,Folders!$A175,"")</f>
        <v/>
      </c>
      <c r="GT175" s="1" t="str">
        <f>IF(LEN(CustomFunctions!$A175)&gt;0,CustomFunctions!$A175,"")</f>
        <v>RSG_ISO3166 Country Conversion</v>
      </c>
      <c r="GU175" s="1" t="str">
        <f>IF(LEN(Fields!$G175)&gt;0,Fields!$G175,"")</f>
        <v>NQVERNUM_QS2G7</v>
      </c>
      <c r="GV175" s="1" t="str">
        <f>IF(LEN(Fields!$B175)&gt;0,Fields!$B175,"")</f>
        <v>NQVERNUM</v>
      </c>
    </row>
    <row r="176" spans="1:204">
      <c r="A176" s="1" t="s">
        <v>7840</v>
      </c>
      <c r="B176" s="1" t="s">
        <v>53</v>
      </c>
      <c r="C176" s="1" t="s">
        <v>11539</v>
      </c>
      <c r="GR176" s="1" t="str">
        <f>IF(LEN(Checks!$A176)&gt;0,Checks!$A176,"")</f>
        <v>GL_CF_PRG001_PRINDRV2_025_1</v>
      </c>
      <c r="GS176" s="1" t="str">
        <f>IF(LEN(Folders!$A176)&gt;0,Folders!$A176,"")</f>
        <v/>
      </c>
      <c r="GT176" s="1" t="str">
        <f>IF(LEN(CustomFunctions!$A176)&gt;0,CustomFunctions!$A176,"")</f>
        <v>RSG_CASEID_AND_FOLDER_CROSS3</v>
      </c>
      <c r="GU176" s="1" t="str">
        <f>IF(LEN(Fields!$G176)&gt;0,Fields!$G176,"")</f>
        <v>QSTSTLG_QS2G7</v>
      </c>
      <c r="GV176" s="1" t="str">
        <f>IF(LEN(Fields!$B176)&gt;0,Fields!$B176,"")</f>
        <v>QSTSTLG</v>
      </c>
    </row>
    <row r="177" spans="1:204" ht="25">
      <c r="A177" s="4" t="s">
        <v>7843</v>
      </c>
      <c r="B177" s="4" t="s">
        <v>43</v>
      </c>
      <c r="E177" s="4" t="s">
        <v>11538</v>
      </c>
      <c r="F177" s="4" t="s">
        <v>4314</v>
      </c>
      <c r="G177" s="4" t="s">
        <v>5305</v>
      </c>
      <c r="H177" s="4" t="s">
        <v>349</v>
      </c>
      <c r="I177" s="4" t="s">
        <v>4313</v>
      </c>
      <c r="J177" s="4" t="s">
        <v>51</v>
      </c>
      <c r="GR177" s="1" t="str">
        <f>IF(LEN(Checks!$A177)&gt;0,Checks!$A177,"")</f>
        <v>GL_CF_PRG001_PRINDRV2_025_4</v>
      </c>
      <c r="GS177" s="1" t="str">
        <f>IF(LEN(Folders!$A177)&gt;0,Folders!$A177,"")</f>
        <v/>
      </c>
      <c r="GT177" s="1" t="str">
        <f>IF(LEN(CustomFunctions!$A177)&gt;0,CustomFunctions!$A177,"")</f>
        <v>RSG_CASEID_AND_FOLDER_CROSS2</v>
      </c>
      <c r="GU177" s="1" t="str">
        <f>IF(LEN(Fields!$G177)&gt;0,Fields!$G177,"")</f>
        <v>QSRESCD_QS2G7</v>
      </c>
      <c r="GV177" s="1" t="str">
        <f>IF(LEN(Fields!$B177)&gt;0,Fields!$B177,"")</f>
        <v>QSRESCD</v>
      </c>
    </row>
    <row r="178" spans="1:204" ht="25">
      <c r="A178" s="4" t="s">
        <v>7843</v>
      </c>
      <c r="B178" s="4" t="s">
        <v>53</v>
      </c>
      <c r="C178" s="4" t="s">
        <v>11539</v>
      </c>
      <c r="GR178" s="1" t="str">
        <f>IF(LEN(Checks!$A178)&gt;0,Checks!$A178,"")</f>
        <v>GL_CF_PRG001_PRINDRV1_017_1</v>
      </c>
      <c r="GS178" s="1" t="str">
        <f>IF(LEN(Folders!$A178)&gt;0,Folders!$A178,"")</f>
        <v/>
      </c>
      <c r="GT178" s="1" t="str">
        <f>IF(LEN(CustomFunctions!$A178)&gt;0,CustomFunctions!$A178,"")</f>
        <v>RSG_CASEID_AND_FOLDER_CROSS1</v>
      </c>
      <c r="GU178" s="1" t="str">
        <f>IF(LEN(Fields!$G178)&gt;0,Fields!$G178,"")</f>
        <v>LDATE_OPG001</v>
      </c>
      <c r="GV178" s="1" t="str">
        <f>IF(LEN(Fields!$B178)&gt;0,Fields!$B178,"")</f>
        <v>LDATE</v>
      </c>
    </row>
    <row r="179" spans="1:204" ht="25">
      <c r="A179" s="1" t="s">
        <v>7846</v>
      </c>
      <c r="B179" s="1" t="s">
        <v>43</v>
      </c>
      <c r="E179" s="1" t="s">
        <v>11538</v>
      </c>
      <c r="F179" s="1" t="s">
        <v>4379</v>
      </c>
      <c r="G179" s="1" t="s">
        <v>5305</v>
      </c>
      <c r="H179" s="1" t="s">
        <v>349</v>
      </c>
      <c r="I179" s="1" t="s">
        <v>4379</v>
      </c>
      <c r="J179" s="1" t="s">
        <v>51</v>
      </c>
      <c r="GR179" s="1" t="str">
        <f>IF(LEN(Checks!$A179)&gt;0,Checks!$A179,"")</f>
        <v>GL_CF_PRG001_PRINDRV1_017_4</v>
      </c>
      <c r="GS179" s="1" t="str">
        <f>IF(LEN(Folders!$A179)&gt;0,Folders!$A179,"")</f>
        <v/>
      </c>
      <c r="GT179" s="1" t="str">
        <f>IF(LEN(CustomFunctions!$A179)&gt;0,CustomFunctions!$A179,"")</f>
        <v>RSG_CASEID_AND_FOLDER_CROSS</v>
      </c>
      <c r="GU179" s="1" t="str">
        <f>IF(LEN(Fields!$G179)&gt;0,Fields!$G179,"")</f>
        <v>CALCAGE_OPG001</v>
      </c>
      <c r="GV179" s="1" t="str">
        <f>IF(LEN(Fields!$B179)&gt;0,Fields!$B179,"")</f>
        <v>CALCAGE</v>
      </c>
    </row>
    <row r="180" spans="1:204" ht="25">
      <c r="A180" s="1" t="s">
        <v>7846</v>
      </c>
      <c r="B180" s="1" t="s">
        <v>53</v>
      </c>
      <c r="C180" s="1" t="s">
        <v>11539</v>
      </c>
      <c r="GR180" s="1" t="str">
        <f>IF(LEN(Checks!$A180)&gt;0,Checks!$A180,"")</f>
        <v>GL_DYN_CF_PRG001_PRINDC2_021</v>
      </c>
      <c r="GS180" s="1" t="str">
        <f>IF(LEN(Folders!$A180)&gt;0,Folders!$A180,"")</f>
        <v/>
      </c>
      <c r="GT180" s="1" t="str">
        <f>IF(LEN(CustomFunctions!$A180)&gt;0,CustomFunctions!$A180,"")</f>
        <v>RSG_CASEID_AND_FOLDER</v>
      </c>
      <c r="GU180" s="1" t="str">
        <f>IF(LEN(Fields!$G180)&gt;0,Fields!$G180,"")</f>
        <v>TCALAGE_OPG001</v>
      </c>
      <c r="GV180" s="1" t="str">
        <f>IF(LEN(Fields!$B180)&gt;0,Fields!$B180,"")</f>
        <v>TCALAGE</v>
      </c>
    </row>
    <row r="181" spans="1:204" ht="25">
      <c r="A181" s="4" t="s">
        <v>7849</v>
      </c>
      <c r="B181" s="4" t="s">
        <v>43</v>
      </c>
      <c r="E181" s="4" t="s">
        <v>11576</v>
      </c>
      <c r="F181" s="4" t="s">
        <v>4327</v>
      </c>
      <c r="H181" s="4" t="s">
        <v>349</v>
      </c>
      <c r="I181" s="4" t="s">
        <v>4327</v>
      </c>
      <c r="J181" s="4" t="s">
        <v>51</v>
      </c>
      <c r="GR181" s="1" t="str">
        <f>IF(LEN(Checks!$A181)&gt;0,Checks!$A181,"")</f>
        <v>GL_DYN_CF_PRG001_PRINDC1_018</v>
      </c>
      <c r="GS181" s="1" t="str">
        <f>IF(LEN(Folders!$A181)&gt;0,Folders!$A181,"")</f>
        <v/>
      </c>
      <c r="GT181" s="1" t="str">
        <f>IF(LEN(CustomFunctions!$A181)&gt;0,CustomFunctions!$A181,"")</f>
        <v>RSG_SAERF.SAE_DRG</v>
      </c>
      <c r="GU181" s="1" t="str">
        <f>IF(LEN(Fields!$G181)&gt;0,Fields!$G181,"")</f>
        <v>EGCAT_EGG001</v>
      </c>
      <c r="GV181" s="1" t="str">
        <f>IF(LEN(Fields!$B181)&gt;0,Fields!$B181,"")</f>
        <v>EGCAT</v>
      </c>
    </row>
    <row r="182" spans="1:204" ht="25">
      <c r="A182" s="4" t="s">
        <v>7849</v>
      </c>
      <c r="B182" s="4" t="s">
        <v>53</v>
      </c>
      <c r="C182" s="4" t="s">
        <v>11540</v>
      </c>
      <c r="GR182" s="1" t="str">
        <f>IF(LEN(Checks!$A182)&gt;0,Checks!$A182,"")</f>
        <v>GL_CF_DER_CMO005_TR_CMINDC1_001</v>
      </c>
      <c r="GS182" s="1" t="str">
        <f>IF(LEN(Folders!$A182)&gt;0,Folders!$A182,"")</f>
        <v/>
      </c>
      <c r="GT182" s="1" t="str">
        <f>IF(LEN(CustomFunctions!$A182)&gt;0,CustomFunctions!$A182,"")</f>
        <v>RSG_Nullification_SetVisible</v>
      </c>
      <c r="GU182" s="1" t="str">
        <f>IF(LEN(Fields!$G182)&gt;0,Fields!$G182,"")</f>
        <v>EGDAT_EGG001</v>
      </c>
      <c r="GV182" s="1" t="str">
        <f>IF(LEN(Fields!$B182)&gt;0,Fields!$B182,"")</f>
        <v>EGDAT</v>
      </c>
    </row>
    <row r="183" spans="1:204">
      <c r="A183" s="1" t="s">
        <v>7852</v>
      </c>
      <c r="B183" s="1" t="s">
        <v>43</v>
      </c>
      <c r="E183" s="1" t="s">
        <v>11576</v>
      </c>
      <c r="F183" s="1" t="s">
        <v>4387</v>
      </c>
      <c r="H183" s="1" t="s">
        <v>349</v>
      </c>
      <c r="I183" s="1" t="s">
        <v>4387</v>
      </c>
      <c r="J183" s="1" t="s">
        <v>51</v>
      </c>
      <c r="GR183" s="1" t="str">
        <f>IF(LEN(Checks!$A183)&gt;0,Checks!$A183,"")</f>
        <v>GL_CF_DER_CMO006_CMINDC1_001</v>
      </c>
      <c r="GS183" s="1" t="str">
        <f>IF(LEN(Folders!$A183)&gt;0,Folders!$A183,"")</f>
        <v/>
      </c>
      <c r="GT183" s="1" t="str">
        <f>IF(LEN(CustomFunctions!$A183)&gt;0,CustomFunctions!$A183,"")</f>
        <v>RSG_Derive_Related_Drugs</v>
      </c>
      <c r="GU183" s="1" t="str">
        <f>IF(LEN(Fields!$G183)&gt;0,Fields!$G183,"")</f>
        <v>EGTIM_EGG001</v>
      </c>
      <c r="GV183" s="1" t="str">
        <f>IF(LEN(Fields!$B183)&gt;0,Fields!$B183,"")</f>
        <v>EGTIM</v>
      </c>
    </row>
    <row r="184" spans="1:204">
      <c r="A184" s="1" t="s">
        <v>7852</v>
      </c>
      <c r="B184" s="1" t="s">
        <v>53</v>
      </c>
      <c r="C184" s="1" t="s">
        <v>11540</v>
      </c>
      <c r="GR184" s="1" t="str">
        <f>IF(LEN(Checks!$A184)&gt;0,Checks!$A184,"")</f>
        <v>GL_CF_DYN_PRO002_PRMETHOD_003</v>
      </c>
      <c r="GS184" s="1" t="str">
        <f>IF(LEN(Folders!$A184)&gt;0,Folders!$A184,"")</f>
        <v/>
      </c>
      <c r="GT184" s="1" t="str">
        <f>IF(LEN(CustomFunctions!$A184)&gt;0,CustomFunctions!$A184,"")</f>
        <v>RSG_Derive_OutcomeDate_SAERF</v>
      </c>
      <c r="GU184" s="1" t="str">
        <f>IF(LEN(Fields!$G184)&gt;0,Fields!$G184,"")</f>
        <v>EGTEST_EGG001</v>
      </c>
      <c r="GV184" s="1" t="str">
        <f>IF(LEN(Fields!$B184)&gt;0,Fields!$B184,"")</f>
        <v>EGTEST</v>
      </c>
    </row>
    <row r="185" spans="1:204" ht="25">
      <c r="A185" s="4" t="s">
        <v>7855</v>
      </c>
      <c r="B185" s="4" t="s">
        <v>43</v>
      </c>
      <c r="E185" s="4" t="s">
        <v>11538</v>
      </c>
      <c r="F185" s="4" t="s">
        <v>364</v>
      </c>
      <c r="G185" s="4" t="s">
        <v>5305</v>
      </c>
      <c r="H185" s="4" t="s">
        <v>364</v>
      </c>
      <c r="I185" s="4" t="s">
        <v>364</v>
      </c>
      <c r="GR185" s="1" t="str">
        <f>IF(LEN(Checks!$A185)&gt;0,Checks!$A185,"")</f>
        <v>GL_CF_DYN_CMO005_TR_GNDRV_001</v>
      </c>
      <c r="GS185" s="1" t="str">
        <f>IF(LEN(Folders!$A185)&gt;0,Folders!$A185,"")</f>
        <v/>
      </c>
      <c r="GT185" s="1" t="str">
        <f>IF(LEN(CustomFunctions!$A185)&gt;0,CustomFunctions!$A185,"")</f>
        <v>RSG_SAERF_SERIOUSNESS</v>
      </c>
      <c r="GU185" s="1" t="str">
        <f>IF(LEN(Fields!$G185)&gt;0,Fields!$G185,"")</f>
        <v>EGRESN_EGG001</v>
      </c>
      <c r="GV185" s="1" t="str">
        <f>IF(LEN(Fields!$B185)&gt;0,Fields!$B185,"")</f>
        <v>EGRESN</v>
      </c>
    </row>
    <row r="186" spans="1:204" ht="25">
      <c r="A186" s="4" t="s">
        <v>7855</v>
      </c>
      <c r="B186" s="4" t="s">
        <v>53</v>
      </c>
      <c r="C186" s="4" t="s">
        <v>11539</v>
      </c>
      <c r="GR186" s="1" t="str">
        <f>IF(LEN(Checks!$A186)&gt;0,Checks!$A186,"")</f>
        <v>STY_DYN_MERGEMATRIX_EFUP1</v>
      </c>
      <c r="GS186" s="1" t="str">
        <f>IF(LEN(Folders!$A186)&gt;0,Folders!$A186,"")</f>
        <v/>
      </c>
      <c r="GT186" s="1" t="str">
        <f>IF(LEN(CustomFunctions!$A186)&gt;0,CustomFunctions!$A186,"")</f>
        <v>RSG_Derive_ArgusCode_SAE_DOS</v>
      </c>
      <c r="GU186" s="1" t="str">
        <f>IF(LEN(Fields!$G186)&gt;0,Fields!$G186,"")</f>
        <v>EGORRESU_EGG001</v>
      </c>
      <c r="GV186" s="1" t="str">
        <f>IF(LEN(Fields!$B186)&gt;0,Fields!$B186,"")</f>
        <v>EGORRESU</v>
      </c>
    </row>
    <row r="187" spans="1:204">
      <c r="A187" s="1" t="s">
        <v>7858</v>
      </c>
      <c r="B187" s="1" t="s">
        <v>43</v>
      </c>
      <c r="E187" s="1" t="s">
        <v>11538</v>
      </c>
      <c r="F187" s="1" t="s">
        <v>4759</v>
      </c>
      <c r="H187" s="1" t="s">
        <v>403</v>
      </c>
      <c r="I187" s="1" t="s">
        <v>4759</v>
      </c>
      <c r="J187" s="1" t="s">
        <v>51</v>
      </c>
      <c r="GR187" s="1" t="str">
        <f>IF(LEN(Checks!$A187)&gt;0,Checks!$A187,"")</f>
        <v>STY_DYN_MERGEMATRIX_EFUP1_ContiMiss</v>
      </c>
      <c r="GS187" s="1" t="str">
        <f>IF(LEN(Folders!$A187)&gt;0,Folders!$A187,"")</f>
        <v/>
      </c>
      <c r="GT187" s="1" t="str">
        <f>IF(LEN(CustomFunctions!$A187)&gt;0,CustomFunctions!$A187,"")</f>
        <v>RSG_Derive_LastDoseDate_SAE_DOS</v>
      </c>
      <c r="GU187" s="1" t="str">
        <f>IF(LEN(Fields!$G187)&gt;0,Fields!$G187,"")</f>
        <v>ECCAT_ECG006</v>
      </c>
      <c r="GV187" s="1" t="str">
        <f>IF(LEN(Fields!$B187)&gt;0,Fields!$B187,"")</f>
        <v>ECCAT</v>
      </c>
    </row>
    <row r="188" spans="1:204">
      <c r="A188" s="1" t="s">
        <v>7858</v>
      </c>
      <c r="B188" s="1" t="s">
        <v>53</v>
      </c>
      <c r="C188" s="1" t="s">
        <v>11539</v>
      </c>
      <c r="GR188" s="1" t="str">
        <f>IF(LEN(Checks!$A188)&gt;0,Checks!$A188,"")</f>
        <v>STY_DYN_MERGEMATRIX_EFUP1_Conti</v>
      </c>
      <c r="GS188" s="1" t="str">
        <f>IF(LEN(Folders!$A188)&gt;0,Folders!$A188,"")</f>
        <v/>
      </c>
      <c r="GT188" s="1" t="str">
        <f>IF(LEN(CustomFunctions!$A188)&gt;0,CustomFunctions!$A188,"")</f>
        <v>RSG_SAE_TEST.TSTYN.02.GL</v>
      </c>
      <c r="GU188" s="1" t="str">
        <f>IF(LEN(Fields!$G188)&gt;0,Fields!$G188,"")</f>
        <v>ECDOSFRM_ECG006</v>
      </c>
      <c r="GV188" s="1" t="str">
        <f>IF(LEN(Fields!$B188)&gt;0,Fields!$B188,"")</f>
        <v>ECDOSFRM</v>
      </c>
    </row>
    <row r="189" spans="1:204">
      <c r="A189" s="4" t="s">
        <v>7861</v>
      </c>
      <c r="B189" s="4" t="s">
        <v>43</v>
      </c>
      <c r="E189" s="4" t="s">
        <v>11538</v>
      </c>
      <c r="F189" s="4" t="s">
        <v>4696</v>
      </c>
      <c r="H189" s="4" t="s">
        <v>403</v>
      </c>
      <c r="I189" s="4" t="s">
        <v>4696</v>
      </c>
      <c r="J189" s="4" t="s">
        <v>51</v>
      </c>
      <c r="GR189" s="1" t="str">
        <f>IF(LEN(Checks!$A189)&gt;0,Checks!$A189,"")</f>
        <v>STY_DYN_MERGEMATRIX_EFUP2_ContiMiss</v>
      </c>
      <c r="GS189" s="1" t="str">
        <f>IF(LEN(Folders!$A189)&gt;0,Folders!$A189,"")</f>
        <v/>
      </c>
      <c r="GT189" s="1" t="str">
        <f>IF(LEN(CustomFunctions!$A189)&gt;0,CustomFunctions!$A189,"")</f>
        <v>RSG_SAE_TEST.TST_DATE</v>
      </c>
      <c r="GU189" s="1" t="str">
        <f>IF(LEN(Fields!$G189)&gt;0,Fields!$G189,"")</f>
        <v>ECROUTE_ECG006</v>
      </c>
      <c r="GV189" s="1" t="str">
        <f>IF(LEN(Fields!$B189)&gt;0,Fields!$B189,"")</f>
        <v>ECROUTE</v>
      </c>
    </row>
    <row r="190" spans="1:204">
      <c r="A190" s="4" t="s">
        <v>7861</v>
      </c>
      <c r="B190" s="4" t="s">
        <v>53</v>
      </c>
      <c r="C190" s="4" t="s">
        <v>11539</v>
      </c>
      <c r="GR190" s="1" t="str">
        <f>IF(LEN(Checks!$A190)&gt;0,Checks!$A190,"")</f>
        <v>STY_DYN_MERGEMATRIX_EFUP2_Conti</v>
      </c>
      <c r="GS190" s="1" t="str">
        <f>IF(LEN(Folders!$A190)&gt;0,Folders!$A190,"")</f>
        <v/>
      </c>
      <c r="GT190" s="1" t="str">
        <f>IF(LEN(CustomFunctions!$A190)&gt;0,CustomFunctions!$A190,"")</f>
        <v>RSG_SAE_TEST.TST_NAME.01.GL</v>
      </c>
      <c r="GU190" s="1" t="str">
        <f>IF(LEN(Fields!$G190)&gt;0,Fields!$G190,"")</f>
        <v>ECTRT_ECG006</v>
      </c>
      <c r="GV190" s="1" t="str">
        <f>IF(LEN(Fields!$B190)&gt;0,Fields!$B190,"")</f>
        <v>ECTRT</v>
      </c>
    </row>
    <row r="191" spans="1:204">
      <c r="A191" s="1" t="s">
        <v>7864</v>
      </c>
      <c r="B191" s="1" t="s">
        <v>43</v>
      </c>
      <c r="E191" s="1" t="s">
        <v>11575</v>
      </c>
      <c r="F191" s="1" t="s">
        <v>4720</v>
      </c>
      <c r="G191" s="1" t="s">
        <v>5305</v>
      </c>
      <c r="H191" s="1" t="s">
        <v>403</v>
      </c>
      <c r="I191" s="1" t="s">
        <v>4720</v>
      </c>
      <c r="J191" s="1" t="s">
        <v>51</v>
      </c>
      <c r="GR191" s="1" t="str">
        <f>IF(LEN(Checks!$A191)&gt;0,Checks!$A191,"")</f>
        <v>STY_DYN_MERGEMATRIX_EFUP3_ContiMiss</v>
      </c>
      <c r="GS191" s="1" t="str">
        <f>IF(LEN(Folders!$A191)&gt;0,Folders!$A191,"")</f>
        <v/>
      </c>
      <c r="GT191" s="1" t="str">
        <f>IF(LEN(CustomFunctions!$A191)&gt;0,CustomFunctions!$A191,"")</f>
        <v>RSG_INV_REV.INVDT</v>
      </c>
      <c r="GU191" s="1" t="str">
        <f>IF(LEN(Fields!$G191)&gt;0,Fields!$G191,"")</f>
        <v>ECDOSPCB_ECG006</v>
      </c>
      <c r="GV191" s="1" t="str">
        <f>IF(LEN(Fields!$B191)&gt;0,Fields!$B191,"")</f>
        <v>ECDOSPCB</v>
      </c>
    </row>
    <row r="192" spans="1:204">
      <c r="A192" s="1" t="s">
        <v>7864</v>
      </c>
      <c r="B192" s="1" t="s">
        <v>53</v>
      </c>
      <c r="C192" s="1" t="s">
        <v>11541</v>
      </c>
      <c r="GR192" s="1" t="str">
        <f>IF(LEN(Checks!$A192)&gt;0,Checks!$A192,"")</f>
        <v>STY_DYN_MERGEMATRIX_EFUP3_Conti</v>
      </c>
      <c r="GS192" s="1" t="str">
        <f>IF(LEN(Folders!$A192)&gt;0,Folders!$A192,"")</f>
        <v/>
      </c>
      <c r="GT192" s="1" t="str">
        <f>IF(LEN(CustomFunctions!$A192)&gt;0,CustomFunctions!$A192,"")</f>
        <v>RSG_Copy_Nullify_INV_REV</v>
      </c>
      <c r="GU192" s="1" t="str">
        <f>IF(LEN(Fields!$G192)&gt;0,Fields!$G192,"")</f>
        <v>ECDOSPU_ECG006</v>
      </c>
      <c r="GV192" s="1" t="str">
        <f>IF(LEN(Fields!$B192)&gt;0,Fields!$B192,"")</f>
        <v>ECDOSPU</v>
      </c>
    </row>
    <row r="193" spans="1:204">
      <c r="A193" s="4" t="s">
        <v>7867</v>
      </c>
      <c r="B193" s="4" t="s">
        <v>43</v>
      </c>
      <c r="E193" s="4" t="s">
        <v>11575</v>
      </c>
      <c r="F193" s="4" t="s">
        <v>4734</v>
      </c>
      <c r="G193" s="4" t="s">
        <v>5305</v>
      </c>
      <c r="H193" s="4" t="s">
        <v>403</v>
      </c>
      <c r="I193" s="4" t="s">
        <v>4734</v>
      </c>
      <c r="J193" s="4" t="s">
        <v>51</v>
      </c>
      <c r="GR193" s="1" t="str">
        <f>IF(LEN(Checks!$A193)&gt;0,Checks!$A193,"")</f>
        <v>STY_DYN_MERGEMATRIX_EFUP4_ContiMiss</v>
      </c>
      <c r="GS193" s="1" t="str">
        <f>IF(LEN(Folders!$A193)&gt;0,Folders!$A193,"")</f>
        <v/>
      </c>
      <c r="GT193" s="1" t="str">
        <f>IF(LEN(CustomFunctions!$A193)&gt;0,CustomFunctions!$A193,"")</f>
        <v>RSG_TRANSMIT</v>
      </c>
      <c r="GU193" s="1" t="str">
        <f>IF(LEN(Fields!$G193)&gt;0,Fields!$G193,"")</f>
        <v>ECDOSE_ECG006</v>
      </c>
      <c r="GV193" s="1" t="str">
        <f>IF(LEN(Fields!$B193)&gt;0,Fields!$B193,"")</f>
        <v>ECDOSE</v>
      </c>
    </row>
    <row r="194" spans="1:204">
      <c r="A194" s="4" t="s">
        <v>7867</v>
      </c>
      <c r="B194" s="4" t="s">
        <v>53</v>
      </c>
      <c r="C194" s="4" t="s">
        <v>11541</v>
      </c>
      <c r="GR194" s="1" t="str">
        <f>IF(LEN(Checks!$A194)&gt;0,Checks!$A194,"")</f>
        <v>STY_DYN_MERGEMATRIX_EFUP4_Conti</v>
      </c>
      <c r="GS194" s="1" t="str">
        <f>IF(LEN(Folders!$A194)&gt;0,Folders!$A194,"")</f>
        <v/>
      </c>
      <c r="GT194" s="1" t="str">
        <f>IF(LEN(CustomFunctions!$A194)&gt;0,CustomFunctions!$A194,"")</f>
        <v>RSG_DMG001_EXTRACTION</v>
      </c>
      <c r="GU194" s="1" t="str">
        <f>IF(LEN(Fields!$G194)&gt;0,Fields!$G194,"")</f>
        <v>ECDOSU_ECG006</v>
      </c>
      <c r="GV194" s="1" t="str">
        <f>IF(LEN(Fields!$B194)&gt;0,Fields!$B194,"")</f>
        <v>ECDOSU</v>
      </c>
    </row>
    <row r="195" spans="1:204">
      <c r="A195" s="1" t="s">
        <v>7870</v>
      </c>
      <c r="B195" s="1" t="s">
        <v>43</v>
      </c>
      <c r="E195" s="1" t="s">
        <v>11538</v>
      </c>
      <c r="F195" s="1" t="s">
        <v>1614</v>
      </c>
      <c r="H195" s="1" t="s">
        <v>157</v>
      </c>
      <c r="I195" s="1" t="s">
        <v>1613</v>
      </c>
      <c r="J195" s="1" t="s">
        <v>51</v>
      </c>
      <c r="GR195" s="1" t="str">
        <f>IF(LEN(Checks!$A195)&gt;0,Checks!$A195,"")</f>
        <v>STY_DYN_MERGEMATRIX_EFUP5_ContiMiss</v>
      </c>
      <c r="GS195" s="1" t="str">
        <f>IF(LEN(Folders!$A195)&gt;0,Folders!$A195,"")</f>
        <v/>
      </c>
      <c r="GT195" s="1" t="str">
        <f>IF(LEN(CustomFunctions!$A195)&gt;0,CustomFunctions!$A195,"")</f>
        <v>RSG_TRANSMISSION</v>
      </c>
      <c r="GU195" s="1" t="str">
        <f>IF(LEN(Fields!$G195)&gt;0,Fields!$G195,"")</f>
        <v>ECSTDAT_ECG006</v>
      </c>
      <c r="GV195" s="1" t="str">
        <f>IF(LEN(Fields!$B195)&gt;0,Fields!$B195,"")</f>
        <v>ECSTDAT</v>
      </c>
    </row>
    <row r="196" spans="1:204">
      <c r="A196" s="1" t="s">
        <v>7870</v>
      </c>
      <c r="B196" s="1" t="s">
        <v>53</v>
      </c>
      <c r="C196" s="1" t="s">
        <v>11539</v>
      </c>
      <c r="GR196" s="1" t="str">
        <f>IF(LEN(Checks!$A196)&gt;0,Checks!$A196,"")</f>
        <v>STY_DYN_MERGEMATRIX_EFUP5_Conti</v>
      </c>
      <c r="GS196" s="1" t="str">
        <f>IF(LEN(Folders!$A196)&gt;0,Folders!$A196,"")</f>
        <v/>
      </c>
      <c r="GT196" s="1" t="str">
        <f>IF(LEN(CustomFunctions!$A196)&gt;0,CustomFunctions!$A196,"")</f>
        <v>RSG_HEIGHT_EXTRACTION</v>
      </c>
      <c r="GU196" s="1" t="str">
        <f>IF(LEN(Fields!$G196)&gt;0,Fields!$G196,"")</f>
        <v>ECENDAT_ECG006</v>
      </c>
      <c r="GV196" s="1" t="str">
        <f>IF(LEN(Fields!$B196)&gt;0,Fields!$B196,"")</f>
        <v>ECENDAT</v>
      </c>
    </row>
    <row r="197" spans="1:204" ht="25">
      <c r="A197" s="4" t="s">
        <v>7873</v>
      </c>
      <c r="B197" s="4" t="s">
        <v>43</v>
      </c>
      <c r="E197" s="4" t="s">
        <v>11538</v>
      </c>
      <c r="F197" s="4" t="s">
        <v>1949</v>
      </c>
      <c r="H197" s="4" t="s">
        <v>181</v>
      </c>
      <c r="I197" s="4" t="s">
        <v>1948</v>
      </c>
      <c r="GR197" s="1" t="str">
        <f>IF(LEN(Checks!$A197)&gt;0,Checks!$A197,"")</f>
        <v>STY_DYN_MERGEMATRIX_EFUP6_ContiMiss</v>
      </c>
      <c r="GS197" s="1" t="str">
        <f>IF(LEN(Folders!$A197)&gt;0,Folders!$A197,"")</f>
        <v/>
      </c>
      <c r="GT197" s="1" t="str">
        <f>IF(LEN(CustomFunctions!$A197)&gt;0,CustomFunctions!$A197,"")</f>
        <v>RSG_Derive_EarliestSAE_Date</v>
      </c>
      <c r="GU197" s="1" t="str">
        <f>IF(LEN(Fields!$G197)&gt;0,Fields!$G197,"")</f>
        <v>ECTYCHG_ECG006_3</v>
      </c>
      <c r="GV197" s="1" t="str">
        <f>IF(LEN(Fields!$B197)&gt;0,Fields!$B197,"")</f>
        <v>ECTYCHG</v>
      </c>
    </row>
    <row r="198" spans="1:204" ht="25">
      <c r="A198" s="4" t="s">
        <v>7873</v>
      </c>
      <c r="B198" s="4" t="s">
        <v>53</v>
      </c>
      <c r="C198" s="4" t="s">
        <v>11539</v>
      </c>
      <c r="GR198" s="1" t="str">
        <f>IF(LEN(Checks!$A198)&gt;0,Checks!$A198,"")</f>
        <v>STY_DYN_MERGEMATRIX_EFUP6_Conti</v>
      </c>
      <c r="GS198" s="1" t="str">
        <f>IF(LEN(Folders!$A198)&gt;0,Folders!$A198,"")</f>
        <v/>
      </c>
      <c r="GT198" s="1" t="str">
        <f>IF(LEN(CustomFunctions!$A198)&gt;0,CustomFunctions!$A198,"")</f>
        <v>RSG_Derive_CaseID_AUTO_02</v>
      </c>
      <c r="GU198" s="1" t="str">
        <f>IF(LEN(Fields!$G198)&gt;0,Fields!$G198,"")</f>
        <v>ECEPRELI_ECG006</v>
      </c>
      <c r="GV198" s="1" t="str">
        <f>IF(LEN(Fields!$B198)&gt;0,Fields!$B198,"")</f>
        <v>ECEPRELI</v>
      </c>
    </row>
    <row r="199" spans="1:204" ht="25">
      <c r="A199" s="1" t="s">
        <v>7876</v>
      </c>
      <c r="B199" s="1" t="s">
        <v>43</v>
      </c>
      <c r="E199" s="1" t="s">
        <v>11538</v>
      </c>
      <c r="F199" s="1" t="s">
        <v>1949</v>
      </c>
      <c r="H199" s="1" t="s">
        <v>181</v>
      </c>
      <c r="I199" s="1" t="s">
        <v>1948</v>
      </c>
      <c r="GR199" s="1" t="str">
        <f>IF(LEN(Checks!$A199)&gt;0,Checks!$A199,"")</f>
        <v>GL_CF_DYN_TRO001_IMGUSED_004</v>
      </c>
      <c r="GS199" s="1" t="str">
        <f>IF(LEN(Folders!$A199)&gt;0,Folders!$A199,"")</f>
        <v/>
      </c>
      <c r="GT199" s="1" t="str">
        <f>IF(LEN(CustomFunctions!$A199)&gt;0,CustomFunctions!$A199,"")</f>
        <v>RSG_Derive_CaseID_TRANSMIT</v>
      </c>
      <c r="GU199" s="1" t="str">
        <f>IF(LEN(Fields!$G199)&gt;0,Fields!$G199,"")</f>
        <v>ECREASCH_ECG006</v>
      </c>
      <c r="GV199" s="1" t="str">
        <f>IF(LEN(Fields!$B199)&gt;0,Fields!$B199,"")</f>
        <v>ECREASCH</v>
      </c>
    </row>
    <row r="200" spans="1:204" ht="25">
      <c r="A200" s="1" t="s">
        <v>7876</v>
      </c>
      <c r="B200" s="1" t="s">
        <v>53</v>
      </c>
      <c r="C200" s="1" t="s">
        <v>11539</v>
      </c>
      <c r="GR200" s="1" t="str">
        <f>IF(LEN(Checks!$A200)&gt;0,Checks!$A200,"")</f>
        <v>GL_CF_DYN_TRO002_IMGUSED_004</v>
      </c>
      <c r="GS200" s="1" t="str">
        <f>IF(LEN(Folders!$A200)&gt;0,Folders!$A200,"")</f>
        <v/>
      </c>
      <c r="GT200" s="1" t="str">
        <f>IF(LEN(CustomFunctions!$A200)&gt;0,CustomFunctions!$A200,"")</f>
        <v>RSG_Derive_CaseID_SAE_TEST</v>
      </c>
      <c r="GU200" s="1" t="str">
        <f>IF(LEN(Fields!$G200)&gt;0,Fields!$G200,"")</f>
        <v>ECCOVREL_ECG006</v>
      </c>
      <c r="GV200" s="1" t="str">
        <f>IF(LEN(Fields!$B200)&gt;0,Fields!$B200,"")</f>
        <v>ECCOVREL</v>
      </c>
    </row>
    <row r="201" spans="1:204" ht="25">
      <c r="A201" s="4" t="s">
        <v>7878</v>
      </c>
      <c r="B201" s="4" t="s">
        <v>43</v>
      </c>
      <c r="E201" s="4" t="s">
        <v>11538</v>
      </c>
      <c r="F201" s="4" t="s">
        <v>2403</v>
      </c>
      <c r="H201" s="4" t="s">
        <v>213</v>
      </c>
      <c r="I201" s="4" t="s">
        <v>2402</v>
      </c>
      <c r="J201" s="4" t="s">
        <v>53</v>
      </c>
      <c r="GR201" s="1" t="str">
        <f>IF(LEN(Checks!$A201)&gt;0,Checks!$A201,"")</f>
        <v>GL_CF_DYN_TUO001_IMGUSED_004</v>
      </c>
      <c r="GS201" s="1" t="str">
        <f>IF(LEN(Folders!$A201)&gt;0,Folders!$A201,"")</f>
        <v/>
      </c>
      <c r="GT201" s="1" t="str">
        <f>IF(LEN(CustomFunctions!$A201)&gt;0,CustomFunctions!$A201,"")</f>
        <v>RSG_Derive_CaseID_SAE_DOS</v>
      </c>
      <c r="GU201" s="1" t="str">
        <f>IF(LEN(Fields!$G201)&gt;0,Fields!$G201,"")</f>
        <v>ECDOSDIS_ECG006</v>
      </c>
      <c r="GV201" s="1" t="str">
        <f>IF(LEN(Fields!$B201)&gt;0,Fields!$B201,"")</f>
        <v>ECDOSDIS</v>
      </c>
    </row>
    <row r="202" spans="1:204" ht="25">
      <c r="A202" s="4" t="s">
        <v>7878</v>
      </c>
      <c r="B202" s="4" t="s">
        <v>53</v>
      </c>
      <c r="C202" s="4" t="s">
        <v>11539</v>
      </c>
      <c r="GR202" s="1" t="str">
        <f>IF(LEN(Checks!$A202)&gt;0,Checks!$A202,"")</f>
        <v>GL_CF_DYN_TUO002_IMGUSED_004</v>
      </c>
      <c r="GS202" s="1" t="str">
        <f>IF(LEN(Folders!$A202)&gt;0,Folders!$A202,"")</f>
        <v/>
      </c>
      <c r="GT202" s="1" t="str">
        <f>IF(LEN(CustomFunctions!$A202)&gt;0,CustomFunctions!$A202,"")</f>
        <v>RSG_Derive_CaseID_INV_REV</v>
      </c>
      <c r="GU202" s="1" t="str">
        <f>IF(LEN(Fields!$G202)&gt;0,Fields!$G202,"")</f>
        <v>ECREASDC_ECG006</v>
      </c>
      <c r="GV202" s="1" t="str">
        <f>IF(LEN(Fields!$B202)&gt;0,Fields!$B202,"")</f>
        <v>ECREASDC</v>
      </c>
    </row>
    <row r="203" spans="1:204" ht="25">
      <c r="A203" s="1" t="s">
        <v>7881</v>
      </c>
      <c r="B203" s="1" t="s">
        <v>43</v>
      </c>
      <c r="E203" s="1" t="s">
        <v>11538</v>
      </c>
      <c r="F203" s="1" t="s">
        <v>948</v>
      </c>
      <c r="H203" s="1" t="s">
        <v>127</v>
      </c>
      <c r="I203" s="1" t="s">
        <v>947</v>
      </c>
      <c r="J203" s="1" t="s">
        <v>51</v>
      </c>
      <c r="GR203" s="1" t="str">
        <f>IF(LEN(Checks!$A203)&gt;0,Checks!$A203,"")</f>
        <v>GL_CF_DYN_TUO005_IMGUSED_004</v>
      </c>
      <c r="GS203" s="1" t="str">
        <f>IF(LEN(Folders!$A203)&gt;0,Folders!$A203,"")</f>
        <v/>
      </c>
      <c r="GT203" s="1" t="str">
        <f>IF(LEN(CustomFunctions!$A203)&gt;0,CustomFunctions!$A203,"")</f>
        <v>RSG_Derive_CaseID_AUTO_04</v>
      </c>
      <c r="GU203" s="1" t="str">
        <f>IF(LEN(Fields!$G203)&gt;0,Fields!$G203,"")</f>
        <v/>
      </c>
      <c r="GV203" s="1" t="str">
        <f>IF(LEN(Fields!$B203)&gt;0,Fields!$B203,"")</f>
        <v>LBL1</v>
      </c>
    </row>
    <row r="204" spans="1:204" ht="25">
      <c r="A204" s="1" t="s">
        <v>7881</v>
      </c>
      <c r="B204" s="1" t="s">
        <v>53</v>
      </c>
      <c r="C204" s="1" t="s">
        <v>11539</v>
      </c>
      <c r="GR204" s="1" t="str">
        <f>IF(LEN(Checks!$A204)&gt;0,Checks!$A204,"")</f>
        <v>GL_CF_DYN_TUO005_TULNKID_001</v>
      </c>
      <c r="GS204" s="1" t="str">
        <f>IF(LEN(Folders!$A204)&gt;0,Folders!$A204,"")</f>
        <v/>
      </c>
      <c r="GT204" s="1" t="str">
        <f>IF(LEN(CustomFunctions!$A204)&gt;0,CustomFunctions!$A204,"")</f>
        <v>RSG_Derive_CaseID_AUTO_03</v>
      </c>
      <c r="GU204" s="1" t="str">
        <f>IF(LEN(Fields!$G204)&gt;0,Fields!$G204,"")</f>
        <v>CVCAT_CVG001</v>
      </c>
      <c r="GV204" s="1" t="str">
        <f>IF(LEN(Fields!$B204)&gt;0,Fields!$B204,"")</f>
        <v>CVCAT</v>
      </c>
    </row>
    <row r="205" spans="1:204" ht="25">
      <c r="A205" s="4" t="s">
        <v>7884</v>
      </c>
      <c r="B205" s="4" t="s">
        <v>43</v>
      </c>
      <c r="E205" s="4" t="s">
        <v>11538</v>
      </c>
      <c r="F205" s="4" t="s">
        <v>957</v>
      </c>
      <c r="H205" s="4" t="s">
        <v>127</v>
      </c>
      <c r="I205" s="4" t="s">
        <v>956</v>
      </c>
      <c r="J205" s="4" t="s">
        <v>51</v>
      </c>
      <c r="GR205" s="1" t="str">
        <f>IF(LEN(Checks!$A205)&gt;0,Checks!$A205,"")</f>
        <v>GL_CF_DYN_TUO001_TUYN_001_1</v>
      </c>
      <c r="GS205" s="1" t="str">
        <f>IF(LEN(Folders!$A205)&gt;0,Folders!$A205,"")</f>
        <v/>
      </c>
      <c r="GT205" s="1" t="str">
        <f>IF(LEN(CustomFunctions!$A205)&gt;0,CustomFunctions!$A205,"")</f>
        <v>GL_CF_DVG001_008</v>
      </c>
      <c r="GU205" s="1" t="str">
        <f>IF(LEN(Fields!$G205)&gt;0,Fields!$G205,"")</f>
        <v>CVLOC_CVG001</v>
      </c>
      <c r="GV205" s="1" t="str">
        <f>IF(LEN(Fields!$B205)&gt;0,Fields!$B205,"")</f>
        <v>CVLOC</v>
      </c>
    </row>
    <row r="206" spans="1:204" ht="25">
      <c r="A206" s="4" t="s">
        <v>7884</v>
      </c>
      <c r="B206" s="4" t="s">
        <v>53</v>
      </c>
      <c r="C206" s="4" t="s">
        <v>11539</v>
      </c>
      <c r="GR206" s="1" t="str">
        <f>IF(LEN(Checks!$A206)&gt;0,Checks!$A206,"")</f>
        <v>GL_CF_DYN_TUO001_TUYN_001_2</v>
      </c>
      <c r="GS206" s="1" t="str">
        <f>IF(LEN(Folders!$A206)&gt;0,Folders!$A206,"")</f>
        <v/>
      </c>
      <c r="GT206" s="1" t="str">
        <f>IF(LEN(CustomFunctions!$A206)&gt;0,CustomFunctions!$A206,"")</f>
        <v>STY_CF_DVG001_P_009</v>
      </c>
      <c r="GU206" s="1" t="str">
        <f>IF(LEN(Fields!$G206)&gt;0,Fields!$G206,"")</f>
        <v>CVDAT_CVG001</v>
      </c>
      <c r="GV206" s="1" t="str">
        <f>IF(LEN(Fields!$B206)&gt;0,Fields!$B206,"")</f>
        <v>CVDAT</v>
      </c>
    </row>
    <row r="207" spans="1:204" ht="25">
      <c r="A207" s="1" t="s">
        <v>7887</v>
      </c>
      <c r="B207" s="1" t="s">
        <v>43</v>
      </c>
      <c r="E207" s="1" t="s">
        <v>11538</v>
      </c>
      <c r="F207" s="1" t="s">
        <v>948</v>
      </c>
      <c r="H207" s="1" t="s">
        <v>127</v>
      </c>
      <c r="I207" s="1" t="s">
        <v>947</v>
      </c>
      <c r="J207" s="1" t="s">
        <v>51</v>
      </c>
      <c r="GR207" s="1" t="str">
        <f>IF(LEN(Checks!$A207)&gt;0,Checks!$A207,"")</f>
        <v>GL_CF_DYN_TUO001_TUYN_001_3</v>
      </c>
      <c r="GS207" s="1" t="str">
        <f>IF(LEN(Folders!$A207)&gt;0,Folders!$A207,"")</f>
        <v/>
      </c>
      <c r="GT207" s="1" t="str">
        <f>IF(LEN(CustomFunctions!$A207)&gt;0,CustomFunctions!$A207,"")</f>
        <v>STY_CF_DVG001_P_014</v>
      </c>
      <c r="GU207" s="1" t="str">
        <f>IF(LEN(Fields!$G207)&gt;0,Fields!$G207,"")</f>
        <v>CVMETHOD_CVG001</v>
      </c>
      <c r="GV207" s="1" t="str">
        <f>IF(LEN(Fields!$B207)&gt;0,Fields!$B207,"")</f>
        <v>CVMETHOD</v>
      </c>
    </row>
    <row r="208" spans="1:204" ht="25">
      <c r="A208" s="1" t="s">
        <v>7887</v>
      </c>
      <c r="B208" s="1" t="s">
        <v>53</v>
      </c>
      <c r="C208" s="1" t="s">
        <v>11539</v>
      </c>
      <c r="GR208" s="1" t="str">
        <f>IF(LEN(Checks!$A208)&gt;0,Checks!$A208,"")</f>
        <v>GL_CF_DYN_TUO002_TUYN_001_1</v>
      </c>
      <c r="GS208" s="1" t="str">
        <f>IF(LEN(Folders!$A208)&gt;0,Folders!$A208,"")</f>
        <v/>
      </c>
      <c r="GT208" s="1" t="str">
        <f>IF(LEN(CustomFunctions!$A208)&gt;0,CustomFunctions!$A208,"")</f>
        <v>STY_CF_DVG001_P_017</v>
      </c>
      <c r="GU208" s="1" t="str">
        <f>IF(LEN(Fields!$G208)&gt;0,Fields!$G208,"")</f>
        <v>CVTEST_CVG001</v>
      </c>
      <c r="GV208" s="1" t="str">
        <f>IF(LEN(Fields!$B208)&gt;0,Fields!$B208,"")</f>
        <v>CVTEST</v>
      </c>
    </row>
    <row r="209" spans="1:204" ht="25">
      <c r="A209" s="4" t="s">
        <v>7890</v>
      </c>
      <c r="B209" s="4" t="s">
        <v>43</v>
      </c>
      <c r="E209" s="4" t="s">
        <v>11538</v>
      </c>
      <c r="F209" s="4" t="s">
        <v>3456</v>
      </c>
      <c r="H209" s="4" t="s">
        <v>294</v>
      </c>
      <c r="I209" s="4" t="s">
        <v>1176</v>
      </c>
      <c r="J209" s="4" t="s">
        <v>51</v>
      </c>
      <c r="GR209" s="1" t="str">
        <f>IF(LEN(Checks!$A209)&gt;0,Checks!$A209,"")</f>
        <v>GL_CF_DYN_TUO002_TUYN_001_2</v>
      </c>
      <c r="GS209" s="1" t="str">
        <f>IF(LEN(Folders!$A209)&gt;0,Folders!$A209,"")</f>
        <v/>
      </c>
      <c r="GT209" s="1" t="str">
        <f>IF(LEN(CustomFunctions!$A209)&gt;0,CustomFunctions!$A209,"")</f>
        <v>STY_CF_DVG001_P_018</v>
      </c>
      <c r="GU209" s="1" t="str">
        <f>IF(LEN(Fields!$G209)&gt;0,Fields!$G209,"")</f>
        <v>CVRESN_CVG001</v>
      </c>
      <c r="GV209" s="1" t="str">
        <f>IF(LEN(Fields!$B209)&gt;0,Fields!$B209,"")</f>
        <v>CVRESN</v>
      </c>
    </row>
    <row r="210" spans="1:204" ht="25">
      <c r="A210" s="4" t="s">
        <v>7890</v>
      </c>
      <c r="B210" s="4" t="s">
        <v>53</v>
      </c>
      <c r="C210" s="4" t="s">
        <v>11539</v>
      </c>
      <c r="GR210" s="1" t="str">
        <f>IF(LEN(Checks!$A210)&gt;0,Checks!$A210,"")</f>
        <v>GL_CF_DYN_TUO002_TUYN_001_3</v>
      </c>
      <c r="GS210" s="1" t="str">
        <f>IF(LEN(Folders!$A210)&gt;0,Folders!$A210,"")</f>
        <v/>
      </c>
      <c r="GT210" s="1" t="str">
        <f>IF(LEN(CustomFunctions!$A210)&gt;0,CustomFunctions!$A210,"")</f>
        <v>STY_CF_DVG001_P_016</v>
      </c>
      <c r="GU210" s="1" t="str">
        <f>IF(LEN(Fields!$G210)&gt;0,Fields!$G210,"")</f>
        <v>CVORRESU_CVG001</v>
      </c>
      <c r="GV210" s="1" t="str">
        <f>IF(LEN(Fields!$B210)&gt;0,Fields!$B210,"")</f>
        <v>CVORRESU</v>
      </c>
    </row>
    <row r="211" spans="1:204" ht="25">
      <c r="A211" s="1" t="s">
        <v>7893</v>
      </c>
      <c r="B211" s="1" t="s">
        <v>43</v>
      </c>
      <c r="E211" s="1" t="s">
        <v>11538</v>
      </c>
      <c r="F211" s="1" t="s">
        <v>3465</v>
      </c>
      <c r="H211" s="1" t="s">
        <v>294</v>
      </c>
      <c r="I211" s="1" t="s">
        <v>1189</v>
      </c>
      <c r="GR211" s="1" t="str">
        <f>IF(LEN(Checks!$A211)&gt;0,Checks!$A211,"")</f>
        <v>GL_CF_DYN_TUO002_TULNKID_002</v>
      </c>
      <c r="GS211" s="1" t="str">
        <f>IF(LEN(Folders!$A211)&gt;0,Folders!$A211,"")</f>
        <v/>
      </c>
      <c r="GT211" s="1" t="str">
        <f>IF(LEN(CustomFunctions!$A211)&gt;0,CustomFunctions!$A211,"")</f>
        <v>STY_CF_DVG001_P_019</v>
      </c>
      <c r="GU211" s="1" t="str">
        <f>IF(LEN(Fields!$G211)&gt;0,Fields!$G211,"")</f>
        <v>CVRESCD_CVG001</v>
      </c>
      <c r="GV211" s="1" t="str">
        <f>IF(LEN(Fields!$B211)&gt;0,Fields!$B211,"")</f>
        <v>CVRESCD</v>
      </c>
    </row>
    <row r="212" spans="1:204" ht="25">
      <c r="A212" s="1" t="s">
        <v>7893</v>
      </c>
      <c r="B212" s="1" t="s">
        <v>53</v>
      </c>
      <c r="C212" s="1" t="s">
        <v>11539</v>
      </c>
      <c r="GR212" s="1" t="str">
        <f>IF(LEN(Checks!$A212)&gt;0,Checks!$A212,"")</f>
        <v>GL_CF_DYN_RSO001_RSRESCD_001</v>
      </c>
      <c r="GS212" s="1" t="str">
        <f>IF(LEN(Folders!$A212)&gt;0,Folders!$A212,"")</f>
        <v/>
      </c>
      <c r="GT212" s="1" t="str">
        <f>IF(LEN(CustomFunctions!$A212)&gt;0,CustomFunctions!$A212,"")</f>
        <v>STY_CF_CMO006_RNINTHY_001</v>
      </c>
      <c r="GU212" s="1" t="str">
        <f>IF(LEN(Fields!$G212)&gt;0,Fields!$G212,"")</f>
        <v>CVCLSIG_CVG001</v>
      </c>
      <c r="GV212" s="1" t="str">
        <f>IF(LEN(Fields!$B212)&gt;0,Fields!$B212,"")</f>
        <v>CVCLSIG</v>
      </c>
    </row>
    <row r="213" spans="1:204" ht="25">
      <c r="A213" s="4" t="s">
        <v>7896</v>
      </c>
      <c r="B213" s="4" t="s">
        <v>43</v>
      </c>
      <c r="E213" s="4" t="s">
        <v>11538</v>
      </c>
      <c r="F213" s="4" t="s">
        <v>3523</v>
      </c>
      <c r="H213" s="4" t="s">
        <v>294</v>
      </c>
      <c r="I213" s="4" t="s">
        <v>1281</v>
      </c>
      <c r="J213" s="4" t="s">
        <v>51</v>
      </c>
      <c r="GR213" s="1" t="str">
        <f>IF(LEN(Checks!$A213)&gt;0,Checks!$A213,"")</f>
        <v>GL_CF_DYN_PRO002_PRMETHOD_001</v>
      </c>
      <c r="GS213" s="1" t="str">
        <f>IF(LEN(Folders!$A213)&gt;0,Folders!$A213,"")</f>
        <v/>
      </c>
      <c r="GT213" s="1" t="str">
        <f>IF(LEN(CustomFunctions!$A213)&gt;0,CustomFunctions!$A213,"")</f>
        <v>STY_CF_CMO006_RNINTHY_002</v>
      </c>
      <c r="GU213" s="1" t="str">
        <f>IF(LEN(Fields!$G213)&gt;0,Fields!$G213,"")</f>
        <v/>
      </c>
      <c r="GV213" s="1" t="str">
        <f>IF(LEN(Fields!$B213)&gt;0,Fields!$B213,"")</f>
        <v>LBL1</v>
      </c>
    </row>
    <row r="214" spans="1:204" ht="25">
      <c r="A214" s="4" t="s">
        <v>7896</v>
      </c>
      <c r="B214" s="4" t="s">
        <v>53</v>
      </c>
      <c r="C214" s="4" t="s">
        <v>11539</v>
      </c>
      <c r="GR214" s="1" t="str">
        <f>IF(LEN(Checks!$A214)&gt;0,Checks!$A214,"")</f>
        <v>GL_CF_DYN_TUO001_TULNKID_003</v>
      </c>
      <c r="GS214" s="1" t="str">
        <f>IF(LEN(Folders!$A214)&gt;0,Folders!$A214,"")</f>
        <v/>
      </c>
      <c r="GT214" s="1" t="str">
        <f>IF(LEN(CustomFunctions!$A214)&gt;0,CustomFunctions!$A214,"")</f>
        <v>STY_CF_PRO004_RNINTHY_001</v>
      </c>
      <c r="GU214" s="1" t="str">
        <f>IF(LEN(Fields!$G214)&gt;0,Fields!$G214,"")</f>
        <v>PRCAT_PRO002</v>
      </c>
      <c r="GV214" s="1" t="str">
        <f>IF(LEN(Fields!$B214)&gt;0,Fields!$B214,"")</f>
        <v>PRCAT</v>
      </c>
    </row>
    <row r="215" spans="1:204">
      <c r="A215" s="1" t="s">
        <v>7899</v>
      </c>
      <c r="B215" s="1" t="s">
        <v>43</v>
      </c>
      <c r="E215" s="1" t="s">
        <v>11538</v>
      </c>
      <c r="F215" s="1" t="s">
        <v>3528</v>
      </c>
      <c r="H215" s="1" t="s">
        <v>298</v>
      </c>
      <c r="I215" s="1" t="s">
        <v>1288</v>
      </c>
      <c r="J215" s="1" t="s">
        <v>51</v>
      </c>
      <c r="GR215" s="1" t="str">
        <f>IF(LEN(Checks!$A215)&gt;0,Checks!$A215,"")</f>
        <v>STY_DYN_MERGEMATRIX_SafetyFUP</v>
      </c>
      <c r="GS215" s="1" t="str">
        <f>IF(LEN(Folders!$A215)&gt;0,Folders!$A215,"")</f>
        <v/>
      </c>
      <c r="GT215" s="1" t="str">
        <f>IF(LEN(CustomFunctions!$A215)&gt;0,CustomFunctions!$A215,"")</f>
        <v>STY_CF_PRO004_RNINTHY_002</v>
      </c>
      <c r="GU215" s="1" t="str">
        <f>IF(LEN(Fields!$G215)&gt;0,Fields!$G215,"")</f>
        <v>PRMETHOD_PRO002</v>
      </c>
      <c r="GV215" s="1" t="str">
        <f>IF(LEN(Fields!$B215)&gt;0,Fields!$B215,"")</f>
        <v>PRMETHOD</v>
      </c>
    </row>
    <row r="216" spans="1:204">
      <c r="A216" s="1" t="s">
        <v>7899</v>
      </c>
      <c r="B216" s="1" t="s">
        <v>53</v>
      </c>
      <c r="C216" s="1" t="s">
        <v>11539</v>
      </c>
      <c r="GR216" s="1" t="str">
        <f>IF(LEN(Checks!$A216)&gt;0,Checks!$A216,"")</f>
        <v>GL_CF_DDG002_OPNTSIAE_002_2</v>
      </c>
      <c r="GS216" s="1" t="str">
        <f>IF(LEN(Folders!$A216)&gt;0,Folders!$A216,"")</f>
        <v/>
      </c>
      <c r="GT216" s="1" t="str">
        <f>IF(LEN(CustomFunctions!$A216)&gt;0,CustomFunctions!$A216,"")</f>
        <v>STY_CF_DSG001_DSDECOD_003</v>
      </c>
      <c r="GU216" s="1" t="str">
        <f>IF(LEN(Fields!$G216)&gt;0,Fields!$G216,"")</f>
        <v>PRTRT_PRO002</v>
      </c>
      <c r="GV216" s="1" t="str">
        <f>IF(LEN(Fields!$B216)&gt;0,Fields!$B216,"")</f>
        <v>PRTRT</v>
      </c>
    </row>
    <row r="217" spans="1:204">
      <c r="A217" s="4" t="s">
        <v>7902</v>
      </c>
      <c r="B217" s="4" t="s">
        <v>43</v>
      </c>
      <c r="E217" s="4" t="s">
        <v>11538</v>
      </c>
      <c r="F217" s="4" t="s">
        <v>840</v>
      </c>
      <c r="G217" s="4" t="s">
        <v>89</v>
      </c>
      <c r="H217" s="4" t="s">
        <v>106</v>
      </c>
      <c r="I217" s="4" t="s">
        <v>839</v>
      </c>
      <c r="GR217" s="1" t="str">
        <f>IF(LEN(Checks!$A217)&gt;0,Checks!$A217,"")</f>
        <v>GL_CF_DDG002_OPNTSIAE_001</v>
      </c>
      <c r="GS217" s="1" t="str">
        <f>IF(LEN(Folders!$A217)&gt;0,Folders!$A217,"")</f>
        <v/>
      </c>
      <c r="GT217" s="1" t="str">
        <f>IF(LEN(CustomFunctions!$A217)&gt;0,CustomFunctions!$A217,"")</f>
        <v>STY_CF_DSG001_DSDECOD_004</v>
      </c>
      <c r="GU217" s="1" t="str">
        <f>IF(LEN(Fields!$G217)&gt;0,Fields!$G217,"")</f>
        <v>PRLOC_PRO002</v>
      </c>
      <c r="GV217" s="1" t="str">
        <f>IF(LEN(Fields!$B217)&gt;0,Fields!$B217,"")</f>
        <v>PRLOC</v>
      </c>
    </row>
    <row r="218" spans="1:204">
      <c r="A218" s="4" t="s">
        <v>7902</v>
      </c>
      <c r="B218" s="4" t="s">
        <v>53</v>
      </c>
      <c r="C218" s="4" t="s">
        <v>11539</v>
      </c>
      <c r="GR218" s="1" t="str">
        <f>IF(LEN(Checks!$A218)&gt;0,Checks!$A218,"")</f>
        <v>GL_DYN_B1O001_TR_B1PERF_003</v>
      </c>
      <c r="GS218" s="1" t="str">
        <f>IF(LEN(Folders!$A218)&gt;0,Folders!$A218,"")</f>
        <v/>
      </c>
      <c r="GT218" s="1" t="str">
        <f>IF(LEN(CustomFunctions!$A218)&gt;0,CustomFunctions!$A218,"")</f>
        <v>STY_CF_DSG001_DSDECOD_005</v>
      </c>
      <c r="GU218" s="1" t="str">
        <f>IF(LEN(Fields!$G218)&gt;0,Fields!$G218,"")</f>
        <v>PRSTDAT_PRO002</v>
      </c>
      <c r="GV218" s="1" t="str">
        <f>IF(LEN(Fields!$B218)&gt;0,Fields!$B218,"")</f>
        <v>PRSTDAT</v>
      </c>
    </row>
    <row r="219" spans="1:204" ht="25">
      <c r="A219" s="1" t="s">
        <v>7908</v>
      </c>
      <c r="B219" s="1" t="s">
        <v>43</v>
      </c>
      <c r="E219" s="1" t="s">
        <v>11538</v>
      </c>
      <c r="F219" s="1" t="s">
        <v>859</v>
      </c>
      <c r="H219" s="1" t="s">
        <v>110</v>
      </c>
      <c r="I219" s="1" t="s">
        <v>858</v>
      </c>
      <c r="GR219" s="1" t="str">
        <f>IF(LEN(Checks!$A219)&gt;0,Checks!$A219,"")</f>
        <v>STY_DYN_MERGEMATRIX_SCREENINGPIK3CA</v>
      </c>
      <c r="GS219" s="1" t="str">
        <f>IF(LEN(Folders!$A219)&gt;0,Folders!$A219,"")</f>
        <v/>
      </c>
      <c r="GT219" s="1" t="str">
        <f>IF(LEN(CustomFunctions!$A219)&gt;0,CustomFunctions!$A219,"")</f>
        <v>STY_CF_DSG001_DSDECOD_006</v>
      </c>
      <c r="GU219" s="1" t="str">
        <f>IF(LEN(Fields!$G219)&gt;0,Fields!$G219,"")</f>
        <v>TUYN_TUO001</v>
      </c>
      <c r="GV219" s="1" t="str">
        <f>IF(LEN(Fields!$B219)&gt;0,Fields!$B219,"")</f>
        <v>TUYN</v>
      </c>
    </row>
    <row r="220" spans="1:204" ht="25">
      <c r="A220" s="1" t="s">
        <v>7908</v>
      </c>
      <c r="B220" s="1" t="s">
        <v>53</v>
      </c>
      <c r="C220" s="1" t="s">
        <v>11539</v>
      </c>
      <c r="GR220" s="1" t="str">
        <f>IF(LEN(Checks!$A220)&gt;0,Checks!$A220,"")</f>
        <v>STY_DYN_MERGEMATRIX_EX3</v>
      </c>
      <c r="GS220" s="1" t="str">
        <f>IF(LEN(Folders!$A220)&gt;0,Folders!$A220,"")</f>
        <v/>
      </c>
      <c r="GT220" s="1" t="str">
        <f>IF(LEN(CustomFunctions!$A220)&gt;0,CustomFunctions!$A220,"")</f>
        <v>STY_CF_DSG001_DSDECOD_007</v>
      </c>
      <c r="GU220" s="1" t="str">
        <f>IF(LEN(Fields!$G220)&gt;0,Fields!$G220,"")</f>
        <v>TUBLFL_TUO001</v>
      </c>
      <c r="GV220" s="1" t="str">
        <f>IF(LEN(Fields!$B220)&gt;0,Fields!$B220,"")</f>
        <v>TUBLFL</v>
      </c>
    </row>
    <row r="221" spans="1:204" ht="25">
      <c r="A221" s="1" t="s">
        <v>7908</v>
      </c>
      <c r="B221" s="1" t="s">
        <v>58</v>
      </c>
      <c r="E221" s="1" t="s">
        <v>11538</v>
      </c>
      <c r="F221" s="1" t="s">
        <v>884</v>
      </c>
      <c r="H221" s="1" t="s">
        <v>110</v>
      </c>
      <c r="I221" s="1" t="s">
        <v>883</v>
      </c>
      <c r="GR221" s="1" t="str">
        <f>IF(LEN(Checks!$A221)&gt;0,Checks!$A221,"")</f>
        <v>GL_DYN_CF_OPG001_CALCAGE_001</v>
      </c>
      <c r="GS221" s="1" t="str">
        <f>IF(LEN(Folders!$A221)&gt;0,Folders!$A221,"")</f>
        <v/>
      </c>
      <c r="GT221" s="1" t="str">
        <f>IF(LEN(CustomFunctions!$A221)&gt;0,CustomFunctions!$A221,"")</f>
        <v>STY_CF_MHO001_TR_FARESDAT_2_001</v>
      </c>
      <c r="GU221" s="1" t="str">
        <f>IF(LEN(Fields!$G221)&gt;0,Fields!$G221,"")</f>
        <v>TULNKID_TUO001</v>
      </c>
      <c r="GV221" s="1" t="str">
        <f>IF(LEN(Fields!$B221)&gt;0,Fields!$B221,"")</f>
        <v>TULNKID</v>
      </c>
    </row>
    <row r="222" spans="1:204" ht="25">
      <c r="A222" s="1" t="s">
        <v>7908</v>
      </c>
      <c r="B222" s="1" t="s">
        <v>62</v>
      </c>
      <c r="C222" s="1" t="s">
        <v>11539</v>
      </c>
      <c r="GR222" s="1" t="str">
        <f>IF(LEN(Checks!$A222)&gt;0,Checks!$A222,"")</f>
        <v>GL_DYN_CF_OPG001_CALCAGE_001_1</v>
      </c>
      <c r="GS222" s="1" t="str">
        <f>IF(LEN(Folders!$A222)&gt;0,Folders!$A222,"")</f>
        <v/>
      </c>
      <c r="GT222" s="1" t="str">
        <f>IF(LEN(CustomFunctions!$A222)&gt;0,CustomFunctions!$A222,"")</f>
        <v>STY_CF_DSG001_DSSTDAT_002</v>
      </c>
      <c r="GU222" s="1" t="str">
        <f>IF(LEN(Fields!$G222)&gt;0,Fields!$G222,"")</f>
        <v>TULOC_TUO001</v>
      </c>
      <c r="GV222" s="1" t="str">
        <f>IF(LEN(Fields!$B222)&gt;0,Fields!$B222,"")</f>
        <v>TULOC</v>
      </c>
    </row>
    <row r="223" spans="1:204" ht="25">
      <c r="A223" s="1" t="s">
        <v>7908</v>
      </c>
      <c r="B223" s="1" t="s">
        <v>67</v>
      </c>
      <c r="C223" s="1" t="s">
        <v>11558</v>
      </c>
      <c r="GR223" s="1" t="str">
        <f>IF(LEN(Checks!$A223)&gt;0,Checks!$A223,"")</f>
        <v>GL_DYN_CF_OPG001_CALCAGE_001_3</v>
      </c>
      <c r="GS223" s="1" t="str">
        <f>IF(LEN(Folders!$A223)&gt;0,Folders!$A223,"")</f>
        <v/>
      </c>
      <c r="GT223" s="1" t="str">
        <f>IF(LEN(CustomFunctions!$A223)&gt;0,CustomFunctions!$A223,"")</f>
        <v>RSG_DER_RELEATED_AEG002_RELs</v>
      </c>
      <c r="GU223" s="1" t="str">
        <f>IF(LEN(Fields!$G223)&gt;0,Fields!$G223,"")</f>
        <v>TULOCDTL_TUO001</v>
      </c>
      <c r="GV223" s="1" t="str">
        <f>IF(LEN(Fields!$B223)&gt;0,Fields!$B223,"")</f>
        <v>TULOCDTL</v>
      </c>
    </row>
    <row r="224" spans="1:204">
      <c r="A224" s="4" t="s">
        <v>7913</v>
      </c>
      <c r="B224" s="4" t="s">
        <v>43</v>
      </c>
      <c r="E224" s="4" t="s">
        <v>11538</v>
      </c>
      <c r="F224" s="4" t="s">
        <v>2395</v>
      </c>
      <c r="H224" s="4" t="s">
        <v>213</v>
      </c>
      <c r="I224" s="4" t="s">
        <v>2394</v>
      </c>
      <c r="J224" s="4" t="s">
        <v>43</v>
      </c>
      <c r="GR224" s="1" t="str">
        <f>IF(LEN(Checks!$A224)&gt;0,Checks!$A224,"")</f>
        <v>GL_DYN_CF_OPG001_CALCAGE_001_2</v>
      </c>
      <c r="GS224" s="1" t="str">
        <f>IF(LEN(Folders!$A224)&gt;0,Folders!$A224,"")</f>
        <v/>
      </c>
      <c r="GT224" s="1" t="str">
        <f>IF(LEN(CustomFunctions!$A224)&gt;0,CustomFunctions!$A224,"")</f>
        <v>STY_CF_LBG001_X_LBVALUE_001</v>
      </c>
      <c r="GU224" s="1" t="str">
        <f>IF(LEN(Fields!$G224)&gt;0,Fields!$G224,"")</f>
        <v>IMGUSED_TUO001</v>
      </c>
      <c r="GV224" s="1" t="str">
        <f>IF(LEN(Fields!$B224)&gt;0,Fields!$B224,"")</f>
        <v>IMGUSED</v>
      </c>
    </row>
    <row r="225" spans="1:204">
      <c r="A225" s="4" t="s">
        <v>7913</v>
      </c>
      <c r="B225" s="4" t="s">
        <v>53</v>
      </c>
      <c r="C225" s="4" t="s">
        <v>11539</v>
      </c>
      <c r="GR225" s="1" t="str">
        <f>IF(LEN(Checks!$A225)&gt;0,Checks!$A225,"")</f>
        <v>GL_DYN_CF_OPG001_CALCAGE_001_4</v>
      </c>
      <c r="GS225" s="1" t="str">
        <f>IF(LEN(Folders!$A225)&gt;0,Folders!$A225,"")</f>
        <v/>
      </c>
      <c r="GT225" s="1" t="str">
        <f>IF(LEN(CustomFunctions!$A225)&gt;0,CustomFunctions!$A225,"")</f>
        <v>STY_CF_CMO005_TR_CMENDAT_001</v>
      </c>
      <c r="GU225" s="1" t="str">
        <f>IF(LEN(Fields!$G225)&gt;0,Fields!$G225,"")</f>
        <v>TUDAT_TUO001</v>
      </c>
      <c r="GV225" s="1" t="str">
        <f>IF(LEN(Fields!$B225)&gt;0,Fields!$B225,"")</f>
        <v>TUDAT</v>
      </c>
    </row>
    <row r="226" spans="1:204" ht="25">
      <c r="A226" s="1" t="s">
        <v>7919</v>
      </c>
      <c r="B226" s="1" t="s">
        <v>43</v>
      </c>
      <c r="E226" s="1" t="s">
        <v>11538</v>
      </c>
      <c r="F226" s="1" t="s">
        <v>497</v>
      </c>
      <c r="H226" s="1" t="s">
        <v>20</v>
      </c>
      <c r="I226" s="1" t="s">
        <v>496</v>
      </c>
      <c r="J226" s="1" t="s">
        <v>51</v>
      </c>
      <c r="GR226" s="1" t="str">
        <f>IF(LEN(Checks!$A226)&gt;0,Checks!$A226,"")</f>
        <v>GL_DYN_CF_OPG001_CALCAGE_001_5</v>
      </c>
      <c r="GS226" s="1" t="str">
        <f>IF(LEN(Folders!$A226)&gt;0,Folders!$A226,"")</f>
        <v/>
      </c>
      <c r="GT226" s="1" t="str">
        <f>IF(LEN(CustomFunctions!$A226)&gt;0,CustomFunctions!$A226,"")</f>
        <v>STY_CF_PRO003_PRENDAT_001</v>
      </c>
      <c r="GU226" s="1" t="str">
        <f>IF(LEN(Fields!$G226)&gt;0,Fields!$G226,"")</f>
        <v>TUMETHOD_TUO001</v>
      </c>
      <c r="GV226" s="1" t="str">
        <f>IF(LEN(Fields!$B226)&gt;0,Fields!$B226,"")</f>
        <v>TUMETHOD</v>
      </c>
    </row>
    <row r="227" spans="1:204" ht="25">
      <c r="A227" s="1" t="s">
        <v>7919</v>
      </c>
      <c r="B227" s="1" t="s">
        <v>53</v>
      </c>
      <c r="C227" s="1" t="s">
        <v>11539</v>
      </c>
      <c r="GR227" s="1" t="str">
        <f>IF(LEN(Checks!$A227)&gt;0,Checks!$A227,"")</f>
        <v>GL_CF_SVG002_SVSTDT_900_1</v>
      </c>
      <c r="GS227" s="1" t="str">
        <f>IF(LEN(Folders!$A227)&gt;0,Folders!$A227,"")</f>
        <v/>
      </c>
      <c r="GT227" s="1" t="str">
        <f>IF(LEN(CustomFunctions!$A227)&gt;0,CustomFunctions!$A227,"")</f>
        <v>RSG_CONMED_EXTRACTION_ANTINEO</v>
      </c>
      <c r="GU227" s="1" t="str">
        <f>IF(LEN(Fields!$G227)&gt;0,Fields!$G227,"")</f>
        <v>TRRESN_TUO001</v>
      </c>
      <c r="GV227" s="1" t="str">
        <f>IF(LEN(Fields!$B227)&gt;0,Fields!$B227,"")</f>
        <v>TRRESN</v>
      </c>
    </row>
    <row r="228" spans="1:204" ht="25">
      <c r="A228" s="4" t="s">
        <v>7924</v>
      </c>
      <c r="B228" s="4" t="s">
        <v>43</v>
      </c>
      <c r="E228" s="4" t="s">
        <v>11538</v>
      </c>
      <c r="F228" s="4" t="s">
        <v>2846</v>
      </c>
      <c r="H228" s="4" t="s">
        <v>254</v>
      </c>
      <c r="I228" s="4" t="s">
        <v>2845</v>
      </c>
      <c r="GR228" s="1" t="str">
        <f>IF(LEN(Checks!$A228)&gt;0,Checks!$A228,"")</f>
        <v>GL_CF_SVG001_SVSTDT_900_1</v>
      </c>
      <c r="GS228" s="1" t="str">
        <f>IF(LEN(Folders!$A228)&gt;0,Folders!$A228,"")</f>
        <v/>
      </c>
      <c r="GT228" s="1" t="str">
        <f>IF(LEN(CustomFunctions!$A228)&gt;0,CustomFunctions!$A228,"")</f>
        <v>RSG_CONMED_EXTRACTION_ANTINEO_CROSS</v>
      </c>
      <c r="GU228" s="1" t="str">
        <f>IF(LEN(Fields!$G228)&gt;0,Fields!$G228,"")</f>
        <v>TRTEST_TUO001</v>
      </c>
      <c r="GV228" s="1" t="str">
        <f>IF(LEN(Fields!$B228)&gt;0,Fields!$B228,"")</f>
        <v>TRTEST</v>
      </c>
    </row>
    <row r="229" spans="1:204" ht="25">
      <c r="A229" s="4" t="s">
        <v>7924</v>
      </c>
      <c r="B229" s="4" t="s">
        <v>53</v>
      </c>
      <c r="C229" s="4" t="s">
        <v>11539</v>
      </c>
      <c r="GR229" s="1" t="str">
        <f>IF(LEN(Checks!$A229)&gt;0,Checks!$A229,"")</f>
        <v>GL_CF_SVG001_SVSTDT_900_2</v>
      </c>
      <c r="GS229" s="1" t="str">
        <f>IF(LEN(Folders!$A229)&gt;0,Folders!$A229,"")</f>
        <v/>
      </c>
      <c r="GT229" s="1" t="str">
        <f>IF(LEN(CustomFunctions!$A229)&gt;0,CustomFunctions!$A229,"")</f>
        <v>RSG_MHG001_EXTRACTION_ANTONEO_001</v>
      </c>
      <c r="GU229" s="1" t="str">
        <f>IF(LEN(Fields!$G229)&gt;0,Fields!$G229,"")</f>
        <v>TRORRESU_TUO001</v>
      </c>
      <c r="GV229" s="1" t="str">
        <f>IF(LEN(Fields!$B229)&gt;0,Fields!$B229,"")</f>
        <v>TRORRESU</v>
      </c>
    </row>
    <row r="230" spans="1:204" ht="25">
      <c r="A230" s="1" t="s">
        <v>7927</v>
      </c>
      <c r="B230" s="1" t="s">
        <v>43</v>
      </c>
      <c r="E230" s="1" t="s">
        <v>11577</v>
      </c>
      <c r="F230" s="1" t="s">
        <v>514</v>
      </c>
      <c r="G230" s="1" t="s">
        <v>89</v>
      </c>
      <c r="H230" s="1" t="s">
        <v>52</v>
      </c>
      <c r="I230" s="1" t="s">
        <v>513</v>
      </c>
      <c r="J230" s="1" t="s">
        <v>51</v>
      </c>
      <c r="GR230" s="1" t="str">
        <f>IF(LEN(Checks!$A230)&gt;0,Checks!$A230,"")</f>
        <v>GL_CF_SVG001_ASSNAME_001</v>
      </c>
      <c r="GS230" s="1" t="str">
        <f>IF(LEN(Folders!$A230)&gt;0,Folders!$A230,"")</f>
        <v/>
      </c>
      <c r="GT230" s="1" t="str">
        <f>IF(LEN(CustomFunctions!$A230)&gt;0,CustomFunctions!$A230,"")</f>
        <v>RSG_MHG001_EXTRACTION_ANTONEO_CROSS</v>
      </c>
      <c r="GU230" s="1" t="str">
        <f>IF(LEN(Fields!$G230)&gt;0,Fields!$G230,"")</f>
        <v>TUTEST_TUO001</v>
      </c>
      <c r="GV230" s="1" t="str">
        <f>IF(LEN(Fields!$B230)&gt;0,Fields!$B230,"")</f>
        <v>TUTEST</v>
      </c>
    </row>
    <row r="231" spans="1:204" ht="25">
      <c r="A231" s="1" t="s">
        <v>7927</v>
      </c>
      <c r="B231" s="1" t="s">
        <v>53</v>
      </c>
      <c r="D231" s="1" t="s">
        <v>7348</v>
      </c>
      <c r="E231" s="1" t="s">
        <v>515</v>
      </c>
      <c r="GR231" s="1" t="str">
        <f>IF(LEN(Checks!$A231)&gt;0,Checks!$A231,"")</f>
        <v>GL_CF_SVG001_SVSTDT_900_3</v>
      </c>
      <c r="GS231" s="1" t="str">
        <f>IF(LEN(Folders!$A231)&gt;0,Folders!$A231,"")</f>
        <v/>
      </c>
      <c r="GT231" s="1" t="str">
        <f>IF(LEN(CustomFunctions!$A231)&gt;0,CustomFunctions!$A231,"")</f>
        <v>RSG_NONDRUG_EXTRACTION_ANTINEO</v>
      </c>
      <c r="GU231" s="1" t="str">
        <f>IF(LEN(Fields!$G231)&gt;0,Fields!$G231,"")</f>
        <v>TURESCD_TUO001</v>
      </c>
      <c r="GV231" s="1" t="str">
        <f>IF(LEN(Fields!$B231)&gt;0,Fields!$B231,"")</f>
        <v>TURESCD</v>
      </c>
    </row>
    <row r="232" spans="1:204" ht="25">
      <c r="A232" s="1" t="s">
        <v>7927</v>
      </c>
      <c r="B232" s="1" t="s">
        <v>58</v>
      </c>
      <c r="C232" s="1" t="s">
        <v>11548</v>
      </c>
      <c r="GR232" s="1" t="str">
        <f>IF(LEN(Checks!$A232)&gt;0,Checks!$A232,"")</f>
        <v>GL_VAL_AEG002_AECONTRT_019</v>
      </c>
      <c r="GS232" s="1" t="str">
        <f>IF(LEN(Folders!$A232)&gt;0,Folders!$A232,"")</f>
        <v/>
      </c>
      <c r="GT232" s="1" t="str">
        <f>IF(LEN(CustomFunctions!$A232)&gt;0,CustomFunctions!$A232,"")</f>
        <v>RSG_NONDRUG_EXTRACTION_ANTINEO_CROSS</v>
      </c>
      <c r="GU232" s="1" t="str">
        <f>IF(LEN(Fields!$G232)&gt;0,Fields!$G232,"")</f>
        <v>TRGRPID_TUO001</v>
      </c>
      <c r="GV232" s="1" t="str">
        <f>IF(LEN(Fields!$B232)&gt;0,Fields!$B232,"")</f>
        <v>TRGRPID</v>
      </c>
    </row>
    <row r="233" spans="1:204" ht="25">
      <c r="A233" s="1" t="s">
        <v>7927</v>
      </c>
      <c r="B233" s="1" t="s">
        <v>62</v>
      </c>
      <c r="E233" s="1" t="s">
        <v>11575</v>
      </c>
      <c r="F233" s="1" t="s">
        <v>563</v>
      </c>
      <c r="G233" s="1" t="s">
        <v>89</v>
      </c>
      <c r="H233" s="1" t="s">
        <v>80</v>
      </c>
      <c r="I233" s="1" t="s">
        <v>562</v>
      </c>
      <c r="J233" s="1" t="s">
        <v>43</v>
      </c>
      <c r="GR233" s="1" t="str">
        <f>IF(LEN(Checks!$A233)&gt;0,Checks!$A233,"")</f>
        <v>GL_VAL_AEG002_AEENDAT_026</v>
      </c>
      <c r="GS233" s="1" t="str">
        <f>IF(LEN(Folders!$A233)&gt;0,Folders!$A233,"")</f>
        <v/>
      </c>
      <c r="GT233" s="1" t="str">
        <f>IF(LEN(CustomFunctions!$A233)&gt;0,CustomFunctions!$A233,"")</f>
        <v>RSG_Derive_CASEID_AUTO_05</v>
      </c>
      <c r="GU233" s="1" t="str">
        <f>IF(LEN(Fields!$G233)&gt;0,Fields!$G233,"")</f>
        <v>TUEVAL_TUO001</v>
      </c>
      <c r="GV233" s="1" t="str">
        <f>IF(LEN(Fields!$B233)&gt;0,Fields!$B233,"")</f>
        <v>TUEVAL</v>
      </c>
    </row>
    <row r="234" spans="1:204" ht="25">
      <c r="A234" s="1" t="s">
        <v>7927</v>
      </c>
      <c r="B234" s="1" t="s">
        <v>67</v>
      </c>
      <c r="C234" s="1" t="s">
        <v>11541</v>
      </c>
      <c r="GR234" s="1" t="str">
        <f>IF(LEN(Checks!$A234)&gt;0,Checks!$A234,"")</f>
        <v>GL_VAL_AEG002_AEOUT_022</v>
      </c>
      <c r="GS234" s="1" t="str">
        <f>IF(LEN(Folders!$A234)&gt;0,Folders!$A234,"")</f>
        <v/>
      </c>
      <c r="GT234" s="1" t="str">
        <f>IF(LEN(CustomFunctions!$A234)&gt;0,CustomFunctions!$A234,"")</f>
        <v>RSG_Derive_CASEID_AUTO_06</v>
      </c>
      <c r="GU234" s="1" t="str">
        <f>IF(LEN(Fields!$G234)&gt;0,Fields!$G234,"")</f>
        <v>TREVAL_TUO001</v>
      </c>
      <c r="GV234" s="1" t="str">
        <f>IF(LEN(Fields!$B234)&gt;0,Fields!$B234,"")</f>
        <v>TREVAL</v>
      </c>
    </row>
    <row r="235" spans="1:204" ht="25">
      <c r="A235" s="1" t="s">
        <v>7927</v>
      </c>
      <c r="B235" s="1" t="s">
        <v>71</v>
      </c>
      <c r="C235" s="1" t="s">
        <v>11551</v>
      </c>
      <c r="GR235" s="1" t="str">
        <f>IF(LEN(Checks!$A235)&gt;0,Checks!$A235,"")</f>
        <v>GL_VAL_AEG002_AEOUT_029</v>
      </c>
      <c r="GS235" s="1" t="str">
        <f>IF(LEN(Folders!$A235)&gt;0,Folders!$A235,"")</f>
        <v/>
      </c>
      <c r="GT235" s="1" t="str">
        <f>IF(LEN(CustomFunctions!$A235)&gt;0,CustomFunctions!$A235,"")</f>
        <v>RSG_Derive_CASEID_AUTO_07</v>
      </c>
      <c r="GU235" s="1" t="str">
        <f>IF(LEN(Fields!$G235)&gt;0,Fields!$G235,"")</f>
        <v>TUREFID_TUO001</v>
      </c>
      <c r="GV235" s="1" t="str">
        <f>IF(LEN(Fields!$B235)&gt;0,Fields!$B235,"")</f>
        <v>TUREFID</v>
      </c>
    </row>
    <row r="236" spans="1:204" ht="25">
      <c r="A236" s="4" t="s">
        <v>7930</v>
      </c>
      <c r="B236" s="4" t="s">
        <v>43</v>
      </c>
      <c r="E236" s="4" t="s">
        <v>11575</v>
      </c>
      <c r="F236" s="4" t="s">
        <v>712</v>
      </c>
      <c r="H236" s="4" t="s">
        <v>88</v>
      </c>
      <c r="I236" s="4" t="s">
        <v>711</v>
      </c>
      <c r="J236" s="4" t="s">
        <v>51</v>
      </c>
      <c r="GR236" s="1" t="str">
        <f>IF(LEN(Checks!$A236)&gt;0,Checks!$A236,"")</f>
        <v>GL_VAL_AEG002_AEOUT_030</v>
      </c>
      <c r="GS236" s="1" t="str">
        <f>IF(LEN(Folders!$A236)&gt;0,Folders!$A236,"")</f>
        <v/>
      </c>
      <c r="GT236" s="1" t="str">
        <f>IF(LEN(CustomFunctions!$A236)&gt;0,CustomFunctions!$A236,"")</f>
        <v>STY_CF_ECG00X_ECDOSE_001</v>
      </c>
      <c r="GU236" s="1" t="str">
        <f>IF(LEN(Fields!$G236)&gt;0,Fields!$G236,"")</f>
        <v>TRREFID_TUO001</v>
      </c>
      <c r="GV236" s="1" t="str">
        <f>IF(LEN(Fields!$B236)&gt;0,Fields!$B236,"")</f>
        <v>TRREFID</v>
      </c>
    </row>
    <row r="237" spans="1:204" ht="25">
      <c r="A237" s="4" t="s">
        <v>7930</v>
      </c>
      <c r="B237" s="4" t="s">
        <v>53</v>
      </c>
      <c r="C237" s="4" t="s">
        <v>11541</v>
      </c>
      <c r="GR237" s="1" t="str">
        <f>IF(LEN(Checks!$A237)&gt;0,Checks!$A237,"")</f>
        <v>GL_VAL_AEG002_AEOUT_050</v>
      </c>
      <c r="GS237" s="1" t="str">
        <f>IF(LEN(Folders!$A237)&gt;0,Folders!$A237,"")</f>
        <v/>
      </c>
      <c r="GT237" s="1" t="str">
        <f>IF(LEN(CustomFunctions!$A237)&gt;0,CustomFunctions!$A237,"")</f>
        <v>GL_CF_ECG006_ECSTDAT_001</v>
      </c>
      <c r="GU237" s="1" t="str">
        <f>IF(LEN(Fields!$G237)&gt;0,Fields!$G237,"")</f>
        <v>TUSPID_TUO001</v>
      </c>
      <c r="GV237" s="1" t="str">
        <f>IF(LEN(Fields!$B237)&gt;0,Fields!$B237,"")</f>
        <v>TUSPID</v>
      </c>
    </row>
    <row r="238" spans="1:204" ht="25">
      <c r="A238" s="1" t="s">
        <v>7934</v>
      </c>
      <c r="B238" s="1" t="s">
        <v>43</v>
      </c>
      <c r="E238" s="1" t="s">
        <v>11538</v>
      </c>
      <c r="F238" s="1" t="s">
        <v>3051</v>
      </c>
      <c r="H238" s="1" t="s">
        <v>279</v>
      </c>
      <c r="I238" s="1" t="s">
        <v>3050</v>
      </c>
      <c r="J238" s="1" t="s">
        <v>51</v>
      </c>
      <c r="GR238" s="1" t="str">
        <f>IF(LEN(Checks!$A238)&gt;0,Checks!$A238,"")</f>
        <v>GL_VAL_AEG002_AEOUT_051</v>
      </c>
      <c r="GS238" s="1" t="str">
        <f>IF(LEN(Folders!$A238)&gt;0,Folders!$A238,"")</f>
        <v/>
      </c>
      <c r="GT238" s="1" t="str">
        <f>IF(LEN(CustomFunctions!$A238)&gt;0,CustomFunctions!$A238,"")</f>
        <v>STY_CF_ECG006_X_ECREASCH_001</v>
      </c>
      <c r="GU238" s="1" t="str">
        <f>IF(LEN(Fields!$G238)&gt;0,Fields!$G238,"")</f>
        <v>TUYN_TUO002</v>
      </c>
      <c r="GV238" s="1" t="str">
        <f>IF(LEN(Fields!$B238)&gt;0,Fields!$B238,"")</f>
        <v>TUYN</v>
      </c>
    </row>
    <row r="239" spans="1:204" ht="25">
      <c r="A239" s="1" t="s">
        <v>7934</v>
      </c>
      <c r="B239" s="1" t="s">
        <v>53</v>
      </c>
      <c r="C239" s="1" t="s">
        <v>11539</v>
      </c>
      <c r="GR239" s="1" t="str">
        <f>IF(LEN(Checks!$A239)&gt;0,Checks!$A239,"")</f>
        <v>GL_VAL_AEG002_AESCONG_010</v>
      </c>
      <c r="GS239" s="1" t="str">
        <f>IF(LEN(Folders!$A239)&gt;0,Folders!$A239,"")</f>
        <v/>
      </c>
      <c r="GT239" s="1" t="str">
        <f>IF(LEN(CustomFunctions!$A239)&gt;0,CustomFunctions!$A239,"")</f>
        <v>GL_CF_MHG00X_MHTERM_002</v>
      </c>
      <c r="GU239" s="1" t="str">
        <f>IF(LEN(Fields!$G239)&gt;0,Fields!$G239,"")</f>
        <v>TUBLFL_TUO002</v>
      </c>
      <c r="GV239" s="1" t="str">
        <f>IF(LEN(Fields!$B239)&gt;0,Fields!$B239,"")</f>
        <v>TUBLFL</v>
      </c>
    </row>
    <row r="240" spans="1:204" ht="25">
      <c r="A240" s="1" t="s">
        <v>7934</v>
      </c>
      <c r="B240" s="1" t="s">
        <v>58</v>
      </c>
      <c r="E240" s="1" t="s">
        <v>11538</v>
      </c>
      <c r="F240" s="1" t="s">
        <v>3074</v>
      </c>
      <c r="H240" s="1" t="s">
        <v>279</v>
      </c>
      <c r="I240" s="1" t="s">
        <v>3073</v>
      </c>
      <c r="GR240" s="1" t="str">
        <f>IF(LEN(Checks!$A240)&gt;0,Checks!$A240,"")</f>
        <v>GL_VAL_AEG002_AESDISAB_009</v>
      </c>
      <c r="GS240" s="1" t="str">
        <f>IF(LEN(Folders!$A240)&gt;0,Folders!$A240,"")</f>
        <v/>
      </c>
      <c r="GT240" s="1" t="str">
        <f>IF(LEN(CustomFunctions!$A240)&gt;0,CustomFunctions!$A240,"")</f>
        <v>STY_CF_CMO006_CMSTDAT_001</v>
      </c>
      <c r="GU240" s="1" t="str">
        <f>IF(LEN(Fields!$G240)&gt;0,Fields!$G240,"")</f>
        <v>TULNKID_TUO002</v>
      </c>
      <c r="GV240" s="1" t="str">
        <f>IF(LEN(Fields!$B240)&gt;0,Fields!$B240,"")</f>
        <v>TULNKID</v>
      </c>
    </row>
    <row r="241" spans="1:204" ht="25">
      <c r="A241" s="1" t="s">
        <v>7934</v>
      </c>
      <c r="B241" s="1" t="s">
        <v>62</v>
      </c>
      <c r="C241" s="1" t="s">
        <v>11539</v>
      </c>
      <c r="GR241" s="1" t="str">
        <f>IF(LEN(Checks!$A241)&gt;0,Checks!$A241,"")</f>
        <v>GL_VAL_AEG002_AESDTH_006</v>
      </c>
      <c r="GS241" s="1" t="str">
        <f>IF(LEN(Folders!$A241)&gt;0,Folders!$A241,"")</f>
        <v/>
      </c>
      <c r="GT241" s="1" t="str">
        <f>IF(LEN(CustomFunctions!$A241)&gt;0,CustomFunctions!$A241,"")</f>
        <v>STY_CF_SUBJECT_STATUS</v>
      </c>
      <c r="GU241" s="1" t="str">
        <f>IF(LEN(Fields!$G241)&gt;0,Fields!$G241,"")</f>
        <v>TULOC_TUO002</v>
      </c>
      <c r="GV241" s="1" t="str">
        <f>IF(LEN(Fields!$B241)&gt;0,Fields!$B241,"")</f>
        <v>TULOC</v>
      </c>
    </row>
    <row r="242" spans="1:204" ht="25">
      <c r="A242" s="1" t="s">
        <v>7934</v>
      </c>
      <c r="B242" s="1" t="s">
        <v>67</v>
      </c>
      <c r="C242" s="1" t="s">
        <v>11558</v>
      </c>
      <c r="GR242" s="1" t="str">
        <f>IF(LEN(Checks!$A242)&gt;0,Checks!$A242,"")</f>
        <v>GL_VAL_AEG002_AESER_003</v>
      </c>
      <c r="GS242" s="1" t="str">
        <f>IF(LEN(Folders!$A242)&gt;0,Folders!$A242,"")</f>
        <v/>
      </c>
      <c r="GT242" s="1" t="str">
        <f>IF(LEN(CustomFunctions!$A242)&gt;0,CustomFunctions!$A242,"")</f>
        <v>STY_CF_ECG006_X_ECREASDC_001</v>
      </c>
      <c r="GU242" s="1" t="str">
        <f>IF(LEN(Fields!$G242)&gt;0,Fields!$G242,"")</f>
        <v>TULOCDTL_TUO002</v>
      </c>
      <c r="GV242" s="1" t="str">
        <f>IF(LEN(Fields!$B242)&gt;0,Fields!$B242,"")</f>
        <v>TULOCDTL</v>
      </c>
    </row>
    <row r="243" spans="1:204" ht="25">
      <c r="A243" s="4" t="s">
        <v>7939</v>
      </c>
      <c r="B243" s="4" t="s">
        <v>43</v>
      </c>
      <c r="E243" s="4" t="s">
        <v>11538</v>
      </c>
      <c r="F243" s="4" t="s">
        <v>3074</v>
      </c>
      <c r="H243" s="4" t="s">
        <v>279</v>
      </c>
      <c r="I243" s="4" t="s">
        <v>3073</v>
      </c>
      <c r="GR243" s="1" t="str">
        <f>IF(LEN(Checks!$A243)&gt;0,Checks!$A243,"")</f>
        <v>GL_VAL_AEG002_AESER_005</v>
      </c>
      <c r="GS243" s="1" t="str">
        <f>IF(LEN(Folders!$A243)&gt;0,Folders!$A243,"")</f>
        <v/>
      </c>
      <c r="GT243" s="1" t="str">
        <f>IF(LEN(CustomFunctions!$A243)&gt;0,CustomFunctions!$A243,"")</f>
        <v>STY_CF_MHO001_TR_CMSTDAT_001</v>
      </c>
      <c r="GU243" s="1" t="str">
        <f>IF(LEN(Fields!$G243)&gt;0,Fields!$G243,"")</f>
        <v>IMGUSED_TUO002</v>
      </c>
      <c r="GV243" s="1" t="str">
        <f>IF(LEN(Fields!$B243)&gt;0,Fields!$B243,"")</f>
        <v>IMGUSED</v>
      </c>
    </row>
    <row r="244" spans="1:204" ht="25">
      <c r="A244" s="4" t="s">
        <v>7939</v>
      </c>
      <c r="B244" s="4" t="s">
        <v>53</v>
      </c>
      <c r="C244" s="4" t="s">
        <v>11539</v>
      </c>
      <c r="GR244" s="1" t="str">
        <f>IF(LEN(Checks!$A244)&gt;0,Checks!$A244,"")</f>
        <v>GL_VAL_AEG002_AESER_028</v>
      </c>
      <c r="GS244" s="1" t="str">
        <f>IF(LEN(Folders!$A244)&gt;0,Folders!$A244,"")</f>
        <v/>
      </c>
      <c r="GT244" s="1" t="str">
        <f>IF(LEN(CustomFunctions!$A244)&gt;0,CustomFunctions!$A244,"")</f>
        <v>STY_CF_DSG001_DSDECOD_001</v>
      </c>
      <c r="GU244" s="1" t="str">
        <f>IF(LEN(Fields!$G244)&gt;0,Fields!$G244,"")</f>
        <v>TUDAT_TUO002</v>
      </c>
      <c r="GV244" s="1" t="str">
        <f>IF(LEN(Fields!$B244)&gt;0,Fields!$B244,"")</f>
        <v>TUDAT</v>
      </c>
    </row>
    <row r="245" spans="1:204" ht="25">
      <c r="A245" s="1" t="s">
        <v>7944</v>
      </c>
      <c r="B245" s="1" t="s">
        <v>43</v>
      </c>
      <c r="E245" s="1" t="s">
        <v>11538</v>
      </c>
      <c r="F245" s="1" t="s">
        <v>3281</v>
      </c>
      <c r="G245" s="1" t="s">
        <v>5311</v>
      </c>
      <c r="H245" s="1" t="s">
        <v>284</v>
      </c>
      <c r="I245" s="1" t="s">
        <v>956</v>
      </c>
      <c r="GR245" s="1" t="str">
        <f>IF(LEN(Checks!$A245)&gt;0,Checks!$A245,"")</f>
        <v>GL_VAL_AEG002_AESER_062</v>
      </c>
      <c r="GS245" s="1" t="str">
        <f>IF(LEN(Folders!$A245)&gt;0,Folders!$A245,"")</f>
        <v/>
      </c>
      <c r="GT245" s="1" t="str">
        <f>IF(LEN(CustomFunctions!$A245)&gt;0,CustomFunctions!$A245,"")</f>
        <v>STY_CF_PRO002_PRSTDAT_001</v>
      </c>
      <c r="GU245" s="1" t="str">
        <f>IF(LEN(Fields!$G245)&gt;0,Fields!$G245,"")</f>
        <v>TUMETHOD_TUO002</v>
      </c>
      <c r="GV245" s="1" t="str">
        <f>IF(LEN(Fields!$B245)&gt;0,Fields!$B245,"")</f>
        <v>TUMETHOD</v>
      </c>
    </row>
    <row r="246" spans="1:204" ht="25">
      <c r="A246" s="1" t="s">
        <v>7944</v>
      </c>
      <c r="B246" s="1" t="s">
        <v>53</v>
      </c>
      <c r="C246" s="1" t="s">
        <v>11539</v>
      </c>
      <c r="GR246" s="1" t="str">
        <f>IF(LEN(Checks!$A246)&gt;0,Checks!$A246,"")</f>
        <v>GL_VAL_AEG002_AESHOSP_008</v>
      </c>
      <c r="GS246" s="1" t="str">
        <f>IF(LEN(Folders!$A246)&gt;0,Folders!$A246,"")</f>
        <v/>
      </c>
      <c r="GT246" s="1" t="str">
        <f>IF(LEN(CustomFunctions!$A246)&gt;0,CustomFunctions!$A246,"")</f>
        <v>STY_CF_AEG002_AEACN1_001</v>
      </c>
      <c r="GU246" s="1" t="str">
        <f>IF(LEN(Fields!$G246)&gt;0,Fields!$G246,"")</f>
        <v>TRRESCD_TUO002</v>
      </c>
      <c r="GV246" s="1" t="str">
        <f>IF(LEN(Fields!$B246)&gt;0,Fields!$B246,"")</f>
        <v>TRRESCD</v>
      </c>
    </row>
    <row r="247" spans="1:204" ht="25">
      <c r="A247" s="4" t="s">
        <v>7948</v>
      </c>
      <c r="B247" s="4" t="s">
        <v>43</v>
      </c>
      <c r="E247" s="4" t="s">
        <v>11538</v>
      </c>
      <c r="F247" s="4" t="s">
        <v>3341</v>
      </c>
      <c r="G247" s="4" t="s">
        <v>5301</v>
      </c>
      <c r="H247" s="4" t="s">
        <v>288</v>
      </c>
      <c r="I247" s="4" t="s">
        <v>1189</v>
      </c>
      <c r="GR247" s="1" t="str">
        <f>IF(LEN(Checks!$A247)&gt;0,Checks!$A247,"")</f>
        <v>GL_VAL_AEG002_AESLIFE_007</v>
      </c>
      <c r="GS247" s="1" t="str">
        <f>IF(LEN(Folders!$A247)&gt;0,Folders!$A247,"")</f>
        <v/>
      </c>
      <c r="GT247" s="1" t="str">
        <f>IF(LEN(CustomFunctions!$A247)&gt;0,CustomFunctions!$A247,"")</f>
        <v>STY_CF_AEG002_AEACN3_001</v>
      </c>
      <c r="GU247" s="1" t="str">
        <f>IF(LEN(Fields!$G247)&gt;0,Fields!$G247,"")</f>
        <v>TRTEST_TUO002</v>
      </c>
      <c r="GV247" s="1" t="str">
        <f>IF(LEN(Fields!$B247)&gt;0,Fields!$B247,"")</f>
        <v>TRTEST</v>
      </c>
    </row>
    <row r="248" spans="1:204" ht="25">
      <c r="A248" s="4" t="s">
        <v>7948</v>
      </c>
      <c r="B248" s="4" t="s">
        <v>53</v>
      </c>
      <c r="C248" s="4" t="s">
        <v>11539</v>
      </c>
      <c r="GR248" s="1" t="str">
        <f>IF(LEN(Checks!$A248)&gt;0,Checks!$A248,"")</f>
        <v>GL_VAL_AEG002_AESMIE_011</v>
      </c>
      <c r="GS248" s="1" t="str">
        <f>IF(LEN(Folders!$A248)&gt;0,Folders!$A248,"")</f>
        <v/>
      </c>
      <c r="GT248" s="1" t="str">
        <f>IF(LEN(CustomFunctions!$A248)&gt;0,CustomFunctions!$A248,"")</f>
        <v>STY_CF_AEG002_AEACN4_001</v>
      </c>
      <c r="GU248" s="1" t="str">
        <f>IF(LEN(Fields!$G248)&gt;0,Fields!$G248,"")</f>
        <v>TUTEST_TUO002</v>
      </c>
      <c r="GV248" s="1" t="str">
        <f>IF(LEN(Fields!$B248)&gt;0,Fields!$B248,"")</f>
        <v>TUTEST</v>
      </c>
    </row>
    <row r="249" spans="1:204" ht="25">
      <c r="A249" s="1" t="s">
        <v>7952</v>
      </c>
      <c r="B249" s="1" t="s">
        <v>43</v>
      </c>
      <c r="E249" s="1" t="s">
        <v>11538</v>
      </c>
      <c r="F249" s="1" t="s">
        <v>1684</v>
      </c>
      <c r="H249" s="1" t="s">
        <v>167</v>
      </c>
      <c r="I249" s="1" t="s">
        <v>1683</v>
      </c>
      <c r="J249" s="1" t="s">
        <v>51</v>
      </c>
      <c r="GR249" s="1" t="str">
        <f>IF(LEN(Checks!$A249)&gt;0,Checks!$A249,"")</f>
        <v>GL_VAL_AEG002_AESTDAT_012</v>
      </c>
      <c r="GS249" s="1" t="str">
        <f>IF(LEN(Folders!$A249)&gt;0,Folders!$A249,"")</f>
        <v/>
      </c>
      <c r="GT249" s="1" t="str">
        <f>IF(LEN(CustomFunctions!$A249)&gt;0,CustomFunctions!$A249,"")</f>
        <v>STY_CF_AEG002_AEACN5_001</v>
      </c>
      <c r="GU249" s="1" t="str">
        <f>IF(LEN(Fields!$G249)&gt;0,Fields!$G249,"")</f>
        <v>TURESCD_TUO002</v>
      </c>
      <c r="GV249" s="1" t="str">
        <f>IF(LEN(Fields!$B249)&gt;0,Fields!$B249,"")</f>
        <v>TURESCD</v>
      </c>
    </row>
    <row r="250" spans="1:204" ht="25">
      <c r="A250" s="1" t="s">
        <v>7952</v>
      </c>
      <c r="B250" s="1" t="s">
        <v>53</v>
      </c>
      <c r="C250" s="1" t="s">
        <v>11539</v>
      </c>
      <c r="GR250" s="1" t="str">
        <f>IF(LEN(Checks!$A250)&gt;0,Checks!$A250,"")</f>
        <v>GL_VAL_AEG002_AETERM_002</v>
      </c>
      <c r="GS250" s="1" t="str">
        <f>IF(LEN(Folders!$A250)&gt;0,Folders!$A250,"")</f>
        <v/>
      </c>
      <c r="GT250" s="1" t="str">
        <f>IF(LEN(CustomFunctions!$A250)&gt;0,CustomFunctions!$A250,"")</f>
        <v>STY_CF_AEG002_AEACN1_002</v>
      </c>
      <c r="GU250" s="1" t="str">
        <f>IF(LEN(Fields!$G250)&gt;0,Fields!$G250,"")</f>
        <v>TRGRPID_TUO002</v>
      </c>
      <c r="GV250" s="1" t="str">
        <f>IF(LEN(Fields!$B250)&gt;0,Fields!$B250,"")</f>
        <v>TRGRPID</v>
      </c>
    </row>
    <row r="251" spans="1:204" ht="25">
      <c r="A251" s="4" t="s">
        <v>7956</v>
      </c>
      <c r="B251" s="4" t="s">
        <v>43</v>
      </c>
      <c r="E251" s="4" t="s">
        <v>11538</v>
      </c>
      <c r="F251" s="4" t="s">
        <v>3845</v>
      </c>
      <c r="H251" s="4" t="s">
        <v>315</v>
      </c>
      <c r="I251" s="4" t="s">
        <v>3844</v>
      </c>
      <c r="J251" s="4" t="s">
        <v>51</v>
      </c>
      <c r="GR251" s="1" t="str">
        <f>IF(LEN(Checks!$A251)&gt;0,Checks!$A251,"")</f>
        <v>GL_VAL_AEG002_AETOXGR_015</v>
      </c>
      <c r="GS251" s="1" t="str">
        <f>IF(LEN(Folders!$A251)&gt;0,Folders!$A251,"")</f>
        <v/>
      </c>
      <c r="GT251" s="1" t="str">
        <f>IF(LEN(CustomFunctions!$A251)&gt;0,CustomFunctions!$A251,"")</f>
        <v>STY_CF_AEG002_AEACN2_002</v>
      </c>
      <c r="GU251" s="1" t="str">
        <f>IF(LEN(Fields!$G251)&gt;0,Fields!$G251,"")</f>
        <v>TUEVAL_TUO002</v>
      </c>
      <c r="GV251" s="1" t="str">
        <f>IF(LEN(Fields!$B251)&gt;0,Fields!$B251,"")</f>
        <v>TUEVAL</v>
      </c>
    </row>
    <row r="252" spans="1:204" ht="25">
      <c r="A252" s="4" t="s">
        <v>7956</v>
      </c>
      <c r="B252" s="4" t="s">
        <v>53</v>
      </c>
      <c r="C252" s="4" t="s">
        <v>11539</v>
      </c>
      <c r="GR252" s="1" t="str">
        <f>IF(LEN(Checks!$A252)&gt;0,Checks!$A252,"")</f>
        <v>GL_VAL_AEG002_SAEID_053</v>
      </c>
      <c r="GS252" s="1" t="str">
        <f>IF(LEN(Folders!$A252)&gt;0,Folders!$A252,"")</f>
        <v/>
      </c>
      <c r="GT252" s="1" t="str">
        <f>IF(LEN(CustomFunctions!$A252)&gt;0,CustomFunctions!$A252,"")</f>
        <v>STY_CF_AEG002_AEACN3_002</v>
      </c>
      <c r="GU252" s="1" t="str">
        <f>IF(LEN(Fields!$G252)&gt;0,Fields!$G252,"")</f>
        <v>TREVAL_TUO002</v>
      </c>
      <c r="GV252" s="1" t="str">
        <f>IF(LEN(Fields!$B252)&gt;0,Fields!$B252,"")</f>
        <v>TREVAL</v>
      </c>
    </row>
    <row r="253" spans="1:204">
      <c r="A253" s="1" t="s">
        <v>7961</v>
      </c>
      <c r="B253" s="1" t="s">
        <v>43</v>
      </c>
      <c r="E253" s="1" t="s">
        <v>11538</v>
      </c>
      <c r="F253" s="1" t="s">
        <v>3845</v>
      </c>
      <c r="H253" s="1" t="s">
        <v>315</v>
      </c>
      <c r="I253" s="1" t="s">
        <v>3844</v>
      </c>
      <c r="J253" s="1" t="s">
        <v>51</v>
      </c>
      <c r="GR253" s="1" t="str">
        <f>IF(LEN(Checks!$A253)&gt;0,Checks!$A253,"")</f>
        <v>GL_VAL_AEG002_AESTDAT_064</v>
      </c>
      <c r="GS253" s="1" t="str">
        <f>IF(LEN(Folders!$A253)&gt;0,Folders!$A253,"")</f>
        <v/>
      </c>
      <c r="GT253" s="1" t="str">
        <f>IF(LEN(CustomFunctions!$A253)&gt;0,CustomFunctions!$A253,"")</f>
        <v>STY_CF_AEG002_AEACN4_002</v>
      </c>
      <c r="GU253" s="1" t="str">
        <f>IF(LEN(Fields!$G253)&gt;0,Fields!$G253,"")</f>
        <v>TUREFID_TUO002</v>
      </c>
      <c r="GV253" s="1" t="str">
        <f>IF(LEN(Fields!$B253)&gt;0,Fields!$B253,"")</f>
        <v>TUREFID</v>
      </c>
    </row>
    <row r="254" spans="1:204">
      <c r="A254" s="1" t="s">
        <v>7961</v>
      </c>
      <c r="B254" s="1" t="s">
        <v>53</v>
      </c>
      <c r="C254" s="1" t="s">
        <v>11539</v>
      </c>
      <c r="GR254" s="1" t="str">
        <f>IF(LEN(Checks!$A254)&gt;0,Checks!$A254,"")</f>
        <v>GL_VAL_CMG001_CMDOSFRQ_018</v>
      </c>
      <c r="GS254" s="1" t="str">
        <f>IF(LEN(Folders!$A254)&gt;0,Folders!$A254,"")</f>
        <v/>
      </c>
      <c r="GT254" s="1" t="str">
        <f>IF(LEN(CustomFunctions!$A254)&gt;0,CustomFunctions!$A254,"")</f>
        <v>STY_CF_AEG002_AEACN5_002</v>
      </c>
      <c r="GU254" s="1" t="str">
        <f>IF(LEN(Fields!$G254)&gt;0,Fields!$G254,"")</f>
        <v>TRREFID_TUO002</v>
      </c>
      <c r="GV254" s="1" t="str">
        <f>IF(LEN(Fields!$B254)&gt;0,Fields!$B254,"")</f>
        <v>TRREFID</v>
      </c>
    </row>
    <row r="255" spans="1:204" ht="25">
      <c r="A255" s="4" t="s">
        <v>7966</v>
      </c>
      <c r="B255" s="4" t="s">
        <v>43</v>
      </c>
      <c r="E255" s="4" t="s">
        <v>11538</v>
      </c>
      <c r="F255" s="4" t="s">
        <v>3319</v>
      </c>
      <c r="H255" s="4" t="s">
        <v>288</v>
      </c>
      <c r="I255" s="4" t="s">
        <v>1169</v>
      </c>
      <c r="J255" s="4" t="s">
        <v>51</v>
      </c>
      <c r="GR255" s="1" t="str">
        <f>IF(LEN(Checks!$A255)&gt;0,Checks!$A255,"")</f>
        <v>GL_VAL_CMG001_CMDOSTXT_016</v>
      </c>
      <c r="GS255" s="1" t="str">
        <f>IF(LEN(Folders!$A255)&gt;0,Folders!$A255,"")</f>
        <v/>
      </c>
      <c r="GT255" s="1" t="str">
        <f>IF(LEN(CustomFunctions!$A255)&gt;0,CustomFunctions!$A255,"")</f>
        <v>STY_CF_ECG006_X_ECDOSDIS_001</v>
      </c>
      <c r="GU255" s="1" t="str">
        <f>IF(LEN(Fields!$G255)&gt;0,Fields!$G255,"")</f>
        <v>TUSPID_TUO002</v>
      </c>
      <c r="GV255" s="1" t="str">
        <f>IF(LEN(Fields!$B255)&gt;0,Fields!$B255,"")</f>
        <v>TUSPID</v>
      </c>
    </row>
    <row r="256" spans="1:204" ht="25">
      <c r="A256" s="4" t="s">
        <v>7966</v>
      </c>
      <c r="B256" s="4" t="s">
        <v>53</v>
      </c>
      <c r="C256" s="4" t="s">
        <v>11539</v>
      </c>
      <c r="GR256" s="1" t="str">
        <f>IF(LEN(Checks!$A256)&gt;0,Checks!$A256,"")</f>
        <v>GL_VAL_CMG001_CMDOSU_017</v>
      </c>
      <c r="GS256" s="1" t="str">
        <f>IF(LEN(Folders!$A256)&gt;0,Folders!$A256,"")</f>
        <v/>
      </c>
      <c r="GT256" s="1" t="str">
        <f>IF(LEN(CustomFunctions!$A256)&gt;0,CustomFunctions!$A256,"")</f>
        <v>STY_CF_AEG002_AEREL_001</v>
      </c>
      <c r="GU256" s="1" t="str">
        <f>IF(LEN(Fields!$G256)&gt;0,Fields!$G256,"")</f>
        <v>PRTORGVN_DSG005</v>
      </c>
      <c r="GV256" s="1" t="str">
        <f>IF(LEN(Fields!$B256)&gt;0,Fields!$B256,"")</f>
        <v>PRTORGVN</v>
      </c>
    </row>
    <row r="257" spans="1:204" ht="25">
      <c r="A257" s="1" t="s">
        <v>7970</v>
      </c>
      <c r="B257" s="1" t="s">
        <v>43</v>
      </c>
      <c r="E257" s="1" t="s">
        <v>11538</v>
      </c>
      <c r="F257" s="1" t="s">
        <v>3341</v>
      </c>
      <c r="H257" s="1" t="s">
        <v>288</v>
      </c>
      <c r="I257" s="1" t="s">
        <v>1189</v>
      </c>
      <c r="GR257" s="1" t="str">
        <f>IF(LEN(Checks!$A257)&gt;0,Checks!$A257,"")</f>
        <v>GL_VAL_CMG001_CMENDAT_005</v>
      </c>
      <c r="GS257" s="1" t="str">
        <f>IF(LEN(Folders!$A257)&gt;0,Folders!$A257,"")</f>
        <v/>
      </c>
      <c r="GT257" s="1" t="str">
        <f>IF(LEN(CustomFunctions!$A257)&gt;0,CustomFunctions!$A257,"")</f>
        <v>STY_CF_AEG002_AEACN1_003</v>
      </c>
      <c r="GU257" s="1" t="str">
        <f>IF(LEN(Fields!$G257)&gt;0,Fields!$G257,"")</f>
        <v>PRTAMDVN_DSG005</v>
      </c>
      <c r="GV257" s="1" t="str">
        <f>IF(LEN(Fields!$B257)&gt;0,Fields!$B257,"")</f>
        <v>PRTAMDVN</v>
      </c>
    </row>
    <row r="258" spans="1:204" ht="25">
      <c r="A258" s="1" t="s">
        <v>7970</v>
      </c>
      <c r="B258" s="1" t="s">
        <v>53</v>
      </c>
      <c r="C258" s="1" t="s">
        <v>11539</v>
      </c>
      <c r="GR258" s="1" t="str">
        <f>IF(LEN(Checks!$A258)&gt;0,Checks!$A258,"")</f>
        <v>GL_VAL_CMG001_CMINDRV1_012</v>
      </c>
      <c r="GS258" s="1" t="str">
        <f>IF(LEN(Folders!$A258)&gt;0,Folders!$A258,"")</f>
        <v/>
      </c>
      <c r="GT258" s="1" t="str">
        <f>IF(LEN(CustomFunctions!$A258)&gt;0,CustomFunctions!$A258,"")</f>
        <v>STY_CF_AEG002_AEACN2_003</v>
      </c>
      <c r="GU258" s="1" t="str">
        <f>IF(LEN(Fields!$G258)&gt;0,Fields!$G258,"")</f>
        <v>DSSTDAT_DSG005</v>
      </c>
      <c r="GV258" s="1" t="str">
        <f>IF(LEN(Fields!$B258)&gt;0,Fields!$B258,"")</f>
        <v>DSSTDAT</v>
      </c>
    </row>
    <row r="259" spans="1:204" ht="25">
      <c r="A259" s="4" t="s">
        <v>7975</v>
      </c>
      <c r="B259" s="4" t="s">
        <v>43</v>
      </c>
      <c r="E259" s="4" t="s">
        <v>11575</v>
      </c>
      <c r="F259" s="4" t="s">
        <v>799</v>
      </c>
      <c r="H259" s="4" t="s">
        <v>98</v>
      </c>
      <c r="I259" s="4" t="s">
        <v>742</v>
      </c>
      <c r="J259" s="4" t="s">
        <v>51</v>
      </c>
      <c r="GR259" s="1" t="str">
        <f>IF(LEN(Checks!$A259)&gt;0,Checks!$A259,"")</f>
        <v>GL_VAL_CMG001_CMINDRV2_30</v>
      </c>
      <c r="GS259" s="1" t="str">
        <f>IF(LEN(Folders!$A259)&gt;0,Folders!$A259,"")</f>
        <v/>
      </c>
      <c r="GT259" s="1" t="str">
        <f>IF(LEN(CustomFunctions!$A259)&gt;0,CustomFunctions!$A259,"")</f>
        <v>STY_CF_AEG002_AEACN3_003</v>
      </c>
      <c r="GU259" s="1" t="str">
        <f>IF(LEN(Fields!$G259)&gt;0,Fields!$G259,"")</f>
        <v/>
      </c>
      <c r="GV259" s="1" t="str">
        <f>IF(LEN(Fields!$B259)&gt;0,Fields!$B259,"")</f>
        <v>LBL1</v>
      </c>
    </row>
    <row r="260" spans="1:204" ht="25">
      <c r="A260" s="4" t="s">
        <v>7975</v>
      </c>
      <c r="B260" s="4" t="s">
        <v>53</v>
      </c>
      <c r="C260" s="4" t="s">
        <v>11541</v>
      </c>
      <c r="GR260" s="1" t="str">
        <f>IF(LEN(Checks!$A260)&gt;0,Checks!$A260,"")</f>
        <v>GL_VAL_CMG001_CMINDSP_022</v>
      </c>
      <c r="GS260" s="1" t="str">
        <f>IF(LEN(Folders!$A260)&gt;0,Folders!$A260,"")</f>
        <v/>
      </c>
      <c r="GT260" s="1" t="str">
        <f>IF(LEN(CustomFunctions!$A260)&gt;0,CustomFunctions!$A260,"")</f>
        <v>STY_CF_AEG002_AEACN4_003</v>
      </c>
      <c r="GU260" s="1" t="str">
        <f>IF(LEN(Fields!$G260)&gt;0,Fields!$G260,"")</f>
        <v>TRLNKID_TRO001</v>
      </c>
      <c r="GV260" s="1" t="str">
        <f>IF(LEN(Fields!$B260)&gt;0,Fields!$B260,"")</f>
        <v>TRLNKID</v>
      </c>
    </row>
    <row r="261" spans="1:204">
      <c r="A261" s="1" t="s">
        <v>7979</v>
      </c>
      <c r="B261" s="1" t="s">
        <v>43</v>
      </c>
      <c r="E261" s="1" t="s">
        <v>11575</v>
      </c>
      <c r="F261" s="1" t="s">
        <v>1888</v>
      </c>
      <c r="H261" s="1" t="s">
        <v>177</v>
      </c>
      <c r="I261" s="1" t="s">
        <v>1887</v>
      </c>
      <c r="J261" s="1" t="s">
        <v>51</v>
      </c>
      <c r="GR261" s="1" t="str">
        <f>IF(LEN(Checks!$A261)&gt;0,Checks!$A261,"")</f>
        <v>GL_VAL_CMG001_CMINDSP_023</v>
      </c>
      <c r="GS261" s="1" t="str">
        <f>IF(LEN(Folders!$A261)&gt;0,Folders!$A261,"")</f>
        <v/>
      </c>
      <c r="GT261" s="1" t="str">
        <f>IF(LEN(CustomFunctions!$A261)&gt;0,CustomFunctions!$A261,"")</f>
        <v>STY_CF_AEG002_AEACN5_003</v>
      </c>
      <c r="GU261" s="1" t="str">
        <f>IF(LEN(Fields!$G261)&gt;0,Fields!$G261,"")</f>
        <v>TRLOC_TRO001</v>
      </c>
      <c r="GV261" s="1" t="str">
        <f>IF(LEN(Fields!$B261)&gt;0,Fields!$B261,"")</f>
        <v>TRLOC</v>
      </c>
    </row>
    <row r="262" spans="1:204">
      <c r="A262" s="1" t="s">
        <v>7979</v>
      </c>
      <c r="B262" s="1" t="s">
        <v>53</v>
      </c>
      <c r="C262" s="1" t="s">
        <v>11541</v>
      </c>
      <c r="GR262" s="1" t="str">
        <f>IF(LEN(Checks!$A262)&gt;0,Checks!$A262,"")</f>
        <v>GL_VAL_CMG001_CMROUTE_014</v>
      </c>
      <c r="GS262" s="1" t="str">
        <f>IF(LEN(Folders!$A262)&gt;0,Folders!$A262,"")</f>
        <v/>
      </c>
      <c r="GT262" s="1" t="str">
        <f>IF(LEN(CustomFunctions!$A262)&gt;0,CustomFunctions!$A262,"")</f>
        <v>STY_CF_SSG001_X_SSTAT_001</v>
      </c>
      <c r="GU262" s="1" t="str">
        <f>IF(LEN(Fields!$G262)&gt;0,Fields!$G262,"")</f>
        <v>TRLOCDTL_TRO001</v>
      </c>
      <c r="GV262" s="1" t="str">
        <f>IF(LEN(Fields!$B262)&gt;0,Fields!$B262,"")</f>
        <v>TRLOCDTL</v>
      </c>
    </row>
    <row r="263" spans="1:204" ht="25">
      <c r="A263" s="4" t="s">
        <v>7983</v>
      </c>
      <c r="B263" s="4" t="s">
        <v>43</v>
      </c>
      <c r="E263" s="4" t="s">
        <v>11575</v>
      </c>
      <c r="F263" s="4" t="s">
        <v>1909</v>
      </c>
      <c r="H263" s="4" t="s">
        <v>177</v>
      </c>
      <c r="I263" s="4" t="s">
        <v>1908</v>
      </c>
      <c r="J263" s="4" t="s">
        <v>43</v>
      </c>
      <c r="GR263" s="1" t="str">
        <f>IF(LEN(Checks!$A263)&gt;0,Checks!$A263,"")</f>
        <v>GL_VAL_CMG001_CMSTDAT_006</v>
      </c>
      <c r="GS263" s="1" t="str">
        <f>IF(LEN(Folders!$A263)&gt;0,Folders!$A263,"")</f>
        <v/>
      </c>
      <c r="GT263" s="1" t="str">
        <f>IF(LEN(CustomFunctions!$A263)&gt;0,CustomFunctions!$A263,"")</f>
        <v>STY_CF_DSG001_DSDECOD_008</v>
      </c>
      <c r="GU263" s="1" t="str">
        <f>IF(LEN(Fields!$G263)&gt;0,Fields!$G263,"")</f>
        <v>IMGUSED_TRO001</v>
      </c>
      <c r="GV263" s="1" t="str">
        <f>IF(LEN(Fields!$B263)&gt;0,Fields!$B263,"")</f>
        <v>IMGUSED</v>
      </c>
    </row>
    <row r="264" spans="1:204" ht="25">
      <c r="A264" s="4" t="s">
        <v>7983</v>
      </c>
      <c r="B264" s="4" t="s">
        <v>53</v>
      </c>
      <c r="C264" s="4" t="s">
        <v>11541</v>
      </c>
      <c r="GR264" s="1" t="str">
        <f>IF(LEN(Checks!$A264)&gt;0,Checks!$A264,"")</f>
        <v>GL_VAL_CMG001_CMSTDAT_015</v>
      </c>
      <c r="GS264" s="1" t="str">
        <f>IF(LEN(Folders!$A264)&gt;0,Folders!$A264,"")</f>
        <v/>
      </c>
      <c r="GT264" s="1" t="str">
        <f>IF(LEN(CustomFunctions!$A264)&gt;0,CustomFunctions!$A264,"")</f>
        <v>STY_CF_DSG001_DSDECOD_009</v>
      </c>
      <c r="GU264" s="1" t="str">
        <f>IF(LEN(Fields!$G264)&gt;0,Fields!$G264,"")</f>
        <v>TRDAT_TRO001</v>
      </c>
      <c r="GV264" s="1" t="str">
        <f>IF(LEN(Fields!$B264)&gt;0,Fields!$B264,"")</f>
        <v>TRDAT</v>
      </c>
    </row>
    <row r="265" spans="1:204">
      <c r="A265" s="1" t="s">
        <v>7987</v>
      </c>
      <c r="B265" s="1" t="s">
        <v>43</v>
      </c>
      <c r="E265" s="1" t="s">
        <v>11538</v>
      </c>
      <c r="F265" s="1" t="s">
        <v>2420</v>
      </c>
      <c r="H265" s="1" t="s">
        <v>217</v>
      </c>
      <c r="I265" s="1" t="s">
        <v>2419</v>
      </c>
      <c r="J265" s="1" t="s">
        <v>51</v>
      </c>
      <c r="GR265" s="1" t="str">
        <f>IF(LEN(Checks!$A265)&gt;0,Checks!$A265,"")</f>
        <v>GL_VAL_CMG001_CMTRT_002</v>
      </c>
      <c r="GS265" s="1" t="str">
        <f>IF(LEN(Folders!$A265)&gt;0,Folders!$A265,"")</f>
        <v/>
      </c>
      <c r="GT265" s="1" t="str">
        <f>IF(LEN(CustomFunctions!$A265)&gt;0,CustomFunctions!$A265,"")</f>
        <v>STY_CF_PRO002_PRSTDAT_002</v>
      </c>
      <c r="GU265" s="1" t="str">
        <f>IF(LEN(Fields!$G265)&gt;0,Fields!$G265,"")</f>
        <v>TRMETHOD_TRO001</v>
      </c>
      <c r="GV265" s="1" t="str">
        <f>IF(LEN(Fields!$B265)&gt;0,Fields!$B265,"")</f>
        <v>TRMETHOD</v>
      </c>
    </row>
    <row r="266" spans="1:204">
      <c r="A266" s="1" t="s">
        <v>7987</v>
      </c>
      <c r="B266" s="1" t="s">
        <v>53</v>
      </c>
      <c r="C266" s="1" t="s">
        <v>11539</v>
      </c>
      <c r="GR266" s="1" t="str">
        <f>IF(LEN(Checks!$A266)&gt;0,Checks!$A266,"")</f>
        <v>GL_VAL_CVG001_CVDAT_003</v>
      </c>
      <c r="GS266" s="1" t="str">
        <f>IF(LEN(Folders!$A266)&gt;0,Folders!$A266,"")</f>
        <v/>
      </c>
      <c r="GT266" s="1" t="str">
        <f>IF(LEN(CustomFunctions!$A266)&gt;0,CustomFunctions!$A266,"")</f>
        <v>STY_CF_DMG001_SEX_001</v>
      </c>
      <c r="GU266" s="1" t="str">
        <f>IF(LEN(Fields!$G266)&gt;0,Fields!$G266,"")</f>
        <v>TRRESN_TRO001</v>
      </c>
      <c r="GV266" s="1" t="str">
        <f>IF(LEN(Fields!$B266)&gt;0,Fields!$B266,"")</f>
        <v>TRRESN</v>
      </c>
    </row>
    <row r="267" spans="1:204">
      <c r="A267" s="4" t="s">
        <v>7991</v>
      </c>
      <c r="B267" s="4" t="s">
        <v>43</v>
      </c>
      <c r="E267" s="4" t="s">
        <v>11538</v>
      </c>
      <c r="F267" s="4" t="s">
        <v>1780</v>
      </c>
      <c r="H267" s="4" t="s">
        <v>259</v>
      </c>
      <c r="I267" s="4" t="s">
        <v>1779</v>
      </c>
      <c r="GR267" s="1" t="str">
        <f>IF(LEN(Checks!$A267)&gt;0,Checks!$A267,"")</f>
        <v>GL_VAL_CVG001_CVMETHOD_001</v>
      </c>
      <c r="GS267" s="1" t="str">
        <f>IF(LEN(Folders!$A267)&gt;0,Folders!$A267,"")</f>
        <v/>
      </c>
      <c r="GT267" s="1" t="str">
        <f>IF(LEN(CustomFunctions!$A267)&gt;0,CustomFunctions!$A267,"")</f>
        <v>STY_CF_ECG006_ECDOSDIS_001</v>
      </c>
      <c r="GU267" s="1" t="str">
        <f>IF(LEN(Fields!$G267)&gt;0,Fields!$G267,"")</f>
        <v>TRREASCD_TRO001</v>
      </c>
      <c r="GV267" s="1" t="str">
        <f>IF(LEN(Fields!$B267)&gt;0,Fields!$B267,"")</f>
        <v>TRREASCD</v>
      </c>
    </row>
    <row r="268" spans="1:204">
      <c r="A268" s="4" t="s">
        <v>7991</v>
      </c>
      <c r="B268" s="4" t="s">
        <v>53</v>
      </c>
      <c r="C268" s="4" t="s">
        <v>11539</v>
      </c>
      <c r="GR268" s="1" t="str">
        <f>IF(LEN(Checks!$A268)&gt;0,Checks!$A268,"")</f>
        <v>GL_VAL_CVG001_CVRESN_001</v>
      </c>
      <c r="GS268" s="1" t="str">
        <f>IF(LEN(Folders!$A268)&gt;0,Folders!$A268,"")</f>
        <v/>
      </c>
      <c r="GT268" s="1" t="str">
        <f>IF(LEN(CustomFunctions!$A268)&gt;0,CustomFunctions!$A268,"")</f>
        <v>STY_CF_TRO001_TRMETHOD_001</v>
      </c>
      <c r="GU268" s="1" t="str">
        <f>IF(LEN(Fields!$G268)&gt;0,Fields!$G268,"")</f>
        <v>TRTEST_TRO001</v>
      </c>
      <c r="GV268" s="1" t="str">
        <f>IF(LEN(Fields!$B268)&gt;0,Fields!$B268,"")</f>
        <v>TRTEST</v>
      </c>
    </row>
    <row r="269" spans="1:204">
      <c r="A269" s="1" t="s">
        <v>7995</v>
      </c>
      <c r="B269" s="1" t="s">
        <v>43</v>
      </c>
      <c r="E269" s="1" t="s">
        <v>11538</v>
      </c>
      <c r="F269" s="1" t="s">
        <v>1780</v>
      </c>
      <c r="H269" s="1" t="s">
        <v>259</v>
      </c>
      <c r="I269" s="1" t="s">
        <v>1779</v>
      </c>
      <c r="GR269" s="1" t="str">
        <f>IF(LEN(Checks!$A269)&gt;0,Checks!$A269,"")</f>
        <v>GL_VAL_CVG001_CVRESCD_001</v>
      </c>
      <c r="GS269" s="1" t="str">
        <f>IF(LEN(Folders!$A269)&gt;0,Folders!$A269,"")</f>
        <v/>
      </c>
      <c r="GT269" s="1" t="str">
        <f>IF(LEN(CustomFunctions!$A269)&gt;0,CustomFunctions!$A269,"")</f>
        <v>STY_CF_TRO002_TRMETHOD_001</v>
      </c>
      <c r="GU269" s="1" t="str">
        <f>IF(LEN(Fields!$G269)&gt;0,Fields!$G269,"")</f>
        <v>TRORRESU_TRO001</v>
      </c>
      <c r="GV269" s="1" t="str">
        <f>IF(LEN(Fields!$B269)&gt;0,Fields!$B269,"")</f>
        <v>TRORRESU</v>
      </c>
    </row>
    <row r="270" spans="1:204">
      <c r="A270" s="1" t="s">
        <v>7995</v>
      </c>
      <c r="B270" s="1" t="s">
        <v>53</v>
      </c>
      <c r="C270" s="1" t="s">
        <v>11539</v>
      </c>
      <c r="GR270" s="1" t="str">
        <f>IF(LEN(Checks!$A270)&gt;0,Checks!$A270,"")</f>
        <v>GL_VAL_CVG001_CVRESCD_002</v>
      </c>
      <c r="GS270" s="1" t="str">
        <f>IF(LEN(Folders!$A270)&gt;0,Folders!$A270,"")</f>
        <v/>
      </c>
      <c r="GT270" s="1" t="str">
        <f>IF(LEN(CustomFunctions!$A270)&gt;0,CustomFunctions!$A270,"")</f>
        <v/>
      </c>
      <c r="GU270" s="1" t="str">
        <f>IF(LEN(Fields!$G270)&gt;0,Fields!$G270,"")</f>
        <v>TRGRPID_TRO001</v>
      </c>
      <c r="GV270" s="1" t="str">
        <f>IF(LEN(Fields!$B270)&gt;0,Fields!$B270,"")</f>
        <v>TRGRPID</v>
      </c>
    </row>
    <row r="271" spans="1:204" ht="25">
      <c r="A271" s="4" t="s">
        <v>7999</v>
      </c>
      <c r="B271" s="4" t="s">
        <v>43</v>
      </c>
      <c r="E271" s="4" t="s">
        <v>11538</v>
      </c>
      <c r="F271" s="4" t="s">
        <v>1780</v>
      </c>
      <c r="H271" s="4" t="s">
        <v>259</v>
      </c>
      <c r="I271" s="4" t="s">
        <v>1779</v>
      </c>
      <c r="GR271" s="1" t="str">
        <f>IF(LEN(Checks!$A271)&gt;0,Checks!$A271,"")</f>
        <v>GL_VAL_CVG001_CVCLSIG_001</v>
      </c>
      <c r="GS271" s="1" t="str">
        <f>IF(LEN(Folders!$A271)&gt;0,Folders!$A271,"")</f>
        <v/>
      </c>
      <c r="GT271" s="1" t="str">
        <f>IF(LEN(CustomFunctions!$A271)&gt;0,CustomFunctions!$A271,"")</f>
        <v/>
      </c>
      <c r="GU271" s="1" t="str">
        <f>IF(LEN(Fields!$G271)&gt;0,Fields!$G271,"")</f>
        <v>TREVAL_TRO001</v>
      </c>
      <c r="GV271" s="1" t="str">
        <f>IF(LEN(Fields!$B271)&gt;0,Fields!$B271,"")</f>
        <v>TREVAL</v>
      </c>
    </row>
    <row r="272" spans="1:204" ht="25">
      <c r="A272" s="4" t="s">
        <v>7999</v>
      </c>
      <c r="B272" s="4" t="s">
        <v>53</v>
      </c>
      <c r="C272" s="4" t="s">
        <v>11539</v>
      </c>
      <c r="GR272" s="1" t="str">
        <f>IF(LEN(Checks!$A272)&gt;0,Checks!$A272,"")</f>
        <v>GL_VAL_DDG002_DDRESCD_001</v>
      </c>
      <c r="GS272" s="1" t="str">
        <f>IF(LEN(Folders!$A272)&gt;0,Folders!$A272,"")</f>
        <v/>
      </c>
      <c r="GT272" s="1" t="str">
        <f>IF(LEN(CustomFunctions!$A272)&gt;0,CustomFunctions!$A272,"")</f>
        <v/>
      </c>
      <c r="GU272" s="1" t="str">
        <f>IF(LEN(Fields!$G272)&gt;0,Fields!$G272,"")</f>
        <v>TRSPID_TRO001</v>
      </c>
      <c r="GV272" s="1" t="str">
        <f>IF(LEN(Fields!$B272)&gt;0,Fields!$B272,"")</f>
        <v>TRSPID</v>
      </c>
    </row>
    <row r="273" spans="1:204" ht="25">
      <c r="A273" s="1" t="s">
        <v>8003</v>
      </c>
      <c r="B273" s="1" t="s">
        <v>43</v>
      </c>
      <c r="E273" s="1" t="s">
        <v>11538</v>
      </c>
      <c r="F273" s="1" t="s">
        <v>1780</v>
      </c>
      <c r="H273" s="1" t="s">
        <v>259</v>
      </c>
      <c r="I273" s="1" t="s">
        <v>1779</v>
      </c>
      <c r="GR273" s="1" t="str">
        <f>IF(LEN(Checks!$A273)&gt;0,Checks!$A273,"")</f>
        <v>GL_VAL_DMG001_RACECWT_002</v>
      </c>
      <c r="GS273" s="1" t="str">
        <f>IF(LEN(Folders!$A273)&gt;0,Folders!$A273,"")</f>
        <v/>
      </c>
      <c r="GT273" s="1" t="str">
        <f>IF(LEN(CustomFunctions!$A273)&gt;0,CustomFunctions!$A273,"")</f>
        <v/>
      </c>
      <c r="GU273" s="1" t="str">
        <f>IF(LEN(Fields!$G273)&gt;0,Fields!$G273,"")</f>
        <v/>
      </c>
      <c r="GV273" s="1" t="str">
        <f>IF(LEN(Fields!$B273)&gt;0,Fields!$B273,"")</f>
        <v>LBL1</v>
      </c>
    </row>
    <row r="274" spans="1:204" ht="25">
      <c r="A274" s="1" t="s">
        <v>8003</v>
      </c>
      <c r="B274" s="1" t="s">
        <v>53</v>
      </c>
      <c r="C274" s="1" t="s">
        <v>11539</v>
      </c>
      <c r="GR274" s="1" t="str">
        <f>IF(LEN(Checks!$A274)&gt;0,Checks!$A274,"")</f>
        <v>GL_VAL_DSG001_DECSYDC_009</v>
      </c>
      <c r="GS274" s="1" t="str">
        <f>IF(LEN(Folders!$A274)&gt;0,Folders!$A274,"")</f>
        <v/>
      </c>
      <c r="GT274" s="1" t="str">
        <f>IF(LEN(CustomFunctions!$A274)&gt;0,CustomFunctions!$A274,"")</f>
        <v/>
      </c>
      <c r="GU274" s="1" t="str">
        <f>IF(LEN(Fields!$G274)&gt;0,Fields!$G274,"")</f>
        <v>TRLNKID_TRO002</v>
      </c>
      <c r="GV274" s="1" t="str">
        <f>IF(LEN(Fields!$B274)&gt;0,Fields!$B274,"")</f>
        <v>TRLNKID</v>
      </c>
    </row>
    <row r="275" spans="1:204" ht="25">
      <c r="A275" s="4" t="s">
        <v>8007</v>
      </c>
      <c r="B275" s="4" t="s">
        <v>43</v>
      </c>
      <c r="E275" s="4" t="s">
        <v>11538</v>
      </c>
      <c r="F275" s="4" t="s">
        <v>2420</v>
      </c>
      <c r="H275" s="4" t="s">
        <v>223</v>
      </c>
      <c r="I275" s="4" t="s">
        <v>2419</v>
      </c>
      <c r="J275" s="4" t="s">
        <v>51</v>
      </c>
      <c r="GR275" s="1" t="str">
        <f>IF(LEN(Checks!$A275)&gt;0,Checks!$A275,"")</f>
        <v>GL_VAL_DSG001_DSDECOD_010</v>
      </c>
      <c r="GS275" s="1" t="str">
        <f>IF(LEN(Folders!$A275)&gt;0,Folders!$A275,"")</f>
        <v/>
      </c>
      <c r="GT275" s="1" t="str">
        <f>IF(LEN(CustomFunctions!$A275)&gt;0,CustomFunctions!$A275,"")</f>
        <v/>
      </c>
      <c r="GU275" s="1" t="str">
        <f>IF(LEN(Fields!$G275)&gt;0,Fields!$G275,"")</f>
        <v>TRLOC_TRO002</v>
      </c>
      <c r="GV275" s="1" t="str">
        <f>IF(LEN(Fields!$B275)&gt;0,Fields!$B275,"")</f>
        <v>TRLOC</v>
      </c>
    </row>
    <row r="276" spans="1:204" ht="25">
      <c r="A276" s="4" t="s">
        <v>8007</v>
      </c>
      <c r="B276" s="4" t="s">
        <v>53</v>
      </c>
      <c r="C276" s="4" t="s">
        <v>11539</v>
      </c>
      <c r="GR276" s="1" t="str">
        <f>IF(LEN(Checks!$A276)&gt;0,Checks!$A276,"")</f>
        <v>GL_VAL_DSG001_DECSYDC_010</v>
      </c>
      <c r="GS276" s="1" t="str">
        <f>IF(LEN(Folders!$A276)&gt;0,Folders!$A276,"")</f>
        <v/>
      </c>
      <c r="GT276" s="1" t="str">
        <f>IF(LEN(CustomFunctions!$A276)&gt;0,CustomFunctions!$A276,"")</f>
        <v/>
      </c>
      <c r="GU276" s="1" t="str">
        <f>IF(LEN(Fields!$G276)&gt;0,Fields!$G276,"")</f>
        <v>TRLOCDTL_TRO002</v>
      </c>
      <c r="GV276" s="1" t="str">
        <f>IF(LEN(Fields!$B276)&gt;0,Fields!$B276,"")</f>
        <v>TRLOCDTL</v>
      </c>
    </row>
    <row r="277" spans="1:204" ht="25">
      <c r="A277" s="1" t="s">
        <v>8010</v>
      </c>
      <c r="B277" s="1" t="s">
        <v>43</v>
      </c>
      <c r="E277" s="1" t="s">
        <v>11538</v>
      </c>
      <c r="F277" s="1" t="s">
        <v>2420</v>
      </c>
      <c r="H277" s="1" t="s">
        <v>228</v>
      </c>
      <c r="I277" s="1" t="s">
        <v>2419</v>
      </c>
      <c r="J277" s="1" t="s">
        <v>51</v>
      </c>
      <c r="GR277" s="1" t="str">
        <f>IF(LEN(Checks!$A277)&gt;0,Checks!$A277,"")</f>
        <v>GL_VAL_DSG001_DSCOVREL_021</v>
      </c>
      <c r="GS277" s="1" t="str">
        <f>IF(LEN(Folders!$A277)&gt;0,Folders!$A277,"")</f>
        <v/>
      </c>
      <c r="GT277" s="1" t="str">
        <f>IF(LEN(CustomFunctions!$A277)&gt;0,CustomFunctions!$A277,"")</f>
        <v/>
      </c>
      <c r="GU277" s="1" t="str">
        <f>IF(LEN(Fields!$G277)&gt;0,Fields!$G277,"")</f>
        <v>IMGUSED_TRO002</v>
      </c>
      <c r="GV277" s="1" t="str">
        <f>IF(LEN(Fields!$B277)&gt;0,Fields!$B277,"")</f>
        <v>IMGUSED</v>
      </c>
    </row>
    <row r="278" spans="1:204" ht="25">
      <c r="A278" s="1" t="s">
        <v>8010</v>
      </c>
      <c r="B278" s="1" t="s">
        <v>53</v>
      </c>
      <c r="C278" s="1" t="s">
        <v>11539</v>
      </c>
      <c r="GR278" s="1" t="str">
        <f>IF(LEN(Checks!$A278)&gt;0,Checks!$A278,"")</f>
        <v>GL_VAL_DSG001_DSEPRELI_022</v>
      </c>
      <c r="GS278" s="1" t="str">
        <f>IF(LEN(Folders!$A278)&gt;0,Folders!$A278,"")</f>
        <v/>
      </c>
      <c r="GT278" s="1" t="str">
        <f>IF(LEN(CustomFunctions!$A278)&gt;0,CustomFunctions!$A278,"")</f>
        <v/>
      </c>
      <c r="GU278" s="1" t="str">
        <f>IF(LEN(Fields!$G278)&gt;0,Fields!$G278,"")</f>
        <v>TRDAT_TRO002</v>
      </c>
      <c r="GV278" s="1" t="str">
        <f>IF(LEN(Fields!$B278)&gt;0,Fields!$B278,"")</f>
        <v>TRDAT</v>
      </c>
    </row>
    <row r="279" spans="1:204" ht="25">
      <c r="A279" s="4" t="s">
        <v>8013</v>
      </c>
      <c r="B279" s="4" t="s">
        <v>43</v>
      </c>
      <c r="E279" s="4" t="s">
        <v>11538</v>
      </c>
      <c r="F279" s="4" t="s">
        <v>2420</v>
      </c>
      <c r="H279" s="4" t="s">
        <v>233</v>
      </c>
      <c r="I279" s="4" t="s">
        <v>2419</v>
      </c>
      <c r="J279" s="4" t="s">
        <v>51</v>
      </c>
      <c r="GR279" s="1" t="str">
        <f>IF(LEN(Checks!$A279)&gt;0,Checks!$A279,"")</f>
        <v>GL_VAL_DSG002_IFCDAT_002</v>
      </c>
      <c r="GS279" s="1" t="str">
        <f>IF(LEN(Folders!$A279)&gt;0,Folders!$A279,"")</f>
        <v/>
      </c>
      <c r="GT279" s="1" t="str">
        <f>IF(LEN(CustomFunctions!$A279)&gt;0,CustomFunctions!$A279,"")</f>
        <v/>
      </c>
      <c r="GU279" s="1" t="str">
        <f>IF(LEN(Fields!$G279)&gt;0,Fields!$G279,"")</f>
        <v>TRMETHOD_TRO002</v>
      </c>
      <c r="GV279" s="1" t="str">
        <f>IF(LEN(Fields!$B279)&gt;0,Fields!$B279,"")</f>
        <v>TRMETHOD</v>
      </c>
    </row>
    <row r="280" spans="1:204" ht="25">
      <c r="A280" s="4" t="s">
        <v>8013</v>
      </c>
      <c r="B280" s="4" t="s">
        <v>53</v>
      </c>
      <c r="C280" s="4" t="s">
        <v>11539</v>
      </c>
      <c r="GR280" s="1" t="str">
        <f>IF(LEN(Checks!$A280)&gt;0,Checks!$A280,"")</f>
        <v>GL_VAL_DSG002_IFCDAT_003</v>
      </c>
      <c r="GS280" s="1" t="str">
        <f>IF(LEN(Folders!$A280)&gt;0,Folders!$A280,"")</f>
        <v/>
      </c>
      <c r="GT280" s="1" t="str">
        <f>IF(LEN(CustomFunctions!$A280)&gt;0,CustomFunctions!$A280,"")</f>
        <v/>
      </c>
      <c r="GU280" s="1" t="str">
        <f>IF(LEN(Fields!$G280)&gt;0,Fields!$G280,"")</f>
        <v>TRRESCD_TRO002</v>
      </c>
      <c r="GV280" s="1" t="str">
        <f>IF(LEN(Fields!$B280)&gt;0,Fields!$B280,"")</f>
        <v>TRRESCD</v>
      </c>
    </row>
    <row r="281" spans="1:204" ht="25">
      <c r="A281" s="1" t="s">
        <v>8016</v>
      </c>
      <c r="B281" s="1" t="s">
        <v>43</v>
      </c>
      <c r="E281" s="1" t="s">
        <v>11538</v>
      </c>
      <c r="F281" s="1" t="s">
        <v>2420</v>
      </c>
      <c r="H281" s="1" t="s">
        <v>238</v>
      </c>
      <c r="I281" s="1" t="s">
        <v>2419</v>
      </c>
      <c r="J281" s="1" t="s">
        <v>51</v>
      </c>
      <c r="GR281" s="1" t="str">
        <f>IF(LEN(Checks!$A281)&gt;0,Checks!$A281,"")</f>
        <v>GL_VAL_DSG003_IFCWDDAT_001</v>
      </c>
      <c r="GS281" s="1" t="str">
        <f>IF(LEN(Folders!$A281)&gt;0,Folders!$A281,"")</f>
        <v/>
      </c>
      <c r="GT281" s="1" t="str">
        <f>IF(LEN(CustomFunctions!$A281)&gt;0,CustomFunctions!$A281,"")</f>
        <v/>
      </c>
      <c r="GU281" s="1" t="str">
        <f>IF(LEN(Fields!$G281)&gt;0,Fields!$G281,"")</f>
        <v>TRREASCD_TRO002</v>
      </c>
      <c r="GV281" s="1" t="str">
        <f>IF(LEN(Fields!$B281)&gt;0,Fields!$B281,"")</f>
        <v>TRREASCD</v>
      </c>
    </row>
    <row r="282" spans="1:204" ht="25">
      <c r="A282" s="1" t="s">
        <v>8016</v>
      </c>
      <c r="B282" s="1" t="s">
        <v>53</v>
      </c>
      <c r="C282" s="1" t="s">
        <v>11539</v>
      </c>
      <c r="GR282" s="1" t="str">
        <f>IF(LEN(Checks!$A282)&gt;0,Checks!$A282,"")</f>
        <v>GL_VAL_DSG003_RNIFCWD_002</v>
      </c>
      <c r="GS282" s="1" t="str">
        <f>IF(LEN(Folders!$A282)&gt;0,Folders!$A282,"")</f>
        <v/>
      </c>
      <c r="GT282" s="1" t="str">
        <f>IF(LEN(CustomFunctions!$A282)&gt;0,CustomFunctions!$A282,"")</f>
        <v/>
      </c>
      <c r="GU282" s="1" t="str">
        <f>IF(LEN(Fields!$G282)&gt;0,Fields!$G282,"")</f>
        <v>TRTEST_TRO002</v>
      </c>
      <c r="GV282" s="1" t="str">
        <f>IF(LEN(Fields!$B282)&gt;0,Fields!$B282,"")</f>
        <v>TRTEST</v>
      </c>
    </row>
    <row r="283" spans="1:204" ht="25">
      <c r="A283" s="4" t="s">
        <v>8019</v>
      </c>
      <c r="B283" s="4" t="s">
        <v>43</v>
      </c>
      <c r="E283" s="4" t="s">
        <v>11538</v>
      </c>
      <c r="F283" s="4" t="s">
        <v>2420</v>
      </c>
      <c r="H283" s="4" t="s">
        <v>243</v>
      </c>
      <c r="I283" s="4" t="s">
        <v>2419</v>
      </c>
      <c r="J283" s="4" t="s">
        <v>51</v>
      </c>
      <c r="GR283" s="1" t="str">
        <f>IF(LEN(Checks!$A283)&gt;0,Checks!$A283,"")</f>
        <v>GL_VAL_DSG003_RNIFCWD_003</v>
      </c>
      <c r="GS283" s="1" t="str">
        <f>IF(LEN(Folders!$A283)&gt;0,Folders!$A283,"")</f>
        <v/>
      </c>
      <c r="GT283" s="1" t="str">
        <f>IF(LEN(CustomFunctions!$A283)&gt;0,CustomFunctions!$A283,"")</f>
        <v/>
      </c>
      <c r="GU283" s="1" t="str">
        <f>IF(LEN(Fields!$G283)&gt;0,Fields!$G283,"")</f>
        <v>TRGRPID_TRO002</v>
      </c>
      <c r="GV283" s="1" t="str">
        <f>IF(LEN(Fields!$B283)&gt;0,Fields!$B283,"")</f>
        <v>TRGRPID</v>
      </c>
    </row>
    <row r="284" spans="1:204" ht="25">
      <c r="A284" s="4" t="s">
        <v>8019</v>
      </c>
      <c r="B284" s="4" t="s">
        <v>53</v>
      </c>
      <c r="C284" s="4" t="s">
        <v>11539</v>
      </c>
      <c r="GR284" s="1" t="str">
        <f>IF(LEN(Checks!$A284)&gt;0,Checks!$A284,"")</f>
        <v>GL_VAL_DSG005_PRTAMDVN_001</v>
      </c>
      <c r="GS284" s="1" t="str">
        <f>IF(LEN(Folders!$A284)&gt;0,Folders!$A284,"")</f>
        <v/>
      </c>
      <c r="GT284" s="1" t="str">
        <f>IF(LEN(CustomFunctions!$A284)&gt;0,CustomFunctions!$A284,"")</f>
        <v/>
      </c>
      <c r="GU284" s="1" t="str">
        <f>IF(LEN(Fields!$G284)&gt;0,Fields!$G284,"")</f>
        <v>TREVAL_TRO002</v>
      </c>
      <c r="GV284" s="1" t="str">
        <f>IF(LEN(Fields!$B284)&gt;0,Fields!$B284,"")</f>
        <v>TREVAL</v>
      </c>
    </row>
    <row r="285" spans="1:204" ht="25">
      <c r="A285" s="1" t="s">
        <v>8022</v>
      </c>
      <c r="B285" s="1" t="s">
        <v>43</v>
      </c>
      <c r="E285" s="1" t="s">
        <v>11538</v>
      </c>
      <c r="F285" s="1" t="s">
        <v>1780</v>
      </c>
      <c r="H285" s="1" t="s">
        <v>269</v>
      </c>
      <c r="I285" s="1" t="s">
        <v>1779</v>
      </c>
      <c r="GR285" s="1" t="str">
        <f>IF(LEN(Checks!$A285)&gt;0,Checks!$A285,"")</f>
        <v>GL_VAL_DSG005_DSSTDAT_002</v>
      </c>
      <c r="GS285" s="1" t="str">
        <f>IF(LEN(Folders!$A285)&gt;0,Folders!$A285,"")</f>
        <v/>
      </c>
      <c r="GT285" s="1" t="str">
        <f>IF(LEN(CustomFunctions!$A285)&gt;0,CustomFunctions!$A285,"")</f>
        <v/>
      </c>
      <c r="GU285" s="1" t="str">
        <f>IF(LEN(Fields!$G285)&gt;0,Fields!$G285,"")</f>
        <v>TRSPID_TRO002</v>
      </c>
      <c r="GV285" s="1" t="str">
        <f>IF(LEN(Fields!$B285)&gt;0,Fields!$B285,"")</f>
        <v>TRSPID</v>
      </c>
    </row>
    <row r="286" spans="1:204" ht="25">
      <c r="A286" s="1" t="s">
        <v>8022</v>
      </c>
      <c r="B286" s="1" t="s">
        <v>53</v>
      </c>
      <c r="C286" s="1" t="s">
        <v>11539</v>
      </c>
      <c r="GR286" s="1" t="str">
        <f>IF(LEN(Checks!$A286)&gt;0,Checks!$A286,"")</f>
        <v>GL_VAL_DSG005_PRTAMDVN_003</v>
      </c>
      <c r="GS286" s="1" t="str">
        <f>IF(LEN(Folders!$A286)&gt;0,Folders!$A286,"")</f>
        <v/>
      </c>
      <c r="GT286" s="1" t="str">
        <f>IF(LEN(CustomFunctions!$A286)&gt;0,CustomFunctions!$A286,"")</f>
        <v/>
      </c>
      <c r="GU286" s="1" t="str">
        <f>IF(LEN(Fields!$G286)&gt;0,Fields!$G286,"")</f>
        <v>TUYN_TUO005</v>
      </c>
      <c r="GV286" s="1" t="str">
        <f>IF(LEN(Fields!$B286)&gt;0,Fields!$B286,"")</f>
        <v>TUYN</v>
      </c>
    </row>
    <row r="287" spans="1:204" ht="25">
      <c r="A287" s="4" t="s">
        <v>8025</v>
      </c>
      <c r="B287" s="4" t="s">
        <v>43</v>
      </c>
      <c r="E287" s="4" t="s">
        <v>11538</v>
      </c>
      <c r="F287" s="4" t="s">
        <v>1780</v>
      </c>
      <c r="H287" s="4" t="s">
        <v>171</v>
      </c>
      <c r="I287" s="4" t="s">
        <v>1779</v>
      </c>
      <c r="GR287" s="1" t="str">
        <f>IF(LEN(Checks!$A287)&gt;0,Checks!$A287,"")</f>
        <v>GL_VAL_DSG005_PRTAMDVN_004</v>
      </c>
      <c r="GS287" s="1" t="str">
        <f>IF(LEN(Folders!$A287)&gt;0,Folders!$A287,"")</f>
        <v/>
      </c>
      <c r="GT287" s="1" t="str">
        <f>IF(LEN(CustomFunctions!$A287)&gt;0,CustomFunctions!$A287,"")</f>
        <v/>
      </c>
      <c r="GU287" s="1" t="str">
        <f>IF(LEN(Fields!$G287)&gt;0,Fields!$G287,"")</f>
        <v>TULNKID_TUO005</v>
      </c>
      <c r="GV287" s="1" t="str">
        <f>IF(LEN(Fields!$B287)&gt;0,Fields!$B287,"")</f>
        <v>TULNKID</v>
      </c>
    </row>
    <row r="288" spans="1:204" ht="25">
      <c r="A288" s="4" t="s">
        <v>8025</v>
      </c>
      <c r="B288" s="4" t="s">
        <v>53</v>
      </c>
      <c r="C288" s="4" t="s">
        <v>11539</v>
      </c>
      <c r="GR288" s="1" t="str">
        <f>IF(LEN(Checks!$A288)&gt;0,Checks!$A288,"")</f>
        <v>GL_VAL_ECG006_ECSTDAT_002</v>
      </c>
      <c r="GS288" s="1" t="str">
        <f>IF(LEN(Folders!$A288)&gt;0,Folders!$A288,"")</f>
        <v/>
      </c>
      <c r="GT288" s="1" t="str">
        <f>IF(LEN(CustomFunctions!$A288)&gt;0,CustomFunctions!$A288,"")</f>
        <v/>
      </c>
      <c r="GU288" s="1" t="str">
        <f>IF(LEN(Fields!$G288)&gt;0,Fields!$G288,"")</f>
        <v>TULOC_TUO005</v>
      </c>
      <c r="GV288" s="1" t="str">
        <f>IF(LEN(Fields!$B288)&gt;0,Fields!$B288,"")</f>
        <v>TULOC</v>
      </c>
    </row>
    <row r="289" spans="1:204" ht="25">
      <c r="A289" s="1" t="s">
        <v>8028</v>
      </c>
      <c r="B289" s="1" t="s">
        <v>43</v>
      </c>
      <c r="E289" s="1" t="s">
        <v>11538</v>
      </c>
      <c r="F289" s="1" t="s">
        <v>1780</v>
      </c>
      <c r="H289" s="1" t="s">
        <v>264</v>
      </c>
      <c r="I289" s="1" t="s">
        <v>1779</v>
      </c>
      <c r="GR289" s="1" t="str">
        <f>IF(LEN(Checks!$A289)&gt;0,Checks!$A289,"")</f>
        <v>GL_VAL_ECG006_ECREASCH_007</v>
      </c>
      <c r="GS289" s="1" t="str">
        <f>IF(LEN(Folders!$A289)&gt;0,Folders!$A289,"")</f>
        <v/>
      </c>
      <c r="GT289" s="1" t="str">
        <f>IF(LEN(CustomFunctions!$A289)&gt;0,CustomFunctions!$A289,"")</f>
        <v/>
      </c>
      <c r="GU289" s="1" t="str">
        <f>IF(LEN(Fields!$G289)&gt;0,Fields!$G289,"")</f>
        <v>TULOCDTL_TUO005</v>
      </c>
      <c r="GV289" s="1" t="str">
        <f>IF(LEN(Fields!$B289)&gt;0,Fields!$B289,"")</f>
        <v>TULOCDTL</v>
      </c>
    </row>
    <row r="290" spans="1:204" ht="25">
      <c r="A290" s="1" t="s">
        <v>8028</v>
      </c>
      <c r="B290" s="1" t="s">
        <v>53</v>
      </c>
      <c r="C290" s="1" t="s">
        <v>11539</v>
      </c>
      <c r="GR290" s="1" t="str">
        <f>IF(LEN(Checks!$A290)&gt;0,Checks!$A290,"")</f>
        <v>GL_VAL_ECG006_ECDOSE_005</v>
      </c>
      <c r="GS290" s="1" t="str">
        <f>IF(LEN(Folders!$A290)&gt;0,Folders!$A290,"")</f>
        <v/>
      </c>
      <c r="GT290" s="1" t="str">
        <f>IF(LEN(CustomFunctions!$A290)&gt;0,CustomFunctions!$A290,"")</f>
        <v/>
      </c>
      <c r="GU290" s="1" t="str">
        <f>IF(LEN(Fields!$G290)&gt;0,Fields!$G290,"")</f>
        <v>IMGUSED_TUO005</v>
      </c>
      <c r="GV290" s="1" t="str">
        <f>IF(LEN(Fields!$B290)&gt;0,Fields!$B290,"")</f>
        <v>IMGUSED</v>
      </c>
    </row>
    <row r="291" spans="1:204" ht="25">
      <c r="A291" s="4" t="s">
        <v>8031</v>
      </c>
      <c r="B291" s="4" t="s">
        <v>43</v>
      </c>
      <c r="E291" s="4" t="s">
        <v>11538</v>
      </c>
      <c r="F291" s="4" t="s">
        <v>3022</v>
      </c>
      <c r="H291" s="4" t="s">
        <v>274</v>
      </c>
      <c r="I291" s="4" t="s">
        <v>3021</v>
      </c>
      <c r="GR291" s="1" t="str">
        <f>IF(LEN(Checks!$A291)&gt;0,Checks!$A291,"")</f>
        <v>GL_VAL_ECG006_ECTYCHG_006</v>
      </c>
      <c r="GS291" s="1" t="str">
        <f>IF(LEN(Folders!$A291)&gt;0,Folders!$A291,"")</f>
        <v/>
      </c>
      <c r="GT291" s="1" t="str">
        <f>IF(LEN(CustomFunctions!$A291)&gt;0,CustomFunctions!$A291,"")</f>
        <v/>
      </c>
      <c r="GU291" s="1" t="str">
        <f>IF(LEN(Fields!$G291)&gt;0,Fields!$G291,"")</f>
        <v>TUDAT_TUO005</v>
      </c>
      <c r="GV291" s="1" t="str">
        <f>IF(LEN(Fields!$B291)&gt;0,Fields!$B291,"")</f>
        <v>TUDAT</v>
      </c>
    </row>
    <row r="292" spans="1:204" ht="25">
      <c r="A292" s="4" t="s">
        <v>8031</v>
      </c>
      <c r="B292" s="4" t="s">
        <v>53</v>
      </c>
      <c r="C292" s="4" t="s">
        <v>11539</v>
      </c>
      <c r="GR292" s="1" t="str">
        <f>IF(LEN(Checks!$A292)&gt;0,Checks!$A292,"")</f>
        <v>GL_VAL_ECG006_ECCOVREL_008</v>
      </c>
      <c r="GS292" s="1" t="str">
        <f>IF(LEN(Folders!$A292)&gt;0,Folders!$A292,"")</f>
        <v/>
      </c>
      <c r="GT292" s="1" t="str">
        <f>IF(LEN(CustomFunctions!$A292)&gt;0,CustomFunctions!$A292,"")</f>
        <v/>
      </c>
      <c r="GU292" s="1" t="str">
        <f>IF(LEN(Fields!$G292)&gt;0,Fields!$G292,"")</f>
        <v>TUMETHOD_TUO005</v>
      </c>
      <c r="GV292" s="1" t="str">
        <f>IF(LEN(Fields!$B292)&gt;0,Fields!$B292,"")</f>
        <v>TUMETHOD</v>
      </c>
    </row>
    <row r="293" spans="1:204" ht="25">
      <c r="A293" s="1" t="s">
        <v>8034</v>
      </c>
      <c r="B293" s="1" t="s">
        <v>43</v>
      </c>
      <c r="E293" s="1" t="s">
        <v>11538</v>
      </c>
      <c r="F293" s="1" t="s">
        <v>1780</v>
      </c>
      <c r="H293" s="1" t="s">
        <v>269</v>
      </c>
      <c r="I293" s="1" t="s">
        <v>1779</v>
      </c>
      <c r="GR293" s="1" t="str">
        <f>IF(LEN(Checks!$A293)&gt;0,Checks!$A293,"")</f>
        <v>GL_VAL_ECG006_ECEPRELI_009</v>
      </c>
      <c r="GS293" s="1" t="str">
        <f>IF(LEN(Folders!$A293)&gt;0,Folders!$A293,"")</f>
        <v/>
      </c>
      <c r="GT293" s="1" t="str">
        <f>IF(LEN(CustomFunctions!$A293)&gt;0,CustomFunctions!$A293,"")</f>
        <v/>
      </c>
      <c r="GU293" s="1" t="str">
        <f>IF(LEN(Fields!$G293)&gt;0,Fields!$G293,"")</f>
        <v>TUTEST_TUO005</v>
      </c>
      <c r="GV293" s="1" t="str">
        <f>IF(LEN(Fields!$B293)&gt;0,Fields!$B293,"")</f>
        <v>TUTEST</v>
      </c>
    </row>
    <row r="294" spans="1:204" ht="25">
      <c r="A294" s="1" t="s">
        <v>8034</v>
      </c>
      <c r="B294" s="1" t="s">
        <v>53</v>
      </c>
      <c r="C294" s="1" t="s">
        <v>11539</v>
      </c>
      <c r="GR294" s="1" t="str">
        <f>IF(LEN(Checks!$A294)&gt;0,Checks!$A294,"")</f>
        <v>GL_VAL_ECG006_ECTYCHG_010</v>
      </c>
      <c r="GS294" s="1" t="str">
        <f>IF(LEN(Folders!$A294)&gt;0,Folders!$A294,"")</f>
        <v/>
      </c>
      <c r="GT294" s="1" t="str">
        <f>IF(LEN(CustomFunctions!$A294)&gt;0,CustomFunctions!$A294,"")</f>
        <v/>
      </c>
      <c r="GU294" s="1" t="str">
        <f>IF(LEN(Fields!$G294)&gt;0,Fields!$G294,"")</f>
        <v>TURESCD_TUO005</v>
      </c>
      <c r="GV294" s="1" t="str">
        <f>IF(LEN(Fields!$B294)&gt;0,Fields!$B294,"")</f>
        <v>TURESCD</v>
      </c>
    </row>
    <row r="295" spans="1:204" ht="25">
      <c r="A295" s="4" t="s">
        <v>8037</v>
      </c>
      <c r="B295" s="4" t="s">
        <v>43</v>
      </c>
      <c r="E295" s="4" t="s">
        <v>11538</v>
      </c>
      <c r="F295" s="4" t="s">
        <v>1780</v>
      </c>
      <c r="H295" s="4" t="s">
        <v>171</v>
      </c>
      <c r="I295" s="4" t="s">
        <v>1779</v>
      </c>
      <c r="GR295" s="1" t="str">
        <f>IF(LEN(Checks!$A295)&gt;0,Checks!$A295,"")</f>
        <v>GL_VAL_ECG006_ECREASDC_011</v>
      </c>
      <c r="GS295" s="1" t="str">
        <f>IF(LEN(Folders!$A295)&gt;0,Folders!$A295,"")</f>
        <v/>
      </c>
      <c r="GT295" s="1" t="str">
        <f>IF(LEN(CustomFunctions!$A295)&gt;0,CustomFunctions!$A295,"")</f>
        <v/>
      </c>
      <c r="GU295" s="1" t="str">
        <f>IF(LEN(Fields!$G295)&gt;0,Fields!$G295,"")</f>
        <v>TUEVAL_TUO005</v>
      </c>
      <c r="GV295" s="1" t="str">
        <f>IF(LEN(Fields!$B295)&gt;0,Fields!$B295,"")</f>
        <v>TUEVAL</v>
      </c>
    </row>
    <row r="296" spans="1:204" ht="25">
      <c r="A296" s="4" t="s">
        <v>8037</v>
      </c>
      <c r="B296" s="4" t="s">
        <v>53</v>
      </c>
      <c r="C296" s="4" t="s">
        <v>11539</v>
      </c>
      <c r="GR296" s="1" t="str">
        <f>IF(LEN(Checks!$A296)&gt;0,Checks!$A296,"")</f>
        <v>GL_VAL_ECG006_ECDOSDIS_012</v>
      </c>
      <c r="GS296" s="1" t="str">
        <f>IF(LEN(Folders!$A296)&gt;0,Folders!$A296,"")</f>
        <v/>
      </c>
      <c r="GT296" s="1" t="str">
        <f>IF(LEN(CustomFunctions!$A296)&gt;0,CustomFunctions!$A296,"")</f>
        <v/>
      </c>
      <c r="GU296" s="1" t="str">
        <f>IF(LEN(Fields!$G296)&gt;0,Fields!$G296,"")</f>
        <v>TUSPID_TUO005</v>
      </c>
      <c r="GV296" s="1" t="str">
        <f>IF(LEN(Fields!$B296)&gt;0,Fields!$B296,"")</f>
        <v>TUSPID</v>
      </c>
    </row>
    <row r="297" spans="1:204" ht="25">
      <c r="A297" s="1" t="s">
        <v>8040</v>
      </c>
      <c r="B297" s="1" t="s">
        <v>43</v>
      </c>
      <c r="E297" s="1" t="s">
        <v>11538</v>
      </c>
      <c r="F297" s="1" t="s">
        <v>1780</v>
      </c>
      <c r="H297" s="1" t="s">
        <v>264</v>
      </c>
      <c r="I297" s="1" t="s">
        <v>1779</v>
      </c>
      <c r="GR297" s="1" t="str">
        <f>IF(LEN(Checks!$A297)&gt;0,Checks!$A297,"")</f>
        <v>GL_VAL_ECG006_ECTYCHG_013</v>
      </c>
      <c r="GS297" s="1" t="str">
        <f>IF(LEN(Folders!$A297)&gt;0,Folders!$A297,"")</f>
        <v/>
      </c>
      <c r="GT297" s="1" t="str">
        <f>IF(LEN(CustomFunctions!$A297)&gt;0,CustomFunctions!$A297,"")</f>
        <v/>
      </c>
      <c r="GU297" s="1" t="str">
        <f>IF(LEN(Fields!$G297)&gt;0,Fields!$G297,"")</f>
        <v/>
      </c>
      <c r="GV297" s="1" t="str">
        <f>IF(LEN(Fields!$B297)&gt;0,Fields!$B297,"")</f>
        <v>LBL</v>
      </c>
    </row>
    <row r="298" spans="1:204" ht="25">
      <c r="A298" s="1" t="s">
        <v>8040</v>
      </c>
      <c r="B298" s="1" t="s">
        <v>53</v>
      </c>
      <c r="C298" s="1" t="s">
        <v>11539</v>
      </c>
      <c r="GR298" s="1" t="str">
        <f>IF(LEN(Checks!$A298)&gt;0,Checks!$A298,"")</f>
        <v>GL_VAL_EGG001_EGTIM_001</v>
      </c>
      <c r="GS298" s="1" t="str">
        <f>IF(LEN(Folders!$A298)&gt;0,Folders!$A298,"")</f>
        <v/>
      </c>
      <c r="GT298" s="1" t="str">
        <f>IF(LEN(CustomFunctions!$A298)&gt;0,CustomFunctions!$A298,"")</f>
        <v/>
      </c>
      <c r="GU298" s="1" t="str">
        <f>IF(LEN(Fields!$G298)&gt;0,Fields!$G298,"")</f>
        <v>RSEVAL_RSO001</v>
      </c>
      <c r="GV298" s="1" t="str">
        <f>IF(LEN(Fields!$B298)&gt;0,Fields!$B298,"")</f>
        <v>RSEVAL</v>
      </c>
    </row>
    <row r="299" spans="1:204" ht="25">
      <c r="A299" s="4" t="s">
        <v>8043</v>
      </c>
      <c r="B299" s="4" t="s">
        <v>43</v>
      </c>
      <c r="E299" s="4" t="s">
        <v>11538</v>
      </c>
      <c r="F299" s="4" t="s">
        <v>3022</v>
      </c>
      <c r="H299" s="4" t="s">
        <v>274</v>
      </c>
      <c r="I299" s="4" t="s">
        <v>3021</v>
      </c>
      <c r="GR299" s="1" t="str">
        <f>IF(LEN(Checks!$A299)&gt;0,Checks!$A299,"")</f>
        <v>GL_VAL_IEG001_CRNUM_005</v>
      </c>
      <c r="GS299" s="1" t="str">
        <f>IF(LEN(Folders!$A299)&gt;0,Folders!$A299,"")</f>
        <v/>
      </c>
      <c r="GT299" s="1" t="str">
        <f>IF(LEN(CustomFunctions!$A299)&gt;0,CustomFunctions!$A299,"")</f>
        <v/>
      </c>
      <c r="GU299" s="1" t="str">
        <f>IF(LEN(Fields!$G299)&gt;0,Fields!$G299,"")</f>
        <v>RSCAT_RSO001</v>
      </c>
      <c r="GV299" s="1" t="str">
        <f>IF(LEN(Fields!$B299)&gt;0,Fields!$B299,"")</f>
        <v>RSCAT</v>
      </c>
    </row>
    <row r="300" spans="1:204" ht="25">
      <c r="A300" s="4" t="s">
        <v>8043</v>
      </c>
      <c r="B300" s="4" t="s">
        <v>53</v>
      </c>
      <c r="C300" s="4" t="s">
        <v>11539</v>
      </c>
      <c r="GR300" s="1" t="str">
        <f>IF(LEN(Checks!$A300)&gt;0,Checks!$A300,"")</f>
        <v>GL_VAL_IEG001_IECAT_003</v>
      </c>
      <c r="GS300" s="1" t="str">
        <f>IF(LEN(Folders!$A300)&gt;0,Folders!$A300,"")</f>
        <v/>
      </c>
      <c r="GT300" s="1" t="str">
        <f>IF(LEN(CustomFunctions!$A300)&gt;0,CustomFunctions!$A300,"")</f>
        <v/>
      </c>
      <c r="GU300" s="1" t="str">
        <f>IF(LEN(Fields!$G300)&gt;0,Fields!$G300,"")</f>
        <v>RSTEST_RSO001</v>
      </c>
      <c r="GV300" s="1" t="str">
        <f>IF(LEN(Fields!$B300)&gt;0,Fields!$B300,"")</f>
        <v>RSTEST</v>
      </c>
    </row>
    <row r="301" spans="1:204" ht="25">
      <c r="A301" s="1" t="s">
        <v>8046</v>
      </c>
      <c r="B301" s="1" t="s">
        <v>43</v>
      </c>
      <c r="E301" s="1" t="s">
        <v>11538</v>
      </c>
      <c r="F301" s="1" t="s">
        <v>1780</v>
      </c>
      <c r="H301" s="1" t="s">
        <v>269</v>
      </c>
      <c r="I301" s="1" t="s">
        <v>1779</v>
      </c>
      <c r="GR301" s="1" t="str">
        <f>IF(LEN(Checks!$A301)&gt;0,Checks!$A301,"")</f>
        <v>GL_VAL_IEG001_IEYN_004</v>
      </c>
      <c r="GS301" s="1" t="str">
        <f>IF(LEN(Folders!$A301)&gt;0,Folders!$A301,"")</f>
        <v/>
      </c>
      <c r="GT301" s="1" t="str">
        <f>IF(LEN(CustomFunctions!$A301)&gt;0,CustomFunctions!$A301,"")</f>
        <v/>
      </c>
      <c r="GU301" s="1" t="str">
        <f>IF(LEN(Fields!$G301)&gt;0,Fields!$G301,"")</f>
        <v>RSRESCD_RSO001</v>
      </c>
      <c r="GV301" s="1" t="str">
        <f>IF(LEN(Fields!$B301)&gt;0,Fields!$B301,"")</f>
        <v>RSRESCD</v>
      </c>
    </row>
    <row r="302" spans="1:204" ht="25">
      <c r="A302" s="1" t="s">
        <v>8046</v>
      </c>
      <c r="B302" s="1" t="s">
        <v>53</v>
      </c>
      <c r="C302" s="1" t="s">
        <v>11539</v>
      </c>
      <c r="GR302" s="1" t="str">
        <f>IF(LEN(Checks!$A302)&gt;0,Checks!$A302,"")</f>
        <v>GL_VAL_MHG001_MHONGO_006</v>
      </c>
      <c r="GS302" s="1" t="str">
        <f>IF(LEN(Folders!$A302)&gt;0,Folders!$A302,"")</f>
        <v/>
      </c>
      <c r="GT302" s="1" t="str">
        <f>IF(LEN(CustomFunctions!$A302)&gt;0,CustomFunctions!$A302,"")</f>
        <v/>
      </c>
      <c r="GU302" s="1" t="str">
        <f>IF(LEN(Fields!$G302)&gt;0,Fields!$G302,"")</f>
        <v>RSSPID_RSO001</v>
      </c>
      <c r="GV302" s="1" t="str">
        <f>IF(LEN(Fields!$B302)&gt;0,Fields!$B302,"")</f>
        <v>RSSPID</v>
      </c>
    </row>
    <row r="303" spans="1:204" ht="25">
      <c r="A303" s="4" t="s">
        <v>8049</v>
      </c>
      <c r="B303" s="4" t="s">
        <v>43</v>
      </c>
      <c r="E303" s="4" t="s">
        <v>11538</v>
      </c>
      <c r="F303" s="4" t="s">
        <v>1780</v>
      </c>
      <c r="H303" s="4" t="s">
        <v>171</v>
      </c>
      <c r="I303" s="4" t="s">
        <v>1779</v>
      </c>
      <c r="GR303" s="1" t="str">
        <f>IF(LEN(Checks!$A303)&gt;0,Checks!$A303,"")</f>
        <v>GL_VAL_MHG001_MHSTDAT_005</v>
      </c>
      <c r="GS303" s="1" t="str">
        <f>IF(LEN(Folders!$A303)&gt;0,Folders!$A303,"")</f>
        <v/>
      </c>
      <c r="GT303" s="1" t="str">
        <f>IF(LEN(CustomFunctions!$A303)&gt;0,CustomFunctions!$A303,"")</f>
        <v/>
      </c>
      <c r="GU303" s="1" t="str">
        <f>IF(LEN(Fields!$G303)&gt;0,Fields!$G303,"")</f>
        <v/>
      </c>
      <c r="GV303" s="1" t="str">
        <f>IF(LEN(Fields!$B303)&gt;0,Fields!$B303,"")</f>
        <v>LBL</v>
      </c>
    </row>
    <row r="304" spans="1:204" ht="25">
      <c r="A304" s="4" t="s">
        <v>8049</v>
      </c>
      <c r="B304" s="4" t="s">
        <v>53</v>
      </c>
      <c r="C304" s="4" t="s">
        <v>11539</v>
      </c>
      <c r="GR304" s="1" t="str">
        <f>IF(LEN(Checks!$A304)&gt;0,Checks!$A304,"")</f>
        <v>GL_VAL_MHG001_MHSTDAT_009</v>
      </c>
      <c r="GS304" s="1" t="str">
        <f>IF(LEN(Folders!$A304)&gt;0,Folders!$A304,"")</f>
        <v/>
      </c>
      <c r="GT304" s="1" t="str">
        <f>IF(LEN(CustomFunctions!$A304)&gt;0,CustomFunctions!$A304,"")</f>
        <v/>
      </c>
      <c r="GU304" s="1" t="str">
        <f>IF(LEN(Fields!$G304)&gt;0,Fields!$G304,"")</f>
        <v>LBDAT_LBG001</v>
      </c>
      <c r="GV304" s="1" t="str">
        <f>IF(LEN(Fields!$B304)&gt;0,Fields!$B304,"")</f>
        <v>LBDAT</v>
      </c>
    </row>
    <row r="305" spans="1:204" ht="25">
      <c r="A305" s="1" t="s">
        <v>8052</v>
      </c>
      <c r="B305" s="1" t="s">
        <v>43</v>
      </c>
      <c r="E305" s="1" t="s">
        <v>11538</v>
      </c>
      <c r="F305" s="1" t="s">
        <v>1780</v>
      </c>
      <c r="H305" s="1" t="s">
        <v>264</v>
      </c>
      <c r="I305" s="1" t="s">
        <v>1779</v>
      </c>
      <c r="GR305" s="1" t="str">
        <f>IF(LEN(Checks!$A305)&gt;0,Checks!$A305,"")</f>
        <v>GL_VAL_MHG001_MHTERM_002</v>
      </c>
      <c r="GS305" s="1" t="str">
        <f>IF(LEN(Folders!$A305)&gt;0,Folders!$A305,"")</f>
        <v/>
      </c>
      <c r="GT305" s="1" t="str">
        <f>IF(LEN(CustomFunctions!$A305)&gt;0,CustomFunctions!$A305,"")</f>
        <v/>
      </c>
      <c r="GU305" s="1" t="str">
        <f>IF(LEN(Fields!$G305)&gt;0,Fields!$G305,"")</f>
        <v>LABTP_LBG001</v>
      </c>
      <c r="GV305" s="1" t="str">
        <f>IF(LEN(Fields!$B305)&gt;0,Fields!$B305,"")</f>
        <v>LABTP</v>
      </c>
    </row>
    <row r="306" spans="1:204" ht="25">
      <c r="A306" s="1" t="s">
        <v>8052</v>
      </c>
      <c r="B306" s="1" t="s">
        <v>53</v>
      </c>
      <c r="C306" s="1" t="s">
        <v>11539</v>
      </c>
      <c r="GR306" s="1" t="str">
        <f>IF(LEN(Checks!$A306)&gt;0,Checks!$A306,"")</f>
        <v>GL_VAL_MHG001_MHTOXGR_007</v>
      </c>
      <c r="GS306" s="1" t="str">
        <f>IF(LEN(Folders!$A306)&gt;0,Folders!$A306,"")</f>
        <v/>
      </c>
      <c r="GT306" s="1" t="str">
        <f>IF(LEN(CustomFunctions!$A306)&gt;0,CustomFunctions!$A306,"")</f>
        <v/>
      </c>
      <c r="GU306" s="1" t="str">
        <f>IF(LEN(Fields!$G306)&gt;0,Fields!$G306,"")</f>
        <v>HCT_LBVALUE_LBG001</v>
      </c>
      <c r="GV306" s="1" t="str">
        <f>IF(LEN(Fields!$B306)&gt;0,Fields!$B306,"")</f>
        <v>HCT_LBVALUE</v>
      </c>
    </row>
    <row r="307" spans="1:204" ht="25">
      <c r="A307" s="4" t="s">
        <v>8055</v>
      </c>
      <c r="B307" s="4" t="s">
        <v>43</v>
      </c>
      <c r="E307" s="4" t="s">
        <v>11538</v>
      </c>
      <c r="F307" s="4" t="s">
        <v>3022</v>
      </c>
      <c r="H307" s="4" t="s">
        <v>274</v>
      </c>
      <c r="I307" s="4" t="s">
        <v>3021</v>
      </c>
      <c r="GR307" s="1" t="str">
        <f>IF(LEN(Checks!$A307)&gt;0,Checks!$A307,"")</f>
        <v>GL_VAL_MHG001_MHTERM_003</v>
      </c>
      <c r="GS307" s="1" t="str">
        <f>IF(LEN(Folders!$A307)&gt;0,Folders!$A307,"")</f>
        <v/>
      </c>
      <c r="GT307" s="1" t="str">
        <f>IF(LEN(CustomFunctions!$A307)&gt;0,CustomFunctions!$A307,"")</f>
        <v/>
      </c>
      <c r="GU307" s="1" t="str">
        <f>IF(LEN(Fields!$G307)&gt;0,Fields!$G307,"")</f>
        <v>HGB_LBVALUE_LBG001</v>
      </c>
      <c r="GV307" s="1" t="str">
        <f>IF(LEN(Fields!$B307)&gt;0,Fields!$B307,"")</f>
        <v>HGB_LBVALUE</v>
      </c>
    </row>
    <row r="308" spans="1:204" ht="25">
      <c r="A308" s="4" t="s">
        <v>8055</v>
      </c>
      <c r="B308" s="4" t="s">
        <v>53</v>
      </c>
      <c r="C308" s="4" t="s">
        <v>11539</v>
      </c>
      <c r="GR308" s="1" t="str">
        <f>IF(LEN(Checks!$A308)&gt;0,Checks!$A308,"")</f>
        <v>GL_VAL_PRG001_PRENDAT_009</v>
      </c>
      <c r="GS308" s="1" t="str">
        <f>IF(LEN(Folders!$A308)&gt;0,Folders!$A308,"")</f>
        <v/>
      </c>
      <c r="GT308" s="1" t="str">
        <f>IF(LEN(CustomFunctions!$A308)&gt;0,CustomFunctions!$A308,"")</f>
        <v/>
      </c>
      <c r="GU308" s="1" t="str">
        <f>IF(LEN(Fields!$G308)&gt;0,Fields!$G308,"")</f>
        <v>PLAT_LBVALUE_LBG001</v>
      </c>
      <c r="GV308" s="1" t="str">
        <f>IF(LEN(Fields!$B308)&gt;0,Fields!$B308,"")</f>
        <v>PLAT_LBVALUE</v>
      </c>
    </row>
    <row r="309" spans="1:204" ht="25">
      <c r="A309" s="1" t="s">
        <v>8058</v>
      </c>
      <c r="B309" s="1" t="s">
        <v>43</v>
      </c>
      <c r="E309" s="1" t="s">
        <v>11538</v>
      </c>
      <c r="F309" s="1" t="s">
        <v>1780</v>
      </c>
      <c r="H309" s="1" t="s">
        <v>269</v>
      </c>
      <c r="I309" s="1" t="s">
        <v>1779</v>
      </c>
      <c r="GR309" s="1" t="str">
        <f>IF(LEN(Checks!$A309)&gt;0,Checks!$A309,"")</f>
        <v>GL_VAL_PRG001_PRINDRV1_019</v>
      </c>
      <c r="GS309" s="1" t="str">
        <f>IF(LEN(Folders!$A309)&gt;0,Folders!$A309,"")</f>
        <v/>
      </c>
      <c r="GT309" s="1" t="str">
        <f>IF(LEN(CustomFunctions!$A309)&gt;0,CustomFunctions!$A309,"")</f>
        <v/>
      </c>
      <c r="GU309" s="1" t="str">
        <f>IF(LEN(Fields!$G309)&gt;0,Fields!$G309,"")</f>
        <v>RBC_LBVALUE_LBG001</v>
      </c>
      <c r="GV309" s="1" t="str">
        <f>IF(LEN(Fields!$B309)&gt;0,Fields!$B309,"")</f>
        <v>RBC_LBVALUE</v>
      </c>
    </row>
    <row r="310" spans="1:204" ht="25">
      <c r="A310" s="1" t="s">
        <v>8058</v>
      </c>
      <c r="B310" s="1" t="s">
        <v>53</v>
      </c>
      <c r="C310" s="1" t="s">
        <v>11539</v>
      </c>
      <c r="GR310" s="1" t="str">
        <f>IF(LEN(Checks!$A310)&gt;0,Checks!$A310,"")</f>
        <v>GL_VAL_PRG001_PRINDRV2_023</v>
      </c>
      <c r="GS310" s="1" t="str">
        <f>IF(LEN(Folders!$A310)&gt;0,Folders!$A310,"")</f>
        <v/>
      </c>
      <c r="GT310" s="1" t="str">
        <f>IF(LEN(CustomFunctions!$A310)&gt;0,CustomFunctions!$A310,"")</f>
        <v/>
      </c>
      <c r="GU310" s="1" t="str">
        <f>IF(LEN(Fields!$G310)&gt;0,Fields!$G310,"")</f>
        <v>WBC_LBVALUE_LBG001</v>
      </c>
      <c r="GV310" s="1" t="str">
        <f>IF(LEN(Fields!$B310)&gt;0,Fields!$B310,"")</f>
        <v>WBC_LBVALUE</v>
      </c>
    </row>
    <row r="311" spans="1:204" ht="25">
      <c r="A311" s="4" t="s">
        <v>8061</v>
      </c>
      <c r="B311" s="4" t="s">
        <v>43</v>
      </c>
      <c r="E311" s="4" t="s">
        <v>11538</v>
      </c>
      <c r="F311" s="4" t="s">
        <v>1780</v>
      </c>
      <c r="H311" s="4" t="s">
        <v>171</v>
      </c>
      <c r="I311" s="4" t="s">
        <v>1779</v>
      </c>
      <c r="GR311" s="1" t="str">
        <f>IF(LEN(Checks!$A311)&gt;0,Checks!$A311,"")</f>
        <v>GL_VAL_PRG001_PRINDSP_015</v>
      </c>
      <c r="GS311" s="1" t="str">
        <f>IF(LEN(Folders!$A311)&gt;0,Folders!$A311,"")</f>
        <v/>
      </c>
      <c r="GT311" s="1" t="str">
        <f>IF(LEN(CustomFunctions!$A311)&gt;0,CustomFunctions!$A311,"")</f>
        <v/>
      </c>
      <c r="GU311" s="1" t="str">
        <f>IF(LEN(Fields!$G311)&gt;0,Fields!$G311,"")</f>
        <v>BASO_LBVALUE_LBG001</v>
      </c>
      <c r="GV311" s="1" t="str">
        <f>IF(LEN(Fields!$B311)&gt;0,Fields!$B311,"")</f>
        <v>BASO_LBVALUE</v>
      </c>
    </row>
    <row r="312" spans="1:204" ht="25">
      <c r="A312" s="4" t="s">
        <v>8061</v>
      </c>
      <c r="B312" s="4" t="s">
        <v>53</v>
      </c>
      <c r="C312" s="4" t="s">
        <v>11539</v>
      </c>
      <c r="GR312" s="1" t="str">
        <f>IF(LEN(Checks!$A312)&gt;0,Checks!$A312,"")</f>
        <v>GL_VAL_PRG001_PRINDSP_016</v>
      </c>
      <c r="GS312" s="1" t="str">
        <f>IF(LEN(Folders!$A312)&gt;0,Folders!$A312,"")</f>
        <v/>
      </c>
      <c r="GT312" s="1" t="str">
        <f>IF(LEN(CustomFunctions!$A312)&gt;0,CustomFunctions!$A312,"")</f>
        <v/>
      </c>
      <c r="GU312" s="1" t="str">
        <f>IF(LEN(Fields!$G312)&gt;0,Fields!$G312,"")</f>
        <v>EOS_LBVALUE_LBG001</v>
      </c>
      <c r="GV312" s="1" t="str">
        <f>IF(LEN(Fields!$B312)&gt;0,Fields!$B312,"")</f>
        <v>EOS_LBVALUE</v>
      </c>
    </row>
    <row r="313" spans="1:204" ht="25">
      <c r="A313" s="1" t="s">
        <v>8064</v>
      </c>
      <c r="B313" s="1" t="s">
        <v>43</v>
      </c>
      <c r="E313" s="1" t="s">
        <v>11538</v>
      </c>
      <c r="F313" s="1" t="s">
        <v>1780</v>
      </c>
      <c r="H313" s="1" t="s">
        <v>264</v>
      </c>
      <c r="I313" s="1" t="s">
        <v>1779</v>
      </c>
      <c r="GR313" s="1" t="str">
        <f>IF(LEN(Checks!$A313)&gt;0,Checks!$A313,"")</f>
        <v>GL_VAL_PRG001_PRSTDAT_007</v>
      </c>
      <c r="GS313" s="1" t="str">
        <f>IF(LEN(Folders!$A313)&gt;0,Folders!$A313,"")</f>
        <v/>
      </c>
      <c r="GT313" s="1" t="str">
        <f>IF(LEN(CustomFunctions!$A313)&gt;0,CustomFunctions!$A313,"")</f>
        <v/>
      </c>
      <c r="GU313" s="1" t="str">
        <f>IF(LEN(Fields!$G313)&gt;0,Fields!$G313,"")</f>
        <v>LYM_LBVALUE_LBG001</v>
      </c>
      <c r="GV313" s="1" t="str">
        <f>IF(LEN(Fields!$B313)&gt;0,Fields!$B313,"")</f>
        <v>LYM_LBVALUE</v>
      </c>
    </row>
    <row r="314" spans="1:204" ht="25">
      <c r="A314" s="1" t="s">
        <v>8064</v>
      </c>
      <c r="B314" s="1" t="s">
        <v>53</v>
      </c>
      <c r="C314" s="1" t="s">
        <v>11539</v>
      </c>
      <c r="GR314" s="1" t="str">
        <f>IF(LEN(Checks!$A314)&gt;0,Checks!$A314,"")</f>
        <v>GL_VAL_PRG001_PRTRT_002</v>
      </c>
      <c r="GS314" s="1" t="str">
        <f>IF(LEN(Folders!$A314)&gt;0,Folders!$A314,"")</f>
        <v/>
      </c>
      <c r="GT314" s="1" t="str">
        <f>IF(LEN(CustomFunctions!$A314)&gt;0,CustomFunctions!$A314,"")</f>
        <v/>
      </c>
      <c r="GU314" s="1" t="str">
        <f>IF(LEN(Fields!$G314)&gt;0,Fields!$G314,"")</f>
        <v>MONO_LBVALUE_LBG001</v>
      </c>
      <c r="GV314" s="1" t="str">
        <f>IF(LEN(Fields!$B314)&gt;0,Fields!$B314,"")</f>
        <v>MONO_LBVALUE</v>
      </c>
    </row>
    <row r="315" spans="1:204" ht="25">
      <c r="A315" s="4" t="s">
        <v>8067</v>
      </c>
      <c r="B315" s="4" t="s">
        <v>43</v>
      </c>
      <c r="E315" s="4" t="s">
        <v>11538</v>
      </c>
      <c r="F315" s="4" t="s">
        <v>3022</v>
      </c>
      <c r="H315" s="4" t="s">
        <v>274</v>
      </c>
      <c r="I315" s="4" t="s">
        <v>3021</v>
      </c>
      <c r="GR315" s="1" t="str">
        <f>IF(LEN(Checks!$A315)&gt;0,Checks!$A315,"")</f>
        <v>GL_VAL_SVG001_ASSDATE_002</v>
      </c>
      <c r="GS315" s="1" t="str">
        <f>IF(LEN(Folders!$A315)&gt;0,Folders!$A315,"")</f>
        <v/>
      </c>
      <c r="GT315" s="1" t="str">
        <f>IF(LEN(CustomFunctions!$A315)&gt;0,CustomFunctions!$A315,"")</f>
        <v/>
      </c>
      <c r="GU315" s="1" t="str">
        <f>IF(LEN(Fields!$G315)&gt;0,Fields!$G315,"")</f>
        <v>NEUT_LBVALUE_LBG001</v>
      </c>
      <c r="GV315" s="1" t="str">
        <f>IF(LEN(Fields!$B315)&gt;0,Fields!$B315,"")</f>
        <v>NEUT_LBVALUE</v>
      </c>
    </row>
    <row r="316" spans="1:204" ht="25">
      <c r="A316" s="4" t="s">
        <v>8067</v>
      </c>
      <c r="B316" s="4" t="s">
        <v>53</v>
      </c>
      <c r="C316" s="4" t="s">
        <v>11539</v>
      </c>
      <c r="GR316" s="1" t="str">
        <f>IF(LEN(Checks!$A316)&gt;0,Checks!$A316,"")</f>
        <v>GL_VAL_SVG001_SVSTDT_001</v>
      </c>
      <c r="GS316" s="1" t="str">
        <f>IF(LEN(Folders!$A316)&gt;0,Folders!$A316,"")</f>
        <v/>
      </c>
      <c r="GT316" s="1" t="str">
        <f>IF(LEN(CustomFunctions!$A316)&gt;0,CustomFunctions!$A316,"")</f>
        <v/>
      </c>
      <c r="GU316" s="1" t="str">
        <f>IF(LEN(Fields!$G316)&gt;0,Fields!$G316,"")</f>
        <v>BASOLE_LBVALUE_LBG001</v>
      </c>
      <c r="GV316" s="1" t="str">
        <f>IF(LEN(Fields!$B316)&gt;0,Fields!$B316,"")</f>
        <v>BASOLE_LBVALUE</v>
      </c>
    </row>
    <row r="317" spans="1:204" ht="25">
      <c r="A317" s="1" t="s">
        <v>8070</v>
      </c>
      <c r="B317" s="1" t="s">
        <v>43</v>
      </c>
      <c r="E317" s="1" t="s">
        <v>11538</v>
      </c>
      <c r="F317" s="1" t="s">
        <v>3610</v>
      </c>
      <c r="H317" s="1" t="s">
        <v>306</v>
      </c>
      <c r="I317" s="1" t="s">
        <v>1331</v>
      </c>
      <c r="GR317" s="1" t="str">
        <f>IF(LEN(Checks!$A317)&gt;0,Checks!$A317,"")</f>
        <v>GL_VAL_SVG001_SVSTDT_003</v>
      </c>
      <c r="GS317" s="1" t="str">
        <f>IF(LEN(Folders!$A317)&gt;0,Folders!$A317,"")</f>
        <v/>
      </c>
      <c r="GT317" s="1" t="str">
        <f>IF(LEN(CustomFunctions!$A317)&gt;0,CustomFunctions!$A317,"")</f>
        <v/>
      </c>
      <c r="GU317" s="1" t="str">
        <f>IF(LEN(Fields!$G317)&gt;0,Fields!$G317,"")</f>
        <v>EOSLE_LBVALUE_LBG001</v>
      </c>
      <c r="GV317" s="1" t="str">
        <f>IF(LEN(Fields!$B317)&gt;0,Fields!$B317,"")</f>
        <v>EOSLE_LBVALUE</v>
      </c>
    </row>
    <row r="318" spans="1:204" ht="25">
      <c r="A318" s="1" t="s">
        <v>8070</v>
      </c>
      <c r="B318" s="1" t="s">
        <v>53</v>
      </c>
      <c r="C318" s="1" t="s">
        <v>11539</v>
      </c>
      <c r="GR318" s="1" t="str">
        <f>IF(LEN(Checks!$A318)&gt;0,Checks!$A318,"")</f>
        <v>GL_VAL_SVG001_VEREASOC_004</v>
      </c>
      <c r="GS318" s="1" t="str">
        <f>IF(LEN(Folders!$A318)&gt;0,Folders!$A318,"")</f>
        <v/>
      </c>
      <c r="GT318" s="1" t="str">
        <f>IF(LEN(CustomFunctions!$A318)&gt;0,CustomFunctions!$A318,"")</f>
        <v/>
      </c>
      <c r="GU318" s="1" t="str">
        <f>IF(LEN(Fields!$G318)&gt;0,Fields!$G318,"")</f>
        <v>LYMLE_LBVALUE_LBG001</v>
      </c>
      <c r="GV318" s="1" t="str">
        <f>IF(LEN(Fields!$B318)&gt;0,Fields!$B318,"")</f>
        <v>LYMLE_LBVALUE</v>
      </c>
    </row>
    <row r="319" spans="1:204">
      <c r="A319" s="4" t="s">
        <v>8073</v>
      </c>
      <c r="B319" s="4" t="s">
        <v>43</v>
      </c>
      <c r="E319" s="4" t="s">
        <v>11538</v>
      </c>
      <c r="F319" s="4" t="s">
        <v>523</v>
      </c>
      <c r="G319" s="4" t="s">
        <v>5214</v>
      </c>
      <c r="H319" s="4" t="s">
        <v>57</v>
      </c>
      <c r="I319" s="4" t="s">
        <v>513</v>
      </c>
      <c r="J319" s="4" t="s">
        <v>51</v>
      </c>
      <c r="GR319" s="1" t="str">
        <f>IF(LEN(Checks!$A319)&gt;0,Checks!$A319,"")</f>
        <v>GL_VAL_SVG001_VEOCCUR_005</v>
      </c>
      <c r="GS319" s="1" t="str">
        <f>IF(LEN(Folders!$A319)&gt;0,Folders!$A319,"")</f>
        <v/>
      </c>
      <c r="GT319" s="1" t="str">
        <f>IF(LEN(CustomFunctions!$A319)&gt;0,CustomFunctions!$A319,"")</f>
        <v/>
      </c>
      <c r="GU319" s="1" t="str">
        <f>IF(LEN(Fields!$G319)&gt;0,Fields!$G319,"")</f>
        <v>MONOLE_LBVALUE_LBG001</v>
      </c>
      <c r="GV319" s="1" t="str">
        <f>IF(LEN(Fields!$B319)&gt;0,Fields!$B319,"")</f>
        <v>MONOLE_LBVALUE</v>
      </c>
    </row>
    <row r="320" spans="1:204">
      <c r="A320" s="4" t="s">
        <v>8073</v>
      </c>
      <c r="B320" s="4" t="s">
        <v>53</v>
      </c>
      <c r="C320" s="4" t="s">
        <v>11539</v>
      </c>
      <c r="GR320" s="1" t="str">
        <f>IF(LEN(Checks!$A320)&gt;0,Checks!$A320,"")</f>
        <v>GL_VAL_SVG001_SVSTDT_006</v>
      </c>
      <c r="GS320" s="1" t="str">
        <f>IF(LEN(Folders!$A320)&gt;0,Folders!$A320,"")</f>
        <v/>
      </c>
      <c r="GT320" s="1" t="str">
        <f>IF(LEN(CustomFunctions!$A320)&gt;0,CustomFunctions!$A320,"")</f>
        <v/>
      </c>
      <c r="GU320" s="1" t="str">
        <f>IF(LEN(Fields!$G320)&gt;0,Fields!$G320,"")</f>
        <v>NEUTLE_LBVALUE_LBG001</v>
      </c>
      <c r="GV320" s="1" t="str">
        <f>IF(LEN(Fields!$B320)&gt;0,Fields!$B320,"")</f>
        <v>NEUTLE_LBVALUE</v>
      </c>
    </row>
    <row r="321" spans="1:204" ht="25">
      <c r="A321" s="1" t="s">
        <v>8076</v>
      </c>
      <c r="B321" s="1" t="s">
        <v>43</v>
      </c>
      <c r="E321" s="1" t="s">
        <v>11538</v>
      </c>
      <c r="F321" s="1" t="s">
        <v>534</v>
      </c>
      <c r="H321" s="1" t="s">
        <v>61</v>
      </c>
      <c r="I321" s="1" t="s">
        <v>513</v>
      </c>
      <c r="J321" s="1" t="s">
        <v>51</v>
      </c>
      <c r="GR321" s="1" t="str">
        <f>IF(LEN(Checks!$A321)&gt;0,Checks!$A321,"")</f>
        <v>GL_VAL_SVG001_SVSTDT_007</v>
      </c>
      <c r="GS321" s="1" t="str">
        <f>IF(LEN(Folders!$A321)&gt;0,Folders!$A321,"")</f>
        <v/>
      </c>
      <c r="GT321" s="1" t="str">
        <f>IF(LEN(CustomFunctions!$A321)&gt;0,CustomFunctions!$A321,"")</f>
        <v/>
      </c>
      <c r="GU321" s="1" t="str">
        <f>IF(LEN(Fields!$G321)&gt;0,Fields!$G321,"")</f>
        <v/>
      </c>
      <c r="GV321" s="1" t="str">
        <f>IF(LEN(Fields!$B321)&gt;0,Fields!$B321,"")</f>
        <v>LBL</v>
      </c>
    </row>
    <row r="322" spans="1:204" ht="25">
      <c r="A322" s="1" t="s">
        <v>8076</v>
      </c>
      <c r="B322" s="1" t="s">
        <v>53</v>
      </c>
      <c r="C322" s="1" t="s">
        <v>11539</v>
      </c>
      <c r="GR322" s="1" t="str">
        <f>IF(LEN(Checks!$A322)&gt;0,Checks!$A322,"")</f>
        <v>GL_VAL_SVG001_VETERM_010</v>
      </c>
      <c r="GS322" s="1" t="str">
        <f>IF(LEN(Folders!$A322)&gt;0,Folders!$A322,"")</f>
        <v/>
      </c>
      <c r="GT322" s="1" t="str">
        <f>IF(LEN(CustomFunctions!$A322)&gt;0,CustomFunctions!$A322,"")</f>
        <v/>
      </c>
      <c r="GU322" s="1" t="str">
        <f>IF(LEN(Fields!$G322)&gt;0,Fields!$G322,"")</f>
        <v>LBDAT_LBG001</v>
      </c>
      <c r="GV322" s="1" t="str">
        <f>IF(LEN(Fields!$B322)&gt;0,Fields!$B322,"")</f>
        <v>LBDAT</v>
      </c>
    </row>
    <row r="323" spans="1:204" ht="25">
      <c r="A323" s="4" t="s">
        <v>8079</v>
      </c>
      <c r="B323" s="4" t="s">
        <v>43</v>
      </c>
      <c r="E323" s="4" t="s">
        <v>11575</v>
      </c>
      <c r="F323" s="4" t="s">
        <v>2861</v>
      </c>
      <c r="G323" s="4" t="s">
        <v>5292</v>
      </c>
      <c r="H323" s="4" t="s">
        <v>254</v>
      </c>
      <c r="I323" s="4" t="s">
        <v>2199</v>
      </c>
      <c r="J323" s="4" t="s">
        <v>53</v>
      </c>
      <c r="GR323" s="1" t="str">
        <f>IF(LEN(Checks!$A323)&gt;0,Checks!$A323,"")</f>
        <v>GL_VAL_SVG001_VETERM_011</v>
      </c>
      <c r="GS323" s="1" t="str">
        <f>IF(LEN(Folders!$A323)&gt;0,Folders!$A323,"")</f>
        <v/>
      </c>
      <c r="GT323" s="1" t="str">
        <f>IF(LEN(CustomFunctions!$A323)&gt;0,CustomFunctions!$A323,"")</f>
        <v/>
      </c>
      <c r="GU323" s="1" t="str">
        <f>IF(LEN(Fields!$G323)&gt;0,Fields!$G323,"")</f>
        <v>LABTP_LBG001</v>
      </c>
      <c r="GV323" s="1" t="str">
        <f>IF(LEN(Fields!$B323)&gt;0,Fields!$B323,"")</f>
        <v>LABTP</v>
      </c>
    </row>
    <row r="324" spans="1:204" ht="25">
      <c r="A324" s="4" t="s">
        <v>8079</v>
      </c>
      <c r="B324" s="4" t="s">
        <v>53</v>
      </c>
      <c r="C324" s="4" t="s">
        <v>11541</v>
      </c>
      <c r="GR324" s="1" t="str">
        <f>IF(LEN(Checks!$A324)&gt;0,Checks!$A324,"")</f>
        <v>GL_VAL_SVG002_SVSTDT_001</v>
      </c>
      <c r="GS324" s="1" t="str">
        <f>IF(LEN(Folders!$A324)&gt;0,Folders!$A324,"")</f>
        <v/>
      </c>
      <c r="GT324" s="1" t="str">
        <f>IF(LEN(CustomFunctions!$A324)&gt;0,CustomFunctions!$A324,"")</f>
        <v/>
      </c>
      <c r="GU324" s="1" t="str">
        <f>IF(LEN(Fields!$G324)&gt;0,Fields!$G324,"")</f>
        <v>ALB_LBVALUE_LBG001_2</v>
      </c>
      <c r="GV324" s="1" t="str">
        <f>IF(LEN(Fields!$B324)&gt;0,Fields!$B324,"")</f>
        <v>ALB_LBVALUE</v>
      </c>
    </row>
    <row r="325" spans="1:204" ht="25">
      <c r="A325" s="1" t="s">
        <v>8082</v>
      </c>
      <c r="B325" s="1" t="s">
        <v>43</v>
      </c>
      <c r="E325" s="1" t="s">
        <v>11577</v>
      </c>
      <c r="F325" s="1" t="s">
        <v>523</v>
      </c>
      <c r="G325" s="1" t="s">
        <v>5214</v>
      </c>
      <c r="H325" s="1" t="s">
        <v>57</v>
      </c>
      <c r="I325" s="1" t="s">
        <v>513</v>
      </c>
      <c r="J325" s="1" t="s">
        <v>51</v>
      </c>
      <c r="GR325" s="1" t="str">
        <f>IF(LEN(Checks!$A325)&gt;0,Checks!$A325,"")</f>
        <v>GL_VAL_SVG002_SVSTDT_002</v>
      </c>
      <c r="GS325" s="1" t="str">
        <f>IF(LEN(Folders!$A325)&gt;0,Folders!$A325,"")</f>
        <v/>
      </c>
      <c r="GT325" s="1" t="str">
        <f>IF(LEN(CustomFunctions!$A325)&gt;0,CustomFunctions!$A325,"")</f>
        <v/>
      </c>
      <c r="GU325" s="1" t="str">
        <f>IF(LEN(Fields!$G325)&gt;0,Fields!$G325,"")</f>
        <v>ALP_LBVALUE_LBG001_2</v>
      </c>
      <c r="GV325" s="1" t="str">
        <f>IF(LEN(Fields!$B325)&gt;0,Fields!$B325,"")</f>
        <v>ALP_LBVALUE</v>
      </c>
    </row>
    <row r="326" spans="1:204" ht="25">
      <c r="A326" s="1" t="s">
        <v>8082</v>
      </c>
      <c r="B326" s="1" t="s">
        <v>53</v>
      </c>
      <c r="D326" s="1" t="s">
        <v>7358</v>
      </c>
      <c r="E326" s="1" t="s">
        <v>515</v>
      </c>
      <c r="GR326" s="1" t="str">
        <f>IF(LEN(Checks!$A326)&gt;0,Checks!$A326,"")</f>
        <v>GL_VAL_XIG002_XISUBJ_002</v>
      </c>
      <c r="GS326" s="1" t="str">
        <f>IF(LEN(Folders!$A326)&gt;0,Folders!$A326,"")</f>
        <v/>
      </c>
      <c r="GT326" s="1" t="str">
        <f>IF(LEN(CustomFunctions!$A326)&gt;0,CustomFunctions!$A326,"")</f>
        <v/>
      </c>
      <c r="GU326" s="1" t="str">
        <f>IF(LEN(Fields!$G326)&gt;0,Fields!$G326,"")</f>
        <v>ALT_LBVALUE_LBG001_2</v>
      </c>
      <c r="GV326" s="1" t="str">
        <f>IF(LEN(Fields!$B326)&gt;0,Fields!$B326,"")</f>
        <v>ALT_LBVALUE</v>
      </c>
    </row>
    <row r="327" spans="1:204" ht="25">
      <c r="A327" s="1" t="s">
        <v>8082</v>
      </c>
      <c r="B327" s="1" t="s">
        <v>58</v>
      </c>
      <c r="C327" s="1" t="s">
        <v>11548</v>
      </c>
      <c r="GR327" s="1" t="str">
        <f>IF(LEN(Checks!$A327)&gt;0,Checks!$A327,"")</f>
        <v>GL_VAL_CMO005_TR_CMSTDAT_008</v>
      </c>
      <c r="GS327" s="1" t="str">
        <f>IF(LEN(Folders!$A327)&gt;0,Folders!$A327,"")</f>
        <v/>
      </c>
      <c r="GT327" s="1" t="str">
        <f>IF(LEN(CustomFunctions!$A327)&gt;0,CustomFunctions!$A327,"")</f>
        <v/>
      </c>
      <c r="GU327" s="1" t="str">
        <f>IF(LEN(Fields!$G327)&gt;0,Fields!$G327,"")</f>
        <v>AST_LBVALUE_LBG001_2</v>
      </c>
      <c r="GV327" s="1" t="str">
        <f>IF(LEN(Fields!$B327)&gt;0,Fields!$B327,"")</f>
        <v>AST_LBVALUE</v>
      </c>
    </row>
    <row r="328" spans="1:204" ht="25">
      <c r="A328" s="1" t="s">
        <v>8082</v>
      </c>
      <c r="B328" s="1" t="s">
        <v>62</v>
      </c>
      <c r="E328" s="1" t="s">
        <v>11577</v>
      </c>
      <c r="F328" s="1" t="s">
        <v>523</v>
      </c>
      <c r="G328" s="1" t="s">
        <v>5214</v>
      </c>
      <c r="H328" s="1" t="s">
        <v>57</v>
      </c>
      <c r="I328" s="1" t="s">
        <v>513</v>
      </c>
      <c r="J328" s="1" t="s">
        <v>51</v>
      </c>
      <c r="GR328" s="1" t="str">
        <f>IF(LEN(Checks!$A328)&gt;0,Checks!$A328,"")</f>
        <v>GL_VAL_CMO005_TR_CMENDAT_010</v>
      </c>
      <c r="GS328" s="1" t="str">
        <f>IF(LEN(Folders!$A328)&gt;0,Folders!$A328,"")</f>
        <v/>
      </c>
      <c r="GT328" s="1" t="str">
        <f>IF(LEN(CustomFunctions!$A328)&gt;0,CustomFunctions!$A328,"")</f>
        <v/>
      </c>
      <c r="GU328" s="1" t="str">
        <f>IF(LEN(Fields!$G328)&gt;0,Fields!$G328,"")</f>
        <v>GGT_LBVALUE_LBG001_2</v>
      </c>
      <c r="GV328" s="1" t="str">
        <f>IF(LEN(Fields!$B328)&gt;0,Fields!$B328,"")</f>
        <v>GGT_LBVALUE</v>
      </c>
    </row>
    <row r="329" spans="1:204" ht="25">
      <c r="A329" s="1" t="s">
        <v>8082</v>
      </c>
      <c r="B329" s="1" t="s">
        <v>67</v>
      </c>
      <c r="D329" s="1" t="s">
        <v>7360</v>
      </c>
      <c r="E329" s="1" t="s">
        <v>515</v>
      </c>
      <c r="GR329" s="1" t="str">
        <f>IF(LEN(Checks!$A329)&gt;0,Checks!$A329,"")</f>
        <v>GL_VAL_CMO005_TR_GNDRV_028</v>
      </c>
      <c r="GS329" s="1" t="str">
        <f>IF(LEN(Folders!$A329)&gt;0,Folders!$A329,"")</f>
        <v/>
      </c>
      <c r="GT329" s="1" t="str">
        <f>IF(LEN(CustomFunctions!$A329)&gt;0,CustomFunctions!$A329,"")</f>
        <v/>
      </c>
      <c r="GU329" s="1" t="str">
        <f>IF(LEN(Fields!$G329)&gt;0,Fields!$G329,"")</f>
        <v>LDH_LBVALUE_LBG001_2</v>
      </c>
      <c r="GV329" s="1" t="str">
        <f>IF(LEN(Fields!$B329)&gt;0,Fields!$B329,"")</f>
        <v>LDH_LBVALUE</v>
      </c>
    </row>
    <row r="330" spans="1:204" ht="25">
      <c r="A330" s="1" t="s">
        <v>8082</v>
      </c>
      <c r="B330" s="1" t="s">
        <v>71</v>
      </c>
      <c r="C330" s="1" t="s">
        <v>11548</v>
      </c>
      <c r="GR330" s="1" t="str">
        <f>IF(LEN(Checks!$A330)&gt;0,Checks!$A330,"")</f>
        <v>GL_VAL_CMO005_TR_FARESCD_1_011_1</v>
      </c>
      <c r="GS330" s="1" t="str">
        <f>IF(LEN(Folders!$A330)&gt;0,Folders!$A330,"")</f>
        <v/>
      </c>
      <c r="GT330" s="1" t="str">
        <f>IF(LEN(CustomFunctions!$A330)&gt;0,CustomFunctions!$A330,"")</f>
        <v/>
      </c>
      <c r="GU330" s="1" t="str">
        <f>IF(LEN(Fields!$G330)&gt;0,Fields!$G330,"")</f>
        <v>BICARB_LBVALUE_LBG001_2</v>
      </c>
      <c r="GV330" s="1" t="str">
        <f>IF(LEN(Fields!$B330)&gt;0,Fields!$B330,"")</f>
        <v>BICARB_LBVALUE</v>
      </c>
    </row>
    <row r="331" spans="1:204" ht="25">
      <c r="A331" s="1" t="s">
        <v>8082</v>
      </c>
      <c r="B331" s="1" t="s">
        <v>75</v>
      </c>
      <c r="C331" s="1" t="s">
        <v>11558</v>
      </c>
      <c r="GR331" s="1" t="str">
        <f>IF(LEN(Checks!$A331)&gt;0,Checks!$A331,"")</f>
        <v>GL_VAL_CMO005_TR_FARESDAT_027_1</v>
      </c>
      <c r="GS331" s="1" t="str">
        <f>IF(LEN(Folders!$A331)&gt;0,Folders!$A331,"")</f>
        <v/>
      </c>
      <c r="GT331" s="1" t="str">
        <f>IF(LEN(CustomFunctions!$A331)&gt;0,CustomFunctions!$A331,"")</f>
        <v/>
      </c>
      <c r="GU331" s="1" t="str">
        <f>IF(LEN(Fields!$G331)&gt;0,Fields!$G331,"")</f>
        <v>CA_LBVALUE_LBG001_2</v>
      </c>
      <c r="GV331" s="1" t="str">
        <f>IF(LEN(Fields!$B331)&gt;0,Fields!$B331,"")</f>
        <v>CA_LBVALUE</v>
      </c>
    </row>
    <row r="332" spans="1:204" ht="25">
      <c r="A332" s="4" t="s">
        <v>8085</v>
      </c>
      <c r="B332" s="4" t="s">
        <v>43</v>
      </c>
      <c r="E332" s="4" t="s">
        <v>11577</v>
      </c>
      <c r="F332" s="4" t="s">
        <v>523</v>
      </c>
      <c r="G332" s="4" t="s">
        <v>5214</v>
      </c>
      <c r="H332" s="4" t="s">
        <v>57</v>
      </c>
      <c r="I332" s="4" t="s">
        <v>513</v>
      </c>
      <c r="J332" s="4" t="s">
        <v>51</v>
      </c>
      <c r="GR332" s="1" t="str">
        <f>IF(LEN(Checks!$A332)&gt;0,Checks!$A332,"")</f>
        <v>GL_VAL_CMO005_TR_RESTHY_011</v>
      </c>
      <c r="GS332" s="1" t="str">
        <f>IF(LEN(Folders!$A332)&gt;0,Folders!$A332,"")</f>
        <v/>
      </c>
      <c r="GT332" s="1" t="str">
        <f>IF(LEN(CustomFunctions!$A332)&gt;0,CustomFunctions!$A332,"")</f>
        <v/>
      </c>
      <c r="GU332" s="1" t="str">
        <f>IF(LEN(Fields!$G332)&gt;0,Fields!$G332,"")</f>
        <v>MG_LBVALUE_LBG001_2</v>
      </c>
      <c r="GV332" s="1" t="str">
        <f>IF(LEN(Fields!$B332)&gt;0,Fields!$B332,"")</f>
        <v>MG_LBVALUE</v>
      </c>
    </row>
    <row r="333" spans="1:204" ht="25">
      <c r="A333" s="4" t="s">
        <v>8085</v>
      </c>
      <c r="B333" s="4" t="s">
        <v>53</v>
      </c>
      <c r="D333" s="4" t="s">
        <v>7358</v>
      </c>
      <c r="E333" s="4" t="s">
        <v>515</v>
      </c>
      <c r="GR333" s="1" t="str">
        <f>IF(LEN(Checks!$A333)&gt;0,Checks!$A333,"")</f>
        <v>GL_VAL_CMO005_TR_CMENDAT_009</v>
      </c>
      <c r="GS333" s="1" t="str">
        <f>IF(LEN(Folders!$A333)&gt;0,Folders!$A333,"")</f>
        <v/>
      </c>
      <c r="GT333" s="1" t="str">
        <f>IF(LEN(CustomFunctions!$A333)&gt;0,CustomFunctions!$A333,"")</f>
        <v/>
      </c>
      <c r="GU333" s="1" t="str">
        <f>IF(LEN(Fields!$G333)&gt;0,Fields!$G333,"")</f>
        <v>SODIUM_LBVALUE_LBG001_2</v>
      </c>
      <c r="GV333" s="1" t="str">
        <f>IF(LEN(Fields!$B333)&gt;0,Fields!$B333,"")</f>
        <v>SODIUM_LBVALUE</v>
      </c>
    </row>
    <row r="334" spans="1:204" ht="25">
      <c r="A334" s="4" t="s">
        <v>8085</v>
      </c>
      <c r="B334" s="4" t="s">
        <v>58</v>
      </c>
      <c r="C334" s="4" t="s">
        <v>11548</v>
      </c>
      <c r="GR334" s="1" t="str">
        <f>IF(LEN(Checks!$A334)&gt;0,Checks!$A334,"")</f>
        <v>GL_VAL_CMO005_TR_CMENDAT_008</v>
      </c>
      <c r="GS334" s="1" t="str">
        <f>IF(LEN(Folders!$A334)&gt;0,Folders!$A334,"")</f>
        <v/>
      </c>
      <c r="GT334" s="1" t="str">
        <f>IF(LEN(CustomFunctions!$A334)&gt;0,CustomFunctions!$A334,"")</f>
        <v/>
      </c>
      <c r="GU334" s="1" t="str">
        <f>IF(LEN(Fields!$G334)&gt;0,Fields!$G334,"")</f>
        <v>K_LBVALUE_LBG001_2</v>
      </c>
      <c r="GV334" s="1" t="str">
        <f>IF(LEN(Fields!$B334)&gt;0,Fields!$B334,"")</f>
        <v>K_LBVALUE</v>
      </c>
    </row>
    <row r="335" spans="1:204" ht="25">
      <c r="A335" s="1" t="s">
        <v>8088</v>
      </c>
      <c r="B335" s="1" t="s">
        <v>43</v>
      </c>
      <c r="E335" s="1" t="s">
        <v>11538</v>
      </c>
      <c r="F335" s="1" t="s">
        <v>1170</v>
      </c>
      <c r="H335" s="1" t="s">
        <v>132</v>
      </c>
      <c r="I335" s="1" t="s">
        <v>1169</v>
      </c>
      <c r="J335" s="1" t="s">
        <v>51</v>
      </c>
      <c r="GR335" s="1" t="str">
        <f>IF(LEN(Checks!$A335)&gt;0,Checks!$A335,"")</f>
        <v>GL_VAL_CMO005_TR_CMTRT_004_1</v>
      </c>
      <c r="GS335" s="1" t="str">
        <f>IF(LEN(Folders!$A335)&gt;0,Folders!$A335,"")</f>
        <v/>
      </c>
      <c r="GT335" s="1" t="str">
        <f>IF(LEN(CustomFunctions!$A335)&gt;0,CustomFunctions!$A335,"")</f>
        <v/>
      </c>
      <c r="GU335" s="1" t="str">
        <f>IF(LEN(Fields!$G335)&gt;0,Fields!$G335,"")</f>
        <v>CREAT_LBVALUE_LBG001_2</v>
      </c>
      <c r="GV335" s="1" t="str">
        <f>IF(LEN(Fields!$B335)&gt;0,Fields!$B335,"")</f>
        <v>CREAT_LBVALUE</v>
      </c>
    </row>
    <row r="336" spans="1:204" ht="25">
      <c r="A336" s="1" t="s">
        <v>8088</v>
      </c>
      <c r="B336" s="1" t="s">
        <v>53</v>
      </c>
      <c r="C336" s="1" t="s">
        <v>11539</v>
      </c>
      <c r="GR336" s="1" t="str">
        <f>IF(LEN(Checks!$A336)&gt;0,Checks!$A336,"")</f>
        <v>GL_VAL_CMO005_TR_RESTHY_010</v>
      </c>
      <c r="GS336" s="1" t="str">
        <f>IF(LEN(Folders!$A336)&gt;0,Folders!$A336,"")</f>
        <v/>
      </c>
      <c r="GT336" s="1" t="str">
        <f>IF(LEN(CustomFunctions!$A336)&gt;0,CustomFunctions!$A336,"")</f>
        <v/>
      </c>
      <c r="GU336" s="1" t="str">
        <f>IF(LEN(Fields!$G336)&gt;0,Fields!$G336,"")</f>
        <v>CK_LBVALUE_LBG001_2</v>
      </c>
      <c r="GV336" s="1" t="str">
        <f>IF(LEN(Fields!$B336)&gt;0,Fields!$B336,"")</f>
        <v>CK_LBVALUE</v>
      </c>
    </row>
    <row r="337" spans="1:204" ht="25">
      <c r="A337" s="4" t="s">
        <v>8092</v>
      </c>
      <c r="B337" s="4" t="s">
        <v>43</v>
      </c>
      <c r="E337" s="4" t="s">
        <v>11538</v>
      </c>
      <c r="F337" s="4" t="s">
        <v>1177</v>
      </c>
      <c r="H337" s="4" t="s">
        <v>132</v>
      </c>
      <c r="I337" s="4" t="s">
        <v>1176</v>
      </c>
      <c r="J337" s="4" t="s">
        <v>51</v>
      </c>
      <c r="GR337" s="1" t="str">
        <f>IF(LEN(Checks!$A337)&gt;0,Checks!$A337,"")</f>
        <v>GL_VAL_CMO005_TR_RGMNUM_001_1</v>
      </c>
      <c r="GS337" s="1" t="str">
        <f>IF(LEN(Folders!$A337)&gt;0,Folders!$A337,"")</f>
        <v/>
      </c>
      <c r="GT337" s="1" t="str">
        <f>IF(LEN(CustomFunctions!$A337)&gt;0,CustomFunctions!$A337,"")</f>
        <v/>
      </c>
      <c r="GU337" s="1" t="str">
        <f>IF(LEN(Fields!$G337)&gt;0,Fields!$G337,"")</f>
        <v>BILDIR_LBVALUE_LBG001_2</v>
      </c>
      <c r="GV337" s="1" t="str">
        <f>IF(LEN(Fields!$B337)&gt;0,Fields!$B337,"")</f>
        <v>BILDIR_LBVALUE</v>
      </c>
    </row>
    <row r="338" spans="1:204" ht="25">
      <c r="A338" s="4" t="s">
        <v>8092</v>
      </c>
      <c r="B338" s="4" t="s">
        <v>53</v>
      </c>
      <c r="C338" s="4" t="s">
        <v>11539</v>
      </c>
      <c r="GR338" s="1" t="str">
        <f>IF(LEN(Checks!$A338)&gt;0,Checks!$A338,"")</f>
        <v>GL_VAL_CMO005_TR_CMROUTE_005</v>
      </c>
      <c r="GS338" s="1" t="str">
        <f>IF(LEN(Folders!$A338)&gt;0,Folders!$A338,"")</f>
        <v/>
      </c>
      <c r="GT338" s="1" t="str">
        <f>IF(LEN(CustomFunctions!$A338)&gt;0,CustomFunctions!$A338,"")</f>
        <v/>
      </c>
      <c r="GU338" s="1" t="str">
        <f>IF(LEN(Fields!$G338)&gt;0,Fields!$G338,"")</f>
        <v>BILIND_LBVALUE_LBG001_2</v>
      </c>
      <c r="GV338" s="1" t="str">
        <f>IF(LEN(Fields!$B338)&gt;0,Fields!$B338,"")</f>
        <v>BILIND_LBVALUE</v>
      </c>
    </row>
    <row r="339" spans="1:204">
      <c r="A339" s="1" t="s">
        <v>8097</v>
      </c>
      <c r="B339" s="1" t="s">
        <v>43</v>
      </c>
      <c r="E339" s="1" t="s">
        <v>11538</v>
      </c>
      <c r="F339" s="1" t="s">
        <v>1289</v>
      </c>
      <c r="H339" s="1" t="s">
        <v>136</v>
      </c>
      <c r="I339" s="1" t="s">
        <v>1288</v>
      </c>
      <c r="J339" s="1" t="s">
        <v>51</v>
      </c>
      <c r="GR339" s="1" t="str">
        <f>IF(LEN(Checks!$A339)&gt;0,Checks!$A339,"")</f>
        <v>GL_VAL_CMO005_TR_STT_003_1</v>
      </c>
      <c r="GS339" s="1" t="str">
        <f>IF(LEN(Folders!$A339)&gt;0,Folders!$A339,"")</f>
        <v/>
      </c>
      <c r="GT339" s="1" t="str">
        <f>IF(LEN(CustomFunctions!$A339)&gt;0,CustomFunctions!$A339,"")</f>
        <v/>
      </c>
      <c r="GU339" s="1" t="str">
        <f>IF(LEN(Fields!$G339)&gt;0,Fields!$G339,"")</f>
        <v>BILI_LBVALUE_LBG001_2</v>
      </c>
      <c r="GV339" s="1" t="str">
        <f>IF(LEN(Fields!$B339)&gt;0,Fields!$B339,"")</f>
        <v>BILI_LBVALUE</v>
      </c>
    </row>
    <row r="340" spans="1:204">
      <c r="A340" s="1" t="s">
        <v>8097</v>
      </c>
      <c r="B340" s="1" t="s">
        <v>53</v>
      </c>
      <c r="C340" s="1" t="s">
        <v>11539</v>
      </c>
      <c r="GR340" s="1" t="str">
        <f>IF(LEN(Checks!$A340)&gt;0,Checks!$A340,"")</f>
        <v>GL_VAL_CMO005_TR_CMSTDAT_007</v>
      </c>
      <c r="GS340" s="1" t="str">
        <f>IF(LEN(Folders!$A340)&gt;0,Folders!$A340,"")</f>
        <v/>
      </c>
      <c r="GT340" s="1" t="str">
        <f>IF(LEN(CustomFunctions!$A340)&gt;0,CustomFunctions!$A340,"")</f>
        <v/>
      </c>
      <c r="GU340" s="1" t="str">
        <f>IF(LEN(Fields!$G340)&gt;0,Fields!$G340,"")</f>
        <v>TPROT_LBVALUE_LBG001_2</v>
      </c>
      <c r="GV340" s="1" t="str">
        <f>IF(LEN(Fields!$B340)&gt;0,Fields!$B340,"")</f>
        <v>TPROT_LBVALUE</v>
      </c>
    </row>
    <row r="341" spans="1:204">
      <c r="A341" s="4" t="s">
        <v>8101</v>
      </c>
      <c r="B341" s="4" t="s">
        <v>43</v>
      </c>
      <c r="E341" s="4" t="s">
        <v>11538</v>
      </c>
      <c r="F341" s="4" t="s">
        <v>1337</v>
      </c>
      <c r="H341" s="4" t="s">
        <v>140</v>
      </c>
      <c r="I341" s="4" t="s">
        <v>1288</v>
      </c>
      <c r="J341" s="4" t="s">
        <v>51</v>
      </c>
      <c r="GR341" s="1" t="str">
        <f>IF(LEN(Checks!$A341)&gt;0,Checks!$A341,"")</f>
        <v>GL_VAL_CMO006_GNDRV_015</v>
      </c>
      <c r="GS341" s="1" t="str">
        <f>IF(LEN(Folders!$A341)&gt;0,Folders!$A341,"")</f>
        <v/>
      </c>
      <c r="GT341" s="1" t="str">
        <f>IF(LEN(CustomFunctions!$A341)&gt;0,CustomFunctions!$A341,"")</f>
        <v/>
      </c>
      <c r="GU341" s="1" t="str">
        <f>IF(LEN(Fields!$G341)&gt;0,Fields!$G341,"")</f>
        <v>BUN_LBVALUE_LBG001_2</v>
      </c>
      <c r="GV341" s="1" t="str">
        <f>IF(LEN(Fields!$B341)&gt;0,Fields!$B341,"")</f>
        <v>BUN_LBVALUE</v>
      </c>
    </row>
    <row r="342" spans="1:204">
      <c r="A342" s="4" t="s">
        <v>8101</v>
      </c>
      <c r="B342" s="4" t="s">
        <v>53</v>
      </c>
      <c r="C342" s="4" t="s">
        <v>11539</v>
      </c>
      <c r="GR342" s="1" t="str">
        <f>IF(LEN(Checks!$A342)&gt;0,Checks!$A342,"")</f>
        <v>GL_VAL_CMO006_FARESDAT_012_1</v>
      </c>
      <c r="GS342" s="1" t="str">
        <f>IF(LEN(Folders!$A342)&gt;0,Folders!$A342,"")</f>
        <v/>
      </c>
      <c r="GT342" s="1" t="str">
        <f>IF(LEN(CustomFunctions!$A342)&gt;0,CustomFunctions!$A342,"")</f>
        <v/>
      </c>
      <c r="GU342" s="1" t="str">
        <f>IF(LEN(Fields!$G342)&gt;0,Fields!$G342,"")</f>
        <v>UREA_LBVALUE_LBG001_2</v>
      </c>
      <c r="GV342" s="1" t="str">
        <f>IF(LEN(Fields!$B342)&gt;0,Fields!$B342,"")</f>
        <v>UREA_LBVALUE</v>
      </c>
    </row>
    <row r="343" spans="1:204">
      <c r="A343" s="1" t="s">
        <v>8105</v>
      </c>
      <c r="B343" s="1" t="s">
        <v>43</v>
      </c>
      <c r="E343" s="1" t="s">
        <v>11538</v>
      </c>
      <c r="F343" s="1" t="s">
        <v>1949</v>
      </c>
      <c r="H343" s="1" t="s">
        <v>181</v>
      </c>
      <c r="I343" s="1" t="s">
        <v>1948</v>
      </c>
      <c r="J343" s="1" t="s">
        <v>43</v>
      </c>
      <c r="GR343" s="1" t="str">
        <f>IF(LEN(Checks!$A343)&gt;0,Checks!$A343,"")</f>
        <v>GL_VAL_CMO006_RESTHY_014_1</v>
      </c>
      <c r="GS343" s="1" t="str">
        <f>IF(LEN(Folders!$A343)&gt;0,Folders!$A343,"")</f>
        <v/>
      </c>
      <c r="GT343" s="1" t="str">
        <f>IF(LEN(CustomFunctions!$A343)&gt;0,CustomFunctions!$A343,"")</f>
        <v/>
      </c>
      <c r="GU343" s="1" t="str">
        <f>IF(LEN(Fields!$G343)&gt;0,Fields!$G343,"")</f>
        <v>URATE_LBVALUE_LBG001_2</v>
      </c>
      <c r="GV343" s="1" t="str">
        <f>IF(LEN(Fields!$B343)&gt;0,Fields!$B343,"")</f>
        <v>URATE_LBVALUE</v>
      </c>
    </row>
    <row r="344" spans="1:204">
      <c r="A344" s="1" t="s">
        <v>8105</v>
      </c>
      <c r="B344" s="1" t="s">
        <v>53</v>
      </c>
      <c r="C344" s="1" t="s">
        <v>11539</v>
      </c>
      <c r="GR344" s="1" t="str">
        <f>IF(LEN(Checks!$A344)&gt;0,Checks!$A344,"")</f>
        <v>GL_VAL_CMO006_CMENDAT_008</v>
      </c>
      <c r="GS344" s="1" t="str">
        <f>IF(LEN(Folders!$A344)&gt;0,Folders!$A344,"")</f>
        <v/>
      </c>
      <c r="GT344" s="1" t="str">
        <f>IF(LEN(CustomFunctions!$A344)&gt;0,CustomFunctions!$A344,"")</f>
        <v/>
      </c>
      <c r="GU344" s="1" t="str">
        <f>IF(LEN(Fields!$G344)&gt;0,Fields!$G344,"")</f>
        <v>AMYLASE_LBVALUE_LBG001_2</v>
      </c>
      <c r="GV344" s="1" t="str">
        <f>IF(LEN(Fields!$B344)&gt;0,Fields!$B344,"")</f>
        <v>AMYLASE_LBVALUE</v>
      </c>
    </row>
    <row r="345" spans="1:204" ht="25">
      <c r="A345" s="4" t="s">
        <v>8109</v>
      </c>
      <c r="B345" s="4" t="s">
        <v>43</v>
      </c>
      <c r="E345" s="4" t="s">
        <v>11538</v>
      </c>
      <c r="F345" s="4" t="s">
        <v>1949</v>
      </c>
      <c r="H345" s="4" t="s">
        <v>181</v>
      </c>
      <c r="I345" s="4" t="s">
        <v>1948</v>
      </c>
      <c r="GR345" s="1" t="str">
        <f>IF(LEN(Checks!$A345)&gt;0,Checks!$A345,"")</f>
        <v>GL_VAL_CMO006_RESTHY_009</v>
      </c>
      <c r="GS345" s="1" t="str">
        <f>IF(LEN(Folders!$A345)&gt;0,Folders!$A345,"")</f>
        <v/>
      </c>
      <c r="GT345" s="1" t="str">
        <f>IF(LEN(CustomFunctions!$A345)&gt;0,CustomFunctions!$A345,"")</f>
        <v/>
      </c>
      <c r="GU345" s="1" t="str">
        <f>IF(LEN(Fields!$G345)&gt;0,Fields!$G345,"")</f>
        <v>LIPASE_LBVALUE_LBG001_2</v>
      </c>
      <c r="GV345" s="1" t="str">
        <f>IF(LEN(Fields!$B345)&gt;0,Fields!$B345,"")</f>
        <v>LIPASE_LBVALUE</v>
      </c>
    </row>
    <row r="346" spans="1:204" ht="25">
      <c r="A346" s="4" t="s">
        <v>8109</v>
      </c>
      <c r="B346" s="4" t="s">
        <v>53</v>
      </c>
      <c r="C346" s="4" t="s">
        <v>11539</v>
      </c>
      <c r="GR346" s="1" t="str">
        <f>IF(LEN(Checks!$A346)&gt;0,Checks!$A346,"")</f>
        <v>GL_VAL_CMO006_CMTRT_005_1</v>
      </c>
      <c r="GS346" s="1" t="str">
        <f>IF(LEN(Folders!$A346)&gt;0,Folders!$A346,"")</f>
        <v/>
      </c>
      <c r="GT346" s="1" t="str">
        <f>IF(LEN(CustomFunctions!$A346)&gt;0,CustomFunctions!$A346,"")</f>
        <v/>
      </c>
      <c r="GU346" s="1" t="str">
        <f>IF(LEN(Fields!$G346)&gt;0,Fields!$G346,"")</f>
        <v>CHOL_LBVALUE_LBG001_2</v>
      </c>
      <c r="GV346" s="1" t="str">
        <f>IF(LEN(Fields!$B346)&gt;0,Fields!$B346,"")</f>
        <v>CHOL_LBVALUE</v>
      </c>
    </row>
    <row r="347" spans="1:204">
      <c r="A347" s="1" t="s">
        <v>8114</v>
      </c>
      <c r="B347" s="1" t="s">
        <v>43</v>
      </c>
      <c r="E347" s="1" t="s">
        <v>11538</v>
      </c>
      <c r="F347" s="1" t="s">
        <v>2388</v>
      </c>
      <c r="H347" s="1" t="s">
        <v>213</v>
      </c>
      <c r="I347" s="1" t="s">
        <v>2387</v>
      </c>
      <c r="J347" s="1" t="s">
        <v>51</v>
      </c>
      <c r="GR347" s="1" t="str">
        <f>IF(LEN(Checks!$A347)&gt;0,Checks!$A347,"")</f>
        <v>GL_VAL_CMO006_CMONGO_007</v>
      </c>
      <c r="GS347" s="1" t="str">
        <f>IF(LEN(Folders!$A347)&gt;0,Folders!$A347,"")</f>
        <v/>
      </c>
      <c r="GT347" s="1" t="str">
        <f>IF(LEN(CustomFunctions!$A347)&gt;0,CustomFunctions!$A347,"")</f>
        <v/>
      </c>
      <c r="GU347" s="1" t="str">
        <f>IF(LEN(Fields!$G347)&gt;0,Fields!$G347,"")</f>
        <v>LDL_LBVALUE_LBG001_2</v>
      </c>
      <c r="GV347" s="1" t="str">
        <f>IF(LEN(Fields!$B347)&gt;0,Fields!$B347,"")</f>
        <v>LDL_LBVALUE</v>
      </c>
    </row>
    <row r="348" spans="1:204">
      <c r="A348" s="1" t="s">
        <v>8114</v>
      </c>
      <c r="B348" s="1" t="s">
        <v>53</v>
      </c>
      <c r="C348" s="1" t="s">
        <v>11539</v>
      </c>
      <c r="GR348" s="1" t="str">
        <f>IF(LEN(Checks!$A348)&gt;0,Checks!$A348,"")</f>
        <v>GL_VAL_CMO006_CMENDAT_010</v>
      </c>
      <c r="GS348" s="1" t="str">
        <f>IF(LEN(Folders!$A348)&gt;0,Folders!$A348,"")</f>
        <v/>
      </c>
      <c r="GT348" s="1" t="str">
        <f>IF(LEN(CustomFunctions!$A348)&gt;0,CustomFunctions!$A348,"")</f>
        <v/>
      </c>
      <c r="GU348" s="1" t="str">
        <f>IF(LEN(Fields!$G348)&gt;0,Fields!$G348,"")</f>
        <v>HDL_LBVALUE_LBG001_2</v>
      </c>
      <c r="GV348" s="1" t="str">
        <f>IF(LEN(Fields!$B348)&gt;0,Fields!$B348,"")</f>
        <v>HDL_LBVALUE</v>
      </c>
    </row>
    <row r="349" spans="1:204" ht="25">
      <c r="A349" s="4" t="s">
        <v>8119</v>
      </c>
      <c r="B349" s="4" t="s">
        <v>43</v>
      </c>
      <c r="E349" s="4" t="s">
        <v>11577</v>
      </c>
      <c r="F349" s="4" t="s">
        <v>1976</v>
      </c>
      <c r="H349" s="4" t="s">
        <v>186</v>
      </c>
      <c r="I349" s="4" t="s">
        <v>1975</v>
      </c>
      <c r="J349" s="4" t="s">
        <v>51</v>
      </c>
      <c r="GR349" s="1" t="str">
        <f>IF(LEN(Checks!$A349)&gt;0,Checks!$A349,"")</f>
        <v>GL_VAL_CMO006_RNINTHY_001</v>
      </c>
      <c r="GS349" s="1" t="str">
        <f>IF(LEN(Folders!$A349)&gt;0,Folders!$A349,"")</f>
        <v/>
      </c>
      <c r="GT349" s="1" t="str">
        <f>IF(LEN(CustomFunctions!$A349)&gt;0,CustomFunctions!$A349,"")</f>
        <v/>
      </c>
      <c r="GU349" s="1" t="str">
        <f>IF(LEN(Fields!$G349)&gt;0,Fields!$G349,"")</f>
        <v>TRIG_LBVALUE_LBG001_2</v>
      </c>
      <c r="GV349" s="1" t="str">
        <f>IF(LEN(Fields!$B349)&gt;0,Fields!$B349,"")</f>
        <v>TRIG_LBVALUE</v>
      </c>
    </row>
    <row r="350" spans="1:204" ht="25">
      <c r="A350" s="4" t="s">
        <v>8119</v>
      </c>
      <c r="B350" s="4" t="s">
        <v>53</v>
      </c>
      <c r="D350" s="4" t="s">
        <v>6798</v>
      </c>
      <c r="E350" s="4" t="s">
        <v>619</v>
      </c>
      <c r="GR350" s="1" t="str">
        <f>IF(LEN(Checks!$A350)&gt;0,Checks!$A350,"")</f>
        <v>GL_VAL_CMO006_RGMNUM_002</v>
      </c>
      <c r="GS350" s="1" t="str">
        <f>IF(LEN(Folders!$A350)&gt;0,Folders!$A350,"")</f>
        <v/>
      </c>
      <c r="GT350" s="1" t="str">
        <f>IF(LEN(CustomFunctions!$A350)&gt;0,CustomFunctions!$A350,"")</f>
        <v/>
      </c>
      <c r="GU350" s="1" t="str">
        <f>IF(LEN(Fields!$G350)&gt;0,Fields!$G350,"")</f>
        <v>HBA1C_LBVALUE_LBG001_2</v>
      </c>
      <c r="GV350" s="1" t="str">
        <f>IF(LEN(Fields!$B350)&gt;0,Fields!$B350,"")</f>
        <v>HBA1C_LBVALUE</v>
      </c>
    </row>
    <row r="351" spans="1:204" ht="25">
      <c r="A351" s="4" t="s">
        <v>8119</v>
      </c>
      <c r="B351" s="4" t="s">
        <v>58</v>
      </c>
      <c r="C351" s="4" t="s">
        <v>11548</v>
      </c>
      <c r="GR351" s="1" t="str">
        <f>IF(LEN(Checks!$A351)&gt;0,Checks!$A351,"")</f>
        <v>GL_VAL_CMO006_STT_004</v>
      </c>
      <c r="GS351" s="1" t="str">
        <f>IF(LEN(Folders!$A351)&gt;0,Folders!$A351,"")</f>
        <v/>
      </c>
      <c r="GT351" s="1" t="str">
        <f>IF(LEN(CustomFunctions!$A351)&gt;0,CustomFunctions!$A351,"")</f>
        <v/>
      </c>
      <c r="GU351" s="1" t="str">
        <f>IF(LEN(Fields!$G351)&gt;0,Fields!$G351,"")</f>
        <v>INSULINF_LBVALUE_LBG001_2</v>
      </c>
      <c r="GV351" s="1" t="str">
        <f>IF(LEN(Fields!$B351)&gt;0,Fields!$B351,"")</f>
        <v>INSULINF_LBVALUE</v>
      </c>
    </row>
    <row r="352" spans="1:204" ht="25">
      <c r="A352" s="1" t="s">
        <v>8123</v>
      </c>
      <c r="B352" s="1" t="s">
        <v>43</v>
      </c>
      <c r="E352" s="1" t="s">
        <v>11538</v>
      </c>
      <c r="F352" s="1" t="s">
        <v>2015</v>
      </c>
      <c r="H352" s="1" t="s">
        <v>186</v>
      </c>
      <c r="I352" s="1" t="s">
        <v>2014</v>
      </c>
      <c r="GR352" s="1" t="str">
        <f>IF(LEN(Checks!$A352)&gt;0,Checks!$A352,"")</f>
        <v>GL_VAL_CMO006_CMSTDAT_006</v>
      </c>
      <c r="GS352" s="1" t="str">
        <f>IF(LEN(Folders!$A352)&gt;0,Folders!$A352,"")</f>
        <v/>
      </c>
      <c r="GT352" s="1" t="str">
        <f>IF(LEN(CustomFunctions!$A352)&gt;0,CustomFunctions!$A352,"")</f>
        <v/>
      </c>
      <c r="GU352" s="1" t="str">
        <f>IF(LEN(Fields!$G352)&gt;0,Fields!$G352,"")</f>
        <v>BETAHYDR_LBVALUE_LBG001_2</v>
      </c>
      <c r="GV352" s="1" t="str">
        <f>IF(LEN(Fields!$B352)&gt;0,Fields!$B352,"")</f>
        <v>BETAHYDR_LBVALUE</v>
      </c>
    </row>
    <row r="353" spans="1:204" ht="25">
      <c r="A353" s="1" t="s">
        <v>8123</v>
      </c>
      <c r="B353" s="1" t="s">
        <v>53</v>
      </c>
      <c r="C353" s="1" t="s">
        <v>11539</v>
      </c>
      <c r="GR353" s="1" t="str">
        <f>IF(LEN(Checks!$A353)&gt;0,Checks!$A353,"")</f>
        <v>GL_VAL_CMO006_FARESCD_011_1</v>
      </c>
      <c r="GS353" s="1" t="str">
        <f>IF(LEN(Folders!$A353)&gt;0,Folders!$A353,"")</f>
        <v/>
      </c>
      <c r="GT353" s="1" t="str">
        <f>IF(LEN(CustomFunctions!$A353)&gt;0,CustomFunctions!$A353,"")</f>
        <v/>
      </c>
      <c r="GU353" s="1" t="str">
        <f>IF(LEN(Fields!$G353)&gt;0,Fields!$G353,"")</f>
        <v/>
      </c>
      <c r="GV353" s="1" t="str">
        <f>IF(LEN(Fields!$B353)&gt;0,Fields!$B353,"")</f>
        <v>LBL</v>
      </c>
    </row>
    <row r="354" spans="1:204" ht="25">
      <c r="A354" s="4" t="s">
        <v>8128</v>
      </c>
      <c r="B354" s="4" t="s">
        <v>43</v>
      </c>
      <c r="E354" s="4" t="s">
        <v>11538</v>
      </c>
      <c r="F354" s="4" t="s">
        <v>2127</v>
      </c>
      <c r="H354" s="4" t="s">
        <v>191</v>
      </c>
      <c r="I354" s="4" t="s">
        <v>2014</v>
      </c>
      <c r="GR354" s="1" t="str">
        <f>IF(LEN(Checks!$A354)&gt;0,Checks!$A354,"")</f>
        <v>GL_VAL_CMO006_RESTHY_013_1</v>
      </c>
      <c r="GS354" s="1" t="str">
        <f>IF(LEN(Folders!$A354)&gt;0,Folders!$A354,"")</f>
        <v/>
      </c>
      <c r="GT354" s="1" t="str">
        <f>IF(LEN(CustomFunctions!$A354)&gt;0,CustomFunctions!$A354,"")</f>
        <v/>
      </c>
      <c r="GU354" s="1" t="str">
        <f>IF(LEN(Fields!$G354)&gt;0,Fields!$G354,"")</f>
        <v>LBDAT_LBG001</v>
      </c>
      <c r="GV354" s="1" t="str">
        <f>IF(LEN(Fields!$B354)&gt;0,Fields!$B354,"")</f>
        <v>LBDAT</v>
      </c>
    </row>
    <row r="355" spans="1:204" ht="25">
      <c r="A355" s="4" t="s">
        <v>8128</v>
      </c>
      <c r="B355" s="4" t="s">
        <v>53</v>
      </c>
      <c r="C355" s="4" t="s">
        <v>11539</v>
      </c>
      <c r="GR355" s="1" t="str">
        <f>IF(LEN(Checks!$A355)&gt;0,Checks!$A355,"")</f>
        <v>GL_VAL_PRO002_PRLOC_001</v>
      </c>
      <c r="GS355" s="1" t="str">
        <f>IF(LEN(Folders!$A355)&gt;0,Folders!$A355,"")</f>
        <v/>
      </c>
      <c r="GT355" s="1" t="str">
        <f>IF(LEN(CustomFunctions!$A355)&gt;0,CustomFunctions!$A355,"")</f>
        <v/>
      </c>
      <c r="GU355" s="1" t="str">
        <f>IF(LEN(Fields!$G355)&gt;0,Fields!$G355,"")</f>
        <v>LABTP_LBG001</v>
      </c>
      <c r="GV355" s="1" t="str">
        <f>IF(LEN(Fields!$B355)&gt;0,Fields!$B355,"")</f>
        <v>LABTP</v>
      </c>
    </row>
    <row r="356" spans="1:204" ht="25">
      <c r="A356" s="1" t="s">
        <v>8132</v>
      </c>
      <c r="B356" s="1" t="s">
        <v>43</v>
      </c>
      <c r="E356" s="1" t="s">
        <v>11538</v>
      </c>
      <c r="F356" s="1" t="s">
        <v>2349</v>
      </c>
      <c r="H356" s="1" t="s">
        <v>208</v>
      </c>
      <c r="I356" s="1" t="s">
        <v>2014</v>
      </c>
      <c r="GR356" s="1" t="str">
        <f>IF(LEN(Checks!$A356)&gt;0,Checks!$A356,"")</f>
        <v>GL_VAL_PRO002_PRSTDAT_002</v>
      </c>
      <c r="GS356" s="1" t="str">
        <f>IF(LEN(Folders!$A356)&gt;0,Folders!$A356,"")</f>
        <v/>
      </c>
      <c r="GT356" s="1" t="str">
        <f>IF(LEN(CustomFunctions!$A356)&gt;0,CustomFunctions!$A356,"")</f>
        <v/>
      </c>
      <c r="GU356" s="1" t="str">
        <f>IF(LEN(Fields!$G356)&gt;0,Fields!$G356,"")</f>
        <v>CREAT_LBVALUE_LBG001_3</v>
      </c>
      <c r="GV356" s="1" t="str">
        <f>IF(LEN(Fields!$B356)&gt;0,Fields!$B356,"")</f>
        <v>CREAT_LBVALUE</v>
      </c>
    </row>
    <row r="357" spans="1:204" ht="25">
      <c r="A357" s="1" t="s">
        <v>8132</v>
      </c>
      <c r="B357" s="1" t="s">
        <v>53</v>
      </c>
      <c r="C357" s="1" t="s">
        <v>11539</v>
      </c>
      <c r="GR357" s="1" t="str">
        <f>IF(LEN(Checks!$A357)&gt;0,Checks!$A357,"")</f>
        <v>GL_VAL_PRO002_PRMETHOD_004</v>
      </c>
      <c r="GS357" s="1" t="str">
        <f>IF(LEN(Folders!$A357)&gt;0,Folders!$A357,"")</f>
        <v/>
      </c>
      <c r="GT357" s="1" t="str">
        <f>IF(LEN(CustomFunctions!$A357)&gt;0,CustomFunctions!$A357,"")</f>
        <v/>
      </c>
      <c r="GU357" s="1" t="str">
        <f>IF(LEN(Fields!$G357)&gt;0,Fields!$G357,"")</f>
        <v>CK_LBVALUE_LBG001_3</v>
      </c>
      <c r="GV357" s="1" t="str">
        <f>IF(LEN(Fields!$B357)&gt;0,Fields!$B357,"")</f>
        <v>CK_LBVALUE</v>
      </c>
    </row>
    <row r="358" spans="1:204">
      <c r="A358" s="4" t="s">
        <v>8136</v>
      </c>
      <c r="B358" s="4" t="s">
        <v>43</v>
      </c>
      <c r="E358" s="4" t="s">
        <v>11575</v>
      </c>
      <c r="F358" s="4" t="s">
        <v>1998</v>
      </c>
      <c r="H358" s="4" t="s">
        <v>186</v>
      </c>
      <c r="I358" s="4" t="s">
        <v>1997</v>
      </c>
      <c r="GR358" s="1" t="str">
        <f>IF(LEN(Checks!$A358)&gt;0,Checks!$A358,"")</f>
        <v>GL_VAL_PRO002_PRMETHOD_005</v>
      </c>
      <c r="GS358" s="1" t="str">
        <f>IF(LEN(Folders!$A358)&gt;0,Folders!$A358,"")</f>
        <v/>
      </c>
      <c r="GT358" s="1" t="str">
        <f>IF(LEN(CustomFunctions!$A358)&gt;0,CustomFunctions!$A358,"")</f>
        <v/>
      </c>
      <c r="GU358" s="1" t="str">
        <f>IF(LEN(Fields!$G358)&gt;0,Fields!$G358,"")</f>
        <v>ALT_LBVALUE_LBG001_3</v>
      </c>
      <c r="GV358" s="1" t="str">
        <f>IF(LEN(Fields!$B358)&gt;0,Fields!$B358,"")</f>
        <v>ALT_LBVALUE</v>
      </c>
    </row>
    <row r="359" spans="1:204">
      <c r="A359" s="4" t="s">
        <v>8136</v>
      </c>
      <c r="B359" s="4" t="s">
        <v>53</v>
      </c>
      <c r="C359" s="4" t="s">
        <v>11541</v>
      </c>
      <c r="GR359" s="1" t="str">
        <f>IF(LEN(Checks!$A359)&gt;0,Checks!$A359,"")</f>
        <v>GL_VAL_PRO003_PRENDAT_011</v>
      </c>
      <c r="GS359" s="1" t="str">
        <f>IF(LEN(Folders!$A359)&gt;0,Folders!$A359,"")</f>
        <v/>
      </c>
      <c r="GT359" s="1" t="str">
        <f>IF(LEN(CustomFunctions!$A359)&gt;0,CustomFunctions!$A359,"")</f>
        <v/>
      </c>
      <c r="GU359" s="1" t="str">
        <f>IF(LEN(Fields!$G359)&gt;0,Fields!$G359,"")</f>
        <v>AST_LBVALUE_LBG001_3</v>
      </c>
      <c r="GV359" s="1" t="str">
        <f>IF(LEN(Fields!$B359)&gt;0,Fields!$B359,"")</f>
        <v>AST_LBVALUE</v>
      </c>
    </row>
    <row r="360" spans="1:204" ht="25">
      <c r="A360" s="1" t="s">
        <v>8140</v>
      </c>
      <c r="B360" s="1" t="s">
        <v>43</v>
      </c>
      <c r="E360" s="1" t="s">
        <v>11538</v>
      </c>
      <c r="F360" s="1" t="s">
        <v>1998</v>
      </c>
      <c r="H360" s="1" t="s">
        <v>186</v>
      </c>
      <c r="I360" s="1" t="s">
        <v>1997</v>
      </c>
      <c r="GR360" s="1" t="str">
        <f>IF(LEN(Checks!$A360)&gt;0,Checks!$A360,"")</f>
        <v>GL_VAL_PRO003_PRENDAT_006</v>
      </c>
      <c r="GS360" s="1" t="str">
        <f>IF(LEN(Folders!$A360)&gt;0,Folders!$A360,"")</f>
        <v/>
      </c>
      <c r="GT360" s="1" t="str">
        <f>IF(LEN(CustomFunctions!$A360)&gt;0,CustomFunctions!$A360,"")</f>
        <v/>
      </c>
      <c r="GU360" s="1" t="str">
        <f>IF(LEN(Fields!$G360)&gt;0,Fields!$G360,"")</f>
        <v>BILI_LBVALUE_LBG001_3</v>
      </c>
      <c r="GV360" s="1" t="str">
        <f>IF(LEN(Fields!$B360)&gt;0,Fields!$B360,"")</f>
        <v>BILI_LBVALUE</v>
      </c>
    </row>
    <row r="361" spans="1:204" ht="25">
      <c r="A361" s="1" t="s">
        <v>8140</v>
      </c>
      <c r="B361" s="1" t="s">
        <v>53</v>
      </c>
      <c r="C361" s="1" t="s">
        <v>11539</v>
      </c>
      <c r="GR361" s="1" t="str">
        <f>IF(LEN(Checks!$A361)&gt;0,Checks!$A361,"")</f>
        <v>GL_VAL_PRO003_PRLOC_001</v>
      </c>
      <c r="GS361" s="1" t="str">
        <f>IF(LEN(Folders!$A361)&gt;0,Folders!$A361,"")</f>
        <v/>
      </c>
      <c r="GT361" s="1" t="str">
        <f>IF(LEN(CustomFunctions!$A361)&gt;0,CustomFunctions!$A361,"")</f>
        <v/>
      </c>
      <c r="GU361" s="1" t="str">
        <f>IF(LEN(Fields!$G361)&gt;0,Fields!$G361,"")</f>
        <v/>
      </c>
      <c r="GV361" s="1" t="str">
        <f>IF(LEN(Fields!$B361)&gt;0,Fields!$B361,"")</f>
        <v>LBL</v>
      </c>
    </row>
    <row r="362" spans="1:204" ht="25">
      <c r="A362" s="4" t="s">
        <v>8145</v>
      </c>
      <c r="B362" s="4" t="s">
        <v>43</v>
      </c>
      <c r="E362" s="4" t="s">
        <v>11538</v>
      </c>
      <c r="F362" s="4" t="s">
        <v>2118</v>
      </c>
      <c r="H362" s="4" t="s">
        <v>191</v>
      </c>
      <c r="I362" s="4" t="s">
        <v>1997</v>
      </c>
      <c r="GR362" s="1" t="str">
        <f>IF(LEN(Checks!$A362)&gt;0,Checks!$A362,"")</f>
        <v>GL_VAL_PRO003_PRMTD_007</v>
      </c>
      <c r="GS362" s="1" t="str">
        <f>IF(LEN(Folders!$A362)&gt;0,Folders!$A362,"")</f>
        <v/>
      </c>
      <c r="GT362" s="1" t="str">
        <f>IF(LEN(CustomFunctions!$A362)&gt;0,CustomFunctions!$A362,"")</f>
        <v/>
      </c>
      <c r="GU362" s="1" t="str">
        <f>IF(LEN(Fields!$G362)&gt;0,Fields!$G362,"")</f>
        <v>LBDAT_LBG001</v>
      </c>
      <c r="GV362" s="1" t="str">
        <f>IF(LEN(Fields!$B362)&gt;0,Fields!$B362,"")</f>
        <v>LBDAT</v>
      </c>
    </row>
    <row r="363" spans="1:204" ht="25">
      <c r="A363" s="4" t="s">
        <v>8145</v>
      </c>
      <c r="B363" s="4" t="s">
        <v>53</v>
      </c>
      <c r="C363" s="4" t="s">
        <v>11539</v>
      </c>
      <c r="GR363" s="1" t="str">
        <f>IF(LEN(Checks!$A363)&gt;0,Checks!$A363,"")</f>
        <v>GL_VAL_PRO003_STT_004</v>
      </c>
      <c r="GS363" s="1" t="str">
        <f>IF(LEN(Folders!$A363)&gt;0,Folders!$A363,"")</f>
        <v/>
      </c>
      <c r="GT363" s="1" t="str">
        <f>IF(LEN(CustomFunctions!$A363)&gt;0,CustomFunctions!$A363,"")</f>
        <v/>
      </c>
      <c r="GU363" s="1" t="str">
        <f>IF(LEN(Fields!$G363)&gt;0,Fields!$G363,"")</f>
        <v>LABTP_LBG001</v>
      </c>
      <c r="GV363" s="1" t="str">
        <f>IF(LEN(Fields!$B363)&gt;0,Fields!$B363,"")</f>
        <v>LABTP</v>
      </c>
    </row>
    <row r="364" spans="1:204">
      <c r="A364" s="1" t="s">
        <v>8149</v>
      </c>
      <c r="B364" s="1" t="s">
        <v>43</v>
      </c>
      <c r="E364" s="1" t="s">
        <v>11538</v>
      </c>
      <c r="F364" s="1" t="s">
        <v>1976</v>
      </c>
      <c r="H364" s="1" t="s">
        <v>186</v>
      </c>
      <c r="I364" s="1" t="s">
        <v>1975</v>
      </c>
      <c r="J364" s="1" t="s">
        <v>51</v>
      </c>
      <c r="GR364" s="1" t="str">
        <f>IF(LEN(Checks!$A364)&gt;0,Checks!$A364,"")</f>
        <v>GL_VAL_PRO003_PRSTDAT_005</v>
      </c>
      <c r="GS364" s="1" t="str">
        <f>IF(LEN(Folders!$A364)&gt;0,Folders!$A364,"")</f>
        <v/>
      </c>
      <c r="GT364" s="1" t="str">
        <f>IF(LEN(CustomFunctions!$A364)&gt;0,CustomFunctions!$A364,"")</f>
        <v/>
      </c>
      <c r="GU364" s="1" t="str">
        <f>IF(LEN(Fields!$G364)&gt;0,Fields!$G364,"")</f>
        <v>INR_LBVALUE_LBG001_4</v>
      </c>
      <c r="GV364" s="1" t="str">
        <f>IF(LEN(Fields!$B364)&gt;0,Fields!$B364,"")</f>
        <v>INR_LBVALUE</v>
      </c>
    </row>
    <row r="365" spans="1:204">
      <c r="A365" s="1" t="s">
        <v>8149</v>
      </c>
      <c r="B365" s="1" t="s">
        <v>53</v>
      </c>
      <c r="C365" s="1" t="s">
        <v>11539</v>
      </c>
      <c r="GR365" s="1" t="str">
        <f>IF(LEN(Checks!$A365)&gt;0,Checks!$A365,"")</f>
        <v>GL_VAL_PRO004_PRGDAT_009</v>
      </c>
      <c r="GS365" s="1" t="str">
        <f>IF(LEN(Folders!$A365)&gt;0,Folders!$A365,"")</f>
        <v/>
      </c>
      <c r="GT365" s="1" t="str">
        <f>IF(LEN(CustomFunctions!$A365)&gt;0,CustomFunctions!$A365,"")</f>
        <v/>
      </c>
      <c r="GU365" s="1" t="str">
        <f>IF(LEN(Fields!$G365)&gt;0,Fields!$G365,"")</f>
        <v>APTT_LBVALUE_LBG001_4</v>
      </c>
      <c r="GV365" s="1" t="str">
        <f>IF(LEN(Fields!$B365)&gt;0,Fields!$B365,"")</f>
        <v>APTT_LBVALUE</v>
      </c>
    </row>
    <row r="366" spans="1:204">
      <c r="A366" s="4" t="s">
        <v>8154</v>
      </c>
      <c r="B366" s="4" t="s">
        <v>43</v>
      </c>
      <c r="E366" s="4" t="s">
        <v>11538</v>
      </c>
      <c r="F366" s="4" t="s">
        <v>2105</v>
      </c>
      <c r="H366" s="4" t="s">
        <v>191</v>
      </c>
      <c r="I366" s="4" t="s">
        <v>1975</v>
      </c>
      <c r="J366" s="4" t="s">
        <v>51</v>
      </c>
      <c r="GR366" s="1" t="str">
        <f>IF(LEN(Checks!$A366)&gt;0,Checks!$A366,"")</f>
        <v>GL_VAL_PRO004_PRENDAT_008</v>
      </c>
      <c r="GS366" s="1" t="str">
        <f>IF(LEN(Folders!$A366)&gt;0,Folders!$A366,"")</f>
        <v/>
      </c>
      <c r="GT366" s="1" t="str">
        <f>IF(LEN(CustomFunctions!$A366)&gt;0,CustomFunctions!$A366,"")</f>
        <v/>
      </c>
      <c r="GU366" s="1" t="str">
        <f>IF(LEN(Fields!$G366)&gt;0,Fields!$G366,"")</f>
        <v/>
      </c>
      <c r="GV366" s="1" t="str">
        <f>IF(LEN(Fields!$B366)&gt;0,Fields!$B366,"")</f>
        <v>LBL</v>
      </c>
    </row>
    <row r="367" spans="1:204">
      <c r="A367" s="4" t="s">
        <v>8154</v>
      </c>
      <c r="B367" s="4" t="s">
        <v>53</v>
      </c>
      <c r="C367" s="4" t="s">
        <v>11539</v>
      </c>
      <c r="GR367" s="1" t="str">
        <f>IF(LEN(Checks!$A367)&gt;0,Checks!$A367,"")</f>
        <v>GL_VAL_PRO004_PRENDAT_007</v>
      </c>
      <c r="GS367" s="1" t="str">
        <f>IF(LEN(Folders!$A367)&gt;0,Folders!$A367,"")</f>
        <v/>
      </c>
      <c r="GT367" s="1" t="str">
        <f>IF(LEN(CustomFunctions!$A367)&gt;0,CustomFunctions!$A367,"")</f>
        <v/>
      </c>
      <c r="GU367" s="1" t="str">
        <f>IF(LEN(Fields!$G367)&gt;0,Fields!$G367,"")</f>
        <v>LBDAT_LBG001</v>
      </c>
      <c r="GV367" s="1" t="str">
        <f>IF(LEN(Fields!$B367)&gt;0,Fields!$B367,"")</f>
        <v>LBDAT</v>
      </c>
    </row>
    <row r="368" spans="1:204">
      <c r="A368" s="1" t="s">
        <v>8158</v>
      </c>
      <c r="B368" s="1" t="s">
        <v>43</v>
      </c>
      <c r="E368" s="1" t="s">
        <v>11538</v>
      </c>
      <c r="F368" s="1" t="s">
        <v>2332</v>
      </c>
      <c r="H368" s="1" t="s">
        <v>208</v>
      </c>
      <c r="I368" s="1" t="s">
        <v>1975</v>
      </c>
      <c r="J368" s="1" t="s">
        <v>51</v>
      </c>
      <c r="GR368" s="1" t="str">
        <f>IF(LEN(Checks!$A368)&gt;0,Checks!$A368,"")</f>
        <v>GL_VAL_PRO004_PRLOC_002</v>
      </c>
      <c r="GS368" s="1" t="str">
        <f>IF(LEN(Folders!$A368)&gt;0,Folders!$A368,"")</f>
        <v/>
      </c>
      <c r="GT368" s="1" t="str">
        <f>IF(LEN(CustomFunctions!$A368)&gt;0,CustomFunctions!$A368,"")</f>
        <v/>
      </c>
      <c r="GU368" s="1" t="str">
        <f>IF(LEN(Fields!$G368)&gt;0,Fields!$G368,"")</f>
        <v>LABTP_LBG001</v>
      </c>
      <c r="GV368" s="1" t="str">
        <f>IF(LEN(Fields!$B368)&gt;0,Fields!$B368,"")</f>
        <v>LABTP</v>
      </c>
    </row>
    <row r="369" spans="1:204">
      <c r="A369" s="1" t="s">
        <v>8158</v>
      </c>
      <c r="B369" s="1" t="s">
        <v>53</v>
      </c>
      <c r="C369" s="1" t="s">
        <v>11539</v>
      </c>
      <c r="GR369" s="1" t="str">
        <f>IF(LEN(Checks!$A369)&gt;0,Checks!$A369,"")</f>
        <v>GL_VAL_PRO004_RNINTHY_001</v>
      </c>
      <c r="GS369" s="1" t="str">
        <f>IF(LEN(Folders!$A369)&gt;0,Folders!$A369,"")</f>
        <v/>
      </c>
      <c r="GT369" s="1" t="str">
        <f>IF(LEN(CustomFunctions!$A369)&gt;0,CustomFunctions!$A369,"")</f>
        <v/>
      </c>
      <c r="GU369" s="1" t="str">
        <f>IF(LEN(Fields!$G369)&gt;0,Fields!$G369,"")</f>
        <v>UBLOST_LBVALUE_LBG001_5</v>
      </c>
      <c r="GV369" s="1" t="str">
        <f>IF(LEN(Fields!$B369)&gt;0,Fields!$B369,"")</f>
        <v>UBLOST_LBVALUE</v>
      </c>
    </row>
    <row r="370" spans="1:204" ht="25">
      <c r="A370" s="4" t="s">
        <v>8162</v>
      </c>
      <c r="B370" s="4" t="s">
        <v>43</v>
      </c>
      <c r="E370" s="4" t="s">
        <v>11577</v>
      </c>
      <c r="F370" s="4" t="s">
        <v>2105</v>
      </c>
      <c r="H370" s="4" t="s">
        <v>191</v>
      </c>
      <c r="I370" s="4" t="s">
        <v>1975</v>
      </c>
      <c r="J370" s="4" t="s">
        <v>51</v>
      </c>
      <c r="GR370" s="1" t="str">
        <f>IF(LEN(Checks!$A370)&gt;0,Checks!$A370,"")</f>
        <v>GL_VAL_PRO004_STT_005</v>
      </c>
      <c r="GS370" s="1" t="str">
        <f>IF(LEN(Folders!$A370)&gt;0,Folders!$A370,"")</f>
        <v/>
      </c>
      <c r="GT370" s="1" t="str">
        <f>IF(LEN(CustomFunctions!$A370)&gt;0,CustomFunctions!$A370,"")</f>
        <v/>
      </c>
      <c r="GU370" s="1" t="str">
        <f>IF(LEN(Fields!$G370)&gt;0,Fields!$G370,"")</f>
        <v>UGLUCST_LBVALUE_LBG001_5</v>
      </c>
      <c r="GV370" s="1" t="str">
        <f>IF(LEN(Fields!$B370)&gt;0,Fields!$B370,"")</f>
        <v>UGLUCST_LBVALUE</v>
      </c>
    </row>
    <row r="371" spans="1:204" ht="25">
      <c r="A371" s="4" t="s">
        <v>8162</v>
      </c>
      <c r="B371" s="4" t="s">
        <v>53</v>
      </c>
      <c r="D371" s="4" t="s">
        <v>6798</v>
      </c>
      <c r="E371" s="4" t="s">
        <v>619</v>
      </c>
      <c r="GR371" s="1" t="str">
        <f>IF(LEN(Checks!$A371)&gt;0,Checks!$A371,"")</f>
        <v>GL_VAL_PRO004_PRSTDAT_006</v>
      </c>
      <c r="GS371" s="1" t="str">
        <f>IF(LEN(Folders!$A371)&gt;0,Folders!$A371,"")</f>
        <v/>
      </c>
      <c r="GT371" s="1" t="str">
        <f>IF(LEN(CustomFunctions!$A371)&gt;0,CustomFunctions!$A371,"")</f>
        <v/>
      </c>
      <c r="GU371" s="1" t="str">
        <f>IF(LEN(Fields!$G371)&gt;0,Fields!$G371,"")</f>
        <v>UWBCST_LBVALUE_LBG001_5</v>
      </c>
      <c r="GV371" s="1" t="str">
        <f>IF(LEN(Fields!$B371)&gt;0,Fields!$B371,"")</f>
        <v>UWBCST_LBVALUE</v>
      </c>
    </row>
    <row r="372" spans="1:204" ht="25">
      <c r="A372" s="4" t="s">
        <v>8162</v>
      </c>
      <c r="B372" s="4" t="s">
        <v>58</v>
      </c>
      <c r="C372" s="4" t="s">
        <v>11548</v>
      </c>
      <c r="GR372" s="1" t="str">
        <f>IF(LEN(Checks!$A372)&gt;0,Checks!$A372,"")</f>
        <v>GL_VAL_PRO005_PRSTDAT_001</v>
      </c>
      <c r="GS372" s="1" t="str">
        <f>IF(LEN(Folders!$A372)&gt;0,Folders!$A372,"")</f>
        <v/>
      </c>
      <c r="GT372" s="1" t="str">
        <f>IF(LEN(CustomFunctions!$A372)&gt;0,CustomFunctions!$A372,"")</f>
        <v/>
      </c>
      <c r="GU372" s="1" t="str">
        <f>IF(LEN(Fields!$G372)&gt;0,Fields!$G372,"")</f>
        <v>UPROTST_LBVALUE_LBG001_5</v>
      </c>
      <c r="GV372" s="1" t="str">
        <f>IF(LEN(Fields!$B372)&gt;0,Fields!$B372,"")</f>
        <v>UPROTST_LBVALUE</v>
      </c>
    </row>
    <row r="373" spans="1:204">
      <c r="A373" s="1" t="s">
        <v>8166</v>
      </c>
      <c r="B373" s="1" t="s">
        <v>43</v>
      </c>
      <c r="E373" s="1" t="s">
        <v>11538</v>
      </c>
      <c r="F373" s="1" t="s">
        <v>2118</v>
      </c>
      <c r="H373" s="1" t="s">
        <v>191</v>
      </c>
      <c r="I373" s="1" t="s">
        <v>1997</v>
      </c>
      <c r="GR373" s="1" t="str">
        <f>IF(LEN(Checks!$A373)&gt;0,Checks!$A373,"")</f>
        <v>GL_VAL_PRO005_PRSCAT_002</v>
      </c>
      <c r="GS373" s="1" t="str">
        <f>IF(LEN(Folders!$A373)&gt;0,Folders!$A373,"")</f>
        <v/>
      </c>
      <c r="GT373" s="1" t="str">
        <f>IF(LEN(CustomFunctions!$A373)&gt;0,CustomFunctions!$A373,"")</f>
        <v/>
      </c>
      <c r="GU373" s="1" t="str">
        <f>IF(LEN(Fields!$G373)&gt;0,Fields!$G373,"")</f>
        <v/>
      </c>
      <c r="GV373" s="1" t="str">
        <f>IF(LEN(Fields!$B373)&gt;0,Fields!$B373,"")</f>
        <v>LBL</v>
      </c>
    </row>
    <row r="374" spans="1:204">
      <c r="A374" s="1" t="s">
        <v>8166</v>
      </c>
      <c r="B374" s="1" t="s">
        <v>53</v>
      </c>
      <c r="C374" s="1" t="s">
        <v>11539</v>
      </c>
      <c r="GR374" s="1" t="str">
        <f>IF(LEN(Checks!$A374)&gt;0,Checks!$A374,"")</f>
        <v>GL_VAL_PRO005_PRTRT_001</v>
      </c>
      <c r="GS374" s="1" t="str">
        <f>IF(LEN(Folders!$A374)&gt;0,Folders!$A374,"")</f>
        <v/>
      </c>
      <c r="GT374" s="1" t="str">
        <f>IF(LEN(CustomFunctions!$A374)&gt;0,CustomFunctions!$A374,"")</f>
        <v/>
      </c>
      <c r="GU374" s="1" t="str">
        <f>IF(LEN(Fields!$G374)&gt;0,Fields!$G374,"")</f>
        <v>LBDAT_LBG001</v>
      </c>
      <c r="GV374" s="1" t="str">
        <f>IF(LEN(Fields!$B374)&gt;0,Fields!$B374,"")</f>
        <v>LBDAT</v>
      </c>
    </row>
    <row r="375" spans="1:204">
      <c r="A375" s="4" t="s">
        <v>8170</v>
      </c>
      <c r="B375" s="4" t="s">
        <v>43</v>
      </c>
      <c r="E375" s="4" t="s">
        <v>11575</v>
      </c>
      <c r="F375" s="4" t="s">
        <v>2118</v>
      </c>
      <c r="H375" s="4" t="s">
        <v>191</v>
      </c>
      <c r="I375" s="4" t="s">
        <v>1997</v>
      </c>
      <c r="GR375" s="1" t="str">
        <f>IF(LEN(Checks!$A375)&gt;0,Checks!$A375,"")</f>
        <v>GL_VAL_PRO006_PRTRT_001</v>
      </c>
      <c r="GS375" s="1" t="str">
        <f>IF(LEN(Folders!$A375)&gt;0,Folders!$A375,"")</f>
        <v/>
      </c>
      <c r="GT375" s="1" t="str">
        <f>IF(LEN(CustomFunctions!$A375)&gt;0,CustomFunctions!$A375,"")</f>
        <v/>
      </c>
      <c r="GU375" s="1" t="str">
        <f>IF(LEN(Fields!$G375)&gt;0,Fields!$G375,"")</f>
        <v>LABTP_LBG001</v>
      </c>
      <c r="GV375" s="1" t="str">
        <f>IF(LEN(Fields!$B375)&gt;0,Fields!$B375,"")</f>
        <v>LABTP</v>
      </c>
    </row>
    <row r="376" spans="1:204">
      <c r="A376" s="4" t="s">
        <v>8170</v>
      </c>
      <c r="B376" s="4" t="s">
        <v>53</v>
      </c>
      <c r="C376" s="4" t="s">
        <v>11541</v>
      </c>
      <c r="GR376" s="1" t="str">
        <f>IF(LEN(Checks!$A376)&gt;0,Checks!$A376,"")</f>
        <v>GL_VAL_PRO006_PRTRT_002</v>
      </c>
      <c r="GS376" s="1" t="str">
        <f>IF(LEN(Folders!$A376)&gt;0,Folders!$A376,"")</f>
        <v/>
      </c>
      <c r="GT376" s="1" t="str">
        <f>IF(LEN(CustomFunctions!$A376)&gt;0,CustomFunctions!$A376,"")</f>
        <v/>
      </c>
      <c r="GU376" s="1" t="str">
        <f>IF(LEN(Fields!$G376)&gt;0,Fields!$G376,"")</f>
        <v>GLUCPF_LBVALUE_LBG001_6</v>
      </c>
      <c r="GV376" s="1" t="str">
        <f>IF(LEN(Fields!$B376)&gt;0,Fields!$B376,"")</f>
        <v>GLUCPF_LBVALUE</v>
      </c>
    </row>
    <row r="377" spans="1:204" ht="25">
      <c r="A377" s="1" t="s">
        <v>8174</v>
      </c>
      <c r="B377" s="1" t="s">
        <v>43</v>
      </c>
      <c r="E377" s="1" t="s">
        <v>11538</v>
      </c>
      <c r="F377" s="1" t="s">
        <v>2227</v>
      </c>
      <c r="H377" s="1" t="s">
        <v>200</v>
      </c>
      <c r="I377" s="1" t="s">
        <v>2014</v>
      </c>
      <c r="GR377" s="1" t="str">
        <f>IF(LEN(Checks!$A377)&gt;0,Checks!$A377,"")</f>
        <v>GL_VAL_PRO006_PRSTDAT_003</v>
      </c>
      <c r="GS377" s="1" t="str">
        <f>IF(LEN(Folders!$A377)&gt;0,Folders!$A377,"")</f>
        <v/>
      </c>
      <c r="GT377" s="1" t="str">
        <f>IF(LEN(CustomFunctions!$A377)&gt;0,CustomFunctions!$A377,"")</f>
        <v/>
      </c>
      <c r="GU377" s="1" t="str">
        <f>IF(LEN(Fields!$G377)&gt;0,Fields!$G377,"")</f>
        <v>GLUCPNF_LBVALUE_LBG001_6</v>
      </c>
      <c r="GV377" s="1" t="str">
        <f>IF(LEN(Fields!$B377)&gt;0,Fields!$B377,"")</f>
        <v>GLUCPNF_LBVALUE</v>
      </c>
    </row>
    <row r="378" spans="1:204" ht="25">
      <c r="A378" s="1" t="s">
        <v>8174</v>
      </c>
      <c r="B378" s="1" t="s">
        <v>53</v>
      </c>
      <c r="C378" s="1" t="s">
        <v>11539</v>
      </c>
      <c r="GR378" s="1" t="str">
        <f>IF(LEN(Checks!$A378)&gt;0,Checks!$A378,"")</f>
        <v>GL_VAL_RSO001_RSRESCD_006</v>
      </c>
      <c r="GS378" s="1" t="str">
        <f>IF(LEN(Folders!$A378)&gt;0,Folders!$A378,"")</f>
        <v/>
      </c>
      <c r="GT378" s="1" t="str">
        <f>IF(LEN(CustomFunctions!$A378)&gt;0,CustomFunctions!$A378,"")</f>
        <v/>
      </c>
      <c r="GU378" s="1" t="str">
        <f>IF(LEN(Fields!$G378)&gt;0,Fields!$G378,"")</f>
        <v>ZJCAT_ZJO002</v>
      </c>
      <c r="GV378" s="1" t="str">
        <f>IF(LEN(Fields!$B378)&gt;0,Fields!$B378,"")</f>
        <v>ZJCAT</v>
      </c>
    </row>
    <row r="379" spans="1:204" ht="25">
      <c r="A379" s="4" t="s">
        <v>8179</v>
      </c>
      <c r="B379" s="4" t="s">
        <v>43</v>
      </c>
      <c r="E379" s="4" t="s">
        <v>11538</v>
      </c>
      <c r="F379" s="4" t="s">
        <v>2293</v>
      </c>
      <c r="H379" s="4" t="s">
        <v>204</v>
      </c>
      <c r="I379" s="4" t="s">
        <v>2014</v>
      </c>
      <c r="GR379" s="1" t="str">
        <f>IF(LEN(Checks!$A379)&gt;0,Checks!$A379,"")</f>
        <v>GL_VAL_RSO001_RSRESCD_007</v>
      </c>
      <c r="GS379" s="1" t="str">
        <f>IF(LEN(Folders!$A379)&gt;0,Folders!$A379,"")</f>
        <v/>
      </c>
      <c r="GT379" s="1" t="str">
        <f>IF(LEN(CustomFunctions!$A379)&gt;0,CustomFunctions!$A379,"")</f>
        <v/>
      </c>
      <c r="GU379" s="1" t="str">
        <f>IF(LEN(Fields!$G379)&gt;0,Fields!$G379,"")</f>
        <v>ZJBMTP_ZJO002</v>
      </c>
      <c r="GV379" s="1" t="str">
        <f>IF(LEN(Fields!$B379)&gt;0,Fields!$B379,"")</f>
        <v>ZJBMTP</v>
      </c>
    </row>
    <row r="380" spans="1:204" ht="25">
      <c r="A380" s="4" t="s">
        <v>8179</v>
      </c>
      <c r="B380" s="4" t="s">
        <v>53</v>
      </c>
      <c r="C380" s="4" t="s">
        <v>11539</v>
      </c>
      <c r="GR380" s="1" t="str">
        <f>IF(LEN(Checks!$A380)&gt;0,Checks!$A380,"")</f>
        <v>GL_VAL_RSO001_RSRESCD_008</v>
      </c>
      <c r="GS380" s="1" t="str">
        <f>IF(LEN(Folders!$A380)&gt;0,Folders!$A380,"")</f>
        <v/>
      </c>
      <c r="GT380" s="1" t="str">
        <f>IF(LEN(CustomFunctions!$A380)&gt;0,CustomFunctions!$A380,"")</f>
        <v/>
      </c>
      <c r="GU380" s="1" t="str">
        <f>IF(LEN(Fields!$G380)&gt;0,Fields!$G380,"")</f>
        <v>SMPTAK_ZJO002</v>
      </c>
      <c r="GV380" s="1" t="str">
        <f>IF(LEN(Fields!$B380)&gt;0,Fields!$B380,"")</f>
        <v>SMPTAK</v>
      </c>
    </row>
    <row r="381" spans="1:204">
      <c r="A381" s="1" t="s">
        <v>8183</v>
      </c>
      <c r="B381" s="1" t="s">
        <v>43</v>
      </c>
      <c r="E381" s="1" t="s">
        <v>11575</v>
      </c>
      <c r="F381" s="1" t="s">
        <v>2218</v>
      </c>
      <c r="H381" s="1" t="s">
        <v>200</v>
      </c>
      <c r="I381" s="1" t="s">
        <v>2217</v>
      </c>
      <c r="GR381" s="1" t="str">
        <f>IF(LEN(Checks!$A381)&gt;0,Checks!$A381,"")</f>
        <v>GL_VAL_RSO001_RSRESCD_015</v>
      </c>
      <c r="GS381" s="1" t="str">
        <f>IF(LEN(Folders!$A381)&gt;0,Folders!$A381,"")</f>
        <v/>
      </c>
      <c r="GT381" s="1" t="str">
        <f>IF(LEN(CustomFunctions!$A381)&gt;0,CustomFunctions!$A381,"")</f>
        <v/>
      </c>
      <c r="GU381" s="1" t="str">
        <f>IF(LEN(Fields!$G381)&gt;0,Fields!$G381,"")</f>
        <v>RESTKND_ZJO002</v>
      </c>
      <c r="GV381" s="1" t="str">
        <f>IF(LEN(Fields!$B381)&gt;0,Fields!$B381,"")</f>
        <v>RESTKND</v>
      </c>
    </row>
    <row r="382" spans="1:204">
      <c r="A382" s="1" t="s">
        <v>8183</v>
      </c>
      <c r="B382" s="1" t="s">
        <v>53</v>
      </c>
      <c r="C382" s="1" t="s">
        <v>11541</v>
      </c>
      <c r="GR382" s="1" t="str">
        <f>IF(LEN(Checks!$A382)&gt;0,Checks!$A382,"")</f>
        <v>GL_VAL_RSO001_RSRESCD_016</v>
      </c>
      <c r="GS382" s="1" t="str">
        <f>IF(LEN(Folders!$A382)&gt;0,Folders!$A382,"")</f>
        <v/>
      </c>
      <c r="GT382" s="1" t="str">
        <f>IF(LEN(CustomFunctions!$A382)&gt;0,CustomFunctions!$A382,"")</f>
        <v/>
      </c>
      <c r="GU382" s="1" t="str">
        <f>IF(LEN(Fields!$G382)&gt;0,Fields!$G382,"")</f>
        <v>ZJDAT_ZJO002</v>
      </c>
      <c r="GV382" s="1" t="str">
        <f>IF(LEN(Fields!$B382)&gt;0,Fields!$B382,"")</f>
        <v>ZJDAT</v>
      </c>
    </row>
    <row r="383" spans="1:204">
      <c r="A383" s="4" t="s">
        <v>8187</v>
      </c>
      <c r="B383" s="4" t="s">
        <v>43</v>
      </c>
      <c r="E383" s="4" t="s">
        <v>11538</v>
      </c>
      <c r="F383" s="4" t="s">
        <v>2218</v>
      </c>
      <c r="H383" s="4" t="s">
        <v>200</v>
      </c>
      <c r="I383" s="4" t="s">
        <v>2217</v>
      </c>
      <c r="J383" s="4" t="s">
        <v>43</v>
      </c>
      <c r="GR383" s="1" t="str">
        <f>IF(LEN(Checks!$A383)&gt;0,Checks!$A383,"")</f>
        <v>GL_VAL_RSO001_RSRESCD_017</v>
      </c>
      <c r="GS383" s="1" t="str">
        <f>IF(LEN(Folders!$A383)&gt;0,Folders!$A383,"")</f>
        <v/>
      </c>
      <c r="GT383" s="1" t="str">
        <f>IF(LEN(CustomFunctions!$A383)&gt;0,CustomFunctions!$A383,"")</f>
        <v/>
      </c>
      <c r="GU383" s="1" t="str">
        <f>IF(LEN(Fields!$G383)&gt;0,Fields!$G383,"")</f>
        <v>DSSCAT_DSG001</v>
      </c>
      <c r="GV383" s="1" t="str">
        <f>IF(LEN(Fields!$B383)&gt;0,Fields!$B383,"")</f>
        <v>DSSCAT</v>
      </c>
    </row>
    <row r="384" spans="1:204">
      <c r="A384" s="4" t="s">
        <v>8187</v>
      </c>
      <c r="B384" s="4" t="s">
        <v>53</v>
      </c>
      <c r="C384" s="4" t="s">
        <v>11539</v>
      </c>
      <c r="GR384" s="1" t="str">
        <f>IF(LEN(Checks!$A384)&gt;0,Checks!$A384,"")</f>
        <v>GL_VAL_RSO001_RSRESCD_018</v>
      </c>
      <c r="GS384" s="1" t="str">
        <f>IF(LEN(Folders!$A384)&gt;0,Folders!$A384,"")</f>
        <v/>
      </c>
      <c r="GT384" s="1" t="str">
        <f>IF(LEN(CustomFunctions!$A384)&gt;0,CustomFunctions!$A384,"")</f>
        <v/>
      </c>
      <c r="GU384" s="1" t="str">
        <f>IF(LEN(Fields!$G384)&gt;0,Fields!$G384,"")</f>
        <v>DSDECOD_DSG001</v>
      </c>
      <c r="GV384" s="1" t="str">
        <f>IF(LEN(Fields!$B384)&gt;0,Fields!$B384,"")</f>
        <v>DSDECOD</v>
      </c>
    </row>
    <row r="385" spans="1:204">
      <c r="A385" s="1" t="s">
        <v>8192</v>
      </c>
      <c r="B385" s="1" t="s">
        <v>43</v>
      </c>
      <c r="E385" s="1" t="s">
        <v>11538</v>
      </c>
      <c r="F385" s="1" t="s">
        <v>2285</v>
      </c>
      <c r="H385" s="1" t="s">
        <v>204</v>
      </c>
      <c r="I385" s="1" t="s">
        <v>2217</v>
      </c>
      <c r="J385" s="1" t="s">
        <v>43</v>
      </c>
      <c r="GR385" s="1" t="str">
        <f>IF(LEN(Checks!$A385)&gt;0,Checks!$A385,"")</f>
        <v>GL_VAL_RSO001_RSRESCD_021</v>
      </c>
      <c r="GS385" s="1" t="str">
        <f>IF(LEN(Folders!$A385)&gt;0,Folders!$A385,"")</f>
        <v/>
      </c>
      <c r="GT385" s="1" t="str">
        <f>IF(LEN(CustomFunctions!$A385)&gt;0,CustomFunctions!$A385,"")</f>
        <v/>
      </c>
      <c r="GU385" s="1" t="str">
        <f>IF(LEN(Fields!$G385)&gt;0,Fields!$G385,"")</f>
        <v>DECSYDC_DSG001</v>
      </c>
      <c r="GV385" s="1" t="str">
        <f>IF(LEN(Fields!$B385)&gt;0,Fields!$B385,"")</f>
        <v>DECSYDC</v>
      </c>
    </row>
    <row r="386" spans="1:204">
      <c r="A386" s="1" t="s">
        <v>8192</v>
      </c>
      <c r="B386" s="1" t="s">
        <v>53</v>
      </c>
      <c r="C386" s="1" t="s">
        <v>11539</v>
      </c>
      <c r="GR386" s="1" t="str">
        <f>IF(LEN(Checks!$A386)&gt;0,Checks!$A386,"")</f>
        <v>GL_VAL_RSO001_RSRESCD_022</v>
      </c>
      <c r="GS386" s="1" t="str">
        <f>IF(LEN(Folders!$A386)&gt;0,Folders!$A386,"")</f>
        <v/>
      </c>
      <c r="GT386" s="1" t="str">
        <f>IF(LEN(CustomFunctions!$A386)&gt;0,CustomFunctions!$A386,"")</f>
        <v/>
      </c>
      <c r="GU386" s="1" t="str">
        <f>IF(LEN(Fields!$G386)&gt;0,Fields!$G386,"")</f>
        <v>DSSTDAT_DSG001</v>
      </c>
      <c r="GV386" s="1" t="str">
        <f>IF(LEN(Fields!$B386)&gt;0,Fields!$B386,"")</f>
        <v>DSSTDAT</v>
      </c>
    </row>
    <row r="387" spans="1:204">
      <c r="A387" s="4" t="s">
        <v>8196</v>
      </c>
      <c r="B387" s="4" t="s">
        <v>43</v>
      </c>
      <c r="E387" s="4" t="s">
        <v>11575</v>
      </c>
      <c r="F387" s="4" t="s">
        <v>2285</v>
      </c>
      <c r="H387" s="4" t="s">
        <v>204</v>
      </c>
      <c r="I387" s="4" t="s">
        <v>2217</v>
      </c>
      <c r="GR387" s="1" t="str">
        <f>IF(LEN(Checks!$A387)&gt;0,Checks!$A387,"")</f>
        <v>GL_VAL_TRO001_TRRESN_001</v>
      </c>
      <c r="GS387" s="1" t="str">
        <f>IF(LEN(Folders!$A387)&gt;0,Folders!$A387,"")</f>
        <v/>
      </c>
      <c r="GT387" s="1" t="str">
        <f>IF(LEN(CustomFunctions!$A387)&gt;0,CustomFunctions!$A387,"")</f>
        <v/>
      </c>
      <c r="GU387" s="1" t="str">
        <f>IF(LEN(Fields!$G387)&gt;0,Fields!$G387,"")</f>
        <v>DSEPRELI_DSG001</v>
      </c>
      <c r="GV387" s="1" t="str">
        <f>IF(LEN(Fields!$B387)&gt;0,Fields!$B387,"")</f>
        <v>DSEPRELI</v>
      </c>
    </row>
    <row r="388" spans="1:204">
      <c r="A388" s="4" t="s">
        <v>8196</v>
      </c>
      <c r="B388" s="4" t="s">
        <v>53</v>
      </c>
      <c r="C388" s="4" t="s">
        <v>11541</v>
      </c>
      <c r="GR388" s="1" t="str">
        <f>IF(LEN(Checks!$A388)&gt;0,Checks!$A388,"")</f>
        <v>GL_VAL_TRO001_IMGUSED_002</v>
      </c>
      <c r="GS388" s="1" t="str">
        <f>IF(LEN(Folders!$A388)&gt;0,Folders!$A388,"")</f>
        <v/>
      </c>
      <c r="GT388" s="1" t="str">
        <f>IF(LEN(CustomFunctions!$A388)&gt;0,CustomFunctions!$A388,"")</f>
        <v/>
      </c>
      <c r="GU388" s="1" t="str">
        <f>IF(LEN(Fields!$G388)&gt;0,Fields!$G388,"")</f>
        <v>DSCOVREL_DSG001</v>
      </c>
      <c r="GV388" s="1" t="str">
        <f>IF(LEN(Fields!$B388)&gt;0,Fields!$B388,"")</f>
        <v>DSCOVREL</v>
      </c>
    </row>
    <row r="389" spans="1:204">
      <c r="A389" s="1" t="s">
        <v>8200</v>
      </c>
      <c r="B389" s="1" t="s">
        <v>43</v>
      </c>
      <c r="E389" s="1" t="s">
        <v>11575</v>
      </c>
      <c r="F389" s="1" t="s">
        <v>2341</v>
      </c>
      <c r="H389" s="1" t="s">
        <v>208</v>
      </c>
      <c r="I389" s="1" t="s">
        <v>1997</v>
      </c>
      <c r="GR389" s="1" t="str">
        <f>IF(LEN(Checks!$A389)&gt;0,Checks!$A389,"")</f>
        <v>GL_VAL_TRO001_IMGUSED_003</v>
      </c>
      <c r="GS389" s="1" t="str">
        <f>IF(LEN(Folders!$A389)&gt;0,Folders!$A389,"")</f>
        <v/>
      </c>
      <c r="GT389" s="1" t="str">
        <f>IF(LEN(CustomFunctions!$A389)&gt;0,CustomFunctions!$A389,"")</f>
        <v/>
      </c>
      <c r="GU389" s="1" t="str">
        <f>IF(LEN(Fields!$G389)&gt;0,Fields!$G389,"")</f>
        <v>FUPAGRE_DSG001</v>
      </c>
      <c r="GV389" s="1" t="str">
        <f>IF(LEN(Fields!$B389)&gt;0,Fields!$B389,"")</f>
        <v>FUPAGRE</v>
      </c>
    </row>
    <row r="390" spans="1:204">
      <c r="A390" s="1" t="s">
        <v>8200</v>
      </c>
      <c r="B390" s="1" t="s">
        <v>53</v>
      </c>
      <c r="C390" s="1" t="s">
        <v>11541</v>
      </c>
      <c r="GR390" s="1" t="str">
        <f>IF(LEN(Checks!$A390)&gt;0,Checks!$A390,"")</f>
        <v>GL_VAL_TRO001_TRRESN_004</v>
      </c>
      <c r="GS390" s="1" t="str">
        <f>IF(LEN(Folders!$A390)&gt;0,Folders!$A390,"")</f>
        <v/>
      </c>
      <c r="GT390" s="1" t="str">
        <f>IF(LEN(CustomFunctions!$A390)&gt;0,CustomFunctions!$A390,"")</f>
        <v/>
      </c>
      <c r="GU390" s="1" t="str">
        <f>IF(LEN(Fields!$G390)&gt;0,Fields!$G390,"")</f>
        <v>ECCAT_ECG006</v>
      </c>
      <c r="GV390" s="1" t="str">
        <f>IF(LEN(Fields!$B390)&gt;0,Fields!$B390,"")</f>
        <v>ECCAT</v>
      </c>
    </row>
    <row r="391" spans="1:204" ht="25">
      <c r="A391" s="4" t="s">
        <v>8204</v>
      </c>
      <c r="B391" s="4" t="s">
        <v>43</v>
      </c>
      <c r="E391" s="4" t="s">
        <v>11538</v>
      </c>
      <c r="F391" s="4" t="s">
        <v>3442</v>
      </c>
      <c r="H391" s="4" t="s">
        <v>294</v>
      </c>
      <c r="I391" s="4" t="s">
        <v>1169</v>
      </c>
      <c r="J391" s="4" t="s">
        <v>51</v>
      </c>
      <c r="GR391" s="1" t="str">
        <f>IF(LEN(Checks!$A391)&gt;0,Checks!$A391,"")</f>
        <v>GL_VAL_TRO001_TRREASCD_005</v>
      </c>
      <c r="GS391" s="1" t="str">
        <f>IF(LEN(Folders!$A391)&gt;0,Folders!$A391,"")</f>
        <v/>
      </c>
      <c r="GT391" s="1" t="str">
        <f>IF(LEN(CustomFunctions!$A391)&gt;0,CustomFunctions!$A391,"")</f>
        <v/>
      </c>
      <c r="GU391" s="1" t="str">
        <f>IF(LEN(Fields!$G391)&gt;0,Fields!$G391,"")</f>
        <v>ECDOSFRM_ECG006</v>
      </c>
      <c r="GV391" s="1" t="str">
        <f>IF(LEN(Fields!$B391)&gt;0,Fields!$B391,"")</f>
        <v>ECDOSFRM</v>
      </c>
    </row>
    <row r="392" spans="1:204" ht="25">
      <c r="A392" s="4" t="s">
        <v>8204</v>
      </c>
      <c r="B392" s="4" t="s">
        <v>53</v>
      </c>
      <c r="C392" s="4" t="s">
        <v>11539</v>
      </c>
      <c r="GR392" s="1" t="str">
        <f>IF(LEN(Checks!$A392)&gt;0,Checks!$A392,"")</f>
        <v>GL_VAL_TRO001_TRREASCD_006</v>
      </c>
      <c r="GS392" s="1" t="str">
        <f>IF(LEN(Folders!$A392)&gt;0,Folders!$A392,"")</f>
        <v/>
      </c>
      <c r="GT392" s="1" t="str">
        <f>IF(LEN(CustomFunctions!$A392)&gt;0,CustomFunctions!$A392,"")</f>
        <v/>
      </c>
      <c r="GU392" s="1" t="str">
        <f>IF(LEN(Fields!$G392)&gt;0,Fields!$G392,"")</f>
        <v>ECROUTE_ECG006</v>
      </c>
      <c r="GV392" s="1" t="str">
        <f>IF(LEN(Fields!$B392)&gt;0,Fields!$B392,"")</f>
        <v>ECROUTE</v>
      </c>
    </row>
    <row r="393" spans="1:204">
      <c r="A393" s="1" t="s">
        <v>8208</v>
      </c>
      <c r="B393" s="1" t="s">
        <v>43</v>
      </c>
      <c r="E393" s="1" t="s">
        <v>11538</v>
      </c>
      <c r="F393" s="1" t="s">
        <v>3567</v>
      </c>
      <c r="H393" s="1" t="s">
        <v>302</v>
      </c>
      <c r="I393" s="1" t="s">
        <v>1288</v>
      </c>
      <c r="J393" s="1" t="s">
        <v>51</v>
      </c>
      <c r="GR393" s="1" t="str">
        <f>IF(LEN(Checks!$A393)&gt;0,Checks!$A393,"")</f>
        <v>GL_VAL_TRO002_IMGUSED_001</v>
      </c>
      <c r="GS393" s="1" t="str">
        <f>IF(LEN(Folders!$A393)&gt;0,Folders!$A393,"")</f>
        <v/>
      </c>
      <c r="GT393" s="1" t="str">
        <f>IF(LEN(CustomFunctions!$A393)&gt;0,CustomFunctions!$A393,"")</f>
        <v/>
      </c>
      <c r="GU393" s="1" t="str">
        <f>IF(LEN(Fields!$G393)&gt;0,Fields!$G393,"")</f>
        <v>ECTRT_ECG006</v>
      </c>
      <c r="GV393" s="1" t="str">
        <f>IF(LEN(Fields!$B393)&gt;0,Fields!$B393,"")</f>
        <v>ECTRT</v>
      </c>
    </row>
    <row r="394" spans="1:204">
      <c r="A394" s="1" t="s">
        <v>8208</v>
      </c>
      <c r="B394" s="1" t="s">
        <v>53</v>
      </c>
      <c r="C394" s="1" t="s">
        <v>11539</v>
      </c>
      <c r="GR394" s="1" t="str">
        <f>IF(LEN(Checks!$A394)&gt;0,Checks!$A394,"")</f>
        <v>GL_VAL_TRO002_IMGUSED_002</v>
      </c>
      <c r="GS394" s="1" t="str">
        <f>IF(LEN(Folders!$A394)&gt;0,Folders!$A394,"")</f>
        <v/>
      </c>
      <c r="GT394" s="1" t="str">
        <f>IF(LEN(CustomFunctions!$A394)&gt;0,CustomFunctions!$A394,"")</f>
        <v/>
      </c>
      <c r="GU394" s="1" t="str">
        <f>IF(LEN(Fields!$G394)&gt;0,Fields!$G394,"")</f>
        <v>ECDOSPCB_ECG006</v>
      </c>
      <c r="GV394" s="1" t="str">
        <f>IF(LEN(Fields!$B394)&gt;0,Fields!$B394,"")</f>
        <v>ECDOSPCB</v>
      </c>
    </row>
    <row r="395" spans="1:204" ht="25">
      <c r="A395" s="4" t="s">
        <v>8212</v>
      </c>
      <c r="B395" s="4" t="s">
        <v>43</v>
      </c>
      <c r="E395" s="4" t="s">
        <v>11538</v>
      </c>
      <c r="F395" s="4" t="s">
        <v>1389</v>
      </c>
      <c r="H395" s="4" t="s">
        <v>144</v>
      </c>
      <c r="I395" s="4" t="s">
        <v>1388</v>
      </c>
      <c r="GR395" s="1" t="str">
        <f>IF(LEN(Checks!$A395)&gt;0,Checks!$A395,"")</f>
        <v>GL_VAL_TRO002_TRRESCD_003</v>
      </c>
      <c r="GS395" s="1" t="str">
        <f>IF(LEN(Folders!$A395)&gt;0,Folders!$A395,"")</f>
        <v/>
      </c>
      <c r="GT395" s="1" t="str">
        <f>IF(LEN(CustomFunctions!$A395)&gt;0,CustomFunctions!$A395,"")</f>
        <v/>
      </c>
      <c r="GU395" s="1" t="str">
        <f>IF(LEN(Fields!$G395)&gt;0,Fields!$G395,"")</f>
        <v>ECDOSPU_ECG006</v>
      </c>
      <c r="GV395" s="1" t="str">
        <f>IF(LEN(Fields!$B395)&gt;0,Fields!$B395,"")</f>
        <v>ECDOSPU</v>
      </c>
    </row>
    <row r="396" spans="1:204" ht="25">
      <c r="A396" s="4" t="s">
        <v>8212</v>
      </c>
      <c r="B396" s="4" t="s">
        <v>53</v>
      </c>
      <c r="C396" s="4" t="s">
        <v>11539</v>
      </c>
      <c r="GR396" s="1" t="str">
        <f>IF(LEN(Checks!$A396)&gt;0,Checks!$A396,"")</f>
        <v>GL_VAL_TRO002_TRREASCD_004</v>
      </c>
      <c r="GS396" s="1" t="str">
        <f>IF(LEN(Folders!$A396)&gt;0,Folders!$A396,"")</f>
        <v/>
      </c>
      <c r="GT396" s="1" t="str">
        <f>IF(LEN(CustomFunctions!$A396)&gt;0,CustomFunctions!$A396,"")</f>
        <v/>
      </c>
      <c r="GU396" s="1" t="str">
        <f>IF(LEN(Fields!$G396)&gt;0,Fields!$G396,"")</f>
        <v>ECDOSE_ECG006</v>
      </c>
      <c r="GV396" s="1" t="str">
        <f>IF(LEN(Fields!$B396)&gt;0,Fields!$B396,"")</f>
        <v>ECDOSE</v>
      </c>
    </row>
    <row r="397" spans="1:204" ht="25">
      <c r="A397" s="1" t="s">
        <v>8215</v>
      </c>
      <c r="B397" s="1" t="s">
        <v>43</v>
      </c>
      <c r="E397" s="1" t="s">
        <v>11538</v>
      </c>
      <c r="F397" s="1" t="s">
        <v>2818</v>
      </c>
      <c r="H397" s="1" t="s">
        <v>248</v>
      </c>
      <c r="I397" s="1" t="s">
        <v>1388</v>
      </c>
      <c r="GR397" s="1" t="str">
        <f>IF(LEN(Checks!$A397)&gt;0,Checks!$A397,"")</f>
        <v>GL_VAL_TRO002_TRREASCD_005</v>
      </c>
      <c r="GS397" s="1" t="str">
        <f>IF(LEN(Folders!$A397)&gt;0,Folders!$A397,"")</f>
        <v/>
      </c>
      <c r="GT397" s="1" t="str">
        <f>IF(LEN(CustomFunctions!$A397)&gt;0,CustomFunctions!$A397,"")</f>
        <v/>
      </c>
      <c r="GU397" s="1" t="str">
        <f>IF(LEN(Fields!$G397)&gt;0,Fields!$G397,"")</f>
        <v>ECDOSU_ECG006</v>
      </c>
      <c r="GV397" s="1" t="str">
        <f>IF(LEN(Fields!$B397)&gt;0,Fields!$B397,"")</f>
        <v>ECDOSU</v>
      </c>
    </row>
    <row r="398" spans="1:204" ht="25">
      <c r="A398" s="1" t="s">
        <v>8215</v>
      </c>
      <c r="B398" s="1" t="s">
        <v>53</v>
      </c>
      <c r="C398" s="1" t="s">
        <v>11539</v>
      </c>
      <c r="GR398" s="1" t="str">
        <f>IF(LEN(Checks!$A398)&gt;0,Checks!$A398,"")</f>
        <v>GL_VAL_TUO001_TULOCDTL_002</v>
      </c>
      <c r="GS398" s="1" t="str">
        <f>IF(LEN(Folders!$A398)&gt;0,Folders!$A398,"")</f>
        <v/>
      </c>
      <c r="GT398" s="1" t="str">
        <f>IF(LEN(CustomFunctions!$A398)&gt;0,CustomFunctions!$A398,"")</f>
        <v/>
      </c>
      <c r="GU398" s="1" t="str">
        <f>IF(LEN(Fields!$G398)&gt;0,Fields!$G398,"")</f>
        <v>ECDOSFRQ_ECG006</v>
      </c>
      <c r="GV398" s="1" t="str">
        <f>IF(LEN(Fields!$B398)&gt;0,Fields!$B398,"")</f>
        <v>ECDOSFRQ</v>
      </c>
    </row>
    <row r="399" spans="1:204" ht="25">
      <c r="A399" s="4" t="s">
        <v>8218</v>
      </c>
      <c r="B399" s="4" t="s">
        <v>43</v>
      </c>
      <c r="E399" s="4" t="s">
        <v>11538</v>
      </c>
      <c r="F399" s="4" t="s">
        <v>3955</v>
      </c>
      <c r="H399" s="4" t="s">
        <v>332</v>
      </c>
      <c r="I399" s="4" t="s">
        <v>1388</v>
      </c>
      <c r="GR399" s="1" t="str">
        <f>IF(LEN(Checks!$A399)&gt;0,Checks!$A399,"")</f>
        <v>GL_VAL_TUO001_IMGUSED_003</v>
      </c>
      <c r="GS399" s="1" t="str">
        <f>IF(LEN(Folders!$A399)&gt;0,Folders!$A399,"")</f>
        <v/>
      </c>
      <c r="GT399" s="1" t="str">
        <f>IF(LEN(CustomFunctions!$A399)&gt;0,CustomFunctions!$A399,"")</f>
        <v/>
      </c>
      <c r="GU399" s="1" t="str">
        <f>IF(LEN(Fields!$G399)&gt;0,Fields!$G399,"")</f>
        <v>ECSTDAT_ECG006</v>
      </c>
      <c r="GV399" s="1" t="str">
        <f>IF(LEN(Fields!$B399)&gt;0,Fields!$B399,"")</f>
        <v>ECSTDAT</v>
      </c>
    </row>
    <row r="400" spans="1:204" ht="25">
      <c r="A400" s="4" t="s">
        <v>8218</v>
      </c>
      <c r="B400" s="4" t="s">
        <v>53</v>
      </c>
      <c r="C400" s="4" t="s">
        <v>11539</v>
      </c>
      <c r="GR400" s="1" t="str">
        <f>IF(LEN(Checks!$A400)&gt;0,Checks!$A400,"")</f>
        <v>GL_VAL_TUO001_TRRESN_004</v>
      </c>
      <c r="GS400" s="1" t="str">
        <f>IF(LEN(Folders!$A400)&gt;0,Folders!$A400,"")</f>
        <v/>
      </c>
      <c r="GT400" s="1" t="str">
        <f>IF(LEN(CustomFunctions!$A400)&gt;0,CustomFunctions!$A400,"")</f>
        <v/>
      </c>
      <c r="GU400" s="1" t="str">
        <f>IF(LEN(Fields!$G400)&gt;0,Fields!$G400,"")</f>
        <v>ECENDAT_ECG006</v>
      </c>
      <c r="GV400" s="1" t="str">
        <f>IF(LEN(Fields!$B400)&gt;0,Fields!$B400,"")</f>
        <v>ECENDAT</v>
      </c>
    </row>
    <row r="401" spans="1:204" ht="25">
      <c r="A401" s="1" t="s">
        <v>8221</v>
      </c>
      <c r="B401" s="1" t="s">
        <v>43</v>
      </c>
      <c r="E401" s="1" t="s">
        <v>11538</v>
      </c>
      <c r="F401" s="1" t="s">
        <v>514</v>
      </c>
      <c r="G401" s="1" t="s">
        <v>89</v>
      </c>
      <c r="H401" s="1" t="s">
        <v>52</v>
      </c>
      <c r="I401" s="1" t="s">
        <v>513</v>
      </c>
      <c r="J401" s="1" t="s">
        <v>51</v>
      </c>
      <c r="GR401" s="1" t="str">
        <f>IF(LEN(Checks!$A401)&gt;0,Checks!$A401,"")</f>
        <v>GL_VAL_TUO001_TULOC_001</v>
      </c>
      <c r="GS401" s="1" t="str">
        <f>IF(LEN(Folders!$A401)&gt;0,Folders!$A401,"")</f>
        <v/>
      </c>
      <c r="GT401" s="1" t="str">
        <f>IF(LEN(CustomFunctions!$A401)&gt;0,CustomFunctions!$A401,"")</f>
        <v/>
      </c>
      <c r="GU401" s="1" t="str">
        <f>IF(LEN(Fields!$G401)&gt;0,Fields!$G401,"")</f>
        <v>ECTYCHG_ECG006</v>
      </c>
      <c r="GV401" s="1" t="str">
        <f>IF(LEN(Fields!$B401)&gt;0,Fields!$B401,"")</f>
        <v>ECTYCHG</v>
      </c>
    </row>
    <row r="402" spans="1:204" ht="25">
      <c r="A402" s="1" t="s">
        <v>8221</v>
      </c>
      <c r="B402" s="1" t="s">
        <v>53</v>
      </c>
      <c r="C402" s="1" t="s">
        <v>11539</v>
      </c>
      <c r="GR402" s="1" t="str">
        <f>IF(LEN(Checks!$A402)&gt;0,Checks!$A402,"")</f>
        <v>GL_VAL_TUO001_TRRESN_005</v>
      </c>
      <c r="GS402" s="1" t="str">
        <f>IF(LEN(Folders!$A402)&gt;0,Folders!$A402,"")</f>
        <v/>
      </c>
      <c r="GT402" s="1" t="str">
        <f>IF(LEN(CustomFunctions!$A402)&gt;0,CustomFunctions!$A402,"")</f>
        <v/>
      </c>
      <c r="GU402" s="1" t="str">
        <f>IF(LEN(Fields!$G402)&gt;0,Fields!$G402,"")</f>
        <v>ECEPRELI_ECG006</v>
      </c>
      <c r="GV402" s="1" t="str">
        <f>IF(LEN(Fields!$B402)&gt;0,Fields!$B402,"")</f>
        <v>ECEPRELI</v>
      </c>
    </row>
    <row r="403" spans="1:204" ht="25">
      <c r="A403" s="4" t="s">
        <v>8226</v>
      </c>
      <c r="B403" s="4" t="s">
        <v>43</v>
      </c>
      <c r="E403" s="4" t="s">
        <v>11538</v>
      </c>
      <c r="F403" s="4" t="s">
        <v>781</v>
      </c>
      <c r="G403" s="4" t="s">
        <v>5321</v>
      </c>
      <c r="H403" s="4" t="s">
        <v>93</v>
      </c>
      <c r="I403" s="4" t="s">
        <v>760</v>
      </c>
      <c r="GR403" s="1" t="str">
        <f>IF(LEN(Checks!$A403)&gt;0,Checks!$A403,"")</f>
        <v>GL_VAL_TUO002_TULOCDTL_002</v>
      </c>
      <c r="GS403" s="1" t="str">
        <f>IF(LEN(Folders!$A403)&gt;0,Folders!$A403,"")</f>
        <v/>
      </c>
      <c r="GT403" s="1" t="str">
        <f>IF(LEN(CustomFunctions!$A403)&gt;0,CustomFunctions!$A403,"")</f>
        <v/>
      </c>
      <c r="GU403" s="1" t="str">
        <f>IF(LEN(Fields!$G403)&gt;0,Fields!$G403,"")</f>
        <v>ECREASCH_ECG006</v>
      </c>
      <c r="GV403" s="1" t="str">
        <f>IF(LEN(Fields!$B403)&gt;0,Fields!$B403,"")</f>
        <v>ECREASCH</v>
      </c>
    </row>
    <row r="404" spans="1:204" ht="25">
      <c r="A404" s="4" t="s">
        <v>8226</v>
      </c>
      <c r="B404" s="4" t="s">
        <v>53</v>
      </c>
      <c r="C404" s="4" t="s">
        <v>11539</v>
      </c>
      <c r="GR404" s="1" t="str">
        <f>IF(LEN(Checks!$A404)&gt;0,Checks!$A404,"")</f>
        <v>GL_VAL_TUO002_IMGUSED_003</v>
      </c>
      <c r="GS404" s="1" t="str">
        <f>IF(LEN(Folders!$A404)&gt;0,Folders!$A404,"")</f>
        <v/>
      </c>
      <c r="GT404" s="1" t="str">
        <f>IF(LEN(CustomFunctions!$A404)&gt;0,CustomFunctions!$A404,"")</f>
        <v/>
      </c>
      <c r="GU404" s="1" t="str">
        <f>IF(LEN(Fields!$G404)&gt;0,Fields!$G404,"")</f>
        <v>ECCOVREL_ECG006</v>
      </c>
      <c r="GV404" s="1" t="str">
        <f>IF(LEN(Fields!$B404)&gt;0,Fields!$B404,"")</f>
        <v>ECCOVREL</v>
      </c>
    </row>
    <row r="405" spans="1:204" ht="25">
      <c r="A405" s="4" t="s">
        <v>8226</v>
      </c>
      <c r="B405" s="4" t="s">
        <v>58</v>
      </c>
      <c r="E405" s="4" t="s">
        <v>11538</v>
      </c>
      <c r="F405" s="4" t="s">
        <v>470</v>
      </c>
      <c r="H405" s="4" t="s">
        <v>20</v>
      </c>
      <c r="I405" s="4" t="s">
        <v>469</v>
      </c>
      <c r="J405" s="4" t="s">
        <v>51</v>
      </c>
      <c r="GR405" s="1" t="str">
        <f>IF(LEN(Checks!$A405)&gt;0,Checks!$A405,"")</f>
        <v>GL_VAL_TUO002_RSRESCD_001</v>
      </c>
      <c r="GS405" s="1" t="str">
        <f>IF(LEN(Folders!$A405)&gt;0,Folders!$A405,"")</f>
        <v/>
      </c>
      <c r="GT405" s="1" t="str">
        <f>IF(LEN(CustomFunctions!$A405)&gt;0,CustomFunctions!$A405,"")</f>
        <v/>
      </c>
      <c r="GU405" s="1" t="str">
        <f>IF(LEN(Fields!$G405)&gt;0,Fields!$G405,"")</f>
        <v>ECDOSDIS_ECG006</v>
      </c>
      <c r="GV405" s="1" t="str">
        <f>IF(LEN(Fields!$B405)&gt;0,Fields!$B405,"")</f>
        <v>ECDOSDIS</v>
      </c>
    </row>
    <row r="406" spans="1:204" ht="25">
      <c r="A406" s="4" t="s">
        <v>8226</v>
      </c>
      <c r="B406" s="4" t="s">
        <v>62</v>
      </c>
      <c r="C406" s="4" t="s">
        <v>11539</v>
      </c>
      <c r="GR406" s="1" t="str">
        <f>IF(LEN(Checks!$A406)&gt;0,Checks!$A406,"")</f>
        <v>GL_VAL_TUO005_TULOCDTL_002</v>
      </c>
      <c r="GS406" s="1" t="str">
        <f>IF(LEN(Folders!$A406)&gt;0,Folders!$A406,"")</f>
        <v/>
      </c>
      <c r="GT406" s="1" t="str">
        <f>IF(LEN(CustomFunctions!$A406)&gt;0,CustomFunctions!$A406,"")</f>
        <v/>
      </c>
      <c r="GU406" s="1" t="str">
        <f>IF(LEN(Fields!$G406)&gt;0,Fields!$G406,"")</f>
        <v>ECREASDC_ECG006</v>
      </c>
      <c r="GV406" s="1" t="str">
        <f>IF(LEN(Fields!$B406)&gt;0,Fields!$B406,"")</f>
        <v>ECREASDC</v>
      </c>
    </row>
    <row r="407" spans="1:204" ht="25">
      <c r="A407" s="4" t="s">
        <v>8226</v>
      </c>
      <c r="B407" s="4" t="s">
        <v>67</v>
      </c>
      <c r="C407" s="4" t="s">
        <v>11551</v>
      </c>
      <c r="GR407" s="1" t="str">
        <f>IF(LEN(Checks!$A407)&gt;0,Checks!$A407,"")</f>
        <v>GL_VAL_TUO005_IMGUSED_003</v>
      </c>
      <c r="GS407" s="1" t="str">
        <f>IF(LEN(Folders!$A407)&gt;0,Folders!$A407,"")</f>
        <v/>
      </c>
      <c r="GT407" s="1" t="str">
        <f>IF(LEN(CustomFunctions!$A407)&gt;0,CustomFunctions!$A407,"")</f>
        <v/>
      </c>
      <c r="GU407" s="1" t="str">
        <f>IF(LEN(Fields!$G407)&gt;0,Fields!$G407,"")</f>
        <v>ECCAT_ECG006</v>
      </c>
      <c r="GV407" s="1" t="str">
        <f>IF(LEN(Fields!$B407)&gt;0,Fields!$B407,"")</f>
        <v>ECCAT</v>
      </c>
    </row>
    <row r="408" spans="1:204" ht="25">
      <c r="A408" s="1" t="s">
        <v>8231</v>
      </c>
      <c r="B408" s="1" t="s">
        <v>43</v>
      </c>
      <c r="E408" s="1" t="s">
        <v>11538</v>
      </c>
      <c r="F408" s="1" t="s">
        <v>787</v>
      </c>
      <c r="G408" s="1" t="s">
        <v>5321</v>
      </c>
      <c r="H408" s="1" t="s">
        <v>93</v>
      </c>
      <c r="I408" s="1" t="s">
        <v>786</v>
      </c>
      <c r="GR408" s="1" t="str">
        <f>IF(LEN(Checks!$A408)&gt;0,Checks!$A408,"")</f>
        <v>GL_VAL_TUO005_TULOC_001</v>
      </c>
      <c r="GS408" s="1" t="str">
        <f>IF(LEN(Folders!$A408)&gt;0,Folders!$A408,"")</f>
        <v/>
      </c>
      <c r="GT408" s="1" t="str">
        <f>IF(LEN(CustomFunctions!$A408)&gt;0,CustomFunctions!$A408,"")</f>
        <v/>
      </c>
      <c r="GU408" s="1" t="str">
        <f>IF(LEN(Fields!$G408)&gt;0,Fields!$G408,"")</f>
        <v>ECDOSFRM_ECG006</v>
      </c>
      <c r="GV408" s="1" t="str">
        <f>IF(LEN(Fields!$B408)&gt;0,Fields!$B408,"")</f>
        <v>ECDOSFRM</v>
      </c>
    </row>
    <row r="409" spans="1:204" ht="25">
      <c r="A409" s="1" t="s">
        <v>8231</v>
      </c>
      <c r="B409" s="1" t="s">
        <v>53</v>
      </c>
      <c r="C409" s="1" t="s">
        <v>11539</v>
      </c>
      <c r="GR409" s="1" t="str">
        <f>IF(LEN(Checks!$A409)&gt;0,Checks!$A409,"")</f>
        <v>GL_CF_SVG002_SVSTDT_900_3</v>
      </c>
      <c r="GS409" s="1" t="str">
        <f>IF(LEN(Folders!$A409)&gt;0,Folders!$A409,"")</f>
        <v/>
      </c>
      <c r="GT409" s="1" t="str">
        <f>IF(LEN(CustomFunctions!$A409)&gt;0,CustomFunctions!$A409,"")</f>
        <v/>
      </c>
      <c r="GU409" s="1" t="str">
        <f>IF(LEN(Fields!$G409)&gt;0,Fields!$G409,"")</f>
        <v>ECROUTE_ECG006</v>
      </c>
      <c r="GV409" s="1" t="str">
        <f>IF(LEN(Fields!$B409)&gt;0,Fields!$B409,"")</f>
        <v>ECROUTE</v>
      </c>
    </row>
    <row r="410" spans="1:204" ht="25">
      <c r="A410" s="4" t="s">
        <v>8236</v>
      </c>
      <c r="B410" s="4" t="s">
        <v>43</v>
      </c>
      <c r="E410" s="4" t="s">
        <v>11575</v>
      </c>
      <c r="F410" s="4" t="s">
        <v>1888</v>
      </c>
      <c r="H410" s="4" t="s">
        <v>177</v>
      </c>
      <c r="I410" s="4" t="s">
        <v>1887</v>
      </c>
      <c r="J410" s="4" t="s">
        <v>51</v>
      </c>
      <c r="GR410" s="1" t="str">
        <f>IF(LEN(Checks!$A410)&gt;0,Checks!$A410,"")</f>
        <v>STY_CF_AEG002_AEACN_001_01</v>
      </c>
      <c r="GS410" s="1" t="str">
        <f>IF(LEN(Folders!$A410)&gt;0,Folders!$A410,"")</f>
        <v/>
      </c>
      <c r="GT410" s="1" t="str">
        <f>IF(LEN(CustomFunctions!$A410)&gt;0,CustomFunctions!$A410,"")</f>
        <v/>
      </c>
      <c r="GU410" s="1" t="str">
        <f>IF(LEN(Fields!$G410)&gt;0,Fields!$G410,"")</f>
        <v>ECTRT_ECG006</v>
      </c>
      <c r="GV410" s="1" t="str">
        <f>IF(LEN(Fields!$B410)&gt;0,Fields!$B410,"")</f>
        <v>ECTRT</v>
      </c>
    </row>
    <row r="411" spans="1:204" ht="25">
      <c r="A411" s="4" t="s">
        <v>8236</v>
      </c>
      <c r="B411" s="4" t="s">
        <v>53</v>
      </c>
      <c r="C411" s="4" t="s">
        <v>11541</v>
      </c>
      <c r="GR411" s="1" t="str">
        <f>IF(LEN(Checks!$A411)&gt;0,Checks!$A411,"")</f>
        <v>STY_CF_AEG002_AEACN_001_02</v>
      </c>
      <c r="GS411" s="1" t="str">
        <f>IF(LEN(Folders!$A411)&gt;0,Folders!$A411,"")</f>
        <v/>
      </c>
      <c r="GT411" s="1" t="str">
        <f>IF(LEN(CustomFunctions!$A411)&gt;0,CustomFunctions!$A411,"")</f>
        <v/>
      </c>
      <c r="GU411" s="1" t="str">
        <f>IF(LEN(Fields!$G411)&gt;0,Fields!$G411,"")</f>
        <v>ECDOSPCB_ECG006</v>
      </c>
      <c r="GV411" s="1" t="str">
        <f>IF(LEN(Fields!$B411)&gt;0,Fields!$B411,"")</f>
        <v>ECDOSPCB</v>
      </c>
    </row>
    <row r="412" spans="1:204" ht="25">
      <c r="A412" s="1" t="s">
        <v>8240</v>
      </c>
      <c r="B412" s="1" t="s">
        <v>43</v>
      </c>
      <c r="E412" s="1" t="s">
        <v>11575</v>
      </c>
      <c r="F412" s="1" t="s">
        <v>1888</v>
      </c>
      <c r="H412" s="1" t="s">
        <v>177</v>
      </c>
      <c r="I412" s="1" t="s">
        <v>1887</v>
      </c>
      <c r="J412" s="1" t="s">
        <v>51</v>
      </c>
      <c r="GR412" s="1" t="str">
        <f>IF(LEN(Checks!$A412)&gt;0,Checks!$A412,"")</f>
        <v>STY_CF_AEG002_AEYN_001_01</v>
      </c>
      <c r="GS412" s="1" t="str">
        <f>IF(LEN(Folders!$A412)&gt;0,Folders!$A412,"")</f>
        <v/>
      </c>
      <c r="GT412" s="1" t="str">
        <f>IF(LEN(CustomFunctions!$A412)&gt;0,CustomFunctions!$A412,"")</f>
        <v/>
      </c>
      <c r="GU412" s="1" t="str">
        <f>IF(LEN(Fields!$G412)&gt;0,Fields!$G412,"")</f>
        <v>ECDOSPU_ECG006</v>
      </c>
      <c r="GV412" s="1" t="str">
        <f>IF(LEN(Fields!$B412)&gt;0,Fields!$B412,"")</f>
        <v>ECDOSPU</v>
      </c>
    </row>
    <row r="413" spans="1:204" ht="25">
      <c r="A413" s="1" t="s">
        <v>8240</v>
      </c>
      <c r="B413" s="1" t="s">
        <v>53</v>
      </c>
      <c r="C413" s="1" t="s">
        <v>11541</v>
      </c>
      <c r="GR413" s="1" t="str">
        <f>IF(LEN(Checks!$A413)&gt;0,Checks!$A413,"")</f>
        <v>GL_CF_CMO006_CMYN_001</v>
      </c>
      <c r="GS413" s="1" t="str">
        <f>IF(LEN(Folders!$A413)&gt;0,Folders!$A413,"")</f>
        <v/>
      </c>
      <c r="GT413" s="1" t="str">
        <f>IF(LEN(CustomFunctions!$A413)&gt;0,CustomFunctions!$A413,"")</f>
        <v/>
      </c>
      <c r="GU413" s="1" t="str">
        <f>IF(LEN(Fields!$G413)&gt;0,Fields!$G413,"")</f>
        <v>ECDOSE_ECG006</v>
      </c>
      <c r="GV413" s="1" t="str">
        <f>IF(LEN(Fields!$B413)&gt;0,Fields!$B413,"")</f>
        <v>ECDOSE</v>
      </c>
    </row>
    <row r="414" spans="1:204">
      <c r="A414" s="4" t="s">
        <v>8244</v>
      </c>
      <c r="B414" s="4" t="s">
        <v>43</v>
      </c>
      <c r="E414" s="4" t="s">
        <v>11577</v>
      </c>
      <c r="F414" s="4" t="s">
        <v>3084</v>
      </c>
      <c r="H414" s="4" t="s">
        <v>279</v>
      </c>
      <c r="I414" s="4" t="s">
        <v>3083</v>
      </c>
      <c r="GR414" s="1" t="str">
        <f>IF(LEN(Checks!$A414)&gt;0,Checks!$A414,"")</f>
        <v>STY_VAL_ECG006_2_ECREASCH_007</v>
      </c>
      <c r="GS414" s="1" t="str">
        <f>IF(LEN(Folders!$A414)&gt;0,Folders!$A414,"")</f>
        <v/>
      </c>
      <c r="GT414" s="1" t="str">
        <f>IF(LEN(CustomFunctions!$A414)&gt;0,CustomFunctions!$A414,"")</f>
        <v/>
      </c>
      <c r="GU414" s="1" t="str">
        <f>IF(LEN(Fields!$G414)&gt;0,Fields!$G414,"")</f>
        <v>ECDOSU_ECG006</v>
      </c>
      <c r="GV414" s="1" t="str">
        <f>IF(LEN(Fields!$B414)&gt;0,Fields!$B414,"")</f>
        <v>ECDOSU</v>
      </c>
    </row>
    <row r="415" spans="1:204">
      <c r="A415" s="4" t="s">
        <v>8244</v>
      </c>
      <c r="B415" s="4" t="s">
        <v>53</v>
      </c>
      <c r="D415" s="4" t="s">
        <v>6798</v>
      </c>
      <c r="E415" s="4" t="s">
        <v>619</v>
      </c>
      <c r="GR415" s="1" t="str">
        <f>IF(LEN(Checks!$A415)&gt;0,Checks!$A415,"")</f>
        <v>STY_VAL_ECG006_3_ECREASCH_007</v>
      </c>
      <c r="GS415" s="1" t="str">
        <f>IF(LEN(Folders!$A415)&gt;0,Folders!$A415,"")</f>
        <v/>
      </c>
      <c r="GT415" s="1" t="str">
        <f>IF(LEN(CustomFunctions!$A415)&gt;0,CustomFunctions!$A415,"")</f>
        <v/>
      </c>
      <c r="GU415" s="1" t="str">
        <f>IF(LEN(Fields!$G415)&gt;0,Fields!$G415,"")</f>
        <v>ECDOSFRQ_ECG006</v>
      </c>
      <c r="GV415" s="1" t="str">
        <f>IF(LEN(Fields!$B415)&gt;0,Fields!$B415,"")</f>
        <v>ECDOSFRQ</v>
      </c>
    </row>
    <row r="416" spans="1:204">
      <c r="A416" s="4" t="s">
        <v>8244</v>
      </c>
      <c r="B416" s="4" t="s">
        <v>58</v>
      </c>
      <c r="C416" s="4" t="s">
        <v>11548</v>
      </c>
      <c r="GR416" s="1" t="str">
        <f>IF(LEN(Checks!$A416)&gt;0,Checks!$A416,"")</f>
        <v>STY_VAL_ECG006_4_ECREASCH_007</v>
      </c>
      <c r="GS416" s="1" t="str">
        <f>IF(LEN(Folders!$A416)&gt;0,Folders!$A416,"")</f>
        <v/>
      </c>
      <c r="GT416" s="1" t="str">
        <f>IF(LEN(CustomFunctions!$A416)&gt;0,CustomFunctions!$A416,"")</f>
        <v/>
      </c>
      <c r="GU416" s="1" t="str">
        <f>IF(LEN(Fields!$G416)&gt;0,Fields!$G416,"")</f>
        <v>ECSTDAT_ECG006</v>
      </c>
      <c r="GV416" s="1" t="str">
        <f>IF(LEN(Fields!$B416)&gt;0,Fields!$B416,"")</f>
        <v>ECSTDAT</v>
      </c>
    </row>
    <row r="417" spans="1:204">
      <c r="A417" s="1" t="s">
        <v>8248</v>
      </c>
      <c r="B417" s="1" t="s">
        <v>43</v>
      </c>
      <c r="E417" s="1" t="s">
        <v>11577</v>
      </c>
      <c r="F417" s="1" t="s">
        <v>3084</v>
      </c>
      <c r="H417" s="1" t="s">
        <v>279</v>
      </c>
      <c r="I417" s="1" t="s">
        <v>3083</v>
      </c>
      <c r="GR417" s="1" t="str">
        <f>IF(LEN(Checks!$A417)&gt;0,Checks!$A417,"")</f>
        <v>STY_VAL_ECG006_2_ECDOSE_005</v>
      </c>
      <c r="GS417" s="1" t="str">
        <f>IF(LEN(Folders!$A417)&gt;0,Folders!$A417,"")</f>
        <v/>
      </c>
      <c r="GT417" s="1" t="str">
        <f>IF(LEN(CustomFunctions!$A417)&gt;0,CustomFunctions!$A417,"")</f>
        <v/>
      </c>
      <c r="GU417" s="1" t="str">
        <f>IF(LEN(Fields!$G417)&gt;0,Fields!$G417,"")</f>
        <v>ECENDAT_ECG006</v>
      </c>
      <c r="GV417" s="1" t="str">
        <f>IF(LEN(Fields!$B417)&gt;0,Fields!$B417,"")</f>
        <v>ECENDAT</v>
      </c>
    </row>
    <row r="418" spans="1:204">
      <c r="A418" s="1" t="s">
        <v>8248</v>
      </c>
      <c r="B418" s="1" t="s">
        <v>53</v>
      </c>
      <c r="D418" s="1" t="s">
        <v>6798</v>
      </c>
      <c r="E418" s="1" t="s">
        <v>619</v>
      </c>
      <c r="GR418" s="1" t="str">
        <f>IF(LEN(Checks!$A418)&gt;0,Checks!$A418,"")</f>
        <v>STY_VAL_ECG006_4_ECDOSE_005</v>
      </c>
      <c r="GS418" s="1" t="str">
        <f>IF(LEN(Folders!$A418)&gt;0,Folders!$A418,"")</f>
        <v/>
      </c>
      <c r="GT418" s="1" t="str">
        <f>IF(LEN(CustomFunctions!$A418)&gt;0,CustomFunctions!$A418,"")</f>
        <v/>
      </c>
      <c r="GU418" s="1" t="str">
        <f>IF(LEN(Fields!$G418)&gt;0,Fields!$G418,"")</f>
        <v>ECTYCHG_ECG006</v>
      </c>
      <c r="GV418" s="1" t="str">
        <f>IF(LEN(Fields!$B418)&gt;0,Fields!$B418,"")</f>
        <v>ECTYCHG</v>
      </c>
    </row>
    <row r="419" spans="1:204">
      <c r="A419" s="1" t="s">
        <v>8248</v>
      </c>
      <c r="B419" s="1" t="s">
        <v>58</v>
      </c>
      <c r="C419" s="1" t="s">
        <v>11548</v>
      </c>
      <c r="GR419" s="1" t="str">
        <f>IF(LEN(Checks!$A419)&gt;0,Checks!$A419,"")</f>
        <v>STY_VAL_ECG006_5_ECDOSTXT_005</v>
      </c>
      <c r="GS419" s="1" t="str">
        <f>IF(LEN(Folders!$A419)&gt;0,Folders!$A419,"")</f>
        <v/>
      </c>
      <c r="GT419" s="1" t="str">
        <f>IF(LEN(CustomFunctions!$A419)&gt;0,CustomFunctions!$A419,"")</f>
        <v/>
      </c>
      <c r="GU419" s="1" t="str">
        <f>IF(LEN(Fields!$G419)&gt;0,Fields!$G419,"")</f>
        <v>ECEPRELI_ECG006</v>
      </c>
      <c r="GV419" s="1" t="str">
        <f>IF(LEN(Fields!$B419)&gt;0,Fields!$B419,"")</f>
        <v>ECEPRELI</v>
      </c>
    </row>
    <row r="420" spans="1:204" ht="25">
      <c r="A420" s="4" t="s">
        <v>8252</v>
      </c>
      <c r="B420" s="4" t="s">
        <v>43</v>
      </c>
      <c r="E420" s="4" t="s">
        <v>11577</v>
      </c>
      <c r="F420" s="4" t="s">
        <v>3712</v>
      </c>
      <c r="G420" s="4" t="s">
        <v>5313</v>
      </c>
      <c r="H420" s="4" t="s">
        <v>310</v>
      </c>
      <c r="I420" s="4" t="s">
        <v>3711</v>
      </c>
      <c r="GR420" s="1" t="str">
        <f>IF(LEN(Checks!$A420)&gt;0,Checks!$A420,"")</f>
        <v>STY_VAL_ECG006_2_ECTYCHG_006</v>
      </c>
      <c r="GS420" s="1" t="str">
        <f>IF(LEN(Folders!$A420)&gt;0,Folders!$A420,"")</f>
        <v/>
      </c>
      <c r="GT420" s="1" t="str">
        <f>IF(LEN(CustomFunctions!$A420)&gt;0,CustomFunctions!$A420,"")</f>
        <v/>
      </c>
      <c r="GU420" s="1" t="str">
        <f>IF(LEN(Fields!$G420)&gt;0,Fields!$G420,"")</f>
        <v>ECREASCH_ECG006</v>
      </c>
      <c r="GV420" s="1" t="str">
        <f>IF(LEN(Fields!$B420)&gt;0,Fields!$B420,"")</f>
        <v>ECREASCH</v>
      </c>
    </row>
    <row r="421" spans="1:204" ht="25">
      <c r="A421" s="4" t="s">
        <v>8252</v>
      </c>
      <c r="B421" s="4" t="s">
        <v>53</v>
      </c>
      <c r="D421" s="4" t="s">
        <v>6798</v>
      </c>
      <c r="E421" s="4" t="s">
        <v>612</v>
      </c>
      <c r="GR421" s="1" t="str">
        <f>IF(LEN(Checks!$A421)&gt;0,Checks!$A421,"")</f>
        <v>STY_VAL_ECG006_3_ECTYCHG_006</v>
      </c>
      <c r="GS421" s="1" t="str">
        <f>IF(LEN(Folders!$A421)&gt;0,Folders!$A421,"")</f>
        <v/>
      </c>
      <c r="GT421" s="1" t="str">
        <f>IF(LEN(CustomFunctions!$A421)&gt;0,CustomFunctions!$A421,"")</f>
        <v/>
      </c>
      <c r="GU421" s="1" t="str">
        <f>IF(LEN(Fields!$G421)&gt;0,Fields!$G421,"")</f>
        <v>ECCOVREL_ECG006</v>
      </c>
      <c r="GV421" s="1" t="str">
        <f>IF(LEN(Fields!$B421)&gt;0,Fields!$B421,"")</f>
        <v>ECCOVREL</v>
      </c>
    </row>
    <row r="422" spans="1:204" ht="25">
      <c r="A422" s="4" t="s">
        <v>8252</v>
      </c>
      <c r="B422" s="4" t="s">
        <v>58</v>
      </c>
      <c r="C422" s="4" t="s">
        <v>11548</v>
      </c>
      <c r="GR422" s="1" t="str">
        <f>IF(LEN(Checks!$A422)&gt;0,Checks!$A422,"")</f>
        <v>STY_VAL_ECG006_4_ECTYCHG_006</v>
      </c>
      <c r="GS422" s="1" t="str">
        <f>IF(LEN(Folders!$A422)&gt;0,Folders!$A422,"")</f>
        <v/>
      </c>
      <c r="GT422" s="1" t="str">
        <f>IF(LEN(CustomFunctions!$A422)&gt;0,CustomFunctions!$A422,"")</f>
        <v/>
      </c>
      <c r="GU422" s="1" t="str">
        <f>IF(LEN(Fields!$G422)&gt;0,Fields!$G422,"")</f>
        <v>ECDOSDIS_ECG006</v>
      </c>
      <c r="GV422" s="1" t="str">
        <f>IF(LEN(Fields!$B422)&gt;0,Fields!$B422,"")</f>
        <v>ECDOSDIS</v>
      </c>
    </row>
    <row r="423" spans="1:204" ht="25">
      <c r="A423" s="1" t="s">
        <v>8256</v>
      </c>
      <c r="B423" s="1" t="s">
        <v>43</v>
      </c>
      <c r="E423" s="1" t="s">
        <v>11577</v>
      </c>
      <c r="F423" s="1" t="s">
        <v>3731</v>
      </c>
      <c r="G423" s="1" t="s">
        <v>5313</v>
      </c>
      <c r="H423" s="1" t="s">
        <v>310</v>
      </c>
      <c r="I423" s="1" t="s">
        <v>3730</v>
      </c>
      <c r="GR423" s="1" t="str">
        <f>IF(LEN(Checks!$A423)&gt;0,Checks!$A423,"")</f>
        <v>STY_VAL_ECG006_5_ECTYCHG_006</v>
      </c>
      <c r="GS423" s="1" t="str">
        <f>IF(LEN(Folders!$A423)&gt;0,Folders!$A423,"")</f>
        <v/>
      </c>
      <c r="GT423" s="1" t="str">
        <f>IF(LEN(CustomFunctions!$A423)&gt;0,CustomFunctions!$A423,"")</f>
        <v/>
      </c>
      <c r="GU423" s="1" t="str">
        <f>IF(LEN(Fields!$G423)&gt;0,Fields!$G423,"")</f>
        <v>ECREASDC_ECG006</v>
      </c>
      <c r="GV423" s="1" t="str">
        <f>IF(LEN(Fields!$B423)&gt;0,Fields!$B423,"")</f>
        <v>ECREASDC</v>
      </c>
    </row>
    <row r="424" spans="1:204" ht="25">
      <c r="A424" s="1" t="s">
        <v>8256</v>
      </c>
      <c r="B424" s="1" t="s">
        <v>53</v>
      </c>
      <c r="D424" s="1" t="s">
        <v>6503</v>
      </c>
      <c r="E424" s="1" t="s">
        <v>1399</v>
      </c>
      <c r="GR424" s="1" t="str">
        <f>IF(LEN(Checks!$A424)&gt;0,Checks!$A424,"")</f>
        <v>STY_VAL_ECG006_2_ECCOVREL_008</v>
      </c>
      <c r="GS424" s="1" t="str">
        <f>IF(LEN(Folders!$A424)&gt;0,Folders!$A424,"")</f>
        <v/>
      </c>
      <c r="GT424" s="1" t="str">
        <f>IF(LEN(CustomFunctions!$A424)&gt;0,CustomFunctions!$A424,"")</f>
        <v/>
      </c>
      <c r="GU424" s="1" t="str">
        <f>IF(LEN(Fields!$G424)&gt;0,Fields!$G424,"")</f>
        <v>ECCAT_ECG006</v>
      </c>
      <c r="GV424" s="1" t="str">
        <f>IF(LEN(Fields!$B424)&gt;0,Fields!$B424,"")</f>
        <v>ECCAT</v>
      </c>
    </row>
    <row r="425" spans="1:204" ht="25">
      <c r="A425" s="1" t="s">
        <v>8256</v>
      </c>
      <c r="B425" s="1" t="s">
        <v>58</v>
      </c>
      <c r="C425" s="1" t="s">
        <v>11548</v>
      </c>
      <c r="GR425" s="1" t="str">
        <f>IF(LEN(Checks!$A425)&gt;0,Checks!$A425,"")</f>
        <v>STY_VAL_ECG006_3_ECCOVREL_008</v>
      </c>
      <c r="GS425" s="1" t="str">
        <f>IF(LEN(Folders!$A425)&gt;0,Folders!$A425,"")</f>
        <v/>
      </c>
      <c r="GT425" s="1" t="str">
        <f>IF(LEN(CustomFunctions!$A425)&gt;0,CustomFunctions!$A425,"")</f>
        <v/>
      </c>
      <c r="GU425" s="1" t="str">
        <f>IF(LEN(Fields!$G425)&gt;0,Fields!$G425,"")</f>
        <v>ECDOSFRM_ECG006</v>
      </c>
      <c r="GV425" s="1" t="str">
        <f>IF(LEN(Fields!$B425)&gt;0,Fields!$B425,"")</f>
        <v>ECDOSFRM</v>
      </c>
    </row>
    <row r="426" spans="1:204" ht="25">
      <c r="A426" s="4" t="s">
        <v>8260</v>
      </c>
      <c r="B426" s="4" t="s">
        <v>43</v>
      </c>
      <c r="E426" s="4" t="s">
        <v>11577</v>
      </c>
      <c r="F426" s="4" t="s">
        <v>3731</v>
      </c>
      <c r="G426" s="4" t="s">
        <v>5313</v>
      </c>
      <c r="H426" s="4" t="s">
        <v>310</v>
      </c>
      <c r="I426" s="4" t="s">
        <v>3730</v>
      </c>
      <c r="GR426" s="1" t="str">
        <f>IF(LEN(Checks!$A426)&gt;0,Checks!$A426,"")</f>
        <v>STY_VAL_ECG006_4_ECCOVREL_008</v>
      </c>
      <c r="GS426" s="1" t="str">
        <f>IF(LEN(Folders!$A426)&gt;0,Folders!$A426,"")</f>
        <v/>
      </c>
      <c r="GT426" s="1" t="str">
        <f>IF(LEN(CustomFunctions!$A426)&gt;0,CustomFunctions!$A426,"")</f>
        <v/>
      </c>
      <c r="GU426" s="1" t="str">
        <f>IF(LEN(Fields!$G426)&gt;0,Fields!$G426,"")</f>
        <v>ECROUTE_ECG006</v>
      </c>
      <c r="GV426" s="1" t="str">
        <f>IF(LEN(Fields!$B426)&gt;0,Fields!$B426,"")</f>
        <v>ECROUTE</v>
      </c>
    </row>
    <row r="427" spans="1:204" ht="25">
      <c r="A427" s="4" t="s">
        <v>8260</v>
      </c>
      <c r="B427" s="4" t="s">
        <v>53</v>
      </c>
      <c r="D427" s="4" t="s">
        <v>6317</v>
      </c>
      <c r="E427" s="4" t="s">
        <v>980</v>
      </c>
      <c r="GR427" s="1" t="str">
        <f>IF(LEN(Checks!$A427)&gt;0,Checks!$A427,"")</f>
        <v>STY_VAL_ECG006_5_ECCOVREL_008</v>
      </c>
      <c r="GS427" s="1" t="str">
        <f>IF(LEN(Folders!$A427)&gt;0,Folders!$A427,"")</f>
        <v/>
      </c>
      <c r="GT427" s="1" t="str">
        <f>IF(LEN(CustomFunctions!$A427)&gt;0,CustomFunctions!$A427,"")</f>
        <v/>
      </c>
      <c r="GU427" s="1" t="str">
        <f>IF(LEN(Fields!$G427)&gt;0,Fields!$G427,"")</f>
        <v>ECTRT_ECG006</v>
      </c>
      <c r="GV427" s="1" t="str">
        <f>IF(LEN(Fields!$B427)&gt;0,Fields!$B427,"")</f>
        <v>ECTRT</v>
      </c>
    </row>
    <row r="428" spans="1:204" ht="25">
      <c r="A428" s="4" t="s">
        <v>8260</v>
      </c>
      <c r="B428" s="4" t="s">
        <v>58</v>
      </c>
      <c r="C428" s="4" t="s">
        <v>11548</v>
      </c>
      <c r="GR428" s="1" t="str">
        <f>IF(LEN(Checks!$A428)&gt;0,Checks!$A428,"")</f>
        <v>STY_VAL_ECG006_2_ECEPRELI_009</v>
      </c>
      <c r="GS428" s="1" t="str">
        <f>IF(LEN(Folders!$A428)&gt;0,Folders!$A428,"")</f>
        <v/>
      </c>
      <c r="GT428" s="1" t="str">
        <f>IF(LEN(CustomFunctions!$A428)&gt;0,CustomFunctions!$A428,"")</f>
        <v/>
      </c>
      <c r="GU428" s="1" t="str">
        <f>IF(LEN(Fields!$G428)&gt;0,Fields!$G428,"")</f>
        <v>ECDOSPCB_ECG006</v>
      </c>
      <c r="GV428" s="1" t="str">
        <f>IF(LEN(Fields!$B428)&gt;0,Fields!$B428,"")</f>
        <v>ECDOSPCB</v>
      </c>
    </row>
    <row r="429" spans="1:204" ht="25">
      <c r="A429" s="4" t="s">
        <v>8260</v>
      </c>
      <c r="B429" s="4" t="s">
        <v>62</v>
      </c>
      <c r="E429" s="4" t="s">
        <v>11577</v>
      </c>
      <c r="F429" s="4" t="s">
        <v>3712</v>
      </c>
      <c r="G429" s="4" t="s">
        <v>5313</v>
      </c>
      <c r="H429" s="4" t="s">
        <v>310</v>
      </c>
      <c r="I429" s="4" t="s">
        <v>3711</v>
      </c>
      <c r="GR429" s="1" t="str">
        <f>IF(LEN(Checks!$A429)&gt;0,Checks!$A429,"")</f>
        <v>STY_VAL_ECG006_3_ECEPRELI_009</v>
      </c>
      <c r="GS429" s="1" t="str">
        <f>IF(LEN(Folders!$A429)&gt;0,Folders!$A429,"")</f>
        <v/>
      </c>
      <c r="GT429" s="1" t="str">
        <f>IF(LEN(CustomFunctions!$A429)&gt;0,CustomFunctions!$A429,"")</f>
        <v/>
      </c>
      <c r="GU429" s="1" t="str">
        <f>IF(LEN(Fields!$G429)&gt;0,Fields!$G429,"")</f>
        <v>ECDOSPU_ECG006</v>
      </c>
      <c r="GV429" s="1" t="str">
        <f>IF(LEN(Fields!$B429)&gt;0,Fields!$B429,"")</f>
        <v>ECDOSPU</v>
      </c>
    </row>
    <row r="430" spans="1:204" ht="25">
      <c r="A430" s="4" t="s">
        <v>8260</v>
      </c>
      <c r="B430" s="4" t="s">
        <v>67</v>
      </c>
      <c r="D430" s="4" t="s">
        <v>6798</v>
      </c>
      <c r="E430" s="4" t="s">
        <v>612</v>
      </c>
      <c r="GR430" s="1" t="str">
        <f>IF(LEN(Checks!$A430)&gt;0,Checks!$A430,"")</f>
        <v>STY_VAL_ECG006_4_ECEPRELI_009</v>
      </c>
      <c r="GS430" s="1" t="str">
        <f>IF(LEN(Folders!$A430)&gt;0,Folders!$A430,"")</f>
        <v/>
      </c>
      <c r="GT430" s="1" t="str">
        <f>IF(LEN(CustomFunctions!$A430)&gt;0,CustomFunctions!$A430,"")</f>
        <v/>
      </c>
      <c r="GU430" s="1" t="str">
        <f>IF(LEN(Fields!$G430)&gt;0,Fields!$G430,"")</f>
        <v>ECDOSE_ECG006</v>
      </c>
      <c r="GV430" s="1" t="str">
        <f>IF(LEN(Fields!$B430)&gt;0,Fields!$B430,"")</f>
        <v>ECDOSE</v>
      </c>
    </row>
    <row r="431" spans="1:204" ht="25">
      <c r="A431" s="4" t="s">
        <v>8260</v>
      </c>
      <c r="B431" s="4" t="s">
        <v>71</v>
      </c>
      <c r="C431" s="4" t="s">
        <v>11548</v>
      </c>
      <c r="GR431" s="1" t="str">
        <f>IF(LEN(Checks!$A431)&gt;0,Checks!$A431,"")</f>
        <v>STY_VAL_ECG006_5_ECEPRELI_009</v>
      </c>
      <c r="GS431" s="1" t="str">
        <f>IF(LEN(Folders!$A431)&gt;0,Folders!$A431,"")</f>
        <v/>
      </c>
      <c r="GT431" s="1" t="str">
        <f>IF(LEN(CustomFunctions!$A431)&gt;0,CustomFunctions!$A431,"")</f>
        <v/>
      </c>
      <c r="GU431" s="1" t="str">
        <f>IF(LEN(Fields!$G431)&gt;0,Fields!$G431,"")</f>
        <v>ECDOSU_ECG006</v>
      </c>
      <c r="GV431" s="1" t="str">
        <f>IF(LEN(Fields!$B431)&gt;0,Fields!$B431,"")</f>
        <v>ECDOSU</v>
      </c>
    </row>
    <row r="432" spans="1:204" ht="25">
      <c r="A432" s="4" t="s">
        <v>8260</v>
      </c>
      <c r="B432" s="4" t="s">
        <v>75</v>
      </c>
      <c r="C432" s="4" t="s">
        <v>11551</v>
      </c>
      <c r="GR432" s="1" t="str">
        <f>IF(LEN(Checks!$A432)&gt;0,Checks!$A432,"")</f>
        <v>STY_VAL_ECG006_2_ECTYCHG_010</v>
      </c>
      <c r="GS432" s="1" t="str">
        <f>IF(LEN(Folders!$A432)&gt;0,Folders!$A432,"")</f>
        <v/>
      </c>
      <c r="GT432" s="1" t="str">
        <f>IF(LEN(CustomFunctions!$A432)&gt;0,CustomFunctions!$A432,"")</f>
        <v/>
      </c>
      <c r="GU432" s="1" t="str">
        <f>IF(LEN(Fields!$G432)&gt;0,Fields!$G432,"")</f>
        <v>ECDOSFRQ_ECG006</v>
      </c>
      <c r="GV432" s="1" t="str">
        <f>IF(LEN(Fields!$B432)&gt;0,Fields!$B432,"")</f>
        <v>ECDOSFRQ</v>
      </c>
    </row>
    <row r="433" spans="1:204" ht="25">
      <c r="A433" s="1" t="s">
        <v>8264</v>
      </c>
      <c r="B433" s="1" t="s">
        <v>43</v>
      </c>
      <c r="E433" s="1" t="s">
        <v>11577</v>
      </c>
      <c r="F433" s="1" t="s">
        <v>3806</v>
      </c>
      <c r="G433" s="1" t="s">
        <v>5313</v>
      </c>
      <c r="H433" s="1" t="s">
        <v>310</v>
      </c>
      <c r="I433" s="1" t="s">
        <v>3805</v>
      </c>
      <c r="GR433" s="1" t="str">
        <f>IF(LEN(Checks!$A433)&gt;0,Checks!$A433,"")</f>
        <v>STY_VAL_ECG006_3_ECTYCHG_010</v>
      </c>
      <c r="GS433" s="1" t="str">
        <f>IF(LEN(Folders!$A433)&gt;0,Folders!$A433,"")</f>
        <v/>
      </c>
      <c r="GT433" s="1" t="str">
        <f>IF(LEN(CustomFunctions!$A433)&gt;0,CustomFunctions!$A433,"")</f>
        <v/>
      </c>
      <c r="GU433" s="1" t="str">
        <f>IF(LEN(Fields!$G433)&gt;0,Fields!$G433,"")</f>
        <v>ECSTDAT_ECG006</v>
      </c>
      <c r="GV433" s="1" t="str">
        <f>IF(LEN(Fields!$B433)&gt;0,Fields!$B433,"")</f>
        <v>ECSTDAT</v>
      </c>
    </row>
    <row r="434" spans="1:204" ht="25">
      <c r="A434" s="1" t="s">
        <v>8264</v>
      </c>
      <c r="B434" s="1" t="s">
        <v>53</v>
      </c>
      <c r="D434" s="1" t="s">
        <v>6798</v>
      </c>
      <c r="E434" s="1" t="s">
        <v>735</v>
      </c>
      <c r="GR434" s="1" t="str">
        <f>IF(LEN(Checks!$A434)&gt;0,Checks!$A434,"")</f>
        <v>STY_VAL_ECG006_4_ECTYCHG_010</v>
      </c>
      <c r="GS434" s="1" t="str">
        <f>IF(LEN(Folders!$A434)&gt;0,Folders!$A434,"")</f>
        <v/>
      </c>
      <c r="GT434" s="1" t="str">
        <f>IF(LEN(CustomFunctions!$A434)&gt;0,CustomFunctions!$A434,"")</f>
        <v/>
      </c>
      <c r="GU434" s="1" t="str">
        <f>IF(LEN(Fields!$G434)&gt;0,Fields!$G434,"")</f>
        <v>ECENDAT_ECG006</v>
      </c>
      <c r="GV434" s="1" t="str">
        <f>IF(LEN(Fields!$B434)&gt;0,Fields!$B434,"")</f>
        <v>ECENDAT</v>
      </c>
    </row>
    <row r="435" spans="1:204" ht="25">
      <c r="A435" s="1" t="s">
        <v>8264</v>
      </c>
      <c r="B435" s="1" t="s">
        <v>58</v>
      </c>
      <c r="C435" s="1" t="s">
        <v>11548</v>
      </c>
      <c r="GR435" s="1" t="str">
        <f>IF(LEN(Checks!$A435)&gt;0,Checks!$A435,"")</f>
        <v>STY_VAL_ECG006_5_ECTYCHG_010</v>
      </c>
      <c r="GS435" s="1" t="str">
        <f>IF(LEN(Folders!$A435)&gt;0,Folders!$A435,"")</f>
        <v/>
      </c>
      <c r="GT435" s="1" t="str">
        <f>IF(LEN(CustomFunctions!$A435)&gt;0,CustomFunctions!$A435,"")</f>
        <v/>
      </c>
      <c r="GU435" s="1" t="str">
        <f>IF(LEN(Fields!$G435)&gt;0,Fields!$G435,"")</f>
        <v>ECTYCHG_ECG006</v>
      </c>
      <c r="GV435" s="1" t="str">
        <f>IF(LEN(Fields!$B435)&gt;0,Fields!$B435,"")</f>
        <v>ECTYCHG</v>
      </c>
    </row>
    <row r="436" spans="1:204" ht="25">
      <c r="A436" s="4" t="s">
        <v>8268</v>
      </c>
      <c r="B436" s="4" t="s">
        <v>43</v>
      </c>
      <c r="E436" s="4" t="s">
        <v>11538</v>
      </c>
      <c r="F436" s="4" t="s">
        <v>1949</v>
      </c>
      <c r="H436" s="4" t="s">
        <v>181</v>
      </c>
      <c r="I436" s="4" t="s">
        <v>1948</v>
      </c>
      <c r="GR436" s="1" t="str">
        <f>IF(LEN(Checks!$A436)&gt;0,Checks!$A436,"")</f>
        <v>STY_VAL_ECG006_2_ECREASDC_011</v>
      </c>
      <c r="GS436" s="1" t="str">
        <f>IF(LEN(Folders!$A436)&gt;0,Folders!$A436,"")</f>
        <v/>
      </c>
      <c r="GT436" s="1" t="str">
        <f>IF(LEN(CustomFunctions!$A436)&gt;0,CustomFunctions!$A436,"")</f>
        <v/>
      </c>
      <c r="GU436" s="1" t="str">
        <f>IF(LEN(Fields!$G436)&gt;0,Fields!$G436,"")</f>
        <v>ECEPRELI_ECG006</v>
      </c>
      <c r="GV436" s="1" t="str">
        <f>IF(LEN(Fields!$B436)&gt;0,Fields!$B436,"")</f>
        <v>ECEPRELI</v>
      </c>
    </row>
    <row r="437" spans="1:204" ht="25">
      <c r="A437" s="4" t="s">
        <v>8268</v>
      </c>
      <c r="B437" s="4" t="s">
        <v>53</v>
      </c>
      <c r="C437" s="4" t="s">
        <v>11539</v>
      </c>
      <c r="GR437" s="1" t="str">
        <f>IF(LEN(Checks!$A437)&gt;0,Checks!$A437,"")</f>
        <v>STY_VAL_ECG006_3_ECREASDC_011</v>
      </c>
      <c r="GS437" s="1" t="str">
        <f>IF(LEN(Folders!$A437)&gt;0,Folders!$A437,"")</f>
        <v/>
      </c>
      <c r="GT437" s="1" t="str">
        <f>IF(LEN(CustomFunctions!$A437)&gt;0,CustomFunctions!$A437,"")</f>
        <v/>
      </c>
      <c r="GU437" s="1" t="str">
        <f>IF(LEN(Fields!$G437)&gt;0,Fields!$G437,"")</f>
        <v>ECREASCH_ECG006</v>
      </c>
      <c r="GV437" s="1" t="str">
        <f>IF(LEN(Fields!$B437)&gt;0,Fields!$B437,"")</f>
        <v>ECREASCH</v>
      </c>
    </row>
    <row r="438" spans="1:204" ht="25">
      <c r="A438" s="1" t="s">
        <v>8271</v>
      </c>
      <c r="B438" s="1" t="s">
        <v>43</v>
      </c>
      <c r="E438" s="1" t="s">
        <v>11538</v>
      </c>
      <c r="F438" s="1" t="s">
        <v>3287</v>
      </c>
      <c r="H438" s="1" t="s">
        <v>284</v>
      </c>
      <c r="I438" s="1" t="s">
        <v>964</v>
      </c>
      <c r="GR438" s="1" t="str">
        <f>IF(LEN(Checks!$A438)&gt;0,Checks!$A438,"")</f>
        <v>STY_VAL_ECG006_4_ECREASDC_011</v>
      </c>
      <c r="GS438" s="1" t="str">
        <f>IF(LEN(Folders!$A438)&gt;0,Folders!$A438,"")</f>
        <v/>
      </c>
      <c r="GT438" s="1" t="str">
        <f>IF(LEN(CustomFunctions!$A438)&gt;0,CustomFunctions!$A438,"")</f>
        <v/>
      </c>
      <c r="GU438" s="1" t="str">
        <f>IF(LEN(Fields!$G438)&gt;0,Fields!$G438,"")</f>
        <v>ECCOVREL_ECG006</v>
      </c>
      <c r="GV438" s="1" t="str">
        <f>IF(LEN(Fields!$B438)&gt;0,Fields!$B438,"")</f>
        <v>ECCOVREL</v>
      </c>
    </row>
    <row r="439" spans="1:204" ht="25">
      <c r="A439" s="1" t="s">
        <v>8271</v>
      </c>
      <c r="B439" s="1" t="s">
        <v>53</v>
      </c>
      <c r="C439" s="1" t="s">
        <v>11539</v>
      </c>
      <c r="GR439" s="1" t="str">
        <f>IF(LEN(Checks!$A439)&gt;0,Checks!$A439,"")</f>
        <v>STY_VAL_ECG006_5_ECREASDC_011</v>
      </c>
      <c r="GS439" s="1" t="str">
        <f>IF(LEN(Folders!$A439)&gt;0,Folders!$A439,"")</f>
        <v/>
      </c>
      <c r="GT439" s="1" t="str">
        <f>IF(LEN(CustomFunctions!$A439)&gt;0,CustomFunctions!$A439,"")</f>
        <v/>
      </c>
      <c r="GU439" s="1" t="str">
        <f>IF(LEN(Fields!$G439)&gt;0,Fields!$G439,"")</f>
        <v>ECDOSDIS_ECG006</v>
      </c>
      <c r="GV439" s="1" t="str">
        <f>IF(LEN(Fields!$B439)&gt;0,Fields!$B439,"")</f>
        <v>ECDOSDIS</v>
      </c>
    </row>
    <row r="440" spans="1:204" ht="25">
      <c r="A440" s="1" t="s">
        <v>8271</v>
      </c>
      <c r="B440" s="1" t="s">
        <v>58</v>
      </c>
      <c r="E440" s="1" t="s">
        <v>11538</v>
      </c>
      <c r="F440" s="1" t="s">
        <v>3281</v>
      </c>
      <c r="H440" s="1" t="s">
        <v>284</v>
      </c>
      <c r="I440" s="1" t="s">
        <v>956</v>
      </c>
      <c r="GR440" s="1" t="str">
        <f>IF(LEN(Checks!$A440)&gt;0,Checks!$A440,"")</f>
        <v>STY_VAL_ECG006_2_ECDOSDIS_012</v>
      </c>
      <c r="GS440" s="1" t="str">
        <f>IF(LEN(Folders!$A440)&gt;0,Folders!$A440,"")</f>
        <v/>
      </c>
      <c r="GT440" s="1" t="str">
        <f>IF(LEN(CustomFunctions!$A440)&gt;0,CustomFunctions!$A440,"")</f>
        <v/>
      </c>
      <c r="GU440" s="1" t="str">
        <f>IF(LEN(Fields!$G440)&gt;0,Fields!$G440,"")</f>
        <v>ECREASDC_ECG006</v>
      </c>
      <c r="GV440" s="1" t="str">
        <f>IF(LEN(Fields!$B440)&gt;0,Fields!$B440,"")</f>
        <v>ECREASDC</v>
      </c>
    </row>
    <row r="441" spans="1:204" ht="25">
      <c r="A441" s="1" t="s">
        <v>8271</v>
      </c>
      <c r="B441" s="1" t="s">
        <v>62</v>
      </c>
      <c r="C441" s="1" t="s">
        <v>11539</v>
      </c>
      <c r="GR441" s="1" t="str">
        <f>IF(LEN(Checks!$A441)&gt;0,Checks!$A441,"")</f>
        <v>STY_VAL_ECG006_3_ECDOSDIS_012</v>
      </c>
      <c r="GS441" s="1" t="str">
        <f>IF(LEN(Folders!$A441)&gt;0,Folders!$A441,"")</f>
        <v/>
      </c>
      <c r="GT441" s="1" t="str">
        <f>IF(LEN(CustomFunctions!$A441)&gt;0,CustomFunctions!$A441,"")</f>
        <v/>
      </c>
      <c r="GU441" s="1" t="str">
        <f>IF(LEN(Fields!$G441)&gt;0,Fields!$G441,"")</f>
        <v>ECCAT_ECG006</v>
      </c>
      <c r="GV441" s="1" t="str">
        <f>IF(LEN(Fields!$B441)&gt;0,Fields!$B441,"")</f>
        <v>ECCAT</v>
      </c>
    </row>
    <row r="442" spans="1:204" ht="25">
      <c r="A442" s="1" t="s">
        <v>8271</v>
      </c>
      <c r="B442" s="1" t="s">
        <v>67</v>
      </c>
      <c r="C442" s="1" t="s">
        <v>11558</v>
      </c>
      <c r="GR442" s="1" t="str">
        <f>IF(LEN(Checks!$A442)&gt;0,Checks!$A442,"")</f>
        <v>STY_VAL_ECG006_4_ECDOSDIS_012</v>
      </c>
      <c r="GS442" s="1" t="str">
        <f>IF(LEN(Folders!$A442)&gt;0,Folders!$A442,"")</f>
        <v/>
      </c>
      <c r="GT442" s="1" t="str">
        <f>IF(LEN(CustomFunctions!$A442)&gt;0,CustomFunctions!$A442,"")</f>
        <v/>
      </c>
      <c r="GU442" s="1" t="str">
        <f>IF(LEN(Fields!$G442)&gt;0,Fields!$G442,"")</f>
        <v>ECDOSFRM_ECG006</v>
      </c>
      <c r="GV442" s="1" t="str">
        <f>IF(LEN(Fields!$B442)&gt;0,Fields!$B442,"")</f>
        <v>ECDOSFRM</v>
      </c>
    </row>
    <row r="443" spans="1:204" ht="25">
      <c r="A443" s="4" t="s">
        <v>8276</v>
      </c>
      <c r="B443" s="4" t="s">
        <v>43</v>
      </c>
      <c r="E443" s="4" t="s">
        <v>11538</v>
      </c>
      <c r="F443" s="4" t="s">
        <v>3140</v>
      </c>
      <c r="H443" s="4" t="s">
        <v>279</v>
      </c>
      <c r="I443" s="4" t="s">
        <v>3139</v>
      </c>
      <c r="GR443" s="1" t="str">
        <f>IF(LEN(Checks!$A443)&gt;0,Checks!$A443,"")</f>
        <v>STY_VAL_ECG006_5_ECDOSDIS_012</v>
      </c>
      <c r="GS443" s="1" t="str">
        <f>IF(LEN(Folders!$A443)&gt;0,Folders!$A443,"")</f>
        <v/>
      </c>
      <c r="GT443" s="1" t="str">
        <f>IF(LEN(CustomFunctions!$A443)&gt;0,CustomFunctions!$A443,"")</f>
        <v/>
      </c>
      <c r="GU443" s="1" t="str">
        <f>IF(LEN(Fields!$G443)&gt;0,Fields!$G443,"")</f>
        <v>ECROUTE_ECG006</v>
      </c>
      <c r="GV443" s="1" t="str">
        <f>IF(LEN(Fields!$B443)&gt;0,Fields!$B443,"")</f>
        <v>ECROUTE</v>
      </c>
    </row>
    <row r="444" spans="1:204" ht="25">
      <c r="A444" s="4" t="s">
        <v>8276</v>
      </c>
      <c r="B444" s="4" t="s">
        <v>53</v>
      </c>
      <c r="C444" s="4" t="s">
        <v>11539</v>
      </c>
      <c r="GR444" s="1" t="str">
        <f>IF(LEN(Checks!$A444)&gt;0,Checks!$A444,"")</f>
        <v>STY_VAL_ECG006_2_ECTYCHG_013</v>
      </c>
      <c r="GS444" s="1" t="str">
        <f>IF(LEN(Folders!$A444)&gt;0,Folders!$A444,"")</f>
        <v/>
      </c>
      <c r="GT444" s="1" t="str">
        <f>IF(LEN(CustomFunctions!$A444)&gt;0,CustomFunctions!$A444,"")</f>
        <v/>
      </c>
      <c r="GU444" s="1" t="str">
        <f>IF(LEN(Fields!$G444)&gt;0,Fields!$G444,"")</f>
        <v>ECTRT_ECG006</v>
      </c>
      <c r="GV444" s="1" t="str">
        <f>IF(LEN(Fields!$B444)&gt;0,Fields!$B444,"")</f>
        <v>ECTRT</v>
      </c>
    </row>
    <row r="445" spans="1:204" ht="25">
      <c r="A445" s="4" t="s">
        <v>8276</v>
      </c>
      <c r="B445" s="4" t="s">
        <v>58</v>
      </c>
      <c r="E445" s="4" t="s">
        <v>11538</v>
      </c>
      <c r="F445" s="4" t="s">
        <v>3074</v>
      </c>
      <c r="H445" s="4" t="s">
        <v>279</v>
      </c>
      <c r="I445" s="4" t="s">
        <v>3073</v>
      </c>
      <c r="GR445" s="1" t="str">
        <f>IF(LEN(Checks!$A445)&gt;0,Checks!$A445,"")</f>
        <v>STY_VAL_ECG006_3_ECTYCHG_013</v>
      </c>
      <c r="GS445" s="1" t="str">
        <f>IF(LEN(Folders!$A445)&gt;0,Folders!$A445,"")</f>
        <v/>
      </c>
      <c r="GT445" s="1" t="str">
        <f>IF(LEN(CustomFunctions!$A445)&gt;0,CustomFunctions!$A445,"")</f>
        <v/>
      </c>
      <c r="GU445" s="1" t="str">
        <f>IF(LEN(Fields!$G445)&gt;0,Fields!$G445,"")</f>
        <v>ECDOSPCB_ECG006_5</v>
      </c>
      <c r="GV445" s="1" t="str">
        <f>IF(LEN(Fields!$B445)&gt;0,Fields!$B445,"")</f>
        <v>ECDOSPCB</v>
      </c>
    </row>
    <row r="446" spans="1:204" ht="25">
      <c r="A446" s="4" t="s">
        <v>8276</v>
      </c>
      <c r="B446" s="4" t="s">
        <v>62</v>
      </c>
      <c r="C446" s="4" t="s">
        <v>11539</v>
      </c>
      <c r="GR446" s="1" t="str">
        <f>IF(LEN(Checks!$A446)&gt;0,Checks!$A446,"")</f>
        <v>STY_VAL_ECG006_4_ECTYCHG_013</v>
      </c>
      <c r="GS446" s="1" t="str">
        <f>IF(LEN(Folders!$A446)&gt;0,Folders!$A446,"")</f>
        <v/>
      </c>
      <c r="GT446" s="1" t="str">
        <f>IF(LEN(CustomFunctions!$A446)&gt;0,CustomFunctions!$A446,"")</f>
        <v/>
      </c>
      <c r="GU446" s="1" t="str">
        <f>IF(LEN(Fields!$G446)&gt;0,Fields!$G446,"")</f>
        <v>ECDOSPU_ECG006</v>
      </c>
      <c r="GV446" s="1" t="str">
        <f>IF(LEN(Fields!$B446)&gt;0,Fields!$B446,"")</f>
        <v>ECDOSPU</v>
      </c>
    </row>
    <row r="447" spans="1:204" ht="25">
      <c r="A447" s="4" t="s">
        <v>8276</v>
      </c>
      <c r="B447" s="4" t="s">
        <v>67</v>
      </c>
      <c r="C447" s="4" t="s">
        <v>11558</v>
      </c>
      <c r="GR447" s="1" t="str">
        <f>IF(LEN(Checks!$A447)&gt;0,Checks!$A447,"")</f>
        <v>STY_VAL_ECG006_5_ECTYCHG_013</v>
      </c>
      <c r="GS447" s="1" t="str">
        <f>IF(LEN(Folders!$A447)&gt;0,Folders!$A447,"")</f>
        <v/>
      </c>
      <c r="GT447" s="1" t="str">
        <f>IF(LEN(CustomFunctions!$A447)&gt;0,CustomFunctions!$A447,"")</f>
        <v/>
      </c>
      <c r="GU447" s="1" t="str">
        <f>IF(LEN(Fields!$G447)&gt;0,Fields!$G447,"")</f>
        <v>ECDOSTXT_ECG006_5</v>
      </c>
      <c r="GV447" s="1" t="str">
        <f>IF(LEN(Fields!$B447)&gt;0,Fields!$B447,"")</f>
        <v>ECDOSTXT</v>
      </c>
    </row>
    <row r="448" spans="1:204" ht="25">
      <c r="A448" s="1" t="s">
        <v>8280</v>
      </c>
      <c r="B448" s="1" t="s">
        <v>43</v>
      </c>
      <c r="E448" s="1" t="s">
        <v>11538</v>
      </c>
      <c r="F448" s="1" t="s">
        <v>3390</v>
      </c>
      <c r="H448" s="1" t="s">
        <v>288</v>
      </c>
      <c r="I448" s="1" t="s">
        <v>1198</v>
      </c>
      <c r="GR448" s="1" t="str">
        <f>IF(LEN(Checks!$A448)&gt;0,Checks!$A448,"")</f>
        <v>STY_VAL_ECG006_2_ECSTDAT_002</v>
      </c>
      <c r="GS448" s="1" t="str">
        <f>IF(LEN(Folders!$A448)&gt;0,Folders!$A448,"")</f>
        <v/>
      </c>
      <c r="GT448" s="1" t="str">
        <f>IF(LEN(CustomFunctions!$A448)&gt;0,CustomFunctions!$A448,"")</f>
        <v/>
      </c>
      <c r="GU448" s="1" t="str">
        <f>IF(LEN(Fields!$G448)&gt;0,Fields!$G448,"")</f>
        <v>ECDOSU_ECG006</v>
      </c>
      <c r="GV448" s="1" t="str">
        <f>IF(LEN(Fields!$B448)&gt;0,Fields!$B448,"")</f>
        <v>ECDOSU</v>
      </c>
    </row>
    <row r="449" spans="1:204" ht="25">
      <c r="A449" s="1" t="s">
        <v>8280</v>
      </c>
      <c r="B449" s="1" t="s">
        <v>53</v>
      </c>
      <c r="C449" s="1" t="s">
        <v>11539</v>
      </c>
      <c r="GR449" s="1" t="str">
        <f>IF(LEN(Checks!$A449)&gt;0,Checks!$A449,"")</f>
        <v>STY_VAL_ECG006_4_ECSTDAT_002</v>
      </c>
      <c r="GS449" s="1" t="str">
        <f>IF(LEN(Folders!$A449)&gt;0,Folders!$A449,"")</f>
        <v/>
      </c>
      <c r="GT449" s="1" t="str">
        <f>IF(LEN(CustomFunctions!$A449)&gt;0,CustomFunctions!$A449,"")</f>
        <v/>
      </c>
      <c r="GU449" s="1" t="str">
        <f>IF(LEN(Fields!$G449)&gt;0,Fields!$G449,"")</f>
        <v>ECDOSFRQ_ECG006</v>
      </c>
      <c r="GV449" s="1" t="str">
        <f>IF(LEN(Fields!$B449)&gt;0,Fields!$B449,"")</f>
        <v>ECDOSFRQ</v>
      </c>
    </row>
    <row r="450" spans="1:204" ht="25">
      <c r="A450" s="4" t="s">
        <v>8285</v>
      </c>
      <c r="B450" s="4" t="s">
        <v>43</v>
      </c>
      <c r="E450" s="4" t="s">
        <v>11538</v>
      </c>
      <c r="F450" s="4" t="s">
        <v>3287</v>
      </c>
      <c r="H450" s="4" t="s">
        <v>284</v>
      </c>
      <c r="I450" s="4" t="s">
        <v>964</v>
      </c>
      <c r="GR450" s="1" t="str">
        <f>IF(LEN(Checks!$A450)&gt;0,Checks!$A450,"")</f>
        <v>STY_VAL_ECG006_5_ECSTDAT_002</v>
      </c>
      <c r="GS450" s="1" t="str">
        <f>IF(LEN(Folders!$A450)&gt;0,Folders!$A450,"")</f>
        <v/>
      </c>
      <c r="GT450" s="1" t="str">
        <f>IF(LEN(CustomFunctions!$A450)&gt;0,CustomFunctions!$A450,"")</f>
        <v/>
      </c>
      <c r="GU450" s="1" t="str">
        <f>IF(LEN(Fields!$G450)&gt;0,Fields!$G450,"")</f>
        <v>ECSTDAT_ECG006</v>
      </c>
      <c r="GV450" s="1" t="str">
        <f>IF(LEN(Fields!$B450)&gt;0,Fields!$B450,"")</f>
        <v>ECSTDAT</v>
      </c>
    </row>
    <row r="451" spans="1:204" ht="25">
      <c r="A451" s="4" t="s">
        <v>8285</v>
      </c>
      <c r="B451" s="4" t="s">
        <v>53</v>
      </c>
      <c r="C451" s="4" t="s">
        <v>11539</v>
      </c>
      <c r="GR451" s="1" t="str">
        <f>IF(LEN(Checks!$A451)&gt;0,Checks!$A451,"")</f>
        <v>GL_CF_AEG002_AEOUT_001</v>
      </c>
      <c r="GS451" s="1" t="str">
        <f>IF(LEN(Folders!$A451)&gt;0,Folders!$A451,"")</f>
        <v/>
      </c>
      <c r="GT451" s="1" t="str">
        <f>IF(LEN(CustomFunctions!$A451)&gt;0,CustomFunctions!$A451,"")</f>
        <v/>
      </c>
      <c r="GU451" s="1" t="str">
        <f>IF(LEN(Fields!$G451)&gt;0,Fields!$G451,"")</f>
        <v>ECENDAT_ECG006</v>
      </c>
      <c r="GV451" s="1" t="str">
        <f>IF(LEN(Fields!$B451)&gt;0,Fields!$B451,"")</f>
        <v>ECENDAT</v>
      </c>
    </row>
    <row r="452" spans="1:204" ht="25">
      <c r="A452" s="4" t="s">
        <v>8285</v>
      </c>
      <c r="B452" s="4" t="s">
        <v>58</v>
      </c>
      <c r="E452" s="4" t="s">
        <v>11538</v>
      </c>
      <c r="F452" s="4" t="s">
        <v>3281</v>
      </c>
      <c r="H452" s="4" t="s">
        <v>284</v>
      </c>
      <c r="I452" s="4" t="s">
        <v>956</v>
      </c>
      <c r="GR452" s="1" t="str">
        <f>IF(LEN(Checks!$A452)&gt;0,Checks!$A452,"")</f>
        <v>GL_CF_AEG002_AEOUT_002</v>
      </c>
      <c r="GS452" s="1" t="str">
        <f>IF(LEN(Folders!$A452)&gt;0,Folders!$A452,"")</f>
        <v/>
      </c>
      <c r="GT452" s="1" t="str">
        <f>IF(LEN(CustomFunctions!$A452)&gt;0,CustomFunctions!$A452,"")</f>
        <v/>
      </c>
      <c r="GU452" s="1" t="str">
        <f>IF(LEN(Fields!$G452)&gt;0,Fields!$G452,"")</f>
        <v>ECTYCHG_ECG006</v>
      </c>
      <c r="GV452" s="1" t="str">
        <f>IF(LEN(Fields!$B452)&gt;0,Fields!$B452,"")</f>
        <v>ECTYCHG</v>
      </c>
    </row>
    <row r="453" spans="1:204" ht="25">
      <c r="A453" s="4" t="s">
        <v>8285</v>
      </c>
      <c r="B453" s="4" t="s">
        <v>62</v>
      </c>
      <c r="C453" s="4" t="s">
        <v>11539</v>
      </c>
      <c r="GR453" s="1" t="str">
        <f>IF(LEN(Checks!$A453)&gt;0,Checks!$A453,"")</f>
        <v>GL_CF_AEG002_AETERM_001</v>
      </c>
      <c r="GS453" s="1" t="str">
        <f>IF(LEN(Folders!$A453)&gt;0,Folders!$A453,"")</f>
        <v/>
      </c>
      <c r="GT453" s="1" t="str">
        <f>IF(LEN(CustomFunctions!$A453)&gt;0,CustomFunctions!$A453,"")</f>
        <v/>
      </c>
      <c r="GU453" s="1" t="str">
        <f>IF(LEN(Fields!$G453)&gt;0,Fields!$G453,"")</f>
        <v>ECEPRELI_ECG006</v>
      </c>
      <c r="GV453" s="1" t="str">
        <f>IF(LEN(Fields!$B453)&gt;0,Fields!$B453,"")</f>
        <v>ECEPRELI</v>
      </c>
    </row>
    <row r="454" spans="1:204" ht="25">
      <c r="A454" s="4" t="s">
        <v>8285</v>
      </c>
      <c r="B454" s="4" t="s">
        <v>67</v>
      </c>
      <c r="C454" s="4" t="s">
        <v>11558</v>
      </c>
      <c r="GR454" s="1" t="str">
        <f>IF(LEN(Checks!$A454)&gt;0,Checks!$A454,"")</f>
        <v>GL_CF_AEG002_AEYN_021_1</v>
      </c>
      <c r="GS454" s="1" t="str">
        <f>IF(LEN(Folders!$A454)&gt;0,Folders!$A454,"")</f>
        <v/>
      </c>
      <c r="GT454" s="1" t="str">
        <f>IF(LEN(CustomFunctions!$A454)&gt;0,CustomFunctions!$A454,"")</f>
        <v/>
      </c>
      <c r="GU454" s="1" t="str">
        <f>IF(LEN(Fields!$G454)&gt;0,Fields!$G454,"")</f>
        <v>ECREASCH_ECG006</v>
      </c>
      <c r="GV454" s="1" t="str">
        <f>IF(LEN(Fields!$B454)&gt;0,Fields!$B454,"")</f>
        <v>ECREASCH</v>
      </c>
    </row>
    <row r="455" spans="1:204" ht="25">
      <c r="A455" s="1" t="s">
        <v>8290</v>
      </c>
      <c r="B455" s="1" t="s">
        <v>43</v>
      </c>
      <c r="E455" s="1" t="s">
        <v>11538</v>
      </c>
      <c r="F455" s="1" t="s">
        <v>3140</v>
      </c>
      <c r="H455" s="1" t="s">
        <v>279</v>
      </c>
      <c r="I455" s="1" t="s">
        <v>3139</v>
      </c>
      <c r="GR455" s="1" t="str">
        <f>IF(LEN(Checks!$A455)&gt;0,Checks!$A455,"")</f>
        <v>GL_CF_AEG002_AEYN_021_2</v>
      </c>
      <c r="GS455" s="1" t="str">
        <f>IF(LEN(Folders!$A455)&gt;0,Folders!$A455,"")</f>
        <v/>
      </c>
      <c r="GT455" s="1" t="str">
        <f>IF(LEN(CustomFunctions!$A455)&gt;0,CustomFunctions!$A455,"")</f>
        <v/>
      </c>
      <c r="GU455" s="1" t="str">
        <f>IF(LEN(Fields!$G455)&gt;0,Fields!$G455,"")</f>
        <v>ECCOVREL_ECG006</v>
      </c>
      <c r="GV455" s="1" t="str">
        <f>IF(LEN(Fields!$B455)&gt;0,Fields!$B455,"")</f>
        <v>ECCOVREL</v>
      </c>
    </row>
    <row r="456" spans="1:204" ht="25">
      <c r="A456" s="1" t="s">
        <v>8290</v>
      </c>
      <c r="B456" s="1" t="s">
        <v>53</v>
      </c>
      <c r="C456" s="1" t="s">
        <v>11539</v>
      </c>
      <c r="GR456" s="1" t="str">
        <f>IF(LEN(Checks!$A456)&gt;0,Checks!$A456,"")</f>
        <v>GL_CF_AEG002_AECONTRT_001</v>
      </c>
      <c r="GS456" s="1" t="str">
        <f>IF(LEN(Folders!$A456)&gt;0,Folders!$A456,"")</f>
        <v/>
      </c>
      <c r="GT456" s="1" t="str">
        <f>IF(LEN(CustomFunctions!$A456)&gt;0,CustomFunctions!$A456,"")</f>
        <v/>
      </c>
      <c r="GU456" s="1" t="str">
        <f>IF(LEN(Fields!$G456)&gt;0,Fields!$G456,"")</f>
        <v>ECDOSDIS_ECG006</v>
      </c>
      <c r="GV456" s="1" t="str">
        <f>IF(LEN(Fields!$B456)&gt;0,Fields!$B456,"")</f>
        <v>ECDOSDIS</v>
      </c>
    </row>
    <row r="457" spans="1:204" ht="25">
      <c r="A457" s="1" t="s">
        <v>8290</v>
      </c>
      <c r="B457" s="1" t="s">
        <v>58</v>
      </c>
      <c r="E457" s="1" t="s">
        <v>11538</v>
      </c>
      <c r="F457" s="1" t="s">
        <v>3074</v>
      </c>
      <c r="H457" s="1" t="s">
        <v>279</v>
      </c>
      <c r="I457" s="1" t="s">
        <v>3073</v>
      </c>
      <c r="GR457" s="1" t="str">
        <f>IF(LEN(Checks!$A457)&gt;0,Checks!$A457,"")</f>
        <v>GL_CF_AEG00X_AECONTRT_001_1</v>
      </c>
      <c r="GS457" s="1" t="str">
        <f>IF(LEN(Folders!$A457)&gt;0,Folders!$A457,"")</f>
        <v/>
      </c>
      <c r="GT457" s="1" t="str">
        <f>IF(LEN(CustomFunctions!$A457)&gt;0,CustomFunctions!$A457,"")</f>
        <v/>
      </c>
      <c r="GU457" s="1" t="str">
        <f>IF(LEN(Fields!$G457)&gt;0,Fields!$G457,"")</f>
        <v>ECREASDC_ECG006</v>
      </c>
      <c r="GV457" s="1" t="str">
        <f>IF(LEN(Fields!$B457)&gt;0,Fields!$B457,"")</f>
        <v>ECREASDC</v>
      </c>
    </row>
    <row r="458" spans="1:204" ht="25">
      <c r="A458" s="1" t="s">
        <v>8290</v>
      </c>
      <c r="B458" s="1" t="s">
        <v>62</v>
      </c>
      <c r="C458" s="1" t="s">
        <v>11539</v>
      </c>
      <c r="GR458" s="1" t="str">
        <f>IF(LEN(Checks!$A458)&gt;0,Checks!$A458,"")</f>
        <v>GL_CF_AEG00X_AECONTRT_001_3</v>
      </c>
      <c r="GS458" s="1" t="str">
        <f>IF(LEN(Folders!$A458)&gt;0,Folders!$A458,"")</f>
        <v/>
      </c>
      <c r="GT458" s="1" t="str">
        <f>IF(LEN(CustomFunctions!$A458)&gt;0,CustomFunctions!$A458,"")</f>
        <v/>
      </c>
      <c r="GU458" s="1" t="str">
        <f>IF(LEN(Fields!$G458)&gt;0,Fields!$G458,"")</f>
        <v/>
      </c>
      <c r="GV458" s="1" t="str">
        <f>IF(LEN(Fields!$B458)&gt;0,Fields!$B458,"")</f>
        <v>LBL</v>
      </c>
    </row>
    <row r="459" spans="1:204" ht="25">
      <c r="A459" s="1" t="s">
        <v>8290</v>
      </c>
      <c r="B459" s="1" t="s">
        <v>67</v>
      </c>
      <c r="C459" s="1" t="s">
        <v>11558</v>
      </c>
      <c r="GR459" s="1" t="str">
        <f>IF(LEN(Checks!$A459)&gt;0,Checks!$A459,"")</f>
        <v>GL_CF_AEG002_AETERM_003</v>
      </c>
      <c r="GS459" s="1" t="str">
        <f>IF(LEN(Folders!$A459)&gt;0,Folders!$A459,"")</f>
        <v/>
      </c>
      <c r="GT459" s="1" t="str">
        <f>IF(LEN(CustomFunctions!$A459)&gt;0,CustomFunctions!$A459,"")</f>
        <v/>
      </c>
      <c r="GU459" s="1" t="str">
        <f>IF(LEN(Fields!$G459)&gt;0,Fields!$G459,"")</f>
        <v>AEYN_AEG002</v>
      </c>
      <c r="GV459" s="1" t="str">
        <f>IF(LEN(Fields!$B459)&gt;0,Fields!$B459,"")</f>
        <v>AEYN</v>
      </c>
    </row>
    <row r="460" spans="1:204" ht="25">
      <c r="A460" s="4" t="s">
        <v>8294</v>
      </c>
      <c r="B460" s="4" t="s">
        <v>43</v>
      </c>
      <c r="E460" s="4" t="s">
        <v>11538</v>
      </c>
      <c r="F460" s="4" t="s">
        <v>3398</v>
      </c>
      <c r="H460" s="4" t="s">
        <v>288</v>
      </c>
      <c r="I460" s="4" t="s">
        <v>3397</v>
      </c>
      <c r="GR460" s="1" t="str">
        <f>IF(LEN(Checks!$A460)&gt;0,Checks!$A460,"")</f>
        <v>GL_CF_AEG00X_AETERM_003_1</v>
      </c>
      <c r="GS460" s="1" t="str">
        <f>IF(LEN(Folders!$A460)&gt;0,Folders!$A460,"")</f>
        <v/>
      </c>
      <c r="GT460" s="1" t="str">
        <f>IF(LEN(CustomFunctions!$A460)&gt;0,CustomFunctions!$A460,"")</f>
        <v/>
      </c>
      <c r="GU460" s="1" t="str">
        <f>IF(LEN(Fields!$G460)&gt;0,Fields!$G460,"")</f>
        <v>AECAT_AEG002</v>
      </c>
      <c r="GV460" s="1" t="str">
        <f>IF(LEN(Fields!$B460)&gt;0,Fields!$B460,"")</f>
        <v>AECAT</v>
      </c>
    </row>
    <row r="461" spans="1:204" ht="25">
      <c r="A461" s="4" t="s">
        <v>8294</v>
      </c>
      <c r="B461" s="4" t="s">
        <v>53</v>
      </c>
      <c r="C461" s="4" t="s">
        <v>11539</v>
      </c>
      <c r="GR461" s="1" t="str">
        <f>IF(LEN(Checks!$A461)&gt;0,Checks!$A461,"")</f>
        <v>GL_CF_CMG001_CMSTDAT_020_1</v>
      </c>
      <c r="GS461" s="1" t="str">
        <f>IF(LEN(Folders!$A461)&gt;0,Folders!$A461,"")</f>
        <v/>
      </c>
      <c r="GT461" s="1" t="str">
        <f>IF(LEN(CustomFunctions!$A461)&gt;0,CustomFunctions!$A461,"")</f>
        <v/>
      </c>
      <c r="GU461" s="1" t="str">
        <f>IF(LEN(Fields!$G461)&gt;0,Fields!$G461,"")</f>
        <v>AESPID_AEG002</v>
      </c>
      <c r="GV461" s="1" t="str">
        <f>IF(LEN(Fields!$B461)&gt;0,Fields!$B461,"")</f>
        <v>AESPID</v>
      </c>
    </row>
    <row r="462" spans="1:204" ht="25">
      <c r="A462" s="1" t="s">
        <v>8299</v>
      </c>
      <c r="B462" s="1" t="s">
        <v>43</v>
      </c>
      <c r="E462" s="1" t="s">
        <v>11538</v>
      </c>
      <c r="F462" s="1" t="s">
        <v>3398</v>
      </c>
      <c r="H462" s="1" t="s">
        <v>288</v>
      </c>
      <c r="I462" s="1" t="s">
        <v>3397</v>
      </c>
      <c r="GR462" s="1" t="str">
        <f>IF(LEN(Checks!$A462)&gt;0,Checks!$A462,"")</f>
        <v>GL_CF_CMG001_CMSTDAT_020_2</v>
      </c>
      <c r="GS462" s="1" t="str">
        <f>IF(LEN(Folders!$A462)&gt;0,Folders!$A462,"")</f>
        <v/>
      </c>
      <c r="GT462" s="1" t="str">
        <f>IF(LEN(CustomFunctions!$A462)&gt;0,CustomFunctions!$A462,"")</f>
        <v/>
      </c>
      <c r="GU462" s="1" t="str">
        <f>IF(LEN(Fields!$G462)&gt;0,Fields!$G462,"")</f>
        <v>AETERM_AEG002</v>
      </c>
      <c r="GV462" s="1" t="str">
        <f>IF(LEN(Fields!$B462)&gt;0,Fields!$B462,"")</f>
        <v>AETERM</v>
      </c>
    </row>
    <row r="463" spans="1:204" ht="25">
      <c r="A463" s="1" t="s">
        <v>8299</v>
      </c>
      <c r="B463" s="1" t="s">
        <v>53</v>
      </c>
      <c r="C463" s="1" t="s">
        <v>11539</v>
      </c>
      <c r="GR463" s="1" t="str">
        <f>IF(LEN(Checks!$A463)&gt;0,Checks!$A463,"")</f>
        <v>GL_CF_CMG001_CMSTDAT_020_5</v>
      </c>
      <c r="GS463" s="1" t="str">
        <f>IF(LEN(Folders!$A463)&gt;0,Folders!$A463,"")</f>
        <v/>
      </c>
      <c r="GT463" s="1" t="str">
        <f>IF(LEN(CustomFunctions!$A463)&gt;0,CustomFunctions!$A463,"")</f>
        <v/>
      </c>
      <c r="GU463" s="1" t="str">
        <f>IF(LEN(Fields!$G463)&gt;0,Fields!$G463,"")</f>
        <v>AESER_AEG002</v>
      </c>
      <c r="GV463" s="1" t="str">
        <f>IF(LEN(Fields!$B463)&gt;0,Fields!$B463,"")</f>
        <v>AESER</v>
      </c>
    </row>
    <row r="464" spans="1:204" ht="25">
      <c r="A464" s="4" t="s">
        <v>8304</v>
      </c>
      <c r="B464" s="4" t="s">
        <v>43</v>
      </c>
      <c r="E464" s="4" t="s">
        <v>11538</v>
      </c>
      <c r="F464" s="4" t="s">
        <v>3390</v>
      </c>
      <c r="H464" s="4" t="s">
        <v>288</v>
      </c>
      <c r="I464" s="4" t="s">
        <v>1198</v>
      </c>
      <c r="GR464" s="1" t="str">
        <f>IF(LEN(Checks!$A464)&gt;0,Checks!$A464,"")</f>
        <v>GL_CF_CMG001_CMSTDAT_021_1</v>
      </c>
      <c r="GS464" s="1" t="str">
        <f>IF(LEN(Folders!$A464)&gt;0,Folders!$A464,"")</f>
        <v/>
      </c>
      <c r="GT464" s="1" t="str">
        <f>IF(LEN(CustomFunctions!$A464)&gt;0,CustomFunctions!$A464,"")</f>
        <v/>
      </c>
      <c r="GU464" s="1" t="str">
        <f>IF(LEN(Fields!$G464)&gt;0,Fields!$G464,"")</f>
        <v>SAEID_AEG002</v>
      </c>
      <c r="GV464" s="1" t="str">
        <f>IF(LEN(Fields!$B464)&gt;0,Fields!$B464,"")</f>
        <v>SAEID</v>
      </c>
    </row>
    <row r="465" spans="1:204" ht="25">
      <c r="A465" s="4" t="s">
        <v>8304</v>
      </c>
      <c r="B465" s="4" t="s">
        <v>53</v>
      </c>
      <c r="C465" s="4" t="s">
        <v>11539</v>
      </c>
      <c r="GR465" s="1" t="str">
        <f>IF(LEN(Checks!$A465)&gt;0,Checks!$A465,"")</f>
        <v>GL_CF_CMG001_CMSTDAT_021_3</v>
      </c>
      <c r="GS465" s="1" t="str">
        <f>IF(LEN(Folders!$A465)&gt;0,Folders!$A465,"")</f>
        <v/>
      </c>
      <c r="GT465" s="1" t="str">
        <f>IF(LEN(CustomFunctions!$A465)&gt;0,CustomFunctions!$A465,"")</f>
        <v/>
      </c>
      <c r="GU465" s="1" t="str">
        <f>IF(LEN(Fields!$G465)&gt;0,Fields!$G465,"")</f>
        <v>AESDTH_AEG002</v>
      </c>
      <c r="GV465" s="1" t="str">
        <f>IF(LEN(Fields!$B465)&gt;0,Fields!$B465,"")</f>
        <v>AESDTH</v>
      </c>
    </row>
    <row r="466" spans="1:204" ht="25">
      <c r="A466" s="4" t="s">
        <v>8304</v>
      </c>
      <c r="B466" s="4" t="s">
        <v>58</v>
      </c>
      <c r="E466" s="4" t="s">
        <v>11538</v>
      </c>
      <c r="F466" s="4" t="s">
        <v>3407</v>
      </c>
      <c r="H466" s="4" t="s">
        <v>288</v>
      </c>
      <c r="I466" s="4" t="s">
        <v>3406</v>
      </c>
      <c r="GR466" s="1" t="str">
        <f>IF(LEN(Checks!$A466)&gt;0,Checks!$A466,"")</f>
        <v>GL_CF_CMG001_CMYN_001</v>
      </c>
      <c r="GS466" s="1" t="str">
        <f>IF(LEN(Folders!$A466)&gt;0,Folders!$A466,"")</f>
        <v/>
      </c>
      <c r="GT466" s="1" t="str">
        <f>IF(LEN(CustomFunctions!$A466)&gt;0,CustomFunctions!$A466,"")</f>
        <v/>
      </c>
      <c r="GU466" s="1" t="str">
        <f>IF(LEN(Fields!$G466)&gt;0,Fields!$G466,"")</f>
        <v>AESLIFE_AEG002</v>
      </c>
      <c r="GV466" s="1" t="str">
        <f>IF(LEN(Fields!$B466)&gt;0,Fields!$B466,"")</f>
        <v>AESLIFE</v>
      </c>
    </row>
    <row r="467" spans="1:204" ht="25">
      <c r="A467" s="4" t="s">
        <v>8304</v>
      </c>
      <c r="B467" s="4" t="s">
        <v>62</v>
      </c>
      <c r="C467" s="4" t="s">
        <v>11539</v>
      </c>
      <c r="GR467" s="1" t="str">
        <f>IF(LEN(Checks!$A467)&gt;0,Checks!$A467,"")</f>
        <v>GL_CF_CMG001_CMYN_011</v>
      </c>
      <c r="GS467" s="1" t="str">
        <f>IF(LEN(Folders!$A467)&gt;0,Folders!$A467,"")</f>
        <v/>
      </c>
      <c r="GT467" s="1" t="str">
        <f>IF(LEN(CustomFunctions!$A467)&gt;0,CustomFunctions!$A467,"")</f>
        <v/>
      </c>
      <c r="GU467" s="1" t="str">
        <f>IF(LEN(Fields!$G467)&gt;0,Fields!$G467,"")</f>
        <v>AESHOSP_AEG002</v>
      </c>
      <c r="GV467" s="1" t="str">
        <f>IF(LEN(Fields!$B467)&gt;0,Fields!$B467,"")</f>
        <v>AESHOSP</v>
      </c>
    </row>
    <row r="468" spans="1:204" ht="25">
      <c r="A468" s="4" t="s">
        <v>8304</v>
      </c>
      <c r="B468" s="4" t="s">
        <v>67</v>
      </c>
      <c r="C468" s="4" t="s">
        <v>11558</v>
      </c>
      <c r="GR468" s="1" t="str">
        <f>IF(LEN(Checks!$A468)&gt;0,Checks!$A468,"")</f>
        <v>GL_CF_CMG001_CMYN_011_1</v>
      </c>
      <c r="GS468" s="1" t="str">
        <f>IF(LEN(Folders!$A468)&gt;0,Folders!$A468,"")</f>
        <v/>
      </c>
      <c r="GT468" s="1" t="str">
        <f>IF(LEN(CustomFunctions!$A468)&gt;0,CustomFunctions!$A468,"")</f>
        <v/>
      </c>
      <c r="GU468" s="1" t="str">
        <f>IF(LEN(Fields!$G468)&gt;0,Fields!$G468,"")</f>
        <v>AESDISAB_AEG002</v>
      </c>
      <c r="GV468" s="1" t="str">
        <f>IF(LEN(Fields!$B468)&gt;0,Fields!$B468,"")</f>
        <v>AESDISAB</v>
      </c>
    </row>
    <row r="469" spans="1:204" ht="25">
      <c r="A469" s="1" t="s">
        <v>8309</v>
      </c>
      <c r="B469" s="1" t="s">
        <v>43</v>
      </c>
      <c r="E469" s="1" t="s">
        <v>11538</v>
      </c>
      <c r="F469" s="1" t="s">
        <v>3626</v>
      </c>
      <c r="H469" s="1" t="s">
        <v>306</v>
      </c>
      <c r="I469" s="1" t="s">
        <v>3625</v>
      </c>
      <c r="GR469" s="1" t="str">
        <f>IF(LEN(Checks!$A469)&gt;0,Checks!$A469,"")</f>
        <v>GL_CF_CMG001_CMTRT_001</v>
      </c>
      <c r="GS469" s="1" t="str">
        <f>IF(LEN(Folders!$A469)&gt;0,Folders!$A469,"")</f>
        <v/>
      </c>
      <c r="GT469" s="1" t="str">
        <f>IF(LEN(CustomFunctions!$A469)&gt;0,CustomFunctions!$A469,"")</f>
        <v/>
      </c>
      <c r="GU469" s="1" t="str">
        <f>IF(LEN(Fields!$G469)&gt;0,Fields!$G469,"")</f>
        <v>AESCONG_AEG002</v>
      </c>
      <c r="GV469" s="1" t="str">
        <f>IF(LEN(Fields!$B469)&gt;0,Fields!$B469,"")</f>
        <v>AESCONG</v>
      </c>
    </row>
    <row r="470" spans="1:204" ht="25">
      <c r="A470" s="1" t="s">
        <v>8309</v>
      </c>
      <c r="B470" s="1" t="s">
        <v>53</v>
      </c>
      <c r="C470" s="1" t="s">
        <v>11539</v>
      </c>
      <c r="GR470" s="1" t="str">
        <f>IF(LEN(Checks!$A470)&gt;0,Checks!$A470,"")</f>
        <v>GL_CF_DSG001_DSDECOD_002</v>
      </c>
      <c r="GS470" s="1" t="str">
        <f>IF(LEN(Folders!$A470)&gt;0,Folders!$A470,"")</f>
        <v/>
      </c>
      <c r="GT470" s="1" t="str">
        <f>IF(LEN(CustomFunctions!$A470)&gt;0,CustomFunctions!$A470,"")</f>
        <v/>
      </c>
      <c r="GU470" s="1" t="str">
        <f>IF(LEN(Fields!$G470)&gt;0,Fields!$G470,"")</f>
        <v>AESMIE_AEG002</v>
      </c>
      <c r="GV470" s="1" t="str">
        <f>IF(LEN(Fields!$B470)&gt;0,Fields!$B470,"")</f>
        <v>AESMIE</v>
      </c>
    </row>
    <row r="471" spans="1:204" ht="25">
      <c r="A471" s="4" t="s">
        <v>8314</v>
      </c>
      <c r="B471" s="4" t="s">
        <v>43</v>
      </c>
      <c r="E471" s="4" t="s">
        <v>11538</v>
      </c>
      <c r="F471" s="4" t="s">
        <v>3632</v>
      </c>
      <c r="H471" s="4" t="s">
        <v>306</v>
      </c>
      <c r="I471" s="4" t="s">
        <v>3631</v>
      </c>
      <c r="GR471" s="1" t="str">
        <f>IF(LEN(Checks!$A471)&gt;0,Checks!$A471,"")</f>
        <v>GL_CF_DSG001_DSDECOD_002_2</v>
      </c>
      <c r="GS471" s="1" t="str">
        <f>IF(LEN(Folders!$A471)&gt;0,Folders!$A471,"")</f>
        <v/>
      </c>
      <c r="GT471" s="1" t="str">
        <f>IF(LEN(CustomFunctions!$A471)&gt;0,CustomFunctions!$A471,"")</f>
        <v/>
      </c>
      <c r="GU471" s="1" t="str">
        <f>IF(LEN(Fields!$G471)&gt;0,Fields!$G471,"")</f>
        <v>AESTDAT_AEG002</v>
      </c>
      <c r="GV471" s="1" t="str">
        <f>IF(LEN(Fields!$B471)&gt;0,Fields!$B471,"")</f>
        <v>AESTDAT</v>
      </c>
    </row>
    <row r="472" spans="1:204" ht="25">
      <c r="A472" s="4" t="s">
        <v>8314</v>
      </c>
      <c r="B472" s="4" t="s">
        <v>53</v>
      </c>
      <c r="C472" s="4" t="s">
        <v>11539</v>
      </c>
      <c r="GR472" s="1" t="str">
        <f>IF(LEN(Checks!$A472)&gt;0,Checks!$A472,"")</f>
        <v>GL_CF_DSG001_DSDECOD_011</v>
      </c>
      <c r="GS472" s="1" t="str">
        <f>IF(LEN(Folders!$A472)&gt;0,Folders!$A472,"")</f>
        <v/>
      </c>
      <c r="GT472" s="1" t="str">
        <f>IF(LEN(CustomFunctions!$A472)&gt;0,CustomFunctions!$A472,"")</f>
        <v/>
      </c>
      <c r="GU472" s="1" t="str">
        <f>IF(LEN(Fields!$G472)&gt;0,Fields!$G472,"")</f>
        <v>AEENDAT_AEG002</v>
      </c>
      <c r="GV472" s="1" t="str">
        <f>IF(LEN(Fields!$B472)&gt;0,Fields!$B472,"")</f>
        <v>AEENDAT</v>
      </c>
    </row>
    <row r="473" spans="1:204" ht="25">
      <c r="A473" s="1" t="s">
        <v>8319</v>
      </c>
      <c r="B473" s="1" t="s">
        <v>43</v>
      </c>
      <c r="E473" s="1" t="s">
        <v>11538</v>
      </c>
      <c r="F473" s="1" t="s">
        <v>3287</v>
      </c>
      <c r="H473" s="1" t="s">
        <v>284</v>
      </c>
      <c r="I473" s="1" t="s">
        <v>964</v>
      </c>
      <c r="GR473" s="1" t="str">
        <f>IF(LEN(Checks!$A473)&gt;0,Checks!$A473,"")</f>
        <v>GL_CF_DSG001_DSDECOD_011_2</v>
      </c>
      <c r="GS473" s="1" t="str">
        <f>IF(LEN(Folders!$A473)&gt;0,Folders!$A473,"")</f>
        <v/>
      </c>
      <c r="GT473" s="1" t="str">
        <f>IF(LEN(CustomFunctions!$A473)&gt;0,CustomFunctions!$A473,"")</f>
        <v/>
      </c>
      <c r="GU473" s="1" t="str">
        <f>IF(LEN(Fields!$G473)&gt;0,Fields!$G473,"")</f>
        <v>AEOUT_AEG002</v>
      </c>
      <c r="GV473" s="1" t="str">
        <f>IF(LEN(Fields!$B473)&gt;0,Fields!$B473,"")</f>
        <v>AEOUT</v>
      </c>
    </row>
    <row r="474" spans="1:204" ht="25">
      <c r="A474" s="1" t="s">
        <v>8319</v>
      </c>
      <c r="B474" s="1" t="s">
        <v>53</v>
      </c>
      <c r="C474" s="1" t="s">
        <v>11539</v>
      </c>
      <c r="GR474" s="1" t="str">
        <f>IF(LEN(Checks!$A474)&gt;0,Checks!$A474,"")</f>
        <v>GL_CF_IEG001_CRNUM_001</v>
      </c>
      <c r="GS474" s="1" t="str">
        <f>IF(LEN(Folders!$A474)&gt;0,Folders!$A474,"")</f>
        <v/>
      </c>
      <c r="GT474" s="1" t="str">
        <f>IF(LEN(CustomFunctions!$A474)&gt;0,CustomFunctions!$A474,"")</f>
        <v/>
      </c>
      <c r="GU474" s="1" t="str">
        <f>IF(LEN(Fields!$G474)&gt;0,Fields!$G474,"")</f>
        <v>AETOXGR_AEG002</v>
      </c>
      <c r="GV474" s="1" t="str">
        <f>IF(LEN(Fields!$B474)&gt;0,Fields!$B474,"")</f>
        <v>AETOXGR</v>
      </c>
    </row>
    <row r="475" spans="1:204" ht="25">
      <c r="A475" s="1" t="s">
        <v>8319</v>
      </c>
      <c r="B475" s="1" t="s">
        <v>58</v>
      </c>
      <c r="E475" s="1" t="s">
        <v>11538</v>
      </c>
      <c r="F475" s="1" t="s">
        <v>3281</v>
      </c>
      <c r="H475" s="1" t="s">
        <v>284</v>
      </c>
      <c r="I475" s="1" t="s">
        <v>956</v>
      </c>
      <c r="GR475" s="1" t="str">
        <f>IF(LEN(Checks!$A475)&gt;0,Checks!$A475,"")</f>
        <v>GL_CF_IEG001_IEYN_006_1</v>
      </c>
      <c r="GS475" s="1" t="str">
        <f>IF(LEN(Folders!$A475)&gt;0,Folders!$A475,"")</f>
        <v/>
      </c>
      <c r="GT475" s="1" t="str">
        <f>IF(LEN(CustomFunctions!$A475)&gt;0,CustomFunctions!$A475,"")</f>
        <v/>
      </c>
      <c r="GU475" s="1" t="str">
        <f>IF(LEN(Fields!$G475)&gt;0,Fields!$G475,"")</f>
        <v>AEREL1_AEG002</v>
      </c>
      <c r="GV475" s="1" t="str">
        <f>IF(LEN(Fields!$B475)&gt;0,Fields!$B475,"")</f>
        <v>AEREL1</v>
      </c>
    </row>
    <row r="476" spans="1:204" ht="25">
      <c r="A476" s="1" t="s">
        <v>8319</v>
      </c>
      <c r="B476" s="1" t="s">
        <v>62</v>
      </c>
      <c r="C476" s="1" t="s">
        <v>11539</v>
      </c>
      <c r="GR476" s="1" t="str">
        <f>IF(LEN(Checks!$A476)&gt;0,Checks!$A476,"")</f>
        <v>GL_CF_IEG001_IEYN_006_2</v>
      </c>
      <c r="GS476" s="1" t="str">
        <f>IF(LEN(Folders!$A476)&gt;0,Folders!$A476,"")</f>
        <v/>
      </c>
      <c r="GT476" s="1" t="str">
        <f>IF(LEN(CustomFunctions!$A476)&gt;0,CustomFunctions!$A476,"")</f>
        <v/>
      </c>
      <c r="GU476" s="1" t="str">
        <f>IF(LEN(Fields!$G476)&gt;0,Fields!$G476,"")</f>
        <v>AEREL2_AEG002</v>
      </c>
      <c r="GV476" s="1" t="str">
        <f>IF(LEN(Fields!$B476)&gt;0,Fields!$B476,"")</f>
        <v>AEREL2</v>
      </c>
    </row>
    <row r="477" spans="1:204" ht="25">
      <c r="A477" s="1" t="s">
        <v>8319</v>
      </c>
      <c r="B477" s="1" t="s">
        <v>67</v>
      </c>
      <c r="C477" s="1" t="s">
        <v>11558</v>
      </c>
      <c r="GR477" s="1" t="str">
        <f>IF(LEN(Checks!$A477)&gt;0,Checks!$A477,"")</f>
        <v>GL_CF_MHG001_MHYN_001</v>
      </c>
      <c r="GS477" s="1" t="str">
        <f>IF(LEN(Folders!$A477)&gt;0,Folders!$A477,"")</f>
        <v/>
      </c>
      <c r="GT477" s="1" t="str">
        <f>IF(LEN(CustomFunctions!$A477)&gt;0,CustomFunctions!$A477,"")</f>
        <v/>
      </c>
      <c r="GU477" s="1" t="str">
        <f>IF(LEN(Fields!$G477)&gt;0,Fields!$G477,"")</f>
        <v>AEREL3_AEG002</v>
      </c>
      <c r="GV477" s="1" t="str">
        <f>IF(LEN(Fields!$B477)&gt;0,Fields!$B477,"")</f>
        <v>AEREL3</v>
      </c>
    </row>
    <row r="478" spans="1:204" ht="25">
      <c r="A478" s="4" t="s">
        <v>8324</v>
      </c>
      <c r="B478" s="4" t="s">
        <v>43</v>
      </c>
      <c r="E478" s="4" t="s">
        <v>11538</v>
      </c>
      <c r="F478" s="4" t="s">
        <v>3140</v>
      </c>
      <c r="H478" s="4" t="s">
        <v>279</v>
      </c>
      <c r="I478" s="4" t="s">
        <v>3139</v>
      </c>
      <c r="GR478" s="1" t="str">
        <f>IF(LEN(Checks!$A478)&gt;0,Checks!$A478,"")</f>
        <v>GL_CF_MHG001_MHTERM_001</v>
      </c>
      <c r="GS478" s="1" t="str">
        <f>IF(LEN(Folders!$A478)&gt;0,Folders!$A478,"")</f>
        <v/>
      </c>
      <c r="GT478" s="1" t="str">
        <f>IF(LEN(CustomFunctions!$A478)&gt;0,CustomFunctions!$A478,"")</f>
        <v/>
      </c>
      <c r="GU478" s="1" t="str">
        <f>IF(LEN(Fields!$G478)&gt;0,Fields!$G478,"")</f>
        <v>AEREL4_AEG002</v>
      </c>
      <c r="GV478" s="1" t="str">
        <f>IF(LEN(Fields!$B478)&gt;0,Fields!$B478,"")</f>
        <v>AEREL4</v>
      </c>
    </row>
    <row r="479" spans="1:204" ht="25">
      <c r="A479" s="4" t="s">
        <v>8324</v>
      </c>
      <c r="B479" s="4" t="s">
        <v>53</v>
      </c>
      <c r="C479" s="4" t="s">
        <v>11539</v>
      </c>
      <c r="GR479" s="1" t="str">
        <f>IF(LEN(Checks!$A479)&gt;0,Checks!$A479,"")</f>
        <v>GL_CF_PRG001_PRSTDT_013</v>
      </c>
      <c r="GS479" s="1" t="str">
        <f>IF(LEN(Folders!$A479)&gt;0,Folders!$A479,"")</f>
        <v/>
      </c>
      <c r="GT479" s="1" t="str">
        <f>IF(LEN(CustomFunctions!$A479)&gt;0,CustomFunctions!$A479,"")</f>
        <v/>
      </c>
      <c r="GU479" s="1" t="str">
        <f>IF(LEN(Fields!$G479)&gt;0,Fields!$G479,"")</f>
        <v>AEREL5_AEG002</v>
      </c>
      <c r="GV479" s="1" t="str">
        <f>IF(LEN(Fields!$B479)&gt;0,Fields!$B479,"")</f>
        <v>AEREL5</v>
      </c>
    </row>
    <row r="480" spans="1:204" ht="25">
      <c r="A480" s="4" t="s">
        <v>8324</v>
      </c>
      <c r="B480" s="4" t="s">
        <v>58</v>
      </c>
      <c r="E480" s="4" t="s">
        <v>11538</v>
      </c>
      <c r="F480" s="4" t="s">
        <v>3074</v>
      </c>
      <c r="H480" s="4" t="s">
        <v>279</v>
      </c>
      <c r="I480" s="4" t="s">
        <v>3073</v>
      </c>
      <c r="GR480" s="1" t="str">
        <f>IF(LEN(Checks!$A480)&gt;0,Checks!$A480,"")</f>
        <v>GL_CF_PRG001_PRSTDT_013_1</v>
      </c>
      <c r="GS480" s="1" t="str">
        <f>IF(LEN(Folders!$A480)&gt;0,Folders!$A480,"")</f>
        <v/>
      </c>
      <c r="GT480" s="1" t="str">
        <f>IF(LEN(CustomFunctions!$A480)&gt;0,CustomFunctions!$A480,"")</f>
        <v/>
      </c>
      <c r="GU480" s="1" t="str">
        <f>IF(LEN(Fields!$G480)&gt;0,Fields!$G480,"")</f>
        <v>AEACN1_AEG002</v>
      </c>
      <c r="GV480" s="1" t="str">
        <f>IF(LEN(Fields!$B480)&gt;0,Fields!$B480,"")</f>
        <v>AEACN1</v>
      </c>
    </row>
    <row r="481" spans="1:204" ht="25">
      <c r="A481" s="4" t="s">
        <v>8324</v>
      </c>
      <c r="B481" s="4" t="s">
        <v>62</v>
      </c>
      <c r="C481" s="4" t="s">
        <v>11539</v>
      </c>
      <c r="GR481" s="1" t="str">
        <f>IF(LEN(Checks!$A481)&gt;0,Checks!$A481,"")</f>
        <v>GL_CF_PRG001_PRSTDT_013_4</v>
      </c>
      <c r="GS481" s="1" t="str">
        <f>IF(LEN(Folders!$A481)&gt;0,Folders!$A481,"")</f>
        <v/>
      </c>
      <c r="GT481" s="1" t="str">
        <f>IF(LEN(CustomFunctions!$A481)&gt;0,CustomFunctions!$A481,"")</f>
        <v/>
      </c>
      <c r="GU481" s="1" t="str">
        <f>IF(LEN(Fields!$G481)&gt;0,Fields!$G481,"")</f>
        <v>AEACN2_AEG002</v>
      </c>
      <c r="GV481" s="1" t="str">
        <f>IF(LEN(Fields!$B481)&gt;0,Fields!$B481,"")</f>
        <v>AEACN2</v>
      </c>
    </row>
    <row r="482" spans="1:204" ht="25">
      <c r="A482" s="4" t="s">
        <v>8324</v>
      </c>
      <c r="B482" s="4" t="s">
        <v>67</v>
      </c>
      <c r="C482" s="4" t="s">
        <v>11558</v>
      </c>
      <c r="GR482" s="1" t="str">
        <f>IF(LEN(Checks!$A482)&gt;0,Checks!$A482,"")</f>
        <v>GL_CF_PRG001_PRSTDT_014</v>
      </c>
      <c r="GS482" s="1" t="str">
        <f>IF(LEN(Folders!$A482)&gt;0,Folders!$A482,"")</f>
        <v/>
      </c>
      <c r="GT482" s="1" t="str">
        <f>IF(LEN(CustomFunctions!$A482)&gt;0,CustomFunctions!$A482,"")</f>
        <v/>
      </c>
      <c r="GU482" s="1" t="str">
        <f>IF(LEN(Fields!$G482)&gt;0,Fields!$G482,"")</f>
        <v>AEACN3_AEG002</v>
      </c>
      <c r="GV482" s="1" t="str">
        <f>IF(LEN(Fields!$B482)&gt;0,Fields!$B482,"")</f>
        <v>AEACN3</v>
      </c>
    </row>
    <row r="483" spans="1:204" ht="25">
      <c r="A483" s="1" t="s">
        <v>8328</v>
      </c>
      <c r="B483" s="1" t="s">
        <v>43</v>
      </c>
      <c r="E483" s="1" t="s">
        <v>11538</v>
      </c>
      <c r="F483" s="1" t="s">
        <v>3287</v>
      </c>
      <c r="H483" s="1" t="s">
        <v>284</v>
      </c>
      <c r="I483" s="1" t="s">
        <v>964</v>
      </c>
      <c r="GR483" s="1" t="str">
        <f>IF(LEN(Checks!$A483)&gt;0,Checks!$A483,"")</f>
        <v>GL_CF_PRG001_PRSTDT_014_2</v>
      </c>
      <c r="GS483" s="1" t="str">
        <f>IF(LEN(Folders!$A483)&gt;0,Folders!$A483,"")</f>
        <v/>
      </c>
      <c r="GT483" s="1" t="str">
        <f>IF(LEN(CustomFunctions!$A483)&gt;0,CustomFunctions!$A483,"")</f>
        <v/>
      </c>
      <c r="GU483" s="1" t="str">
        <f>IF(LEN(Fields!$G483)&gt;0,Fields!$G483,"")</f>
        <v>AEACN4_AEG002</v>
      </c>
      <c r="GV483" s="1" t="str">
        <f>IF(LEN(Fields!$B483)&gt;0,Fields!$B483,"")</f>
        <v>AEACN4</v>
      </c>
    </row>
    <row r="484" spans="1:204" ht="25">
      <c r="A484" s="1" t="s">
        <v>8328</v>
      </c>
      <c r="B484" s="1" t="s">
        <v>53</v>
      </c>
      <c r="C484" s="1" t="s">
        <v>11539</v>
      </c>
      <c r="GR484" s="1" t="str">
        <f>IF(LEN(Checks!$A484)&gt;0,Checks!$A484,"")</f>
        <v>GL_CF_PRG001_PRSTDT_014_4</v>
      </c>
      <c r="GS484" s="1" t="str">
        <f>IF(LEN(Folders!$A484)&gt;0,Folders!$A484,"")</f>
        <v/>
      </c>
      <c r="GT484" s="1" t="str">
        <f>IF(LEN(CustomFunctions!$A484)&gt;0,CustomFunctions!$A484,"")</f>
        <v/>
      </c>
      <c r="GU484" s="1" t="str">
        <f>IF(LEN(Fields!$G484)&gt;0,Fields!$G484,"")</f>
        <v>AEACN5_AEG002</v>
      </c>
      <c r="GV484" s="1" t="str">
        <f>IF(LEN(Fields!$B484)&gt;0,Fields!$B484,"")</f>
        <v>AEACN5</v>
      </c>
    </row>
    <row r="485" spans="1:204" ht="25">
      <c r="A485" s="1" t="s">
        <v>8328</v>
      </c>
      <c r="B485" s="1" t="s">
        <v>58</v>
      </c>
      <c r="E485" s="1" t="s">
        <v>11538</v>
      </c>
      <c r="F485" s="1" t="s">
        <v>3281</v>
      </c>
      <c r="H485" s="1" t="s">
        <v>284</v>
      </c>
      <c r="I485" s="1" t="s">
        <v>956</v>
      </c>
      <c r="GR485" s="1" t="str">
        <f>IF(LEN(Checks!$A485)&gt;0,Checks!$A485,"")</f>
        <v>GL_CF_PRG001_PRYN_011</v>
      </c>
      <c r="GS485" s="1" t="str">
        <f>IF(LEN(Folders!$A485)&gt;0,Folders!$A485,"")</f>
        <v/>
      </c>
      <c r="GT485" s="1" t="str">
        <f>IF(LEN(CustomFunctions!$A485)&gt;0,CustomFunctions!$A485,"")</f>
        <v/>
      </c>
      <c r="GU485" s="1" t="str">
        <f>IF(LEN(Fields!$G485)&gt;0,Fields!$G485,"")</f>
        <v>AECONTRT_AEG002</v>
      </c>
      <c r="GV485" s="1" t="str">
        <f>IF(LEN(Fields!$B485)&gt;0,Fields!$B485,"")</f>
        <v>AECONTRT</v>
      </c>
    </row>
    <row r="486" spans="1:204" ht="25">
      <c r="A486" s="1" t="s">
        <v>8328</v>
      </c>
      <c r="B486" s="1" t="s">
        <v>62</v>
      </c>
      <c r="C486" s="1" t="s">
        <v>11539</v>
      </c>
      <c r="GR486" s="1" t="str">
        <f>IF(LEN(Checks!$A486)&gt;0,Checks!$A486,"")</f>
        <v>GL_CF_PRG001_PRYN_011_1</v>
      </c>
      <c r="GS486" s="1" t="str">
        <f>IF(LEN(Folders!$A486)&gt;0,Folders!$A486,"")</f>
        <v/>
      </c>
      <c r="GT486" s="1" t="str">
        <f>IF(LEN(CustomFunctions!$A486)&gt;0,CustomFunctions!$A486,"")</f>
        <v/>
      </c>
      <c r="GU486" s="1" t="str">
        <f>IF(LEN(Fields!$G486)&gt;0,Fields!$G486,"")</f>
        <v>AEDSLTXT_AEG002</v>
      </c>
      <c r="GV486" s="1" t="str">
        <f>IF(LEN(Fields!$B486)&gt;0,Fields!$B486,"")</f>
        <v>AEDSLTXT</v>
      </c>
    </row>
    <row r="487" spans="1:204" ht="25">
      <c r="A487" s="1" t="s">
        <v>8328</v>
      </c>
      <c r="B487" s="1" t="s">
        <v>67</v>
      </c>
      <c r="C487" s="1" t="s">
        <v>11558</v>
      </c>
      <c r="GR487" s="1" t="str">
        <f>IF(LEN(Checks!$A487)&gt;0,Checks!$A487,"")</f>
        <v>GL_CF_DSG005_PRTAMDVN_001</v>
      </c>
      <c r="GS487" s="1" t="str">
        <f>IF(LEN(Folders!$A487)&gt;0,Folders!$A487,"")</f>
        <v/>
      </c>
      <c r="GT487" s="1" t="str">
        <f>IF(LEN(CustomFunctions!$A487)&gt;0,CustomFunctions!$A487,"")</f>
        <v/>
      </c>
      <c r="GU487" s="1" t="str">
        <f>IF(LEN(Fields!$G487)&gt;0,Fields!$G487,"")</f>
        <v>OPCODCON_AEG002</v>
      </c>
      <c r="GV487" s="1" t="str">
        <f>IF(LEN(Fields!$B487)&gt;0,Fields!$B487,"")</f>
        <v>OPCODCON</v>
      </c>
    </row>
    <row r="488" spans="1:204" ht="25">
      <c r="A488" s="4" t="s">
        <v>8333</v>
      </c>
      <c r="B488" s="4" t="s">
        <v>43</v>
      </c>
      <c r="E488" s="4" t="s">
        <v>11538</v>
      </c>
      <c r="F488" s="4" t="s">
        <v>3140</v>
      </c>
      <c r="H488" s="4" t="s">
        <v>279</v>
      </c>
      <c r="I488" s="4" t="s">
        <v>3139</v>
      </c>
      <c r="GR488" s="1" t="str">
        <f>IF(LEN(Checks!$A488)&gt;0,Checks!$A488,"")</f>
        <v>GL_CF_DSG005_PRTAMDVN_001_1</v>
      </c>
      <c r="GS488" s="1" t="str">
        <f>IF(LEN(Folders!$A488)&gt;0,Folders!$A488,"")</f>
        <v/>
      </c>
      <c r="GT488" s="1" t="str">
        <f>IF(LEN(CustomFunctions!$A488)&gt;0,CustomFunctions!$A488,"")</f>
        <v/>
      </c>
      <c r="GU488" s="1" t="str">
        <f>IF(LEN(Fields!$G488)&gt;0,Fields!$G488,"")</f>
        <v/>
      </c>
      <c r="GV488" s="1" t="str">
        <f>IF(LEN(Fields!$B488)&gt;0,Fields!$B488,"")</f>
        <v>LBL</v>
      </c>
    </row>
    <row r="489" spans="1:204" ht="25">
      <c r="A489" s="4" t="s">
        <v>8333</v>
      </c>
      <c r="B489" s="4" t="s">
        <v>53</v>
      </c>
      <c r="C489" s="4" t="s">
        <v>11539</v>
      </c>
      <c r="GR489" s="1" t="str">
        <f>IF(LEN(Checks!$A489)&gt;0,Checks!$A489,"")</f>
        <v>GL_CF_XIG002_XISUBJ_001</v>
      </c>
      <c r="GS489" s="1" t="str">
        <f>IF(LEN(Folders!$A489)&gt;0,Folders!$A489,"")</f>
        <v/>
      </c>
      <c r="GT489" s="1" t="str">
        <f>IF(LEN(CustomFunctions!$A489)&gt;0,CustomFunctions!$A489,"")</f>
        <v/>
      </c>
      <c r="GU489" s="1" t="str">
        <f>IF(LEN(Fields!$G489)&gt;0,Fields!$G489,"")</f>
        <v>MHYN_MHG001</v>
      </c>
      <c r="GV489" s="1" t="str">
        <f>IF(LEN(Fields!$B489)&gt;0,Fields!$B489,"")</f>
        <v>MHYN</v>
      </c>
    </row>
    <row r="490" spans="1:204" ht="25">
      <c r="A490" s="4" t="s">
        <v>8333</v>
      </c>
      <c r="B490" s="4" t="s">
        <v>58</v>
      </c>
      <c r="E490" s="4" t="s">
        <v>11538</v>
      </c>
      <c r="F490" s="4" t="s">
        <v>3074</v>
      </c>
      <c r="H490" s="4" t="s">
        <v>279</v>
      </c>
      <c r="I490" s="4" t="s">
        <v>3073</v>
      </c>
      <c r="GR490" s="1" t="str">
        <f>IF(LEN(Checks!$A490)&gt;0,Checks!$A490,"")</f>
        <v>GL_CF_CMG001_CMYN_001_1</v>
      </c>
      <c r="GS490" s="1" t="str">
        <f>IF(LEN(Folders!$A490)&gt;0,Folders!$A490,"")</f>
        <v/>
      </c>
      <c r="GT490" s="1" t="str">
        <f>IF(LEN(CustomFunctions!$A490)&gt;0,CustomFunctions!$A490,"")</f>
        <v/>
      </c>
      <c r="GU490" s="1" t="str">
        <f>IF(LEN(Fields!$G490)&gt;0,Fields!$G490,"")</f>
        <v>MHCAT_MHG001</v>
      </c>
      <c r="GV490" s="1" t="str">
        <f>IF(LEN(Fields!$B490)&gt;0,Fields!$B490,"")</f>
        <v>MHCAT</v>
      </c>
    </row>
    <row r="491" spans="1:204" ht="25">
      <c r="A491" s="4" t="s">
        <v>8333</v>
      </c>
      <c r="B491" s="4" t="s">
        <v>62</v>
      </c>
      <c r="C491" s="4" t="s">
        <v>11539</v>
      </c>
      <c r="GR491" s="1" t="str">
        <f>IF(LEN(Checks!$A491)&gt;0,Checks!$A491,"")</f>
        <v>GL_CF_CMO006_CMYN_003</v>
      </c>
      <c r="GS491" s="1" t="str">
        <f>IF(LEN(Folders!$A491)&gt;0,Folders!$A491,"")</f>
        <v/>
      </c>
      <c r="GT491" s="1" t="str">
        <f>IF(LEN(CustomFunctions!$A491)&gt;0,CustomFunctions!$A491,"")</f>
        <v/>
      </c>
      <c r="GU491" s="1" t="str">
        <f>IF(LEN(Fields!$G491)&gt;0,Fields!$G491,"")</f>
        <v>MHTERM_MHG001</v>
      </c>
      <c r="GV491" s="1" t="str">
        <f>IF(LEN(Fields!$B491)&gt;0,Fields!$B491,"")</f>
        <v>MHTERM</v>
      </c>
    </row>
    <row r="492" spans="1:204" ht="25">
      <c r="A492" s="4" t="s">
        <v>8333</v>
      </c>
      <c r="B492" s="4" t="s">
        <v>67</v>
      </c>
      <c r="C492" s="4" t="s">
        <v>11558</v>
      </c>
      <c r="GR492" s="1" t="str">
        <f>IF(LEN(Checks!$A492)&gt;0,Checks!$A492,"")</f>
        <v>GL_CF_TUO002_TULOC_005</v>
      </c>
      <c r="GS492" s="1" t="str">
        <f>IF(LEN(Folders!$A492)&gt;0,Folders!$A492,"")</f>
        <v/>
      </c>
      <c r="GT492" s="1" t="str">
        <f>IF(LEN(CustomFunctions!$A492)&gt;0,CustomFunctions!$A492,"")</f>
        <v/>
      </c>
      <c r="GU492" s="1" t="str">
        <f>IF(LEN(Fields!$G492)&gt;0,Fields!$G492,"")</f>
        <v>MHSTDAT_MHG001</v>
      </c>
      <c r="GV492" s="1" t="str">
        <f>IF(LEN(Fields!$B492)&gt;0,Fields!$B492,"")</f>
        <v>MHSTDAT</v>
      </c>
    </row>
    <row r="493" spans="1:204" ht="25">
      <c r="A493" s="1" t="s">
        <v>8337</v>
      </c>
      <c r="B493" s="1" t="s">
        <v>43</v>
      </c>
      <c r="E493" s="1" t="s">
        <v>11538</v>
      </c>
      <c r="F493" s="1" t="s">
        <v>3632</v>
      </c>
      <c r="H493" s="1" t="s">
        <v>306</v>
      </c>
      <c r="I493" s="1" t="s">
        <v>3631</v>
      </c>
      <c r="GR493" s="1" t="str">
        <f>IF(LEN(Checks!$A493)&gt;0,Checks!$A493,"")</f>
        <v>GL_CF_TUO002_TUYN_004_01</v>
      </c>
      <c r="GS493" s="1" t="str">
        <f>IF(LEN(Folders!$A493)&gt;0,Folders!$A493,"")</f>
        <v/>
      </c>
      <c r="GT493" s="1" t="str">
        <f>IF(LEN(CustomFunctions!$A493)&gt;0,CustomFunctions!$A493,"")</f>
        <v/>
      </c>
      <c r="GU493" s="1" t="str">
        <f>IF(LEN(Fields!$G493)&gt;0,Fields!$G493,"")</f>
        <v>MHONGO_MHG001</v>
      </c>
      <c r="GV493" s="1" t="str">
        <f>IF(LEN(Fields!$B493)&gt;0,Fields!$B493,"")</f>
        <v>MHONGO</v>
      </c>
    </row>
    <row r="494" spans="1:204" ht="25">
      <c r="A494" s="1" t="s">
        <v>8337</v>
      </c>
      <c r="B494" s="1" t="s">
        <v>53</v>
      </c>
      <c r="C494" s="1" t="s">
        <v>11539</v>
      </c>
      <c r="GR494" s="1" t="str">
        <f>IF(LEN(Checks!$A494)&gt;0,Checks!$A494,"")</f>
        <v>GL_CF_TUO002_TUYN_004_02</v>
      </c>
      <c r="GS494" s="1" t="str">
        <f>IF(LEN(Folders!$A494)&gt;0,Folders!$A494,"")</f>
        <v/>
      </c>
      <c r="GT494" s="1" t="str">
        <f>IF(LEN(CustomFunctions!$A494)&gt;0,CustomFunctions!$A494,"")</f>
        <v/>
      </c>
      <c r="GU494" s="1" t="str">
        <f>IF(LEN(Fields!$G494)&gt;0,Fields!$G494,"")</f>
        <v>MHTOXGR_MHG001</v>
      </c>
      <c r="GV494" s="1" t="str">
        <f>IF(LEN(Fields!$B494)&gt;0,Fields!$B494,"")</f>
        <v>MHTOXGR</v>
      </c>
    </row>
    <row r="495" spans="1:204" ht="25">
      <c r="A495" s="4" t="s">
        <v>8342</v>
      </c>
      <c r="B495" s="4" t="s">
        <v>43</v>
      </c>
      <c r="E495" s="4" t="s">
        <v>11538</v>
      </c>
      <c r="F495" s="4" t="s">
        <v>3626</v>
      </c>
      <c r="H495" s="4" t="s">
        <v>306</v>
      </c>
      <c r="I495" s="4" t="s">
        <v>3625</v>
      </c>
      <c r="GR495" s="1" t="str">
        <f>IF(LEN(Checks!$A495)&gt;0,Checks!$A495,"")</f>
        <v>GL_CF_TUO002_TUYN_001_01</v>
      </c>
      <c r="GS495" s="1" t="str">
        <f>IF(LEN(Folders!$A495)&gt;0,Folders!$A495,"")</f>
        <v/>
      </c>
      <c r="GT495" s="1" t="str">
        <f>IF(LEN(CustomFunctions!$A495)&gt;0,CustomFunctions!$A495,"")</f>
        <v/>
      </c>
      <c r="GU495" s="1" t="str">
        <f>IF(LEN(Fields!$G495)&gt;0,Fields!$G495,"")</f>
        <v>MHDSLTXT_MHG001</v>
      </c>
      <c r="GV495" s="1" t="str">
        <f>IF(LEN(Fields!$B495)&gt;0,Fields!$B495,"")</f>
        <v>MHDSLTXT</v>
      </c>
    </row>
    <row r="496" spans="1:204" ht="25">
      <c r="A496" s="4" t="s">
        <v>8342</v>
      </c>
      <c r="B496" s="4" t="s">
        <v>53</v>
      </c>
      <c r="C496" s="4" t="s">
        <v>11539</v>
      </c>
      <c r="GR496" s="1" t="str">
        <f>IF(LEN(Checks!$A496)&gt;0,Checks!$A496,"")</f>
        <v>GL_CF_TUO002_TUYN_001_02</v>
      </c>
      <c r="GS496" s="1" t="str">
        <f>IF(LEN(Folders!$A496)&gt;0,Folders!$A496,"")</f>
        <v/>
      </c>
      <c r="GT496" s="1" t="str">
        <f>IF(LEN(CustomFunctions!$A496)&gt;0,CustomFunctions!$A496,"")</f>
        <v/>
      </c>
      <c r="GU496" s="1" t="str">
        <f>IF(LEN(Fields!$G496)&gt;0,Fields!$G496,"")</f>
        <v>OPCODCON_MHG001</v>
      </c>
      <c r="GV496" s="1" t="str">
        <f>IF(LEN(Fields!$B496)&gt;0,Fields!$B496,"")</f>
        <v>OPCODCON</v>
      </c>
    </row>
    <row r="497" spans="1:204" ht="25">
      <c r="A497" s="4" t="s">
        <v>8342</v>
      </c>
      <c r="B497" s="4" t="s">
        <v>58</v>
      </c>
      <c r="E497" s="4" t="s">
        <v>11538</v>
      </c>
      <c r="F497" s="4" t="s">
        <v>3638</v>
      </c>
      <c r="H497" s="4" t="s">
        <v>306</v>
      </c>
      <c r="I497" s="4" t="s">
        <v>3637</v>
      </c>
      <c r="GR497" s="1" t="str">
        <f>IF(LEN(Checks!$A497)&gt;0,Checks!$A497,"")</f>
        <v>GL_CF_TUO002_TUYN_002_01</v>
      </c>
      <c r="GS497" s="1" t="str">
        <f>IF(LEN(Folders!$A497)&gt;0,Folders!$A497,"")</f>
        <v/>
      </c>
      <c r="GT497" s="1" t="str">
        <f>IF(LEN(CustomFunctions!$A497)&gt;0,CustomFunctions!$A497,"")</f>
        <v/>
      </c>
      <c r="GU497" s="1" t="str">
        <f>IF(LEN(Fields!$G497)&gt;0,Fields!$G497,"")</f>
        <v/>
      </c>
      <c r="GV497" s="1" t="str">
        <f>IF(LEN(Fields!$B497)&gt;0,Fields!$B497,"")</f>
        <v>LBL</v>
      </c>
    </row>
    <row r="498" spans="1:204" ht="25">
      <c r="A498" s="4" t="s">
        <v>8342</v>
      </c>
      <c r="B498" s="4" t="s">
        <v>62</v>
      </c>
      <c r="C498" s="4" t="s">
        <v>11539</v>
      </c>
      <c r="GR498" s="1" t="str">
        <f>IF(LEN(Checks!$A498)&gt;0,Checks!$A498,"")</f>
        <v>GL_CF_TUO001_TULOC_007</v>
      </c>
      <c r="GS498" s="1" t="str">
        <f>IF(LEN(Folders!$A498)&gt;0,Folders!$A498,"")</f>
        <v/>
      </c>
      <c r="GT498" s="1" t="str">
        <f>IF(LEN(CustomFunctions!$A498)&gt;0,CustomFunctions!$A498,"")</f>
        <v/>
      </c>
      <c r="GU498" s="1" t="str">
        <f>IF(LEN(Fields!$G498)&gt;0,Fields!$G498,"")</f>
        <v>CMYN_CMG001</v>
      </c>
      <c r="GV498" s="1" t="str">
        <f>IF(LEN(Fields!$B498)&gt;0,Fields!$B498,"")</f>
        <v>CMYN</v>
      </c>
    </row>
    <row r="499" spans="1:204" ht="25">
      <c r="A499" s="4" t="s">
        <v>8342</v>
      </c>
      <c r="B499" s="4" t="s">
        <v>67</v>
      </c>
      <c r="C499" s="4" t="s">
        <v>11558</v>
      </c>
      <c r="GR499" s="1" t="str">
        <f>IF(LEN(Checks!$A499)&gt;0,Checks!$A499,"")</f>
        <v>GL_CF_TUO001_TULOC_001</v>
      </c>
      <c r="GS499" s="1" t="str">
        <f>IF(LEN(Folders!$A499)&gt;0,Folders!$A499,"")</f>
        <v/>
      </c>
      <c r="GT499" s="1" t="str">
        <f>IF(LEN(CustomFunctions!$A499)&gt;0,CustomFunctions!$A499,"")</f>
        <v/>
      </c>
      <c r="GU499" s="1" t="str">
        <f>IF(LEN(Fields!$G499)&gt;0,Fields!$G499,"")</f>
        <v>CMCAT_CMG001</v>
      </c>
      <c r="GV499" s="1" t="str">
        <f>IF(LEN(Fields!$B499)&gt;0,Fields!$B499,"")</f>
        <v>CMCAT</v>
      </c>
    </row>
    <row r="500" spans="1:204" ht="25">
      <c r="A500" s="1" t="s">
        <v>8347</v>
      </c>
      <c r="B500" s="1" t="s">
        <v>43</v>
      </c>
      <c r="E500" s="1" t="s">
        <v>11538</v>
      </c>
      <c r="F500" s="1" t="s">
        <v>1199</v>
      </c>
      <c r="H500" s="1" t="s">
        <v>132</v>
      </c>
      <c r="I500" s="1" t="s">
        <v>1198</v>
      </c>
      <c r="GR500" s="1" t="str">
        <f>IF(LEN(Checks!$A500)&gt;0,Checks!$A500,"")</f>
        <v>GL_CF_TUO001_TUYN_006_01</v>
      </c>
      <c r="GS500" s="1" t="str">
        <f>IF(LEN(Folders!$A500)&gt;0,Folders!$A500,"")</f>
        <v/>
      </c>
      <c r="GT500" s="1" t="str">
        <f>IF(LEN(CustomFunctions!$A500)&gt;0,CustomFunctions!$A500,"")</f>
        <v/>
      </c>
      <c r="GU500" s="1" t="str">
        <f>IF(LEN(Fields!$G500)&gt;0,Fields!$G500,"")</f>
        <v>CMREFID_CMG001</v>
      </c>
      <c r="GV500" s="1" t="str">
        <f>IF(LEN(Fields!$B500)&gt;0,Fields!$B500,"")</f>
        <v>CMREFID</v>
      </c>
    </row>
    <row r="501" spans="1:204" ht="25">
      <c r="A501" s="1" t="s">
        <v>8347</v>
      </c>
      <c r="B501" s="1" t="s">
        <v>53</v>
      </c>
      <c r="C501" s="1" t="s">
        <v>11539</v>
      </c>
      <c r="GR501" s="1" t="str">
        <f>IF(LEN(Checks!$A501)&gt;0,Checks!$A501,"")</f>
        <v>GL_CF_TUO001_TUYN_006_02</v>
      </c>
      <c r="GS501" s="1" t="str">
        <f>IF(LEN(Folders!$A501)&gt;0,Folders!$A501,"")</f>
        <v/>
      </c>
      <c r="GT501" s="1" t="str">
        <f>IF(LEN(CustomFunctions!$A501)&gt;0,CustomFunctions!$A501,"")</f>
        <v/>
      </c>
      <c r="GU501" s="1" t="str">
        <f>IF(LEN(Fields!$G501)&gt;0,Fields!$G501,"")</f>
        <v>CMTRT_CMG001</v>
      </c>
      <c r="GV501" s="1" t="str">
        <f>IF(LEN(Fields!$B501)&gt;0,Fields!$B501,"")</f>
        <v>CMTRT</v>
      </c>
    </row>
    <row r="502" spans="1:204" ht="25">
      <c r="A502" s="4" t="s">
        <v>8352</v>
      </c>
      <c r="B502" s="4" t="s">
        <v>43</v>
      </c>
      <c r="E502" s="4" t="s">
        <v>11538</v>
      </c>
      <c r="F502" s="4" t="s">
        <v>3469</v>
      </c>
      <c r="H502" s="4" t="s">
        <v>294</v>
      </c>
      <c r="I502" s="4" t="s">
        <v>1198</v>
      </c>
      <c r="GR502" s="1" t="str">
        <f>IF(LEN(Checks!$A502)&gt;0,Checks!$A502,"")</f>
        <v>GL_CF_TUO001_TUYN_001_01</v>
      </c>
      <c r="GS502" s="1" t="str">
        <f>IF(LEN(Folders!$A502)&gt;0,Folders!$A502,"")</f>
        <v/>
      </c>
      <c r="GT502" s="1" t="str">
        <f>IF(LEN(CustomFunctions!$A502)&gt;0,CustomFunctions!$A502,"")</f>
        <v/>
      </c>
      <c r="GU502" s="1" t="str">
        <f>IF(LEN(Fields!$G502)&gt;0,Fields!$G502,"")</f>
        <v>CMDOSTXT_CMG001</v>
      </c>
      <c r="GV502" s="1" t="str">
        <f>IF(LEN(Fields!$B502)&gt;0,Fields!$B502,"")</f>
        <v>CMDOSTXT</v>
      </c>
    </row>
    <row r="503" spans="1:204" ht="25">
      <c r="A503" s="4" t="s">
        <v>8352</v>
      </c>
      <c r="B503" s="4" t="s">
        <v>53</v>
      </c>
      <c r="C503" s="4" t="s">
        <v>11539</v>
      </c>
      <c r="GR503" s="1" t="str">
        <f>IF(LEN(Checks!$A503)&gt;0,Checks!$A503,"")</f>
        <v>GL_CF_TUO001_TUYN_001_02</v>
      </c>
      <c r="GS503" s="1" t="str">
        <f>IF(LEN(Folders!$A503)&gt;0,Folders!$A503,"")</f>
        <v/>
      </c>
      <c r="GT503" s="1" t="str">
        <f>IF(LEN(CustomFunctions!$A503)&gt;0,CustomFunctions!$A503,"")</f>
        <v/>
      </c>
      <c r="GU503" s="1" t="str">
        <f>IF(LEN(Fields!$G503)&gt;0,Fields!$G503,"")</f>
        <v>CMDOSU_CMG001</v>
      </c>
      <c r="GV503" s="1" t="str">
        <f>IF(LEN(Fields!$B503)&gt;0,Fields!$B503,"")</f>
        <v>CMDOSU</v>
      </c>
    </row>
    <row r="504" spans="1:204" ht="25">
      <c r="A504" s="1" t="s">
        <v>8356</v>
      </c>
      <c r="B504" s="1" t="s">
        <v>43</v>
      </c>
      <c r="E504" s="1" t="s">
        <v>11538</v>
      </c>
      <c r="F504" s="1" t="s">
        <v>1949</v>
      </c>
      <c r="H504" s="1" t="s">
        <v>181</v>
      </c>
      <c r="I504" s="1" t="s">
        <v>1948</v>
      </c>
      <c r="GR504" s="1" t="str">
        <f>IF(LEN(Checks!$A504)&gt;0,Checks!$A504,"")</f>
        <v>GL_CF_TUO001_TUYN_002_01</v>
      </c>
      <c r="GS504" s="1" t="str">
        <f>IF(LEN(Folders!$A504)&gt;0,Folders!$A504,"")</f>
        <v/>
      </c>
      <c r="GT504" s="1" t="str">
        <f>IF(LEN(CustomFunctions!$A504)&gt;0,CustomFunctions!$A504,"")</f>
        <v/>
      </c>
      <c r="GU504" s="1" t="str">
        <f>IF(LEN(Fields!$G504)&gt;0,Fields!$G504,"")</f>
        <v>CMDOSFRQ_CMG001</v>
      </c>
      <c r="GV504" s="1" t="str">
        <f>IF(LEN(Fields!$B504)&gt;0,Fields!$B504,"")</f>
        <v>CMDOSFRQ</v>
      </c>
    </row>
    <row r="505" spans="1:204" ht="25">
      <c r="A505" s="1" t="s">
        <v>8356</v>
      </c>
      <c r="B505" s="1" t="s">
        <v>53</v>
      </c>
      <c r="C505" s="1" t="s">
        <v>11539</v>
      </c>
      <c r="GR505" s="1" t="str">
        <f>IF(LEN(Checks!$A505)&gt;0,Checks!$A505,"")</f>
        <v>GL_CF_CMO006_CMTRT_002</v>
      </c>
      <c r="GS505" s="1" t="str">
        <f>IF(LEN(Folders!$A505)&gt;0,Folders!$A505,"")</f>
        <v/>
      </c>
      <c r="GT505" s="1" t="str">
        <f>IF(LEN(CustomFunctions!$A505)&gt;0,CustomFunctions!$A505,"")</f>
        <v/>
      </c>
      <c r="GU505" s="1" t="str">
        <f>IF(LEN(Fields!$G505)&gt;0,Fields!$G505,"")</f>
        <v>CMROUTE_CMG001</v>
      </c>
      <c r="GV505" s="1" t="str">
        <f>IF(LEN(Fields!$B505)&gt;0,Fields!$B505,"")</f>
        <v>CMROUTE</v>
      </c>
    </row>
    <row r="506" spans="1:204" ht="25">
      <c r="A506" s="1" t="s">
        <v>8356</v>
      </c>
      <c r="B506" s="1" t="s">
        <v>58</v>
      </c>
      <c r="E506" s="1" t="s">
        <v>11538</v>
      </c>
      <c r="F506" s="1" t="s">
        <v>1962</v>
      </c>
      <c r="H506" s="1" t="s">
        <v>181</v>
      </c>
      <c r="I506" s="1" t="s">
        <v>1295</v>
      </c>
      <c r="GR506" s="1" t="str">
        <f>IF(LEN(Checks!$A506)&gt;0,Checks!$A506,"")</f>
        <v>GL_CF_PRO004_PRLOC_001</v>
      </c>
      <c r="GS506" s="1" t="str">
        <f>IF(LEN(Folders!$A506)&gt;0,Folders!$A506,"")</f>
        <v/>
      </c>
      <c r="GT506" s="1" t="str">
        <f>IF(LEN(CustomFunctions!$A506)&gt;0,CustomFunctions!$A506,"")</f>
        <v/>
      </c>
      <c r="GU506" s="1" t="str">
        <f>IF(LEN(Fields!$G506)&gt;0,Fields!$G506,"")</f>
        <v>CMINDC1_CMG001</v>
      </c>
      <c r="GV506" s="1" t="str">
        <f>IF(LEN(Fields!$B506)&gt;0,Fields!$B506,"")</f>
        <v>CMINDC1</v>
      </c>
    </row>
    <row r="507" spans="1:204" ht="25">
      <c r="A507" s="1" t="s">
        <v>8356</v>
      </c>
      <c r="B507" s="1" t="s">
        <v>62</v>
      </c>
      <c r="C507" s="1" t="s">
        <v>11539</v>
      </c>
      <c r="GR507" s="1" t="str">
        <f>IF(LEN(Checks!$A507)&gt;0,Checks!$A507,"")</f>
        <v>GL_CF_PRO004_PRYN_003_1</v>
      </c>
      <c r="GS507" s="1" t="str">
        <f>IF(LEN(Folders!$A507)&gt;0,Folders!$A507,"")</f>
        <v/>
      </c>
      <c r="GT507" s="1" t="str">
        <f>IF(LEN(CustomFunctions!$A507)&gt;0,CustomFunctions!$A507,"")</f>
        <v/>
      </c>
      <c r="GU507" s="1" t="str">
        <f>IF(LEN(Fields!$G507)&gt;0,Fields!$G507,"")</f>
        <v>CMINDC2_CMG001</v>
      </c>
      <c r="GV507" s="1" t="str">
        <f>IF(LEN(Fields!$B507)&gt;0,Fields!$B507,"")</f>
        <v>CMINDC2</v>
      </c>
    </row>
    <row r="508" spans="1:204" ht="25">
      <c r="A508" s="1" t="s">
        <v>8356</v>
      </c>
      <c r="B508" s="1" t="s">
        <v>67</v>
      </c>
      <c r="E508" s="1" t="s">
        <v>11538</v>
      </c>
      <c r="F508" s="1" t="s">
        <v>1968</v>
      </c>
      <c r="H508" s="1" t="s">
        <v>181</v>
      </c>
      <c r="I508" s="1" t="s">
        <v>1302</v>
      </c>
      <c r="GR508" s="1" t="str">
        <f>IF(LEN(Checks!$A508)&gt;0,Checks!$A508,"")</f>
        <v>GL_CF_PRO004_PRYN_003_2</v>
      </c>
      <c r="GS508" s="1" t="str">
        <f>IF(LEN(Folders!$A508)&gt;0,Folders!$A508,"")</f>
        <v/>
      </c>
      <c r="GT508" s="1" t="str">
        <f>IF(LEN(CustomFunctions!$A508)&gt;0,CustomFunctions!$A508,"")</f>
        <v/>
      </c>
      <c r="GU508" s="1" t="str">
        <f>IF(LEN(Fields!$G508)&gt;0,Fields!$G508,"")</f>
        <v>CMINDRV1_CMG001</v>
      </c>
      <c r="GV508" s="1" t="str">
        <f>IF(LEN(Fields!$B508)&gt;0,Fields!$B508,"")</f>
        <v>CMINDRV1</v>
      </c>
    </row>
    <row r="509" spans="1:204" ht="25">
      <c r="A509" s="1" t="s">
        <v>8356</v>
      </c>
      <c r="B509" s="1" t="s">
        <v>71</v>
      </c>
      <c r="C509" s="1" t="s">
        <v>11539</v>
      </c>
      <c r="GR509" s="1" t="str">
        <f>IF(LEN(Checks!$A509)&gt;0,Checks!$A509,"")</f>
        <v>GL_CF_PRO006_PRYN_003_1</v>
      </c>
      <c r="GS509" s="1" t="str">
        <f>IF(LEN(Folders!$A509)&gt;0,Folders!$A509,"")</f>
        <v/>
      </c>
      <c r="GT509" s="1" t="str">
        <f>IF(LEN(CustomFunctions!$A509)&gt;0,CustomFunctions!$A509,"")</f>
        <v/>
      </c>
      <c r="GU509" s="1" t="str">
        <f>IF(LEN(Fields!$G509)&gt;0,Fields!$G509,"")</f>
        <v>CMINDRV2_CMG001</v>
      </c>
      <c r="GV509" s="1" t="str">
        <f>IF(LEN(Fields!$B509)&gt;0,Fields!$B509,"")</f>
        <v>CMINDRV2</v>
      </c>
    </row>
    <row r="510" spans="1:204" ht="25">
      <c r="A510" s="1" t="s">
        <v>8356</v>
      </c>
      <c r="B510" s="1" t="s">
        <v>75</v>
      </c>
      <c r="C510" s="1" t="s">
        <v>11558</v>
      </c>
      <c r="GR510" s="1" t="str">
        <f>IF(LEN(Checks!$A510)&gt;0,Checks!$A510,"")</f>
        <v>GL_CF_PRO006_PRYN_003_2</v>
      </c>
      <c r="GS510" s="1" t="str">
        <f>IF(LEN(Folders!$A510)&gt;0,Folders!$A510,"")</f>
        <v/>
      </c>
      <c r="GT510" s="1" t="str">
        <f>IF(LEN(CustomFunctions!$A510)&gt;0,CustomFunctions!$A510,"")</f>
        <v/>
      </c>
      <c r="GU510" s="1" t="str">
        <f>IF(LEN(Fields!$G510)&gt;0,Fields!$G510,"")</f>
        <v>CMINDSP_CMG001</v>
      </c>
      <c r="GV510" s="1" t="str">
        <f>IF(LEN(Fields!$B510)&gt;0,Fields!$B510,"")</f>
        <v>CMINDSP</v>
      </c>
    </row>
    <row r="511" spans="1:204" ht="25">
      <c r="A511" s="1" t="s">
        <v>8356</v>
      </c>
      <c r="B511" s="1" t="s">
        <v>81</v>
      </c>
      <c r="C511" s="1" t="s">
        <v>11558</v>
      </c>
      <c r="GR511" s="1" t="str">
        <f>IF(LEN(Checks!$A511)&gt;0,Checks!$A511,"")</f>
        <v>GL_CF_PRO006_PRYN_001</v>
      </c>
      <c r="GS511" s="1" t="str">
        <f>IF(LEN(Folders!$A511)&gt;0,Folders!$A511,"")</f>
        <v/>
      </c>
      <c r="GT511" s="1" t="str">
        <f>IF(LEN(CustomFunctions!$A511)&gt;0,CustomFunctions!$A511,"")</f>
        <v/>
      </c>
      <c r="GU511" s="1" t="str">
        <f>IF(LEN(Fields!$G511)&gt;0,Fields!$G511,"")</f>
        <v>CMSTDAT_CMG001</v>
      </c>
      <c r="GV511" s="1" t="str">
        <f>IF(LEN(Fields!$B511)&gt;0,Fields!$B511,"")</f>
        <v>CMSTDAT</v>
      </c>
    </row>
    <row r="512" spans="1:204" ht="25">
      <c r="A512" s="4" t="s">
        <v>8359</v>
      </c>
      <c r="B512" s="4" t="s">
        <v>43</v>
      </c>
      <c r="E512" s="4" t="s">
        <v>11538</v>
      </c>
      <c r="F512" s="4" t="s">
        <v>1282</v>
      </c>
      <c r="H512" s="4" t="s">
        <v>132</v>
      </c>
      <c r="I512" s="4" t="s">
        <v>1281</v>
      </c>
      <c r="J512" s="4" t="s">
        <v>51</v>
      </c>
      <c r="GR512" s="1" t="str">
        <f>IF(LEN(Checks!$A512)&gt;0,Checks!$A512,"")</f>
        <v>GL_CF_PRO006_PRTRT_002</v>
      </c>
      <c r="GS512" s="1" t="str">
        <f>IF(LEN(Folders!$A512)&gt;0,Folders!$A512,"")</f>
        <v/>
      </c>
      <c r="GT512" s="1" t="str">
        <f>IF(LEN(CustomFunctions!$A512)&gt;0,CustomFunctions!$A512,"")</f>
        <v/>
      </c>
      <c r="GU512" s="1" t="str">
        <f>IF(LEN(Fields!$G512)&gt;0,Fields!$G512,"")</f>
        <v>CMENDAT_CMG001</v>
      </c>
      <c r="GV512" s="1" t="str">
        <f>IF(LEN(Fields!$B512)&gt;0,Fields!$B512,"")</f>
        <v>CMENDAT</v>
      </c>
    </row>
    <row r="513" spans="1:204" ht="25">
      <c r="A513" s="4" t="s">
        <v>8359</v>
      </c>
      <c r="B513" s="4" t="s">
        <v>53</v>
      </c>
      <c r="C513" s="4" t="s">
        <v>11539</v>
      </c>
      <c r="GR513" s="1" t="str">
        <f>IF(LEN(Checks!$A513)&gt;0,Checks!$A513,"")</f>
        <v>GL_CF_PRO002_PRMETHOD_010</v>
      </c>
      <c r="GS513" s="1" t="str">
        <f>IF(LEN(Folders!$A513)&gt;0,Folders!$A513,"")</f>
        <v/>
      </c>
      <c r="GT513" s="1" t="str">
        <f>IF(LEN(CustomFunctions!$A513)&gt;0,CustomFunctions!$A513,"")</f>
        <v/>
      </c>
      <c r="GU513" s="1" t="str">
        <f>IF(LEN(Fields!$G513)&gt;0,Fields!$G513,"")</f>
        <v>CMONGO_CMG001</v>
      </c>
      <c r="GV513" s="1" t="str">
        <f>IF(LEN(Fields!$B513)&gt;0,Fields!$B513,"")</f>
        <v>CMONGO</v>
      </c>
    </row>
    <row r="514" spans="1:204" ht="25">
      <c r="A514" s="1" t="s">
        <v>8364</v>
      </c>
      <c r="B514" s="1" t="s">
        <v>43</v>
      </c>
      <c r="E514" s="1" t="s">
        <v>11577</v>
      </c>
      <c r="F514" s="1" t="s">
        <v>540</v>
      </c>
      <c r="G514" s="1" t="s">
        <v>5294</v>
      </c>
      <c r="H514" s="1" t="s">
        <v>66</v>
      </c>
      <c r="I514" s="1" t="s">
        <v>513</v>
      </c>
      <c r="J514" s="1" t="s">
        <v>51</v>
      </c>
      <c r="GR514" s="1" t="str">
        <f>IF(LEN(Checks!$A514)&gt;0,Checks!$A514,"")</f>
        <v>GL_CF_TUO005_TUYN_005_01</v>
      </c>
      <c r="GS514" s="1" t="str">
        <f>IF(LEN(Folders!$A514)&gt;0,Folders!$A514,"")</f>
        <v/>
      </c>
      <c r="GT514" s="1" t="str">
        <f>IF(LEN(CustomFunctions!$A514)&gt;0,CustomFunctions!$A514,"")</f>
        <v/>
      </c>
      <c r="GU514" s="1" t="str">
        <f>IF(LEN(Fields!$G514)&gt;0,Fields!$G514,"")</f>
        <v>OPCODCON_CMG001</v>
      </c>
      <c r="GV514" s="1" t="str">
        <f>IF(LEN(Fields!$B514)&gt;0,Fields!$B514,"")</f>
        <v>OPCODCON</v>
      </c>
    </row>
    <row r="515" spans="1:204" ht="25">
      <c r="A515" s="1" t="s">
        <v>8364</v>
      </c>
      <c r="B515" s="1" t="s">
        <v>53</v>
      </c>
      <c r="D515" s="1" t="s">
        <v>7356</v>
      </c>
      <c r="E515" s="1" t="s">
        <v>515</v>
      </c>
      <c r="GR515" s="1" t="str">
        <f>IF(LEN(Checks!$A515)&gt;0,Checks!$A515,"")</f>
        <v>GL_CF_TUO005_TUYN_005_02</v>
      </c>
      <c r="GS515" s="1" t="str">
        <f>IF(LEN(Folders!$A515)&gt;0,Folders!$A515,"")</f>
        <v/>
      </c>
      <c r="GT515" s="1" t="str">
        <f>IF(LEN(CustomFunctions!$A515)&gt;0,CustomFunctions!$A515,"")</f>
        <v/>
      </c>
      <c r="GU515" s="1" t="str">
        <f>IF(LEN(Fields!$G515)&gt;0,Fields!$G515,"")</f>
        <v>CMYN_CMO006</v>
      </c>
      <c r="GV515" s="1" t="str">
        <f>IF(LEN(Fields!$B515)&gt;0,Fields!$B515,"")</f>
        <v>CMYN</v>
      </c>
    </row>
    <row r="516" spans="1:204" ht="25">
      <c r="A516" s="1" t="s">
        <v>8364</v>
      </c>
      <c r="B516" s="1" t="s">
        <v>58</v>
      </c>
      <c r="C516" s="1" t="s">
        <v>11548</v>
      </c>
      <c r="GR516" s="1" t="str">
        <f>IF(LEN(Checks!$A516)&gt;0,Checks!$A516,"")</f>
        <v>GL_CF_CMO005_TR_CMTRT_002</v>
      </c>
      <c r="GS516" s="1" t="str">
        <f>IF(LEN(Folders!$A516)&gt;0,Folders!$A516,"")</f>
        <v/>
      </c>
      <c r="GT516" s="1" t="str">
        <f>IF(LEN(CustomFunctions!$A516)&gt;0,CustomFunctions!$A516,"")</f>
        <v/>
      </c>
      <c r="GU516" s="1" t="str">
        <f>IF(LEN(Fields!$G516)&gt;0,Fields!$G516,"")</f>
        <v>RNINTHY_CMO006</v>
      </c>
      <c r="GV516" s="1" t="str">
        <f>IF(LEN(Fields!$B516)&gt;0,Fields!$B516,"")</f>
        <v>RNINTHY</v>
      </c>
    </row>
    <row r="517" spans="1:204" ht="25">
      <c r="A517" s="4" t="s">
        <v>8367</v>
      </c>
      <c r="B517" s="4" t="s">
        <v>43</v>
      </c>
      <c r="E517" s="4" t="s">
        <v>11577</v>
      </c>
      <c r="F517" s="4" t="s">
        <v>545</v>
      </c>
      <c r="G517" s="4" t="s">
        <v>5274</v>
      </c>
      <c r="H517" s="4" t="s">
        <v>70</v>
      </c>
      <c r="I517" s="4" t="s">
        <v>513</v>
      </c>
      <c r="J517" s="4" t="s">
        <v>51</v>
      </c>
      <c r="GR517" s="1" t="str">
        <f>IF(LEN(Checks!$A517)&gt;0,Checks!$A517,"")</f>
        <v>GL_CF_CMO005_TR_CMYN_003_1</v>
      </c>
      <c r="GS517" s="1" t="str">
        <f>IF(LEN(Folders!$A517)&gt;0,Folders!$A517,"")</f>
        <v/>
      </c>
      <c r="GT517" s="1" t="str">
        <f>IF(LEN(CustomFunctions!$A517)&gt;0,CustomFunctions!$A517,"")</f>
        <v/>
      </c>
      <c r="GU517" s="1" t="str">
        <f>IF(LEN(Fields!$G517)&gt;0,Fields!$G517,"")</f>
        <v>RGMNUM_CMO006</v>
      </c>
      <c r="GV517" s="1" t="str">
        <f>IF(LEN(Fields!$B517)&gt;0,Fields!$B517,"")</f>
        <v>RGMNUM</v>
      </c>
    </row>
    <row r="518" spans="1:204" ht="25">
      <c r="A518" s="4" t="s">
        <v>8367</v>
      </c>
      <c r="B518" s="4" t="s">
        <v>53</v>
      </c>
      <c r="D518" s="4" t="s">
        <v>7348</v>
      </c>
      <c r="E518" s="4" t="s">
        <v>515</v>
      </c>
      <c r="GR518" s="1" t="str">
        <f>IF(LEN(Checks!$A518)&gt;0,Checks!$A518,"")</f>
        <v>GL_CF_CMO005_TR_CMYN_003_2</v>
      </c>
      <c r="GS518" s="1" t="str">
        <f>IF(LEN(Folders!$A518)&gt;0,Folders!$A518,"")</f>
        <v/>
      </c>
      <c r="GT518" s="1" t="str">
        <f>IF(LEN(CustomFunctions!$A518)&gt;0,CustomFunctions!$A518,"")</f>
        <v/>
      </c>
      <c r="GU518" s="1" t="str">
        <f>IF(LEN(Fields!$G518)&gt;0,Fields!$G518,"")</f>
        <v>STT_CMO006</v>
      </c>
      <c r="GV518" s="1" t="str">
        <f>IF(LEN(Fields!$B518)&gt;0,Fields!$B518,"")</f>
        <v>STT</v>
      </c>
    </row>
    <row r="519" spans="1:204" ht="25">
      <c r="A519" s="4" t="s">
        <v>8367</v>
      </c>
      <c r="B519" s="4" t="s">
        <v>58</v>
      </c>
      <c r="C519" s="4" t="s">
        <v>11548</v>
      </c>
      <c r="GR519" s="1" t="str">
        <f>IF(LEN(Checks!$A519)&gt;0,Checks!$A519,"")</f>
        <v>GL_CF_PRO003_PRLOC_001</v>
      </c>
      <c r="GS519" s="1" t="str">
        <f>IF(LEN(Folders!$A519)&gt;0,Folders!$A519,"")</f>
        <v/>
      </c>
      <c r="GT519" s="1" t="str">
        <f>IF(LEN(CustomFunctions!$A519)&gt;0,CustomFunctions!$A519,"")</f>
        <v/>
      </c>
      <c r="GU519" s="1" t="str">
        <f>IF(LEN(Fields!$G519)&gt;0,Fields!$G519,"")</f>
        <v>CMTRT_CMO006</v>
      </c>
      <c r="GV519" s="1" t="str">
        <f>IF(LEN(Fields!$B519)&gt;0,Fields!$B519,"")</f>
        <v>CMTRT</v>
      </c>
    </row>
    <row r="520" spans="1:204" ht="25">
      <c r="A520" s="4" t="s">
        <v>8367</v>
      </c>
      <c r="B520" s="4" t="s">
        <v>62</v>
      </c>
      <c r="E520" s="4" t="s">
        <v>11577</v>
      </c>
      <c r="F520" s="4" t="s">
        <v>545</v>
      </c>
      <c r="G520" s="4" t="s">
        <v>5274</v>
      </c>
      <c r="H520" s="4" t="s">
        <v>70</v>
      </c>
      <c r="I520" s="4" t="s">
        <v>513</v>
      </c>
      <c r="J520" s="4" t="s">
        <v>51</v>
      </c>
      <c r="GR520" s="1" t="str">
        <f>IF(LEN(Checks!$A520)&gt;0,Checks!$A520,"")</f>
        <v>GL_CF_PRO003_PRYN_003_2</v>
      </c>
      <c r="GS520" s="1" t="str">
        <f>IF(LEN(Folders!$A520)&gt;0,Folders!$A520,"")</f>
        <v/>
      </c>
      <c r="GT520" s="1" t="str">
        <f>IF(LEN(CustomFunctions!$A520)&gt;0,CustomFunctions!$A520,"")</f>
        <v/>
      </c>
      <c r="GU520" s="1" t="str">
        <f>IF(LEN(Fields!$G520)&gt;0,Fields!$G520,"")</f>
        <v>CMINDRV1_CMO006</v>
      </c>
      <c r="GV520" s="1" t="str">
        <f>IF(LEN(Fields!$B520)&gt;0,Fields!$B520,"")</f>
        <v>CMINDRV1</v>
      </c>
    </row>
    <row r="521" spans="1:204" ht="25">
      <c r="A521" s="4" t="s">
        <v>8367</v>
      </c>
      <c r="B521" s="4" t="s">
        <v>67</v>
      </c>
      <c r="D521" s="4" t="s">
        <v>7350</v>
      </c>
      <c r="E521" s="4" t="s">
        <v>515</v>
      </c>
      <c r="GR521" s="1" t="str">
        <f>IF(LEN(Checks!$A521)&gt;0,Checks!$A521,"")</f>
        <v>GL_CF_PRO005_PRTRT_002</v>
      </c>
      <c r="GS521" s="1" t="str">
        <f>IF(LEN(Folders!$A521)&gt;0,Folders!$A521,"")</f>
        <v/>
      </c>
      <c r="GT521" s="1" t="str">
        <f>IF(LEN(CustomFunctions!$A521)&gt;0,CustomFunctions!$A521,"")</f>
        <v/>
      </c>
      <c r="GU521" s="1" t="str">
        <f>IF(LEN(Fields!$G521)&gt;0,Fields!$G521,"")</f>
        <v>CMINDC1_CMO006</v>
      </c>
      <c r="GV521" s="1" t="str">
        <f>IF(LEN(Fields!$B521)&gt;0,Fields!$B521,"")</f>
        <v>CMINDC1</v>
      </c>
    </row>
    <row r="522" spans="1:204" ht="25">
      <c r="A522" s="4" t="s">
        <v>8367</v>
      </c>
      <c r="B522" s="4" t="s">
        <v>71</v>
      </c>
      <c r="C522" s="4" t="s">
        <v>11548</v>
      </c>
      <c r="GR522" s="1" t="str">
        <f>IF(LEN(Checks!$A522)&gt;0,Checks!$A522,"")</f>
        <v>GL_CF_PRO005_PRYN_003_1</v>
      </c>
      <c r="GS522" s="1" t="str">
        <f>IF(LEN(Folders!$A522)&gt;0,Folders!$A522,"")</f>
        <v/>
      </c>
      <c r="GT522" s="1" t="str">
        <f>IF(LEN(CustomFunctions!$A522)&gt;0,CustomFunctions!$A522,"")</f>
        <v/>
      </c>
      <c r="GU522" s="1" t="str">
        <f>IF(LEN(Fields!$G522)&gt;0,Fields!$G522,"")</f>
        <v>CMSTDAT_CMO006</v>
      </c>
      <c r="GV522" s="1" t="str">
        <f>IF(LEN(Fields!$B522)&gt;0,Fields!$B522,"")</f>
        <v>CMSTDAT</v>
      </c>
    </row>
    <row r="523" spans="1:204" ht="25">
      <c r="A523" s="4" t="s">
        <v>8367</v>
      </c>
      <c r="B523" s="4" t="s">
        <v>75</v>
      </c>
      <c r="C523" s="4" t="s">
        <v>11558</v>
      </c>
      <c r="GR523" s="1" t="str">
        <f>IF(LEN(Checks!$A523)&gt;0,Checks!$A523,"")</f>
        <v>GL_CF_PRO005_PRYN_003_2</v>
      </c>
      <c r="GS523" s="1" t="str">
        <f>IF(LEN(Folders!$A523)&gt;0,Folders!$A523,"")</f>
        <v/>
      </c>
      <c r="GT523" s="1" t="str">
        <f>IF(LEN(CustomFunctions!$A523)&gt;0,CustomFunctions!$A523,"")</f>
        <v/>
      </c>
      <c r="GU523" s="1" t="str">
        <f>IF(LEN(Fields!$G523)&gt;0,Fields!$G523,"")</f>
        <v>CMONGO_CMO006</v>
      </c>
      <c r="GV523" s="1" t="str">
        <f>IF(LEN(Fields!$B523)&gt;0,Fields!$B523,"")</f>
        <v>CMONGO</v>
      </c>
    </row>
    <row r="524" spans="1:204" ht="25">
      <c r="A524" s="1" t="s">
        <v>8370</v>
      </c>
      <c r="B524" s="1" t="s">
        <v>43</v>
      </c>
      <c r="E524" s="1" t="s">
        <v>11577</v>
      </c>
      <c r="F524" s="1" t="s">
        <v>545</v>
      </c>
      <c r="G524" s="1" t="s">
        <v>5274</v>
      </c>
      <c r="H524" s="1" t="s">
        <v>70</v>
      </c>
      <c r="I524" s="1" t="s">
        <v>513</v>
      </c>
      <c r="J524" s="1" t="s">
        <v>51</v>
      </c>
      <c r="GR524" s="1" t="str">
        <f>IF(LEN(Checks!$A524)&gt;0,Checks!$A524,"")</f>
        <v>GL_CF_RSO001_RSRESCD_001</v>
      </c>
      <c r="GS524" s="1" t="str">
        <f>IF(LEN(Folders!$A524)&gt;0,Folders!$A524,"")</f>
        <v/>
      </c>
      <c r="GT524" s="1" t="str">
        <f>IF(LEN(CustomFunctions!$A524)&gt;0,CustomFunctions!$A524,"")</f>
        <v/>
      </c>
      <c r="GU524" s="1" t="str">
        <f>IF(LEN(Fields!$G524)&gt;0,Fields!$G524,"")</f>
        <v>CMENDAT_CMO006</v>
      </c>
      <c r="GV524" s="1" t="str">
        <f>IF(LEN(Fields!$B524)&gt;0,Fields!$B524,"")</f>
        <v>CMENDAT</v>
      </c>
    </row>
    <row r="525" spans="1:204" ht="25">
      <c r="A525" s="1" t="s">
        <v>8370</v>
      </c>
      <c r="B525" s="1" t="s">
        <v>53</v>
      </c>
      <c r="D525" s="1" t="s">
        <v>7348</v>
      </c>
      <c r="E525" s="1" t="s">
        <v>515</v>
      </c>
      <c r="GR525" s="1" t="str">
        <f>IF(LEN(Checks!$A525)&gt;0,Checks!$A525,"")</f>
        <v>GL_CF_RSO001_RSRESCD_001_1</v>
      </c>
      <c r="GS525" s="1" t="str">
        <f>IF(LEN(Folders!$A525)&gt;0,Folders!$A525,"")</f>
        <v/>
      </c>
      <c r="GT525" s="1" t="str">
        <f>IF(LEN(CustomFunctions!$A525)&gt;0,CustomFunctions!$A525,"")</f>
        <v/>
      </c>
      <c r="GU525" s="1" t="str">
        <f>IF(LEN(Fields!$G525)&gt;0,Fields!$G525,"")</f>
        <v>RESTHY_CMO006</v>
      </c>
      <c r="GV525" s="1" t="str">
        <f>IF(LEN(Fields!$B525)&gt;0,Fields!$B525,"")</f>
        <v>RESTHY</v>
      </c>
    </row>
    <row r="526" spans="1:204" ht="25">
      <c r="A526" s="1" t="s">
        <v>8370</v>
      </c>
      <c r="B526" s="1" t="s">
        <v>58</v>
      </c>
      <c r="C526" s="1" t="s">
        <v>11548</v>
      </c>
      <c r="GR526" s="1" t="str">
        <f>IF(LEN(Checks!$A526)&gt;0,Checks!$A526,"")</f>
        <v>GL_CF_RSO001_RSRESCD_002</v>
      </c>
      <c r="GS526" s="1" t="str">
        <f>IF(LEN(Folders!$A526)&gt;0,Folders!$A526,"")</f>
        <v/>
      </c>
      <c r="GT526" s="1" t="str">
        <f>IF(LEN(CustomFunctions!$A526)&gt;0,CustomFunctions!$A526,"")</f>
        <v/>
      </c>
      <c r="GU526" s="1" t="str">
        <f>IF(LEN(Fields!$G526)&gt;0,Fields!$G526,"")</f>
        <v>FARESCD_CMO006</v>
      </c>
      <c r="GV526" s="1" t="str">
        <f>IF(LEN(Fields!$B526)&gt;0,Fields!$B526,"")</f>
        <v>FARESCD</v>
      </c>
    </row>
    <row r="527" spans="1:204" ht="25">
      <c r="A527" s="4" t="s">
        <v>8373</v>
      </c>
      <c r="B527" s="4" t="s">
        <v>43</v>
      </c>
      <c r="E527" s="4" t="s">
        <v>11577</v>
      </c>
      <c r="F527" s="4" t="s">
        <v>545</v>
      </c>
      <c r="G527" s="4" t="s">
        <v>5277</v>
      </c>
      <c r="H527" s="4" t="s">
        <v>70</v>
      </c>
      <c r="I527" s="4" t="s">
        <v>513</v>
      </c>
      <c r="J527" s="4" t="s">
        <v>51</v>
      </c>
      <c r="GR527" s="1" t="str">
        <f>IF(LEN(Checks!$A527)&gt;0,Checks!$A527,"")</f>
        <v>GL_CF_RSO001_RSRESCD_002_1</v>
      </c>
      <c r="GS527" s="1" t="str">
        <f>IF(LEN(Folders!$A527)&gt;0,Folders!$A527,"")</f>
        <v/>
      </c>
      <c r="GT527" s="1" t="str">
        <f>IF(LEN(CustomFunctions!$A527)&gt;0,CustomFunctions!$A527,"")</f>
        <v/>
      </c>
      <c r="GU527" s="1" t="str">
        <f>IF(LEN(Fields!$G527)&gt;0,Fields!$G527,"")</f>
        <v>FARESDAT_CMO006</v>
      </c>
      <c r="GV527" s="1" t="str">
        <f>IF(LEN(Fields!$B527)&gt;0,Fields!$B527,"")</f>
        <v>FARESDAT</v>
      </c>
    </row>
    <row r="528" spans="1:204" ht="25">
      <c r="A528" s="4" t="s">
        <v>8373</v>
      </c>
      <c r="B528" s="4" t="s">
        <v>53</v>
      </c>
      <c r="D528" s="4" t="s">
        <v>7348</v>
      </c>
      <c r="E528" s="4" t="s">
        <v>515</v>
      </c>
      <c r="GR528" s="1" t="str">
        <f>IF(LEN(Checks!$A528)&gt;0,Checks!$A528,"")</f>
        <v>GL_CF_RSO001_RSRESCD_003</v>
      </c>
      <c r="GS528" s="1" t="str">
        <f>IF(LEN(Folders!$A528)&gt;0,Folders!$A528,"")</f>
        <v/>
      </c>
      <c r="GT528" s="1" t="str">
        <f>IF(LEN(CustomFunctions!$A528)&gt;0,CustomFunctions!$A528,"")</f>
        <v/>
      </c>
      <c r="GU528" s="1" t="str">
        <f>IF(LEN(Fields!$G528)&gt;0,Fields!$G528,"")</f>
        <v>CMCAT_CMO006</v>
      </c>
      <c r="GV528" s="1" t="str">
        <f>IF(LEN(Fields!$B528)&gt;0,Fields!$B528,"")</f>
        <v>CMCAT</v>
      </c>
    </row>
    <row r="529" spans="1:204" ht="25">
      <c r="A529" s="4" t="s">
        <v>8373</v>
      </c>
      <c r="B529" s="4" t="s">
        <v>58</v>
      </c>
      <c r="C529" s="4" t="s">
        <v>11548</v>
      </c>
      <c r="GR529" s="1" t="str">
        <f>IF(LEN(Checks!$A529)&gt;0,Checks!$A529,"")</f>
        <v>GL_CF_RSO001_RSRESCD_003_1</v>
      </c>
      <c r="GS529" s="1" t="str">
        <f>IF(LEN(Folders!$A529)&gt;0,Folders!$A529,"")</f>
        <v/>
      </c>
      <c r="GT529" s="1" t="str">
        <f>IF(LEN(CustomFunctions!$A529)&gt;0,CustomFunctions!$A529,"")</f>
        <v/>
      </c>
      <c r="GU529" s="1" t="str">
        <f>IF(LEN(Fields!$G529)&gt;0,Fields!$G529,"")</f>
        <v>FACAT_CMO006</v>
      </c>
      <c r="GV529" s="1" t="str">
        <f>IF(LEN(Fields!$B529)&gt;0,Fields!$B529,"")</f>
        <v>FACAT</v>
      </c>
    </row>
    <row r="530" spans="1:204" ht="25">
      <c r="A530" s="4" t="s">
        <v>8373</v>
      </c>
      <c r="B530" s="4" t="s">
        <v>62</v>
      </c>
      <c r="E530" s="4" t="s">
        <v>11577</v>
      </c>
      <c r="F530" s="4" t="s">
        <v>545</v>
      </c>
      <c r="G530" s="4" t="s">
        <v>5277</v>
      </c>
      <c r="H530" s="4" t="s">
        <v>70</v>
      </c>
      <c r="I530" s="4" t="s">
        <v>513</v>
      </c>
      <c r="J530" s="4" t="s">
        <v>51</v>
      </c>
      <c r="GR530" s="1" t="str">
        <f>IF(LEN(Checks!$A530)&gt;0,Checks!$A530,"")</f>
        <v>GL_CF_RSO001_RSRESCD_005</v>
      </c>
      <c r="GS530" s="1" t="str">
        <f>IF(LEN(Folders!$A530)&gt;0,Folders!$A530,"")</f>
        <v/>
      </c>
      <c r="GT530" s="1" t="str">
        <f>IF(LEN(CustomFunctions!$A530)&gt;0,CustomFunctions!$A530,"")</f>
        <v/>
      </c>
      <c r="GU530" s="1" t="str">
        <f>IF(LEN(Fields!$G530)&gt;0,Fields!$G530,"")</f>
        <v>CMREFID_CMO006</v>
      </c>
      <c r="GV530" s="1" t="str">
        <f>IF(LEN(Fields!$B530)&gt;0,Fields!$B530,"")</f>
        <v>CMREFID</v>
      </c>
    </row>
    <row r="531" spans="1:204" ht="25">
      <c r="A531" s="4" t="s">
        <v>8373</v>
      </c>
      <c r="B531" s="4" t="s">
        <v>67</v>
      </c>
      <c r="D531" s="4" t="s">
        <v>7350</v>
      </c>
      <c r="E531" s="4" t="s">
        <v>515</v>
      </c>
      <c r="GR531" s="1" t="str">
        <f>IF(LEN(Checks!$A531)&gt;0,Checks!$A531,"")</f>
        <v>GL_CF_RSO001_RSRESCD_005_1</v>
      </c>
      <c r="GS531" s="1" t="str">
        <f>IF(LEN(Folders!$A531)&gt;0,Folders!$A531,"")</f>
        <v/>
      </c>
      <c r="GT531" s="1" t="str">
        <f>IF(LEN(CustomFunctions!$A531)&gt;0,CustomFunctions!$A531,"")</f>
        <v/>
      </c>
      <c r="GU531" s="1" t="str">
        <f>IF(LEN(Fields!$G531)&gt;0,Fields!$G531,"")</f>
        <v>FAREFID_CMO006</v>
      </c>
      <c r="GV531" s="1" t="str">
        <f>IF(LEN(Fields!$B531)&gt;0,Fields!$B531,"")</f>
        <v>FAREFID</v>
      </c>
    </row>
    <row r="532" spans="1:204" ht="25">
      <c r="A532" s="4" t="s">
        <v>8373</v>
      </c>
      <c r="B532" s="4" t="s">
        <v>71</v>
      </c>
      <c r="C532" s="4" t="s">
        <v>11548</v>
      </c>
      <c r="GR532" s="1" t="str">
        <f>IF(LEN(Checks!$A532)&gt;0,Checks!$A532,"")</f>
        <v>GL_CF_RSO001_RSRESCD_006_1</v>
      </c>
      <c r="GS532" s="1" t="str">
        <f>IF(LEN(Folders!$A532)&gt;0,Folders!$A532,"")</f>
        <v/>
      </c>
      <c r="GT532" s="1" t="str">
        <f>IF(LEN(CustomFunctions!$A532)&gt;0,CustomFunctions!$A532,"")</f>
        <v/>
      </c>
      <c r="GU532" s="1" t="str">
        <f>IF(LEN(Fields!$G532)&gt;0,Fields!$G532,"")</f>
        <v>GNDRV_CMO006</v>
      </c>
      <c r="GV532" s="1" t="str">
        <f>IF(LEN(Fields!$B532)&gt;0,Fields!$B532,"")</f>
        <v>GNDRV</v>
      </c>
    </row>
    <row r="533" spans="1:204" ht="25">
      <c r="A533" s="4" t="s">
        <v>8373</v>
      </c>
      <c r="B533" s="4" t="s">
        <v>75</v>
      </c>
      <c r="C533" s="4" t="s">
        <v>11558</v>
      </c>
      <c r="GR533" s="1" t="str">
        <f>IF(LEN(Checks!$A533)&gt;0,Checks!$A533,"")</f>
        <v>GL_CF_CMO005_TR_CMYN_001</v>
      </c>
      <c r="GS533" s="1" t="str">
        <f>IF(LEN(Folders!$A533)&gt;0,Folders!$A533,"")</f>
        <v/>
      </c>
      <c r="GT533" s="1" t="str">
        <f>IF(LEN(CustomFunctions!$A533)&gt;0,CustomFunctions!$A533,"")</f>
        <v/>
      </c>
      <c r="GU533" s="1" t="str">
        <f>IF(LEN(Fields!$G533)&gt;0,Fields!$G533,"")</f>
        <v>PRYN_PRO004</v>
      </c>
      <c r="GV533" s="1" t="str">
        <f>IF(LEN(Fields!$B533)&gt;0,Fields!$B533,"")</f>
        <v>PRYN</v>
      </c>
    </row>
    <row r="534" spans="1:204" ht="25">
      <c r="A534" s="1" t="s">
        <v>8376</v>
      </c>
      <c r="B534" s="1" t="s">
        <v>43</v>
      </c>
      <c r="E534" s="1" t="s">
        <v>11577</v>
      </c>
      <c r="F534" s="1" t="s">
        <v>545</v>
      </c>
      <c r="G534" s="1" t="s">
        <v>5277</v>
      </c>
      <c r="H534" s="1" t="s">
        <v>70</v>
      </c>
      <c r="I534" s="1" t="s">
        <v>513</v>
      </c>
      <c r="J534" s="1" t="s">
        <v>51</v>
      </c>
      <c r="GR534" s="1" t="str">
        <f>IF(LEN(Checks!$A534)&gt;0,Checks!$A534,"")</f>
        <v>GL_CF_PRO003_PRYN_002</v>
      </c>
      <c r="GS534" s="1" t="str">
        <f>IF(LEN(Folders!$A534)&gt;0,Folders!$A534,"")</f>
        <v/>
      </c>
      <c r="GT534" s="1" t="str">
        <f>IF(LEN(CustomFunctions!$A534)&gt;0,CustomFunctions!$A534,"")</f>
        <v/>
      </c>
      <c r="GU534" s="1" t="str">
        <f>IF(LEN(Fields!$G534)&gt;0,Fields!$G534,"")</f>
        <v>RNINTHY_PRO004</v>
      </c>
      <c r="GV534" s="1" t="str">
        <f>IF(LEN(Fields!$B534)&gt;0,Fields!$B534,"")</f>
        <v>RNINTHY</v>
      </c>
    </row>
    <row r="535" spans="1:204" ht="25">
      <c r="A535" s="1" t="s">
        <v>8376</v>
      </c>
      <c r="B535" s="1" t="s">
        <v>53</v>
      </c>
      <c r="D535" s="1" t="s">
        <v>7348</v>
      </c>
      <c r="E535" s="1" t="s">
        <v>515</v>
      </c>
      <c r="GR535" s="1" t="str">
        <f>IF(LEN(Checks!$A535)&gt;0,Checks!$A535,"")</f>
        <v>GL_CF_PRO005_PRYN_001</v>
      </c>
      <c r="GS535" s="1" t="str">
        <f>IF(LEN(Folders!$A535)&gt;0,Folders!$A535,"")</f>
        <v/>
      </c>
      <c r="GT535" s="1" t="str">
        <f>IF(LEN(CustomFunctions!$A535)&gt;0,CustomFunctions!$A535,"")</f>
        <v/>
      </c>
      <c r="GU535" s="1" t="str">
        <f>IF(LEN(Fields!$G535)&gt;0,Fields!$G535,"")</f>
        <v>PRLOC_PRO004</v>
      </c>
      <c r="GV535" s="1" t="str">
        <f>IF(LEN(Fields!$B535)&gt;0,Fields!$B535,"")</f>
        <v>PRLOC</v>
      </c>
    </row>
    <row r="536" spans="1:204" ht="25">
      <c r="A536" s="1" t="s">
        <v>8376</v>
      </c>
      <c r="B536" s="1" t="s">
        <v>58</v>
      </c>
      <c r="C536" s="1" t="s">
        <v>11548</v>
      </c>
      <c r="GR536" s="1" t="str">
        <f>IF(LEN(Checks!$A536)&gt;0,Checks!$A536,"")</f>
        <v>STY_VAL_ECG006_5_ECREASCH_007</v>
      </c>
      <c r="GS536" s="1" t="str">
        <f>IF(LEN(Folders!$A536)&gt;0,Folders!$A536,"")</f>
        <v/>
      </c>
      <c r="GT536" s="1" t="str">
        <f>IF(LEN(CustomFunctions!$A536)&gt;0,CustomFunctions!$A536,"")</f>
        <v/>
      </c>
      <c r="GU536" s="1" t="str">
        <f>IF(LEN(Fields!$G536)&gt;0,Fields!$G536,"")</f>
        <v>PRSTDAT_PRO004</v>
      </c>
      <c r="GV536" s="1" t="str">
        <f>IF(LEN(Fields!$B536)&gt;0,Fields!$B536,"")</f>
        <v>PRSTDAT</v>
      </c>
    </row>
    <row r="537" spans="1:204" ht="25">
      <c r="A537" s="4" t="s">
        <v>8379</v>
      </c>
      <c r="B537" s="4" t="s">
        <v>43</v>
      </c>
      <c r="E537" s="4" t="s">
        <v>11577</v>
      </c>
      <c r="F537" s="4" t="s">
        <v>545</v>
      </c>
      <c r="G537" s="4" t="s">
        <v>5280</v>
      </c>
      <c r="H537" s="4" t="s">
        <v>70</v>
      </c>
      <c r="I537" s="4" t="s">
        <v>513</v>
      </c>
      <c r="J537" s="4" t="s">
        <v>51</v>
      </c>
      <c r="GR537" s="1" t="str">
        <f>IF(LEN(Checks!$A537)&gt;0,Checks!$A537,"")</f>
        <v>STY_VAL_ECG006_3_ECSTDAT_002</v>
      </c>
      <c r="GS537" s="1" t="str">
        <f>IF(LEN(Folders!$A537)&gt;0,Folders!$A537,"")</f>
        <v/>
      </c>
      <c r="GT537" s="1" t="str">
        <f>IF(LEN(CustomFunctions!$A537)&gt;0,CustomFunctions!$A537,"")</f>
        <v/>
      </c>
      <c r="GU537" s="1" t="str">
        <f>IF(LEN(Fields!$G537)&gt;0,Fields!$G537,"")</f>
        <v>PRENDAT_PRO004</v>
      </c>
      <c r="GV537" s="1" t="str">
        <f>IF(LEN(Fields!$B537)&gt;0,Fields!$B537,"")</f>
        <v>PRENDAT</v>
      </c>
    </row>
    <row r="538" spans="1:204" ht="25">
      <c r="A538" s="4" t="s">
        <v>8379</v>
      </c>
      <c r="B538" s="4" t="s">
        <v>53</v>
      </c>
      <c r="D538" s="4" t="s">
        <v>7348</v>
      </c>
      <c r="E538" s="4" t="s">
        <v>515</v>
      </c>
      <c r="GR538" s="1" t="str">
        <f>IF(LEN(Checks!$A538)&gt;0,Checks!$A538,"")</f>
        <v>GL_VAL_CVG001_CVDAT_001</v>
      </c>
      <c r="GS538" s="1" t="str">
        <f>IF(LEN(Folders!$A538)&gt;0,Folders!$A538,"")</f>
        <v/>
      </c>
      <c r="GT538" s="1" t="str">
        <f>IF(LEN(CustomFunctions!$A538)&gt;0,CustomFunctions!$A538,"")</f>
        <v/>
      </c>
      <c r="GU538" s="1" t="str">
        <f>IF(LEN(Fields!$G538)&gt;0,Fields!$G538,"")</f>
        <v>STT_PRO004</v>
      </c>
      <c r="GV538" s="1" t="str">
        <f>IF(LEN(Fields!$B538)&gt;0,Fields!$B538,"")</f>
        <v>STT</v>
      </c>
    </row>
    <row r="539" spans="1:204" ht="25">
      <c r="A539" s="4" t="s">
        <v>8379</v>
      </c>
      <c r="B539" s="4" t="s">
        <v>58</v>
      </c>
      <c r="C539" s="4" t="s">
        <v>11548</v>
      </c>
      <c r="GR539" s="1" t="str">
        <f>IF(LEN(Checks!$A539)&gt;0,Checks!$A539,"")</f>
        <v>GL_VAL_DSG001_DSDECOD_002</v>
      </c>
      <c r="GS539" s="1" t="str">
        <f>IF(LEN(Folders!$A539)&gt;0,Folders!$A539,"")</f>
        <v/>
      </c>
      <c r="GT539" s="1" t="str">
        <f>IF(LEN(CustomFunctions!$A539)&gt;0,CustomFunctions!$A539,"")</f>
        <v/>
      </c>
      <c r="GU539" s="1" t="str">
        <f>IF(LEN(Fields!$G539)&gt;0,Fields!$G539,"")</f>
        <v>PRGDAT_PRO004</v>
      </c>
      <c r="GV539" s="1" t="str">
        <f>IF(LEN(Fields!$B539)&gt;0,Fields!$B539,"")</f>
        <v>PRGDAT</v>
      </c>
    </row>
    <row r="540" spans="1:204" ht="25">
      <c r="A540" s="4" t="s">
        <v>8379</v>
      </c>
      <c r="B540" s="4" t="s">
        <v>62</v>
      </c>
      <c r="E540" s="4" t="s">
        <v>11577</v>
      </c>
      <c r="F540" s="4" t="s">
        <v>545</v>
      </c>
      <c r="G540" s="4" t="s">
        <v>5280</v>
      </c>
      <c r="H540" s="4" t="s">
        <v>70</v>
      </c>
      <c r="I540" s="4" t="s">
        <v>513</v>
      </c>
      <c r="J540" s="4" t="s">
        <v>51</v>
      </c>
      <c r="GR540" s="1" t="str">
        <f>IF(LEN(Checks!$A540)&gt;0,Checks!$A540,"")</f>
        <v>GL_VAL_DSG001_DSDECOD_003</v>
      </c>
      <c r="GS540" s="1" t="str">
        <f>IF(LEN(Folders!$A540)&gt;0,Folders!$A540,"")</f>
        <v/>
      </c>
      <c r="GT540" s="1" t="str">
        <f>IF(LEN(CustomFunctions!$A540)&gt;0,CustomFunctions!$A540,"")</f>
        <v/>
      </c>
      <c r="GU540" s="1" t="str">
        <f>IF(LEN(Fields!$G540)&gt;0,Fields!$G540,"")</f>
        <v>PRCAT_PRO004</v>
      </c>
      <c r="GV540" s="1" t="str">
        <f>IF(LEN(Fields!$B540)&gt;0,Fields!$B540,"")</f>
        <v>PRCAT</v>
      </c>
    </row>
    <row r="541" spans="1:204" ht="25">
      <c r="A541" s="4" t="s">
        <v>8379</v>
      </c>
      <c r="B541" s="4" t="s">
        <v>67</v>
      </c>
      <c r="D541" s="4" t="s">
        <v>7350</v>
      </c>
      <c r="E541" s="4" t="s">
        <v>515</v>
      </c>
      <c r="GR541" s="1" t="str">
        <f>IF(LEN(Checks!$A541)&gt;0,Checks!$A541,"")</f>
        <v>GL_VAL_DSG001_DSDECOD_008</v>
      </c>
      <c r="GS541" s="1" t="str">
        <f>IF(LEN(Folders!$A541)&gt;0,Folders!$A541,"")</f>
        <v/>
      </c>
      <c r="GT541" s="1" t="str">
        <f>IF(LEN(CustomFunctions!$A541)&gt;0,CustomFunctions!$A541,"")</f>
        <v/>
      </c>
      <c r="GU541" s="1" t="str">
        <f>IF(LEN(Fields!$G541)&gt;0,Fields!$G541,"")</f>
        <v>PRTRT_PRO004</v>
      </c>
      <c r="GV541" s="1" t="str">
        <f>IF(LEN(Fields!$B541)&gt;0,Fields!$B541,"")</f>
        <v>PRTRT</v>
      </c>
    </row>
    <row r="542" spans="1:204" ht="25">
      <c r="A542" s="4" t="s">
        <v>8379</v>
      </c>
      <c r="B542" s="4" t="s">
        <v>71</v>
      </c>
      <c r="C542" s="4" t="s">
        <v>11548</v>
      </c>
      <c r="GR542" s="1" t="str">
        <f>IF(LEN(Checks!$A542)&gt;0,Checks!$A542,"")</f>
        <v>GL_VAL_PRG001_PRENDAT_008</v>
      </c>
      <c r="GS542" s="1" t="str">
        <f>IF(LEN(Folders!$A542)&gt;0,Folders!$A542,"")</f>
        <v/>
      </c>
      <c r="GT542" s="1" t="str">
        <f>IF(LEN(CustomFunctions!$A542)&gt;0,CustomFunctions!$A542,"")</f>
        <v/>
      </c>
      <c r="GU542" s="1" t="str">
        <f>IF(LEN(Fields!$G542)&gt;0,Fields!$G542,"")</f>
        <v>PRYN_PRO006</v>
      </c>
      <c r="GV542" s="1" t="str">
        <f>IF(LEN(Fields!$B542)&gt;0,Fields!$B542,"")</f>
        <v>PRYN</v>
      </c>
    </row>
    <row r="543" spans="1:204" ht="25">
      <c r="A543" s="4" t="s">
        <v>8379</v>
      </c>
      <c r="B543" s="4" t="s">
        <v>75</v>
      </c>
      <c r="C543" s="4" t="s">
        <v>11558</v>
      </c>
      <c r="GR543" s="1" t="str">
        <f>IF(LEN(Checks!$A543)&gt;0,Checks!$A543,"")</f>
        <v>GL_VAL_PRG001_PRSTDAT_010</v>
      </c>
      <c r="GS543" s="1" t="str">
        <f>IF(LEN(Folders!$A543)&gt;0,Folders!$A543,"")</f>
        <v/>
      </c>
      <c r="GT543" s="1" t="str">
        <f>IF(LEN(CustomFunctions!$A543)&gt;0,CustomFunctions!$A543,"")</f>
        <v/>
      </c>
      <c r="GU543" s="1" t="str">
        <f>IF(LEN(Fields!$G543)&gt;0,Fields!$G543,"")</f>
        <v>PRTRT_PRO006</v>
      </c>
      <c r="GV543" s="1" t="str">
        <f>IF(LEN(Fields!$B543)&gt;0,Fields!$B543,"")</f>
        <v>PRTRT</v>
      </c>
    </row>
    <row r="544" spans="1:204" ht="25">
      <c r="A544" s="1" t="s">
        <v>8382</v>
      </c>
      <c r="B544" s="1" t="s">
        <v>43</v>
      </c>
      <c r="E544" s="1" t="s">
        <v>11577</v>
      </c>
      <c r="F544" s="1" t="s">
        <v>545</v>
      </c>
      <c r="G544" s="1" t="s">
        <v>5280</v>
      </c>
      <c r="H544" s="1" t="s">
        <v>70</v>
      </c>
      <c r="I544" s="1" t="s">
        <v>513</v>
      </c>
      <c r="J544" s="1" t="s">
        <v>51</v>
      </c>
      <c r="GR544" s="1" t="str">
        <f>IF(LEN(Checks!$A544)&gt;0,Checks!$A544,"")</f>
        <v>GL_VAL_ECG006_ECSTDAT_003</v>
      </c>
      <c r="GS544" s="1" t="str">
        <f>IF(LEN(Folders!$A544)&gt;0,Folders!$A544,"")</f>
        <v/>
      </c>
      <c r="GT544" s="1" t="str">
        <f>IF(LEN(CustomFunctions!$A544)&gt;0,CustomFunctions!$A544,"")</f>
        <v/>
      </c>
      <c r="GU544" s="1" t="str">
        <f>IF(LEN(Fields!$G544)&gt;0,Fields!$G544,"")</f>
        <v>PRSCAT_PRO006</v>
      </c>
      <c r="GV544" s="1" t="str">
        <f>IF(LEN(Fields!$B544)&gt;0,Fields!$B544,"")</f>
        <v>PRSCAT</v>
      </c>
    </row>
    <row r="545" spans="1:204" ht="25">
      <c r="A545" s="1" t="s">
        <v>8382</v>
      </c>
      <c r="B545" s="1" t="s">
        <v>53</v>
      </c>
      <c r="D545" s="1" t="s">
        <v>7348</v>
      </c>
      <c r="E545" s="1" t="s">
        <v>515</v>
      </c>
      <c r="GR545" s="1" t="str">
        <f>IF(LEN(Checks!$A545)&gt;0,Checks!$A545,"")</f>
        <v>GL_VAL_ECG006_ECENDAT_004</v>
      </c>
      <c r="GS545" s="1" t="str">
        <f>IF(LEN(Folders!$A545)&gt;0,Folders!$A545,"")</f>
        <v/>
      </c>
      <c r="GT545" s="1" t="str">
        <f>IF(LEN(CustomFunctions!$A545)&gt;0,CustomFunctions!$A545,"")</f>
        <v/>
      </c>
      <c r="GU545" s="1" t="str">
        <f>IF(LEN(Fields!$G545)&gt;0,Fields!$G545,"")</f>
        <v>PRSTDAT_PRO006</v>
      </c>
      <c r="GV545" s="1" t="str">
        <f>IF(LEN(Fields!$B545)&gt;0,Fields!$B545,"")</f>
        <v>PRSTDAT</v>
      </c>
    </row>
    <row r="546" spans="1:204" ht="25">
      <c r="A546" s="1" t="s">
        <v>8382</v>
      </c>
      <c r="B546" s="1" t="s">
        <v>58</v>
      </c>
      <c r="C546" s="1" t="s">
        <v>11548</v>
      </c>
      <c r="GR546" s="1" t="str">
        <f>IF(LEN(Checks!$A546)&gt;0,Checks!$A546,"")</f>
        <v>GL_VAL_VSG001_VSRESN_005</v>
      </c>
      <c r="GS546" s="1" t="str">
        <f>IF(LEN(Folders!$A546)&gt;0,Folders!$A546,"")</f>
        <v/>
      </c>
      <c r="GT546" s="1" t="str">
        <f>IF(LEN(CustomFunctions!$A546)&gt;0,CustomFunctions!$A546,"")</f>
        <v/>
      </c>
      <c r="GU546" s="1" t="str">
        <f>IF(LEN(Fields!$G546)&gt;0,Fields!$G546,"")</f>
        <v>PRCAT_PRO006</v>
      </c>
      <c r="GV546" s="1" t="str">
        <f>IF(LEN(Fields!$B546)&gt;0,Fields!$B546,"")</f>
        <v>PRCAT</v>
      </c>
    </row>
    <row r="547" spans="1:204" ht="25">
      <c r="A547" s="4" t="s">
        <v>8385</v>
      </c>
      <c r="B547" s="4" t="s">
        <v>43</v>
      </c>
      <c r="E547" s="4" t="s">
        <v>11577</v>
      </c>
      <c r="F547" s="4" t="s">
        <v>545</v>
      </c>
      <c r="G547" s="4" t="s">
        <v>5283</v>
      </c>
      <c r="H547" s="4" t="s">
        <v>70</v>
      </c>
      <c r="I547" s="4" t="s">
        <v>513</v>
      </c>
      <c r="J547" s="4" t="s">
        <v>51</v>
      </c>
      <c r="GR547" s="1" t="str">
        <f>IF(LEN(Checks!$A547)&gt;0,Checks!$A547,"")</f>
        <v>GL_VAL_VSG001_VSRESN_006</v>
      </c>
      <c r="GS547" s="1" t="str">
        <f>IF(LEN(Folders!$A547)&gt;0,Folders!$A547,"")</f>
        <v/>
      </c>
      <c r="GT547" s="1" t="str">
        <f>IF(LEN(CustomFunctions!$A547)&gt;0,CustomFunctions!$A547,"")</f>
        <v/>
      </c>
      <c r="GU547" s="1" t="str">
        <f>IF(LEN(Fields!$G547)&gt;0,Fields!$G547,"")</f>
        <v/>
      </c>
      <c r="GV547" s="1" t="str">
        <f>IF(LEN(Fields!$B547)&gt;0,Fields!$B547,"")</f>
        <v>LBL</v>
      </c>
    </row>
    <row r="548" spans="1:204" ht="25">
      <c r="A548" s="4" t="s">
        <v>8385</v>
      </c>
      <c r="B548" s="4" t="s">
        <v>53</v>
      </c>
      <c r="D548" s="4" t="s">
        <v>7348</v>
      </c>
      <c r="E548" s="4" t="s">
        <v>515</v>
      </c>
      <c r="GR548" s="1" t="str">
        <f>IF(LEN(Checks!$A548)&gt;0,Checks!$A548,"")</f>
        <v>GL_VAL_VSG001_VSRESN_007</v>
      </c>
      <c r="GS548" s="1" t="str">
        <f>IF(LEN(Folders!$A548)&gt;0,Folders!$A548,"")</f>
        <v/>
      </c>
      <c r="GT548" s="1" t="str">
        <f>IF(LEN(CustomFunctions!$A548)&gt;0,CustomFunctions!$A548,"")</f>
        <v/>
      </c>
      <c r="GU548" s="1" t="str">
        <f>IF(LEN(Fields!$G548)&gt;0,Fields!$G548,"")</f>
        <v>PRYN_PRG001</v>
      </c>
      <c r="GV548" s="1" t="str">
        <f>IF(LEN(Fields!$B548)&gt;0,Fields!$B548,"")</f>
        <v>PRYN</v>
      </c>
    </row>
    <row r="549" spans="1:204" ht="25">
      <c r="A549" s="4" t="s">
        <v>8385</v>
      </c>
      <c r="B549" s="4" t="s">
        <v>58</v>
      </c>
      <c r="C549" s="4" t="s">
        <v>11548</v>
      </c>
      <c r="GR549" s="1" t="str">
        <f>IF(LEN(Checks!$A549)&gt;0,Checks!$A549,"")</f>
        <v>GL_VAL_VSG001_VSRESN_008</v>
      </c>
      <c r="GS549" s="1" t="str">
        <f>IF(LEN(Folders!$A549)&gt;0,Folders!$A549,"")</f>
        <v/>
      </c>
      <c r="GT549" s="1" t="str">
        <f>IF(LEN(CustomFunctions!$A549)&gt;0,CustomFunctions!$A549,"")</f>
        <v/>
      </c>
      <c r="GU549" s="1" t="str">
        <f>IF(LEN(Fields!$G549)&gt;0,Fields!$G549,"")</f>
        <v>PRCAT_PRG001</v>
      </c>
      <c r="GV549" s="1" t="str">
        <f>IF(LEN(Fields!$B549)&gt;0,Fields!$B549,"")</f>
        <v>PRCAT</v>
      </c>
    </row>
    <row r="550" spans="1:204" ht="25">
      <c r="A550" s="4" t="s">
        <v>8385</v>
      </c>
      <c r="B550" s="4" t="s">
        <v>62</v>
      </c>
      <c r="E550" s="4" t="s">
        <v>11577</v>
      </c>
      <c r="F550" s="4" t="s">
        <v>545</v>
      </c>
      <c r="G550" s="4" t="s">
        <v>5283</v>
      </c>
      <c r="H550" s="4" t="s">
        <v>70</v>
      </c>
      <c r="I550" s="4" t="s">
        <v>513</v>
      </c>
      <c r="J550" s="4" t="s">
        <v>51</v>
      </c>
      <c r="GR550" s="1" t="str">
        <f>IF(LEN(Checks!$A550)&gt;0,Checks!$A550,"")</f>
        <v>GL_VAL_VSG001_VSRESN_009</v>
      </c>
      <c r="GS550" s="1" t="str">
        <f>IF(LEN(Folders!$A550)&gt;0,Folders!$A550,"")</f>
        <v/>
      </c>
      <c r="GT550" s="1" t="str">
        <f>IF(LEN(CustomFunctions!$A550)&gt;0,CustomFunctions!$A550,"")</f>
        <v/>
      </c>
      <c r="GU550" s="1" t="str">
        <f>IF(LEN(Fields!$G550)&gt;0,Fields!$G550,"")</f>
        <v>PRREFID_PRG001</v>
      </c>
      <c r="GV550" s="1" t="str">
        <f>IF(LEN(Fields!$B550)&gt;0,Fields!$B550,"")</f>
        <v>PRREFID</v>
      </c>
    </row>
    <row r="551" spans="1:204" ht="25">
      <c r="A551" s="4" t="s">
        <v>8385</v>
      </c>
      <c r="B551" s="4" t="s">
        <v>67</v>
      </c>
      <c r="D551" s="4" t="s">
        <v>7350</v>
      </c>
      <c r="E551" s="4" t="s">
        <v>515</v>
      </c>
      <c r="GR551" s="1" t="str">
        <f>IF(LEN(Checks!$A551)&gt;0,Checks!$A551,"")</f>
        <v>GL_VAL_VSG001_VSRESN_010</v>
      </c>
      <c r="GS551" s="1" t="str">
        <f>IF(LEN(Folders!$A551)&gt;0,Folders!$A551,"")</f>
        <v/>
      </c>
      <c r="GT551" s="1" t="str">
        <f>IF(LEN(CustomFunctions!$A551)&gt;0,CustomFunctions!$A551,"")</f>
        <v/>
      </c>
      <c r="GU551" s="1" t="str">
        <f>IF(LEN(Fields!$G551)&gt;0,Fields!$G551,"")</f>
        <v>PRTRT_PRG001</v>
      </c>
      <c r="GV551" s="1" t="str">
        <f>IF(LEN(Fields!$B551)&gt;0,Fields!$B551,"")</f>
        <v>PRTRT</v>
      </c>
    </row>
    <row r="552" spans="1:204" ht="25">
      <c r="A552" s="4" t="s">
        <v>8385</v>
      </c>
      <c r="B552" s="4" t="s">
        <v>71</v>
      </c>
      <c r="C552" s="4" t="s">
        <v>11548</v>
      </c>
      <c r="GR552" s="1" t="str">
        <f>IF(LEN(Checks!$A552)&gt;0,Checks!$A552,"")</f>
        <v>GL_VAL_VSG001_VSRESN_002</v>
      </c>
      <c r="GS552" s="1" t="str">
        <f>IF(LEN(Folders!$A552)&gt;0,Folders!$A552,"")</f>
        <v/>
      </c>
      <c r="GT552" s="1" t="str">
        <f>IF(LEN(CustomFunctions!$A552)&gt;0,CustomFunctions!$A552,"")</f>
        <v/>
      </c>
      <c r="GU552" s="1" t="str">
        <f>IF(LEN(Fields!$G552)&gt;0,Fields!$G552,"")</f>
        <v>PRINDC1_PRG001</v>
      </c>
      <c r="GV552" s="1" t="str">
        <f>IF(LEN(Fields!$B552)&gt;0,Fields!$B552,"")</f>
        <v>PRINDC1</v>
      </c>
    </row>
    <row r="553" spans="1:204" ht="25">
      <c r="A553" s="4" t="s">
        <v>8385</v>
      </c>
      <c r="B553" s="4" t="s">
        <v>75</v>
      </c>
      <c r="C553" s="4" t="s">
        <v>11558</v>
      </c>
      <c r="GR553" s="1" t="str">
        <f>IF(LEN(Checks!$A553)&gt;0,Checks!$A553,"")</f>
        <v>GL_VAL_VSG001_VSRESN_003</v>
      </c>
      <c r="GS553" s="1" t="str">
        <f>IF(LEN(Folders!$A553)&gt;0,Folders!$A553,"")</f>
        <v/>
      </c>
      <c r="GT553" s="1" t="str">
        <f>IF(LEN(CustomFunctions!$A553)&gt;0,CustomFunctions!$A553,"")</f>
        <v/>
      </c>
      <c r="GU553" s="1" t="str">
        <f>IF(LEN(Fields!$G553)&gt;0,Fields!$G553,"")</f>
        <v>PRINDC2_PRG001</v>
      </c>
      <c r="GV553" s="1" t="str">
        <f>IF(LEN(Fields!$B553)&gt;0,Fields!$B553,"")</f>
        <v>PRINDC2</v>
      </c>
    </row>
    <row r="554" spans="1:204" ht="25">
      <c r="A554" s="1" t="s">
        <v>8388</v>
      </c>
      <c r="B554" s="1" t="s">
        <v>43</v>
      </c>
      <c r="E554" s="1" t="s">
        <v>11577</v>
      </c>
      <c r="F554" s="1" t="s">
        <v>545</v>
      </c>
      <c r="G554" s="1" t="s">
        <v>5283</v>
      </c>
      <c r="H554" s="1" t="s">
        <v>70</v>
      </c>
      <c r="I554" s="1" t="s">
        <v>513</v>
      </c>
      <c r="J554" s="1" t="s">
        <v>51</v>
      </c>
      <c r="GR554" s="1" t="str">
        <f>IF(LEN(Checks!$A554)&gt;0,Checks!$A554,"")</f>
        <v>GL_VAL_VSG001_VSRESN_004</v>
      </c>
      <c r="GS554" s="1" t="str">
        <f>IF(LEN(Folders!$A554)&gt;0,Folders!$A554,"")</f>
        <v/>
      </c>
      <c r="GT554" s="1" t="str">
        <f>IF(LEN(CustomFunctions!$A554)&gt;0,CustomFunctions!$A554,"")</f>
        <v/>
      </c>
      <c r="GU554" s="1" t="str">
        <f>IF(LEN(Fields!$G554)&gt;0,Fields!$G554,"")</f>
        <v>PRINDRV1_PRG001</v>
      </c>
      <c r="GV554" s="1" t="str">
        <f>IF(LEN(Fields!$B554)&gt;0,Fields!$B554,"")</f>
        <v>PRINDRV1</v>
      </c>
    </row>
    <row r="555" spans="1:204" ht="25">
      <c r="A555" s="1" t="s">
        <v>8388</v>
      </c>
      <c r="B555" s="1" t="s">
        <v>53</v>
      </c>
      <c r="D555" s="1" t="s">
        <v>7348</v>
      </c>
      <c r="E555" s="1" t="s">
        <v>515</v>
      </c>
      <c r="GR555" s="1" t="str">
        <f>IF(LEN(Checks!$A555)&gt;0,Checks!$A555,"")</f>
        <v>GL_VAL_DSG003_IFCWDDAT_004</v>
      </c>
      <c r="GS555" s="1" t="str">
        <f>IF(LEN(Folders!$A555)&gt;0,Folders!$A555,"")</f>
        <v/>
      </c>
      <c r="GT555" s="1" t="str">
        <f>IF(LEN(CustomFunctions!$A555)&gt;0,CustomFunctions!$A555,"")</f>
        <v/>
      </c>
      <c r="GU555" s="1" t="str">
        <f>IF(LEN(Fields!$G555)&gt;0,Fields!$G555,"")</f>
        <v>PRINDRV2_PRG001</v>
      </c>
      <c r="GV555" s="1" t="str">
        <f>IF(LEN(Fields!$B555)&gt;0,Fields!$B555,"")</f>
        <v>PRINDRV2</v>
      </c>
    </row>
    <row r="556" spans="1:204" ht="25">
      <c r="A556" s="1" t="s">
        <v>8388</v>
      </c>
      <c r="B556" s="1" t="s">
        <v>58</v>
      </c>
      <c r="C556" s="1" t="s">
        <v>11548</v>
      </c>
      <c r="GR556" s="1" t="str">
        <f>IF(LEN(Checks!$A556)&gt;0,Checks!$A556,"")</f>
        <v>STY_VAL_ECG006_2_ECSTDAT_003</v>
      </c>
      <c r="GS556" s="1" t="str">
        <f>IF(LEN(Folders!$A556)&gt;0,Folders!$A556,"")</f>
        <v/>
      </c>
      <c r="GT556" s="1" t="str">
        <f>IF(LEN(CustomFunctions!$A556)&gt;0,CustomFunctions!$A556,"")</f>
        <v/>
      </c>
      <c r="GU556" s="1" t="str">
        <f>IF(LEN(Fields!$G556)&gt;0,Fields!$G556,"")</f>
        <v>PRINDSP_PRG001</v>
      </c>
      <c r="GV556" s="1" t="str">
        <f>IF(LEN(Fields!$B556)&gt;0,Fields!$B556,"")</f>
        <v>PRINDSP</v>
      </c>
    </row>
    <row r="557" spans="1:204" ht="25">
      <c r="A557" s="4" t="s">
        <v>8391</v>
      </c>
      <c r="B557" s="4" t="s">
        <v>43</v>
      </c>
      <c r="E557" s="4" t="s">
        <v>11577</v>
      </c>
      <c r="F557" s="4" t="s">
        <v>545</v>
      </c>
      <c r="G557" s="4" t="s">
        <v>5286</v>
      </c>
      <c r="H557" s="4" t="s">
        <v>70</v>
      </c>
      <c r="I557" s="4" t="s">
        <v>513</v>
      </c>
      <c r="J557" s="4" t="s">
        <v>51</v>
      </c>
      <c r="GR557" s="1" t="str">
        <f>IF(LEN(Checks!$A557)&gt;0,Checks!$A557,"")</f>
        <v>STY_VAL_ECG006_3_ECSTDAT_003</v>
      </c>
      <c r="GS557" s="1" t="str">
        <f>IF(LEN(Folders!$A557)&gt;0,Folders!$A557,"")</f>
        <v/>
      </c>
      <c r="GT557" s="1" t="str">
        <f>IF(LEN(CustomFunctions!$A557)&gt;0,CustomFunctions!$A557,"")</f>
        <v/>
      </c>
      <c r="GU557" s="1" t="str">
        <f>IF(LEN(Fields!$G557)&gt;0,Fields!$G557,"")</f>
        <v>PRSTDAT_PRG001</v>
      </c>
      <c r="GV557" s="1" t="str">
        <f>IF(LEN(Fields!$B557)&gt;0,Fields!$B557,"")</f>
        <v>PRSTDAT</v>
      </c>
    </row>
    <row r="558" spans="1:204" ht="25">
      <c r="A558" s="4" t="s">
        <v>8391</v>
      </c>
      <c r="B558" s="4" t="s">
        <v>53</v>
      </c>
      <c r="D558" s="4" t="s">
        <v>7348</v>
      </c>
      <c r="E558" s="4" t="s">
        <v>515</v>
      </c>
      <c r="GR558" s="1" t="str">
        <f>IF(LEN(Checks!$A558)&gt;0,Checks!$A558,"")</f>
        <v>STY_VAL_ECG006_4_ECSTDAT_003</v>
      </c>
      <c r="GS558" s="1" t="str">
        <f>IF(LEN(Folders!$A558)&gt;0,Folders!$A558,"")</f>
        <v/>
      </c>
      <c r="GT558" s="1" t="str">
        <f>IF(LEN(CustomFunctions!$A558)&gt;0,CustomFunctions!$A558,"")</f>
        <v/>
      </c>
      <c r="GU558" s="1" t="str">
        <f>IF(LEN(Fields!$G558)&gt;0,Fields!$G558,"")</f>
        <v>PRENDAT_PRG001</v>
      </c>
      <c r="GV558" s="1" t="str">
        <f>IF(LEN(Fields!$B558)&gt;0,Fields!$B558,"")</f>
        <v>PRENDAT</v>
      </c>
    </row>
    <row r="559" spans="1:204" ht="25">
      <c r="A559" s="4" t="s">
        <v>8391</v>
      </c>
      <c r="B559" s="4" t="s">
        <v>58</v>
      </c>
      <c r="C559" s="4" t="s">
        <v>11548</v>
      </c>
      <c r="GR559" s="1" t="str">
        <f>IF(LEN(Checks!$A559)&gt;0,Checks!$A559,"")</f>
        <v>STY_VAL_ECG006_5_ECSTDAT_003</v>
      </c>
      <c r="GS559" s="1" t="str">
        <f>IF(LEN(Folders!$A559)&gt;0,Folders!$A559,"")</f>
        <v/>
      </c>
      <c r="GT559" s="1" t="str">
        <f>IF(LEN(CustomFunctions!$A559)&gt;0,CustomFunctions!$A559,"")</f>
        <v/>
      </c>
      <c r="GU559" s="1" t="str">
        <f>IF(LEN(Fields!$G559)&gt;0,Fields!$G559,"")</f>
        <v>PRONGO_PRG001</v>
      </c>
      <c r="GV559" s="1" t="str">
        <f>IF(LEN(Fields!$B559)&gt;0,Fields!$B559,"")</f>
        <v>PRONGO</v>
      </c>
    </row>
    <row r="560" spans="1:204" ht="25">
      <c r="A560" s="4" t="s">
        <v>8391</v>
      </c>
      <c r="B560" s="4" t="s">
        <v>62</v>
      </c>
      <c r="E560" s="4" t="s">
        <v>11577</v>
      </c>
      <c r="F560" s="4" t="s">
        <v>545</v>
      </c>
      <c r="G560" s="4" t="s">
        <v>5286</v>
      </c>
      <c r="H560" s="4" t="s">
        <v>70</v>
      </c>
      <c r="I560" s="4" t="s">
        <v>513</v>
      </c>
      <c r="J560" s="4" t="s">
        <v>51</v>
      </c>
      <c r="GR560" s="1" t="str">
        <f>IF(LEN(Checks!$A560)&gt;0,Checks!$A560,"")</f>
        <v>STY_VAL_ECG006_2_ECENDAT_004</v>
      </c>
      <c r="GS560" s="1" t="str">
        <f>IF(LEN(Folders!$A560)&gt;0,Folders!$A560,"")</f>
        <v/>
      </c>
      <c r="GT560" s="1" t="str">
        <f>IF(LEN(CustomFunctions!$A560)&gt;0,CustomFunctions!$A560,"")</f>
        <v/>
      </c>
      <c r="GU560" s="1" t="str">
        <f>IF(LEN(Fields!$G560)&gt;0,Fields!$G560,"")</f>
        <v>OPCODCON_PRG001</v>
      </c>
      <c r="GV560" s="1" t="str">
        <f>IF(LEN(Fields!$B560)&gt;0,Fields!$B560,"")</f>
        <v>OPCODCON</v>
      </c>
    </row>
    <row r="561" spans="1:204" ht="25">
      <c r="A561" s="4" t="s">
        <v>8391</v>
      </c>
      <c r="B561" s="4" t="s">
        <v>67</v>
      </c>
      <c r="D561" s="4" t="s">
        <v>7350</v>
      </c>
      <c r="E561" s="4" t="s">
        <v>515</v>
      </c>
      <c r="GR561" s="1" t="str">
        <f>IF(LEN(Checks!$A561)&gt;0,Checks!$A561,"")</f>
        <v>STY_VAL_ECG006_3_ECENDAT_004</v>
      </c>
      <c r="GS561" s="1" t="str">
        <f>IF(LEN(Folders!$A561)&gt;0,Folders!$A561,"")</f>
        <v/>
      </c>
      <c r="GT561" s="1" t="str">
        <f>IF(LEN(CustomFunctions!$A561)&gt;0,CustomFunctions!$A561,"")</f>
        <v/>
      </c>
      <c r="GU561" s="1" t="str">
        <f>IF(LEN(Fields!$G561)&gt;0,Fields!$G561,"")</f>
        <v>DVSTDAT_DVG001</v>
      </c>
      <c r="GV561" s="1" t="str">
        <f>IF(LEN(Fields!$B561)&gt;0,Fields!$B561,"")</f>
        <v>DVSTDAT</v>
      </c>
    </row>
    <row r="562" spans="1:204" ht="25">
      <c r="A562" s="4" t="s">
        <v>8391</v>
      </c>
      <c r="B562" s="4" t="s">
        <v>71</v>
      </c>
      <c r="C562" s="4" t="s">
        <v>11548</v>
      </c>
      <c r="GR562" s="1" t="str">
        <f>IF(LEN(Checks!$A562)&gt;0,Checks!$A562,"")</f>
        <v>STY_VAL_ECG006_4_ECENDAT_004</v>
      </c>
      <c r="GS562" s="1" t="str">
        <f>IF(LEN(Folders!$A562)&gt;0,Folders!$A562,"")</f>
        <v/>
      </c>
      <c r="GT562" s="1" t="str">
        <f>IF(LEN(CustomFunctions!$A562)&gt;0,CustomFunctions!$A562,"")</f>
        <v/>
      </c>
      <c r="GU562" s="1" t="str">
        <f>IF(LEN(Fields!$G562)&gt;0,Fields!$G562,"")</f>
        <v>DVSHDESC_DVG001</v>
      </c>
      <c r="GV562" s="1" t="str">
        <f>IF(LEN(Fields!$B562)&gt;0,Fields!$B562,"")</f>
        <v>DVSHDESC</v>
      </c>
    </row>
    <row r="563" spans="1:204" ht="25">
      <c r="A563" s="4" t="s">
        <v>8391</v>
      </c>
      <c r="B563" s="4" t="s">
        <v>75</v>
      </c>
      <c r="C563" s="4" t="s">
        <v>11558</v>
      </c>
      <c r="GR563" s="1" t="str">
        <f>IF(LEN(Checks!$A563)&gt;0,Checks!$A563,"")</f>
        <v>STY_VAL_ECG006_5_ECENDAT_004</v>
      </c>
      <c r="GS563" s="1" t="str">
        <f>IF(LEN(Folders!$A563)&gt;0,Folders!$A563,"")</f>
        <v/>
      </c>
      <c r="GT563" s="1" t="str">
        <f>IF(LEN(CustomFunctions!$A563)&gt;0,CustomFunctions!$A563,"")</f>
        <v/>
      </c>
      <c r="GU563" s="1" t="str">
        <f>IF(LEN(Fields!$G563)&gt;0,Fields!$G563,"")</f>
        <v>DVSPID_DVG001</v>
      </c>
      <c r="GV563" s="1" t="str">
        <f>IF(LEN(Fields!$B563)&gt;0,Fields!$B563,"")</f>
        <v>DVSPID</v>
      </c>
    </row>
    <row r="564" spans="1:204" ht="25">
      <c r="A564" s="1" t="s">
        <v>8394</v>
      </c>
      <c r="B564" s="1" t="s">
        <v>43</v>
      </c>
      <c r="E564" s="1" t="s">
        <v>11577</v>
      </c>
      <c r="F564" s="1" t="s">
        <v>545</v>
      </c>
      <c r="G564" s="1" t="s">
        <v>5286</v>
      </c>
      <c r="H564" s="1" t="s">
        <v>70</v>
      </c>
      <c r="I564" s="1" t="s">
        <v>513</v>
      </c>
      <c r="J564" s="1" t="s">
        <v>51</v>
      </c>
      <c r="GR564" s="1" t="str">
        <f>IF(LEN(Checks!$A564)&gt;0,Checks!$A564,"")</f>
        <v>STY_VAL_VSG001_2_VSRESN_007</v>
      </c>
      <c r="GS564" s="1" t="str">
        <f>IF(LEN(Folders!$A564)&gt;0,Folders!$A564,"")</f>
        <v/>
      </c>
      <c r="GT564" s="1" t="str">
        <f>IF(LEN(CustomFunctions!$A564)&gt;0,CustomFunctions!$A564,"")</f>
        <v/>
      </c>
      <c r="GU564" s="1" t="str">
        <f>IF(LEN(Fields!$G564)&gt;0,Fields!$G564,"")</f>
        <v>DVDECOD_DVG001</v>
      </c>
      <c r="GV564" s="1" t="str">
        <f>IF(LEN(Fields!$B564)&gt;0,Fields!$B564,"")</f>
        <v>DVDECOD</v>
      </c>
    </row>
    <row r="565" spans="1:204" ht="25">
      <c r="A565" s="1" t="s">
        <v>8394</v>
      </c>
      <c r="B565" s="1" t="s">
        <v>53</v>
      </c>
      <c r="D565" s="1" t="s">
        <v>7348</v>
      </c>
      <c r="E565" s="1" t="s">
        <v>515</v>
      </c>
      <c r="GR565" s="1" t="str">
        <f>IF(LEN(Checks!$A565)&gt;0,Checks!$A565,"")</f>
        <v>STY_VAL_VSG001_3_VSRESN_007</v>
      </c>
      <c r="GS565" s="1" t="str">
        <f>IF(LEN(Folders!$A565)&gt;0,Folders!$A565,"")</f>
        <v/>
      </c>
      <c r="GT565" s="1" t="str">
        <f>IF(LEN(CustomFunctions!$A565)&gt;0,CustomFunctions!$A565,"")</f>
        <v/>
      </c>
      <c r="GU565" s="1" t="str">
        <f>IF(LEN(Fields!$G565)&gt;0,Fields!$G565,"")</f>
        <v>DVTERM_DVG001</v>
      </c>
      <c r="GV565" s="1" t="str">
        <f>IF(LEN(Fields!$B565)&gt;0,Fields!$B565,"")</f>
        <v>DVTERM</v>
      </c>
    </row>
    <row r="566" spans="1:204" ht="25">
      <c r="A566" s="1" t="s">
        <v>8394</v>
      </c>
      <c r="B566" s="1" t="s">
        <v>58</v>
      </c>
      <c r="C566" s="1" t="s">
        <v>11548</v>
      </c>
      <c r="GR566" s="1" t="str">
        <f>IF(LEN(Checks!$A566)&gt;0,Checks!$A566,"")</f>
        <v>STY_VAL_VSG001_2_VSRESN_008</v>
      </c>
      <c r="GS566" s="1" t="str">
        <f>IF(LEN(Folders!$A566)&gt;0,Folders!$A566,"")</f>
        <v/>
      </c>
      <c r="GT566" s="1" t="str">
        <f>IF(LEN(CustomFunctions!$A566)&gt;0,CustomFunctions!$A566,"")</f>
        <v/>
      </c>
      <c r="GU566" s="1" t="str">
        <f>IF(LEN(Fields!$G566)&gt;0,Fields!$G566,"")</f>
        <v>DVMETHOD_DVG001</v>
      </c>
      <c r="GV566" s="1" t="str">
        <f>IF(LEN(Fields!$B566)&gt;0,Fields!$B566,"")</f>
        <v>DVMETHOD</v>
      </c>
    </row>
    <row r="567" spans="1:204" ht="25">
      <c r="A567" s="4" t="s">
        <v>8397</v>
      </c>
      <c r="B567" s="4" t="s">
        <v>43</v>
      </c>
      <c r="E567" s="4" t="s">
        <v>11577</v>
      </c>
      <c r="F567" s="4" t="s">
        <v>545</v>
      </c>
      <c r="G567" s="4" t="s">
        <v>5289</v>
      </c>
      <c r="H567" s="4" t="s">
        <v>70</v>
      </c>
      <c r="I567" s="4" t="s">
        <v>513</v>
      </c>
      <c r="J567" s="4" t="s">
        <v>51</v>
      </c>
      <c r="GR567" s="1" t="str">
        <f>IF(LEN(Checks!$A567)&gt;0,Checks!$A567,"")</f>
        <v>STY_VAL_VSG001_3_VSRESN_008</v>
      </c>
      <c r="GS567" s="1" t="str">
        <f>IF(LEN(Folders!$A567)&gt;0,Folders!$A567,"")</f>
        <v/>
      </c>
      <c r="GT567" s="1" t="str">
        <f>IF(LEN(CustomFunctions!$A567)&gt;0,CustomFunctions!$A567,"")</f>
        <v/>
      </c>
      <c r="GU567" s="1" t="str">
        <f>IF(LEN(Fields!$G567)&gt;0,Fields!$G567,"")</f>
        <v>DVBLIND_DVG001</v>
      </c>
      <c r="GV567" s="1" t="str">
        <f>IF(LEN(Fields!$B567)&gt;0,Fields!$B567,"")</f>
        <v>DVBLIND</v>
      </c>
    </row>
    <row r="568" spans="1:204" ht="25">
      <c r="A568" s="4" t="s">
        <v>8397</v>
      </c>
      <c r="B568" s="4" t="s">
        <v>53</v>
      </c>
      <c r="D568" s="4" t="s">
        <v>7348</v>
      </c>
      <c r="E568" s="4" t="s">
        <v>515</v>
      </c>
      <c r="GR568" s="1" t="str">
        <f>IF(LEN(Checks!$A568)&gt;0,Checks!$A568,"")</f>
        <v>STY_VAL_VSG001_2_VSRESN_009</v>
      </c>
      <c r="GS568" s="1" t="str">
        <f>IF(LEN(Folders!$A568)&gt;0,Folders!$A568,"")</f>
        <v/>
      </c>
      <c r="GT568" s="1" t="str">
        <f>IF(LEN(CustomFunctions!$A568)&gt;0,CustomFunctions!$A568,"")</f>
        <v/>
      </c>
      <c r="GU568" s="1" t="str">
        <f>IF(LEN(Fields!$G568)&gt;0,Fields!$G568,"")</f>
        <v>DVREVIEW_DVG001</v>
      </c>
      <c r="GV568" s="1" t="str">
        <f>IF(LEN(Fields!$B568)&gt;0,Fields!$B568,"")</f>
        <v>DVREVIEW</v>
      </c>
    </row>
    <row r="569" spans="1:204" ht="25">
      <c r="A569" s="4" t="s">
        <v>8397</v>
      </c>
      <c r="B569" s="4" t="s">
        <v>58</v>
      </c>
      <c r="C569" s="4" t="s">
        <v>11548</v>
      </c>
      <c r="GR569" s="1" t="str">
        <f>IF(LEN(Checks!$A569)&gt;0,Checks!$A569,"")</f>
        <v>STY_VAL_VSG001_3_VSRESN_009</v>
      </c>
      <c r="GS569" s="1" t="str">
        <f>IF(LEN(Folders!$A569)&gt;0,Folders!$A569,"")</f>
        <v/>
      </c>
      <c r="GT569" s="1" t="str">
        <f>IF(LEN(CustomFunctions!$A569)&gt;0,CustomFunctions!$A569,"")</f>
        <v/>
      </c>
      <c r="GU569" s="1" t="str">
        <f>IF(LEN(Fields!$G569)&gt;0,Fields!$G569,"")</f>
        <v>DVMRNAM_DVG001</v>
      </c>
      <c r="GV569" s="1" t="str">
        <f>IF(LEN(Fields!$B569)&gt;0,Fields!$B569,"")</f>
        <v>DVMRNAM</v>
      </c>
    </row>
    <row r="570" spans="1:204" ht="25">
      <c r="A570" s="4" t="s">
        <v>8397</v>
      </c>
      <c r="B570" s="4" t="s">
        <v>62</v>
      </c>
      <c r="E570" s="4" t="s">
        <v>11577</v>
      </c>
      <c r="F570" s="4" t="s">
        <v>545</v>
      </c>
      <c r="G570" s="4" t="s">
        <v>5289</v>
      </c>
      <c r="H570" s="4" t="s">
        <v>70</v>
      </c>
      <c r="I570" s="4" t="s">
        <v>513</v>
      </c>
      <c r="J570" s="4" t="s">
        <v>51</v>
      </c>
      <c r="GR570" s="1" t="str">
        <f>IF(LEN(Checks!$A570)&gt;0,Checks!$A570,"")</f>
        <v>STY_VAL_VSG001_4_VSRESN_009</v>
      </c>
      <c r="GS570" s="1" t="str">
        <f>IF(LEN(Folders!$A570)&gt;0,Folders!$A570,"")</f>
        <v/>
      </c>
      <c r="GT570" s="1" t="str">
        <f>IF(LEN(CustomFunctions!$A570)&gt;0,CustomFunctions!$A570,"")</f>
        <v/>
      </c>
      <c r="GU570" s="1" t="str">
        <f>IF(LEN(Fields!$G570)&gt;0,Fields!$G570,"")</f>
        <v>DVMRDAT_DVG001</v>
      </c>
      <c r="GV570" s="1" t="str">
        <f>IF(LEN(Fields!$B570)&gt;0,Fields!$B570,"")</f>
        <v>DVMRDAT</v>
      </c>
    </row>
    <row r="571" spans="1:204" ht="25">
      <c r="A571" s="4" t="s">
        <v>8397</v>
      </c>
      <c r="B571" s="4" t="s">
        <v>67</v>
      </c>
      <c r="D571" s="4" t="s">
        <v>7350</v>
      </c>
      <c r="E571" s="4" t="s">
        <v>515</v>
      </c>
      <c r="GR571" s="1" t="str">
        <f>IF(LEN(Checks!$A571)&gt;0,Checks!$A571,"")</f>
        <v>STY_VAL_VSG001_2_VSRESN_010</v>
      </c>
      <c r="GS571" s="1" t="str">
        <f>IF(LEN(Folders!$A571)&gt;0,Folders!$A571,"")</f>
        <v/>
      </c>
      <c r="GT571" s="1" t="str">
        <f>IF(LEN(CustomFunctions!$A571)&gt;0,CustomFunctions!$A571,"")</f>
        <v/>
      </c>
      <c r="GU571" s="1" t="str">
        <f>IF(LEN(Fields!$G571)&gt;0,Fields!$G571,"")</f>
        <v>DVMRAC_DVG001</v>
      </c>
      <c r="GV571" s="1" t="str">
        <f>IF(LEN(Fields!$B571)&gt;0,Fields!$B571,"")</f>
        <v>DVMRAC</v>
      </c>
    </row>
    <row r="572" spans="1:204" ht="25">
      <c r="A572" s="4" t="s">
        <v>8397</v>
      </c>
      <c r="B572" s="4" t="s">
        <v>71</v>
      </c>
      <c r="C572" s="4" t="s">
        <v>11548</v>
      </c>
      <c r="GR572" s="1" t="str">
        <f>IF(LEN(Checks!$A572)&gt;0,Checks!$A572,"")</f>
        <v>STY_VAL_VSG001_3_VSRESN_010</v>
      </c>
      <c r="GS572" s="1" t="str">
        <f>IF(LEN(Folders!$A572)&gt;0,Folders!$A572,"")</f>
        <v/>
      </c>
      <c r="GT572" s="1" t="str">
        <f>IF(LEN(CustomFunctions!$A572)&gt;0,CustomFunctions!$A572,"")</f>
        <v/>
      </c>
      <c r="GU572" s="1" t="str">
        <f>IF(LEN(Fields!$G572)&gt;0,Fields!$G572,"")</f>
        <v>DVPENSY_DVG001</v>
      </c>
      <c r="GV572" s="1" t="str">
        <f>IF(LEN(Fields!$B572)&gt;0,Fields!$B572,"")</f>
        <v>DVPENSY</v>
      </c>
    </row>
    <row r="573" spans="1:204" ht="25">
      <c r="A573" s="4" t="s">
        <v>8397</v>
      </c>
      <c r="B573" s="4" t="s">
        <v>75</v>
      </c>
      <c r="C573" s="4" t="s">
        <v>11558</v>
      </c>
      <c r="GR573" s="1" t="str">
        <f>IF(LEN(Checks!$A573)&gt;0,Checks!$A573,"")</f>
        <v>STY_VAL_VSG001_4_VSRESN_010</v>
      </c>
      <c r="GS573" s="1" t="str">
        <f>IF(LEN(Folders!$A573)&gt;0,Folders!$A573,"")</f>
        <v/>
      </c>
      <c r="GT573" s="1" t="str">
        <f>IF(LEN(CustomFunctions!$A573)&gt;0,CustomFunctions!$A573,"")</f>
        <v/>
      </c>
      <c r="GU573" s="1" t="str">
        <f>IF(LEN(Fields!$G573)&gt;0,Fields!$G573,"")</f>
        <v>DVOTHSY_DVG001</v>
      </c>
      <c r="GV573" s="1" t="str">
        <f>IF(LEN(Fields!$B573)&gt;0,Fields!$B573,"")</f>
        <v>DVOTHSY</v>
      </c>
    </row>
    <row r="574" spans="1:204" ht="25">
      <c r="A574" s="1" t="s">
        <v>8400</v>
      </c>
      <c r="B574" s="1" t="s">
        <v>43</v>
      </c>
      <c r="E574" s="1" t="s">
        <v>11577</v>
      </c>
      <c r="F574" s="1" t="s">
        <v>545</v>
      </c>
      <c r="G574" s="1" t="s">
        <v>5289</v>
      </c>
      <c r="H574" s="1" t="s">
        <v>70</v>
      </c>
      <c r="I574" s="1" t="s">
        <v>513</v>
      </c>
      <c r="J574" s="1" t="s">
        <v>51</v>
      </c>
      <c r="GR574" s="1" t="str">
        <f>IF(LEN(Checks!$A574)&gt;0,Checks!$A574,"")</f>
        <v>STY_VAL_VSG001_2_VSRESN_002</v>
      </c>
      <c r="GS574" s="1" t="str">
        <f>IF(LEN(Folders!$A574)&gt;0,Folders!$A574,"")</f>
        <v/>
      </c>
      <c r="GT574" s="1" t="str">
        <f>IF(LEN(CustomFunctions!$A574)&gt;0,CustomFunctions!$A574,"")</f>
        <v/>
      </c>
      <c r="GU574" s="1" t="str">
        <f>IF(LEN(Fields!$G574)&gt;0,Fields!$G574,"")</f>
        <v>DVRATNL_DVG001</v>
      </c>
      <c r="GV574" s="1" t="str">
        <f>IF(LEN(Fields!$B574)&gt;0,Fields!$B574,"")</f>
        <v>DVRATNL</v>
      </c>
    </row>
    <row r="575" spans="1:204" ht="25">
      <c r="A575" s="1" t="s">
        <v>8400</v>
      </c>
      <c r="B575" s="1" t="s">
        <v>53</v>
      </c>
      <c r="D575" s="1" t="s">
        <v>7348</v>
      </c>
      <c r="E575" s="1" t="s">
        <v>515</v>
      </c>
      <c r="GR575" s="1" t="str">
        <f>IF(LEN(Checks!$A575)&gt;0,Checks!$A575,"")</f>
        <v>STY_VAL_VSG001_3_VSRESN_002</v>
      </c>
      <c r="GS575" s="1" t="str">
        <f>IF(LEN(Folders!$A575)&gt;0,Folders!$A575,"")</f>
        <v/>
      </c>
      <c r="GT575" s="1" t="str">
        <f>IF(LEN(CustomFunctions!$A575)&gt;0,CustomFunctions!$A575,"")</f>
        <v/>
      </c>
      <c r="GU575" s="1" t="str">
        <f>IF(LEN(Fields!$G575)&gt;0,Fields!$G575,"")</f>
        <v>DVDSTAT_DVG001</v>
      </c>
      <c r="GV575" s="1" t="str">
        <f>IF(LEN(Fields!$B575)&gt;0,Fields!$B575,"")</f>
        <v>DVDSTAT</v>
      </c>
    </row>
    <row r="576" spans="1:204" ht="25">
      <c r="A576" s="1" t="s">
        <v>8400</v>
      </c>
      <c r="B576" s="1" t="s">
        <v>58</v>
      </c>
      <c r="C576" s="1" t="s">
        <v>11548</v>
      </c>
      <c r="GR576" s="1" t="str">
        <f>IF(LEN(Checks!$A576)&gt;0,Checks!$A576,"")</f>
        <v>STY_VAL_VSG001_4_VSRESN_002</v>
      </c>
      <c r="GS576" s="1" t="str">
        <f>IF(LEN(Folders!$A576)&gt;0,Folders!$A576,"")</f>
        <v/>
      </c>
      <c r="GT576" s="1" t="str">
        <f>IF(LEN(CustomFunctions!$A576)&gt;0,CustomFunctions!$A576,"")</f>
        <v/>
      </c>
      <c r="GU576" s="1" t="str">
        <f>IF(LEN(Fields!$G576)&gt;0,Fields!$G576,"")</f>
        <v>DVCRNAM_DVG001</v>
      </c>
      <c r="GV576" s="1" t="str">
        <f>IF(LEN(Fields!$B576)&gt;0,Fields!$B576,"")</f>
        <v>DVCRNAM</v>
      </c>
    </row>
    <row r="577" spans="1:204" ht="25">
      <c r="A577" s="4" t="s">
        <v>8403</v>
      </c>
      <c r="B577" s="4" t="s">
        <v>43</v>
      </c>
      <c r="E577" s="4" t="s">
        <v>11538</v>
      </c>
      <c r="F577" s="4" t="s">
        <v>2227</v>
      </c>
      <c r="H577" s="4" t="s">
        <v>200</v>
      </c>
      <c r="I577" s="4" t="s">
        <v>2014</v>
      </c>
      <c r="GR577" s="1" t="str">
        <f>IF(LEN(Checks!$A577)&gt;0,Checks!$A577,"")</f>
        <v>STY_VAL_VSG001_2_VSRESN_003</v>
      </c>
      <c r="GS577" s="1" t="str">
        <f>IF(LEN(Folders!$A577)&gt;0,Folders!$A577,"")</f>
        <v/>
      </c>
      <c r="GT577" s="1" t="str">
        <f>IF(LEN(CustomFunctions!$A577)&gt;0,CustomFunctions!$A577,"")</f>
        <v/>
      </c>
      <c r="GU577" s="1" t="str">
        <f>IF(LEN(Fields!$G577)&gt;0,Fields!$G577,"")</f>
        <v>DVCRDAT_DVG001</v>
      </c>
      <c r="GV577" s="1" t="str">
        <f>IF(LEN(Fields!$B577)&gt;0,Fields!$B577,"")</f>
        <v>DVCRDAT</v>
      </c>
    </row>
    <row r="578" spans="1:204" ht="25">
      <c r="A578" s="4" t="s">
        <v>8403</v>
      </c>
      <c r="B578" s="4" t="s">
        <v>53</v>
      </c>
      <c r="C578" s="4" t="s">
        <v>11539</v>
      </c>
      <c r="GR578" s="1" t="str">
        <f>IF(LEN(Checks!$A578)&gt;0,Checks!$A578,"")</f>
        <v>STY_VAL_VSG001_3_VSRESN_003</v>
      </c>
      <c r="GS578" s="1" t="str">
        <f>IF(LEN(Folders!$A578)&gt;0,Folders!$A578,"")</f>
        <v/>
      </c>
      <c r="GT578" s="1" t="str">
        <f>IF(LEN(CustomFunctions!$A578)&gt;0,CustomFunctions!$A578,"")</f>
        <v/>
      </c>
      <c r="GU578" s="1" t="str">
        <f>IF(LEN(Fields!$G578)&gt;0,Fields!$G578,"")</f>
        <v>DVCRRAT_DVG001</v>
      </c>
      <c r="GV578" s="1" t="str">
        <f>IF(LEN(Fields!$B578)&gt;0,Fields!$B578,"")</f>
        <v>DVCRRAT</v>
      </c>
    </row>
    <row r="579" spans="1:204" ht="25">
      <c r="A579" s="1" t="s">
        <v>8408</v>
      </c>
      <c r="B579" s="1" t="s">
        <v>43</v>
      </c>
      <c r="E579" s="1" t="s">
        <v>11538</v>
      </c>
      <c r="F579" s="1" t="s">
        <v>2293</v>
      </c>
      <c r="H579" s="1" t="s">
        <v>204</v>
      </c>
      <c r="I579" s="1" t="s">
        <v>2014</v>
      </c>
      <c r="GR579" s="1" t="str">
        <f>IF(LEN(Checks!$A579)&gt;0,Checks!$A579,"")</f>
        <v>STY_VAL_VSG001_4_VSRESN_003</v>
      </c>
      <c r="GS579" s="1" t="str">
        <f>IF(LEN(Folders!$A579)&gt;0,Folders!$A579,"")</f>
        <v/>
      </c>
      <c r="GT579" s="1" t="str">
        <f>IF(LEN(CustomFunctions!$A579)&gt;0,CustomFunctions!$A579,"")</f>
        <v/>
      </c>
      <c r="GU579" s="1" t="str">
        <f>IF(LEN(Fields!$G579)&gt;0,Fields!$G579,"")</f>
        <v>DVVIS_DVG001</v>
      </c>
      <c r="GV579" s="1" t="str">
        <f>IF(LEN(Fields!$B579)&gt;0,Fields!$B579,"")</f>
        <v>DVVIS</v>
      </c>
    </row>
    <row r="580" spans="1:204" ht="25">
      <c r="A580" s="1" t="s">
        <v>8408</v>
      </c>
      <c r="B580" s="1" t="s">
        <v>53</v>
      </c>
      <c r="C580" s="1" t="s">
        <v>11539</v>
      </c>
      <c r="GR580" s="1" t="str">
        <f>IF(LEN(Checks!$A580)&gt;0,Checks!$A580,"")</f>
        <v>STY_VAL_VSG001_2_VSRESN_004</v>
      </c>
      <c r="GS580" s="1" t="str">
        <f>IF(LEN(Folders!$A580)&gt;0,Folders!$A580,"")</f>
        <v/>
      </c>
      <c r="GT580" s="1" t="str">
        <f>IF(LEN(CustomFunctions!$A580)&gt;0,CustomFunctions!$A580,"")</f>
        <v/>
      </c>
      <c r="GU580" s="1" t="str">
        <f>IF(LEN(Fields!$G580)&gt;0,Fields!$G580,"")</f>
        <v>DVCRF_DVG001</v>
      </c>
      <c r="GV580" s="1" t="str">
        <f>IF(LEN(Fields!$B580)&gt;0,Fields!$B580,"")</f>
        <v>DVCRF</v>
      </c>
    </row>
    <row r="581" spans="1:204" ht="25">
      <c r="A581" s="4" t="s">
        <v>8412</v>
      </c>
      <c r="B581" s="4" t="s">
        <v>43</v>
      </c>
      <c r="E581" s="4" t="s">
        <v>11538</v>
      </c>
      <c r="F581" s="4" t="s">
        <v>2015</v>
      </c>
      <c r="H581" s="4" t="s">
        <v>186</v>
      </c>
      <c r="I581" s="4" t="s">
        <v>2014</v>
      </c>
      <c r="GR581" s="1" t="str">
        <f>IF(LEN(Checks!$A581)&gt;0,Checks!$A581,"")</f>
        <v>STY_VAL_VSG001_3_VSRESN_004</v>
      </c>
      <c r="GS581" s="1" t="str">
        <f>IF(LEN(Folders!$A581)&gt;0,Folders!$A581,"")</f>
        <v/>
      </c>
      <c r="GT581" s="1" t="str">
        <f>IF(LEN(CustomFunctions!$A581)&gt;0,CustomFunctions!$A581,"")</f>
        <v/>
      </c>
      <c r="GU581" s="1" t="str">
        <f>IF(LEN(Fields!$G581)&gt;0,Fields!$G581,"")</f>
        <v>DVSEQ_DVG001</v>
      </c>
      <c r="GV581" s="1" t="str">
        <f>IF(LEN(Fields!$B581)&gt;0,Fields!$B581,"")</f>
        <v>DVSEQ</v>
      </c>
    </row>
    <row r="582" spans="1:204" ht="25">
      <c r="A582" s="4" t="s">
        <v>8412</v>
      </c>
      <c r="B582" s="4" t="s">
        <v>53</v>
      </c>
      <c r="C582" s="4" t="s">
        <v>11539</v>
      </c>
      <c r="GR582" s="1" t="str">
        <f>IF(LEN(Checks!$A582)&gt;0,Checks!$A582,"")</f>
        <v>STY_VAL_VSG001_4_VSRESN_004</v>
      </c>
      <c r="GS582" s="1" t="str">
        <f>IF(LEN(Folders!$A582)&gt;0,Folders!$A582,"")</f>
        <v/>
      </c>
      <c r="GT582" s="1" t="str">
        <f>IF(LEN(CustomFunctions!$A582)&gt;0,CustomFunctions!$A582,"")</f>
        <v/>
      </c>
      <c r="GU582" s="1" t="str">
        <f>IF(LEN(Fields!$G582)&gt;0,Fields!$G582,"")</f>
        <v>DVRLCYN_DVG001</v>
      </c>
      <c r="GV582" s="1" t="str">
        <f>IF(LEN(Fields!$B582)&gt;0,Fields!$B582,"")</f>
        <v>DVRLCYN</v>
      </c>
    </row>
    <row r="583" spans="1:204" ht="25">
      <c r="A583" s="1" t="s">
        <v>8416</v>
      </c>
      <c r="B583" s="1" t="s">
        <v>43</v>
      </c>
      <c r="E583" s="1" t="s">
        <v>11538</v>
      </c>
      <c r="F583" s="1" t="s">
        <v>2127</v>
      </c>
      <c r="H583" s="1" t="s">
        <v>191</v>
      </c>
      <c r="I583" s="1" t="s">
        <v>2014</v>
      </c>
      <c r="GR583" s="1" t="str">
        <f>IF(LEN(Checks!$A583)&gt;0,Checks!$A583,"")</f>
        <v>GL_CF_PRO004_PRYN_002</v>
      </c>
      <c r="GS583" s="1" t="str">
        <f>IF(LEN(Folders!$A583)&gt;0,Folders!$A583,"")</f>
        <v/>
      </c>
      <c r="GT583" s="1" t="str">
        <f>IF(LEN(CustomFunctions!$A583)&gt;0,CustomFunctions!$A583,"")</f>
        <v/>
      </c>
      <c r="GU583" s="1" t="str">
        <f>IF(LEN(Fields!$G583)&gt;0,Fields!$G583,"")</f>
        <v>DVCOVREL_DVG001</v>
      </c>
      <c r="GV583" s="1" t="str">
        <f>IF(LEN(Fields!$B583)&gt;0,Fields!$B583,"")</f>
        <v>DVCOVREL</v>
      </c>
    </row>
    <row r="584" spans="1:204" ht="25">
      <c r="A584" s="1" t="s">
        <v>8416</v>
      </c>
      <c r="B584" s="1" t="s">
        <v>53</v>
      </c>
      <c r="C584" s="1" t="s">
        <v>11539</v>
      </c>
      <c r="GR584" s="1" t="str">
        <f>IF(LEN(Checks!$A584)&gt;0,Checks!$A584,"")</f>
        <v>STY_VAL_DSG002_1_IFCDAT_001</v>
      </c>
      <c r="GS584" s="1" t="str">
        <f>IF(LEN(Folders!$A584)&gt;0,Folders!$A584,"")</f>
        <v/>
      </c>
      <c r="GT584" s="1" t="str">
        <f>IF(LEN(CustomFunctions!$A584)&gt;0,CustomFunctions!$A584,"")</f>
        <v/>
      </c>
      <c r="GU584" s="1" t="str">
        <f>IF(LEN(Fields!$G584)&gt;0,Fields!$G584,"")</f>
        <v>DVHIDDEN_DVG001</v>
      </c>
      <c r="GV584" s="1" t="str">
        <f>IF(LEN(Fields!$B584)&gt;0,Fields!$B584,"")</f>
        <v>DVHIDDEN</v>
      </c>
    </row>
    <row r="585" spans="1:204" ht="25">
      <c r="A585" s="4" t="s">
        <v>8420</v>
      </c>
      <c r="B585" s="4" t="s">
        <v>43</v>
      </c>
      <c r="E585" s="4" t="s">
        <v>11538</v>
      </c>
      <c r="F585" s="4" t="s">
        <v>2349</v>
      </c>
      <c r="H585" s="4" t="s">
        <v>208</v>
      </c>
      <c r="I585" s="4" t="s">
        <v>2014</v>
      </c>
      <c r="GR585" s="1" t="str">
        <f>IF(LEN(Checks!$A585)&gt;0,Checks!$A585,"")</f>
        <v>STY_VAL_AEG002_AEACN1_001</v>
      </c>
      <c r="GS585" s="1" t="str">
        <f>IF(LEN(Folders!$A585)&gt;0,Folders!$A585,"")</f>
        <v/>
      </c>
      <c r="GT585" s="1" t="str">
        <f>IF(LEN(CustomFunctions!$A585)&gt;0,CustomFunctions!$A585,"")</f>
        <v/>
      </c>
      <c r="GU585" s="1" t="str">
        <f>IF(LEN(Fields!$G585)&gt;0,Fields!$G585,"")</f>
        <v>DTHDAT_DDG002</v>
      </c>
      <c r="GV585" s="1" t="str">
        <f>IF(LEN(Fields!$B585)&gt;0,Fields!$B585,"")</f>
        <v>DTHDAT</v>
      </c>
    </row>
    <row r="586" spans="1:204" ht="25">
      <c r="A586" s="4" t="s">
        <v>8420</v>
      </c>
      <c r="B586" s="4" t="s">
        <v>53</v>
      </c>
      <c r="C586" s="4" t="s">
        <v>11539</v>
      </c>
      <c r="GR586" s="1" t="str">
        <f>IF(LEN(Checks!$A586)&gt;0,Checks!$A586,"")</f>
        <v>STY_VAL_AEG002_AESER_002</v>
      </c>
      <c r="GS586" s="1" t="str">
        <f>IF(LEN(Folders!$A586)&gt;0,Folders!$A586,"")</f>
        <v/>
      </c>
      <c r="GT586" s="1" t="str">
        <f>IF(LEN(CustomFunctions!$A586)&gt;0,CustomFunctions!$A586,"")</f>
        <v/>
      </c>
      <c r="GU586" s="1" t="str">
        <f>IF(LEN(Fields!$G586)&gt;0,Fields!$G586,"")</f>
        <v/>
      </c>
      <c r="GV586" s="1" t="str">
        <f>IF(LEN(Fields!$B586)&gt;0,Fields!$B586,"")</f>
        <v>LBL</v>
      </c>
    </row>
    <row r="587" spans="1:204" ht="25">
      <c r="A587" s="1" t="s">
        <v>8424</v>
      </c>
      <c r="B587" s="1" t="s">
        <v>43</v>
      </c>
      <c r="E587" s="1" t="s">
        <v>11538</v>
      </c>
      <c r="F587" s="1" t="s">
        <v>2341</v>
      </c>
      <c r="H587" s="1" t="s">
        <v>208</v>
      </c>
      <c r="I587" s="1" t="s">
        <v>1997</v>
      </c>
      <c r="GR587" s="1" t="str">
        <f>IF(LEN(Checks!$A587)&gt;0,Checks!$A587,"")</f>
        <v>STY_VAL_AEG002_AEREL3_003</v>
      </c>
      <c r="GS587" s="1" t="str">
        <f>IF(LEN(Folders!$A587)&gt;0,Folders!$A587,"")</f>
        <v/>
      </c>
      <c r="GT587" s="1" t="str">
        <f>IF(LEN(CustomFunctions!$A587)&gt;0,CustomFunctions!$A587,"")</f>
        <v/>
      </c>
      <c r="GU587" s="1" t="str">
        <f>IF(LEN(Fields!$G587)&gt;0,Fields!$G587,"")</f>
        <v>DDRESCD_DDG002</v>
      </c>
      <c r="GV587" s="1" t="str">
        <f>IF(LEN(Fields!$B587)&gt;0,Fields!$B587,"")</f>
        <v>DDRESCD</v>
      </c>
    </row>
    <row r="588" spans="1:204" ht="25">
      <c r="A588" s="1" t="s">
        <v>8424</v>
      </c>
      <c r="B588" s="1" t="s">
        <v>53</v>
      </c>
      <c r="C588" s="1" t="s">
        <v>11539</v>
      </c>
      <c r="GR588" s="1" t="str">
        <f>IF(LEN(Checks!$A588)&gt;0,Checks!$A588,"")</f>
        <v>STY_VAL_AEG002_AEACN3_004</v>
      </c>
      <c r="GS588" s="1" t="str">
        <f>IF(LEN(Folders!$A588)&gt;0,Folders!$A588,"")</f>
        <v/>
      </c>
      <c r="GT588" s="1" t="str">
        <f>IF(LEN(CustomFunctions!$A588)&gt;0,CustomFunctions!$A588,"")</f>
        <v/>
      </c>
      <c r="GU588" s="1" t="str">
        <f>IF(LEN(Fields!$G588)&gt;0,Fields!$G588,"")</f>
        <v>OPNTSIAE_DDG002</v>
      </c>
      <c r="GV588" s="1" t="str">
        <f>IF(LEN(Fields!$B588)&gt;0,Fields!$B588,"")</f>
        <v>OPNTSIAE</v>
      </c>
    </row>
    <row r="589" spans="1:204" ht="25">
      <c r="A589" s="4" t="s">
        <v>8429</v>
      </c>
      <c r="B589" s="4" t="s">
        <v>43</v>
      </c>
      <c r="E589" s="4" t="s">
        <v>11538</v>
      </c>
      <c r="F589" s="4" t="s">
        <v>1976</v>
      </c>
      <c r="H589" s="4" t="s">
        <v>186</v>
      </c>
      <c r="I589" s="4" t="s">
        <v>1975</v>
      </c>
      <c r="J589" s="4" t="s">
        <v>51</v>
      </c>
      <c r="GR589" s="1" t="str">
        <f>IF(LEN(Checks!$A589)&gt;0,Checks!$A589,"")</f>
        <v>STY_VAL_ZJO002_RESTKND_001</v>
      </c>
      <c r="GS589" s="1" t="str">
        <f>IF(LEN(Folders!$A589)&gt;0,Folders!$A589,"")</f>
        <v/>
      </c>
      <c r="GT589" s="1" t="str">
        <f>IF(LEN(CustomFunctions!$A589)&gt;0,CustomFunctions!$A589,"")</f>
        <v/>
      </c>
      <c r="GU589" s="1" t="str">
        <f>IF(LEN(Fields!$G589)&gt;0,Fields!$G589,"")</f>
        <v>DDRESDRV_DDG002</v>
      </c>
      <c r="GV589" s="1" t="str">
        <f>IF(LEN(Fields!$B589)&gt;0,Fields!$B589,"")</f>
        <v>DDRESDRV</v>
      </c>
    </row>
    <row r="590" spans="1:204" ht="25">
      <c r="A590" s="4" t="s">
        <v>8429</v>
      </c>
      <c r="B590" s="4" t="s">
        <v>53</v>
      </c>
      <c r="C590" s="4" t="s">
        <v>11539</v>
      </c>
      <c r="GR590" s="1" t="str">
        <f>IF(LEN(Checks!$A590)&gt;0,Checks!$A590,"")</f>
        <v>STY_VAL_ZJO002_RESTKND_002</v>
      </c>
      <c r="GS590" s="1" t="str">
        <f>IF(LEN(Folders!$A590)&gt;0,Folders!$A590,"")</f>
        <v/>
      </c>
      <c r="GT590" s="1" t="str">
        <f>IF(LEN(CustomFunctions!$A590)&gt;0,CustomFunctions!$A590,"")</f>
        <v/>
      </c>
      <c r="GU590" s="1" t="str">
        <f>IF(LEN(Fields!$G590)&gt;0,Fields!$G590,"")</f>
        <v>DDRESC_DDG002</v>
      </c>
      <c r="GV590" s="1" t="str">
        <f>IF(LEN(Fields!$B590)&gt;0,Fields!$B590,"")</f>
        <v>DDRESC</v>
      </c>
    </row>
    <row r="591" spans="1:204" ht="25">
      <c r="A591" s="4" t="s">
        <v>8429</v>
      </c>
      <c r="B591" s="4" t="s">
        <v>58</v>
      </c>
      <c r="E591" s="4" t="s">
        <v>11538</v>
      </c>
      <c r="F591" s="4" t="s">
        <v>1990</v>
      </c>
      <c r="H591" s="4" t="s">
        <v>186</v>
      </c>
      <c r="I591" s="4" t="s">
        <v>1989</v>
      </c>
      <c r="GR591" s="1" t="str">
        <f>IF(LEN(Checks!$A591)&gt;0,Checks!$A591,"")</f>
        <v>STY_VAL_ZJO002_ZJDAT_003</v>
      </c>
      <c r="GS591" s="1" t="str">
        <f>IF(LEN(Folders!$A591)&gt;0,Folders!$A591,"")</f>
        <v/>
      </c>
      <c r="GT591" s="1" t="str">
        <f>IF(LEN(CustomFunctions!$A591)&gt;0,CustomFunctions!$A591,"")</f>
        <v/>
      </c>
      <c r="GU591" s="1" t="str">
        <f>IF(LEN(Fields!$G591)&gt;0,Fields!$G591,"")</f>
        <v>DDTEST_DDG002</v>
      </c>
      <c r="GV591" s="1" t="str">
        <f>IF(LEN(Fields!$B591)&gt;0,Fields!$B591,"")</f>
        <v>DDTEST</v>
      </c>
    </row>
    <row r="592" spans="1:204" ht="25">
      <c r="A592" s="4" t="s">
        <v>8429</v>
      </c>
      <c r="B592" s="4" t="s">
        <v>62</v>
      </c>
      <c r="C592" s="4" t="s">
        <v>11539</v>
      </c>
      <c r="GR592" s="1" t="str">
        <f>IF(LEN(Checks!$A592)&gt;0,Checks!$A592,"")</f>
        <v>STY_VAL_ZJO002_SMPTAK_004</v>
      </c>
      <c r="GS592" s="1" t="str">
        <f>IF(LEN(Folders!$A592)&gt;0,Folders!$A592,"")</f>
        <v/>
      </c>
      <c r="GT592" s="1" t="str">
        <f>IF(LEN(CustomFunctions!$A592)&gt;0,CustomFunctions!$A592,"")</f>
        <v/>
      </c>
      <c r="GU592" s="1" t="str">
        <f>IF(LEN(Fields!$G592)&gt;0,Fields!$G592,"")</f>
        <v>DDSPID_DDG002</v>
      </c>
      <c r="GV592" s="1" t="str">
        <f>IF(LEN(Fields!$B592)&gt;0,Fields!$B592,"")</f>
        <v>DDSPID</v>
      </c>
    </row>
    <row r="593" spans="1:204" ht="25">
      <c r="A593" s="4" t="s">
        <v>8429</v>
      </c>
      <c r="B593" s="4" t="s">
        <v>67</v>
      </c>
      <c r="E593" s="4" t="s">
        <v>11538</v>
      </c>
      <c r="F593" s="4" t="s">
        <v>1998</v>
      </c>
      <c r="H593" s="4" t="s">
        <v>186</v>
      </c>
      <c r="I593" s="4" t="s">
        <v>1997</v>
      </c>
      <c r="GR593" s="1" t="str">
        <f>IF(LEN(Checks!$A593)&gt;0,Checks!$A593,"")</f>
        <v>STY_VAL_ZJO003_RESTKND_001</v>
      </c>
      <c r="GS593" s="1" t="str">
        <f>IF(LEN(Folders!$A593)&gt;0,Folders!$A593,"")</f>
        <v/>
      </c>
      <c r="GT593" s="1" t="str">
        <f>IF(LEN(CustomFunctions!$A593)&gt;0,CustomFunctions!$A593,"")</f>
        <v/>
      </c>
      <c r="GU593" s="1" t="str">
        <f>IF(LEN(Fields!$G593)&gt;0,Fields!$G593,"")</f>
        <v>XICAT_XIG002</v>
      </c>
      <c r="GV593" s="1" t="str">
        <f>IF(LEN(Fields!$B593)&gt;0,Fields!$B593,"")</f>
        <v>XICAT</v>
      </c>
    </row>
    <row r="594" spans="1:204" ht="25">
      <c r="A594" s="4" t="s">
        <v>8429</v>
      </c>
      <c r="B594" s="4" t="s">
        <v>71</v>
      </c>
      <c r="C594" s="4" t="s">
        <v>11539</v>
      </c>
      <c r="GR594" s="1" t="str">
        <f>IF(LEN(Checks!$A594)&gt;0,Checks!$A594,"")</f>
        <v>STY_VAL_ZJO003_SMPTAK_002</v>
      </c>
      <c r="GS594" s="1" t="str">
        <f>IF(LEN(Folders!$A594)&gt;0,Folders!$A594,"")</f>
        <v/>
      </c>
      <c r="GT594" s="1" t="str">
        <f>IF(LEN(CustomFunctions!$A594)&gt;0,CustomFunctions!$A594,"")</f>
        <v/>
      </c>
      <c r="GU594" s="1" t="str">
        <f>IF(LEN(Fields!$G594)&gt;0,Fields!$G594,"")</f>
        <v>XISTYNU_XIG002</v>
      </c>
      <c r="GV594" s="1" t="str">
        <f>IF(LEN(Fields!$B594)&gt;0,Fields!$B594,"")</f>
        <v>XISTYNU</v>
      </c>
    </row>
    <row r="595" spans="1:204" ht="25">
      <c r="A595" s="4" t="s">
        <v>8429</v>
      </c>
      <c r="B595" s="4" t="s">
        <v>75</v>
      </c>
      <c r="E595" s="4" t="s">
        <v>11538</v>
      </c>
      <c r="F595" s="4" t="s">
        <v>2007</v>
      </c>
      <c r="H595" s="4" t="s">
        <v>186</v>
      </c>
      <c r="I595" s="4" t="s">
        <v>2006</v>
      </c>
      <c r="GR595" s="1" t="str">
        <f>IF(LEN(Checks!$A595)&gt;0,Checks!$A595,"")</f>
        <v>STY_VAL_ZJO003_ZJDAT_003</v>
      </c>
      <c r="GS595" s="1" t="str">
        <f>IF(LEN(Folders!$A595)&gt;0,Folders!$A595,"")</f>
        <v/>
      </c>
      <c r="GT595" s="1" t="str">
        <f>IF(LEN(CustomFunctions!$A595)&gt;0,CustomFunctions!$A595,"")</f>
        <v/>
      </c>
      <c r="GU595" s="1" t="str">
        <f>IF(LEN(Fields!$G595)&gt;0,Fields!$G595,"")</f>
        <v>XISUBJ_XIG002</v>
      </c>
      <c r="GV595" s="1" t="str">
        <f>IF(LEN(Fields!$B595)&gt;0,Fields!$B595,"")</f>
        <v>XISUBJ</v>
      </c>
    </row>
    <row r="596" spans="1:204" ht="25">
      <c r="A596" s="4" t="s">
        <v>8429</v>
      </c>
      <c r="B596" s="4" t="s">
        <v>81</v>
      </c>
      <c r="C596" s="4" t="s">
        <v>11539</v>
      </c>
      <c r="GR596" s="1" t="str">
        <f>IF(LEN(Checks!$A596)&gt;0,Checks!$A596,"")</f>
        <v>STY_VAL_ZJO003_SMPTAK_004</v>
      </c>
      <c r="GS596" s="1" t="str">
        <f>IF(LEN(Folders!$A596)&gt;0,Folders!$A596,"")</f>
        <v/>
      </c>
      <c r="GT596" s="1" t="str">
        <f>IF(LEN(CustomFunctions!$A596)&gt;0,CustomFunctions!$A596,"")</f>
        <v/>
      </c>
      <c r="GU596" s="1" t="str">
        <f>IF(LEN(Fields!$G596)&gt;0,Fields!$G596,"")</f>
        <v/>
      </c>
      <c r="GV596" s="1" t="str">
        <f>IF(LEN(Fields!$B596)&gt;0,Fields!$B596,"")</f>
        <v>LBL1</v>
      </c>
    </row>
    <row r="597" spans="1:204" ht="25">
      <c r="A597" s="4" t="s">
        <v>8429</v>
      </c>
      <c r="B597" s="4" t="s">
        <v>85</v>
      </c>
      <c r="C597" s="4" t="s">
        <v>11558</v>
      </c>
      <c r="GR597" s="1" t="str">
        <f>IF(LEN(Checks!$A597)&gt;0,Checks!$A597,"")</f>
        <v>STY_VAL_AEG002_AEREL1_005</v>
      </c>
      <c r="GS597" s="1" t="str">
        <f>IF(LEN(Folders!$A597)&gt;0,Folders!$A597,"")</f>
        <v/>
      </c>
      <c r="GT597" s="1" t="str">
        <f>IF(LEN(CustomFunctions!$A597)&gt;0,CustomFunctions!$A597,"")</f>
        <v/>
      </c>
      <c r="GU597" s="1" t="str">
        <f>IF(LEN(Fields!$G597)&gt;0,Fields!$G597,"")</f>
        <v>IFCCAT_DSG003</v>
      </c>
      <c r="GV597" s="1" t="str">
        <f>IF(LEN(Fields!$B597)&gt;0,Fields!$B597,"")</f>
        <v>IFCCAT</v>
      </c>
    </row>
    <row r="598" spans="1:204" ht="25">
      <c r="A598" s="4" t="s">
        <v>8429</v>
      </c>
      <c r="B598" s="4" t="s">
        <v>89</v>
      </c>
      <c r="C598" s="4" t="s">
        <v>11558</v>
      </c>
      <c r="GR598" s="1" t="str">
        <f>IF(LEN(Checks!$A598)&gt;0,Checks!$A598,"")</f>
        <v>STY_VAL_B1O001_TR_B1RESCD_1_001</v>
      </c>
      <c r="GS598" s="1" t="str">
        <f>IF(LEN(Folders!$A598)&gt;0,Folders!$A598,"")</f>
        <v/>
      </c>
      <c r="GT598" s="1" t="str">
        <f>IF(LEN(CustomFunctions!$A598)&gt;0,CustomFunctions!$A598,"")</f>
        <v/>
      </c>
      <c r="GU598" s="1" t="str">
        <f>IF(LEN(Fields!$G598)&gt;0,Fields!$G598,"")</f>
        <v>IFCWDDAT_DSG003</v>
      </c>
      <c r="GV598" s="1" t="str">
        <f>IF(LEN(Fields!$B598)&gt;0,Fields!$B598,"")</f>
        <v>IFCWDDAT</v>
      </c>
    </row>
    <row r="599" spans="1:204" ht="25">
      <c r="A599" s="4" t="s">
        <v>8429</v>
      </c>
      <c r="B599" s="4" t="s">
        <v>94</v>
      </c>
      <c r="C599" s="4" t="s">
        <v>11558</v>
      </c>
      <c r="GR599" s="1" t="str">
        <f>IF(LEN(Checks!$A599)&gt;0,Checks!$A599,"")</f>
        <v>STY_VAL_B1O001_TR_B1RESCD_1_002</v>
      </c>
      <c r="GS599" s="1" t="str">
        <f>IF(LEN(Folders!$A599)&gt;0,Folders!$A599,"")</f>
        <v/>
      </c>
      <c r="GT599" s="1" t="str">
        <f>IF(LEN(CustomFunctions!$A599)&gt;0,CustomFunctions!$A599,"")</f>
        <v/>
      </c>
      <c r="GU599" s="1" t="str">
        <f>IF(LEN(Fields!$G599)&gt;0,Fields!$G599,"")</f>
        <v>RNIFCWD_DSG003</v>
      </c>
      <c r="GV599" s="1" t="str">
        <f>IF(LEN(Fields!$B599)&gt;0,Fields!$B599,"")</f>
        <v>RNIFCWD</v>
      </c>
    </row>
    <row r="600" spans="1:204" ht="25">
      <c r="A600" s="1" t="s">
        <v>8434</v>
      </c>
      <c r="B600" s="1" t="s">
        <v>43</v>
      </c>
      <c r="E600" s="1" t="s">
        <v>11538</v>
      </c>
      <c r="F600" s="1" t="s">
        <v>1949</v>
      </c>
      <c r="H600" s="1" t="s">
        <v>181</v>
      </c>
      <c r="I600" s="1" t="s">
        <v>1948</v>
      </c>
      <c r="GR600" s="1" t="str">
        <f>IF(LEN(Checks!$A600)&gt;0,Checks!$A600,"")</f>
        <v>STY_VAL_B1O001_TR_B1SRC_003</v>
      </c>
      <c r="GS600" s="1" t="str">
        <f>IF(LEN(Folders!$A600)&gt;0,Folders!$A600,"")</f>
        <v/>
      </c>
      <c r="GT600" s="1" t="str">
        <f>IF(LEN(CustomFunctions!$A600)&gt;0,CustomFunctions!$A600,"")</f>
        <v/>
      </c>
      <c r="GU600" s="1" t="str">
        <f>IF(LEN(Fields!$G600)&gt;0,Fields!$G600,"")</f>
        <v/>
      </c>
      <c r="GV600" s="1" t="str">
        <f>IF(LEN(Fields!$B600)&gt;0,Fields!$B600,"")</f>
        <v>LBL1</v>
      </c>
    </row>
    <row r="601" spans="1:204" ht="25">
      <c r="A601" s="1" t="s">
        <v>8434</v>
      </c>
      <c r="B601" s="1" t="s">
        <v>53</v>
      </c>
      <c r="C601" s="1" t="s">
        <v>11539</v>
      </c>
      <c r="GR601" s="1" t="str">
        <f>IF(LEN(Checks!$A601)&gt;0,Checks!$A601,"")</f>
        <v>STY_VAL_B1O001_TR_B1SRC_004</v>
      </c>
      <c r="GS601" s="1" t="str">
        <f>IF(LEN(Folders!$A601)&gt;0,Folders!$A601,"")</f>
        <v/>
      </c>
      <c r="GT601" s="1" t="str">
        <f>IF(LEN(CustomFunctions!$A601)&gt;0,CustomFunctions!$A601,"")</f>
        <v/>
      </c>
      <c r="GU601" s="1" t="str">
        <f>IF(LEN(Fields!$G601)&gt;0,Fields!$G601,"")</f>
        <v>IFCCAT_DSG003_1</v>
      </c>
      <c r="GV601" s="1" t="str">
        <f>IF(LEN(Fields!$B601)&gt;0,Fields!$B601,"")</f>
        <v>IFCCAT</v>
      </c>
    </row>
    <row r="602" spans="1:204" ht="25">
      <c r="A602" s="4" t="s">
        <v>8439</v>
      </c>
      <c r="B602" s="4" t="s">
        <v>43</v>
      </c>
      <c r="E602" s="4" t="s">
        <v>11538</v>
      </c>
      <c r="F602" s="4" t="s">
        <v>1976</v>
      </c>
      <c r="H602" s="4" t="s">
        <v>186</v>
      </c>
      <c r="I602" s="4" t="s">
        <v>1975</v>
      </c>
      <c r="J602" s="4" t="s">
        <v>51</v>
      </c>
      <c r="GR602" s="1" t="str">
        <f>IF(LEN(Checks!$A602)&gt;0,Checks!$A602,"")</f>
        <v>STY_VAL_B1O001_TR_B1PERF_005</v>
      </c>
      <c r="GS602" s="1" t="str">
        <f>IF(LEN(Folders!$A602)&gt;0,Folders!$A602,"")</f>
        <v/>
      </c>
      <c r="GT602" s="1" t="str">
        <f>IF(LEN(CustomFunctions!$A602)&gt;0,CustomFunctions!$A602,"")</f>
        <v/>
      </c>
      <c r="GU602" s="1" t="str">
        <f>IF(LEN(Fields!$G602)&gt;0,Fields!$G602,"")</f>
        <v>IFCWDDAT_DSG003</v>
      </c>
      <c r="GV602" s="1" t="str">
        <f>IF(LEN(Fields!$B602)&gt;0,Fields!$B602,"")</f>
        <v>IFCWDDAT</v>
      </c>
    </row>
    <row r="603" spans="1:204" ht="25">
      <c r="A603" s="4" t="s">
        <v>8439</v>
      </c>
      <c r="B603" s="4" t="s">
        <v>53</v>
      </c>
      <c r="C603" s="4" t="s">
        <v>11539</v>
      </c>
      <c r="GR603" s="1" t="str">
        <f>IF(LEN(Checks!$A603)&gt;0,Checks!$A603,"")</f>
        <v>STY_VAL_B1O001_TR_B1PERF_006</v>
      </c>
      <c r="GS603" s="1" t="str">
        <f>IF(LEN(Folders!$A603)&gt;0,Folders!$A603,"")</f>
        <v/>
      </c>
      <c r="GT603" s="1" t="str">
        <f>IF(LEN(CustomFunctions!$A603)&gt;0,CustomFunctions!$A603,"")</f>
        <v/>
      </c>
      <c r="GU603" s="1" t="str">
        <f>IF(LEN(Fields!$G603)&gt;0,Fields!$G603,"")</f>
        <v>RNIFCWD_DSG003</v>
      </c>
      <c r="GV603" s="1" t="str">
        <f>IF(LEN(Fields!$B603)&gt;0,Fields!$B603,"")</f>
        <v>RNIFCWD</v>
      </c>
    </row>
    <row r="604" spans="1:204" ht="25">
      <c r="A604" s="4" t="s">
        <v>8439</v>
      </c>
      <c r="B604" s="4" t="s">
        <v>58</v>
      </c>
      <c r="E604" s="4" t="s">
        <v>11538</v>
      </c>
      <c r="F604" s="4" t="s">
        <v>1990</v>
      </c>
      <c r="H604" s="4" t="s">
        <v>186</v>
      </c>
      <c r="I604" s="4" t="s">
        <v>1989</v>
      </c>
      <c r="GR604" s="1" t="str">
        <f>IF(LEN(Checks!$A604)&gt;0,Checks!$A604,"")</f>
        <v>STY_VAL_B1O001_TR_B1PERF_007</v>
      </c>
      <c r="GS604" s="1" t="str">
        <f>IF(LEN(Folders!$A604)&gt;0,Folders!$A604,"")</f>
        <v/>
      </c>
      <c r="GT604" s="1" t="str">
        <f>IF(LEN(CustomFunctions!$A604)&gt;0,CustomFunctions!$A604,"")</f>
        <v/>
      </c>
      <c r="GU604" s="1" t="str">
        <f>IF(LEN(Fields!$G604)&gt;0,Fields!$G604,"")</f>
        <v>ZJCAT_ZJO003</v>
      </c>
      <c r="GV604" s="1" t="str">
        <f>IF(LEN(Fields!$B604)&gt;0,Fields!$B604,"")</f>
        <v>ZJCAT</v>
      </c>
    </row>
    <row r="605" spans="1:204" ht="25">
      <c r="A605" s="4" t="s">
        <v>8439</v>
      </c>
      <c r="B605" s="4" t="s">
        <v>62</v>
      </c>
      <c r="C605" s="4" t="s">
        <v>11539</v>
      </c>
      <c r="GR605" s="1" t="str">
        <f>IF(LEN(Checks!$A605)&gt;0,Checks!$A605,"")</f>
        <v>STY_VAL_B1O001_TR_ASNAM_008</v>
      </c>
      <c r="GS605" s="1" t="str">
        <f>IF(LEN(Folders!$A605)&gt;0,Folders!$A605,"")</f>
        <v/>
      </c>
      <c r="GT605" s="1" t="str">
        <f>IF(LEN(CustomFunctions!$A605)&gt;0,CustomFunctions!$A605,"")</f>
        <v/>
      </c>
      <c r="GU605" s="1" t="str">
        <f>IF(LEN(Fields!$G605)&gt;0,Fields!$G605,"")</f>
        <v>ZJBMTP_ZJO003</v>
      </c>
      <c r="GV605" s="1" t="str">
        <f>IF(LEN(Fields!$B605)&gt;0,Fields!$B605,"")</f>
        <v>ZJBMTP</v>
      </c>
    </row>
    <row r="606" spans="1:204" ht="25">
      <c r="A606" s="4" t="s">
        <v>8439</v>
      </c>
      <c r="B606" s="4" t="s">
        <v>67</v>
      </c>
      <c r="E606" s="4" t="s">
        <v>11538</v>
      </c>
      <c r="F606" s="4" t="s">
        <v>1998</v>
      </c>
      <c r="H606" s="4" t="s">
        <v>186</v>
      </c>
      <c r="I606" s="4" t="s">
        <v>1997</v>
      </c>
      <c r="GR606" s="1" t="str">
        <f>IF(LEN(Checks!$A606)&gt;0,Checks!$A606,"")</f>
        <v>STY_VAL_B1O001_TR_B1DAT_009</v>
      </c>
      <c r="GS606" s="1" t="str">
        <f>IF(LEN(Folders!$A606)&gt;0,Folders!$A606,"")</f>
        <v/>
      </c>
      <c r="GT606" s="1" t="str">
        <f>IF(LEN(CustomFunctions!$A606)&gt;0,CustomFunctions!$A606,"")</f>
        <v/>
      </c>
      <c r="GU606" s="1" t="str">
        <f>IF(LEN(Fields!$G606)&gt;0,Fields!$G606,"")</f>
        <v>SMPTAK_ZJO003</v>
      </c>
      <c r="GV606" s="1" t="str">
        <f>IF(LEN(Fields!$B606)&gt;0,Fields!$B606,"")</f>
        <v>SMPTAK</v>
      </c>
    </row>
    <row r="607" spans="1:204" ht="25">
      <c r="A607" s="4" t="s">
        <v>8439</v>
      </c>
      <c r="B607" s="4" t="s">
        <v>71</v>
      </c>
      <c r="C607" s="4" t="s">
        <v>11539</v>
      </c>
      <c r="GR607" s="1" t="str">
        <f>IF(LEN(Checks!$A607)&gt;0,Checks!$A607,"")</f>
        <v>STY_VAL_B1O001_TR_B1PERF_010</v>
      </c>
      <c r="GS607" s="1" t="str">
        <f>IF(LEN(Folders!$A607)&gt;0,Folders!$A607,"")</f>
        <v/>
      </c>
      <c r="GT607" s="1" t="str">
        <f>IF(LEN(CustomFunctions!$A607)&gt;0,CustomFunctions!$A607,"")</f>
        <v/>
      </c>
      <c r="GU607" s="1" t="str">
        <f>IF(LEN(Fields!$G607)&gt;0,Fields!$G607,"")</f>
        <v>RESTKND_ZJO003</v>
      </c>
      <c r="GV607" s="1" t="str">
        <f>IF(LEN(Fields!$B607)&gt;0,Fields!$B607,"")</f>
        <v>RESTKND</v>
      </c>
    </row>
    <row r="608" spans="1:204" ht="25">
      <c r="A608" s="4" t="s">
        <v>8439</v>
      </c>
      <c r="B608" s="4" t="s">
        <v>75</v>
      </c>
      <c r="E608" s="4" t="s">
        <v>11538</v>
      </c>
      <c r="F608" s="4" t="s">
        <v>2007</v>
      </c>
      <c r="H608" s="4" t="s">
        <v>186</v>
      </c>
      <c r="I608" s="4" t="s">
        <v>2006</v>
      </c>
      <c r="GR608" s="1" t="str">
        <f>IF(LEN(Checks!$A608)&gt;0,Checks!$A608,"")</f>
        <v>STY_VAL_B1O001_TR_ASNAM_011</v>
      </c>
      <c r="GS608" s="1" t="str">
        <f>IF(LEN(Folders!$A608)&gt;0,Folders!$A608,"")</f>
        <v/>
      </c>
      <c r="GT608" s="1" t="str">
        <f>IF(LEN(CustomFunctions!$A608)&gt;0,CustomFunctions!$A608,"")</f>
        <v/>
      </c>
      <c r="GU608" s="1" t="str">
        <f>IF(LEN(Fields!$G608)&gt;0,Fields!$G608,"")</f>
        <v>ZJDAT_ZJO003</v>
      </c>
      <c r="GV608" s="1" t="str">
        <f>IF(LEN(Fields!$B608)&gt;0,Fields!$B608,"")</f>
        <v>ZJDAT</v>
      </c>
    </row>
    <row r="609" spans="1:204" ht="25">
      <c r="A609" s="4" t="s">
        <v>8439</v>
      </c>
      <c r="B609" s="4" t="s">
        <v>81</v>
      </c>
      <c r="C609" s="4" t="s">
        <v>11539</v>
      </c>
      <c r="GR609" s="1" t="str">
        <f>IF(LEN(Checks!$A609)&gt;0,Checks!$A609,"")</f>
        <v>STY_VAL_B1O001_TR_ASNAM_012</v>
      </c>
      <c r="GS609" s="1" t="str">
        <f>IF(LEN(Folders!$A609)&gt;0,Folders!$A609,"")</f>
        <v/>
      </c>
      <c r="GT609" s="1" t="str">
        <f>IF(LEN(CustomFunctions!$A609)&gt;0,CustomFunctions!$A609,"")</f>
        <v/>
      </c>
      <c r="GU609" s="1" t="str">
        <f>IF(LEN(Fields!$G609)&gt;0,Fields!$G609,"")</f>
        <v>NULLIFY</v>
      </c>
      <c r="GV609" s="1" t="str">
        <f>IF(LEN(Fields!$B609)&gt;0,Fields!$B609,"")</f>
        <v>NULLIFY</v>
      </c>
    </row>
    <row r="610" spans="1:204" ht="25">
      <c r="A610" s="4" t="s">
        <v>8439</v>
      </c>
      <c r="B610" s="4" t="s">
        <v>85</v>
      </c>
      <c r="C610" s="4" t="s">
        <v>11558</v>
      </c>
      <c r="GR610" s="1" t="str">
        <f>IF(LEN(Checks!$A610)&gt;0,Checks!$A610,"")</f>
        <v>STY_VAL_B1O001_TR_ASNAM_013</v>
      </c>
      <c r="GS610" s="1" t="str">
        <f>IF(LEN(Folders!$A610)&gt;0,Folders!$A610,"")</f>
        <v/>
      </c>
      <c r="GT610" s="1" t="str">
        <f>IF(LEN(CustomFunctions!$A610)&gt;0,CustomFunctions!$A610,"")</f>
        <v/>
      </c>
      <c r="GU610" s="1" t="str">
        <f>IF(LEN(Fields!$G610)&gt;0,Fields!$G610,"")</f>
        <v/>
      </c>
      <c r="GV610" s="1" t="str">
        <f>IF(LEN(Fields!$B610)&gt;0,Fields!$B610,"")</f>
        <v>LBL1</v>
      </c>
    </row>
    <row r="611" spans="1:204" ht="25">
      <c r="A611" s="4" t="s">
        <v>8439</v>
      </c>
      <c r="B611" s="4" t="s">
        <v>89</v>
      </c>
      <c r="C611" s="4" t="s">
        <v>11558</v>
      </c>
      <c r="GR611" s="1" t="str">
        <f>IF(LEN(Checks!$A611)&gt;0,Checks!$A611,"")</f>
        <v>STY_VAL_B1O001_TR_B1PERF_014</v>
      </c>
      <c r="GS611" s="1" t="str">
        <f>IF(LEN(Folders!$A611)&gt;0,Folders!$A611,"")</f>
        <v/>
      </c>
      <c r="GT611" s="1" t="str">
        <f>IF(LEN(CustomFunctions!$A611)&gt;0,CustomFunctions!$A611,"")</f>
        <v/>
      </c>
      <c r="GU611" s="1" t="str">
        <f>IF(LEN(Fields!$G611)&gt;0,Fields!$G611,"")</f>
        <v>SAEID</v>
      </c>
      <c r="GV611" s="1" t="str">
        <f>IF(LEN(Fields!$B611)&gt;0,Fields!$B611,"")</f>
        <v>SAEID</v>
      </c>
    </row>
    <row r="612" spans="1:204" ht="25">
      <c r="A612" s="4" t="s">
        <v>8439</v>
      </c>
      <c r="B612" s="4" t="s">
        <v>94</v>
      </c>
      <c r="C612" s="4" t="s">
        <v>11558</v>
      </c>
      <c r="GR612" s="1" t="str">
        <f>IF(LEN(Checks!$A612)&gt;0,Checks!$A612,"")</f>
        <v>STY_VAL_B1O001_TR_ASDAT_015</v>
      </c>
      <c r="GS612" s="1" t="str">
        <f>IF(LEN(Folders!$A612)&gt;0,Folders!$A612,"")</f>
        <v/>
      </c>
      <c r="GT612" s="1" t="str">
        <f>IF(LEN(CustomFunctions!$A612)&gt;0,CustomFunctions!$A612,"")</f>
        <v/>
      </c>
      <c r="GU612" s="1" t="str">
        <f>IF(LEN(Fields!$G612)&gt;0,Fields!$G612,"")</f>
        <v>SAEVNT</v>
      </c>
      <c r="GV612" s="1" t="str">
        <f>IF(LEN(Fields!$B612)&gt;0,Fields!$B612,"")</f>
        <v>SAEVNT</v>
      </c>
    </row>
    <row r="613" spans="1:204" ht="25">
      <c r="A613" s="1" t="s">
        <v>8443</v>
      </c>
      <c r="B613" s="1" t="s">
        <v>43</v>
      </c>
      <c r="E613" s="1" t="s">
        <v>11538</v>
      </c>
      <c r="F613" s="1" t="s">
        <v>2105</v>
      </c>
      <c r="H613" s="1" t="s">
        <v>191</v>
      </c>
      <c r="I613" s="1" t="s">
        <v>1975</v>
      </c>
      <c r="J613" s="1" t="s">
        <v>51</v>
      </c>
      <c r="GR613" s="1" t="str">
        <f>IF(LEN(Checks!$A613)&gt;0,Checks!$A613,"")</f>
        <v>STY_VAL_ZJO001_ZJSRC_001</v>
      </c>
      <c r="GS613" s="1" t="str">
        <f>IF(LEN(Folders!$A613)&gt;0,Folders!$A613,"")</f>
        <v/>
      </c>
      <c r="GT613" s="1" t="str">
        <f>IF(LEN(CustomFunctions!$A613)&gt;0,CustomFunctions!$A613,"")</f>
        <v/>
      </c>
      <c r="GU613" s="1" t="str">
        <f>IF(LEN(Fields!$G613)&gt;0,Fields!$G613,"")</f>
        <v>SAETERM</v>
      </c>
      <c r="GV613" s="1" t="str">
        <f>IF(LEN(Fields!$B613)&gt;0,Fields!$B613,"")</f>
        <v>SAETERM</v>
      </c>
    </row>
    <row r="614" spans="1:204" ht="25">
      <c r="A614" s="1" t="s">
        <v>8443</v>
      </c>
      <c r="B614" s="1" t="s">
        <v>53</v>
      </c>
      <c r="C614" s="1" t="s">
        <v>11539</v>
      </c>
      <c r="GR614" s="1" t="str">
        <f>IF(LEN(Checks!$A614)&gt;0,Checks!$A614,"")</f>
        <v>STY_VAL_ZJO001_ZJLOC_002</v>
      </c>
      <c r="GS614" s="1" t="str">
        <f>IF(LEN(Folders!$A614)&gt;0,Folders!$A614,"")</f>
        <v/>
      </c>
      <c r="GT614" s="1" t="str">
        <f>IF(LEN(CustomFunctions!$A614)&gt;0,CustomFunctions!$A614,"")</f>
        <v/>
      </c>
      <c r="GU614" s="1" t="str">
        <f>IF(LEN(Fields!$G614)&gt;0,Fields!$G614,"")</f>
        <v>SAE_STDAT</v>
      </c>
      <c r="GV614" s="1" t="str">
        <f>IF(LEN(Fields!$B614)&gt;0,Fields!$B614,"")</f>
        <v>SAE_STDAT</v>
      </c>
    </row>
    <row r="615" spans="1:204" ht="25">
      <c r="A615" s="1" t="s">
        <v>8443</v>
      </c>
      <c r="B615" s="1" t="s">
        <v>58</v>
      </c>
      <c r="E615" s="1" t="s">
        <v>11538</v>
      </c>
      <c r="F615" s="1" t="s">
        <v>2114</v>
      </c>
      <c r="H615" s="1" t="s">
        <v>191</v>
      </c>
      <c r="I615" s="1" t="s">
        <v>1989</v>
      </c>
      <c r="GR615" s="1" t="str">
        <f>IF(LEN(Checks!$A615)&gt;0,Checks!$A615,"")</f>
        <v>STY_VAL_ZJO001_ZJDAT_003</v>
      </c>
      <c r="GS615" s="1" t="str">
        <f>IF(LEN(Folders!$A615)&gt;0,Folders!$A615,"")</f>
        <v/>
      </c>
      <c r="GT615" s="1" t="str">
        <f>IF(LEN(CustomFunctions!$A615)&gt;0,CustomFunctions!$A615,"")</f>
        <v/>
      </c>
      <c r="GU615" s="1" t="str">
        <f>IF(LEN(Fields!$G615)&gt;0,Fields!$G615,"")</f>
        <v>SAE_OUT</v>
      </c>
      <c r="GV615" s="1" t="str">
        <f>IF(LEN(Fields!$B615)&gt;0,Fields!$B615,"")</f>
        <v>SAE_OUT</v>
      </c>
    </row>
    <row r="616" spans="1:204" ht="25">
      <c r="A616" s="1" t="s">
        <v>8443</v>
      </c>
      <c r="B616" s="1" t="s">
        <v>62</v>
      </c>
      <c r="C616" s="1" t="s">
        <v>11539</v>
      </c>
      <c r="GR616" s="1" t="str">
        <f>IF(LEN(Checks!$A616)&gt;0,Checks!$A616,"")</f>
        <v>STY_VAL_ZJO001_ZJBMTP_004</v>
      </c>
      <c r="GS616" s="1" t="str">
        <f>IF(LEN(Folders!$A616)&gt;0,Folders!$A616,"")</f>
        <v/>
      </c>
      <c r="GT616" s="1" t="str">
        <f>IF(LEN(CustomFunctions!$A616)&gt;0,CustomFunctions!$A616,"")</f>
        <v/>
      </c>
      <c r="GU616" s="1" t="str">
        <f>IF(LEN(Fields!$G616)&gt;0,Fields!$G616,"")</f>
        <v>OUT_DATE</v>
      </c>
      <c r="GV616" s="1" t="str">
        <f>IF(LEN(Fields!$B616)&gt;0,Fields!$B616,"")</f>
        <v>OUT_DATE</v>
      </c>
    </row>
    <row r="617" spans="1:204" ht="25">
      <c r="A617" s="1" t="s">
        <v>8443</v>
      </c>
      <c r="B617" s="1" t="s">
        <v>67</v>
      </c>
      <c r="E617" s="1" t="s">
        <v>11538</v>
      </c>
      <c r="F617" s="1" t="s">
        <v>2118</v>
      </c>
      <c r="H617" s="1" t="s">
        <v>191</v>
      </c>
      <c r="I617" s="1" t="s">
        <v>1997</v>
      </c>
      <c r="GR617" s="1" t="str">
        <f>IF(LEN(Checks!$A617)&gt;0,Checks!$A617,"")</f>
        <v>STY_VAL_ZJO001_SMPTAK_005</v>
      </c>
      <c r="GS617" s="1" t="str">
        <f>IF(LEN(Folders!$A617)&gt;0,Folders!$A617,"")</f>
        <v/>
      </c>
      <c r="GT617" s="1" t="str">
        <f>IF(LEN(CustomFunctions!$A617)&gt;0,CustomFunctions!$A617,"")</f>
        <v/>
      </c>
      <c r="GU617" s="1" t="str">
        <f>IF(LEN(Fields!$G617)&gt;0,Fields!$G617,"")</f>
        <v>SAE_OUTDT</v>
      </c>
      <c r="GV617" s="1" t="str">
        <f>IF(LEN(Fields!$B617)&gt;0,Fields!$B617,"")</f>
        <v>OUTDT</v>
      </c>
    </row>
    <row r="618" spans="1:204" ht="25">
      <c r="A618" s="1" t="s">
        <v>8443</v>
      </c>
      <c r="B618" s="1" t="s">
        <v>71</v>
      </c>
      <c r="C618" s="1" t="s">
        <v>11539</v>
      </c>
      <c r="GR618" s="1" t="str">
        <f>IF(LEN(Checks!$A618)&gt;0,Checks!$A618,"")</f>
        <v>STY_VAL_ZJO001_SMPTAK_006</v>
      </c>
      <c r="GS618" s="1" t="str">
        <f>IF(LEN(Folders!$A618)&gt;0,Folders!$A618,"")</f>
        <v/>
      </c>
      <c r="GT618" s="1" t="str">
        <f>IF(LEN(CustomFunctions!$A618)&gt;0,CustomFunctions!$A618,"")</f>
        <v/>
      </c>
      <c r="GU618" s="1" t="str">
        <f>IF(LEN(Fields!$G618)&gt;0,Fields!$G618,"")</f>
        <v>SAE_SER</v>
      </c>
      <c r="GV618" s="1" t="str">
        <f>IF(LEN(Fields!$B618)&gt;0,Fields!$B618,"")</f>
        <v>SAE_SER</v>
      </c>
    </row>
    <row r="619" spans="1:204" ht="25">
      <c r="A619" s="1" t="s">
        <v>8443</v>
      </c>
      <c r="B619" s="1" t="s">
        <v>75</v>
      </c>
      <c r="E619" s="1" t="s">
        <v>11538</v>
      </c>
      <c r="F619" s="1" t="s">
        <v>2123</v>
      </c>
      <c r="H619" s="1" t="s">
        <v>191</v>
      </c>
      <c r="I619" s="1" t="s">
        <v>2006</v>
      </c>
      <c r="GR619" s="1" t="str">
        <f>IF(LEN(Checks!$A619)&gt;0,Checks!$A619,"")</f>
        <v>GL_CF_PRO003_PRYN_003_1</v>
      </c>
      <c r="GS619" s="1" t="str">
        <f>IF(LEN(Folders!$A619)&gt;0,Folders!$A619,"")</f>
        <v/>
      </c>
      <c r="GT619" s="1" t="str">
        <f>IF(LEN(CustomFunctions!$A619)&gt;0,CustomFunctions!$A619,"")</f>
        <v/>
      </c>
      <c r="GU619" s="1" t="str">
        <f>IF(LEN(Fields!$G619)&gt;0,Fields!$G619,"")</f>
        <v/>
      </c>
      <c r="GV619" s="1" t="str">
        <f>IF(LEN(Fields!$B619)&gt;0,Fields!$B619,"")</f>
        <v>LBL2</v>
      </c>
    </row>
    <row r="620" spans="1:204" ht="25">
      <c r="A620" s="1" t="s">
        <v>8443</v>
      </c>
      <c r="B620" s="1" t="s">
        <v>81</v>
      </c>
      <c r="C620" s="1" t="s">
        <v>11539</v>
      </c>
      <c r="GR620" s="1" t="str">
        <f>IF(LEN(Checks!$A620)&gt;0,Checks!$A620,"")</f>
        <v>STY_VAL_B1O001_TR_B1PERF_016</v>
      </c>
      <c r="GS620" s="1" t="str">
        <f>IF(LEN(Folders!$A620)&gt;0,Folders!$A620,"")</f>
        <v/>
      </c>
      <c r="GT620" s="1" t="str">
        <f>IF(LEN(CustomFunctions!$A620)&gt;0,CustomFunctions!$A620,"")</f>
        <v/>
      </c>
      <c r="GU620" s="1" t="str">
        <f>IF(LEN(Fields!$G620)&gt;0,Fields!$G620,"")</f>
        <v>SAE_DTH2</v>
      </c>
      <c r="GV620" s="1" t="str">
        <f>IF(LEN(Fields!$B620)&gt;0,Fields!$B620,"")</f>
        <v>SAE_DTH2</v>
      </c>
    </row>
    <row r="621" spans="1:204" ht="25">
      <c r="A621" s="1" t="s">
        <v>8443</v>
      </c>
      <c r="B621" s="1" t="s">
        <v>85</v>
      </c>
      <c r="C621" s="1" t="s">
        <v>11558</v>
      </c>
      <c r="GR621" s="1" t="str">
        <f>IF(LEN(Checks!$A621)&gt;0,Checks!$A621,"")</f>
        <v>STY_VAL_CVG001_CVDAT_001</v>
      </c>
      <c r="GS621" s="1" t="str">
        <f>IF(LEN(Folders!$A621)&gt;0,Folders!$A621,"")</f>
        <v/>
      </c>
      <c r="GT621" s="1" t="str">
        <f>IF(LEN(CustomFunctions!$A621)&gt;0,CustomFunctions!$A621,"")</f>
        <v/>
      </c>
      <c r="GU621" s="1" t="str">
        <f>IF(LEN(Fields!$G621)&gt;0,Fields!$G621,"")</f>
        <v>SAE_LIFE2</v>
      </c>
      <c r="GV621" s="1" t="str">
        <f>IF(LEN(Fields!$B621)&gt;0,Fields!$B621,"")</f>
        <v>SAE_LIFE2</v>
      </c>
    </row>
    <row r="622" spans="1:204" ht="25">
      <c r="A622" s="1" t="s">
        <v>8443</v>
      </c>
      <c r="B622" s="1" t="s">
        <v>89</v>
      </c>
      <c r="C622" s="1" t="s">
        <v>11558</v>
      </c>
      <c r="GR622" s="1" t="str">
        <f>IF(LEN(Checks!$A622)&gt;0,Checks!$A622,"")</f>
        <v>STY_VAL_CMO006_CMENDAT_001</v>
      </c>
      <c r="GS622" s="1" t="str">
        <f>IF(LEN(Folders!$A622)&gt;0,Folders!$A622,"")</f>
        <v/>
      </c>
      <c r="GT622" s="1" t="str">
        <f>IF(LEN(CustomFunctions!$A622)&gt;0,CustomFunctions!$A622,"")</f>
        <v/>
      </c>
      <c r="GU622" s="1" t="str">
        <f>IF(LEN(Fields!$G622)&gt;0,Fields!$G622,"")</f>
        <v>SAE_HOSP2</v>
      </c>
      <c r="GV622" s="1" t="str">
        <f>IF(LEN(Fields!$B622)&gt;0,Fields!$B622,"")</f>
        <v>SAE_HOSP2</v>
      </c>
    </row>
    <row r="623" spans="1:204" ht="25">
      <c r="A623" s="1" t="s">
        <v>8443</v>
      </c>
      <c r="B623" s="1" t="s">
        <v>94</v>
      </c>
      <c r="C623" s="1" t="s">
        <v>11558</v>
      </c>
      <c r="GR623" s="1" t="str">
        <f>IF(LEN(Checks!$A623)&gt;0,Checks!$A623,"")</f>
        <v>STY_VAL_PRO004_PRSTDAT_001</v>
      </c>
      <c r="GS623" s="1" t="str">
        <f>IF(LEN(Folders!$A623)&gt;0,Folders!$A623,"")</f>
        <v/>
      </c>
      <c r="GT623" s="1" t="str">
        <f>IF(LEN(CustomFunctions!$A623)&gt;0,CustomFunctions!$A623,"")</f>
        <v/>
      </c>
      <c r="GU623" s="1" t="str">
        <f>IF(LEN(Fields!$G623)&gt;0,Fields!$G623,"")</f>
        <v>SAE_SDIS2</v>
      </c>
      <c r="GV623" s="1" t="str">
        <f>IF(LEN(Fields!$B623)&gt;0,Fields!$B623,"")</f>
        <v>SAE_SDIS2</v>
      </c>
    </row>
    <row r="624" spans="1:204" ht="25">
      <c r="A624" s="4" t="s">
        <v>8448</v>
      </c>
      <c r="B624" s="4" t="s">
        <v>43</v>
      </c>
      <c r="E624" s="4" t="s">
        <v>11538</v>
      </c>
      <c r="F624" s="4" t="s">
        <v>1949</v>
      </c>
      <c r="H624" s="4" t="s">
        <v>181</v>
      </c>
      <c r="I624" s="4" t="s">
        <v>1948</v>
      </c>
      <c r="GR624" s="1" t="str">
        <f>IF(LEN(Checks!$A624)&gt;0,Checks!$A624,"")</f>
        <v>GL_VAL_CMG001_CMENDAT_004</v>
      </c>
      <c r="GS624" s="1" t="str">
        <f>IF(LEN(Folders!$A624)&gt;0,Folders!$A624,"")</f>
        <v/>
      </c>
      <c r="GT624" s="1" t="str">
        <f>IF(LEN(CustomFunctions!$A624)&gt;0,CustomFunctions!$A624,"")</f>
        <v/>
      </c>
      <c r="GU624" s="1" t="str">
        <f>IF(LEN(Fields!$G624)&gt;0,Fields!$G624,"")</f>
        <v>SAE_CNDFT2</v>
      </c>
      <c r="GV624" s="1" t="str">
        <f>IF(LEN(Fields!$B624)&gt;0,Fields!$B624,"")</f>
        <v>SAE_CNDFT2</v>
      </c>
    </row>
    <row r="625" spans="1:204" ht="25">
      <c r="A625" s="4" t="s">
        <v>8448</v>
      </c>
      <c r="B625" s="4" t="s">
        <v>53</v>
      </c>
      <c r="C625" s="4" t="s">
        <v>11539</v>
      </c>
      <c r="GR625" s="1" t="str">
        <f>IF(LEN(Checks!$A625)&gt;0,Checks!$A625,"")</f>
        <v>STY_VAL_DMG001_AGE_001</v>
      </c>
      <c r="GS625" s="1" t="str">
        <f>IF(LEN(Folders!$A625)&gt;0,Folders!$A625,"")</f>
        <v/>
      </c>
      <c r="GT625" s="1" t="str">
        <f>IF(LEN(CustomFunctions!$A625)&gt;0,CustomFunctions!$A625,"")</f>
        <v/>
      </c>
      <c r="GU625" s="1" t="str">
        <f>IF(LEN(Fields!$G625)&gt;0,Fields!$G625,"")</f>
        <v>SAE_OTMED2</v>
      </c>
      <c r="GV625" s="1" t="str">
        <f>IF(LEN(Fields!$B625)&gt;0,Fields!$B625,"")</f>
        <v>SAE_OTMED2</v>
      </c>
    </row>
    <row r="626" spans="1:204" ht="25">
      <c r="A626" s="1" t="s">
        <v>8453</v>
      </c>
      <c r="B626" s="1" t="s">
        <v>43</v>
      </c>
      <c r="E626" s="1" t="s">
        <v>11538</v>
      </c>
      <c r="F626" s="1" t="s">
        <v>2105</v>
      </c>
      <c r="H626" s="1" t="s">
        <v>191</v>
      </c>
      <c r="I626" s="1" t="s">
        <v>1975</v>
      </c>
      <c r="J626" s="1" t="s">
        <v>51</v>
      </c>
      <c r="GR626" s="1" t="str">
        <f>IF(LEN(Checks!$A626)&gt;0,Checks!$A626,"")</f>
        <v>STY_VAL_DMG001_RACECAS_002</v>
      </c>
      <c r="GS626" s="1" t="str">
        <f>IF(LEN(Folders!$A626)&gt;0,Folders!$A626,"")</f>
        <v/>
      </c>
      <c r="GT626" s="1" t="str">
        <f>IF(LEN(CustomFunctions!$A626)&gt;0,CustomFunctions!$A626,"")</f>
        <v/>
      </c>
      <c r="GU626" s="1" t="str">
        <f>IF(LEN(Fields!$G626)&gt;0,Fields!$G626,"")</f>
        <v>SAE_CAU</v>
      </c>
      <c r="GV626" s="1" t="str">
        <f>IF(LEN(Fields!$B626)&gt;0,Fields!$B626,"")</f>
        <v>SAE_CAU</v>
      </c>
    </row>
    <row r="627" spans="1:204" ht="25">
      <c r="A627" s="1" t="s">
        <v>8453</v>
      </c>
      <c r="B627" s="1" t="s">
        <v>53</v>
      </c>
      <c r="C627" s="1" t="s">
        <v>11539</v>
      </c>
      <c r="GR627" s="1" t="str">
        <f>IF(LEN(Checks!$A627)&gt;0,Checks!$A627,"")</f>
        <v>STY_VAL_MHO001_TR_MHSTDAT_001</v>
      </c>
      <c r="GS627" s="1" t="str">
        <f>IF(LEN(Folders!$A627)&gt;0,Folders!$A627,"")</f>
        <v/>
      </c>
      <c r="GT627" s="1" t="str">
        <f>IF(LEN(CustomFunctions!$A627)&gt;0,CustomFunctions!$A627,"")</f>
        <v/>
      </c>
      <c r="GU627" s="1" t="str">
        <f>IF(LEN(Fields!$G627)&gt;0,Fields!$G627,"")</f>
        <v>SAE_DRG1</v>
      </c>
      <c r="GV627" s="1" t="str">
        <f>IF(LEN(Fields!$B627)&gt;0,Fields!$B627,"")</f>
        <v>SAE_DRG1</v>
      </c>
    </row>
    <row r="628" spans="1:204" ht="25">
      <c r="A628" s="1" t="s">
        <v>8453</v>
      </c>
      <c r="B628" s="1" t="s">
        <v>58</v>
      </c>
      <c r="E628" s="1" t="s">
        <v>11538</v>
      </c>
      <c r="F628" s="1" t="s">
        <v>2114</v>
      </c>
      <c r="H628" s="1" t="s">
        <v>191</v>
      </c>
      <c r="I628" s="1" t="s">
        <v>1989</v>
      </c>
      <c r="GR628" s="1" t="str">
        <f>IF(LEN(Checks!$A628)&gt;0,Checks!$A628,"")</f>
        <v>STY_VAL_MHO001_TR_FARESDAT_1_002</v>
      </c>
      <c r="GS628" s="1" t="str">
        <f>IF(LEN(Folders!$A628)&gt;0,Folders!$A628,"")</f>
        <v/>
      </c>
      <c r="GT628" s="1" t="str">
        <f>IF(LEN(CustomFunctions!$A628)&gt;0,CustomFunctions!$A628,"")</f>
        <v/>
      </c>
      <c r="GU628" s="1" t="str">
        <f>IF(LEN(Fields!$G628)&gt;0,Fields!$G628,"")</f>
        <v>SAE_DRG2</v>
      </c>
      <c r="GV628" s="1" t="str">
        <f>IF(LEN(Fields!$B628)&gt;0,Fields!$B628,"")</f>
        <v>SAE_DRG2</v>
      </c>
    </row>
    <row r="629" spans="1:204" ht="25">
      <c r="A629" s="1" t="s">
        <v>8453</v>
      </c>
      <c r="B629" s="1" t="s">
        <v>62</v>
      </c>
      <c r="C629" s="1" t="s">
        <v>11539</v>
      </c>
      <c r="GR629" s="1" t="str">
        <f>IF(LEN(Checks!$A629)&gt;0,Checks!$A629,"")</f>
        <v>STY_VAL_MHO001_TR_FARESDAT_1_003</v>
      </c>
      <c r="GS629" s="1" t="str">
        <f>IF(LEN(Folders!$A629)&gt;0,Folders!$A629,"")</f>
        <v/>
      </c>
      <c r="GT629" s="1" t="str">
        <f>IF(LEN(CustomFunctions!$A629)&gt;0,CustomFunctions!$A629,"")</f>
        <v/>
      </c>
      <c r="GU629" s="1" t="str">
        <f>IF(LEN(Fields!$G629)&gt;0,Fields!$G629,"")</f>
        <v>SAE_DRG3</v>
      </c>
      <c r="GV629" s="1" t="str">
        <f>IF(LEN(Fields!$B629)&gt;0,Fields!$B629,"")</f>
        <v>SAE_DRG3</v>
      </c>
    </row>
    <row r="630" spans="1:204" ht="25">
      <c r="A630" s="1" t="s">
        <v>8453</v>
      </c>
      <c r="B630" s="1" t="s">
        <v>67</v>
      </c>
      <c r="E630" s="1" t="s">
        <v>11538</v>
      </c>
      <c r="F630" s="1" t="s">
        <v>2118</v>
      </c>
      <c r="H630" s="1" t="s">
        <v>191</v>
      </c>
      <c r="I630" s="1" t="s">
        <v>1997</v>
      </c>
      <c r="GR630" s="1" t="str">
        <f>IF(LEN(Checks!$A630)&gt;0,Checks!$A630,"")</f>
        <v>STY_VAL_MHO001_TR_FARESCD_10_004</v>
      </c>
      <c r="GS630" s="1" t="str">
        <f>IF(LEN(Folders!$A630)&gt;0,Folders!$A630,"")</f>
        <v/>
      </c>
      <c r="GT630" s="1" t="str">
        <f>IF(LEN(CustomFunctions!$A630)&gt;0,CustomFunctions!$A630,"")</f>
        <v/>
      </c>
      <c r="GU630" s="1" t="str">
        <f>IF(LEN(Fields!$G630)&gt;0,Fields!$G630,"")</f>
        <v>SAE_DRG4</v>
      </c>
      <c r="GV630" s="1" t="str">
        <f>IF(LEN(Fields!$B630)&gt;0,Fields!$B630,"")</f>
        <v>SAE_DRG4</v>
      </c>
    </row>
    <row r="631" spans="1:204" ht="25">
      <c r="A631" s="1" t="s">
        <v>8453</v>
      </c>
      <c r="B631" s="1" t="s">
        <v>71</v>
      </c>
      <c r="C631" s="1" t="s">
        <v>11539</v>
      </c>
      <c r="GR631" s="1" t="str">
        <f>IF(LEN(Checks!$A631)&gt;0,Checks!$A631,"")</f>
        <v>STY_VAL_MHO001_TR_FARESCD_10_005</v>
      </c>
      <c r="GS631" s="1" t="str">
        <f>IF(LEN(Folders!$A631)&gt;0,Folders!$A631,"")</f>
        <v/>
      </c>
      <c r="GT631" s="1" t="str">
        <f>IF(LEN(CustomFunctions!$A631)&gt;0,CustomFunctions!$A631,"")</f>
        <v/>
      </c>
      <c r="GU631" s="1" t="str">
        <f>IF(LEN(Fields!$G631)&gt;0,Fields!$G631,"")</f>
        <v>SAE_DRG5</v>
      </c>
      <c r="GV631" s="1" t="str">
        <f>IF(LEN(Fields!$B631)&gt;0,Fields!$B631,"")</f>
        <v>SAE_DRG5</v>
      </c>
    </row>
    <row r="632" spans="1:204" ht="25">
      <c r="A632" s="1" t="s">
        <v>8453</v>
      </c>
      <c r="B632" s="1" t="s">
        <v>75</v>
      </c>
      <c r="E632" s="1" t="s">
        <v>11538</v>
      </c>
      <c r="F632" s="1" t="s">
        <v>2123</v>
      </c>
      <c r="H632" s="1" t="s">
        <v>191</v>
      </c>
      <c r="I632" s="1" t="s">
        <v>2006</v>
      </c>
      <c r="GR632" s="1" t="str">
        <f>IF(LEN(Checks!$A632)&gt;0,Checks!$A632,"")</f>
        <v>STY_CF_MHO001_TR_MHSTDAT_001_1</v>
      </c>
      <c r="GS632" s="1" t="str">
        <f>IF(LEN(Folders!$A632)&gt;0,Folders!$A632,"")</f>
        <v/>
      </c>
      <c r="GT632" s="1" t="str">
        <f>IF(LEN(CustomFunctions!$A632)&gt;0,CustomFunctions!$A632,"")</f>
        <v/>
      </c>
      <c r="GU632" s="1" t="str">
        <f>IF(LEN(Fields!$G632)&gt;0,Fields!$G632,"")</f>
        <v>SAE_CONCAT</v>
      </c>
      <c r="GV632" s="1" t="str">
        <f>IF(LEN(Fields!$B632)&gt;0,Fields!$B632,"")</f>
        <v>CONCAT</v>
      </c>
    </row>
    <row r="633" spans="1:204" ht="25">
      <c r="A633" s="1" t="s">
        <v>8453</v>
      </c>
      <c r="B633" s="1" t="s">
        <v>81</v>
      </c>
      <c r="C633" s="1" t="s">
        <v>11539</v>
      </c>
      <c r="GR633" s="1" t="str">
        <f>IF(LEN(Checks!$A633)&gt;0,Checks!$A633,"")</f>
        <v>STY_CF_MHO001_TR_MHSTDAT_001_2</v>
      </c>
      <c r="GS633" s="1" t="str">
        <f>IF(LEN(Folders!$A633)&gt;0,Folders!$A633,"")</f>
        <v/>
      </c>
      <c r="GT633" s="1" t="str">
        <f>IF(LEN(CustomFunctions!$A633)&gt;0,CustomFunctions!$A633,"")</f>
        <v/>
      </c>
      <c r="GU633" s="1" t="str">
        <f>IF(LEN(Fields!$G633)&gt;0,Fields!$G633,"")</f>
        <v>NONDRUG</v>
      </c>
      <c r="GV633" s="1" t="str">
        <f>IF(LEN(Fields!$B633)&gt;0,Fields!$B633,"")</f>
        <v>NONDRUG</v>
      </c>
    </row>
    <row r="634" spans="1:204" ht="25">
      <c r="A634" s="1" t="s">
        <v>8453</v>
      </c>
      <c r="B634" s="1" t="s">
        <v>85</v>
      </c>
      <c r="C634" s="1" t="s">
        <v>11558</v>
      </c>
      <c r="GR634" s="1" t="str">
        <f>IF(LEN(Checks!$A634)&gt;0,Checks!$A634,"")</f>
        <v>STY_VAL_MHO001_TR_FARESCD_7_006</v>
      </c>
      <c r="GS634" s="1" t="str">
        <f>IF(LEN(Folders!$A634)&gt;0,Folders!$A634,"")</f>
        <v/>
      </c>
      <c r="GT634" s="1" t="str">
        <f>IF(LEN(CustomFunctions!$A634)&gt;0,CustomFunctions!$A634,"")</f>
        <v/>
      </c>
      <c r="GU634" s="1" t="str">
        <f>IF(LEN(Fields!$G634)&gt;0,Fields!$G634,"")</f>
        <v>SAE_TRT</v>
      </c>
      <c r="GV634" s="1" t="str">
        <f>IF(LEN(Fields!$B634)&gt;0,Fields!$B634,"")</f>
        <v>SAE_TRT</v>
      </c>
    </row>
    <row r="635" spans="1:204" ht="25">
      <c r="A635" s="1" t="s">
        <v>8453</v>
      </c>
      <c r="B635" s="1" t="s">
        <v>89</v>
      </c>
      <c r="C635" s="1" t="s">
        <v>11558</v>
      </c>
      <c r="GR635" s="1" t="str">
        <f>IF(LEN(Checks!$A635)&gt;0,Checks!$A635,"")</f>
        <v>STY_VAL_MHO001_TR_FARESCD_3_007</v>
      </c>
      <c r="GS635" s="1" t="str">
        <f>IF(LEN(Folders!$A635)&gt;0,Folders!$A635,"")</f>
        <v/>
      </c>
      <c r="GT635" s="1" t="str">
        <f>IF(LEN(CustomFunctions!$A635)&gt;0,CustomFunctions!$A635,"")</f>
        <v/>
      </c>
      <c r="GU635" s="1" t="str">
        <f>IF(LEN(Fields!$G635)&gt;0,Fields!$G635,"")</f>
        <v>SAE_OTHER</v>
      </c>
      <c r="GV635" s="1" t="str">
        <f>IF(LEN(Fields!$B635)&gt;0,Fields!$B635,"")</f>
        <v>SAE_OTHER</v>
      </c>
    </row>
    <row r="636" spans="1:204" ht="25">
      <c r="A636" s="1" t="s">
        <v>8453</v>
      </c>
      <c r="B636" s="1" t="s">
        <v>94</v>
      </c>
      <c r="C636" s="1" t="s">
        <v>11558</v>
      </c>
      <c r="GR636" s="1" t="str">
        <f>IF(LEN(Checks!$A636)&gt;0,Checks!$A636,"")</f>
        <v>STY_VAL_MHO001_TR_FARESCD_4_008</v>
      </c>
      <c r="GS636" s="1" t="str">
        <f>IF(LEN(Folders!$A636)&gt;0,Folders!$A636,"")</f>
        <v/>
      </c>
      <c r="GT636" s="1" t="str">
        <f>IF(LEN(CustomFunctions!$A636)&gt;0,CustomFunctions!$A636,"")</f>
        <v/>
      </c>
      <c r="GU636" s="1" t="str">
        <f>IF(LEN(Fields!$G636)&gt;0,Fields!$G636,"")</f>
        <v>MID</v>
      </c>
      <c r="GV636" s="1" t="str">
        <f>IF(LEN(Fields!$B636)&gt;0,Fields!$B636,"")</f>
        <v>MID</v>
      </c>
    </row>
    <row r="637" spans="1:204" ht="25">
      <c r="A637" s="4" t="s">
        <v>8457</v>
      </c>
      <c r="B637" s="4" t="s">
        <v>43</v>
      </c>
      <c r="E637" s="4" t="s">
        <v>11538</v>
      </c>
      <c r="F637" s="4" t="s">
        <v>2118</v>
      </c>
      <c r="H637" s="4" t="s">
        <v>191</v>
      </c>
      <c r="I637" s="4" t="s">
        <v>1997</v>
      </c>
      <c r="GR637" s="1" t="str">
        <f>IF(LEN(Checks!$A637)&gt;0,Checks!$A637,"")</f>
        <v>GL_VAL_RSO001_RSRESCD_002</v>
      </c>
      <c r="GS637" s="1" t="str">
        <f>IF(LEN(Folders!$A637)&gt;0,Folders!$A637,"")</f>
        <v/>
      </c>
      <c r="GT637" s="1" t="str">
        <f>IF(LEN(CustomFunctions!$A637)&gt;0,CustomFunctions!$A637,"")</f>
        <v/>
      </c>
      <c r="GU637" s="1" t="str">
        <f>IF(LEN(Fields!$G637)&gt;0,Fields!$G637,"")</f>
        <v>SAE_STDT</v>
      </c>
      <c r="GV637" s="1" t="str">
        <f>IF(LEN(Fields!$B637)&gt;0,Fields!$B637,"")</f>
        <v>SAE_STDT</v>
      </c>
    </row>
    <row r="638" spans="1:204" ht="25">
      <c r="A638" s="4" t="s">
        <v>8457</v>
      </c>
      <c r="B638" s="4" t="s">
        <v>53</v>
      </c>
      <c r="C638" s="4" t="s">
        <v>11539</v>
      </c>
      <c r="GR638" s="1" t="str">
        <f>IF(LEN(Checks!$A638)&gt;0,Checks!$A638,"")</f>
        <v>GL_VAL_RSO001_RSRESCD_003</v>
      </c>
      <c r="GS638" s="1" t="str">
        <f>IF(LEN(Folders!$A638)&gt;0,Folders!$A638,"")</f>
        <v/>
      </c>
      <c r="GT638" s="1" t="str">
        <f>IF(LEN(CustomFunctions!$A638)&gt;0,CustomFunctions!$A638,"")</f>
        <v/>
      </c>
      <c r="GU638" s="1" t="str">
        <f>IF(LEN(Fields!$G638)&gt;0,Fields!$G638,"")</f>
        <v>SAE_ENDT</v>
      </c>
      <c r="GV638" s="1" t="str">
        <f>IF(LEN(Fields!$B638)&gt;0,Fields!$B638,"")</f>
        <v>SAE_ENDT</v>
      </c>
    </row>
    <row r="639" spans="1:204" ht="25">
      <c r="A639" s="1" t="s">
        <v>8462</v>
      </c>
      <c r="B639" s="1" t="s">
        <v>43</v>
      </c>
      <c r="E639" s="1" t="s">
        <v>11538</v>
      </c>
      <c r="F639" s="1" t="s">
        <v>2395</v>
      </c>
      <c r="H639" s="1" t="s">
        <v>213</v>
      </c>
      <c r="I639" s="1" t="s">
        <v>2394</v>
      </c>
      <c r="GR639" s="1" t="str">
        <f>IF(LEN(Checks!$A639)&gt;0,Checks!$A639,"")</f>
        <v>GL_VAL_RSO001_RSRESCD_004</v>
      </c>
      <c r="GS639" s="1" t="str">
        <f>IF(LEN(Folders!$A639)&gt;0,Folders!$A639,"")</f>
        <v/>
      </c>
      <c r="GT639" s="1" t="str">
        <f>IF(LEN(CustomFunctions!$A639)&gt;0,CustomFunctions!$A639,"")</f>
        <v/>
      </c>
      <c r="GU639" s="1" t="str">
        <f>IF(LEN(Fields!$G639)&gt;0,Fields!$G639,"")</f>
        <v>SAE_HIDDEN</v>
      </c>
      <c r="GV639" s="1" t="str">
        <f>IF(LEN(Fields!$B639)&gt;0,Fields!$B639,"")</f>
        <v>SAE_HIDDEN</v>
      </c>
    </row>
    <row r="640" spans="1:204" ht="25">
      <c r="A640" s="1" t="s">
        <v>8462</v>
      </c>
      <c r="B640" s="1" t="s">
        <v>53</v>
      </c>
      <c r="C640" s="1" t="s">
        <v>11539</v>
      </c>
      <c r="GR640" s="1" t="str">
        <f>IF(LEN(Checks!$A640)&gt;0,Checks!$A640,"")</f>
        <v>GL_VAL_RSO001_RSRESCD_001</v>
      </c>
      <c r="GS640" s="1" t="str">
        <f>IF(LEN(Folders!$A640)&gt;0,Folders!$A640,"")</f>
        <v/>
      </c>
      <c r="GT640" s="1" t="str">
        <f>IF(LEN(CustomFunctions!$A640)&gt;0,CustomFunctions!$A640,"")</f>
        <v/>
      </c>
      <c r="GU640" s="1" t="str">
        <f>IF(LEN(Fields!$G640)&gt;0,Fields!$G640,"")</f>
        <v/>
      </c>
      <c r="GV640" s="1" t="str">
        <f>IF(LEN(Fields!$B640)&gt;0,Fields!$B640,"")</f>
        <v>LBL1</v>
      </c>
    </row>
    <row r="641" spans="1:204" ht="25">
      <c r="A641" s="1" t="s">
        <v>8462</v>
      </c>
      <c r="B641" s="1" t="s">
        <v>58</v>
      </c>
      <c r="E641" s="1" t="s">
        <v>11538</v>
      </c>
      <c r="F641" s="1" t="s">
        <v>2403</v>
      </c>
      <c r="H641" s="1" t="s">
        <v>213</v>
      </c>
      <c r="I641" s="1" t="s">
        <v>2402</v>
      </c>
      <c r="GR641" s="1" t="str">
        <f>IF(LEN(Checks!$A641)&gt;0,Checks!$A641,"")</f>
        <v>GL_VAL_RSO001_RSRESCD_009</v>
      </c>
      <c r="GS641" s="1" t="str">
        <f>IF(LEN(Folders!$A641)&gt;0,Folders!$A641,"")</f>
        <v/>
      </c>
      <c r="GT641" s="1" t="str">
        <f>IF(LEN(CustomFunctions!$A641)&gt;0,CustomFunctions!$A641,"")</f>
        <v/>
      </c>
      <c r="GU641" s="1" t="str">
        <f>IF(LEN(Fields!$G641)&gt;0,Fields!$G641,"")</f>
        <v>DRUG_CASEID</v>
      </c>
      <c r="GV641" s="1" t="str">
        <f>IF(LEN(Fields!$B641)&gt;0,Fields!$B641,"")</f>
        <v>DRUG_CASEID</v>
      </c>
    </row>
    <row r="642" spans="1:204" ht="25">
      <c r="A642" s="1" t="s">
        <v>8462</v>
      </c>
      <c r="B642" s="1" t="s">
        <v>62</v>
      </c>
      <c r="C642" s="1" t="s">
        <v>11539</v>
      </c>
      <c r="GR642" s="1" t="str">
        <f>IF(LEN(Checks!$A642)&gt;0,Checks!$A642,"")</f>
        <v>GL_VAL_RSO001_RSRESCD_010</v>
      </c>
      <c r="GS642" s="1" t="str">
        <f>IF(LEN(Folders!$A642)&gt;0,Folders!$A642,"")</f>
        <v/>
      </c>
      <c r="GT642" s="1" t="str">
        <f>IF(LEN(CustomFunctions!$A642)&gt;0,CustomFunctions!$A642,"")</f>
        <v/>
      </c>
      <c r="GU642" s="1" t="str">
        <f>IF(LEN(Fields!$G642)&gt;0,Fields!$G642,"")</f>
        <v>DRUG_ID</v>
      </c>
      <c r="GV642" s="1" t="str">
        <f>IF(LEN(Fields!$B642)&gt;0,Fields!$B642,"")</f>
        <v>DRUG_ID</v>
      </c>
    </row>
    <row r="643" spans="1:204" ht="25">
      <c r="A643" s="1" t="s">
        <v>8462</v>
      </c>
      <c r="B643" s="1" t="s">
        <v>67</v>
      </c>
      <c r="C643" s="1" t="s">
        <v>11558</v>
      </c>
      <c r="GR643" s="1" t="str">
        <f>IF(LEN(Checks!$A643)&gt;0,Checks!$A643,"")</f>
        <v>STY_VAL_DSG001_DSDECOD_001</v>
      </c>
      <c r="GS643" s="1" t="str">
        <f>IF(LEN(Folders!$A643)&gt;0,Folders!$A643,"")</f>
        <v/>
      </c>
      <c r="GT643" s="1" t="str">
        <f>IF(LEN(CustomFunctions!$A643)&gt;0,CustomFunctions!$A643,"")</f>
        <v/>
      </c>
      <c r="GU643" s="1" t="str">
        <f>IF(LEN(Fields!$G643)&gt;0,Fields!$G643,"")</f>
        <v>DRUG_TRT</v>
      </c>
      <c r="GV643" s="1" t="str">
        <f>IF(LEN(Fields!$B643)&gt;0,Fields!$B643,"")</f>
        <v>DRUG_TRT</v>
      </c>
    </row>
    <row r="644" spans="1:204" ht="25">
      <c r="A644" s="4" t="s">
        <v>8467</v>
      </c>
      <c r="B644" s="4" t="s">
        <v>43</v>
      </c>
      <c r="E644" s="4" t="s">
        <v>11538</v>
      </c>
      <c r="F644" s="4" t="s">
        <v>1949</v>
      </c>
      <c r="G644" s="4" t="s">
        <v>89</v>
      </c>
      <c r="H644" s="4" t="s">
        <v>181</v>
      </c>
      <c r="I644" s="4" t="s">
        <v>1948</v>
      </c>
      <c r="GR644" s="1" t="str">
        <f>IF(LEN(Checks!$A644)&gt;0,Checks!$A644,"")</f>
        <v>STY_VAL_DSG001_DSDECOD_002</v>
      </c>
      <c r="GS644" s="1" t="str">
        <f>IF(LEN(Folders!$A644)&gt;0,Folders!$A644,"")</f>
        <v/>
      </c>
      <c r="GT644" s="1" t="str">
        <f>IF(LEN(CustomFunctions!$A644)&gt;0,CustomFunctions!$A644,"")</f>
        <v/>
      </c>
      <c r="GU644" s="1" t="str">
        <f>IF(LEN(Fields!$G644)&gt;0,Fields!$G644,"")</f>
        <v>DRG_DRV</v>
      </c>
      <c r="GV644" s="1" t="str">
        <f>IF(LEN(Fields!$B644)&gt;0,Fields!$B644,"")</f>
        <v>DRG_DRV</v>
      </c>
    </row>
    <row r="645" spans="1:204" ht="25">
      <c r="A645" s="4" t="s">
        <v>8467</v>
      </c>
      <c r="B645" s="4" t="s">
        <v>53</v>
      </c>
      <c r="C645" s="4" t="s">
        <v>11539</v>
      </c>
      <c r="GR645" s="1" t="str">
        <f>IF(LEN(Checks!$A645)&gt;0,Checks!$A645,"")</f>
        <v>STY_VAL_DSG001_DSDECOD_003</v>
      </c>
      <c r="GS645" s="1" t="str">
        <f>IF(LEN(Folders!$A645)&gt;0,Folders!$A645,"")</f>
        <v/>
      </c>
      <c r="GT645" s="1" t="str">
        <f>IF(LEN(CustomFunctions!$A645)&gt;0,CustomFunctions!$A645,"")</f>
        <v/>
      </c>
      <c r="GU645" s="1" t="str">
        <f>IF(LEN(Fields!$G645)&gt;0,Fields!$G645,"")</f>
        <v>DRUG_STDAT</v>
      </c>
      <c r="GV645" s="1" t="str">
        <f>IF(LEN(Fields!$B645)&gt;0,Fields!$B645,"")</f>
        <v>DRUG_STDAT</v>
      </c>
    </row>
    <row r="646" spans="1:204" ht="25">
      <c r="A646" s="1" t="s">
        <v>8472</v>
      </c>
      <c r="B646" s="1" t="s">
        <v>43</v>
      </c>
      <c r="E646" s="1" t="s">
        <v>11538</v>
      </c>
      <c r="F646" s="1" t="s">
        <v>1998</v>
      </c>
      <c r="H646" s="1" t="s">
        <v>186</v>
      </c>
      <c r="I646" s="1" t="s">
        <v>1997</v>
      </c>
      <c r="GR646" s="1" t="str">
        <f>IF(LEN(Checks!$A646)&gt;0,Checks!$A646,"")</f>
        <v>STY_VAL_DSG001_DSSTDAT_004</v>
      </c>
      <c r="GS646" s="1" t="str">
        <f>IF(LEN(Folders!$A646)&gt;0,Folders!$A646,"")</f>
        <v/>
      </c>
      <c r="GT646" s="1" t="str">
        <f>IF(LEN(CustomFunctions!$A646)&gt;0,CustomFunctions!$A646,"")</f>
        <v/>
      </c>
      <c r="GU646" s="1" t="str">
        <f>IF(LEN(Fields!$G646)&gt;0,Fields!$G646,"")</f>
        <v>DRUG_DOSETXT</v>
      </c>
      <c r="GV646" s="1" t="str">
        <f>IF(LEN(Fields!$B646)&gt;0,Fields!$B646,"")</f>
        <v>DRUG_DOSETXT</v>
      </c>
    </row>
    <row r="647" spans="1:204" ht="25">
      <c r="A647" s="1" t="s">
        <v>8472</v>
      </c>
      <c r="B647" s="1" t="s">
        <v>58</v>
      </c>
      <c r="C647" s="1" t="s">
        <v>11539</v>
      </c>
      <c r="GR647" s="1" t="str">
        <f>IF(LEN(Checks!$A647)&gt;0,Checks!$A647,"")</f>
        <v>STY_VAL_DSG001_DSDECOD_005</v>
      </c>
      <c r="GS647" s="1" t="str">
        <f>IF(LEN(Folders!$A647)&gt;0,Folders!$A647,"")</f>
        <v/>
      </c>
      <c r="GT647" s="1" t="str">
        <f>IF(LEN(CustomFunctions!$A647)&gt;0,CustomFunctions!$A647,"")</f>
        <v/>
      </c>
      <c r="GU647" s="1" t="str">
        <f>IF(LEN(Fields!$G647)&gt;0,Fields!$G647,"")</f>
        <v>DRUG_DOSE</v>
      </c>
      <c r="GV647" s="1" t="str">
        <f>IF(LEN(Fields!$B647)&gt;0,Fields!$B647,"")</f>
        <v>DRUG_DOSE</v>
      </c>
    </row>
    <row r="648" spans="1:204" ht="25">
      <c r="A648" s="4" t="s">
        <v>8477</v>
      </c>
      <c r="B648" s="4" t="s">
        <v>43</v>
      </c>
      <c r="E648" s="4" t="s">
        <v>11575</v>
      </c>
      <c r="F648" s="4" t="s">
        <v>540</v>
      </c>
      <c r="G648" s="4" t="s">
        <v>5294</v>
      </c>
      <c r="H648" s="4" t="s">
        <v>66</v>
      </c>
      <c r="I648" s="4" t="s">
        <v>513</v>
      </c>
      <c r="J648" s="4" t="s">
        <v>51</v>
      </c>
      <c r="GR648" s="1" t="str">
        <f>IF(LEN(Checks!$A648)&gt;0,Checks!$A648,"")</f>
        <v>STY_VAL_DSG001_DSDECOD_006</v>
      </c>
      <c r="GS648" s="1" t="str">
        <f>IF(LEN(Folders!$A648)&gt;0,Folders!$A648,"")</f>
        <v/>
      </c>
      <c r="GT648" s="1" t="str">
        <f>IF(LEN(CustomFunctions!$A648)&gt;0,CustomFunctions!$A648,"")</f>
        <v/>
      </c>
      <c r="GU648" s="1" t="str">
        <f>IF(LEN(Fields!$G648)&gt;0,Fields!$G648,"")</f>
        <v>DRUG_UNIT</v>
      </c>
      <c r="GV648" s="1" t="str">
        <f>IF(LEN(Fields!$B648)&gt;0,Fields!$B648,"")</f>
        <v>DRUG_UNIT</v>
      </c>
    </row>
    <row r="649" spans="1:204" ht="25">
      <c r="A649" s="4" t="s">
        <v>8477</v>
      </c>
      <c r="B649" s="4" t="s">
        <v>53</v>
      </c>
      <c r="C649" s="4" t="s">
        <v>11541</v>
      </c>
      <c r="GR649" s="1" t="str">
        <f>IF(LEN(Checks!$A649)&gt;0,Checks!$A649,"")</f>
        <v>STY_VAL_IEG001_IEYN_001</v>
      </c>
      <c r="GS649" s="1" t="str">
        <f>IF(LEN(Folders!$A649)&gt;0,Folders!$A649,"")</f>
        <v/>
      </c>
      <c r="GT649" s="1" t="str">
        <f>IF(LEN(CustomFunctions!$A649)&gt;0,CustomFunctions!$A649,"")</f>
        <v/>
      </c>
      <c r="GU649" s="1" t="str">
        <f>IF(LEN(Fields!$G649)&gt;0,Fields!$G649,"")</f>
        <v>DRUG_FRQ</v>
      </c>
      <c r="GV649" s="1" t="str">
        <f>IF(LEN(Fields!$B649)&gt;0,Fields!$B649,"")</f>
        <v>DRUG_FRQ</v>
      </c>
    </row>
    <row r="650" spans="1:204" ht="25">
      <c r="A650" s="1" t="s">
        <v>8480</v>
      </c>
      <c r="B650" s="1" t="s">
        <v>43</v>
      </c>
      <c r="E650" s="1" t="s">
        <v>11538</v>
      </c>
      <c r="F650" s="1" t="s">
        <v>3074</v>
      </c>
      <c r="G650" s="1" t="s">
        <v>3077</v>
      </c>
      <c r="H650" s="1" t="s">
        <v>279</v>
      </c>
      <c r="I650" s="1" t="s">
        <v>3073</v>
      </c>
      <c r="GR650" s="1" t="str">
        <f>IF(LEN(Checks!$A650)&gt;0,Checks!$A650,"")</f>
        <v>STY_VAL_IEG001_IEYN_002</v>
      </c>
      <c r="GS650" s="1" t="str">
        <f>IF(LEN(Folders!$A650)&gt;0,Folders!$A650,"")</f>
        <v/>
      </c>
      <c r="GT650" s="1" t="str">
        <f>IF(LEN(CustomFunctions!$A650)&gt;0,CustomFunctions!$A650,"")</f>
        <v/>
      </c>
      <c r="GU650" s="1" t="str">
        <f>IF(LEN(Fields!$G650)&gt;0,Fields!$G650,"")</f>
        <v>DRUG_ROUTE</v>
      </c>
      <c r="GV650" s="1" t="str">
        <f>IF(LEN(Fields!$B650)&gt;0,Fields!$B650,"")</f>
        <v>DRUG_ROUTE</v>
      </c>
    </row>
    <row r="651" spans="1:204" ht="25">
      <c r="A651" s="1" t="s">
        <v>8480</v>
      </c>
      <c r="B651" s="1" t="s">
        <v>53</v>
      </c>
      <c r="C651" s="1" t="s">
        <v>11539</v>
      </c>
      <c r="GR651" s="1" t="str">
        <f>IF(LEN(Checks!$A651)&gt;0,Checks!$A651,"")</f>
        <v>STY_VAL_DSG002_1_IFCDAT_002</v>
      </c>
      <c r="GS651" s="1" t="str">
        <f>IF(LEN(Folders!$A651)&gt;0,Folders!$A651,"")</f>
        <v/>
      </c>
      <c r="GT651" s="1" t="str">
        <f>IF(LEN(CustomFunctions!$A651)&gt;0,CustomFunctions!$A651,"")</f>
        <v/>
      </c>
      <c r="GU651" s="1" t="str">
        <f>IF(LEN(Fields!$G651)&gt;0,Fields!$G651,"")</f>
        <v>DRUG_ACN</v>
      </c>
      <c r="GV651" s="1" t="str">
        <f>IF(LEN(Fields!$B651)&gt;0,Fields!$B651,"")</f>
        <v>DRUG_ACN</v>
      </c>
    </row>
    <row r="652" spans="1:204" ht="25">
      <c r="A652" s="1" t="s">
        <v>8480</v>
      </c>
      <c r="B652" s="1" t="s">
        <v>58</v>
      </c>
      <c r="E652" s="1" t="s">
        <v>11538</v>
      </c>
      <c r="F652" s="1" t="s">
        <v>3140</v>
      </c>
      <c r="G652" s="1" t="s">
        <v>3077</v>
      </c>
      <c r="H652" s="1" t="s">
        <v>279</v>
      </c>
      <c r="I652" s="1" t="s">
        <v>3139</v>
      </c>
      <c r="GR652" s="1" t="str">
        <f>IF(LEN(Checks!$A652)&gt;0,Checks!$A652,"")</f>
        <v>STY_VAL_DSG002_1_IFCDAT_003</v>
      </c>
      <c r="GS652" s="1" t="str">
        <f>IF(LEN(Folders!$A652)&gt;0,Folders!$A652,"")</f>
        <v/>
      </c>
      <c r="GT652" s="1" t="str">
        <f>IF(LEN(CustomFunctions!$A652)&gt;0,CustomFunctions!$A652,"")</f>
        <v/>
      </c>
      <c r="GU652" s="1" t="str">
        <f>IF(LEN(Fields!$G652)&gt;0,Fields!$G652,"")</f>
        <v>DRUG_ENDT</v>
      </c>
      <c r="GV652" s="1" t="str">
        <f>IF(LEN(Fields!$B652)&gt;0,Fields!$B652,"")</f>
        <v>DRUG_ENDT</v>
      </c>
    </row>
    <row r="653" spans="1:204" ht="25">
      <c r="A653" s="1" t="s">
        <v>8480</v>
      </c>
      <c r="B653" s="1" t="s">
        <v>62</v>
      </c>
      <c r="C653" s="1" t="s">
        <v>11539</v>
      </c>
      <c r="GR653" s="1" t="str">
        <f>IF(LEN(Checks!$A653)&gt;0,Checks!$A653,"")</f>
        <v>STY_VAL_CMO005_TR_CMENDAT_001</v>
      </c>
      <c r="GS653" s="1" t="str">
        <f>IF(LEN(Folders!$A653)&gt;0,Folders!$A653,"")</f>
        <v/>
      </c>
      <c r="GT653" s="1" t="str">
        <f>IF(LEN(CustomFunctions!$A653)&gt;0,CustomFunctions!$A653,"")</f>
        <v/>
      </c>
      <c r="GU653" s="1" t="str">
        <f>IF(LEN(Fields!$G653)&gt;0,Fields!$G653,"")</f>
        <v>DRUG_LSDT</v>
      </c>
      <c r="GV653" s="1" t="str">
        <f>IF(LEN(Fields!$B653)&gt;0,Fields!$B653,"")</f>
        <v>DRUG_LSDT</v>
      </c>
    </row>
    <row r="654" spans="1:204" ht="25">
      <c r="A654" s="1" t="s">
        <v>8480</v>
      </c>
      <c r="B654" s="1" t="s">
        <v>67</v>
      </c>
      <c r="E654" s="1" t="s">
        <v>11538</v>
      </c>
      <c r="F654" s="1" t="s">
        <v>3146</v>
      </c>
      <c r="G654" s="1" t="s">
        <v>3077</v>
      </c>
      <c r="H654" s="1" t="s">
        <v>279</v>
      </c>
      <c r="I654" s="1" t="s">
        <v>3145</v>
      </c>
      <c r="GR654" s="1" t="str">
        <f>IF(LEN(Checks!$A654)&gt;0,Checks!$A654,"")</f>
        <v>STY_VAL_CMO005_TR_CMSTDAT_002</v>
      </c>
      <c r="GS654" s="1" t="str">
        <f>IF(LEN(Folders!$A654)&gt;0,Folders!$A654,"")</f>
        <v/>
      </c>
      <c r="GT654" s="1" t="str">
        <f>IF(LEN(CustomFunctions!$A654)&gt;0,CustomFunctions!$A654,"")</f>
        <v/>
      </c>
      <c r="GU654" s="1" t="str">
        <f>IF(LEN(Fields!$G654)&gt;0,Fields!$G654,"")</f>
        <v>DRUG_INCRD</v>
      </c>
      <c r="GV654" s="1" t="str">
        <f>IF(LEN(Fields!$B654)&gt;0,Fields!$B654,"")</f>
        <v>DRUG_INCRD</v>
      </c>
    </row>
    <row r="655" spans="1:204" ht="25">
      <c r="A655" s="1" t="s">
        <v>8480</v>
      </c>
      <c r="B655" s="1" t="s">
        <v>71</v>
      </c>
      <c r="C655" s="1" t="s">
        <v>11539</v>
      </c>
      <c r="GR655" s="1" t="str">
        <f>IF(LEN(Checks!$A655)&gt;0,Checks!$A655,"")</f>
        <v>STY_VAL_CMO005_TR_CMSTDAT_003</v>
      </c>
      <c r="GS655" s="1" t="str">
        <f>IF(LEN(Folders!$A655)&gt;0,Folders!$A655,"")</f>
        <v/>
      </c>
      <c r="GT655" s="1" t="str">
        <f>IF(LEN(CustomFunctions!$A655)&gt;0,CustomFunctions!$A655,"")</f>
        <v/>
      </c>
      <c r="GU655" s="1" t="str">
        <f>IF(LEN(Fields!$G655)&gt;0,Fields!$G655,"")</f>
        <v>DRUG_REDUDT</v>
      </c>
      <c r="GV655" s="1" t="str">
        <f>IF(LEN(Fields!$B655)&gt;0,Fields!$B655,"")</f>
        <v>DRUG_REDUDT</v>
      </c>
    </row>
    <row r="656" spans="1:204" ht="25">
      <c r="A656" s="1" t="s">
        <v>8480</v>
      </c>
      <c r="B656" s="1" t="s">
        <v>75</v>
      </c>
      <c r="E656" s="1" t="s">
        <v>11538</v>
      </c>
      <c r="F656" s="1" t="s">
        <v>3153</v>
      </c>
      <c r="G656" s="1" t="s">
        <v>3077</v>
      </c>
      <c r="H656" s="1" t="s">
        <v>279</v>
      </c>
      <c r="I656" s="1" t="s">
        <v>3152</v>
      </c>
      <c r="GR656" s="1" t="str">
        <f>IF(LEN(Checks!$A656)&gt;0,Checks!$A656,"")</f>
        <v>STY_VAL_PRO003_PRSTDAT_001</v>
      </c>
      <c r="GS656" s="1" t="str">
        <f>IF(LEN(Folders!$A656)&gt;0,Folders!$A656,"")</f>
        <v/>
      </c>
      <c r="GT656" s="1" t="str">
        <f>IF(LEN(CustomFunctions!$A656)&gt;0,CustomFunctions!$A656,"")</f>
        <v/>
      </c>
      <c r="GU656" s="1" t="str">
        <f>IF(LEN(Fields!$G656)&gt;0,Fields!$G656,"")</f>
        <v>DRUG_DECHLNG</v>
      </c>
      <c r="GV656" s="1" t="str">
        <f>IF(LEN(Fields!$B656)&gt;0,Fields!$B656,"")</f>
        <v>DRUG_DECHLNG</v>
      </c>
    </row>
    <row r="657" spans="1:204" ht="25">
      <c r="A657" s="1" t="s">
        <v>8480</v>
      </c>
      <c r="B657" s="1" t="s">
        <v>81</v>
      </c>
      <c r="C657" s="1" t="s">
        <v>11539</v>
      </c>
      <c r="GR657" s="1" t="str">
        <f>IF(LEN(Checks!$A657)&gt;0,Checks!$A657,"")</f>
        <v>STY_VAL_MHG001_MHTERM_001</v>
      </c>
      <c r="GS657" s="1" t="str">
        <f>IF(LEN(Folders!$A657)&gt;0,Folders!$A657,"")</f>
        <v/>
      </c>
      <c r="GT657" s="1" t="str">
        <f>IF(LEN(CustomFunctions!$A657)&gt;0,CustomFunctions!$A657,"")</f>
        <v/>
      </c>
      <c r="GU657" s="1" t="str">
        <f>IF(LEN(Fields!$G657)&gt;0,Fields!$G657,"")</f>
        <v>RESTRT</v>
      </c>
      <c r="GV657" s="1" t="str">
        <f>IF(LEN(Fields!$B657)&gt;0,Fields!$B657,"")</f>
        <v>RESTRT</v>
      </c>
    </row>
    <row r="658" spans="1:204" ht="25">
      <c r="A658" s="1" t="s">
        <v>8480</v>
      </c>
      <c r="B658" s="1" t="s">
        <v>85</v>
      </c>
      <c r="C658" s="1" t="s">
        <v>11558</v>
      </c>
      <c r="GR658" s="1" t="str">
        <f>IF(LEN(Checks!$A658)&gt;0,Checks!$A658,"")</f>
        <v>STY_VAL_PRO005_PRSTDAT_001</v>
      </c>
      <c r="GS658" s="1" t="str">
        <f>IF(LEN(Folders!$A658)&gt;0,Folders!$A658,"")</f>
        <v/>
      </c>
      <c r="GT658" s="1" t="str">
        <f>IF(LEN(CustomFunctions!$A658)&gt;0,CustomFunctions!$A658,"")</f>
        <v/>
      </c>
      <c r="GU658" s="1" t="str">
        <f>IF(LEN(Fields!$G658)&gt;0,Fields!$G658,"")</f>
        <v>DRUG_RETRTDT</v>
      </c>
      <c r="GV658" s="1" t="str">
        <f>IF(LEN(Fields!$B658)&gt;0,Fields!$B658,"")</f>
        <v>DRUG_RETRTDT</v>
      </c>
    </row>
    <row r="659" spans="1:204" ht="25">
      <c r="A659" s="1" t="s">
        <v>8480</v>
      </c>
      <c r="B659" s="1" t="s">
        <v>89</v>
      </c>
      <c r="C659" s="1" t="s">
        <v>11558</v>
      </c>
      <c r="GR659" s="1" t="str">
        <f>IF(LEN(Checks!$A659)&gt;0,Checks!$A659,"")</f>
        <v>STY_VAL_PRO005_PRSTDAT_002</v>
      </c>
      <c r="GS659" s="1" t="str">
        <f>IF(LEN(Folders!$A659)&gt;0,Folders!$A659,"")</f>
        <v/>
      </c>
      <c r="GT659" s="1" t="str">
        <f>IF(LEN(CustomFunctions!$A659)&gt;0,CustomFunctions!$A659,"")</f>
        <v/>
      </c>
      <c r="GU659" s="1" t="str">
        <f>IF(LEN(Fields!$G659)&gt;0,Fields!$G659,"")</f>
        <v>DRUG_RECHLNG</v>
      </c>
      <c r="GV659" s="1" t="str">
        <f>IF(LEN(Fields!$B659)&gt;0,Fields!$B659,"")</f>
        <v>DRUG_RECHLNG</v>
      </c>
    </row>
    <row r="660" spans="1:204" ht="25">
      <c r="A660" s="1" t="s">
        <v>8480</v>
      </c>
      <c r="B660" s="1" t="s">
        <v>94</v>
      </c>
      <c r="C660" s="1" t="s">
        <v>11558</v>
      </c>
      <c r="GR660" s="1" t="str">
        <f>IF(LEN(Checks!$A660)&gt;0,Checks!$A660,"")</f>
        <v>STY_VAL_PRG001_PRSTDAT_001</v>
      </c>
      <c r="GS660" s="1" t="str">
        <f>IF(LEN(Folders!$A660)&gt;0,Folders!$A660,"")</f>
        <v/>
      </c>
      <c r="GT660" s="1" t="str">
        <f>IF(LEN(CustomFunctions!$A660)&gt;0,CustomFunctions!$A660,"")</f>
        <v/>
      </c>
      <c r="GU660" s="1" t="str">
        <f>IF(LEN(Fields!$G660)&gt;0,Fields!$G660,"")</f>
        <v>DRUG_REDOSE</v>
      </c>
      <c r="GV660" s="1" t="str">
        <f>IF(LEN(Fields!$B660)&gt;0,Fields!$B660,"")</f>
        <v>DRUG_REDOSE</v>
      </c>
    </row>
    <row r="661" spans="1:204" ht="25">
      <c r="A661" s="4" t="s">
        <v>8485</v>
      </c>
      <c r="B661" s="4" t="s">
        <v>43</v>
      </c>
      <c r="E661" s="4" t="s">
        <v>11538</v>
      </c>
      <c r="F661" s="4" t="s">
        <v>3845</v>
      </c>
      <c r="H661" s="4" t="s">
        <v>315</v>
      </c>
      <c r="I661" s="4" t="s">
        <v>3844</v>
      </c>
      <c r="J661" s="4" t="s">
        <v>51</v>
      </c>
      <c r="GR661" s="1" t="str">
        <f>IF(LEN(Checks!$A661)&gt;0,Checks!$A661,"")</f>
        <v>STY_VAL_DSG004_RNDDAT_001</v>
      </c>
      <c r="GS661" s="1" t="str">
        <f>IF(LEN(Folders!$A661)&gt;0,Folders!$A661,"")</f>
        <v/>
      </c>
      <c r="GT661" s="1" t="str">
        <f>IF(LEN(CustomFunctions!$A661)&gt;0,CustomFunctions!$A661,"")</f>
        <v/>
      </c>
      <c r="GU661" s="1" t="str">
        <f>IF(LEN(Fields!$G661)&gt;0,Fields!$G661,"")</f>
        <v>DRUG_REUNIT</v>
      </c>
      <c r="GV661" s="1" t="str">
        <f>IF(LEN(Fields!$B661)&gt;0,Fields!$B661,"")</f>
        <v>DRUG_REUNIT</v>
      </c>
    </row>
    <row r="662" spans="1:204" ht="25">
      <c r="A662" s="4" t="s">
        <v>8485</v>
      </c>
      <c r="B662" s="4" t="s">
        <v>53</v>
      </c>
      <c r="C662" s="4" t="s">
        <v>11539</v>
      </c>
      <c r="GR662" s="1" t="str">
        <f>IF(LEN(Checks!$A662)&gt;0,Checks!$A662,"")</f>
        <v>STY_VAL_ECG006_3_ECDOSE_001</v>
      </c>
      <c r="GS662" s="1" t="str">
        <f>IF(LEN(Folders!$A662)&gt;0,Folders!$A662,"")</f>
        <v/>
      </c>
      <c r="GT662" s="1" t="str">
        <f>IF(LEN(CustomFunctions!$A662)&gt;0,CustomFunctions!$A662,"")</f>
        <v/>
      </c>
      <c r="GU662" s="1" t="str">
        <f>IF(LEN(Fields!$G662)&gt;0,Fields!$G662,"")</f>
        <v>DRUG_REFRQ</v>
      </c>
      <c r="GV662" s="1" t="str">
        <f>IF(LEN(Fields!$B662)&gt;0,Fields!$B662,"")</f>
        <v>DRUG_REFRQ</v>
      </c>
    </row>
    <row r="663" spans="1:204" ht="25">
      <c r="A663" s="1" t="s">
        <v>8490</v>
      </c>
      <c r="B663" s="1" t="s">
        <v>43</v>
      </c>
      <c r="E663" s="1" t="s">
        <v>11577</v>
      </c>
      <c r="F663" s="1" t="s">
        <v>1454</v>
      </c>
      <c r="H663" s="1" t="s">
        <v>151</v>
      </c>
      <c r="I663" s="1" t="s">
        <v>1453</v>
      </c>
      <c r="J663" s="1" t="s">
        <v>51</v>
      </c>
      <c r="GR663" s="1" t="str">
        <f>IF(LEN(Checks!$A663)&gt;0,Checks!$A663,"")</f>
        <v>STY_VAL_SSG001_SSTAT_001</v>
      </c>
      <c r="GS663" s="1" t="str">
        <f>IF(LEN(Folders!$A663)&gt;0,Folders!$A663,"")</f>
        <v/>
      </c>
      <c r="GT663" s="1" t="str">
        <f>IF(LEN(CustomFunctions!$A663)&gt;0,CustomFunctions!$A663,"")</f>
        <v/>
      </c>
      <c r="GU663" s="1" t="str">
        <f>IF(LEN(Fields!$G663)&gt;0,Fields!$G663,"")</f>
        <v>DRUG_REROUTE</v>
      </c>
      <c r="GV663" s="1" t="str">
        <f>IF(LEN(Fields!$B663)&gt;0,Fields!$B663,"")</f>
        <v>DRUG_REROUTE</v>
      </c>
    </row>
    <row r="664" spans="1:204" ht="25">
      <c r="A664" s="1" t="s">
        <v>8490</v>
      </c>
      <c r="B664" s="1" t="s">
        <v>53</v>
      </c>
      <c r="D664" s="1" t="s">
        <v>6798</v>
      </c>
      <c r="E664" s="1" t="s">
        <v>612</v>
      </c>
      <c r="GR664" s="1" t="str">
        <f>IF(LEN(Checks!$A664)&gt;0,Checks!$A664,"")</f>
        <v>STY_VAL_VSG001_VSPOS_001</v>
      </c>
      <c r="GS664" s="1" t="str">
        <f>IF(LEN(Folders!$A664)&gt;0,Folders!$A664,"")</f>
        <v/>
      </c>
      <c r="GT664" s="1" t="str">
        <f>IF(LEN(CustomFunctions!$A664)&gt;0,CustomFunctions!$A664,"")</f>
        <v/>
      </c>
      <c r="GU664" s="1" t="str">
        <f>IF(LEN(Fields!$G664)&gt;0,Fields!$G664,"")</f>
        <v>DRG_DT</v>
      </c>
      <c r="GV664" s="1" t="str">
        <f>IF(LEN(Fields!$B664)&gt;0,Fields!$B664,"")</f>
        <v>DRG_DT</v>
      </c>
    </row>
    <row r="665" spans="1:204" ht="25">
      <c r="A665" s="1" t="s">
        <v>8490</v>
      </c>
      <c r="B665" s="1" t="s">
        <v>58</v>
      </c>
      <c r="C665" s="1" t="s">
        <v>11548</v>
      </c>
      <c r="GR665" s="1" t="str">
        <f>IF(LEN(Checks!$A665)&gt;0,Checks!$A665,"")</f>
        <v>STY_VAL_DSG003_IFCWDDAT_004</v>
      </c>
      <c r="GS665" s="1" t="str">
        <f>IF(LEN(Folders!$A665)&gt;0,Folders!$A665,"")</f>
        <v/>
      </c>
      <c r="GT665" s="1" t="str">
        <f>IF(LEN(CustomFunctions!$A665)&gt;0,CustomFunctions!$A665,"")</f>
        <v/>
      </c>
      <c r="GU665" s="1" t="str">
        <f>IF(LEN(Fields!$G665)&gt;0,Fields!$G665,"")</f>
        <v>STUDY_INDC</v>
      </c>
      <c r="GV665" s="1" t="str">
        <f>IF(LEN(Fields!$B665)&gt;0,Fields!$B665,"")</f>
        <v>INDC</v>
      </c>
    </row>
    <row r="666" spans="1:204" ht="25">
      <c r="A666" s="4" t="s">
        <v>8494</v>
      </c>
      <c r="B666" s="4" t="s">
        <v>43</v>
      </c>
      <c r="E666" s="4" t="s">
        <v>11577</v>
      </c>
      <c r="F666" s="4" t="s">
        <v>514</v>
      </c>
      <c r="G666" s="4" t="s">
        <v>89</v>
      </c>
      <c r="H666" s="4" t="s">
        <v>52</v>
      </c>
      <c r="I666" s="4" t="s">
        <v>513</v>
      </c>
      <c r="J666" s="4" t="s">
        <v>51</v>
      </c>
      <c r="GR666" s="1" t="str">
        <f>IF(LEN(Checks!$A666)&gt;0,Checks!$A666,"")</f>
        <v>STY_VAL_DSG003_1_IFCWDDAT_001</v>
      </c>
      <c r="GS666" s="1" t="str">
        <f>IF(LEN(Folders!$A666)&gt;0,Folders!$A666,"")</f>
        <v/>
      </c>
      <c r="GT666" s="1" t="str">
        <f>IF(LEN(CustomFunctions!$A666)&gt;0,CustomFunctions!$A666,"")</f>
        <v/>
      </c>
      <c r="GU666" s="1" t="str">
        <f>IF(LEN(Fields!$G666)&gt;0,Fields!$G666,"")</f>
        <v>DRUG_HIDDEN</v>
      </c>
      <c r="GV666" s="1" t="str">
        <f>IF(LEN(Fields!$B666)&gt;0,Fields!$B666,"")</f>
        <v>DRUG_HIDDEN</v>
      </c>
    </row>
    <row r="667" spans="1:204" ht="25">
      <c r="A667" s="4" t="s">
        <v>8494</v>
      </c>
      <c r="B667" s="4" t="s">
        <v>53</v>
      </c>
      <c r="D667" s="4" t="s">
        <v>7348</v>
      </c>
      <c r="E667" s="4" t="s">
        <v>515</v>
      </c>
      <c r="GR667" s="1" t="str">
        <f>IF(LEN(Checks!$A667)&gt;0,Checks!$A667,"")</f>
        <v>GL_CF_DVG001_MRUPDATE</v>
      </c>
      <c r="GS667" s="1" t="str">
        <f>IF(LEN(Folders!$A667)&gt;0,Folders!$A667,"")</f>
        <v/>
      </c>
      <c r="GT667" s="1" t="str">
        <f>IF(LEN(CustomFunctions!$A667)&gt;0,CustomFunctions!$A667,"")</f>
        <v/>
      </c>
      <c r="GU667" s="1" t="str">
        <f>IF(LEN(Fields!$G667)&gt;0,Fields!$G667,"")</f>
        <v>CASEID_INV</v>
      </c>
      <c r="GV667" s="1" t="str">
        <f>IF(LEN(Fields!$B667)&gt;0,Fields!$B667,"")</f>
        <v>CASEID</v>
      </c>
    </row>
    <row r="668" spans="1:204" ht="25">
      <c r="A668" s="4" t="s">
        <v>8494</v>
      </c>
      <c r="B668" s="4" t="s">
        <v>58</v>
      </c>
      <c r="C668" s="4" t="s">
        <v>11548</v>
      </c>
      <c r="GR668" s="1" t="str">
        <f>IF(LEN(Checks!$A668)&gt;0,Checks!$A668,"")</f>
        <v>GL_CF_DVG001_THIRDPARTYPD_001</v>
      </c>
      <c r="GS668" s="1" t="str">
        <f>IF(LEN(Folders!$A668)&gt;0,Folders!$A668,"")</f>
        <v/>
      </c>
      <c r="GT668" s="1" t="str">
        <f>IF(LEN(CustomFunctions!$A668)&gt;0,CustomFunctions!$A668,"")</f>
        <v/>
      </c>
      <c r="GU668" s="1" t="str">
        <f>IF(LEN(Fields!$G668)&gt;0,Fields!$G668,"")</f>
        <v>NULLIFY_1</v>
      </c>
      <c r="GV668" s="1" t="str">
        <f>IF(LEN(Fields!$B668)&gt;0,Fields!$B668,"")</f>
        <v>NULLIFY_1</v>
      </c>
    </row>
    <row r="669" spans="1:204" ht="25">
      <c r="A669" s="4" t="s">
        <v>8494</v>
      </c>
      <c r="B669" s="4" t="s">
        <v>62</v>
      </c>
      <c r="E669" s="4" t="s">
        <v>11575</v>
      </c>
      <c r="F669" s="4" t="s">
        <v>563</v>
      </c>
      <c r="G669" s="4" t="s">
        <v>89</v>
      </c>
      <c r="H669" s="4" t="s">
        <v>74</v>
      </c>
      <c r="I669" s="4" t="s">
        <v>562</v>
      </c>
      <c r="J669" s="4" t="s">
        <v>43</v>
      </c>
      <c r="GR669" s="1" t="str">
        <f>IF(LEN(Checks!$A669)&gt;0,Checks!$A669,"")</f>
        <v>GL_CF_DVG001_DVMRNAM_002</v>
      </c>
      <c r="GS669" s="1" t="str">
        <f>IF(LEN(Folders!$A669)&gt;0,Folders!$A669,"")</f>
        <v/>
      </c>
      <c r="GT669" s="1" t="str">
        <f>IF(LEN(CustomFunctions!$A669)&gt;0,CustomFunctions!$A669,"")</f>
        <v/>
      </c>
      <c r="GU669" s="1" t="str">
        <f>IF(LEN(Fields!$G669)&gt;0,Fields!$G669,"")</f>
        <v/>
      </c>
      <c r="GV669" s="1" t="str">
        <f>IF(LEN(Fields!$B669)&gt;0,Fields!$B669,"")</f>
        <v>LBL1</v>
      </c>
    </row>
    <row r="670" spans="1:204" ht="25">
      <c r="A670" s="4" t="s">
        <v>8494</v>
      </c>
      <c r="B670" s="4" t="s">
        <v>67</v>
      </c>
      <c r="C670" s="4" t="s">
        <v>11541</v>
      </c>
      <c r="GR670" s="1" t="str">
        <f>IF(LEN(Checks!$A670)&gt;0,Checks!$A670,"")</f>
        <v>GL_CF_DVG001_DVSHDESC_003</v>
      </c>
      <c r="GS670" s="1" t="str">
        <f>IF(LEN(Folders!$A670)&gt;0,Folders!$A670,"")</f>
        <v/>
      </c>
      <c r="GT670" s="1" t="str">
        <f>IF(LEN(CustomFunctions!$A670)&gt;0,CustomFunctions!$A670,"")</f>
        <v/>
      </c>
      <c r="GU670" s="1" t="str">
        <f>IF(LEN(Fields!$G670)&gt;0,Fields!$G670,"")</f>
        <v>INV_RTNL</v>
      </c>
      <c r="GV670" s="1" t="str">
        <f>IF(LEN(Fields!$B670)&gt;0,Fields!$B670,"")</f>
        <v>INV_RTNL</v>
      </c>
    </row>
    <row r="671" spans="1:204" ht="25">
      <c r="A671" s="4" t="s">
        <v>8494</v>
      </c>
      <c r="B671" s="4" t="s">
        <v>71</v>
      </c>
      <c r="C671" s="4" t="s">
        <v>11551</v>
      </c>
      <c r="GR671" s="1" t="str">
        <f>IF(LEN(Checks!$A671)&gt;0,Checks!$A671,"")</f>
        <v>GL_CF_DVG001_DVTERM_005</v>
      </c>
      <c r="GS671" s="1" t="str">
        <f>IF(LEN(Folders!$A671)&gt;0,Folders!$A671,"")</f>
        <v/>
      </c>
      <c r="GT671" s="1" t="str">
        <f>IF(LEN(CustomFunctions!$A671)&gt;0,CustomFunctions!$A671,"")</f>
        <v/>
      </c>
      <c r="GU671" s="1" t="str">
        <f>IF(LEN(Fields!$G671)&gt;0,Fields!$G671,"")</f>
        <v>INV_AD1</v>
      </c>
      <c r="GV671" s="1" t="str">
        <f>IF(LEN(Fields!$B671)&gt;0,Fields!$B671,"")</f>
        <v>INV_AD1</v>
      </c>
    </row>
    <row r="672" spans="1:204" ht="25">
      <c r="A672" s="1" t="s">
        <v>8497</v>
      </c>
      <c r="B672" s="1" t="s">
        <v>43</v>
      </c>
      <c r="E672" s="1" t="s">
        <v>11577</v>
      </c>
      <c r="F672" s="1" t="s">
        <v>534</v>
      </c>
      <c r="G672" s="1" t="s">
        <v>5217</v>
      </c>
      <c r="H672" s="1" t="s">
        <v>61</v>
      </c>
      <c r="I672" s="1" t="s">
        <v>513</v>
      </c>
      <c r="J672" s="1" t="s">
        <v>51</v>
      </c>
      <c r="GR672" s="1" t="str">
        <f>IF(LEN(Checks!$A672)&gt;0,Checks!$A672,"")</f>
        <v>GL_VAL_DVG001_DVREVIEW_003</v>
      </c>
      <c r="GS672" s="1" t="str">
        <f>IF(LEN(Folders!$A672)&gt;0,Folders!$A672,"")</f>
        <v/>
      </c>
      <c r="GT672" s="1" t="str">
        <f>IF(LEN(CustomFunctions!$A672)&gt;0,CustomFunctions!$A672,"")</f>
        <v/>
      </c>
      <c r="GU672" s="1" t="str">
        <f>IF(LEN(Fields!$G672)&gt;0,Fields!$G672,"")</f>
        <v>INV_RTNL1</v>
      </c>
      <c r="GV672" s="1" t="str">
        <f>IF(LEN(Fields!$B672)&gt;0,Fields!$B672,"")</f>
        <v>INV_RTNL1</v>
      </c>
    </row>
    <row r="673" spans="1:204" ht="25">
      <c r="A673" s="1" t="s">
        <v>8497</v>
      </c>
      <c r="B673" s="1" t="s">
        <v>53</v>
      </c>
      <c r="D673" s="1" t="s">
        <v>7348</v>
      </c>
      <c r="E673" s="1" t="s">
        <v>515</v>
      </c>
      <c r="GR673" s="1" t="str">
        <f>IF(LEN(Checks!$A673)&gt;0,Checks!$A673,"")</f>
        <v>GL_CF_DVG001_DVCRNAM_001</v>
      </c>
      <c r="GS673" s="1" t="str">
        <f>IF(LEN(Folders!$A673)&gt;0,Folders!$A673,"")</f>
        <v/>
      </c>
      <c r="GT673" s="1" t="str">
        <f>IF(LEN(CustomFunctions!$A673)&gt;0,CustomFunctions!$A673,"")</f>
        <v/>
      </c>
      <c r="GU673" s="1" t="str">
        <f>IF(LEN(Fields!$G673)&gt;0,Fields!$G673,"")</f>
        <v>INV_RTNL2</v>
      </c>
      <c r="GV673" s="1" t="str">
        <f>IF(LEN(Fields!$B673)&gt;0,Fields!$B673,"")</f>
        <v>INV_RTNL2</v>
      </c>
    </row>
    <row r="674" spans="1:204" ht="25">
      <c r="A674" s="1" t="s">
        <v>8497</v>
      </c>
      <c r="B674" s="1" t="s">
        <v>58</v>
      </c>
      <c r="C674" s="1" t="s">
        <v>11548</v>
      </c>
      <c r="GR674" s="1" t="str">
        <f>IF(LEN(Checks!$A674)&gt;0,Checks!$A674,"")</f>
        <v>GL_CF_DVG001_DVMRAC_010</v>
      </c>
      <c r="GS674" s="1" t="str">
        <f>IF(LEN(Folders!$A674)&gt;0,Folders!$A674,"")</f>
        <v/>
      </c>
      <c r="GT674" s="1" t="str">
        <f>IF(LEN(CustomFunctions!$A674)&gt;0,CustomFunctions!$A674,"")</f>
        <v/>
      </c>
      <c r="GU674" s="1" t="str">
        <f>IF(LEN(Fields!$G674)&gt;0,Fields!$G674,"")</f>
        <v>INV_RTNL3</v>
      </c>
      <c r="GV674" s="1" t="str">
        <f>IF(LEN(Fields!$B674)&gt;0,Fields!$B674,"")</f>
        <v>INV_RTNL3</v>
      </c>
    </row>
    <row r="675" spans="1:204" ht="25">
      <c r="A675" s="4" t="s">
        <v>8500</v>
      </c>
      <c r="B675" s="4" t="s">
        <v>43</v>
      </c>
      <c r="E675" s="4" t="s">
        <v>11538</v>
      </c>
      <c r="F675" s="4" t="s">
        <v>743</v>
      </c>
      <c r="H675" s="4" t="s">
        <v>88</v>
      </c>
      <c r="I675" s="4" t="s">
        <v>742</v>
      </c>
      <c r="J675" s="4" t="s">
        <v>51</v>
      </c>
      <c r="GR675" s="1" t="str">
        <f>IF(LEN(Checks!$A675)&gt;0,Checks!$A675,"")</f>
        <v>GL_CF_DVG001_DVMRAC_010_1</v>
      </c>
      <c r="GS675" s="1" t="str">
        <f>IF(LEN(Folders!$A675)&gt;0,Folders!$A675,"")</f>
        <v/>
      </c>
      <c r="GT675" s="1" t="str">
        <f>IF(LEN(CustomFunctions!$A675)&gt;0,CustomFunctions!$A675,"")</f>
        <v/>
      </c>
      <c r="GU675" s="1" t="str">
        <f>IF(LEN(Fields!$G675)&gt;0,Fields!$G675,"")</f>
        <v>INV_RTNL4</v>
      </c>
      <c r="GV675" s="1" t="str">
        <f>IF(LEN(Fields!$B675)&gt;0,Fields!$B675,"")</f>
        <v>INV_RTNL4</v>
      </c>
    </row>
    <row r="676" spans="1:204" ht="25">
      <c r="A676" s="4" t="s">
        <v>8500</v>
      </c>
      <c r="B676" s="4" t="s">
        <v>53</v>
      </c>
      <c r="C676" s="4" t="s">
        <v>11539</v>
      </c>
      <c r="GR676" s="1" t="str">
        <f>IF(LEN(Checks!$A676)&gt;0,Checks!$A676,"")</f>
        <v>GL_CF_DVG001_DVMRAC_010_2</v>
      </c>
      <c r="GS676" s="1" t="str">
        <f>IF(LEN(Folders!$A676)&gt;0,Folders!$A676,"")</f>
        <v/>
      </c>
      <c r="GT676" s="1" t="str">
        <f>IF(LEN(CustomFunctions!$A676)&gt;0,CustomFunctions!$A676,"")</f>
        <v/>
      </c>
      <c r="GU676" s="1" t="str">
        <f>IF(LEN(Fields!$G676)&gt;0,Fields!$G676,"")</f>
        <v>INV_AD2</v>
      </c>
      <c r="GV676" s="1" t="str">
        <f>IF(LEN(Fields!$B676)&gt;0,Fields!$B676,"")</f>
        <v>INV_AD2</v>
      </c>
    </row>
    <row r="677" spans="1:204" ht="25">
      <c r="A677" s="1" t="s">
        <v>8505</v>
      </c>
      <c r="B677" s="1" t="s">
        <v>43</v>
      </c>
      <c r="E677" s="1" t="s">
        <v>11538</v>
      </c>
      <c r="F677" s="1" t="s">
        <v>586</v>
      </c>
      <c r="G677" s="1" t="s">
        <v>89</v>
      </c>
      <c r="H677" s="1" t="s">
        <v>84</v>
      </c>
      <c r="I677" s="1" t="s">
        <v>585</v>
      </c>
      <c r="J677" s="1" t="s">
        <v>51</v>
      </c>
      <c r="GR677" s="1" t="str">
        <f>IF(LEN(Checks!$A677)&gt;0,Checks!$A677,"")</f>
        <v>GL_CF_DVG001_DVDSTAT_011</v>
      </c>
      <c r="GS677" s="1" t="str">
        <f>IF(LEN(Folders!$A677)&gt;0,Folders!$A677,"")</f>
        <v/>
      </c>
      <c r="GT677" s="1" t="str">
        <f>IF(LEN(CustomFunctions!$A677)&gt;0,CustomFunctions!$A677,"")</f>
        <v/>
      </c>
      <c r="GU677" s="1" t="str">
        <f>IF(LEN(Fields!$G677)&gt;0,Fields!$G677,"")</f>
        <v>INV_RTNL5</v>
      </c>
      <c r="GV677" s="1" t="str">
        <f>IF(LEN(Fields!$B677)&gt;0,Fields!$B677,"")</f>
        <v>INV_RTNL5</v>
      </c>
    </row>
    <row r="678" spans="1:204" ht="25">
      <c r="A678" s="1" t="s">
        <v>8505</v>
      </c>
      <c r="B678" s="1" t="s">
        <v>53</v>
      </c>
      <c r="C678" s="1" t="s">
        <v>11539</v>
      </c>
      <c r="GR678" s="1" t="str">
        <f>IF(LEN(Checks!$A678)&gt;0,Checks!$A678,"")</f>
        <v>GL_CF_DVG001_DVREVIEW_012</v>
      </c>
      <c r="GS678" s="1" t="str">
        <f>IF(LEN(Folders!$A678)&gt;0,Folders!$A678,"")</f>
        <v/>
      </c>
      <c r="GT678" s="1" t="str">
        <f>IF(LEN(CustomFunctions!$A678)&gt;0,CustomFunctions!$A678,"")</f>
        <v/>
      </c>
      <c r="GU678" s="1" t="str">
        <f>IF(LEN(Fields!$G678)&gt;0,Fields!$G678,"")</f>
        <v>INV_RTNL6</v>
      </c>
      <c r="GV678" s="1" t="str">
        <f>IF(LEN(Fields!$B678)&gt;0,Fields!$B678,"")</f>
        <v>INV_RTNL6</v>
      </c>
    </row>
    <row r="679" spans="1:204" ht="25">
      <c r="A679" s="1" t="s">
        <v>8505</v>
      </c>
      <c r="B679" s="1" t="s">
        <v>58</v>
      </c>
      <c r="E679" s="1" t="s">
        <v>11538</v>
      </c>
      <c r="F679" s="1" t="s">
        <v>593</v>
      </c>
      <c r="G679" s="1" t="s">
        <v>89</v>
      </c>
      <c r="H679" s="1" t="s">
        <v>84</v>
      </c>
      <c r="I679" s="1" t="s">
        <v>592</v>
      </c>
      <c r="J679" s="1" t="s">
        <v>51</v>
      </c>
      <c r="GR679" s="1" t="str">
        <f>IF(LEN(Checks!$A679)&gt;0,Checks!$A679,"")</f>
        <v>GL_CF_DVG001_DVMRNAM_013</v>
      </c>
      <c r="GS679" s="1" t="str">
        <f>IF(LEN(Folders!$A679)&gt;0,Folders!$A679,"")</f>
        <v/>
      </c>
      <c r="GT679" s="1" t="str">
        <f>IF(LEN(CustomFunctions!$A679)&gt;0,CustomFunctions!$A679,"")</f>
        <v/>
      </c>
      <c r="GU679" s="1" t="str">
        <f>IF(LEN(Fields!$G679)&gt;0,Fields!$G679,"")</f>
        <v>INV_RTNL7</v>
      </c>
      <c r="GV679" s="1" t="str">
        <f>IF(LEN(Fields!$B679)&gt;0,Fields!$B679,"")</f>
        <v>INV_RTNL7</v>
      </c>
    </row>
    <row r="680" spans="1:204" ht="25">
      <c r="A680" s="1" t="s">
        <v>8505</v>
      </c>
      <c r="B680" s="1" t="s">
        <v>62</v>
      </c>
      <c r="C680" s="1" t="s">
        <v>11539</v>
      </c>
      <c r="GR680" s="1" t="str">
        <f>IF(LEN(Checks!$A680)&gt;0,Checks!$A680,"")</f>
        <v>GL_VAL_DVG001_DVDSTAT_005</v>
      </c>
      <c r="GS680" s="1" t="str">
        <f>IF(LEN(Folders!$A680)&gt;0,Folders!$A680,"")</f>
        <v/>
      </c>
      <c r="GT680" s="1" t="str">
        <f>IF(LEN(CustomFunctions!$A680)&gt;0,CustomFunctions!$A680,"")</f>
        <v/>
      </c>
      <c r="GU680" s="1" t="str">
        <f>IF(LEN(Fields!$G680)&gt;0,Fields!$G680,"")</f>
        <v>INV_RTNL8</v>
      </c>
      <c r="GV680" s="1" t="str">
        <f>IF(LEN(Fields!$B680)&gt;0,Fields!$B680,"")</f>
        <v>INV_RTNL8</v>
      </c>
    </row>
    <row r="681" spans="1:204" ht="25">
      <c r="A681" s="1" t="s">
        <v>8505</v>
      </c>
      <c r="B681" s="1" t="s">
        <v>67</v>
      </c>
      <c r="C681" s="1" t="s">
        <v>11558</v>
      </c>
      <c r="GR681" s="1" t="str">
        <f>IF(LEN(Checks!$A681)&gt;0,Checks!$A681,"")</f>
        <v>GL_CF_SVG001_SVSTDT_005</v>
      </c>
      <c r="GS681" s="1" t="str">
        <f>IF(LEN(Folders!$A681)&gt;0,Folders!$A681,"")</f>
        <v/>
      </c>
      <c r="GT681" s="1" t="str">
        <f>IF(LEN(CustomFunctions!$A681)&gt;0,CustomFunctions!$A681,"")</f>
        <v/>
      </c>
      <c r="GU681" s="1" t="str">
        <f>IF(LEN(Fields!$G681)&gt;0,Fields!$G681,"")</f>
        <v>INV_RTNL9</v>
      </c>
      <c r="GV681" s="1" t="str">
        <f>IF(LEN(Fields!$B681)&gt;0,Fields!$B681,"")</f>
        <v>INV_RTNL9</v>
      </c>
    </row>
    <row r="682" spans="1:204" ht="25">
      <c r="A682" s="4" t="s">
        <v>8510</v>
      </c>
      <c r="B682" s="4" t="s">
        <v>43</v>
      </c>
      <c r="E682" s="4" t="s">
        <v>11538</v>
      </c>
      <c r="F682" s="4" t="s">
        <v>799</v>
      </c>
      <c r="H682" s="4" t="s">
        <v>98</v>
      </c>
      <c r="I682" s="4" t="s">
        <v>742</v>
      </c>
      <c r="J682" s="4" t="s">
        <v>51</v>
      </c>
      <c r="GR682" s="1" t="str">
        <f>IF(LEN(Checks!$A682)&gt;0,Checks!$A682,"")</f>
        <v>STY_VAL_VSG001_2_VSPOS_001</v>
      </c>
      <c r="GS682" s="1" t="str">
        <f>IF(LEN(Folders!$A682)&gt;0,Folders!$A682,"")</f>
        <v/>
      </c>
      <c r="GT682" s="1" t="str">
        <f>IF(LEN(CustomFunctions!$A682)&gt;0,CustomFunctions!$A682,"")</f>
        <v/>
      </c>
      <c r="GU682" s="1" t="str">
        <f>IF(LEN(Fields!$G682)&gt;0,Fields!$G682,"")</f>
        <v>INV_Y</v>
      </c>
      <c r="GV682" s="1" t="str">
        <f>IF(LEN(Fields!$B682)&gt;0,Fields!$B682,"")</f>
        <v>INV_Y</v>
      </c>
    </row>
    <row r="683" spans="1:204" ht="25">
      <c r="A683" s="4" t="s">
        <v>8510</v>
      </c>
      <c r="B683" s="4" t="s">
        <v>53</v>
      </c>
      <c r="C683" s="4" t="s">
        <v>11539</v>
      </c>
      <c r="GR683" s="1" t="str">
        <f>IF(LEN(Checks!$A683)&gt;0,Checks!$A683,"")</f>
        <v>STY_VAL_VSG001_3_VSPOS_001</v>
      </c>
      <c r="GS683" s="1" t="str">
        <f>IF(LEN(Folders!$A683)&gt;0,Folders!$A683,"")</f>
        <v/>
      </c>
      <c r="GT683" s="1" t="str">
        <f>IF(LEN(CustomFunctions!$A683)&gt;0,CustomFunctions!$A683,"")</f>
        <v/>
      </c>
      <c r="GU683" s="1" t="str">
        <f>IF(LEN(Fields!$G683)&gt;0,Fields!$G683,"")</f>
        <v>INVDT</v>
      </c>
      <c r="GV683" s="1" t="str">
        <f>IF(LEN(Fields!$B683)&gt;0,Fields!$B683,"")</f>
        <v>INVDT</v>
      </c>
    </row>
    <row r="684" spans="1:204" ht="25">
      <c r="A684" s="1" t="s">
        <v>8515</v>
      </c>
      <c r="B684" s="1" t="s">
        <v>43</v>
      </c>
      <c r="E684" s="1" t="s">
        <v>11538</v>
      </c>
      <c r="F684" s="1" t="s">
        <v>563</v>
      </c>
      <c r="G684" s="1" t="s">
        <v>89</v>
      </c>
      <c r="H684" s="1" t="s">
        <v>80</v>
      </c>
      <c r="I684" s="1" t="s">
        <v>562</v>
      </c>
      <c r="GR684" s="1" t="str">
        <f>IF(LEN(Checks!$A684)&gt;0,Checks!$A684,"")</f>
        <v>STY_VAL_VSG001_4_VSPOS_001</v>
      </c>
      <c r="GS684" s="1" t="str">
        <f>IF(LEN(Folders!$A684)&gt;0,Folders!$A684,"")</f>
        <v/>
      </c>
      <c r="GT684" s="1" t="str">
        <f>IF(LEN(CustomFunctions!$A684)&gt;0,CustomFunctions!$A684,"")</f>
        <v/>
      </c>
      <c r="GU684" s="1" t="str">
        <f>IF(LEN(Fields!$G684)&gt;0,Fields!$G684,"")</f>
        <v>TRANSMIT_1</v>
      </c>
      <c r="GV684" s="1" t="str">
        <f>IF(LEN(Fields!$B684)&gt;0,Fields!$B684,"")</f>
        <v>TRANSMIT_1</v>
      </c>
    </row>
    <row r="685" spans="1:204" ht="25">
      <c r="A685" s="1" t="s">
        <v>8515</v>
      </c>
      <c r="B685" s="1" t="s">
        <v>53</v>
      </c>
      <c r="C685" s="1" t="s">
        <v>11539</v>
      </c>
      <c r="GR685" s="1" t="str">
        <f>IF(LEN(Checks!$A685)&gt;0,Checks!$A685,"")</f>
        <v>STY_VAL_AEG002_AEREL2_006</v>
      </c>
      <c r="GS685" s="1" t="str">
        <f>IF(LEN(Folders!$A685)&gt;0,Folders!$A685,"")</f>
        <v/>
      </c>
      <c r="GT685" s="1" t="str">
        <f>IF(LEN(CustomFunctions!$A685)&gt;0,CustomFunctions!$A685,"")</f>
        <v/>
      </c>
      <c r="GU685" s="1" t="str">
        <f>IF(LEN(Fields!$G685)&gt;0,Fields!$G685,"")</f>
        <v>TSTYN</v>
      </c>
      <c r="GV685" s="1" t="str">
        <f>IF(LEN(Fields!$B685)&gt;0,Fields!$B685,"")</f>
        <v>TSTYN</v>
      </c>
    </row>
    <row r="686" spans="1:204" ht="25">
      <c r="A686" s="4" t="s">
        <v>8519</v>
      </c>
      <c r="B686" s="4" t="s">
        <v>43</v>
      </c>
      <c r="E686" s="4" t="s">
        <v>11538</v>
      </c>
      <c r="F686" s="4" t="s">
        <v>586</v>
      </c>
      <c r="G686" s="4" t="s">
        <v>89</v>
      </c>
      <c r="H686" s="4" t="s">
        <v>84</v>
      </c>
      <c r="I686" s="4" t="s">
        <v>585</v>
      </c>
      <c r="J686" s="4" t="s">
        <v>51</v>
      </c>
      <c r="GR686" s="1" t="str">
        <f>IF(LEN(Checks!$A686)&gt;0,Checks!$A686,"")</f>
        <v>STY_VAL_AEG002_AEREL3_007</v>
      </c>
      <c r="GS686" s="1" t="str">
        <f>IF(LEN(Folders!$A686)&gt;0,Folders!$A686,"")</f>
        <v/>
      </c>
      <c r="GT686" s="1" t="str">
        <f>IF(LEN(CustomFunctions!$A686)&gt;0,CustomFunctions!$A686,"")</f>
        <v/>
      </c>
      <c r="GU686" s="1" t="str">
        <f>IF(LEN(Fields!$G686)&gt;0,Fields!$G686,"")</f>
        <v>TST_CASEID</v>
      </c>
      <c r="GV686" s="1" t="str">
        <f>IF(LEN(Fields!$B686)&gt;0,Fields!$B686,"")</f>
        <v>TST_CASEID</v>
      </c>
    </row>
    <row r="687" spans="1:204" ht="25">
      <c r="A687" s="4" t="s">
        <v>8519</v>
      </c>
      <c r="B687" s="4" t="s">
        <v>53</v>
      </c>
      <c r="C687" s="4" t="s">
        <v>11539</v>
      </c>
      <c r="GR687" s="1" t="str">
        <f>IF(LEN(Checks!$A687)&gt;0,Checks!$A687,"")</f>
        <v>STY_VAL_AEG002_AEREL4_008</v>
      </c>
      <c r="GS687" s="1" t="str">
        <f>IF(LEN(Folders!$A687)&gt;0,Folders!$A687,"")</f>
        <v/>
      </c>
      <c r="GT687" s="1" t="str">
        <f>IF(LEN(CustomFunctions!$A687)&gt;0,CustomFunctions!$A687,"")</f>
        <v/>
      </c>
      <c r="GU687" s="1" t="str">
        <f>IF(LEN(Fields!$G687)&gt;0,Fields!$G687,"")</f>
        <v>TST_ID</v>
      </c>
      <c r="GV687" s="1" t="str">
        <f>IF(LEN(Fields!$B687)&gt;0,Fields!$B687,"")</f>
        <v>TST_ID</v>
      </c>
    </row>
    <row r="688" spans="1:204" ht="25">
      <c r="A688" s="4" t="s">
        <v>8519</v>
      </c>
      <c r="B688" s="4" t="s">
        <v>58</v>
      </c>
      <c r="E688" s="4" t="s">
        <v>11538</v>
      </c>
      <c r="F688" s="4" t="s">
        <v>593</v>
      </c>
      <c r="G688" s="4" t="s">
        <v>89</v>
      </c>
      <c r="H688" s="4" t="s">
        <v>84</v>
      </c>
      <c r="I688" s="4" t="s">
        <v>592</v>
      </c>
      <c r="J688" s="4" t="s">
        <v>51</v>
      </c>
      <c r="GR688" s="1" t="str">
        <f>IF(LEN(Checks!$A688)&gt;0,Checks!$A688,"")</f>
        <v>STY_VAL_AEG002_AEREL5_009</v>
      </c>
      <c r="GS688" s="1" t="str">
        <f>IF(LEN(Folders!$A688)&gt;0,Folders!$A688,"")</f>
        <v/>
      </c>
      <c r="GT688" s="1" t="str">
        <f>IF(LEN(CustomFunctions!$A688)&gt;0,CustomFunctions!$A688,"")</f>
        <v/>
      </c>
      <c r="GU688" s="1" t="str">
        <f>IF(LEN(Fields!$G688)&gt;0,Fields!$G688,"")</f>
        <v>TST_NAME</v>
      </c>
      <c r="GV688" s="1" t="str">
        <f>IF(LEN(Fields!$B688)&gt;0,Fields!$B688,"")</f>
        <v>TST_NAME</v>
      </c>
    </row>
    <row r="689" spans="1:204" ht="25">
      <c r="A689" s="4" t="s">
        <v>8519</v>
      </c>
      <c r="B689" s="4" t="s">
        <v>62</v>
      </c>
      <c r="C689" s="4" t="s">
        <v>11539</v>
      </c>
      <c r="GR689" s="1" t="str">
        <f>IF(LEN(Checks!$A689)&gt;0,Checks!$A689,"")</f>
        <v>STY_VAL_AEG002_AEACN2_002</v>
      </c>
      <c r="GS689" s="1" t="str">
        <f>IF(LEN(Folders!$A689)&gt;0,Folders!$A689,"")</f>
        <v/>
      </c>
      <c r="GT689" s="1" t="str">
        <f>IF(LEN(CustomFunctions!$A689)&gt;0,CustomFunctions!$A689,"")</f>
        <v/>
      </c>
      <c r="GU689" s="1" t="str">
        <f>IF(LEN(Fields!$G689)&gt;0,Fields!$G689,"")</f>
        <v>TST_UNIT</v>
      </c>
      <c r="GV689" s="1" t="str">
        <f>IF(LEN(Fields!$B689)&gt;0,Fields!$B689,"")</f>
        <v>TST_UNIT</v>
      </c>
    </row>
    <row r="690" spans="1:204" ht="25">
      <c r="A690" s="4" t="s">
        <v>8519</v>
      </c>
      <c r="B690" s="4" t="s">
        <v>67</v>
      </c>
      <c r="C690" s="4" t="s">
        <v>11558</v>
      </c>
      <c r="GR690" s="1" t="str">
        <f>IF(LEN(Checks!$A690)&gt;0,Checks!$A690,"")</f>
        <v>STY_VAL_AEG002_AEACN3_003</v>
      </c>
      <c r="GS690" s="1" t="str">
        <f>IF(LEN(Folders!$A690)&gt;0,Folders!$A690,"")</f>
        <v/>
      </c>
      <c r="GT690" s="1" t="str">
        <f>IF(LEN(CustomFunctions!$A690)&gt;0,CustomFunctions!$A690,"")</f>
        <v/>
      </c>
      <c r="GU690" s="1" t="str">
        <f>IF(LEN(Fields!$G690)&gt;0,Fields!$G690,"")</f>
        <v>TST_LOW</v>
      </c>
      <c r="GV690" s="1" t="str">
        <f>IF(LEN(Fields!$B690)&gt;0,Fields!$B690,"")</f>
        <v>TST_LOW</v>
      </c>
    </row>
    <row r="691" spans="1:204" ht="25">
      <c r="A691" s="1" t="s">
        <v>8522</v>
      </c>
      <c r="B691" s="1" t="s">
        <v>43</v>
      </c>
      <c r="E691" s="1" t="s">
        <v>11538</v>
      </c>
      <c r="F691" s="1" t="s">
        <v>563</v>
      </c>
      <c r="G691" s="1" t="s">
        <v>89</v>
      </c>
      <c r="H691" s="1" t="s">
        <v>80</v>
      </c>
      <c r="I691" s="1" t="s">
        <v>562</v>
      </c>
      <c r="GR691" s="1" t="str">
        <f>IF(LEN(Checks!$A691)&gt;0,Checks!$A691,"")</f>
        <v>STY_VAL_AEG002_AEACN4_004</v>
      </c>
      <c r="GS691" s="1" t="str">
        <f>IF(LEN(Folders!$A691)&gt;0,Folders!$A691,"")</f>
        <v/>
      </c>
      <c r="GT691" s="1" t="str">
        <f>IF(LEN(CustomFunctions!$A691)&gt;0,CustomFunctions!$A691,"")</f>
        <v/>
      </c>
      <c r="GU691" s="1" t="str">
        <f>IF(LEN(Fields!$G691)&gt;0,Fields!$G691,"")</f>
        <v>TST_HIGH</v>
      </c>
      <c r="GV691" s="1" t="str">
        <f>IF(LEN(Fields!$B691)&gt;0,Fields!$B691,"")</f>
        <v>TST_HIGH</v>
      </c>
    </row>
    <row r="692" spans="1:204" ht="25">
      <c r="A692" s="1" t="s">
        <v>8522</v>
      </c>
      <c r="B692" s="1" t="s">
        <v>53</v>
      </c>
      <c r="C692" s="1" t="s">
        <v>11539</v>
      </c>
      <c r="GR692" s="1" t="str">
        <f>IF(LEN(Checks!$A692)&gt;0,Checks!$A692,"")</f>
        <v>STY_VAL_AEG002_AEACN5_005</v>
      </c>
      <c r="GS692" s="1" t="str">
        <f>IF(LEN(Folders!$A692)&gt;0,Folders!$A692,"")</f>
        <v/>
      </c>
      <c r="GT692" s="1" t="str">
        <f>IF(LEN(CustomFunctions!$A692)&gt;0,CustomFunctions!$A692,"")</f>
        <v/>
      </c>
      <c r="GU692" s="1" t="str">
        <f>IF(LEN(Fields!$G692)&gt;0,Fields!$G692,"")</f>
        <v>TST_DATE</v>
      </c>
      <c r="GV692" s="1" t="str">
        <f>IF(LEN(Fields!$B692)&gt;0,Fields!$B692,"")</f>
        <v>TST_DATE</v>
      </c>
    </row>
    <row r="693" spans="1:204" ht="25">
      <c r="A693" s="4" t="s">
        <v>8526</v>
      </c>
      <c r="B693" s="4" t="s">
        <v>43</v>
      </c>
      <c r="E693" s="4" t="s">
        <v>11538</v>
      </c>
      <c r="F693" s="4" t="s">
        <v>799</v>
      </c>
      <c r="H693" s="4" t="s">
        <v>98</v>
      </c>
      <c r="I693" s="4" t="s">
        <v>742</v>
      </c>
      <c r="J693" s="4" t="s">
        <v>51</v>
      </c>
      <c r="GR693" s="1" t="str">
        <f>IF(LEN(Checks!$A693)&gt;0,Checks!$A693,"")</f>
        <v>STY_VAL_AEG002_AEREL5_004</v>
      </c>
      <c r="GS693" s="1" t="str">
        <f>IF(LEN(Folders!$A693)&gt;0,Folders!$A693,"")</f>
        <v/>
      </c>
      <c r="GT693" s="1" t="str">
        <f>IF(LEN(CustomFunctions!$A693)&gt;0,CustomFunctions!$A693,"")</f>
        <v/>
      </c>
      <c r="GU693" s="1" t="str">
        <f>IF(LEN(Fields!$G693)&gt;0,Fields!$G693,"")</f>
        <v>TEST_RSLT</v>
      </c>
      <c r="GV693" s="1" t="str">
        <f>IF(LEN(Fields!$B693)&gt;0,Fields!$B693,"")</f>
        <v>TEST_RSLT</v>
      </c>
    </row>
    <row r="694" spans="1:204" ht="25">
      <c r="A694" s="4" t="s">
        <v>8526</v>
      </c>
      <c r="B694" s="4" t="s">
        <v>53</v>
      </c>
      <c r="C694" s="4" t="s">
        <v>11539</v>
      </c>
      <c r="GR694" s="1" t="str">
        <f>IF(LEN(Checks!$A694)&gt;0,Checks!$A694,"")</f>
        <v>STY_VAL_AEG002_AEACN5_006</v>
      </c>
      <c r="GS694" s="1" t="str">
        <f>IF(LEN(Folders!$A694)&gt;0,Folders!$A694,"")</f>
        <v/>
      </c>
      <c r="GT694" s="1" t="str">
        <f>IF(LEN(CustomFunctions!$A694)&gt;0,CustomFunctions!$A694,"")</f>
        <v/>
      </c>
      <c r="GU694" s="1" t="str">
        <f>IF(LEN(Fields!$G694)&gt;0,Fields!$G694,"")</f>
        <v>TST_RSLTADD</v>
      </c>
      <c r="GV694" s="1" t="str">
        <f>IF(LEN(Fields!$B694)&gt;0,Fields!$B694,"")</f>
        <v>TST_RSLTADD</v>
      </c>
    </row>
    <row r="695" spans="1:204" ht="25">
      <c r="A695" s="1" t="s">
        <v>8531</v>
      </c>
      <c r="B695" s="1" t="s">
        <v>43</v>
      </c>
      <c r="E695" s="1" t="s">
        <v>11538</v>
      </c>
      <c r="F695" s="1" t="s">
        <v>743</v>
      </c>
      <c r="H695" s="1" t="s">
        <v>88</v>
      </c>
      <c r="I695" s="1" t="s">
        <v>742</v>
      </c>
      <c r="J695" s="1" t="s">
        <v>51</v>
      </c>
      <c r="GR695" s="1" t="str">
        <f>IF(LEN(Checks!$A695)&gt;0,Checks!$A695,"")</f>
        <v>STY_CF_DVG001_P_001</v>
      </c>
      <c r="GS695" s="1" t="str">
        <f>IF(LEN(Folders!$A695)&gt;0,Folders!$A695,"")</f>
        <v/>
      </c>
      <c r="GT695" s="1" t="str">
        <f>IF(LEN(CustomFunctions!$A695)&gt;0,CustomFunctions!$A695,"")</f>
        <v/>
      </c>
      <c r="GU695" s="1" t="str">
        <f>IF(LEN(Fields!$G695)&gt;0,Fields!$G695,"")</f>
        <v/>
      </c>
      <c r="GV695" s="1" t="str">
        <f>IF(LEN(Fields!$B695)&gt;0,Fields!$B695,"")</f>
        <v>LBL1</v>
      </c>
    </row>
    <row r="696" spans="1:204" ht="25">
      <c r="A696" s="1" t="s">
        <v>8531</v>
      </c>
      <c r="B696" s="1" t="s">
        <v>53</v>
      </c>
      <c r="C696" s="1" t="s">
        <v>11539</v>
      </c>
      <c r="GR696" s="1" t="str">
        <f>IF(LEN(Checks!$A696)&gt;0,Checks!$A696,"")</f>
        <v>STY_CF_DVG001_P_002_1</v>
      </c>
      <c r="GS696" s="1" t="str">
        <f>IF(LEN(Folders!$A696)&gt;0,Folders!$A696,"")</f>
        <v/>
      </c>
      <c r="GT696" s="1" t="str">
        <f>IF(LEN(CustomFunctions!$A696)&gt;0,CustomFunctions!$A696,"")</f>
        <v/>
      </c>
      <c r="GU696" s="1" t="str">
        <f>IF(LEN(Fields!$G696)&gt;0,Fields!$G696,"")</f>
        <v>DEATH_DAT</v>
      </c>
      <c r="GV696" s="1" t="str">
        <f>IF(LEN(Fields!$B696)&gt;0,Fields!$B696,"")</f>
        <v>DEATH_DAT</v>
      </c>
    </row>
    <row r="697" spans="1:204" ht="25">
      <c r="A697" s="4" t="s">
        <v>8536</v>
      </c>
      <c r="B697" s="4" t="s">
        <v>43</v>
      </c>
      <c r="E697" s="4" t="s">
        <v>11538</v>
      </c>
      <c r="F697" s="4" t="s">
        <v>761</v>
      </c>
      <c r="H697" s="4" t="s">
        <v>88</v>
      </c>
      <c r="I697" s="4" t="s">
        <v>760</v>
      </c>
      <c r="GR697" s="1" t="str">
        <f>IF(LEN(Checks!$A697)&gt;0,Checks!$A697,"")</f>
        <v>STY_CF_DVG001_P_002_2</v>
      </c>
      <c r="GS697" s="1" t="str">
        <f>IF(LEN(Folders!$A697)&gt;0,Folders!$A697,"")</f>
        <v/>
      </c>
      <c r="GT697" s="1" t="str">
        <f>IF(LEN(CustomFunctions!$A697)&gt;0,CustomFunctions!$A697,"")</f>
        <v/>
      </c>
      <c r="GU697" s="1" t="str">
        <f>IF(LEN(Fields!$G697)&gt;0,Fields!$G697,"")</f>
        <v>DEATH_AUTO</v>
      </c>
      <c r="GV697" s="1" t="str">
        <f>IF(LEN(Fields!$B697)&gt;0,Fields!$B697,"")</f>
        <v>DEATH_AUTO</v>
      </c>
    </row>
    <row r="698" spans="1:204" ht="25">
      <c r="A698" s="4" t="s">
        <v>8536</v>
      </c>
      <c r="B698" s="4" t="s">
        <v>53</v>
      </c>
      <c r="C698" s="4" t="s">
        <v>11539</v>
      </c>
      <c r="GR698" s="1" t="str">
        <f>IF(LEN(Checks!$A698)&gt;0,Checks!$A698,"")</f>
        <v>STY_CF_DVG001_P_003</v>
      </c>
      <c r="GS698" s="1" t="str">
        <f>IF(LEN(Folders!$A698)&gt;0,Folders!$A698,"")</f>
        <v/>
      </c>
      <c r="GT698" s="1" t="str">
        <f>IF(LEN(CustomFunctions!$A698)&gt;0,CustomFunctions!$A698,"")</f>
        <v/>
      </c>
      <c r="GU698" s="1" t="str">
        <f>IF(LEN(Fields!$G698)&gt;0,Fields!$G698,"")</f>
        <v>TCASEID</v>
      </c>
      <c r="GV698" s="1" t="str">
        <f>IF(LEN(Fields!$B698)&gt;0,Fields!$B698,"")</f>
        <v>TCASEID</v>
      </c>
    </row>
    <row r="699" spans="1:204" ht="25">
      <c r="A699" s="4" t="s">
        <v>8536</v>
      </c>
      <c r="B699" s="4" t="s">
        <v>58</v>
      </c>
      <c r="E699" s="4" t="s">
        <v>11538</v>
      </c>
      <c r="F699" s="4" t="s">
        <v>770</v>
      </c>
      <c r="H699" s="4" t="s">
        <v>88</v>
      </c>
      <c r="I699" s="4" t="s">
        <v>769</v>
      </c>
      <c r="GR699" s="1" t="str">
        <f>IF(LEN(Checks!$A699)&gt;0,Checks!$A699,"")</f>
        <v>STY_CF_DVG001_P_004</v>
      </c>
      <c r="GS699" s="1" t="str">
        <f>IF(LEN(Folders!$A699)&gt;0,Folders!$A699,"")</f>
        <v/>
      </c>
      <c r="GT699" s="1" t="str">
        <f>IF(LEN(CustomFunctions!$A699)&gt;0,CustomFunctions!$A699,"")</f>
        <v/>
      </c>
      <c r="GU699" s="1" t="str">
        <f>IF(LEN(Fields!$G699)&gt;0,Fields!$G699,"")</f>
        <v>TRANSMIT_HIDDEN</v>
      </c>
      <c r="GV699" s="1" t="str">
        <f>IF(LEN(Fields!$B699)&gt;0,Fields!$B699,"")</f>
        <v>TRANSMIT_HIDDEN</v>
      </c>
    </row>
    <row r="700" spans="1:204" ht="25">
      <c r="A700" s="4" t="s">
        <v>8536</v>
      </c>
      <c r="B700" s="4" t="s">
        <v>62</v>
      </c>
      <c r="C700" s="4" t="s">
        <v>11539</v>
      </c>
      <c r="GR700" s="1" t="str">
        <f>IF(LEN(Checks!$A700)&gt;0,Checks!$A700,"")</f>
        <v>STY_CF_DVG001_P_005</v>
      </c>
      <c r="GS700" s="1" t="str">
        <f>IF(LEN(Folders!$A700)&gt;0,Folders!$A700,"")</f>
        <v/>
      </c>
      <c r="GT700" s="1" t="str">
        <f>IF(LEN(CustomFunctions!$A700)&gt;0,CustomFunctions!$A700,"")</f>
        <v/>
      </c>
      <c r="GU700" s="1" t="str">
        <f>IF(LEN(Fields!$G700)&gt;0,Fields!$G700,"")</f>
        <v>TRANSMIT</v>
      </c>
      <c r="GV700" s="1" t="str">
        <f>IF(LEN(Fields!$B700)&gt;0,Fields!$B700,"")</f>
        <v>TRANSMIT</v>
      </c>
    </row>
    <row r="701" spans="1:204" ht="25">
      <c r="A701" s="4" t="s">
        <v>8536</v>
      </c>
      <c r="B701" s="4" t="s">
        <v>67</v>
      </c>
      <c r="C701" s="4" t="s">
        <v>11551</v>
      </c>
      <c r="GR701" s="1" t="str">
        <f>IF(LEN(Checks!$A701)&gt;0,Checks!$A701,"")</f>
        <v>STY_CF_DVG001_P_006</v>
      </c>
      <c r="GS701" s="1" t="str">
        <f>IF(LEN(Folders!$A701)&gt;0,Folders!$A701,"")</f>
        <v/>
      </c>
      <c r="GT701" s="1" t="str">
        <f>IF(LEN(CustomFunctions!$A701)&gt;0,CustomFunctions!$A701,"")</f>
        <v/>
      </c>
      <c r="GU701" s="1" t="str">
        <f>IF(LEN(Fields!$G701)&gt;0,Fields!$G701,"")</f>
        <v>SUBDAT</v>
      </c>
      <c r="GV701" s="1" t="str">
        <f>IF(LEN(Fields!$B701)&gt;0,Fields!$B701,"")</f>
        <v>SUBDAT</v>
      </c>
    </row>
    <row r="702" spans="1:204" ht="25">
      <c r="A702" s="1" t="s">
        <v>8540</v>
      </c>
      <c r="B702" s="1" t="s">
        <v>43</v>
      </c>
      <c r="E702" s="1" t="s">
        <v>11538</v>
      </c>
      <c r="F702" s="1" t="s">
        <v>761</v>
      </c>
      <c r="H702" s="1" t="s">
        <v>88</v>
      </c>
      <c r="I702" s="1" t="s">
        <v>760</v>
      </c>
      <c r="GR702" s="1" t="str">
        <f>IF(LEN(Checks!$A702)&gt;0,Checks!$A702,"")</f>
        <v>STY_CF_DVG001_P_007</v>
      </c>
      <c r="GS702" s="1" t="str">
        <f>IF(LEN(Folders!$A702)&gt;0,Folders!$A702,"")</f>
        <v/>
      </c>
      <c r="GT702" s="1" t="str">
        <f>IF(LEN(CustomFunctions!$A702)&gt;0,CustomFunctions!$A702,"")</f>
        <v/>
      </c>
      <c r="GU702" s="1" t="str">
        <f>IF(LEN(Fields!$G702)&gt;0,Fields!$G702,"")</f>
        <v/>
      </c>
      <c r="GV702" s="1" t="str">
        <f>IF(LEN(Fields!$B702)&gt;0,Fields!$B702,"")</f>
        <v>LBL_TRANSMIT</v>
      </c>
    </row>
    <row r="703" spans="1:204" ht="25">
      <c r="A703" s="1" t="s">
        <v>8540</v>
      </c>
      <c r="B703" s="1" t="s">
        <v>53</v>
      </c>
      <c r="C703" s="1" t="s">
        <v>11539</v>
      </c>
      <c r="GR703" s="1" t="str">
        <f>IF(LEN(Checks!$A703)&gt;0,Checks!$A703,"")</f>
        <v>GL_CF_DSG001_DSDECOD_009</v>
      </c>
      <c r="GS703" s="1" t="str">
        <f>IF(LEN(Folders!$A703)&gt;0,Folders!$A703,"")</f>
        <v/>
      </c>
      <c r="GT703" s="1" t="str">
        <f>IF(LEN(CustomFunctions!$A703)&gt;0,CustomFunctions!$A703,"")</f>
        <v/>
      </c>
      <c r="GU703" s="1" t="str">
        <f>IF(LEN(Fields!$G703)&gt;0,Fields!$G703,"")</f>
        <v>MHCASEID_AUTO02</v>
      </c>
      <c r="GV703" s="1" t="str">
        <f>IF(LEN(Fields!$B703)&gt;0,Fields!$B703,"")</f>
        <v>MHCASEID_AUTO02</v>
      </c>
    </row>
    <row r="704" spans="1:204" ht="25">
      <c r="A704" s="4" t="s">
        <v>8545</v>
      </c>
      <c r="B704" s="4" t="s">
        <v>43</v>
      </c>
      <c r="E704" s="4" t="s">
        <v>11538</v>
      </c>
      <c r="F704" s="4" t="s">
        <v>514</v>
      </c>
      <c r="G704" s="4" t="s">
        <v>89</v>
      </c>
      <c r="H704" s="4" t="s">
        <v>52</v>
      </c>
      <c r="I704" s="4" t="s">
        <v>513</v>
      </c>
      <c r="J704" s="4" t="s">
        <v>51</v>
      </c>
      <c r="GR704" s="1" t="str">
        <f>IF(LEN(Checks!$A704)&gt;0,Checks!$A704,"")</f>
        <v>GL_CF_DSG001_DSDECOD_009_1</v>
      </c>
      <c r="GS704" s="1" t="str">
        <f>IF(LEN(Folders!$A704)&gt;0,Folders!$A704,"")</f>
        <v/>
      </c>
      <c r="GT704" s="1" t="str">
        <f>IF(LEN(CustomFunctions!$A704)&gt;0,CustomFunctions!$A704,"")</f>
        <v/>
      </c>
      <c r="GU704" s="1" t="str">
        <f>IF(LEN(Fields!$G704)&gt;0,Fields!$G704,"")</f>
        <v>MHID_AUTO02</v>
      </c>
      <c r="GV704" s="1" t="str">
        <f>IF(LEN(Fields!$B704)&gt;0,Fields!$B704,"")</f>
        <v>MHID_AUTO02</v>
      </c>
    </row>
    <row r="705" spans="1:204" ht="25">
      <c r="A705" s="4" t="s">
        <v>8545</v>
      </c>
      <c r="B705" s="4" t="s">
        <v>53</v>
      </c>
      <c r="C705" s="4" t="s">
        <v>11539</v>
      </c>
      <c r="GR705" s="1" t="str">
        <f>IF(LEN(Checks!$A705)&gt;0,Checks!$A705,"")</f>
        <v>STY_CF_DVG001_P_008</v>
      </c>
      <c r="GS705" s="1" t="str">
        <f>IF(LEN(Folders!$A705)&gt;0,Folders!$A705,"")</f>
        <v/>
      </c>
      <c r="GT705" s="1" t="str">
        <f>IF(LEN(CustomFunctions!$A705)&gt;0,CustomFunctions!$A705,"")</f>
        <v/>
      </c>
      <c r="GU705" s="1" t="str">
        <f>IF(LEN(Fields!$G705)&gt;0,Fields!$G705,"")</f>
        <v>MHTERM_AUTO02</v>
      </c>
      <c r="GV705" s="1" t="str">
        <f>IF(LEN(Fields!$B705)&gt;0,Fields!$B705,"")</f>
        <v>MHTERM</v>
      </c>
    </row>
    <row r="706" spans="1:204" ht="25">
      <c r="A706" s="1" t="s">
        <v>8548</v>
      </c>
      <c r="B706" s="1" t="s">
        <v>43</v>
      </c>
      <c r="E706" s="1" t="s">
        <v>11577</v>
      </c>
      <c r="F706" s="1" t="s">
        <v>3051</v>
      </c>
      <c r="H706" s="1" t="s">
        <v>279</v>
      </c>
      <c r="I706" s="1" t="s">
        <v>3050</v>
      </c>
      <c r="J706" s="1" t="s">
        <v>51</v>
      </c>
      <c r="GR706" s="1" t="str">
        <f>IF(LEN(Checks!$A706)&gt;0,Checks!$A706,"")</f>
        <v>STY_CF_DVG001_P_010_1</v>
      </c>
      <c r="GS706" s="1" t="str">
        <f>IF(LEN(Folders!$A706)&gt;0,Folders!$A706,"")</f>
        <v/>
      </c>
      <c r="GT706" s="1" t="str">
        <f>IF(LEN(CustomFunctions!$A706)&gt;0,CustomFunctions!$A706,"")</f>
        <v/>
      </c>
      <c r="GU706" s="1" t="str">
        <f>IF(LEN(Fields!$G706)&gt;0,Fields!$G706,"")</f>
        <v>MHSTDAT_AUTO02</v>
      </c>
      <c r="GV706" s="1" t="str">
        <f>IF(LEN(Fields!$B706)&gt;0,Fields!$B706,"")</f>
        <v>MHSTDAT</v>
      </c>
    </row>
    <row r="707" spans="1:204" ht="25">
      <c r="A707" s="1" t="s">
        <v>8548</v>
      </c>
      <c r="B707" s="1" t="s">
        <v>53</v>
      </c>
      <c r="D707" s="1" t="s">
        <v>6798</v>
      </c>
      <c r="E707" s="1" t="s">
        <v>619</v>
      </c>
      <c r="GR707" s="1" t="str">
        <f>IF(LEN(Checks!$A707)&gt;0,Checks!$A707,"")</f>
        <v>STY_CF_DVG001_P_010_2</v>
      </c>
      <c r="GS707" s="1" t="str">
        <f>IF(LEN(Folders!$A707)&gt;0,Folders!$A707,"")</f>
        <v/>
      </c>
      <c r="GT707" s="1" t="str">
        <f>IF(LEN(CustomFunctions!$A707)&gt;0,CustomFunctions!$A707,"")</f>
        <v/>
      </c>
      <c r="GU707" s="1" t="str">
        <f>IF(LEN(Fields!$G707)&gt;0,Fields!$G707,"")</f>
        <v>MHONGO_AUTO02</v>
      </c>
      <c r="GV707" s="1" t="str">
        <f>IF(LEN(Fields!$B707)&gt;0,Fields!$B707,"")</f>
        <v>MHONGO</v>
      </c>
    </row>
    <row r="708" spans="1:204" ht="25">
      <c r="A708" s="1" t="s">
        <v>8548</v>
      </c>
      <c r="B708" s="1" t="s">
        <v>58</v>
      </c>
      <c r="C708" s="1" t="s">
        <v>11548</v>
      </c>
      <c r="GR708" s="1" t="str">
        <f>IF(LEN(Checks!$A708)&gt;0,Checks!$A708,"")</f>
        <v>STY_CF_DVG001_P_010_3</v>
      </c>
      <c r="GS708" s="1" t="str">
        <f>IF(LEN(Folders!$A708)&gt;0,Folders!$A708,"")</f>
        <v/>
      </c>
      <c r="GT708" s="1" t="str">
        <f>IF(LEN(CustomFunctions!$A708)&gt;0,CustomFunctions!$A708,"")</f>
        <v/>
      </c>
      <c r="GU708" s="1" t="str">
        <f>IF(LEN(Fields!$G708)&gt;0,Fields!$G708,"")</f>
        <v>MHCOND_AUTO02</v>
      </c>
      <c r="GV708" s="1" t="str">
        <f>IF(LEN(Fields!$B708)&gt;0,Fields!$B708,"")</f>
        <v>MHCOND</v>
      </c>
    </row>
    <row r="709" spans="1:204" ht="25">
      <c r="A709" s="1" t="s">
        <v>8548</v>
      </c>
      <c r="B709" s="1" t="s">
        <v>62</v>
      </c>
      <c r="E709" s="1" t="s">
        <v>11575</v>
      </c>
      <c r="F709" s="1" t="s">
        <v>3074</v>
      </c>
      <c r="H709" s="1" t="s">
        <v>279</v>
      </c>
      <c r="I709" s="1" t="s">
        <v>3073</v>
      </c>
      <c r="GR709" s="1" t="str">
        <f>IF(LEN(Checks!$A709)&gt;0,Checks!$A709,"")</f>
        <v>STY_CF_DVG001_P_010_4</v>
      </c>
      <c r="GS709" s="1" t="str">
        <f>IF(LEN(Folders!$A709)&gt;0,Folders!$A709,"")</f>
        <v/>
      </c>
      <c r="GT709" s="1" t="str">
        <f>IF(LEN(CustomFunctions!$A709)&gt;0,CustomFunctions!$A709,"")</f>
        <v/>
      </c>
      <c r="GU709" s="1" t="str">
        <f>IF(LEN(Fields!$G709)&gt;0,Fields!$G709,"")</f>
        <v>MHCASEID_AUTO02</v>
      </c>
      <c r="GV709" s="1" t="str">
        <f>IF(LEN(Fields!$B709)&gt;0,Fields!$B709,"")</f>
        <v>MHCASEID_AUTO02</v>
      </c>
    </row>
    <row r="710" spans="1:204" ht="25">
      <c r="A710" s="1" t="s">
        <v>8548</v>
      </c>
      <c r="B710" s="1" t="s">
        <v>67</v>
      </c>
      <c r="C710" s="1" t="s">
        <v>11541</v>
      </c>
      <c r="GR710" s="1" t="str">
        <f>IF(LEN(Checks!$A710)&gt;0,Checks!$A710,"")</f>
        <v>STY_CF_DVG001_P_011</v>
      </c>
      <c r="GS710" s="1" t="str">
        <f>IF(LEN(Folders!$A710)&gt;0,Folders!$A710,"")</f>
        <v/>
      </c>
      <c r="GT710" s="1" t="str">
        <f>IF(LEN(CustomFunctions!$A710)&gt;0,CustomFunctions!$A710,"")</f>
        <v/>
      </c>
      <c r="GU710" s="1" t="str">
        <f>IF(LEN(Fields!$G710)&gt;0,Fields!$G710,"")</f>
        <v>MHID_AUTO02</v>
      </c>
      <c r="GV710" s="1" t="str">
        <f>IF(LEN(Fields!$B710)&gt;0,Fields!$B710,"")</f>
        <v>MHID_AUTO02</v>
      </c>
    </row>
    <row r="711" spans="1:204" ht="25">
      <c r="A711" s="1" t="s">
        <v>8548</v>
      </c>
      <c r="B711" s="1" t="s">
        <v>71</v>
      </c>
      <c r="E711" s="1" t="s">
        <v>11576</v>
      </c>
      <c r="F711" s="1" t="s">
        <v>3243</v>
      </c>
      <c r="H711" s="1" t="s">
        <v>279</v>
      </c>
      <c r="I711" s="1" t="s">
        <v>3242</v>
      </c>
      <c r="GR711" s="1" t="str">
        <f>IF(LEN(Checks!$A711)&gt;0,Checks!$A711,"")</f>
        <v>STY_CF_DVG001_P_012</v>
      </c>
      <c r="GS711" s="1" t="str">
        <f>IF(LEN(Folders!$A711)&gt;0,Folders!$A711,"")</f>
        <v/>
      </c>
      <c r="GT711" s="1" t="str">
        <f>IF(LEN(CustomFunctions!$A711)&gt;0,CustomFunctions!$A711,"")</f>
        <v/>
      </c>
      <c r="GU711" s="1" t="str">
        <f>IF(LEN(Fields!$G711)&gt;0,Fields!$G711,"")</f>
        <v>MHTERM_AUTO02</v>
      </c>
      <c r="GV711" s="1" t="str">
        <f>IF(LEN(Fields!$B711)&gt;0,Fields!$B711,"")</f>
        <v>MHTERM</v>
      </c>
    </row>
    <row r="712" spans="1:204" ht="25">
      <c r="A712" s="1" t="s">
        <v>8548</v>
      </c>
      <c r="B712" s="1" t="s">
        <v>75</v>
      </c>
      <c r="C712" s="1" t="s">
        <v>11540</v>
      </c>
      <c r="GR712" s="1" t="str">
        <f>IF(LEN(Checks!$A712)&gt;0,Checks!$A712,"")</f>
        <v>STY_CF_DVG001_P_013</v>
      </c>
      <c r="GS712" s="1" t="str">
        <f>IF(LEN(Folders!$A712)&gt;0,Folders!$A712,"")</f>
        <v/>
      </c>
      <c r="GT712" s="1" t="str">
        <f>IF(LEN(CustomFunctions!$A712)&gt;0,CustomFunctions!$A712,"")</f>
        <v/>
      </c>
      <c r="GU712" s="1" t="str">
        <f>IF(LEN(Fields!$G712)&gt;0,Fields!$G712,"")</f>
        <v>MHSTDAT_AUTO02</v>
      </c>
      <c r="GV712" s="1" t="str">
        <f>IF(LEN(Fields!$B712)&gt;0,Fields!$B712,"")</f>
        <v>MHSTDAT</v>
      </c>
    </row>
    <row r="713" spans="1:204" ht="25">
      <c r="A713" s="1" t="s">
        <v>8548</v>
      </c>
      <c r="B713" s="1" t="s">
        <v>81</v>
      </c>
      <c r="C713" s="1" t="s">
        <v>11551</v>
      </c>
      <c r="GR713" s="1" t="str">
        <f>IF(LEN(Checks!$A713)&gt;0,Checks!$A713,"")</f>
        <v>RSG_ISO3166 Country Conversion.GL</v>
      </c>
      <c r="GS713" s="1" t="str">
        <f>IF(LEN(Folders!$A713)&gt;0,Folders!$A713,"")</f>
        <v/>
      </c>
      <c r="GT713" s="1" t="str">
        <f>IF(LEN(CustomFunctions!$A713)&gt;0,CustomFunctions!$A713,"")</f>
        <v/>
      </c>
      <c r="GU713" s="1" t="str">
        <f>IF(LEN(Fields!$G713)&gt;0,Fields!$G713,"")</f>
        <v>MHETDAT_AUTO02</v>
      </c>
      <c r="GV713" s="1" t="str">
        <f>IF(LEN(Fields!$B713)&gt;0,Fields!$B713,"")</f>
        <v>MHETDAT</v>
      </c>
    </row>
    <row r="714" spans="1:204" ht="25">
      <c r="A714" s="1" t="s">
        <v>8548</v>
      </c>
      <c r="B714" s="1" t="s">
        <v>85</v>
      </c>
      <c r="C714" s="1" t="s">
        <v>11551</v>
      </c>
      <c r="GR714" s="1" t="str">
        <f>IF(LEN(Checks!$A714)&gt;0,Checks!$A714,"")</f>
        <v>RSG_MHG001_EXTRACTION</v>
      </c>
      <c r="GS714" s="1" t="str">
        <f>IF(LEN(Folders!$A714)&gt;0,Folders!$A714,"")</f>
        <v/>
      </c>
      <c r="GT714" s="1" t="str">
        <f>IF(LEN(CustomFunctions!$A714)&gt;0,CustomFunctions!$A714,"")</f>
        <v/>
      </c>
      <c r="GU714" s="1" t="str">
        <f>IF(LEN(Fields!$G714)&gt;0,Fields!$G714,"")</f>
        <v>MHINDC_AUTO02</v>
      </c>
      <c r="GV714" s="1" t="str">
        <f>IF(LEN(Fields!$B714)&gt;0,Fields!$B714,"")</f>
        <v>MHINDC_AUTO02</v>
      </c>
    </row>
    <row r="715" spans="1:204" ht="25">
      <c r="A715" s="4" t="s">
        <v>8552</v>
      </c>
      <c r="B715" s="4" t="s">
        <v>43</v>
      </c>
      <c r="E715" s="4" t="s">
        <v>11575</v>
      </c>
      <c r="F715" s="4" t="s">
        <v>3074</v>
      </c>
      <c r="H715" s="4" t="s">
        <v>279</v>
      </c>
      <c r="I715" s="4" t="s">
        <v>3073</v>
      </c>
      <c r="GR715" s="1" t="str">
        <f>IF(LEN(Checks!$A715)&gt;0,Checks!$A715,"")</f>
        <v>RSG_MHG001_EXTRACTION_CROSS</v>
      </c>
      <c r="GS715" s="1" t="str">
        <f>IF(LEN(Folders!$A715)&gt;0,Folders!$A715,"")</f>
        <v/>
      </c>
      <c r="GT715" s="1" t="str">
        <f>IF(LEN(CustomFunctions!$A715)&gt;0,CustomFunctions!$A715,"")</f>
        <v/>
      </c>
      <c r="GU715" s="1" t="str">
        <f>IF(LEN(Fields!$G715)&gt;0,Fields!$G715,"")</f>
        <v>HIDDEN_AUTO02</v>
      </c>
      <c r="GV715" s="1" t="str">
        <f>IF(LEN(Fields!$B715)&gt;0,Fields!$B715,"")</f>
        <v>HIDDEN</v>
      </c>
    </row>
    <row r="716" spans="1:204" ht="25">
      <c r="A716" s="4" t="s">
        <v>8552</v>
      </c>
      <c r="B716" s="4" t="s">
        <v>53</v>
      </c>
      <c r="C716" s="4" t="s">
        <v>11541</v>
      </c>
      <c r="GR716" s="1" t="str">
        <f>IF(LEN(Checks!$A716)&gt;0,Checks!$A716,"")</f>
        <v>RSG_FETCH_DEATH_DATE_SAE_DEATH_CROSS</v>
      </c>
      <c r="GS716" s="1" t="str">
        <f>IF(LEN(Folders!$A716)&gt;0,Folders!$A716,"")</f>
        <v/>
      </c>
      <c r="GT716" s="1" t="str">
        <f>IF(LEN(CustomFunctions!$A716)&gt;0,CustomFunctions!$A716,"")</f>
        <v/>
      </c>
      <c r="GU716" s="1" t="str">
        <f>IF(LEN(Fields!$G716)&gt;0,Fields!$G716,"")</f>
        <v>CMCASEID_AUTO03</v>
      </c>
      <c r="GV716" s="1" t="str">
        <f>IF(LEN(Fields!$B716)&gt;0,Fields!$B716,"")</f>
        <v>CMCASEID_AUTO03</v>
      </c>
    </row>
    <row r="717" spans="1:204" ht="25">
      <c r="A717" s="4" t="s">
        <v>8552</v>
      </c>
      <c r="B717" s="4" t="s">
        <v>58</v>
      </c>
      <c r="E717" s="4" t="s">
        <v>11575</v>
      </c>
      <c r="F717" s="4" t="s">
        <v>3146</v>
      </c>
      <c r="H717" s="4" t="s">
        <v>279</v>
      </c>
      <c r="I717" s="4" t="s">
        <v>3145</v>
      </c>
      <c r="GR717" s="1" t="str">
        <f>IF(LEN(Checks!$A717)&gt;0,Checks!$A717,"")</f>
        <v>RSG_FETCH_DEATH_DATE_SAE_DEATH_CROSS1</v>
      </c>
      <c r="GS717" s="1" t="str">
        <f>IF(LEN(Folders!$A717)&gt;0,Folders!$A717,"")</f>
        <v/>
      </c>
      <c r="GT717" s="1" t="str">
        <f>IF(LEN(CustomFunctions!$A717)&gt;0,CustomFunctions!$A717,"")</f>
        <v/>
      </c>
      <c r="GU717" s="1" t="str">
        <f>IF(LEN(Fields!$G717)&gt;0,Fields!$G717,"")</f>
        <v>CMID_AUTO03</v>
      </c>
      <c r="GV717" s="1" t="str">
        <f>IF(LEN(Fields!$B717)&gt;0,Fields!$B717,"")</f>
        <v>CMID_AUTO03</v>
      </c>
    </row>
    <row r="718" spans="1:204" ht="25">
      <c r="A718" s="4" t="s">
        <v>8552</v>
      </c>
      <c r="B718" s="4" t="s">
        <v>62</v>
      </c>
      <c r="C718" s="4" t="s">
        <v>11541</v>
      </c>
      <c r="GR718" s="1" t="str">
        <f>IF(LEN(Checks!$A718)&gt;0,Checks!$A718,"")</f>
        <v>RSG_FETCH_DEATH_DATE_SAE_DEATH_CROSS4</v>
      </c>
      <c r="GS718" s="1" t="str">
        <f>IF(LEN(Folders!$A718)&gt;0,Folders!$A718,"")</f>
        <v/>
      </c>
      <c r="GT718" s="1" t="str">
        <f>IF(LEN(CustomFunctions!$A718)&gt;0,CustomFunctions!$A718,"")</f>
        <v/>
      </c>
      <c r="GU718" s="1" t="str">
        <f>IF(LEN(Fields!$G718)&gt;0,Fields!$G718,"")</f>
        <v>CMTERM_AUTO03</v>
      </c>
      <c r="GV718" s="1" t="str">
        <f>IF(LEN(Fields!$B718)&gt;0,Fields!$B718,"")</f>
        <v>CMTERM_AUTO03</v>
      </c>
    </row>
    <row r="719" spans="1:204" ht="25">
      <c r="A719" s="4" t="s">
        <v>8552</v>
      </c>
      <c r="B719" s="4" t="s">
        <v>67</v>
      </c>
      <c r="C719" s="4" t="s">
        <v>11551</v>
      </c>
      <c r="GR719" s="1" t="str">
        <f>IF(LEN(Checks!$A719)&gt;0,Checks!$A719,"")</f>
        <v>RSG_CONMED_EXTRACTION_CROSS2_PPC2</v>
      </c>
      <c r="GS719" s="1" t="str">
        <f>IF(LEN(Folders!$A719)&gt;0,Folders!$A719,"")</f>
        <v/>
      </c>
      <c r="GT719" s="1" t="str">
        <f>IF(LEN(CustomFunctions!$A719)&gt;0,CustomFunctions!$A719,"")</f>
        <v/>
      </c>
      <c r="GU719" s="1" t="str">
        <f>IF(LEN(Fields!$G719)&gt;0,Fields!$G719,"")</f>
        <v>CMSTDAT_AUTO03</v>
      </c>
      <c r="GV719" s="1" t="str">
        <f>IF(LEN(Fields!$B719)&gt;0,Fields!$B719,"")</f>
        <v>CMSTDAT</v>
      </c>
    </row>
    <row r="720" spans="1:204" ht="25">
      <c r="A720" s="4" t="s">
        <v>8552</v>
      </c>
      <c r="B720" s="4" t="s">
        <v>71</v>
      </c>
      <c r="E720" s="4" t="s">
        <v>11575</v>
      </c>
      <c r="F720" s="4" t="s">
        <v>3140</v>
      </c>
      <c r="H720" s="4" t="s">
        <v>279</v>
      </c>
      <c r="I720" s="4" t="s">
        <v>3139</v>
      </c>
      <c r="GR720" s="1" t="str">
        <f>IF(LEN(Checks!$A720)&gt;0,Checks!$A720,"")</f>
        <v>RSG_CONMED_EXTRACTION_CROSS3_PPC2</v>
      </c>
      <c r="GS720" s="1" t="str">
        <f>IF(LEN(Folders!$A720)&gt;0,Folders!$A720,"")</f>
        <v/>
      </c>
      <c r="GT720" s="1" t="str">
        <f>IF(LEN(CustomFunctions!$A720)&gt;0,CustomFunctions!$A720,"")</f>
        <v/>
      </c>
      <c r="GU720" s="1" t="str">
        <f>IF(LEN(Fields!$G720)&gt;0,Fields!$G720,"")</f>
        <v>CMENDT_AUTO03</v>
      </c>
      <c r="GV720" s="1" t="str">
        <f>IF(LEN(Fields!$B720)&gt;0,Fields!$B720,"")</f>
        <v>CMENDT</v>
      </c>
    </row>
    <row r="721" spans="1:204" ht="25">
      <c r="A721" s="4" t="s">
        <v>8552</v>
      </c>
      <c r="B721" s="4" t="s">
        <v>75</v>
      </c>
      <c r="C721" s="4" t="s">
        <v>11541</v>
      </c>
      <c r="GR721" s="1" t="str">
        <f>IF(LEN(Checks!$A721)&gt;0,Checks!$A721,"")</f>
        <v>RSG_CONMED_EXTRACTION_PPC2</v>
      </c>
      <c r="GS721" s="1" t="str">
        <f>IF(LEN(Folders!$A721)&gt;0,Folders!$A721,"")</f>
        <v/>
      </c>
      <c r="GT721" s="1" t="str">
        <f>IF(LEN(CustomFunctions!$A721)&gt;0,CustomFunctions!$A721,"")</f>
        <v/>
      </c>
      <c r="GU721" s="1" t="str">
        <f>IF(LEN(Fields!$G721)&gt;0,Fields!$G721,"")</f>
        <v>CMONGO_AUTO03</v>
      </c>
      <c r="GV721" s="1" t="str">
        <f>IF(LEN(Fields!$B721)&gt;0,Fields!$B721,"")</f>
        <v>CMONGO</v>
      </c>
    </row>
    <row r="722" spans="1:204" ht="25">
      <c r="A722" s="4" t="s">
        <v>8552</v>
      </c>
      <c r="B722" s="4" t="s">
        <v>81</v>
      </c>
      <c r="C722" s="4" t="s">
        <v>11551</v>
      </c>
      <c r="GR722" s="1" t="str">
        <f>IF(LEN(Checks!$A722)&gt;0,Checks!$A722,"")</f>
        <v>RSG_NONDRUG_EXTRACTION_CROSS1_PPC2</v>
      </c>
      <c r="GS722" s="1" t="str">
        <f>IF(LEN(Folders!$A722)&gt;0,Folders!$A722,"")</f>
        <v/>
      </c>
      <c r="GT722" s="1" t="str">
        <f>IF(LEN(CustomFunctions!$A722)&gt;0,CustomFunctions!$A722,"")</f>
        <v/>
      </c>
      <c r="GU722" s="1" t="str">
        <f>IF(LEN(Fields!$G722)&gt;0,Fields!$G722,"")</f>
        <v>CMINDC_AUTO03</v>
      </c>
      <c r="GV722" s="1" t="str">
        <f>IF(LEN(Fields!$B722)&gt;0,Fields!$B722,"")</f>
        <v>CMINDC</v>
      </c>
    </row>
    <row r="723" spans="1:204" ht="25">
      <c r="A723" s="4" t="s">
        <v>8552</v>
      </c>
      <c r="B723" s="4" t="s">
        <v>85</v>
      </c>
      <c r="E723" s="4" t="s">
        <v>11575</v>
      </c>
      <c r="F723" s="4" t="s">
        <v>3146</v>
      </c>
      <c r="H723" s="4" t="s">
        <v>279</v>
      </c>
      <c r="I723" s="4" t="s">
        <v>3145</v>
      </c>
      <c r="GR723" s="1" t="str">
        <f>IF(LEN(Checks!$A723)&gt;0,Checks!$A723,"")</f>
        <v>RSG_NONDRUG_EXTRACTION_CROSS2_PPC2</v>
      </c>
      <c r="GS723" s="1" t="str">
        <f>IF(LEN(Folders!$A723)&gt;0,Folders!$A723,"")</f>
        <v/>
      </c>
      <c r="GT723" s="1" t="str">
        <f>IF(LEN(CustomFunctions!$A723)&gt;0,CustomFunctions!$A723,"")</f>
        <v/>
      </c>
      <c r="GU723" s="1" t="str">
        <f>IF(LEN(Fields!$G723)&gt;0,Fields!$G723,"")</f>
        <v>HIDDEN_AUTO03</v>
      </c>
      <c r="GV723" s="1" t="str">
        <f>IF(LEN(Fields!$B723)&gt;0,Fields!$B723,"")</f>
        <v>HIDDEN_AUTO03</v>
      </c>
    </row>
    <row r="724" spans="1:204" ht="25">
      <c r="A724" s="4" t="s">
        <v>8552</v>
      </c>
      <c r="B724" s="4" t="s">
        <v>89</v>
      </c>
      <c r="E724" s="4" t="s">
        <v>11575</v>
      </c>
      <c r="F724" s="4" t="s">
        <v>3140</v>
      </c>
      <c r="H724" s="4" t="s">
        <v>279</v>
      </c>
      <c r="I724" s="4" t="s">
        <v>3139</v>
      </c>
      <c r="GR724" s="1" t="str">
        <f>IF(LEN(Checks!$A724)&gt;0,Checks!$A724,"")</f>
        <v>RSG_NOTIFICATION_MONITOR</v>
      </c>
      <c r="GS724" s="1" t="str">
        <f>IF(LEN(Folders!$A724)&gt;0,Folders!$A724,"")</f>
        <v/>
      </c>
      <c r="GT724" s="1" t="str">
        <f>IF(LEN(CustomFunctions!$A724)&gt;0,CustomFunctions!$A724,"")</f>
        <v/>
      </c>
      <c r="GU724" s="1" t="str">
        <f>IF(LEN(Fields!$G724)&gt;0,Fields!$G724,"")</f>
        <v>CMCASEID_AUTO03</v>
      </c>
      <c r="GV724" s="1" t="str">
        <f>IF(LEN(Fields!$B724)&gt;0,Fields!$B724,"")</f>
        <v>CMCASEID_AUTO03</v>
      </c>
    </row>
    <row r="725" spans="1:204" ht="25">
      <c r="A725" s="4" t="s">
        <v>8552</v>
      </c>
      <c r="B725" s="4" t="s">
        <v>94</v>
      </c>
      <c r="C725" s="4" t="s">
        <v>11544</v>
      </c>
      <c r="GR725" s="1" t="str">
        <f>IF(LEN(Checks!$A725)&gt;0,Checks!$A725,"")</f>
        <v>RSG_STUDYDRUG_EXTRACTION_CROSS2</v>
      </c>
      <c r="GS725" s="1" t="str">
        <f>IF(LEN(Folders!$A725)&gt;0,Folders!$A725,"")</f>
        <v/>
      </c>
      <c r="GT725" s="1" t="str">
        <f>IF(LEN(CustomFunctions!$A725)&gt;0,CustomFunctions!$A725,"")</f>
        <v/>
      </c>
      <c r="GU725" s="1" t="str">
        <f>IF(LEN(Fields!$G725)&gt;0,Fields!$G725,"")</f>
        <v>CMID_AUTO03</v>
      </c>
      <c r="GV725" s="1" t="str">
        <f>IF(LEN(Fields!$B725)&gt;0,Fields!$B725,"")</f>
        <v>CMID_AUTO03</v>
      </c>
    </row>
    <row r="726" spans="1:204" ht="25">
      <c r="A726" s="4" t="s">
        <v>8552</v>
      </c>
      <c r="B726" s="4" t="s">
        <v>99</v>
      </c>
      <c r="C726" s="4" t="s">
        <v>11551</v>
      </c>
      <c r="GR726" s="1" t="str">
        <f>IF(LEN(Checks!$A726)&gt;0,Checks!$A726,"")</f>
        <v>RSG_STUDYDRUG_EXTRACTION_CROSS3</v>
      </c>
      <c r="GS726" s="1" t="str">
        <f>IF(LEN(Folders!$A726)&gt;0,Folders!$A726,"")</f>
        <v/>
      </c>
      <c r="GT726" s="1" t="str">
        <f>IF(LEN(CustomFunctions!$A726)&gt;0,CustomFunctions!$A726,"")</f>
        <v/>
      </c>
      <c r="GU726" s="1" t="str">
        <f>IF(LEN(Fields!$G726)&gt;0,Fields!$G726,"")</f>
        <v>CMTERM_AUTO03</v>
      </c>
      <c r="GV726" s="1" t="str">
        <f>IF(LEN(Fields!$B726)&gt;0,Fields!$B726,"")</f>
        <v>CMTERM_AUTO03</v>
      </c>
    </row>
    <row r="727" spans="1:204">
      <c r="A727" s="1" t="s">
        <v>8556</v>
      </c>
      <c r="B727" s="1" t="s">
        <v>43</v>
      </c>
      <c r="E727" s="1" t="s">
        <v>11577</v>
      </c>
      <c r="F727" s="1" t="s">
        <v>3051</v>
      </c>
      <c r="H727" s="1" t="s">
        <v>279</v>
      </c>
      <c r="I727" s="1" t="s">
        <v>3050</v>
      </c>
      <c r="J727" s="1" t="s">
        <v>51</v>
      </c>
      <c r="GR727" s="1" t="str">
        <f>IF(LEN(Checks!$A727)&gt;0,Checks!$A727,"")</f>
        <v>RSG_SAE_EXTRACTION_CROSS_1</v>
      </c>
      <c r="GS727" s="1" t="str">
        <f>IF(LEN(Folders!$A727)&gt;0,Folders!$A727,"")</f>
        <v/>
      </c>
      <c r="GT727" s="1" t="str">
        <f>IF(LEN(CustomFunctions!$A727)&gt;0,CustomFunctions!$A727,"")</f>
        <v/>
      </c>
      <c r="GU727" s="1" t="str">
        <f>IF(LEN(Fields!$G727)&gt;0,Fields!$G727,"")</f>
        <v>CMSTDAT_AUTO03</v>
      </c>
      <c r="GV727" s="1" t="str">
        <f>IF(LEN(Fields!$B727)&gt;0,Fields!$B727,"")</f>
        <v>CMSTDAT</v>
      </c>
    </row>
    <row r="728" spans="1:204">
      <c r="A728" s="1" t="s">
        <v>8556</v>
      </c>
      <c r="B728" s="1" t="s">
        <v>53</v>
      </c>
      <c r="D728" s="1" t="s">
        <v>6798</v>
      </c>
      <c r="E728" s="1" t="s">
        <v>619</v>
      </c>
      <c r="GR728" s="1" t="str">
        <f>IF(LEN(Checks!$A728)&gt;0,Checks!$A728,"")</f>
        <v>RSG_SAE_EXTRACTION_CROSS3</v>
      </c>
      <c r="GS728" s="1" t="str">
        <f>IF(LEN(Folders!$A728)&gt;0,Folders!$A728,"")</f>
        <v/>
      </c>
      <c r="GT728" s="1" t="str">
        <f>IF(LEN(CustomFunctions!$A728)&gt;0,CustomFunctions!$A728,"")</f>
        <v/>
      </c>
      <c r="GU728" s="1" t="str">
        <f>IF(LEN(Fields!$G728)&gt;0,Fields!$G728,"")</f>
        <v>CMENDT_AUTO03</v>
      </c>
      <c r="GV728" s="1" t="str">
        <f>IF(LEN(Fields!$B728)&gt;0,Fields!$B728,"")</f>
        <v>CMENDT</v>
      </c>
    </row>
    <row r="729" spans="1:204">
      <c r="A729" s="1" t="s">
        <v>8556</v>
      </c>
      <c r="B729" s="1" t="s">
        <v>58</v>
      </c>
      <c r="C729" s="1" t="s">
        <v>11548</v>
      </c>
      <c r="GR729" s="1" t="str">
        <f>IF(LEN(Checks!$A729)&gt;0,Checks!$A729,"")</f>
        <v>RSG_INV_REV_INV_RTNL5</v>
      </c>
      <c r="GS729" s="1" t="str">
        <f>IF(LEN(Folders!$A729)&gt;0,Folders!$A729,"")</f>
        <v/>
      </c>
      <c r="GT729" s="1" t="str">
        <f>IF(LEN(CustomFunctions!$A729)&gt;0,CustomFunctions!$A729,"")</f>
        <v/>
      </c>
      <c r="GU729" s="1" t="str">
        <f>IF(LEN(Fields!$G729)&gt;0,Fields!$G729,"")</f>
        <v>CMINDC_AUTO03</v>
      </c>
      <c r="GV729" s="1" t="str">
        <f>IF(LEN(Fields!$B729)&gt;0,Fields!$B729,"")</f>
        <v>CMINDC</v>
      </c>
    </row>
    <row r="730" spans="1:204">
      <c r="A730" s="1" t="s">
        <v>8556</v>
      </c>
      <c r="B730" s="1" t="s">
        <v>62</v>
      </c>
      <c r="E730" s="1" t="s">
        <v>11575</v>
      </c>
      <c r="F730" s="1" t="s">
        <v>3074</v>
      </c>
      <c r="H730" s="1" t="s">
        <v>279</v>
      </c>
      <c r="I730" s="1" t="s">
        <v>3073</v>
      </c>
      <c r="GR730" s="1" t="str">
        <f>IF(LEN(Checks!$A730)&gt;0,Checks!$A730,"")</f>
        <v>RSG_Derive_RecordID_AutoCM</v>
      </c>
      <c r="GS730" s="1" t="str">
        <f>IF(LEN(Folders!$A730)&gt;0,Folders!$A730,"")</f>
        <v/>
      </c>
      <c r="GT730" s="1" t="str">
        <f>IF(LEN(CustomFunctions!$A730)&gt;0,CustomFunctions!$A730,"")</f>
        <v/>
      </c>
      <c r="GU730" s="1" t="str">
        <f>IF(LEN(Fields!$G730)&gt;0,Fields!$G730,"")</f>
        <v>CMONGO_AUTO03</v>
      </c>
      <c r="GV730" s="1" t="str">
        <f>IF(LEN(Fields!$B730)&gt;0,Fields!$B730,"")</f>
        <v>CMONGO_AUTO03</v>
      </c>
    </row>
    <row r="731" spans="1:204">
      <c r="A731" s="1" t="s">
        <v>8556</v>
      </c>
      <c r="B731" s="1" t="s">
        <v>67</v>
      </c>
      <c r="C731" s="1" t="s">
        <v>11541</v>
      </c>
      <c r="GR731" s="1" t="str">
        <f>IF(LEN(Checks!$A731)&gt;0,Checks!$A731,"")</f>
        <v>RSG_Derive_RecordID_AutoMH</v>
      </c>
      <c r="GS731" s="1" t="str">
        <f>IF(LEN(Folders!$A731)&gt;0,Folders!$A731,"")</f>
        <v/>
      </c>
      <c r="GT731" s="1" t="str">
        <f>IF(LEN(CustomFunctions!$A731)&gt;0,CustomFunctions!$A731,"")</f>
        <v/>
      </c>
      <c r="GU731" s="1" t="str">
        <f>IF(LEN(Fields!$G731)&gt;0,Fields!$G731,"")</f>
        <v>HIDDEN_AUTO03</v>
      </c>
      <c r="GV731" s="1" t="str">
        <f>IF(LEN(Fields!$B731)&gt;0,Fields!$B731,"")</f>
        <v>HIDDEN_AUTO03</v>
      </c>
    </row>
    <row r="732" spans="1:204">
      <c r="A732" s="1" t="s">
        <v>8556</v>
      </c>
      <c r="B732" s="1" t="s">
        <v>71</v>
      </c>
      <c r="E732" s="1" t="s">
        <v>11576</v>
      </c>
      <c r="F732" s="1" t="s">
        <v>3153</v>
      </c>
      <c r="H732" s="1" t="s">
        <v>279</v>
      </c>
      <c r="I732" s="1" t="s">
        <v>3152</v>
      </c>
      <c r="GR732" s="1" t="str">
        <f>IF(LEN(Checks!$A732)&gt;0,Checks!$A732,"")</f>
        <v>RSG_Derive_RecordID_AutoNon-CM</v>
      </c>
      <c r="GS732" s="1" t="str">
        <f>IF(LEN(Folders!$A732)&gt;0,Folders!$A732,"")</f>
        <v/>
      </c>
      <c r="GT732" s="1" t="str">
        <f>IF(LEN(CustomFunctions!$A732)&gt;0,CustomFunctions!$A732,"")</f>
        <v/>
      </c>
      <c r="GU732" s="1" t="str">
        <f>IF(LEN(Fields!$G732)&gt;0,Fields!$G732,"")</f>
        <v>CMCASEID_AUTO04</v>
      </c>
      <c r="GV732" s="1" t="str">
        <f>IF(LEN(Fields!$B732)&gt;0,Fields!$B732,"")</f>
        <v>CMCASEID_AUTO04</v>
      </c>
    </row>
    <row r="733" spans="1:204">
      <c r="A733" s="1" t="s">
        <v>8556</v>
      </c>
      <c r="B733" s="1" t="s">
        <v>75</v>
      </c>
      <c r="C733" s="1" t="s">
        <v>11540</v>
      </c>
      <c r="GR733" s="1" t="str">
        <f>IF(LEN(Checks!$A733)&gt;0,Checks!$A733,"")</f>
        <v>RSG_Derive_RecordID_SAERF</v>
      </c>
      <c r="GS733" s="1" t="str">
        <f>IF(LEN(Folders!$A733)&gt;0,Folders!$A733,"")</f>
        <v/>
      </c>
      <c r="GT733" s="1" t="str">
        <f>IF(LEN(CustomFunctions!$A733)&gt;0,CustomFunctions!$A733,"")</f>
        <v/>
      </c>
      <c r="GU733" s="1" t="str">
        <f>IF(LEN(Fields!$G733)&gt;0,Fields!$G733,"")</f>
        <v>CMID_AUTO04</v>
      </c>
      <c r="GV733" s="1" t="str">
        <f>IF(LEN(Fields!$B733)&gt;0,Fields!$B733,"")</f>
        <v>CMID_AUTO04</v>
      </c>
    </row>
    <row r="734" spans="1:204">
      <c r="A734" s="1" t="s">
        <v>8556</v>
      </c>
      <c r="B734" s="1" t="s">
        <v>81</v>
      </c>
      <c r="C734" s="1" t="s">
        <v>11551</v>
      </c>
      <c r="GR734" s="1" t="str">
        <f>IF(LEN(Checks!$A734)&gt;0,Checks!$A734,"")</f>
        <v>RSG_Derive_RecordID_SAE_TEST</v>
      </c>
      <c r="GS734" s="1" t="str">
        <f>IF(LEN(Folders!$A734)&gt;0,Folders!$A734,"")</f>
        <v/>
      </c>
      <c r="GT734" s="1" t="str">
        <f>IF(LEN(CustomFunctions!$A734)&gt;0,CustomFunctions!$A734,"")</f>
        <v/>
      </c>
      <c r="GU734" s="1" t="str">
        <f>IF(LEN(Fields!$G734)&gt;0,Fields!$G734,"")</f>
        <v>CMDRG_AUTO04</v>
      </c>
      <c r="GV734" s="1" t="str">
        <f>IF(LEN(Fields!$B734)&gt;0,Fields!$B734,"")</f>
        <v>CMDRG_AUTO04</v>
      </c>
    </row>
    <row r="735" spans="1:204">
      <c r="A735" s="1" t="s">
        <v>8556</v>
      </c>
      <c r="B735" s="1" t="s">
        <v>85</v>
      </c>
      <c r="C735" s="1" t="s">
        <v>11551</v>
      </c>
      <c r="GR735" s="1" t="str">
        <f>IF(LEN(Checks!$A735)&gt;0,Checks!$A735,"")</f>
        <v>RSG_Derive_RecordID_SAE_DOS</v>
      </c>
      <c r="GS735" s="1" t="str">
        <f>IF(LEN(Folders!$A735)&gt;0,Folders!$A735,"")</f>
        <v/>
      </c>
      <c r="GT735" s="1" t="str">
        <f>IF(LEN(CustomFunctions!$A735)&gt;0,CustomFunctions!$A735,"")</f>
        <v/>
      </c>
      <c r="GU735" s="1" t="str">
        <f>IF(LEN(Fields!$G735)&gt;0,Fields!$G735,"")</f>
        <v>CMSTDAT_AUTO04</v>
      </c>
      <c r="GV735" s="1" t="str">
        <f>IF(LEN(Fields!$B735)&gt;0,Fields!$B735,"")</f>
        <v>CMSTDAT</v>
      </c>
    </row>
    <row r="736" spans="1:204">
      <c r="A736" s="4" t="s">
        <v>8560</v>
      </c>
      <c r="B736" s="4" t="s">
        <v>43</v>
      </c>
      <c r="E736" s="4" t="s">
        <v>11577</v>
      </c>
      <c r="F736" s="4" t="s">
        <v>3153</v>
      </c>
      <c r="H736" s="4" t="s">
        <v>279</v>
      </c>
      <c r="I736" s="4" t="s">
        <v>3152</v>
      </c>
      <c r="GR736" s="1" t="str">
        <f>IF(LEN(Checks!$A736)&gt;0,Checks!$A736,"")</f>
        <v>RSG_SAERF_SERIOUSNESS</v>
      </c>
      <c r="GS736" s="1" t="str">
        <f>IF(LEN(Folders!$A736)&gt;0,Folders!$A736,"")</f>
        <v/>
      </c>
      <c r="GT736" s="1" t="str">
        <f>IF(LEN(CustomFunctions!$A736)&gt;0,CustomFunctions!$A736,"")</f>
        <v/>
      </c>
      <c r="GU736" s="1" t="str">
        <f>IF(LEN(Fields!$G736)&gt;0,Fields!$G736,"")</f>
        <v>CMENDAT_AUTO04</v>
      </c>
      <c r="GV736" s="1" t="str">
        <f>IF(LEN(Fields!$B736)&gt;0,Fields!$B736,"")</f>
        <v>CMENDAT_AUTO04</v>
      </c>
    </row>
    <row r="737" spans="1:204" ht="25">
      <c r="A737" s="4" t="s">
        <v>8560</v>
      </c>
      <c r="B737" s="4" t="s">
        <v>53</v>
      </c>
      <c r="D737" s="4" t="s">
        <v>5573</v>
      </c>
      <c r="E737" s="4" t="s">
        <v>1215</v>
      </c>
      <c r="GR737" s="1" t="str">
        <f>IF(LEN(Checks!$A737)&gt;0,Checks!$A737,"")</f>
        <v>RSG_Derive_OutcomeDate_SAERF</v>
      </c>
      <c r="GS737" s="1" t="str">
        <f>IF(LEN(Folders!$A737)&gt;0,Folders!$A737,"")</f>
        <v/>
      </c>
      <c r="GT737" s="1" t="str">
        <f>IF(LEN(CustomFunctions!$A737)&gt;0,CustomFunctions!$A737,"")</f>
        <v/>
      </c>
      <c r="GU737" s="1" t="str">
        <f>IF(LEN(Fields!$G737)&gt;0,Fields!$G737,"")</f>
        <v>CMONGO_AUTO04</v>
      </c>
      <c r="GV737" s="1" t="str">
        <f>IF(LEN(Fields!$B737)&gt;0,Fields!$B737,"")</f>
        <v>CMONGO</v>
      </c>
    </row>
    <row r="738" spans="1:204">
      <c r="A738" s="4" t="s">
        <v>8560</v>
      </c>
      <c r="B738" s="4" t="s">
        <v>58</v>
      </c>
      <c r="C738" s="4" t="s">
        <v>11548</v>
      </c>
      <c r="GR738" s="1" t="str">
        <f>IF(LEN(Checks!$A738)&gt;0,Checks!$A738,"")</f>
        <v>RSG_Derive_Related_Drugs</v>
      </c>
      <c r="GS738" s="1" t="str">
        <f>IF(LEN(Folders!$A738)&gt;0,Folders!$A738,"")</f>
        <v/>
      </c>
      <c r="GT738" s="1" t="str">
        <f>IF(LEN(CustomFunctions!$A738)&gt;0,CustomFunctions!$A738,"")</f>
        <v/>
      </c>
      <c r="GU738" s="1" t="str">
        <f>IF(LEN(Fields!$G738)&gt;0,Fields!$G738,"")</f>
        <v>CMINDC_AUTO04</v>
      </c>
      <c r="GV738" s="1" t="str">
        <f>IF(LEN(Fields!$B738)&gt;0,Fields!$B738,"")</f>
        <v>CMINDC</v>
      </c>
    </row>
    <row r="739" spans="1:204">
      <c r="A739" s="4" t="s">
        <v>8560</v>
      </c>
      <c r="B739" s="4" t="s">
        <v>62</v>
      </c>
      <c r="E739" s="4" t="s">
        <v>11577</v>
      </c>
      <c r="F739" s="4" t="s">
        <v>3153</v>
      </c>
      <c r="H739" s="4" t="s">
        <v>279</v>
      </c>
      <c r="I739" s="4" t="s">
        <v>3152</v>
      </c>
      <c r="GR739" s="1" t="str">
        <f>IF(LEN(Checks!$A739)&gt;0,Checks!$A739,"")</f>
        <v>RSG_Nullification_SetVisible</v>
      </c>
      <c r="GS739" s="1" t="str">
        <f>IF(LEN(Folders!$A739)&gt;0,Folders!$A739,"")</f>
        <v/>
      </c>
      <c r="GT739" s="1" t="str">
        <f>IF(LEN(CustomFunctions!$A739)&gt;0,CustomFunctions!$A739,"")</f>
        <v/>
      </c>
      <c r="GU739" s="1" t="str">
        <f>IF(LEN(Fields!$G739)&gt;0,Fields!$G739,"")</f>
        <v>HIDDEN_AUTO04</v>
      </c>
      <c r="GV739" s="1" t="str">
        <f>IF(LEN(Fields!$B739)&gt;0,Fields!$B739,"")</f>
        <v>HIDDEN_AUTO04</v>
      </c>
    </row>
    <row r="740" spans="1:204">
      <c r="A740" s="4" t="s">
        <v>8560</v>
      </c>
      <c r="B740" s="4" t="s">
        <v>67</v>
      </c>
      <c r="D740" s="4" t="s">
        <v>5563</v>
      </c>
      <c r="E740" s="4" t="s">
        <v>1215</v>
      </c>
      <c r="GR740" s="1" t="str">
        <f>IF(LEN(Checks!$A740)&gt;0,Checks!$A740,"")</f>
        <v>RSG_Nullification_SetVisible_CROSS</v>
      </c>
      <c r="GS740" s="1" t="str">
        <f>IF(LEN(Folders!$A740)&gt;0,Folders!$A740,"")</f>
        <v/>
      </c>
      <c r="GT740" s="1" t="str">
        <f>IF(LEN(CustomFunctions!$A740)&gt;0,CustomFunctions!$A740,"")</f>
        <v/>
      </c>
      <c r="GU740" s="1" t="str">
        <f>IF(LEN(Fields!$G740)&gt;0,Fields!$G740,"")</f>
        <v>CMCASEID_AUTO04</v>
      </c>
      <c r="GV740" s="1" t="str">
        <f>IF(LEN(Fields!$B740)&gt;0,Fields!$B740,"")</f>
        <v>CMCASEID_AUTO04</v>
      </c>
    </row>
    <row r="741" spans="1:204">
      <c r="A741" s="4" t="s">
        <v>8560</v>
      </c>
      <c r="B741" s="4" t="s">
        <v>71</v>
      </c>
      <c r="C741" s="4" t="s">
        <v>11548</v>
      </c>
      <c r="GR741" s="1" t="str">
        <f>IF(LEN(Checks!$A741)&gt;0,Checks!$A741,"")</f>
        <v>RSG_SetVisible_SAERF_Related Drugs</v>
      </c>
      <c r="GS741" s="1" t="str">
        <f>IF(LEN(Folders!$A741)&gt;0,Folders!$A741,"")</f>
        <v/>
      </c>
      <c r="GT741" s="1" t="str">
        <f>IF(LEN(CustomFunctions!$A741)&gt;0,CustomFunctions!$A741,"")</f>
        <v/>
      </c>
      <c r="GU741" s="1" t="str">
        <f>IF(LEN(Fields!$G741)&gt;0,Fields!$G741,"")</f>
        <v>CMID_AUTO04</v>
      </c>
      <c r="GV741" s="1" t="str">
        <f>IF(LEN(Fields!$B741)&gt;0,Fields!$B741,"")</f>
        <v>CMID_AUTO04</v>
      </c>
    </row>
    <row r="742" spans="1:204">
      <c r="A742" s="4" t="s">
        <v>8560</v>
      </c>
      <c r="B742" s="4" t="s">
        <v>75</v>
      </c>
      <c r="C742" s="4" t="s">
        <v>11558</v>
      </c>
      <c r="GR742" s="1" t="str">
        <f>IF(LEN(Checks!$A742)&gt;0,Checks!$A742,"")</f>
        <v>RSG_SetVisible_SAERF_Hospitalization Date</v>
      </c>
      <c r="GS742" s="1" t="str">
        <f>IF(LEN(Folders!$A742)&gt;0,Folders!$A742,"")</f>
        <v/>
      </c>
      <c r="GT742" s="1" t="str">
        <f>IF(LEN(CustomFunctions!$A742)&gt;0,CustomFunctions!$A742,"")</f>
        <v/>
      </c>
      <c r="GU742" s="1" t="str">
        <f>IF(LEN(Fields!$G742)&gt;0,Fields!$G742,"")</f>
        <v>CMDRG_AUTO04</v>
      </c>
      <c r="GV742" s="1" t="str">
        <f>IF(LEN(Fields!$B742)&gt;0,Fields!$B742,"")</f>
        <v>CMDRG_AUTO04</v>
      </c>
    </row>
    <row r="743" spans="1:204">
      <c r="A743" s="4" t="s">
        <v>8560</v>
      </c>
      <c r="B743" s="4" t="s">
        <v>81</v>
      </c>
      <c r="E743" s="4" t="s">
        <v>11575</v>
      </c>
      <c r="F743" s="4" t="s">
        <v>3146</v>
      </c>
      <c r="H743" s="4" t="s">
        <v>279</v>
      </c>
      <c r="I743" s="4" t="s">
        <v>3145</v>
      </c>
      <c r="GR743" s="1" t="str">
        <f>IF(LEN(Checks!$A743)&gt;0,Checks!$A743,"")</f>
        <v>RSG_SAERF.MID.01.GL (Not Applicable to NIS Study)</v>
      </c>
      <c r="GS743" s="1" t="str">
        <f>IF(LEN(Folders!$A743)&gt;0,Folders!$A743,"")</f>
        <v/>
      </c>
      <c r="GT743" s="1" t="str">
        <f>IF(LEN(CustomFunctions!$A743)&gt;0,CustomFunctions!$A743,"")</f>
        <v/>
      </c>
      <c r="GU743" s="1" t="str">
        <f>IF(LEN(Fields!$G743)&gt;0,Fields!$G743,"")</f>
        <v>CMSTDAT_AUTO04</v>
      </c>
      <c r="GV743" s="1" t="str">
        <f>IF(LEN(Fields!$B743)&gt;0,Fields!$B743,"")</f>
        <v>CMSTDAT</v>
      </c>
    </row>
    <row r="744" spans="1:204">
      <c r="A744" s="4" t="s">
        <v>8560</v>
      </c>
      <c r="B744" s="4" t="s">
        <v>85</v>
      </c>
      <c r="C744" s="4" t="s">
        <v>11541</v>
      </c>
      <c r="GR744" s="1" t="str">
        <f>IF(LEN(Checks!$A744)&gt;0,Checks!$A744,"")</f>
        <v>RSG_SAERF.SAE_ENDT.01.GL</v>
      </c>
      <c r="GS744" s="1" t="str">
        <f>IF(LEN(Folders!$A744)&gt;0,Folders!$A744,"")</f>
        <v/>
      </c>
      <c r="GT744" s="1" t="str">
        <f>IF(LEN(CustomFunctions!$A744)&gt;0,CustomFunctions!$A744,"")</f>
        <v/>
      </c>
      <c r="GU744" s="1" t="str">
        <f>IF(LEN(Fields!$G744)&gt;0,Fields!$G744,"")</f>
        <v>CMENDAT_AUTO04</v>
      </c>
      <c r="GV744" s="1" t="str">
        <f>IF(LEN(Fields!$B744)&gt;0,Fields!$B744,"")</f>
        <v>CMENDAT_AUTO04</v>
      </c>
    </row>
    <row r="745" spans="1:204">
      <c r="A745" s="4" t="s">
        <v>8560</v>
      </c>
      <c r="B745" s="4" t="s">
        <v>89</v>
      </c>
      <c r="C745" s="4" t="s">
        <v>11551</v>
      </c>
      <c r="GR745" s="1" t="str">
        <f>IF(LEN(Checks!$A745)&gt;0,Checks!$A745,"")</f>
        <v>RSG_SAERF.SAE_STDT.02.GL</v>
      </c>
      <c r="GS745" s="1" t="str">
        <f>IF(LEN(Folders!$A745)&gt;0,Folders!$A745,"")</f>
        <v/>
      </c>
      <c r="GT745" s="1" t="str">
        <f>IF(LEN(CustomFunctions!$A745)&gt;0,CustomFunctions!$A745,"")</f>
        <v/>
      </c>
      <c r="GU745" s="1" t="str">
        <f>IF(LEN(Fields!$G745)&gt;0,Fields!$G745,"")</f>
        <v>HIDDEN_AUTO04</v>
      </c>
      <c r="GV745" s="1" t="str">
        <f>IF(LEN(Fields!$B745)&gt;0,Fields!$B745,"")</f>
        <v>HIDDEN_AUTO04</v>
      </c>
    </row>
    <row r="746" spans="1:204">
      <c r="A746" s="1" t="s">
        <v>8564</v>
      </c>
      <c r="B746" s="1" t="s">
        <v>43</v>
      </c>
      <c r="E746" s="1" t="s">
        <v>11577</v>
      </c>
      <c r="F746" s="1" t="s">
        <v>3153</v>
      </c>
      <c r="H746" s="1" t="s">
        <v>279</v>
      </c>
      <c r="I746" s="1" t="s">
        <v>3152</v>
      </c>
      <c r="GR746" s="1" t="str">
        <f>IF(LEN(Checks!$A746)&gt;0,Checks!$A746,"")</f>
        <v>RSG_SAERF.SAE_STDT.01.GL</v>
      </c>
      <c r="GS746" s="1" t="str">
        <f>IF(LEN(Folders!$A746)&gt;0,Folders!$A746,"")</f>
        <v/>
      </c>
      <c r="GT746" s="1" t="str">
        <f>IF(LEN(CustomFunctions!$A746)&gt;0,CustomFunctions!$A746,"")</f>
        <v/>
      </c>
      <c r="GU746" s="1" t="str">
        <f>IF(LEN(Fields!$G746)&gt;0,Fields!$G746,"")</f>
        <v>SAE_DATE</v>
      </c>
      <c r="GV746" s="1" t="str">
        <f>IF(LEN(Fields!$B746)&gt;0,Fields!$B746,"")</f>
        <v>SAE_DATE</v>
      </c>
    </row>
    <row r="747" spans="1:204">
      <c r="A747" s="1" t="s">
        <v>8564</v>
      </c>
      <c r="B747" s="1" t="s">
        <v>53</v>
      </c>
      <c r="D747" s="1" t="s">
        <v>5575</v>
      </c>
      <c r="E747" s="1" t="s">
        <v>1215</v>
      </c>
      <c r="GR747" s="1" t="str">
        <f>IF(LEN(Checks!$A747)&gt;0,Checks!$A747,"")</f>
        <v>RSG_SAERF.NONDRUG.02.GL</v>
      </c>
      <c r="GS747" s="1" t="str">
        <f>IF(LEN(Folders!$A747)&gt;0,Folders!$A747,"")</f>
        <v/>
      </c>
      <c r="GT747" s="1" t="str">
        <f>IF(LEN(CustomFunctions!$A747)&gt;0,CustomFunctions!$A747,"")</f>
        <v/>
      </c>
      <c r="GU747" s="1" t="str">
        <f>IF(LEN(Fields!$G747)&gt;0,Fields!$G747,"")</f>
        <v/>
      </c>
      <c r="GV747" s="1" t="str">
        <f>IF(LEN(Fields!$B747)&gt;0,Fields!$B747,"")</f>
        <v>LBL1</v>
      </c>
    </row>
    <row r="748" spans="1:204">
      <c r="A748" s="1" t="s">
        <v>8564</v>
      </c>
      <c r="B748" s="1" t="s">
        <v>58</v>
      </c>
      <c r="C748" s="1" t="s">
        <v>11548</v>
      </c>
      <c r="GR748" s="1" t="str">
        <f>IF(LEN(Checks!$A748)&gt;0,Checks!$A748,"")</f>
        <v>RSG_SAERF.NONDRUG.01.GL</v>
      </c>
      <c r="GS748" s="1" t="str">
        <f>IF(LEN(Folders!$A748)&gt;0,Folders!$A748,"")</f>
        <v/>
      </c>
      <c r="GT748" s="1" t="str">
        <f>IF(LEN(CustomFunctions!$A748)&gt;0,CustomFunctions!$A748,"")</f>
        <v/>
      </c>
      <c r="GU748" s="1" t="str">
        <f>IF(LEN(Fields!$G748)&gt;0,Fields!$G748,"")</f>
        <v>AGE</v>
      </c>
      <c r="GV748" s="1" t="str">
        <f>IF(LEN(Fields!$B748)&gt;0,Fields!$B748,"")</f>
        <v>AGE</v>
      </c>
    </row>
    <row r="749" spans="1:204">
      <c r="A749" s="1" t="s">
        <v>8564</v>
      </c>
      <c r="B749" s="1" t="s">
        <v>62</v>
      </c>
      <c r="E749" s="1" t="s">
        <v>11577</v>
      </c>
      <c r="F749" s="1" t="s">
        <v>3153</v>
      </c>
      <c r="H749" s="1" t="s">
        <v>279</v>
      </c>
      <c r="I749" s="1" t="s">
        <v>3152</v>
      </c>
      <c r="GR749" s="1" t="str">
        <f>IF(LEN(Checks!$A749)&gt;0,Checks!$A749,"")</f>
        <v>RSG_SAERF.SAE_DRG.GL</v>
      </c>
      <c r="GS749" s="1" t="str">
        <f>IF(LEN(Folders!$A749)&gt;0,Folders!$A749,"")</f>
        <v/>
      </c>
      <c r="GT749" s="1" t="str">
        <f>IF(LEN(CustomFunctions!$A749)&gt;0,CustomFunctions!$A749,"")</f>
        <v/>
      </c>
      <c r="GU749" s="1" t="str">
        <f>IF(LEN(Fields!$G749)&gt;0,Fields!$G749,"")</f>
        <v>AGEU</v>
      </c>
      <c r="GV749" s="1" t="str">
        <f>IF(LEN(Fields!$B749)&gt;0,Fields!$B749,"")</f>
        <v>AGEU</v>
      </c>
    </row>
    <row r="750" spans="1:204" ht="25">
      <c r="A750" s="1" t="s">
        <v>8564</v>
      </c>
      <c r="B750" s="1" t="s">
        <v>67</v>
      </c>
      <c r="D750" s="1" t="s">
        <v>5579</v>
      </c>
      <c r="E750" s="1" t="s">
        <v>1215</v>
      </c>
      <c r="GR750" s="1" t="str">
        <f>IF(LEN(Checks!$A750)&gt;0,Checks!$A750,"")</f>
        <v>RSG_SAERF.SAE_DRG_CROSS.GL</v>
      </c>
      <c r="GS750" s="1" t="str">
        <f>IF(LEN(Folders!$A750)&gt;0,Folders!$A750,"")</f>
        <v/>
      </c>
      <c r="GT750" s="1" t="str">
        <f>IF(LEN(CustomFunctions!$A750)&gt;0,CustomFunctions!$A750,"")</f>
        <v/>
      </c>
      <c r="GU750" s="1" t="str">
        <f>IF(LEN(Fields!$G750)&gt;0,Fields!$G750,"")</f>
        <v>SEX</v>
      </c>
      <c r="GV750" s="1" t="str">
        <f>IF(LEN(Fields!$B750)&gt;0,Fields!$B750,"")</f>
        <v>SEX</v>
      </c>
    </row>
    <row r="751" spans="1:204">
      <c r="A751" s="1" t="s">
        <v>8564</v>
      </c>
      <c r="B751" s="1" t="s">
        <v>71</v>
      </c>
      <c r="C751" s="1" t="s">
        <v>11548</v>
      </c>
      <c r="GR751" s="1" t="str">
        <f>IF(LEN(Checks!$A751)&gt;0,Checks!$A751,"")</f>
        <v>RSG_SAERF.MID.GL</v>
      </c>
      <c r="GS751" s="1" t="str">
        <f>IF(LEN(Folders!$A751)&gt;0,Folders!$A751,"")</f>
        <v/>
      </c>
      <c r="GT751" s="1" t="str">
        <f>IF(LEN(CustomFunctions!$A751)&gt;0,CustomFunctions!$A751,"")</f>
        <v/>
      </c>
      <c r="GU751" s="1" t="str">
        <f>IF(LEN(Fields!$G751)&gt;0,Fields!$G751,"")</f>
        <v/>
      </c>
      <c r="GV751" s="1" t="str">
        <f>IF(LEN(Fields!$B751)&gt;0,Fields!$B751,"")</f>
        <v>LBL2</v>
      </c>
    </row>
    <row r="752" spans="1:204">
      <c r="A752" s="1" t="s">
        <v>8564</v>
      </c>
      <c r="B752" s="1" t="s">
        <v>75</v>
      </c>
      <c r="C752" s="1" t="s">
        <v>11558</v>
      </c>
      <c r="GR752" s="1" t="str">
        <f>IF(LEN(Checks!$A752)&gt;0,Checks!$A752,"")</f>
        <v>RSG_SAERF.SAE_CAU.GL</v>
      </c>
      <c r="GS752" s="1" t="str">
        <f>IF(LEN(Folders!$A752)&gt;0,Folders!$A752,"")</f>
        <v/>
      </c>
      <c r="GT752" s="1" t="str">
        <f>IF(LEN(CustomFunctions!$A752)&gt;0,CustomFunctions!$A752,"")</f>
        <v/>
      </c>
      <c r="GU752" s="1" t="str">
        <f>IF(LEN(Fields!$G752)&gt;0,Fields!$G752,"")</f>
        <v>HGHT</v>
      </c>
      <c r="GV752" s="1" t="str">
        <f>IF(LEN(Fields!$B752)&gt;0,Fields!$B752,"")</f>
        <v>HGHT</v>
      </c>
    </row>
    <row r="753" spans="1:204">
      <c r="A753" s="1" t="s">
        <v>8564</v>
      </c>
      <c r="B753" s="1" t="s">
        <v>81</v>
      </c>
      <c r="E753" s="1" t="s">
        <v>11577</v>
      </c>
      <c r="F753" s="1" t="s">
        <v>3153</v>
      </c>
      <c r="H753" s="1" t="s">
        <v>279</v>
      </c>
      <c r="I753" s="1" t="s">
        <v>3152</v>
      </c>
      <c r="GR753" s="1" t="str">
        <f>IF(LEN(Checks!$A753)&gt;0,Checks!$A753,"")</f>
        <v>RSG_CASEID_AND_FOLDER_CROSS</v>
      </c>
      <c r="GS753" s="1" t="str">
        <f>IF(LEN(Folders!$A753)&gt;0,Folders!$A753,"")</f>
        <v/>
      </c>
      <c r="GT753" s="1" t="str">
        <f>IF(LEN(CustomFunctions!$A753)&gt;0,CustomFunctions!$A753,"")</f>
        <v/>
      </c>
      <c r="GU753" s="1" t="str">
        <f>IF(LEN(Fields!$G753)&gt;0,Fields!$G753,"")</f>
        <v>HGHTU</v>
      </c>
      <c r="GV753" s="1" t="str">
        <f>IF(LEN(Fields!$B753)&gt;0,Fields!$B753,"")</f>
        <v>HGHTU</v>
      </c>
    </row>
    <row r="754" spans="1:204">
      <c r="A754" s="1" t="s">
        <v>8564</v>
      </c>
      <c r="B754" s="1" t="s">
        <v>85</v>
      </c>
      <c r="D754" s="1" t="s">
        <v>5581</v>
      </c>
      <c r="E754" s="1" t="s">
        <v>1215</v>
      </c>
      <c r="GR754" s="1" t="str">
        <f>IF(LEN(Checks!$A754)&gt;0,Checks!$A754,"")</f>
        <v>RSG_CASEID_AND_FOLDER_CROSS3</v>
      </c>
      <c r="GS754" s="1" t="str">
        <f>IF(LEN(Folders!$A754)&gt;0,Folders!$A754,"")</f>
        <v/>
      </c>
      <c r="GT754" s="1" t="str">
        <f>IF(LEN(CustomFunctions!$A754)&gt;0,CustomFunctions!$A754,"")</f>
        <v/>
      </c>
      <c r="GU754" s="1" t="str">
        <f>IF(LEN(Fields!$G754)&gt;0,Fields!$G754,"")</f>
        <v>WT</v>
      </c>
      <c r="GV754" s="1" t="str">
        <f>IF(LEN(Fields!$B754)&gt;0,Fields!$B754,"")</f>
        <v>WT</v>
      </c>
    </row>
    <row r="755" spans="1:204">
      <c r="A755" s="1" t="s">
        <v>8564</v>
      </c>
      <c r="B755" s="1" t="s">
        <v>89</v>
      </c>
      <c r="C755" s="1" t="s">
        <v>11548</v>
      </c>
      <c r="GR755" s="1" t="str">
        <f>IF(LEN(Checks!$A755)&gt;0,Checks!$A755,"")</f>
        <v>RSG_Derive_CaseID_AUTO_02</v>
      </c>
      <c r="GS755" s="1" t="str">
        <f>IF(LEN(Folders!$A755)&gt;0,Folders!$A755,"")</f>
        <v/>
      </c>
      <c r="GT755" s="1" t="str">
        <f>IF(LEN(CustomFunctions!$A755)&gt;0,CustomFunctions!$A755,"")</f>
        <v/>
      </c>
      <c r="GU755" s="1" t="str">
        <f>IF(LEN(Fields!$G755)&gt;0,Fields!$G755,"")</f>
        <v>WTU</v>
      </c>
      <c r="GV755" s="1" t="str">
        <f>IF(LEN(Fields!$B755)&gt;0,Fields!$B755,"")</f>
        <v>WTU</v>
      </c>
    </row>
    <row r="756" spans="1:204">
      <c r="A756" s="1" t="s">
        <v>8564</v>
      </c>
      <c r="B756" s="1" t="s">
        <v>94</v>
      </c>
      <c r="C756" s="1" t="s">
        <v>11558</v>
      </c>
      <c r="GR756" s="1" t="str">
        <f>IF(LEN(Checks!$A756)&gt;0,Checks!$A756,"")</f>
        <v>RSG_Derive_CaseID_TRANSMIT</v>
      </c>
      <c r="GS756" s="1" t="str">
        <f>IF(LEN(Folders!$A756)&gt;0,Folders!$A756,"")</f>
        <v/>
      </c>
      <c r="GT756" s="1" t="str">
        <f>IF(LEN(CustomFunctions!$A756)&gt;0,CustomFunctions!$A756,"")</f>
        <v/>
      </c>
      <c r="GU756" s="1" t="str">
        <f>IF(LEN(Fields!$G756)&gt;0,Fields!$G756,"")</f>
        <v/>
      </c>
      <c r="GV756" s="1" t="str">
        <f>IF(LEN(Fields!$B756)&gt;0,Fields!$B756,"")</f>
        <v>LBL3</v>
      </c>
    </row>
    <row r="757" spans="1:204">
      <c r="A757" s="1" t="s">
        <v>8564</v>
      </c>
      <c r="B757" s="1" t="s">
        <v>99</v>
      </c>
      <c r="E757" s="1" t="s">
        <v>11576</v>
      </c>
      <c r="F757" s="1" t="s">
        <v>3146</v>
      </c>
      <c r="H757" s="1" t="s">
        <v>279</v>
      </c>
      <c r="I757" s="1" t="s">
        <v>3145</v>
      </c>
      <c r="GR757" s="1" t="str">
        <f>IF(LEN(Checks!$A757)&gt;0,Checks!$A757,"")</f>
        <v>RSG_Derive_CaseID_SAE_TEST</v>
      </c>
      <c r="GS757" s="1" t="str">
        <f>IF(LEN(Folders!$A757)&gt;0,Folders!$A757,"")</f>
        <v/>
      </c>
      <c r="GT757" s="1" t="str">
        <f>IF(LEN(CustomFunctions!$A757)&gt;0,CustomFunctions!$A757,"")</f>
        <v/>
      </c>
      <c r="GU757" s="1" t="str">
        <f>IF(LEN(Fields!$G757)&gt;0,Fields!$G757,"")</f>
        <v>RPTR_TITLE</v>
      </c>
      <c r="GV757" s="1" t="str">
        <f>IF(LEN(Fields!$B757)&gt;0,Fields!$B757,"")</f>
        <v>RPTR_TITLE</v>
      </c>
    </row>
    <row r="758" spans="1:204">
      <c r="A758" s="1" t="s">
        <v>8564</v>
      </c>
      <c r="B758" s="1" t="s">
        <v>103</v>
      </c>
      <c r="C758" s="1" t="s">
        <v>11540</v>
      </c>
      <c r="GR758" s="1" t="str">
        <f>IF(LEN(Checks!$A758)&gt;0,Checks!$A758,"")</f>
        <v>RSG_Derive_CaseID_INV_REV</v>
      </c>
      <c r="GS758" s="1" t="str">
        <f>IF(LEN(Folders!$A758)&gt;0,Folders!$A758,"")</f>
        <v/>
      </c>
      <c r="GT758" s="1" t="str">
        <f>IF(LEN(CustomFunctions!$A758)&gt;0,CustomFunctions!$A758,"")</f>
        <v/>
      </c>
      <c r="GU758" s="1" t="str">
        <f>IF(LEN(Fields!$G758)&gt;0,Fields!$G758,"")</f>
        <v>RPTR_FSTNM</v>
      </c>
      <c r="GV758" s="1" t="str">
        <f>IF(LEN(Fields!$B758)&gt;0,Fields!$B758,"")</f>
        <v>RPTR_FSTNM</v>
      </c>
    </row>
    <row r="759" spans="1:204">
      <c r="A759" s="1" t="s">
        <v>8564</v>
      </c>
      <c r="B759" s="1" t="s">
        <v>107</v>
      </c>
      <c r="C759" s="1" t="s">
        <v>11551</v>
      </c>
      <c r="GR759" s="1" t="str">
        <f>IF(LEN(Checks!$A759)&gt;0,Checks!$A759,"")</f>
        <v>RSG_Derive_CaseID_AUTO_04</v>
      </c>
      <c r="GS759" s="1" t="str">
        <f>IF(LEN(Folders!$A759)&gt;0,Folders!$A759,"")</f>
        <v/>
      </c>
      <c r="GT759" s="1" t="str">
        <f>IF(LEN(CustomFunctions!$A759)&gt;0,CustomFunctions!$A759,"")</f>
        <v/>
      </c>
      <c r="GU759" s="1" t="str">
        <f>IF(LEN(Fields!$G759)&gt;0,Fields!$G759,"")</f>
        <v>RPTR_LSTNM</v>
      </c>
      <c r="GV759" s="1" t="str">
        <f>IF(LEN(Fields!$B759)&gt;0,Fields!$B759,"")</f>
        <v>RPTR_LSTNM</v>
      </c>
    </row>
    <row r="760" spans="1:204">
      <c r="A760" s="4" t="s">
        <v>8568</v>
      </c>
      <c r="B760" s="4" t="s">
        <v>43</v>
      </c>
      <c r="E760" s="4" t="s">
        <v>11577</v>
      </c>
      <c r="F760" s="4" t="s">
        <v>3100</v>
      </c>
      <c r="H760" s="4" t="s">
        <v>279</v>
      </c>
      <c r="I760" s="4" t="s">
        <v>3099</v>
      </c>
      <c r="GR760" s="1" t="str">
        <f>IF(LEN(Checks!$A760)&gt;0,Checks!$A760,"")</f>
        <v>RSG_Derive_CaseID_AUTO_03</v>
      </c>
      <c r="GS760" s="1" t="str">
        <f>IF(LEN(Folders!$A760)&gt;0,Folders!$A760,"")</f>
        <v/>
      </c>
      <c r="GT760" s="1" t="str">
        <f>IF(LEN(CustomFunctions!$A760)&gt;0,CustomFunctions!$A760,"")</f>
        <v/>
      </c>
      <c r="GU760" s="1" t="str">
        <f>IF(LEN(Fields!$G760)&gt;0,Fields!$G760,"")</f>
        <v>RPTR_ROLE</v>
      </c>
      <c r="GV760" s="1" t="str">
        <f>IF(LEN(Fields!$B760)&gt;0,Fields!$B760,"")</f>
        <v>RPTR_ROLE</v>
      </c>
    </row>
    <row r="761" spans="1:204">
      <c r="A761" s="4" t="s">
        <v>8568</v>
      </c>
      <c r="B761" s="4" t="s">
        <v>53</v>
      </c>
      <c r="D761" s="4" t="s">
        <v>6798</v>
      </c>
      <c r="E761" s="4" t="s">
        <v>612</v>
      </c>
      <c r="GR761" s="1" t="str">
        <f>IF(LEN(Checks!$A761)&gt;0,Checks!$A761,"")</f>
        <v>RSG_Derive_EarliestSAE_Date</v>
      </c>
      <c r="GS761" s="1" t="str">
        <f>IF(LEN(Folders!$A761)&gt;0,Folders!$A761,"")</f>
        <v/>
      </c>
      <c r="GT761" s="1" t="str">
        <f>IF(LEN(CustomFunctions!$A761)&gt;0,CustomFunctions!$A761,"")</f>
        <v/>
      </c>
      <c r="GU761" s="1" t="str">
        <f>IF(LEN(Fields!$G761)&gt;0,Fields!$G761,"")</f>
        <v>SITE_ADDRESS1</v>
      </c>
      <c r="GV761" s="1" t="str">
        <f>IF(LEN(Fields!$B761)&gt;0,Fields!$B761,"")</f>
        <v>SITE_ADDRESS1</v>
      </c>
    </row>
    <row r="762" spans="1:204">
      <c r="A762" s="4" t="s">
        <v>8568</v>
      </c>
      <c r="B762" s="4" t="s">
        <v>58</v>
      </c>
      <c r="C762" s="4" t="s">
        <v>11548</v>
      </c>
      <c r="GR762" s="1" t="str">
        <f>IF(LEN(Checks!$A762)&gt;0,Checks!$A762,"")</f>
        <v>RSG_WEIGHT_EXTRACTION</v>
      </c>
      <c r="GS762" s="1" t="str">
        <f>IF(LEN(Folders!$A762)&gt;0,Folders!$A762,"")</f>
        <v/>
      </c>
      <c r="GT762" s="1" t="str">
        <f>IF(LEN(CustomFunctions!$A762)&gt;0,CustomFunctions!$A762,"")</f>
        <v/>
      </c>
      <c r="GU762" s="1" t="str">
        <f>IF(LEN(Fields!$G762)&gt;0,Fields!$G762,"")</f>
        <v>SITE_ADDRESS2</v>
      </c>
      <c r="GV762" s="1" t="str">
        <f>IF(LEN(Fields!$B762)&gt;0,Fields!$B762,"")</f>
        <v>SITE_ADDRESS2</v>
      </c>
    </row>
    <row r="763" spans="1:204">
      <c r="A763" s="4" t="s">
        <v>8568</v>
      </c>
      <c r="B763" s="4" t="s">
        <v>62</v>
      </c>
      <c r="E763" s="4" t="s">
        <v>11577</v>
      </c>
      <c r="F763" s="4" t="s">
        <v>3153</v>
      </c>
      <c r="H763" s="4" t="s">
        <v>279</v>
      </c>
      <c r="I763" s="4" t="s">
        <v>3152</v>
      </c>
      <c r="GR763" s="1" t="str">
        <f>IF(LEN(Checks!$A763)&gt;0,Checks!$A763,"")</f>
        <v>RSG_WEIGHT_EXTRACTION_CROSS2</v>
      </c>
      <c r="GS763" s="1" t="str">
        <f>IF(LEN(Folders!$A763)&gt;0,Folders!$A763,"")</f>
        <v/>
      </c>
      <c r="GT763" s="1" t="str">
        <f>IF(LEN(CustomFunctions!$A763)&gt;0,CustomFunctions!$A763,"")</f>
        <v/>
      </c>
      <c r="GU763" s="1" t="str">
        <f>IF(LEN(Fields!$G763)&gt;0,Fields!$G763,"")</f>
        <v>SITE_ADDRESS3</v>
      </c>
      <c r="GV763" s="1" t="str">
        <f>IF(LEN(Fields!$B763)&gt;0,Fields!$B763,"")</f>
        <v>SITE_ADDRESS3</v>
      </c>
    </row>
    <row r="764" spans="1:204">
      <c r="A764" s="4" t="s">
        <v>8568</v>
      </c>
      <c r="B764" s="4" t="s">
        <v>67</v>
      </c>
      <c r="D764" s="4" t="s">
        <v>5581</v>
      </c>
      <c r="E764" s="4" t="s">
        <v>1215</v>
      </c>
      <c r="GR764" s="1" t="str">
        <f>IF(LEN(Checks!$A764)&gt;0,Checks!$A764,"")</f>
        <v>RSG_TRANSMISSION</v>
      </c>
      <c r="GS764" s="1" t="str">
        <f>IF(LEN(Folders!$A764)&gt;0,Folders!$A764,"")</f>
        <v/>
      </c>
      <c r="GT764" s="1" t="str">
        <f>IF(LEN(CustomFunctions!$A764)&gt;0,CustomFunctions!$A764,"")</f>
        <v/>
      </c>
      <c r="GU764" s="1" t="str">
        <f>IF(LEN(Fields!$G764)&gt;0,Fields!$G764,"")</f>
        <v>SITE_TELEPHONE</v>
      </c>
      <c r="GV764" s="1" t="str">
        <f>IF(LEN(Fields!$B764)&gt;0,Fields!$B764,"")</f>
        <v>SITE_TELEPHONE</v>
      </c>
    </row>
    <row r="765" spans="1:204">
      <c r="A765" s="4" t="s">
        <v>8568</v>
      </c>
      <c r="B765" s="4" t="s">
        <v>71</v>
      </c>
      <c r="C765" s="4" t="s">
        <v>11550</v>
      </c>
      <c r="GR765" s="1" t="str">
        <f>IF(LEN(Checks!$A765)&gt;0,Checks!$A765,"")</f>
        <v>RSG_AGE</v>
      </c>
      <c r="GS765" s="1" t="str">
        <f>IF(LEN(Folders!$A765)&gt;0,Folders!$A765,"")</f>
        <v/>
      </c>
      <c r="GT765" s="1" t="str">
        <f>IF(LEN(CustomFunctions!$A765)&gt;0,CustomFunctions!$A765,"")</f>
        <v/>
      </c>
      <c r="GU765" s="1" t="str">
        <f>IF(LEN(Fields!$G765)&gt;0,Fields!$G765,"")</f>
        <v>SITE_CITY</v>
      </c>
      <c r="GV765" s="1" t="str">
        <f>IF(LEN(Fields!$B765)&gt;0,Fields!$B765,"")</f>
        <v>SITE_CITY</v>
      </c>
    </row>
    <row r="766" spans="1:204">
      <c r="A766" s="4" t="s">
        <v>8568</v>
      </c>
      <c r="B766" s="4" t="s">
        <v>75</v>
      </c>
      <c r="E766" s="4" t="s">
        <v>11575</v>
      </c>
      <c r="F766" s="4" t="s">
        <v>3153</v>
      </c>
      <c r="H766" s="4" t="s">
        <v>279</v>
      </c>
      <c r="I766" s="4" t="s">
        <v>3152</v>
      </c>
      <c r="GR766" s="1" t="str">
        <f>IF(LEN(Checks!$A766)&gt;0,Checks!$A766,"")</f>
        <v>RSG_AGE_CROSS</v>
      </c>
      <c r="GS766" s="1" t="str">
        <f>IF(LEN(Folders!$A766)&gt;0,Folders!$A766,"")</f>
        <v/>
      </c>
      <c r="GT766" s="1" t="str">
        <f>IF(LEN(CustomFunctions!$A766)&gt;0,CustomFunctions!$A766,"")</f>
        <v/>
      </c>
      <c r="GU766" s="1" t="str">
        <f>IF(LEN(Fields!$G766)&gt;0,Fields!$G766,"")</f>
        <v>SITE_STATE</v>
      </c>
      <c r="GV766" s="1" t="str">
        <f>IF(LEN(Fields!$B766)&gt;0,Fields!$B766,"")</f>
        <v>SITE_STATE</v>
      </c>
    </row>
    <row r="767" spans="1:204">
      <c r="A767" s="4" t="s">
        <v>8568</v>
      </c>
      <c r="B767" s="4" t="s">
        <v>81</v>
      </c>
      <c r="C767" s="4" t="s">
        <v>11541</v>
      </c>
      <c r="GR767" s="1" t="str">
        <f>IF(LEN(Checks!$A767)&gt;0,Checks!$A767,"")</f>
        <v>RSG_DMG001_EXTRACTION</v>
      </c>
      <c r="GS767" s="1" t="str">
        <f>IF(LEN(Folders!$A767)&gt;0,Folders!$A767,"")</f>
        <v/>
      </c>
      <c r="GT767" s="1" t="str">
        <f>IF(LEN(CustomFunctions!$A767)&gt;0,CustomFunctions!$A767,"")</f>
        <v/>
      </c>
      <c r="GU767" s="1" t="str">
        <f>IF(LEN(Fields!$G767)&gt;0,Fields!$G767,"")</f>
        <v>SITE_PINCODE</v>
      </c>
      <c r="GV767" s="1" t="str">
        <f>IF(LEN(Fields!$B767)&gt;0,Fields!$B767,"")</f>
        <v>SITE_PINCODE</v>
      </c>
    </row>
    <row r="768" spans="1:204">
      <c r="A768" s="4" t="s">
        <v>8568</v>
      </c>
      <c r="B768" s="4" t="s">
        <v>85</v>
      </c>
      <c r="C768" s="4" t="s">
        <v>11551</v>
      </c>
      <c r="GR768" s="1" t="str">
        <f>IF(LEN(Checks!$A768)&gt;0,Checks!$A768,"")</f>
        <v>RSG_DMG001_EXTRACTION_CROSS</v>
      </c>
      <c r="GS768" s="1" t="str">
        <f>IF(LEN(Folders!$A768)&gt;0,Folders!$A768,"")</f>
        <v/>
      </c>
      <c r="GT768" s="1" t="str">
        <f>IF(LEN(CustomFunctions!$A768)&gt;0,CustomFunctions!$A768,"")</f>
        <v/>
      </c>
      <c r="GU768" s="1" t="str">
        <f>IF(LEN(Fields!$G768)&gt;0,Fields!$G768,"")</f>
        <v>SITE_CNTRY</v>
      </c>
      <c r="GV768" s="1" t="str">
        <f>IF(LEN(Fields!$B768)&gt;0,Fields!$B768,"")</f>
        <v>SITE_CNTRY</v>
      </c>
    </row>
    <row r="769" spans="1:204">
      <c r="A769" s="4" t="s">
        <v>8568</v>
      </c>
      <c r="B769" s="4" t="s">
        <v>89</v>
      </c>
      <c r="C769" s="4" t="s">
        <v>11551</v>
      </c>
      <c r="GR769" s="1" t="str">
        <f>IF(LEN(Checks!$A769)&gt;0,Checks!$A769,"")</f>
        <v>RSG_TRANSMIT.GL</v>
      </c>
      <c r="GS769" s="1" t="str">
        <f>IF(LEN(Folders!$A769)&gt;0,Folders!$A769,"")</f>
        <v/>
      </c>
      <c r="GT769" s="1" t="str">
        <f>IF(LEN(CustomFunctions!$A769)&gt;0,CustomFunctions!$A769,"")</f>
        <v/>
      </c>
      <c r="GU769" s="1" t="str">
        <f>IF(LEN(Fields!$G769)&gt;0,Fields!$G769,"")</f>
        <v>SITE_FAX</v>
      </c>
      <c r="GV769" s="1" t="str">
        <f>IF(LEN(Fields!$B769)&gt;0,Fields!$B769,"")</f>
        <v>SITE_FAX</v>
      </c>
    </row>
    <row r="770" spans="1:204">
      <c r="A770" s="1" t="s">
        <v>8572</v>
      </c>
      <c r="B770" s="1" t="s">
        <v>43</v>
      </c>
      <c r="E770" s="1" t="s">
        <v>11577</v>
      </c>
      <c r="F770" s="1" t="s">
        <v>3100</v>
      </c>
      <c r="H770" s="1" t="s">
        <v>279</v>
      </c>
      <c r="I770" s="1" t="s">
        <v>3099</v>
      </c>
      <c r="GR770" s="1" t="str">
        <f>IF(LEN(Checks!$A770)&gt;0,Checks!$A770,"")</f>
        <v>RSG_TRANSMIT_CROSS.GL</v>
      </c>
      <c r="GS770" s="1" t="str">
        <f>IF(LEN(Folders!$A770)&gt;0,Folders!$A770,"")</f>
        <v/>
      </c>
      <c r="GT770" s="1" t="str">
        <f>IF(LEN(CustomFunctions!$A770)&gt;0,CustomFunctions!$A770,"")</f>
        <v/>
      </c>
      <c r="GU770" s="1" t="str">
        <f>IF(LEN(Fields!$G770)&gt;0,Fields!$G770,"")</f>
        <v>SITE_MAIL</v>
      </c>
      <c r="GV770" s="1" t="str">
        <f>IF(LEN(Fields!$B770)&gt;0,Fields!$B770,"")</f>
        <v>SITE_MAIL</v>
      </c>
    </row>
    <row r="771" spans="1:204">
      <c r="A771" s="1" t="s">
        <v>8572</v>
      </c>
      <c r="B771" s="1" t="s">
        <v>53</v>
      </c>
      <c r="D771" s="1" t="s">
        <v>3706</v>
      </c>
      <c r="E771" s="1" t="s">
        <v>612</v>
      </c>
      <c r="GR771" s="1" t="str">
        <f>IF(LEN(Checks!$A771)&gt;0,Checks!$A771,"")</f>
        <v>RSG_Copy_Nullify_INV_REV</v>
      </c>
      <c r="GS771" s="1" t="str">
        <f>IF(LEN(Folders!$A771)&gt;0,Folders!$A771,"")</f>
        <v/>
      </c>
      <c r="GT771" s="1" t="str">
        <f>IF(LEN(CustomFunctions!$A771)&gt;0,CustomFunctions!$A771,"")</f>
        <v/>
      </c>
      <c r="GU771" s="1" t="str">
        <f>IF(LEN(Fields!$G771)&gt;0,Fields!$G771,"")</f>
        <v>TITLE</v>
      </c>
      <c r="GV771" s="1" t="str">
        <f>IF(LEN(Fields!$B771)&gt;0,Fields!$B771,"")</f>
        <v>TITLE</v>
      </c>
    </row>
    <row r="772" spans="1:204">
      <c r="A772" s="1" t="s">
        <v>8572</v>
      </c>
      <c r="B772" s="1" t="s">
        <v>58</v>
      </c>
      <c r="C772" s="1" t="s">
        <v>11548</v>
      </c>
      <c r="GR772" s="1" t="str">
        <f>IF(LEN(Checks!$A772)&gt;0,Checks!$A772,"")</f>
        <v>RSG_INV_REV.INVDT.GL</v>
      </c>
      <c r="GS772" s="1" t="str">
        <f>IF(LEN(Folders!$A772)&gt;0,Folders!$A772,"")</f>
        <v/>
      </c>
      <c r="GT772" s="1" t="str">
        <f>IF(LEN(CustomFunctions!$A772)&gt;0,CustomFunctions!$A772,"")</f>
        <v/>
      </c>
      <c r="GU772" s="1" t="str">
        <f>IF(LEN(Fields!$G772)&gt;0,Fields!$G772,"")</f>
        <v>FSTNM</v>
      </c>
      <c r="GV772" s="1" t="str">
        <f>IF(LEN(Fields!$B772)&gt;0,Fields!$B772,"")</f>
        <v>FSTNM</v>
      </c>
    </row>
    <row r="773" spans="1:204">
      <c r="A773" s="1" t="s">
        <v>8572</v>
      </c>
      <c r="B773" s="1" t="s">
        <v>62</v>
      </c>
      <c r="E773" s="1" t="s">
        <v>11577</v>
      </c>
      <c r="F773" s="1" t="s">
        <v>3153</v>
      </c>
      <c r="H773" s="1" t="s">
        <v>279</v>
      </c>
      <c r="I773" s="1" t="s">
        <v>3152</v>
      </c>
      <c r="GR773" s="1" t="str">
        <f>IF(LEN(Checks!$A773)&gt;0,Checks!$A773,"")</f>
        <v>RSG_INV_REV.INVDT_CROSS.GL</v>
      </c>
      <c r="GS773" s="1" t="str">
        <f>IF(LEN(Folders!$A773)&gt;0,Folders!$A773,"")</f>
        <v/>
      </c>
      <c r="GT773" s="1" t="str">
        <f>IF(LEN(CustomFunctions!$A773)&gt;0,CustomFunctions!$A773,"")</f>
        <v/>
      </c>
      <c r="GU773" s="1" t="str">
        <f>IF(LEN(Fields!$G773)&gt;0,Fields!$G773,"")</f>
        <v>LSTNM</v>
      </c>
      <c r="GV773" s="1" t="str">
        <f>IF(LEN(Fields!$B773)&gt;0,Fields!$B773,"")</f>
        <v>LSTNM</v>
      </c>
    </row>
    <row r="774" spans="1:204">
      <c r="A774" s="1" t="s">
        <v>8572</v>
      </c>
      <c r="B774" s="1" t="s">
        <v>67</v>
      </c>
      <c r="D774" s="1" t="s">
        <v>5581</v>
      </c>
      <c r="E774" s="1" t="s">
        <v>1215</v>
      </c>
      <c r="GR774" s="1" t="str">
        <f>IF(LEN(Checks!$A774)&gt;0,Checks!$A774,"")</f>
        <v>RSG_SAE_TEST.TST_NAME.01.GL</v>
      </c>
      <c r="GS774" s="1" t="str">
        <f>IF(LEN(Folders!$A774)&gt;0,Folders!$A774,"")</f>
        <v/>
      </c>
      <c r="GT774" s="1" t="str">
        <f>IF(LEN(CustomFunctions!$A774)&gt;0,CustomFunctions!$A774,"")</f>
        <v/>
      </c>
      <c r="GU774" s="1" t="str">
        <f>IF(LEN(Fields!$G774)&gt;0,Fields!$G774,"")</f>
        <v>ROLE</v>
      </c>
      <c r="GV774" s="1" t="str">
        <f>IF(LEN(Fields!$B774)&gt;0,Fields!$B774,"")</f>
        <v>ROLE</v>
      </c>
    </row>
    <row r="775" spans="1:204">
      <c r="A775" s="1" t="s">
        <v>8572</v>
      </c>
      <c r="B775" s="1" t="s">
        <v>71</v>
      </c>
      <c r="C775" s="1" t="s">
        <v>11548</v>
      </c>
      <c r="GR775" s="1" t="str">
        <f>IF(LEN(Checks!$A775)&gt;0,Checks!$A775,"")</f>
        <v>RSG_SAE_TEST.TST_DATE.GL</v>
      </c>
      <c r="GS775" s="1" t="str">
        <f>IF(LEN(Folders!$A775)&gt;0,Folders!$A775,"")</f>
        <v/>
      </c>
      <c r="GT775" s="1" t="str">
        <f>IF(LEN(CustomFunctions!$A775)&gt;0,CustomFunctions!$A775,"")</f>
        <v/>
      </c>
      <c r="GU775" s="1" t="str">
        <f>IF(LEN(Fields!$G775)&gt;0,Fields!$G775,"")</f>
        <v>ADDRESS1</v>
      </c>
      <c r="GV775" s="1" t="str">
        <f>IF(LEN(Fields!$B775)&gt;0,Fields!$B775,"")</f>
        <v>ADDRESS1</v>
      </c>
    </row>
    <row r="776" spans="1:204">
      <c r="A776" s="1" t="s">
        <v>8572</v>
      </c>
      <c r="B776" s="1" t="s">
        <v>75</v>
      </c>
      <c r="C776" s="1" t="s">
        <v>11551</v>
      </c>
      <c r="GR776" s="1" t="str">
        <f>IF(LEN(Checks!$A776)&gt;0,Checks!$A776,"")</f>
        <v>RSG_SAE_TEST.TST_DATE_CROSS.GL</v>
      </c>
      <c r="GS776" s="1" t="str">
        <f>IF(LEN(Folders!$A776)&gt;0,Folders!$A776,"")</f>
        <v/>
      </c>
      <c r="GT776" s="1" t="str">
        <f>IF(LEN(CustomFunctions!$A776)&gt;0,CustomFunctions!$A776,"")</f>
        <v/>
      </c>
      <c r="GU776" s="1" t="str">
        <f>IF(LEN(Fields!$G776)&gt;0,Fields!$G776,"")</f>
        <v>ADDRESS2</v>
      </c>
      <c r="GV776" s="1" t="str">
        <f>IF(LEN(Fields!$B776)&gt;0,Fields!$B776,"")</f>
        <v>ADDRESS2</v>
      </c>
    </row>
    <row r="777" spans="1:204" ht="25">
      <c r="A777" s="4" t="s">
        <v>8576</v>
      </c>
      <c r="B777" s="4" t="s">
        <v>43</v>
      </c>
      <c r="E777" s="4" t="s">
        <v>11577</v>
      </c>
      <c r="F777" s="4" t="s">
        <v>3051</v>
      </c>
      <c r="H777" s="4" t="s">
        <v>279</v>
      </c>
      <c r="I777" s="4" t="s">
        <v>3050</v>
      </c>
      <c r="J777" s="4" t="s">
        <v>51</v>
      </c>
      <c r="GR777" s="1" t="str">
        <f>IF(LEN(Checks!$A777)&gt;0,Checks!$A777,"")</f>
        <v>RSG_SAE_TEST.TST_NAME.GL</v>
      </c>
      <c r="GS777" s="1" t="str">
        <f>IF(LEN(Folders!$A777)&gt;0,Folders!$A777,"")</f>
        <v/>
      </c>
      <c r="GT777" s="1" t="str">
        <f>IF(LEN(CustomFunctions!$A777)&gt;0,CustomFunctions!$A777,"")</f>
        <v/>
      </c>
      <c r="GU777" s="1" t="str">
        <f>IF(LEN(Fields!$G777)&gt;0,Fields!$G777,"")</f>
        <v>ADDRESS3</v>
      </c>
      <c r="GV777" s="1" t="str">
        <f>IF(LEN(Fields!$B777)&gt;0,Fields!$B777,"")</f>
        <v>ADDRESS3</v>
      </c>
    </row>
    <row r="778" spans="1:204" ht="25">
      <c r="A778" s="4" t="s">
        <v>8576</v>
      </c>
      <c r="B778" s="4" t="s">
        <v>53</v>
      </c>
      <c r="D778" s="4" t="s">
        <v>6798</v>
      </c>
      <c r="E778" s="4" t="s">
        <v>619</v>
      </c>
      <c r="GR778" s="1" t="str">
        <f>IF(LEN(Checks!$A778)&gt;0,Checks!$A778,"")</f>
        <v>RSG_SAE_TEST.TSTYN.02.GL</v>
      </c>
      <c r="GS778" s="1" t="str">
        <f>IF(LEN(Folders!$A778)&gt;0,Folders!$A778,"")</f>
        <v/>
      </c>
      <c r="GT778" s="1" t="str">
        <f>IF(LEN(CustomFunctions!$A778)&gt;0,CustomFunctions!$A778,"")</f>
        <v/>
      </c>
      <c r="GU778" s="1" t="str">
        <f>IF(LEN(Fields!$G778)&gt;0,Fields!$G778,"")</f>
        <v>TELEPHONE</v>
      </c>
      <c r="GV778" s="1" t="str">
        <f>IF(LEN(Fields!$B778)&gt;0,Fields!$B778,"")</f>
        <v>TELEPHONE</v>
      </c>
    </row>
    <row r="779" spans="1:204" ht="25">
      <c r="A779" s="4" t="s">
        <v>8576</v>
      </c>
      <c r="B779" s="4" t="s">
        <v>58</v>
      </c>
      <c r="C779" s="4" t="s">
        <v>11548</v>
      </c>
      <c r="GR779" s="1" t="str">
        <f>IF(LEN(Checks!$A779)&gt;0,Checks!$A779,"")</f>
        <v>RSG_SAE_TEST.TSTYN.01.GL</v>
      </c>
      <c r="GS779" s="1" t="str">
        <f>IF(LEN(Folders!$A779)&gt;0,Folders!$A779,"")</f>
        <v/>
      </c>
      <c r="GT779" s="1" t="str">
        <f>IF(LEN(CustomFunctions!$A779)&gt;0,CustomFunctions!$A779,"")</f>
        <v/>
      </c>
      <c r="GU779" s="1" t="str">
        <f>IF(LEN(Fields!$G779)&gt;0,Fields!$G779,"")</f>
        <v>CITY</v>
      </c>
      <c r="GV779" s="1" t="str">
        <f>IF(LEN(Fields!$B779)&gt;0,Fields!$B779,"")</f>
        <v>CITY</v>
      </c>
    </row>
    <row r="780" spans="1:204" ht="25">
      <c r="A780" s="4" t="s">
        <v>8576</v>
      </c>
      <c r="B780" s="4" t="s">
        <v>62</v>
      </c>
      <c r="E780" s="4" t="s">
        <v>11577</v>
      </c>
      <c r="F780" s="4" t="s">
        <v>3084</v>
      </c>
      <c r="H780" s="4" t="s">
        <v>279</v>
      </c>
      <c r="I780" s="4" t="s">
        <v>3083</v>
      </c>
      <c r="GR780" s="1" t="str">
        <f>IF(LEN(Checks!$A780)&gt;0,Checks!$A780,"")</f>
        <v>RSG_Derive_LastDoseDate_SAE_DOS</v>
      </c>
      <c r="GS780" s="1" t="str">
        <f>IF(LEN(Folders!$A780)&gt;0,Folders!$A780,"")</f>
        <v/>
      </c>
      <c r="GT780" s="1" t="str">
        <f>IF(LEN(CustomFunctions!$A780)&gt;0,CustomFunctions!$A780,"")</f>
        <v/>
      </c>
      <c r="GU780" s="1" t="str">
        <f>IF(LEN(Fields!$G780)&gt;0,Fields!$G780,"")</f>
        <v>STATE</v>
      </c>
      <c r="GV780" s="1" t="str">
        <f>IF(LEN(Fields!$B780)&gt;0,Fields!$B780,"")</f>
        <v>STATE</v>
      </c>
    </row>
    <row r="781" spans="1:204" ht="25">
      <c r="A781" s="4" t="s">
        <v>8576</v>
      </c>
      <c r="B781" s="4" t="s">
        <v>67</v>
      </c>
      <c r="D781" s="4" t="s">
        <v>6798</v>
      </c>
      <c r="E781" s="4" t="s">
        <v>619</v>
      </c>
      <c r="GR781" s="1" t="str">
        <f>IF(LEN(Checks!$A781)&gt;0,Checks!$A781,"")</f>
        <v>RSG_Derive_LastDoseDate_SAE_DOS_CROSS3</v>
      </c>
      <c r="GS781" s="1" t="str">
        <f>IF(LEN(Folders!$A781)&gt;0,Folders!$A781,"")</f>
        <v/>
      </c>
      <c r="GT781" s="1" t="str">
        <f>IF(LEN(CustomFunctions!$A781)&gt;0,CustomFunctions!$A781,"")</f>
        <v/>
      </c>
      <c r="GU781" s="1" t="str">
        <f>IF(LEN(Fields!$G781)&gt;0,Fields!$G781,"")</f>
        <v>PINCODE</v>
      </c>
      <c r="GV781" s="1" t="str">
        <f>IF(LEN(Fields!$B781)&gt;0,Fields!$B781,"")</f>
        <v>PINCODE</v>
      </c>
    </row>
    <row r="782" spans="1:204" ht="25">
      <c r="A782" s="4" t="s">
        <v>8576</v>
      </c>
      <c r="B782" s="4" t="s">
        <v>71</v>
      </c>
      <c r="C782" s="4" t="s">
        <v>11548</v>
      </c>
      <c r="GR782" s="1" t="str">
        <f>IF(LEN(Checks!$A782)&gt;0,Checks!$A782,"")</f>
        <v>RSG_Derive_LastDoseDate_SAE_DOS_CROSS2</v>
      </c>
      <c r="GS782" s="1" t="str">
        <f>IF(LEN(Folders!$A782)&gt;0,Folders!$A782,"")</f>
        <v/>
      </c>
      <c r="GT782" s="1" t="str">
        <f>IF(LEN(CustomFunctions!$A782)&gt;0,CustomFunctions!$A782,"")</f>
        <v/>
      </c>
      <c r="GU782" s="1" t="str">
        <f>IF(LEN(Fields!$G782)&gt;0,Fields!$G782,"")</f>
        <v>CNTRY</v>
      </c>
      <c r="GV782" s="1" t="str">
        <f>IF(LEN(Fields!$B782)&gt;0,Fields!$B782,"")</f>
        <v>CNTRY</v>
      </c>
    </row>
    <row r="783" spans="1:204" ht="25">
      <c r="A783" s="4" t="s">
        <v>8576</v>
      </c>
      <c r="B783" s="4" t="s">
        <v>75</v>
      </c>
      <c r="E783" s="4" t="s">
        <v>11576</v>
      </c>
      <c r="F783" s="4" t="s">
        <v>3127</v>
      </c>
      <c r="H783" s="4" t="s">
        <v>279</v>
      </c>
      <c r="I783" s="4" t="s">
        <v>3126</v>
      </c>
      <c r="GR783" s="1" t="str">
        <f>IF(LEN(Checks!$A783)&gt;0,Checks!$A783,"")</f>
        <v>RSG_Derive_LastDoseDate_SAE_DOS_CROSS1</v>
      </c>
      <c r="GS783" s="1" t="str">
        <f>IF(LEN(Folders!$A783)&gt;0,Folders!$A783,"")</f>
        <v/>
      </c>
      <c r="GT783" s="1" t="str">
        <f>IF(LEN(CustomFunctions!$A783)&gt;0,CustomFunctions!$A783,"")</f>
        <v/>
      </c>
      <c r="GU783" s="1" t="str">
        <f>IF(LEN(Fields!$G783)&gt;0,Fields!$G783,"")</f>
        <v>MAIL</v>
      </c>
      <c r="GV783" s="1" t="str">
        <f>IF(LEN(Fields!$B783)&gt;0,Fields!$B783,"")</f>
        <v>MAIL</v>
      </c>
    </row>
    <row r="784" spans="1:204" ht="25">
      <c r="A784" s="4" t="s">
        <v>8576</v>
      </c>
      <c r="B784" s="4" t="s">
        <v>81</v>
      </c>
      <c r="C784" s="4" t="s">
        <v>11540</v>
      </c>
      <c r="GR784" s="1" t="str">
        <f>IF(LEN(Checks!$A784)&gt;0,Checks!$A784,"")</f>
        <v>RSG_Derive_ArgusCode_SAE_DOS</v>
      </c>
      <c r="GS784" s="1" t="str">
        <f>IF(LEN(Folders!$A784)&gt;0,Folders!$A784,"")</f>
        <v/>
      </c>
      <c r="GT784" s="1" t="str">
        <f>IF(LEN(CustomFunctions!$A784)&gt;0,CustomFunctions!$A784,"")</f>
        <v/>
      </c>
      <c r="GU784" s="1" t="str">
        <f>IF(LEN(Fields!$G784)&gt;0,Fields!$G784,"")</f>
        <v>SITE</v>
      </c>
      <c r="GV784" s="1" t="str">
        <f>IF(LEN(Fields!$B784)&gt;0,Fields!$B784,"")</f>
        <v>SITE</v>
      </c>
    </row>
    <row r="785" spans="1:204" ht="25">
      <c r="A785" s="4" t="s">
        <v>8576</v>
      </c>
      <c r="B785" s="4" t="s">
        <v>85</v>
      </c>
      <c r="C785" s="4" t="s">
        <v>11551</v>
      </c>
      <c r="GR785" s="1" t="str">
        <f>IF(LEN(Checks!$A785)&gt;0,Checks!$A785,"")</f>
        <v>RSG_SetVisible_SAE_DOS_Treatment Restarted</v>
      </c>
      <c r="GS785" s="1" t="str">
        <f>IF(LEN(Folders!$A785)&gt;0,Folders!$A785,"")</f>
        <v/>
      </c>
      <c r="GT785" s="1" t="str">
        <f>IF(LEN(CustomFunctions!$A785)&gt;0,CustomFunctions!$A785,"")</f>
        <v/>
      </c>
      <c r="GU785" s="1" t="str">
        <f>IF(LEN(Fields!$G785)&gt;0,Fields!$G785,"")</f>
        <v/>
      </c>
      <c r="GV785" s="1" t="str">
        <f>IF(LEN(Fields!$B785)&gt;0,Fields!$B785,"")</f>
        <v/>
      </c>
    </row>
    <row r="786" spans="1:204" ht="25">
      <c r="A786" s="4" t="s">
        <v>8576</v>
      </c>
      <c r="B786" s="4" t="s">
        <v>89</v>
      </c>
      <c r="C786" s="4" t="s">
        <v>11551</v>
      </c>
      <c r="GR786" s="1" t="str">
        <f>IF(LEN(Checks!$A786)&gt;0,Checks!$A786,"")</f>
        <v>RSG_SetVisible_SAE_DOS_Drug Withdrawn</v>
      </c>
      <c r="GS786" s="1" t="str">
        <f>IF(LEN(Folders!$A786)&gt;0,Folders!$A786,"")</f>
        <v/>
      </c>
      <c r="GT786" s="1" t="str">
        <f>IF(LEN(CustomFunctions!$A786)&gt;0,CustomFunctions!$A786,"")</f>
        <v/>
      </c>
      <c r="GU786" s="1" t="str">
        <f>IF(LEN(Fields!$G786)&gt;0,Fields!$G786,"")</f>
        <v/>
      </c>
      <c r="GV786" s="1" t="str">
        <f>IF(LEN(Fields!$B786)&gt;0,Fields!$B786,"")</f>
        <v/>
      </c>
    </row>
    <row r="787" spans="1:204" ht="25">
      <c r="A787" s="1" t="s">
        <v>8580</v>
      </c>
      <c r="B787" s="1" t="s">
        <v>43</v>
      </c>
      <c r="E787" s="1" t="s">
        <v>11577</v>
      </c>
      <c r="F787" s="1" t="s">
        <v>3051</v>
      </c>
      <c r="H787" s="1" t="s">
        <v>279</v>
      </c>
      <c r="I787" s="1" t="s">
        <v>3050</v>
      </c>
      <c r="J787" s="1" t="s">
        <v>51</v>
      </c>
      <c r="GR787" s="1" t="str">
        <f>IF(LEN(Checks!$A787)&gt;0,Checks!$A787,"")</f>
        <v>RSG_SetVisible_SAE_DOS_Dechallenge</v>
      </c>
      <c r="GS787" s="1" t="str">
        <f>IF(LEN(Folders!$A787)&gt;0,Folders!$A787,"")</f>
        <v/>
      </c>
      <c r="GT787" s="1" t="str">
        <f>IF(LEN(CustomFunctions!$A787)&gt;0,CustomFunctions!$A787,"")</f>
        <v/>
      </c>
      <c r="GU787" s="1" t="str">
        <f>IF(LEN(Fields!$G787)&gt;0,Fields!$G787,"")</f>
        <v/>
      </c>
      <c r="GV787" s="1" t="str">
        <f>IF(LEN(Fields!$B787)&gt;0,Fields!$B787,"")</f>
        <v/>
      </c>
    </row>
    <row r="788" spans="1:204" ht="25">
      <c r="A788" s="1" t="s">
        <v>8580</v>
      </c>
      <c r="B788" s="1" t="s">
        <v>53</v>
      </c>
      <c r="D788" s="1" t="s">
        <v>6798</v>
      </c>
      <c r="E788" s="1" t="s">
        <v>619</v>
      </c>
      <c r="GR788" s="1" t="str">
        <f>IF(LEN(Checks!$A788)&gt;0,Checks!$A788,"")</f>
        <v>RSG_SetVisible_SAE_DOS_Dose Increased</v>
      </c>
      <c r="GS788" s="1" t="str">
        <f>IF(LEN(Folders!$A788)&gt;0,Folders!$A788,"")</f>
        <v/>
      </c>
      <c r="GT788" s="1" t="str">
        <f>IF(LEN(CustomFunctions!$A788)&gt;0,CustomFunctions!$A788,"")</f>
        <v/>
      </c>
      <c r="GU788" s="1" t="str">
        <f>IF(LEN(Fields!$G788)&gt;0,Fields!$G788,"")</f>
        <v/>
      </c>
      <c r="GV788" s="1" t="str">
        <f>IF(LEN(Fields!$B788)&gt;0,Fields!$B788,"")</f>
        <v/>
      </c>
    </row>
    <row r="789" spans="1:204" ht="25">
      <c r="A789" s="1" t="s">
        <v>8580</v>
      </c>
      <c r="B789" s="1" t="s">
        <v>58</v>
      </c>
      <c r="C789" s="1" t="s">
        <v>11548</v>
      </c>
      <c r="GR789" s="1" t="str">
        <f>IF(LEN(Checks!$A789)&gt;0,Checks!$A789,"")</f>
        <v>RSG_SetVisible_SAE_DOS_Dose Reduced</v>
      </c>
      <c r="GS789" s="1" t="str">
        <f>IF(LEN(Folders!$A789)&gt;0,Folders!$A789,"")</f>
        <v/>
      </c>
      <c r="GT789" s="1" t="str">
        <f>IF(LEN(CustomFunctions!$A789)&gt;0,CustomFunctions!$A789,"")</f>
        <v/>
      </c>
      <c r="GU789" s="1" t="str">
        <f>IF(LEN(Fields!$G789)&gt;0,Fields!$G789,"")</f>
        <v/>
      </c>
      <c r="GV789" s="1" t="str">
        <f>IF(LEN(Fields!$B789)&gt;0,Fields!$B789,"")</f>
        <v/>
      </c>
    </row>
    <row r="790" spans="1:204" ht="25">
      <c r="A790" s="1" t="s">
        <v>8580</v>
      </c>
      <c r="B790" s="1" t="s">
        <v>62</v>
      </c>
      <c r="E790" s="1" t="s">
        <v>11577</v>
      </c>
      <c r="F790" s="1" t="s">
        <v>3084</v>
      </c>
      <c r="H790" s="1" t="s">
        <v>279</v>
      </c>
      <c r="I790" s="1" t="s">
        <v>3083</v>
      </c>
      <c r="GR790" s="1" t="str">
        <f>IF(LEN(Checks!$A790)&gt;0,Checks!$A790,"")</f>
        <v>RSG_SetVisible_SAE_DOS_Drug Interrupted</v>
      </c>
      <c r="GS790" s="1" t="str">
        <f>IF(LEN(Folders!$A790)&gt;0,Folders!$A790,"")</f>
        <v/>
      </c>
      <c r="GT790" s="1" t="str">
        <f>IF(LEN(CustomFunctions!$A790)&gt;0,CustomFunctions!$A790,"")</f>
        <v/>
      </c>
      <c r="GU790" s="1" t="str">
        <f>IF(LEN(Fields!$G790)&gt;0,Fields!$G790,"")</f>
        <v/>
      </c>
      <c r="GV790" s="1" t="str">
        <f>IF(LEN(Fields!$B790)&gt;0,Fields!$B790,"")</f>
        <v/>
      </c>
    </row>
    <row r="791" spans="1:204" ht="25">
      <c r="A791" s="1" t="s">
        <v>8580</v>
      </c>
      <c r="B791" s="1" t="s">
        <v>67</v>
      </c>
      <c r="D791" s="1" t="s">
        <v>6798</v>
      </c>
      <c r="E791" s="1" t="s">
        <v>619</v>
      </c>
      <c r="GR791" s="1" t="str">
        <f>IF(LEN(Checks!$A791)&gt;0,Checks!$A791,"")</f>
        <v>STY_CF_DVG001_P_009</v>
      </c>
      <c r="GS791" s="1" t="str">
        <f>IF(LEN(Folders!$A791)&gt;0,Folders!$A791,"")</f>
        <v/>
      </c>
      <c r="GT791" s="1" t="str">
        <f>IF(LEN(CustomFunctions!$A791)&gt;0,CustomFunctions!$A791,"")</f>
        <v/>
      </c>
      <c r="GU791" s="1" t="str">
        <f>IF(LEN(Fields!$G791)&gt;0,Fields!$G791,"")</f>
        <v/>
      </c>
      <c r="GV791" s="1" t="str">
        <f>IF(LEN(Fields!$B791)&gt;0,Fields!$B791,"")</f>
        <v/>
      </c>
    </row>
    <row r="792" spans="1:204" ht="25">
      <c r="A792" s="1" t="s">
        <v>8580</v>
      </c>
      <c r="B792" s="1" t="s">
        <v>71</v>
      </c>
      <c r="C792" s="1" t="s">
        <v>11548</v>
      </c>
      <c r="GR792" s="1" t="str">
        <f>IF(LEN(Checks!$A792)&gt;0,Checks!$A792,"")</f>
        <v>STY_CF_DVG001_P_014_1</v>
      </c>
      <c r="GS792" s="1" t="str">
        <f>IF(LEN(Folders!$A792)&gt;0,Folders!$A792,"")</f>
        <v/>
      </c>
      <c r="GT792" s="1" t="str">
        <f>IF(LEN(CustomFunctions!$A792)&gt;0,CustomFunctions!$A792,"")</f>
        <v/>
      </c>
      <c r="GU792" s="1" t="str">
        <f>IF(LEN(Fields!$G792)&gt;0,Fields!$G792,"")</f>
        <v/>
      </c>
      <c r="GV792" s="1" t="str">
        <f>IF(LEN(Fields!$B792)&gt;0,Fields!$B792,"")</f>
        <v/>
      </c>
    </row>
    <row r="793" spans="1:204" ht="25">
      <c r="A793" s="1" t="s">
        <v>8580</v>
      </c>
      <c r="B793" s="1" t="s">
        <v>75</v>
      </c>
      <c r="E793" s="1" t="s">
        <v>11576</v>
      </c>
      <c r="F793" s="1" t="s">
        <v>3120</v>
      </c>
      <c r="H793" s="1" t="s">
        <v>279</v>
      </c>
      <c r="I793" s="1" t="s">
        <v>3119</v>
      </c>
      <c r="GR793" s="1" t="str">
        <f>IF(LEN(Checks!$A793)&gt;0,Checks!$A793,"")</f>
        <v>STY_CF_DVG001_P_014_2</v>
      </c>
      <c r="GS793" s="1" t="str">
        <f>IF(LEN(Folders!$A793)&gt;0,Folders!$A793,"")</f>
        <v/>
      </c>
      <c r="GT793" s="1" t="str">
        <f>IF(LEN(CustomFunctions!$A793)&gt;0,CustomFunctions!$A793,"")</f>
        <v/>
      </c>
      <c r="GU793" s="1" t="str">
        <f>IF(LEN(Fields!$G793)&gt;0,Fields!$G793,"")</f>
        <v/>
      </c>
      <c r="GV793" s="1" t="str">
        <f>IF(LEN(Fields!$B793)&gt;0,Fields!$B793,"")</f>
        <v/>
      </c>
    </row>
    <row r="794" spans="1:204" ht="25">
      <c r="A794" s="1" t="s">
        <v>8580</v>
      </c>
      <c r="B794" s="1" t="s">
        <v>81</v>
      </c>
      <c r="C794" s="1" t="s">
        <v>11540</v>
      </c>
      <c r="GR794" s="1" t="str">
        <f>IF(LEN(Checks!$A794)&gt;0,Checks!$A794,"")</f>
        <v>STY_CF_DVG001_P_014_3</v>
      </c>
      <c r="GS794" s="1" t="str">
        <f>IF(LEN(Folders!$A794)&gt;0,Folders!$A794,"")</f>
        <v/>
      </c>
      <c r="GT794" s="1" t="str">
        <f>IF(LEN(CustomFunctions!$A794)&gt;0,CustomFunctions!$A794,"")</f>
        <v/>
      </c>
      <c r="GU794" s="1" t="str">
        <f>IF(LEN(Fields!$G794)&gt;0,Fields!$G794,"")</f>
        <v/>
      </c>
      <c r="GV794" s="1" t="str">
        <f>IF(LEN(Fields!$B794)&gt;0,Fields!$B794,"")</f>
        <v/>
      </c>
    </row>
    <row r="795" spans="1:204" ht="25">
      <c r="A795" s="1" t="s">
        <v>8580</v>
      </c>
      <c r="B795" s="1" t="s">
        <v>85</v>
      </c>
      <c r="C795" s="1" t="s">
        <v>11551</v>
      </c>
      <c r="GR795" s="1" t="str">
        <f>IF(LEN(Checks!$A795)&gt;0,Checks!$A795,"")</f>
        <v>STY_CF_DVG001_P_014_4</v>
      </c>
      <c r="GS795" s="1" t="str">
        <f>IF(LEN(Folders!$A795)&gt;0,Folders!$A795,"")</f>
        <v/>
      </c>
      <c r="GT795" s="1" t="str">
        <f>IF(LEN(CustomFunctions!$A795)&gt;0,CustomFunctions!$A795,"")</f>
        <v/>
      </c>
      <c r="GU795" s="1" t="str">
        <f>IF(LEN(Fields!$G795)&gt;0,Fields!$G795,"")</f>
        <v/>
      </c>
      <c r="GV795" s="1" t="str">
        <f>IF(LEN(Fields!$B795)&gt;0,Fields!$B795,"")</f>
        <v/>
      </c>
    </row>
    <row r="796" spans="1:204" ht="25">
      <c r="A796" s="1" t="s">
        <v>8580</v>
      </c>
      <c r="B796" s="1" t="s">
        <v>89</v>
      </c>
      <c r="C796" s="1" t="s">
        <v>11551</v>
      </c>
      <c r="GR796" s="1" t="str">
        <f>IF(LEN(Checks!$A796)&gt;0,Checks!$A796,"")</f>
        <v>STY_CF_DVG001_P_014_5</v>
      </c>
      <c r="GS796" s="1" t="str">
        <f>IF(LEN(Folders!$A796)&gt;0,Folders!$A796,"")</f>
        <v/>
      </c>
      <c r="GT796" s="1" t="str">
        <f>IF(LEN(CustomFunctions!$A796)&gt;0,CustomFunctions!$A796,"")</f>
        <v/>
      </c>
      <c r="GU796" s="1" t="str">
        <f>IF(LEN(Fields!$G796)&gt;0,Fields!$G796,"")</f>
        <v/>
      </c>
      <c r="GV796" s="1" t="str">
        <f>IF(LEN(Fields!$B796)&gt;0,Fields!$B796,"")</f>
        <v/>
      </c>
    </row>
    <row r="797" spans="1:204" ht="25">
      <c r="A797" s="4" t="s">
        <v>8584</v>
      </c>
      <c r="B797" s="4" t="s">
        <v>43</v>
      </c>
      <c r="E797" s="4" t="s">
        <v>11577</v>
      </c>
      <c r="F797" s="4" t="s">
        <v>3051</v>
      </c>
      <c r="H797" s="4" t="s">
        <v>279</v>
      </c>
      <c r="I797" s="4" t="s">
        <v>3050</v>
      </c>
      <c r="J797" s="4" t="s">
        <v>51</v>
      </c>
      <c r="GR797" s="1" t="str">
        <f>IF(LEN(Checks!$A797)&gt;0,Checks!$A797,"")</f>
        <v>STY_CF_DVG001_P_014_6</v>
      </c>
      <c r="GS797" s="1" t="str">
        <f>IF(LEN(Folders!$A797)&gt;0,Folders!$A797,"")</f>
        <v/>
      </c>
      <c r="GT797" s="1" t="str">
        <f>IF(LEN(CustomFunctions!$A797)&gt;0,CustomFunctions!$A797,"")</f>
        <v/>
      </c>
      <c r="GU797" s="1" t="str">
        <f>IF(LEN(Fields!$G797)&gt;0,Fields!$G797,"")</f>
        <v/>
      </c>
      <c r="GV797" s="1" t="str">
        <f>IF(LEN(Fields!$B797)&gt;0,Fields!$B797,"")</f>
        <v/>
      </c>
    </row>
    <row r="798" spans="1:204" ht="25">
      <c r="A798" s="4" t="s">
        <v>8584</v>
      </c>
      <c r="B798" s="4" t="s">
        <v>53</v>
      </c>
      <c r="D798" s="4" t="s">
        <v>6798</v>
      </c>
      <c r="E798" s="4" t="s">
        <v>619</v>
      </c>
      <c r="GR798" s="1" t="str">
        <f>IF(LEN(Checks!$A798)&gt;0,Checks!$A798,"")</f>
        <v>STY_VAL_DSG002_IFCDAT_001</v>
      </c>
      <c r="GS798" s="1" t="str">
        <f>IF(LEN(Folders!$A798)&gt;0,Folders!$A798,"")</f>
        <v/>
      </c>
      <c r="GT798" s="1" t="str">
        <f>IF(LEN(CustomFunctions!$A798)&gt;0,CustomFunctions!$A798,"")</f>
        <v/>
      </c>
      <c r="GU798" s="1" t="str">
        <f>IF(LEN(Fields!$G798)&gt;0,Fields!$G798,"")</f>
        <v/>
      </c>
      <c r="GV798" s="1" t="str">
        <f>IF(LEN(Fields!$B798)&gt;0,Fields!$B798,"")</f>
        <v/>
      </c>
    </row>
    <row r="799" spans="1:204" ht="25">
      <c r="A799" s="4" t="s">
        <v>8584</v>
      </c>
      <c r="B799" s="4" t="s">
        <v>58</v>
      </c>
      <c r="C799" s="4" t="s">
        <v>11548</v>
      </c>
      <c r="GR799" s="1" t="str">
        <f>IF(LEN(Checks!$A799)&gt;0,Checks!$A799,"")</f>
        <v>STY_VAL_DSG002_IFCDAT_002</v>
      </c>
      <c r="GS799" s="1" t="str">
        <f>IF(LEN(Folders!$A799)&gt;0,Folders!$A799,"")</f>
        <v/>
      </c>
      <c r="GT799" s="1" t="str">
        <f>IF(LEN(CustomFunctions!$A799)&gt;0,CustomFunctions!$A799,"")</f>
        <v/>
      </c>
      <c r="GU799" s="1" t="str">
        <f>IF(LEN(Fields!$G799)&gt;0,Fields!$G799,"")</f>
        <v/>
      </c>
      <c r="GV799" s="1" t="str">
        <f>IF(LEN(Fields!$B799)&gt;0,Fields!$B799,"")</f>
        <v/>
      </c>
    </row>
    <row r="800" spans="1:204" ht="25">
      <c r="A800" s="4" t="s">
        <v>8584</v>
      </c>
      <c r="B800" s="4" t="s">
        <v>62</v>
      </c>
      <c r="E800" s="4" t="s">
        <v>11577</v>
      </c>
      <c r="F800" s="4" t="s">
        <v>3084</v>
      </c>
      <c r="H800" s="4" t="s">
        <v>279</v>
      </c>
      <c r="I800" s="4" t="s">
        <v>3083</v>
      </c>
      <c r="GR800" s="1" t="str">
        <f>IF(LEN(Checks!$A800)&gt;0,Checks!$A800,"")</f>
        <v>STY_VAL_DSG002_IFCDAT_003</v>
      </c>
      <c r="GS800" s="1" t="str">
        <f>IF(LEN(Folders!$A800)&gt;0,Folders!$A800,"")</f>
        <v/>
      </c>
      <c r="GT800" s="1" t="str">
        <f>IF(LEN(CustomFunctions!$A800)&gt;0,CustomFunctions!$A800,"")</f>
        <v/>
      </c>
      <c r="GU800" s="1" t="str">
        <f>IF(LEN(Fields!$G800)&gt;0,Fields!$G800,"")</f>
        <v/>
      </c>
      <c r="GV800" s="1" t="str">
        <f>IF(LEN(Fields!$B800)&gt;0,Fields!$B800,"")</f>
        <v/>
      </c>
    </row>
    <row r="801" spans="1:204" ht="25">
      <c r="A801" s="4" t="s">
        <v>8584</v>
      </c>
      <c r="B801" s="4" t="s">
        <v>67</v>
      </c>
      <c r="D801" s="4" t="s">
        <v>6798</v>
      </c>
      <c r="E801" s="4" t="s">
        <v>619</v>
      </c>
      <c r="GR801" s="1" t="str">
        <f>IF(LEN(Checks!$A801)&gt;0,Checks!$A801,"")</f>
        <v>STY_CF_DVG001_P_017_1</v>
      </c>
      <c r="GS801" s="1" t="str">
        <f>IF(LEN(Folders!$A801)&gt;0,Folders!$A801,"")</f>
        <v/>
      </c>
      <c r="GT801" s="1" t="str">
        <f>IF(LEN(CustomFunctions!$A801)&gt;0,CustomFunctions!$A801,"")</f>
        <v/>
      </c>
      <c r="GU801" s="1" t="str">
        <f>IF(LEN(Fields!$G801)&gt;0,Fields!$G801,"")</f>
        <v/>
      </c>
      <c r="GV801" s="1" t="str">
        <f>IF(LEN(Fields!$B801)&gt;0,Fields!$B801,"")</f>
        <v/>
      </c>
    </row>
    <row r="802" spans="1:204" ht="25">
      <c r="A802" s="4" t="s">
        <v>8584</v>
      </c>
      <c r="B802" s="4" t="s">
        <v>71</v>
      </c>
      <c r="C802" s="4" t="s">
        <v>11548</v>
      </c>
      <c r="GR802" s="1" t="str">
        <f>IF(LEN(Checks!$A802)&gt;0,Checks!$A802,"")</f>
        <v>STY_CF_DVG001_P_017_2</v>
      </c>
      <c r="GS802" s="1" t="str">
        <f>IF(LEN(Folders!$A802)&gt;0,Folders!$A802,"")</f>
        <v/>
      </c>
      <c r="GT802" s="1" t="str">
        <f>IF(LEN(CustomFunctions!$A802)&gt;0,CustomFunctions!$A802,"")</f>
        <v/>
      </c>
      <c r="GU802" s="1" t="str">
        <f>IF(LEN(Fields!$G802)&gt;0,Fields!$G802,"")</f>
        <v/>
      </c>
      <c r="GV802" s="1" t="str">
        <f>IF(LEN(Fields!$B802)&gt;0,Fields!$B802,"")</f>
        <v/>
      </c>
    </row>
    <row r="803" spans="1:204" ht="25">
      <c r="A803" s="4" t="s">
        <v>8584</v>
      </c>
      <c r="B803" s="4" t="s">
        <v>75</v>
      </c>
      <c r="E803" s="4" t="s">
        <v>11576</v>
      </c>
      <c r="F803" s="4" t="s">
        <v>3100</v>
      </c>
      <c r="H803" s="4" t="s">
        <v>279</v>
      </c>
      <c r="I803" s="4" t="s">
        <v>3099</v>
      </c>
      <c r="GR803" s="1" t="str">
        <f>IF(LEN(Checks!$A803)&gt;0,Checks!$A803,"")</f>
        <v>STY_CF_DVG001_P_017_3</v>
      </c>
      <c r="GS803" s="1" t="str">
        <f>IF(LEN(Folders!$A803)&gt;0,Folders!$A803,"")</f>
        <v/>
      </c>
      <c r="GT803" s="1" t="str">
        <f>IF(LEN(CustomFunctions!$A803)&gt;0,CustomFunctions!$A803,"")</f>
        <v/>
      </c>
      <c r="GU803" s="1" t="str">
        <f>IF(LEN(Fields!$G803)&gt;0,Fields!$G803,"")</f>
        <v/>
      </c>
      <c r="GV803" s="1" t="str">
        <f>IF(LEN(Fields!$B803)&gt;0,Fields!$B803,"")</f>
        <v/>
      </c>
    </row>
    <row r="804" spans="1:204" ht="25">
      <c r="A804" s="4" t="s">
        <v>8584</v>
      </c>
      <c r="B804" s="4" t="s">
        <v>81</v>
      </c>
      <c r="C804" s="4" t="s">
        <v>11540</v>
      </c>
      <c r="GR804" s="1" t="str">
        <f>IF(LEN(Checks!$A804)&gt;0,Checks!$A804,"")</f>
        <v>STY_CF_DVG001_P_017_4</v>
      </c>
      <c r="GS804" s="1" t="str">
        <f>IF(LEN(Folders!$A804)&gt;0,Folders!$A804,"")</f>
        <v/>
      </c>
      <c r="GT804" s="1" t="str">
        <f>IF(LEN(CustomFunctions!$A804)&gt;0,CustomFunctions!$A804,"")</f>
        <v/>
      </c>
      <c r="GU804" s="1" t="str">
        <f>IF(LEN(Fields!$G804)&gt;0,Fields!$G804,"")</f>
        <v/>
      </c>
      <c r="GV804" s="1" t="str">
        <f>IF(LEN(Fields!$B804)&gt;0,Fields!$B804,"")</f>
        <v/>
      </c>
    </row>
    <row r="805" spans="1:204" ht="25">
      <c r="A805" s="4" t="s">
        <v>8584</v>
      </c>
      <c r="B805" s="4" t="s">
        <v>85</v>
      </c>
      <c r="C805" s="4" t="s">
        <v>11551</v>
      </c>
      <c r="GR805" s="1" t="str">
        <f>IF(LEN(Checks!$A805)&gt;0,Checks!$A805,"")</f>
        <v>STY_CF_DVG001_P_017_5</v>
      </c>
      <c r="GS805" s="1" t="str">
        <f>IF(LEN(Folders!$A805)&gt;0,Folders!$A805,"")</f>
        <v/>
      </c>
      <c r="GT805" s="1" t="str">
        <f>IF(LEN(CustomFunctions!$A805)&gt;0,CustomFunctions!$A805,"")</f>
        <v/>
      </c>
      <c r="GU805" s="1" t="str">
        <f>IF(LEN(Fields!$G805)&gt;0,Fields!$G805,"")</f>
        <v/>
      </c>
      <c r="GV805" s="1" t="str">
        <f>IF(LEN(Fields!$B805)&gt;0,Fields!$B805,"")</f>
        <v/>
      </c>
    </row>
    <row r="806" spans="1:204" ht="25">
      <c r="A806" s="4" t="s">
        <v>8584</v>
      </c>
      <c r="B806" s="4" t="s">
        <v>89</v>
      </c>
      <c r="C806" s="4" t="s">
        <v>11551</v>
      </c>
      <c r="GR806" s="1" t="str">
        <f>IF(LEN(Checks!$A806)&gt;0,Checks!$A806,"")</f>
        <v>STY_CF_DVG001_P_017_6</v>
      </c>
      <c r="GS806" s="1" t="str">
        <f>IF(LEN(Folders!$A806)&gt;0,Folders!$A806,"")</f>
        <v/>
      </c>
      <c r="GT806" s="1" t="str">
        <f>IF(LEN(CustomFunctions!$A806)&gt;0,CustomFunctions!$A806,"")</f>
        <v/>
      </c>
      <c r="GU806" s="1" t="str">
        <f>IF(LEN(Fields!$G806)&gt;0,Fields!$G806,"")</f>
        <v/>
      </c>
      <c r="GV806" s="1" t="str">
        <f>IF(LEN(Fields!$B806)&gt;0,Fields!$B806,"")</f>
        <v/>
      </c>
    </row>
    <row r="807" spans="1:204">
      <c r="A807" s="1" t="s">
        <v>8588</v>
      </c>
      <c r="B807" s="1" t="s">
        <v>43</v>
      </c>
      <c r="E807" s="1" t="s">
        <v>11577</v>
      </c>
      <c r="F807" s="1" t="s">
        <v>3084</v>
      </c>
      <c r="H807" s="1" t="s">
        <v>279</v>
      </c>
      <c r="I807" s="1" t="s">
        <v>3083</v>
      </c>
      <c r="GR807" s="1" t="str">
        <f>IF(LEN(Checks!$A807)&gt;0,Checks!$A807,"")</f>
        <v>STY_CF_DVG001_P_018</v>
      </c>
      <c r="GS807" s="1" t="str">
        <f>IF(LEN(Folders!$A807)&gt;0,Folders!$A807,"")</f>
        <v/>
      </c>
      <c r="GT807" s="1" t="str">
        <f>IF(LEN(CustomFunctions!$A807)&gt;0,CustomFunctions!$A807,"")</f>
        <v/>
      </c>
      <c r="GU807" s="1" t="str">
        <f>IF(LEN(Fields!$G807)&gt;0,Fields!$G807,"")</f>
        <v/>
      </c>
      <c r="GV807" s="1" t="str">
        <f>IF(LEN(Fields!$B807)&gt;0,Fields!$B807,"")</f>
        <v/>
      </c>
    </row>
    <row r="808" spans="1:204">
      <c r="A808" s="1" t="s">
        <v>8588</v>
      </c>
      <c r="B808" s="1" t="s">
        <v>53</v>
      </c>
      <c r="D808" s="1" t="s">
        <v>6798</v>
      </c>
      <c r="E808" s="1" t="s">
        <v>619</v>
      </c>
      <c r="GR808" s="1" t="str">
        <f>IF(LEN(Checks!$A808)&gt;0,Checks!$A808,"")</f>
        <v>STY_CF_DVG001_P_016_1</v>
      </c>
      <c r="GS808" s="1" t="str">
        <f>IF(LEN(Folders!$A808)&gt;0,Folders!$A808,"")</f>
        <v/>
      </c>
      <c r="GT808" s="1" t="str">
        <f>IF(LEN(CustomFunctions!$A808)&gt;0,CustomFunctions!$A808,"")</f>
        <v/>
      </c>
      <c r="GU808" s="1" t="str">
        <f>IF(LEN(Fields!$G808)&gt;0,Fields!$G808,"")</f>
        <v/>
      </c>
      <c r="GV808" s="1" t="str">
        <f>IF(LEN(Fields!$B808)&gt;0,Fields!$B808,"")</f>
        <v/>
      </c>
    </row>
    <row r="809" spans="1:204">
      <c r="A809" s="1" t="s">
        <v>8588</v>
      </c>
      <c r="B809" s="1" t="s">
        <v>58</v>
      </c>
      <c r="C809" s="1" t="s">
        <v>11548</v>
      </c>
      <c r="GR809" s="1" t="str">
        <f>IF(LEN(Checks!$A809)&gt;0,Checks!$A809,"")</f>
        <v>STY_CF_DVG001_P_016_2</v>
      </c>
      <c r="GS809" s="1" t="str">
        <f>IF(LEN(Folders!$A809)&gt;0,Folders!$A809,"")</f>
        <v/>
      </c>
      <c r="GT809" s="1" t="str">
        <f>IF(LEN(CustomFunctions!$A809)&gt;0,CustomFunctions!$A809,"")</f>
        <v/>
      </c>
      <c r="GU809" s="1" t="str">
        <f>IF(LEN(Fields!$G809)&gt;0,Fields!$G809,"")</f>
        <v/>
      </c>
      <c r="GV809" s="1" t="str">
        <f>IF(LEN(Fields!$B809)&gt;0,Fields!$B809,"")</f>
        <v/>
      </c>
    </row>
    <row r="810" spans="1:204">
      <c r="A810" s="1" t="s">
        <v>8588</v>
      </c>
      <c r="B810" s="1" t="s">
        <v>62</v>
      </c>
      <c r="E810" s="1" t="s">
        <v>11577</v>
      </c>
      <c r="F810" s="1" t="s">
        <v>3100</v>
      </c>
      <c r="H810" s="1" t="s">
        <v>279</v>
      </c>
      <c r="I810" s="1" t="s">
        <v>3099</v>
      </c>
      <c r="GR810" s="1" t="str">
        <f>IF(LEN(Checks!$A810)&gt;0,Checks!$A810,"")</f>
        <v>STY_CF_DVG001_P_016_3</v>
      </c>
      <c r="GS810" s="1" t="str">
        <f>IF(LEN(Folders!$A810)&gt;0,Folders!$A810,"")</f>
        <v/>
      </c>
      <c r="GT810" s="1" t="str">
        <f>IF(LEN(CustomFunctions!$A810)&gt;0,CustomFunctions!$A810,"")</f>
        <v/>
      </c>
      <c r="GU810" s="1" t="str">
        <f>IF(LEN(Fields!$G810)&gt;0,Fields!$G810,"")</f>
        <v/>
      </c>
      <c r="GV810" s="1" t="str">
        <f>IF(LEN(Fields!$B810)&gt;0,Fields!$B810,"")</f>
        <v/>
      </c>
    </row>
    <row r="811" spans="1:204">
      <c r="A811" s="1" t="s">
        <v>8588</v>
      </c>
      <c r="B811" s="1" t="s">
        <v>67</v>
      </c>
      <c r="D811" s="1" t="s">
        <v>3706</v>
      </c>
      <c r="E811" s="1" t="s">
        <v>612</v>
      </c>
      <c r="GR811" s="1" t="str">
        <f>IF(LEN(Checks!$A811)&gt;0,Checks!$A811,"")</f>
        <v>STY_CF_DVG001_P_016_4</v>
      </c>
      <c r="GS811" s="1" t="str">
        <f>IF(LEN(Folders!$A811)&gt;0,Folders!$A811,"")</f>
        <v/>
      </c>
      <c r="GT811" s="1" t="str">
        <f>IF(LEN(CustomFunctions!$A811)&gt;0,CustomFunctions!$A811,"")</f>
        <v/>
      </c>
      <c r="GU811" s="1" t="str">
        <f>IF(LEN(Fields!$G811)&gt;0,Fields!$G811,"")</f>
        <v/>
      </c>
      <c r="GV811" s="1" t="str">
        <f>IF(LEN(Fields!$B811)&gt;0,Fields!$B811,"")</f>
        <v/>
      </c>
    </row>
    <row r="812" spans="1:204">
      <c r="A812" s="1" t="s">
        <v>8588</v>
      </c>
      <c r="B812" s="1" t="s">
        <v>71</v>
      </c>
      <c r="C812" s="1" t="s">
        <v>11548</v>
      </c>
      <c r="GR812" s="1" t="str">
        <f>IF(LEN(Checks!$A812)&gt;0,Checks!$A812,"")</f>
        <v>STY_CF_DVG001_P_016_5</v>
      </c>
      <c r="GS812" s="1" t="str">
        <f>IF(LEN(Folders!$A812)&gt;0,Folders!$A812,"")</f>
        <v/>
      </c>
      <c r="GT812" s="1" t="str">
        <f>IF(LEN(CustomFunctions!$A812)&gt;0,CustomFunctions!$A812,"")</f>
        <v/>
      </c>
      <c r="GU812" s="1" t="str">
        <f>IF(LEN(Fields!$G812)&gt;0,Fields!$G812,"")</f>
        <v/>
      </c>
      <c r="GV812" s="1" t="str">
        <f>IF(LEN(Fields!$B812)&gt;0,Fields!$B812,"")</f>
        <v/>
      </c>
    </row>
    <row r="813" spans="1:204">
      <c r="A813" s="1" t="s">
        <v>8588</v>
      </c>
      <c r="B813" s="1" t="s">
        <v>75</v>
      </c>
      <c r="E813" s="1" t="s">
        <v>11577</v>
      </c>
      <c r="F813" s="1" t="s">
        <v>3106</v>
      </c>
      <c r="H813" s="1" t="s">
        <v>279</v>
      </c>
      <c r="I813" s="1" t="s">
        <v>3105</v>
      </c>
      <c r="GR813" s="1" t="str">
        <f>IF(LEN(Checks!$A813)&gt;0,Checks!$A813,"")</f>
        <v>STY_CF_DVG001_P_016_6</v>
      </c>
      <c r="GS813" s="1" t="str">
        <f>IF(LEN(Folders!$A813)&gt;0,Folders!$A813,"")</f>
        <v/>
      </c>
      <c r="GT813" s="1" t="str">
        <f>IF(LEN(CustomFunctions!$A813)&gt;0,CustomFunctions!$A813,"")</f>
        <v/>
      </c>
      <c r="GU813" s="1" t="str">
        <f>IF(LEN(Fields!$G813)&gt;0,Fields!$G813,"")</f>
        <v/>
      </c>
      <c r="GV813" s="1" t="str">
        <f>IF(LEN(Fields!$B813)&gt;0,Fields!$B813,"")</f>
        <v/>
      </c>
    </row>
    <row r="814" spans="1:204">
      <c r="A814" s="1" t="s">
        <v>8588</v>
      </c>
      <c r="B814" s="1" t="s">
        <v>81</v>
      </c>
      <c r="D814" s="1" t="s">
        <v>3706</v>
      </c>
      <c r="E814" s="1" t="s">
        <v>612</v>
      </c>
      <c r="GR814" s="1" t="str">
        <f>IF(LEN(Checks!$A814)&gt;0,Checks!$A814,"")</f>
        <v>STY_CF_DVG001_P_019_1</v>
      </c>
      <c r="GS814" s="1" t="str">
        <f>IF(LEN(Folders!$A814)&gt;0,Folders!$A814,"")</f>
        <v/>
      </c>
      <c r="GT814" s="1" t="str">
        <f>IF(LEN(CustomFunctions!$A814)&gt;0,CustomFunctions!$A814,"")</f>
        <v/>
      </c>
      <c r="GU814" s="1" t="str">
        <f>IF(LEN(Fields!$G814)&gt;0,Fields!$G814,"")</f>
        <v/>
      </c>
      <c r="GV814" s="1" t="str">
        <f>IF(LEN(Fields!$B814)&gt;0,Fields!$B814,"")</f>
        <v/>
      </c>
    </row>
    <row r="815" spans="1:204">
      <c r="A815" s="1" t="s">
        <v>8588</v>
      </c>
      <c r="B815" s="1" t="s">
        <v>85</v>
      </c>
      <c r="C815" s="1" t="s">
        <v>11548</v>
      </c>
      <c r="GR815" s="1" t="str">
        <f>IF(LEN(Checks!$A815)&gt;0,Checks!$A815,"")</f>
        <v>STY_CF_DVG001_P_019_2</v>
      </c>
      <c r="GS815" s="1" t="str">
        <f>IF(LEN(Folders!$A815)&gt;0,Folders!$A815,"")</f>
        <v/>
      </c>
      <c r="GT815" s="1" t="str">
        <f>IF(LEN(CustomFunctions!$A815)&gt;0,CustomFunctions!$A815,"")</f>
        <v/>
      </c>
      <c r="GU815" s="1" t="str">
        <f>IF(LEN(Fields!$G815)&gt;0,Fields!$G815,"")</f>
        <v/>
      </c>
      <c r="GV815" s="1" t="str">
        <f>IF(LEN(Fields!$B815)&gt;0,Fields!$B815,"")</f>
        <v/>
      </c>
    </row>
    <row r="816" spans="1:204">
      <c r="A816" s="1" t="s">
        <v>8588</v>
      </c>
      <c r="B816" s="1" t="s">
        <v>89</v>
      </c>
      <c r="C816" s="1" t="s">
        <v>11551</v>
      </c>
      <c r="GR816" s="1" t="str">
        <f>IF(LEN(Checks!$A816)&gt;0,Checks!$A816,"")</f>
        <v>GL_CF_SVG001_SVSTDT_900_4</v>
      </c>
      <c r="GS816" s="1" t="str">
        <f>IF(LEN(Folders!$A816)&gt;0,Folders!$A816,"")</f>
        <v/>
      </c>
      <c r="GT816" s="1" t="str">
        <f>IF(LEN(CustomFunctions!$A816)&gt;0,CustomFunctions!$A816,"")</f>
        <v/>
      </c>
      <c r="GU816" s="1" t="str">
        <f>IF(LEN(Fields!$G816)&gt;0,Fields!$G816,"")</f>
        <v/>
      </c>
      <c r="GV816" s="1" t="str">
        <f>IF(LEN(Fields!$B816)&gt;0,Fields!$B816,"")</f>
        <v/>
      </c>
    </row>
    <row r="817" spans="1:204">
      <c r="A817" s="1" t="s">
        <v>8588</v>
      </c>
      <c r="B817" s="1" t="s">
        <v>94</v>
      </c>
      <c r="E817" s="1" t="s">
        <v>11577</v>
      </c>
      <c r="F817" s="1" t="s">
        <v>3113</v>
      </c>
      <c r="H817" s="1" t="s">
        <v>279</v>
      </c>
      <c r="I817" s="1" t="s">
        <v>3112</v>
      </c>
      <c r="GR817" s="1" t="str">
        <f>IF(LEN(Checks!$A817)&gt;0,Checks!$A817,"")</f>
        <v>STY_CF_CMO006_RNINTHY_002_01</v>
      </c>
      <c r="GS817" s="1" t="str">
        <f>IF(LEN(Folders!$A817)&gt;0,Folders!$A817,"")</f>
        <v/>
      </c>
      <c r="GT817" s="1" t="str">
        <f>IF(LEN(CustomFunctions!$A817)&gt;0,CustomFunctions!$A817,"")</f>
        <v/>
      </c>
      <c r="GU817" s="1" t="str">
        <f>IF(LEN(Fields!$G817)&gt;0,Fields!$G817,"")</f>
        <v/>
      </c>
      <c r="GV817" s="1" t="str">
        <f>IF(LEN(Fields!$B817)&gt;0,Fields!$B817,"")</f>
        <v/>
      </c>
    </row>
    <row r="818" spans="1:204">
      <c r="A818" s="1" t="s">
        <v>8588</v>
      </c>
      <c r="B818" s="1" t="s">
        <v>99</v>
      </c>
      <c r="D818" s="1" t="s">
        <v>3706</v>
      </c>
      <c r="E818" s="1" t="s">
        <v>612</v>
      </c>
      <c r="GR818" s="1" t="str">
        <f>IF(LEN(Checks!$A818)&gt;0,Checks!$A818,"")</f>
        <v>STY_CF_CMO006_RNINTHY_002_02</v>
      </c>
      <c r="GS818" s="1" t="str">
        <f>IF(LEN(Folders!$A818)&gt;0,Folders!$A818,"")</f>
        <v/>
      </c>
      <c r="GT818" s="1" t="str">
        <f>IF(LEN(CustomFunctions!$A818)&gt;0,CustomFunctions!$A818,"")</f>
        <v/>
      </c>
      <c r="GU818" s="1" t="str">
        <f>IF(LEN(Fields!$G818)&gt;0,Fields!$G818,"")</f>
        <v/>
      </c>
      <c r="GV818" s="1" t="str">
        <f>IF(LEN(Fields!$B818)&gt;0,Fields!$B818,"")</f>
        <v/>
      </c>
    </row>
    <row r="819" spans="1:204">
      <c r="A819" s="1" t="s">
        <v>8588</v>
      </c>
      <c r="B819" s="1" t="s">
        <v>103</v>
      </c>
      <c r="C819" s="1" t="s">
        <v>11548</v>
      </c>
      <c r="GR819" s="1" t="str">
        <f>IF(LEN(Checks!$A819)&gt;0,Checks!$A819,"")</f>
        <v>STY_CF_CMO006_RNINTHY_001_01</v>
      </c>
      <c r="GS819" s="1" t="str">
        <f>IF(LEN(Folders!$A819)&gt;0,Folders!$A819,"")</f>
        <v/>
      </c>
      <c r="GT819" s="1" t="str">
        <f>IF(LEN(CustomFunctions!$A819)&gt;0,CustomFunctions!$A819,"")</f>
        <v/>
      </c>
      <c r="GU819" s="1" t="str">
        <f>IF(LEN(Fields!$G819)&gt;0,Fields!$G819,"")</f>
        <v/>
      </c>
      <c r="GV819" s="1" t="str">
        <f>IF(LEN(Fields!$B819)&gt;0,Fields!$B819,"")</f>
        <v/>
      </c>
    </row>
    <row r="820" spans="1:204">
      <c r="A820" s="1" t="s">
        <v>8588</v>
      </c>
      <c r="B820" s="1" t="s">
        <v>107</v>
      </c>
      <c r="C820" s="1" t="s">
        <v>11551</v>
      </c>
      <c r="GR820" s="1" t="str">
        <f>IF(LEN(Checks!$A820)&gt;0,Checks!$A820,"")</f>
        <v>STY_CF_CMO006_RNINTHY_001_02</v>
      </c>
      <c r="GS820" s="1" t="str">
        <f>IF(LEN(Folders!$A820)&gt;0,Folders!$A820,"")</f>
        <v/>
      </c>
      <c r="GT820" s="1" t="str">
        <f>IF(LEN(CustomFunctions!$A820)&gt;0,CustomFunctions!$A820,"")</f>
        <v/>
      </c>
      <c r="GU820" s="1" t="str">
        <f>IF(LEN(Fields!$G820)&gt;0,Fields!$G820,"")</f>
        <v/>
      </c>
      <c r="GV820" s="1" t="str">
        <f>IF(LEN(Fields!$B820)&gt;0,Fields!$B820,"")</f>
        <v/>
      </c>
    </row>
    <row r="821" spans="1:204">
      <c r="A821" s="1" t="s">
        <v>8588</v>
      </c>
      <c r="B821" s="1" t="s">
        <v>111</v>
      </c>
      <c r="E821" s="1" t="s">
        <v>11577</v>
      </c>
      <c r="F821" s="1" t="s">
        <v>3120</v>
      </c>
      <c r="H821" s="1" t="s">
        <v>279</v>
      </c>
      <c r="I821" s="1" t="s">
        <v>3119</v>
      </c>
      <c r="GR821" s="1" t="str">
        <f>IF(LEN(Checks!$A821)&gt;0,Checks!$A821,"")</f>
        <v>STY_CF_PRO004_RNINTHY_002_01</v>
      </c>
      <c r="GS821" s="1" t="str">
        <f>IF(LEN(Folders!$A821)&gt;0,Folders!$A821,"")</f>
        <v/>
      </c>
      <c r="GT821" s="1" t="str">
        <f>IF(LEN(CustomFunctions!$A821)&gt;0,CustomFunctions!$A821,"")</f>
        <v/>
      </c>
      <c r="GU821" s="1" t="str">
        <f>IF(LEN(Fields!$G821)&gt;0,Fields!$G821,"")</f>
        <v/>
      </c>
      <c r="GV821" s="1" t="str">
        <f>IF(LEN(Fields!$B821)&gt;0,Fields!$B821,"")</f>
        <v/>
      </c>
    </row>
    <row r="822" spans="1:204">
      <c r="A822" s="1" t="s">
        <v>8588</v>
      </c>
      <c r="B822" s="1" t="s">
        <v>115</v>
      </c>
      <c r="D822" s="1" t="s">
        <v>3706</v>
      </c>
      <c r="E822" s="1" t="s">
        <v>612</v>
      </c>
      <c r="GR822" s="1" t="str">
        <f>IF(LEN(Checks!$A822)&gt;0,Checks!$A822,"")</f>
        <v>STY_CF_PRO004_RNINTHY_002_02</v>
      </c>
      <c r="GS822" s="1" t="str">
        <f>IF(LEN(Folders!$A822)&gt;0,Folders!$A822,"")</f>
        <v/>
      </c>
      <c r="GT822" s="1" t="str">
        <f>IF(LEN(CustomFunctions!$A822)&gt;0,CustomFunctions!$A822,"")</f>
        <v/>
      </c>
      <c r="GU822" s="1" t="str">
        <f>IF(LEN(Fields!$G822)&gt;0,Fields!$G822,"")</f>
        <v/>
      </c>
      <c r="GV822" s="1" t="str">
        <f>IF(LEN(Fields!$B822)&gt;0,Fields!$B822,"")</f>
        <v/>
      </c>
    </row>
    <row r="823" spans="1:204">
      <c r="A823" s="1" t="s">
        <v>8588</v>
      </c>
      <c r="B823" s="1" t="s">
        <v>119</v>
      </c>
      <c r="C823" s="1" t="s">
        <v>11548</v>
      </c>
      <c r="GR823" s="1" t="str">
        <f>IF(LEN(Checks!$A823)&gt;0,Checks!$A823,"")</f>
        <v>STY_CF_PRO004_RNINTHY_001_01</v>
      </c>
      <c r="GS823" s="1" t="str">
        <f>IF(LEN(Folders!$A823)&gt;0,Folders!$A823,"")</f>
        <v/>
      </c>
      <c r="GT823" s="1" t="str">
        <f>IF(LEN(CustomFunctions!$A823)&gt;0,CustomFunctions!$A823,"")</f>
        <v/>
      </c>
      <c r="GU823" s="1" t="str">
        <f>IF(LEN(Fields!$G823)&gt;0,Fields!$G823,"")</f>
        <v/>
      </c>
      <c r="GV823" s="1" t="str">
        <f>IF(LEN(Fields!$B823)&gt;0,Fields!$B823,"")</f>
        <v/>
      </c>
    </row>
    <row r="824" spans="1:204">
      <c r="A824" s="1" t="s">
        <v>8588</v>
      </c>
      <c r="B824" s="1" t="s">
        <v>123</v>
      </c>
      <c r="C824" s="1" t="s">
        <v>11551</v>
      </c>
      <c r="GR824" s="1" t="str">
        <f>IF(LEN(Checks!$A824)&gt;0,Checks!$A824,"")</f>
        <v>STY_CF_PRO004_RNINTHY_001_02</v>
      </c>
      <c r="GS824" s="1" t="str">
        <f>IF(LEN(Folders!$A824)&gt;0,Folders!$A824,"")</f>
        <v/>
      </c>
      <c r="GT824" s="1" t="str">
        <f>IF(LEN(CustomFunctions!$A824)&gt;0,CustomFunctions!$A824,"")</f>
        <v/>
      </c>
      <c r="GU824" s="1" t="str">
        <f>IF(LEN(Fields!$G824)&gt;0,Fields!$G824,"")</f>
        <v/>
      </c>
      <c r="GV824" s="1" t="str">
        <f>IF(LEN(Fields!$B824)&gt;0,Fields!$B824,"")</f>
        <v/>
      </c>
    </row>
    <row r="825" spans="1:204">
      <c r="A825" s="1" t="s">
        <v>8588</v>
      </c>
      <c r="B825" s="1" t="s">
        <v>128</v>
      </c>
      <c r="E825" s="1" t="s">
        <v>11577</v>
      </c>
      <c r="F825" s="1" t="s">
        <v>3127</v>
      </c>
      <c r="H825" s="1" t="s">
        <v>279</v>
      </c>
      <c r="I825" s="1" t="s">
        <v>3126</v>
      </c>
      <c r="GR825" s="1" t="str">
        <f>IF(LEN(Checks!$A825)&gt;0,Checks!$A825,"")</f>
        <v>STY_CF_DSG001_DSDECOD_003_01</v>
      </c>
      <c r="GS825" s="1" t="str">
        <f>IF(LEN(Folders!$A825)&gt;0,Folders!$A825,"")</f>
        <v/>
      </c>
      <c r="GT825" s="1" t="str">
        <f>IF(LEN(CustomFunctions!$A825)&gt;0,CustomFunctions!$A825,"")</f>
        <v/>
      </c>
      <c r="GU825" s="1" t="str">
        <f>IF(LEN(Fields!$G825)&gt;0,Fields!$G825,"")</f>
        <v/>
      </c>
      <c r="GV825" s="1" t="str">
        <f>IF(LEN(Fields!$B825)&gt;0,Fields!$B825,"")</f>
        <v/>
      </c>
    </row>
    <row r="826" spans="1:204">
      <c r="A826" s="1" t="s">
        <v>8588</v>
      </c>
      <c r="B826" s="1" t="s">
        <v>133</v>
      </c>
      <c r="D826" s="1" t="s">
        <v>3706</v>
      </c>
      <c r="E826" s="1" t="s">
        <v>612</v>
      </c>
      <c r="GR826" s="1" t="str">
        <f>IF(LEN(Checks!$A826)&gt;0,Checks!$A826,"")</f>
        <v>STY_CF_DSG001_DSDECOD_003_02</v>
      </c>
      <c r="GS826" s="1" t="str">
        <f>IF(LEN(Folders!$A826)&gt;0,Folders!$A826,"")</f>
        <v/>
      </c>
      <c r="GT826" s="1" t="str">
        <f>IF(LEN(CustomFunctions!$A826)&gt;0,CustomFunctions!$A826,"")</f>
        <v/>
      </c>
      <c r="GU826" s="1" t="str">
        <f>IF(LEN(Fields!$G826)&gt;0,Fields!$G826,"")</f>
        <v/>
      </c>
      <c r="GV826" s="1" t="str">
        <f>IF(LEN(Fields!$B826)&gt;0,Fields!$B826,"")</f>
        <v/>
      </c>
    </row>
    <row r="827" spans="1:204">
      <c r="A827" s="1" t="s">
        <v>8588</v>
      </c>
      <c r="B827" s="1" t="s">
        <v>137</v>
      </c>
      <c r="C827" s="1" t="s">
        <v>11548</v>
      </c>
      <c r="GR827" s="1" t="str">
        <f>IF(LEN(Checks!$A827)&gt;0,Checks!$A827,"")</f>
        <v>STY_CF_DSG001_DSDECOD_003_03</v>
      </c>
      <c r="GS827" s="1" t="str">
        <f>IF(LEN(Folders!$A827)&gt;0,Folders!$A827,"")</f>
        <v/>
      </c>
      <c r="GT827" s="1" t="str">
        <f>IF(LEN(CustomFunctions!$A827)&gt;0,CustomFunctions!$A827,"")</f>
        <v/>
      </c>
      <c r="GU827" s="1" t="str">
        <f>IF(LEN(Fields!$G827)&gt;0,Fields!$G827,"")</f>
        <v/>
      </c>
      <c r="GV827" s="1" t="str">
        <f>IF(LEN(Fields!$B827)&gt;0,Fields!$B827,"")</f>
        <v/>
      </c>
    </row>
    <row r="828" spans="1:204">
      <c r="A828" s="1" t="s">
        <v>8588</v>
      </c>
      <c r="B828" s="1" t="s">
        <v>141</v>
      </c>
      <c r="C828" s="1" t="s">
        <v>11551</v>
      </c>
      <c r="GR828" s="1" t="str">
        <f>IF(LEN(Checks!$A828)&gt;0,Checks!$A828,"")</f>
        <v>STY_CF_DSG001_DSDECOD_003_04</v>
      </c>
      <c r="GS828" s="1" t="str">
        <f>IF(LEN(Folders!$A828)&gt;0,Folders!$A828,"")</f>
        <v/>
      </c>
      <c r="GT828" s="1" t="str">
        <f>IF(LEN(CustomFunctions!$A828)&gt;0,CustomFunctions!$A828,"")</f>
        <v/>
      </c>
      <c r="GU828" s="1" t="str">
        <f>IF(LEN(Fields!$G828)&gt;0,Fields!$G828,"")</f>
        <v/>
      </c>
      <c r="GV828" s="1" t="str">
        <f>IF(LEN(Fields!$B828)&gt;0,Fields!$B828,"")</f>
        <v/>
      </c>
    </row>
    <row r="829" spans="1:204">
      <c r="A829" s="1" t="s">
        <v>8588</v>
      </c>
      <c r="B829" s="1" t="s">
        <v>145</v>
      </c>
      <c r="E829" s="1" t="s">
        <v>11577</v>
      </c>
      <c r="F829" s="1" t="s">
        <v>3133</v>
      </c>
      <c r="H829" s="1" t="s">
        <v>279</v>
      </c>
      <c r="I829" s="1" t="s">
        <v>3132</v>
      </c>
      <c r="GR829" s="1" t="str">
        <f>IF(LEN(Checks!$A829)&gt;0,Checks!$A829,"")</f>
        <v>STY_CF_DSG001_DSDECOD_004_01</v>
      </c>
      <c r="GS829" s="1" t="str">
        <f>IF(LEN(Folders!$A829)&gt;0,Folders!$A829,"")</f>
        <v/>
      </c>
      <c r="GT829" s="1" t="str">
        <f>IF(LEN(CustomFunctions!$A829)&gt;0,CustomFunctions!$A829,"")</f>
        <v/>
      </c>
      <c r="GU829" s="1" t="str">
        <f>IF(LEN(Fields!$G829)&gt;0,Fields!$G829,"")</f>
        <v/>
      </c>
      <c r="GV829" s="1" t="str">
        <f>IF(LEN(Fields!$B829)&gt;0,Fields!$B829,"")</f>
        <v/>
      </c>
    </row>
    <row r="830" spans="1:204">
      <c r="A830" s="1" t="s">
        <v>8588</v>
      </c>
      <c r="B830" s="1" t="s">
        <v>152</v>
      </c>
      <c r="D830" s="1" t="s">
        <v>3706</v>
      </c>
      <c r="E830" s="1" t="s">
        <v>612</v>
      </c>
      <c r="GR830" s="1" t="str">
        <f>IF(LEN(Checks!$A830)&gt;0,Checks!$A830,"")</f>
        <v>STY_CF_DSG001_DSDECOD_004_02</v>
      </c>
      <c r="GS830" s="1" t="str">
        <f>IF(LEN(Folders!$A830)&gt;0,Folders!$A830,"")</f>
        <v/>
      </c>
      <c r="GT830" s="1" t="str">
        <f>IF(LEN(CustomFunctions!$A830)&gt;0,CustomFunctions!$A830,"")</f>
        <v/>
      </c>
      <c r="GU830" s="1" t="str">
        <f>IF(LEN(Fields!$G830)&gt;0,Fields!$G830,"")</f>
        <v/>
      </c>
      <c r="GV830" s="1" t="str">
        <f>IF(LEN(Fields!$B830)&gt;0,Fields!$B830,"")</f>
        <v/>
      </c>
    </row>
    <row r="831" spans="1:204">
      <c r="A831" s="1" t="s">
        <v>8588</v>
      </c>
      <c r="B831" s="1" t="s">
        <v>158</v>
      </c>
      <c r="C831" s="1" t="s">
        <v>11548</v>
      </c>
      <c r="GR831" s="1" t="str">
        <f>IF(LEN(Checks!$A831)&gt;0,Checks!$A831,"")</f>
        <v>STY_CF_DSG001_DSDECOD_005_01</v>
      </c>
      <c r="GS831" s="1" t="str">
        <f>IF(LEN(Folders!$A831)&gt;0,Folders!$A831,"")</f>
        <v/>
      </c>
      <c r="GT831" s="1" t="str">
        <f>IF(LEN(CustomFunctions!$A831)&gt;0,CustomFunctions!$A831,"")</f>
        <v/>
      </c>
      <c r="GU831" s="1" t="str">
        <f>IF(LEN(Fields!$G831)&gt;0,Fields!$G831,"")</f>
        <v/>
      </c>
      <c r="GV831" s="1" t="str">
        <f>IF(LEN(Fields!$B831)&gt;0,Fields!$B831,"")</f>
        <v/>
      </c>
    </row>
    <row r="832" spans="1:204">
      <c r="A832" s="1" t="s">
        <v>8588</v>
      </c>
      <c r="B832" s="1" t="s">
        <v>162</v>
      </c>
      <c r="C832" s="1" t="s">
        <v>11551</v>
      </c>
      <c r="GR832" s="1" t="str">
        <f>IF(LEN(Checks!$A832)&gt;0,Checks!$A832,"")</f>
        <v>STY_CF_DSG001_DSDECOD_005_02</v>
      </c>
      <c r="GS832" s="1" t="str">
        <f>IF(LEN(Folders!$A832)&gt;0,Folders!$A832,"")</f>
        <v/>
      </c>
      <c r="GT832" s="1" t="str">
        <f>IF(LEN(CustomFunctions!$A832)&gt;0,CustomFunctions!$A832,"")</f>
        <v/>
      </c>
      <c r="GU832" s="1" t="str">
        <f>IF(LEN(Fields!$G832)&gt;0,Fields!$G832,"")</f>
        <v/>
      </c>
      <c r="GV832" s="1" t="str">
        <f>IF(LEN(Fields!$B832)&gt;0,Fields!$B832,"")</f>
        <v/>
      </c>
    </row>
    <row r="833" spans="1:204">
      <c r="A833" s="1" t="s">
        <v>8588</v>
      </c>
      <c r="B833" s="1" t="s">
        <v>168</v>
      </c>
      <c r="C833" s="1" t="s">
        <v>11551</v>
      </c>
      <c r="GR833" s="1" t="str">
        <f>IF(LEN(Checks!$A833)&gt;0,Checks!$A833,"")</f>
        <v>STY_CF_DSG001_DSDECOD_005_03</v>
      </c>
      <c r="GS833" s="1" t="str">
        <f>IF(LEN(Folders!$A833)&gt;0,Folders!$A833,"")</f>
        <v/>
      </c>
      <c r="GT833" s="1" t="str">
        <f>IF(LEN(CustomFunctions!$A833)&gt;0,CustomFunctions!$A833,"")</f>
        <v/>
      </c>
      <c r="GU833" s="1" t="str">
        <f>IF(LEN(Fields!$G833)&gt;0,Fields!$G833,"")</f>
        <v/>
      </c>
      <c r="GV833" s="1" t="str">
        <f>IF(LEN(Fields!$B833)&gt;0,Fields!$B833,"")</f>
        <v/>
      </c>
    </row>
    <row r="834" spans="1:204">
      <c r="A834" s="4" t="s">
        <v>8592</v>
      </c>
      <c r="B834" s="4" t="s">
        <v>43</v>
      </c>
      <c r="E834" s="4" t="s">
        <v>11577</v>
      </c>
      <c r="F834" s="4" t="s">
        <v>3051</v>
      </c>
      <c r="H834" s="4" t="s">
        <v>279</v>
      </c>
      <c r="I834" s="4" t="s">
        <v>3050</v>
      </c>
      <c r="J834" s="4" t="s">
        <v>51</v>
      </c>
      <c r="GR834" s="1" t="str">
        <f>IF(LEN(Checks!$A834)&gt;0,Checks!$A834,"")</f>
        <v>STY_CF_DSG001_DSDECOD_006_01</v>
      </c>
      <c r="GS834" s="1" t="str">
        <f>IF(LEN(Folders!$A834)&gt;0,Folders!$A834,"")</f>
        <v/>
      </c>
      <c r="GT834" s="1" t="str">
        <f>IF(LEN(CustomFunctions!$A834)&gt;0,CustomFunctions!$A834,"")</f>
        <v/>
      </c>
      <c r="GU834" s="1" t="str">
        <f>IF(LEN(Fields!$G834)&gt;0,Fields!$G834,"")</f>
        <v/>
      </c>
      <c r="GV834" s="1" t="str">
        <f>IF(LEN(Fields!$B834)&gt;0,Fields!$B834,"")</f>
        <v/>
      </c>
    </row>
    <row r="835" spans="1:204">
      <c r="A835" s="4" t="s">
        <v>8592</v>
      </c>
      <c r="B835" s="4" t="s">
        <v>53</v>
      </c>
      <c r="D835" s="4" t="s">
        <v>6798</v>
      </c>
      <c r="E835" s="4" t="s">
        <v>619</v>
      </c>
      <c r="GR835" s="1" t="str">
        <f>IF(LEN(Checks!$A835)&gt;0,Checks!$A835,"")</f>
        <v>STY_CF_DSG001_DSDECOD_006_02</v>
      </c>
      <c r="GS835" s="1" t="str">
        <f>IF(LEN(Folders!$A835)&gt;0,Folders!$A835,"")</f>
        <v/>
      </c>
      <c r="GT835" s="1" t="str">
        <f>IF(LEN(CustomFunctions!$A835)&gt;0,CustomFunctions!$A835,"")</f>
        <v/>
      </c>
      <c r="GU835" s="1" t="str">
        <f>IF(LEN(Fields!$G835)&gt;0,Fields!$G835,"")</f>
        <v/>
      </c>
      <c r="GV835" s="1" t="str">
        <f>IF(LEN(Fields!$B835)&gt;0,Fields!$B835,"")</f>
        <v/>
      </c>
    </row>
    <row r="836" spans="1:204">
      <c r="A836" s="4" t="s">
        <v>8592</v>
      </c>
      <c r="B836" s="4" t="s">
        <v>58</v>
      </c>
      <c r="C836" s="4" t="s">
        <v>11548</v>
      </c>
      <c r="GR836" s="1" t="str">
        <f>IF(LEN(Checks!$A836)&gt;0,Checks!$A836,"")</f>
        <v>STY_CF_DSG001_DSDECOD_007_01</v>
      </c>
      <c r="GS836" s="1" t="str">
        <f>IF(LEN(Folders!$A836)&gt;0,Folders!$A836,"")</f>
        <v/>
      </c>
      <c r="GT836" s="1" t="str">
        <f>IF(LEN(CustomFunctions!$A836)&gt;0,CustomFunctions!$A836,"")</f>
        <v/>
      </c>
      <c r="GU836" s="1" t="str">
        <f>IF(LEN(Fields!$G836)&gt;0,Fields!$G836,"")</f>
        <v/>
      </c>
      <c r="GV836" s="1" t="str">
        <f>IF(LEN(Fields!$B836)&gt;0,Fields!$B836,"")</f>
        <v/>
      </c>
    </row>
    <row r="837" spans="1:204">
      <c r="A837" s="4" t="s">
        <v>8592</v>
      </c>
      <c r="B837" s="4" t="s">
        <v>62</v>
      </c>
      <c r="E837" s="4" t="s">
        <v>11575</v>
      </c>
      <c r="F837" s="4" t="s">
        <v>3074</v>
      </c>
      <c r="H837" s="4" t="s">
        <v>279</v>
      </c>
      <c r="I837" s="4" t="s">
        <v>3073</v>
      </c>
      <c r="GR837" s="1" t="str">
        <f>IF(LEN(Checks!$A837)&gt;0,Checks!$A837,"")</f>
        <v>STY_CF_DSG001_DSDECOD_007_02</v>
      </c>
      <c r="GS837" s="1" t="str">
        <f>IF(LEN(Folders!$A837)&gt;0,Folders!$A837,"")</f>
        <v/>
      </c>
      <c r="GT837" s="1" t="str">
        <f>IF(LEN(CustomFunctions!$A837)&gt;0,CustomFunctions!$A837,"")</f>
        <v/>
      </c>
      <c r="GU837" s="1" t="str">
        <f>IF(LEN(Fields!$G837)&gt;0,Fields!$G837,"")</f>
        <v/>
      </c>
      <c r="GV837" s="1" t="str">
        <f>IF(LEN(Fields!$B837)&gt;0,Fields!$B837,"")</f>
        <v/>
      </c>
    </row>
    <row r="838" spans="1:204">
      <c r="A838" s="4" t="s">
        <v>8592</v>
      </c>
      <c r="B838" s="4" t="s">
        <v>67</v>
      </c>
      <c r="C838" s="4" t="s">
        <v>11541</v>
      </c>
      <c r="GR838" s="1" t="str">
        <f>IF(LEN(Checks!$A838)&gt;0,Checks!$A838,"")</f>
        <v>STY_CF_DSG001_DSDECOD_007_03</v>
      </c>
      <c r="GS838" s="1" t="str">
        <f>IF(LEN(Folders!$A838)&gt;0,Folders!$A838,"")</f>
        <v/>
      </c>
      <c r="GT838" s="1" t="str">
        <f>IF(LEN(CustomFunctions!$A838)&gt;0,CustomFunctions!$A838,"")</f>
        <v/>
      </c>
      <c r="GU838" s="1" t="str">
        <f>IF(LEN(Fields!$G838)&gt;0,Fields!$G838,"")</f>
        <v/>
      </c>
      <c r="GV838" s="1" t="str">
        <f>IF(LEN(Fields!$B838)&gt;0,Fields!$B838,"")</f>
        <v/>
      </c>
    </row>
    <row r="839" spans="1:204">
      <c r="A839" s="4" t="s">
        <v>8592</v>
      </c>
      <c r="B839" s="4" t="s">
        <v>71</v>
      </c>
      <c r="E839" s="4" t="s">
        <v>11576</v>
      </c>
      <c r="F839" s="4" t="s">
        <v>3084</v>
      </c>
      <c r="H839" s="4" t="s">
        <v>279</v>
      </c>
      <c r="I839" s="4" t="s">
        <v>3083</v>
      </c>
      <c r="GR839" s="1" t="str">
        <f>IF(LEN(Checks!$A839)&gt;0,Checks!$A839,"")</f>
        <v>STY_CF_DVG001_P_014_7</v>
      </c>
      <c r="GS839" s="1" t="str">
        <f>IF(LEN(Folders!$A839)&gt;0,Folders!$A839,"")</f>
        <v/>
      </c>
      <c r="GT839" s="1" t="str">
        <f>IF(LEN(CustomFunctions!$A839)&gt;0,CustomFunctions!$A839,"")</f>
        <v/>
      </c>
      <c r="GU839" s="1" t="str">
        <f>IF(LEN(Fields!$G839)&gt;0,Fields!$G839,"")</f>
        <v/>
      </c>
      <c r="GV839" s="1" t="str">
        <f>IF(LEN(Fields!$B839)&gt;0,Fields!$B839,"")</f>
        <v/>
      </c>
    </row>
    <row r="840" spans="1:204">
      <c r="A840" s="4" t="s">
        <v>8592</v>
      </c>
      <c r="B840" s="4" t="s">
        <v>75</v>
      </c>
      <c r="C840" s="4" t="s">
        <v>11540</v>
      </c>
      <c r="GR840" s="1" t="str">
        <f>IF(LEN(Checks!$A840)&gt;0,Checks!$A840,"")</f>
        <v>RSG_STUDYDRUG_EXTRACTION_CROSS1</v>
      </c>
      <c r="GS840" s="1" t="str">
        <f>IF(LEN(Folders!$A840)&gt;0,Folders!$A840,"")</f>
        <v/>
      </c>
      <c r="GT840" s="1" t="str">
        <f>IF(LEN(CustomFunctions!$A840)&gt;0,CustomFunctions!$A840,"")</f>
        <v/>
      </c>
      <c r="GU840" s="1" t="str">
        <f>IF(LEN(Fields!$G840)&gt;0,Fields!$G840,"")</f>
        <v/>
      </c>
      <c r="GV840" s="1" t="str">
        <f>IF(LEN(Fields!$B840)&gt;0,Fields!$B840,"")</f>
        <v/>
      </c>
    </row>
    <row r="841" spans="1:204">
      <c r="A841" s="4" t="s">
        <v>8592</v>
      </c>
      <c r="B841" s="4" t="s">
        <v>81</v>
      </c>
      <c r="C841" s="4" t="s">
        <v>11551</v>
      </c>
      <c r="GR841" s="1" t="str">
        <f>IF(LEN(Checks!$A841)&gt;0,Checks!$A841,"")</f>
        <v>RSG_STUDYDRUG_EXTRACTION_CROSS</v>
      </c>
      <c r="GS841" s="1" t="str">
        <f>IF(LEN(Folders!$A841)&gt;0,Folders!$A841,"")</f>
        <v/>
      </c>
      <c r="GT841" s="1" t="str">
        <f>IF(LEN(CustomFunctions!$A841)&gt;0,CustomFunctions!$A841,"")</f>
        <v/>
      </c>
      <c r="GU841" s="1" t="str">
        <f>IF(LEN(Fields!$G841)&gt;0,Fields!$G841,"")</f>
        <v/>
      </c>
      <c r="GV841" s="1" t="str">
        <f>IF(LEN(Fields!$B841)&gt;0,Fields!$B841,"")</f>
        <v/>
      </c>
    </row>
    <row r="842" spans="1:204">
      <c r="A842" s="4" t="s">
        <v>8592</v>
      </c>
      <c r="B842" s="4" t="s">
        <v>85</v>
      </c>
      <c r="C842" s="4" t="s">
        <v>11551</v>
      </c>
      <c r="GR842" s="1" t="str">
        <f>IF(LEN(Checks!$A842)&gt;0,Checks!$A842,"")</f>
        <v>RSG_STUDYDRUG_EXTRACTION</v>
      </c>
      <c r="GS842" s="1" t="str">
        <f>IF(LEN(Folders!$A842)&gt;0,Folders!$A842,"")</f>
        <v/>
      </c>
      <c r="GT842" s="1" t="str">
        <f>IF(LEN(CustomFunctions!$A842)&gt;0,CustomFunctions!$A842,"")</f>
        <v/>
      </c>
      <c r="GU842" s="1" t="str">
        <f>IF(LEN(Fields!$G842)&gt;0,Fields!$G842,"")</f>
        <v/>
      </c>
      <c r="GV842" s="1" t="str">
        <f>IF(LEN(Fields!$B842)&gt;0,Fields!$B842,"")</f>
        <v/>
      </c>
    </row>
    <row r="843" spans="1:204">
      <c r="A843" s="1" t="s">
        <v>8596</v>
      </c>
      <c r="B843" s="1" t="s">
        <v>43</v>
      </c>
      <c r="E843" s="1" t="s">
        <v>11577</v>
      </c>
      <c r="F843" s="1" t="s">
        <v>3084</v>
      </c>
      <c r="H843" s="1" t="s">
        <v>279</v>
      </c>
      <c r="I843" s="1" t="s">
        <v>3083</v>
      </c>
      <c r="GR843" s="1" t="str">
        <f>IF(LEN(Checks!$A843)&gt;0,Checks!$A843,"")</f>
        <v>RSG_NONDRUG_EXTRACTION_CROSS_PPC2</v>
      </c>
      <c r="GS843" s="1" t="str">
        <f>IF(LEN(Folders!$A843)&gt;0,Folders!$A843,"")</f>
        <v/>
      </c>
      <c r="GT843" s="1" t="str">
        <f>IF(LEN(CustomFunctions!$A843)&gt;0,CustomFunctions!$A843,"")</f>
        <v/>
      </c>
      <c r="GU843" s="1" t="str">
        <f>IF(LEN(Fields!$G843)&gt;0,Fields!$G843,"")</f>
        <v/>
      </c>
      <c r="GV843" s="1" t="str">
        <f>IF(LEN(Fields!$B843)&gt;0,Fields!$B843,"")</f>
        <v/>
      </c>
    </row>
    <row r="844" spans="1:204">
      <c r="A844" s="1" t="s">
        <v>8596</v>
      </c>
      <c r="B844" s="1" t="s">
        <v>53</v>
      </c>
      <c r="D844" s="1" t="s">
        <v>3706</v>
      </c>
      <c r="E844" s="1" t="s">
        <v>619</v>
      </c>
      <c r="GR844" s="1" t="str">
        <f>IF(LEN(Checks!$A844)&gt;0,Checks!$A844,"")</f>
        <v>RSG_ADDFORM_SAE_DEATH_CROSS</v>
      </c>
      <c r="GS844" s="1" t="str">
        <f>IF(LEN(Folders!$A844)&gt;0,Folders!$A844,"")</f>
        <v/>
      </c>
      <c r="GT844" s="1" t="str">
        <f>IF(LEN(CustomFunctions!$A844)&gt;0,CustomFunctions!$A844,"")</f>
        <v/>
      </c>
      <c r="GU844" s="1" t="str">
        <f>IF(LEN(Fields!$G844)&gt;0,Fields!$G844,"")</f>
        <v/>
      </c>
      <c r="GV844" s="1" t="str">
        <f>IF(LEN(Fields!$B844)&gt;0,Fields!$B844,"")</f>
        <v/>
      </c>
    </row>
    <row r="845" spans="1:204">
      <c r="A845" s="1" t="s">
        <v>8596</v>
      </c>
      <c r="B845" s="1" t="s">
        <v>58</v>
      </c>
      <c r="C845" s="1" t="s">
        <v>11548</v>
      </c>
      <c r="GR845" s="1" t="str">
        <f>IF(LEN(Checks!$A845)&gt;0,Checks!$A845,"")</f>
        <v>RSG_ADDFORM_SAE_DEATH_CROSS1</v>
      </c>
      <c r="GS845" s="1" t="str">
        <f>IF(LEN(Folders!$A845)&gt;0,Folders!$A845,"")</f>
        <v/>
      </c>
      <c r="GT845" s="1" t="str">
        <f>IF(LEN(CustomFunctions!$A845)&gt;0,CustomFunctions!$A845,"")</f>
        <v/>
      </c>
      <c r="GU845" s="1" t="str">
        <f>IF(LEN(Fields!$G845)&gt;0,Fields!$G845,"")</f>
        <v/>
      </c>
      <c r="GV845" s="1" t="str">
        <f>IF(LEN(Fields!$B845)&gt;0,Fields!$B845,"")</f>
        <v/>
      </c>
    </row>
    <row r="846" spans="1:204">
      <c r="A846" s="1" t="s">
        <v>8596</v>
      </c>
      <c r="B846" s="1" t="s">
        <v>62</v>
      </c>
      <c r="E846" s="1" t="s">
        <v>11577</v>
      </c>
      <c r="F846" s="1" t="s">
        <v>3153</v>
      </c>
      <c r="H846" s="1" t="s">
        <v>279</v>
      </c>
      <c r="I846" s="1" t="s">
        <v>3152</v>
      </c>
      <c r="GR846" s="1" t="str">
        <f>IF(LEN(Checks!$A846)&gt;0,Checks!$A846,"")</f>
        <v>RSG_WEIGHT_EXTRACTION_CROSS</v>
      </c>
      <c r="GS846" s="1" t="str">
        <f>IF(LEN(Folders!$A846)&gt;0,Folders!$A846,"")</f>
        <v/>
      </c>
      <c r="GT846" s="1" t="str">
        <f>IF(LEN(CustomFunctions!$A846)&gt;0,CustomFunctions!$A846,"")</f>
        <v/>
      </c>
      <c r="GU846" s="1" t="str">
        <f>IF(LEN(Fields!$G846)&gt;0,Fields!$G846,"")</f>
        <v/>
      </c>
      <c r="GV846" s="1" t="str">
        <f>IF(LEN(Fields!$B846)&gt;0,Fields!$B846,"")</f>
        <v/>
      </c>
    </row>
    <row r="847" spans="1:204">
      <c r="A847" s="1" t="s">
        <v>8596</v>
      </c>
      <c r="B847" s="1" t="s">
        <v>67</v>
      </c>
      <c r="D847" s="1" t="s">
        <v>5581</v>
      </c>
      <c r="E847" s="1" t="s">
        <v>1215</v>
      </c>
      <c r="GR847" s="1" t="str">
        <f>IF(LEN(Checks!$A847)&gt;0,Checks!$A847,"")</f>
        <v>RSG_WEIGHT_EXTRACTION_CROSS3</v>
      </c>
      <c r="GS847" s="1" t="str">
        <f>IF(LEN(Folders!$A847)&gt;0,Folders!$A847,"")</f>
        <v/>
      </c>
      <c r="GT847" s="1" t="str">
        <f>IF(LEN(CustomFunctions!$A847)&gt;0,CustomFunctions!$A847,"")</f>
        <v/>
      </c>
      <c r="GU847" s="1" t="str">
        <f>IF(LEN(Fields!$G847)&gt;0,Fields!$G847,"")</f>
        <v/>
      </c>
      <c r="GV847" s="1" t="str">
        <f>IF(LEN(Fields!$B847)&gt;0,Fields!$B847,"")</f>
        <v/>
      </c>
    </row>
    <row r="848" spans="1:204">
      <c r="A848" s="1" t="s">
        <v>8596</v>
      </c>
      <c r="B848" s="1" t="s">
        <v>71</v>
      </c>
      <c r="C848" s="1" t="s">
        <v>11548</v>
      </c>
      <c r="GR848" s="1" t="str">
        <f>IF(LEN(Checks!$A848)&gt;0,Checks!$A848,"")</f>
        <v>RSG_WEIGHT_EXTRACTION_CROSS4</v>
      </c>
      <c r="GS848" s="1" t="str">
        <f>IF(LEN(Folders!$A848)&gt;0,Folders!$A848,"")</f>
        <v/>
      </c>
      <c r="GT848" s="1" t="str">
        <f>IF(LEN(CustomFunctions!$A848)&gt;0,CustomFunctions!$A848,"")</f>
        <v/>
      </c>
      <c r="GU848" s="1" t="str">
        <f>IF(LEN(Fields!$G848)&gt;0,Fields!$G848,"")</f>
        <v/>
      </c>
      <c r="GV848" s="1" t="str">
        <f>IF(LEN(Fields!$B848)&gt;0,Fields!$B848,"")</f>
        <v/>
      </c>
    </row>
    <row r="849" spans="1:204">
      <c r="A849" s="1" t="s">
        <v>8596</v>
      </c>
      <c r="B849" s="1" t="s">
        <v>75</v>
      </c>
      <c r="C849" s="1" t="s">
        <v>11551</v>
      </c>
      <c r="GR849" s="1" t="str">
        <f>IF(LEN(Checks!$A849)&gt;0,Checks!$A849,"")</f>
        <v>RSG_WEIGHT_EXTRACTION_CROSS5</v>
      </c>
      <c r="GS849" s="1" t="str">
        <f>IF(LEN(Folders!$A849)&gt;0,Folders!$A849,"")</f>
        <v/>
      </c>
      <c r="GT849" s="1" t="str">
        <f>IF(LEN(CustomFunctions!$A849)&gt;0,CustomFunctions!$A849,"")</f>
        <v/>
      </c>
      <c r="GU849" s="1" t="str">
        <f>IF(LEN(Fields!$G849)&gt;0,Fields!$G849,"")</f>
        <v/>
      </c>
      <c r="GV849" s="1" t="str">
        <f>IF(LEN(Fields!$B849)&gt;0,Fields!$B849,"")</f>
        <v/>
      </c>
    </row>
    <row r="850" spans="1:204">
      <c r="A850" s="4" t="s">
        <v>8600</v>
      </c>
      <c r="B850" s="4" t="s">
        <v>43</v>
      </c>
      <c r="E850" s="4" t="s">
        <v>11577</v>
      </c>
      <c r="F850" s="4" t="s">
        <v>3084</v>
      </c>
      <c r="H850" s="4" t="s">
        <v>279</v>
      </c>
      <c r="I850" s="4" t="s">
        <v>3083</v>
      </c>
      <c r="GR850" s="1" t="str">
        <f>IF(LEN(Checks!$A850)&gt;0,Checks!$A850,"")</f>
        <v>RSG_Site_Info</v>
      </c>
      <c r="GS850" s="1" t="str">
        <f>IF(LEN(Folders!$A850)&gt;0,Folders!$A850,"")</f>
        <v/>
      </c>
      <c r="GT850" s="1" t="str">
        <f>IF(LEN(CustomFunctions!$A850)&gt;0,CustomFunctions!$A850,"")</f>
        <v/>
      </c>
      <c r="GU850" s="1" t="str">
        <f>IF(LEN(Fields!$G850)&gt;0,Fields!$G850,"")</f>
        <v/>
      </c>
      <c r="GV850" s="1" t="str">
        <f>IF(LEN(Fields!$B850)&gt;0,Fields!$B850,"")</f>
        <v/>
      </c>
    </row>
    <row r="851" spans="1:204">
      <c r="A851" s="4" t="s">
        <v>8600</v>
      </c>
      <c r="B851" s="4" t="s">
        <v>53</v>
      </c>
      <c r="D851" s="4" t="s">
        <v>3706</v>
      </c>
      <c r="E851" s="4" t="s">
        <v>619</v>
      </c>
      <c r="GR851" s="1" t="str">
        <f>IF(LEN(Checks!$A851)&gt;0,Checks!$A851,"")</f>
        <v>STY_CF_MHO001_TR_FARESDAT_2_001_01</v>
      </c>
      <c r="GS851" s="1" t="str">
        <f>IF(LEN(Folders!$A851)&gt;0,Folders!$A851,"")</f>
        <v/>
      </c>
      <c r="GT851" s="1" t="str">
        <f>IF(LEN(CustomFunctions!$A851)&gt;0,CustomFunctions!$A851,"")</f>
        <v/>
      </c>
      <c r="GU851" s="1" t="str">
        <f>IF(LEN(Fields!$G851)&gt;0,Fields!$G851,"")</f>
        <v/>
      </c>
      <c r="GV851" s="1" t="str">
        <f>IF(LEN(Fields!$B851)&gt;0,Fields!$B851,"")</f>
        <v/>
      </c>
    </row>
    <row r="852" spans="1:204">
      <c r="A852" s="4" t="s">
        <v>8600</v>
      </c>
      <c r="B852" s="4" t="s">
        <v>58</v>
      </c>
      <c r="C852" s="4" t="s">
        <v>11548</v>
      </c>
      <c r="GR852" s="1" t="str">
        <f>IF(LEN(Checks!$A852)&gt;0,Checks!$A852,"")</f>
        <v>STY_CF_MHO001_TR_FARESDAT_2_001_02</v>
      </c>
      <c r="GS852" s="1" t="str">
        <f>IF(LEN(Folders!$A852)&gt;0,Folders!$A852,"")</f>
        <v/>
      </c>
      <c r="GT852" s="1" t="str">
        <f>IF(LEN(CustomFunctions!$A852)&gt;0,CustomFunctions!$A852,"")</f>
        <v/>
      </c>
      <c r="GU852" s="1" t="str">
        <f>IF(LEN(Fields!$G852)&gt;0,Fields!$G852,"")</f>
        <v/>
      </c>
      <c r="GV852" s="1" t="str">
        <f>IF(LEN(Fields!$B852)&gt;0,Fields!$B852,"")</f>
        <v/>
      </c>
    </row>
    <row r="853" spans="1:204">
      <c r="A853" s="4" t="s">
        <v>8600</v>
      </c>
      <c r="B853" s="4" t="s">
        <v>62</v>
      </c>
      <c r="E853" s="4" t="s">
        <v>11575</v>
      </c>
      <c r="F853" s="4" t="s">
        <v>3100</v>
      </c>
      <c r="H853" s="4" t="s">
        <v>279</v>
      </c>
      <c r="I853" s="4" t="s">
        <v>3099</v>
      </c>
      <c r="GR853" s="1" t="str">
        <f>IF(LEN(Checks!$A853)&gt;0,Checks!$A853,"")</f>
        <v>STY_CF_MHO001_TR_FARESDAT_2_001_03</v>
      </c>
      <c r="GS853" s="1" t="str">
        <f>IF(LEN(Folders!$A853)&gt;0,Folders!$A853,"")</f>
        <v/>
      </c>
      <c r="GT853" s="1" t="str">
        <f>IF(LEN(CustomFunctions!$A853)&gt;0,CustomFunctions!$A853,"")</f>
        <v/>
      </c>
      <c r="GU853" s="1" t="str">
        <f>IF(LEN(Fields!$G853)&gt;0,Fields!$G853,"")</f>
        <v/>
      </c>
      <c r="GV853" s="1" t="str">
        <f>IF(LEN(Fields!$B853)&gt;0,Fields!$B853,"")</f>
        <v/>
      </c>
    </row>
    <row r="854" spans="1:204">
      <c r="A854" s="4" t="s">
        <v>8600</v>
      </c>
      <c r="B854" s="4" t="s">
        <v>67</v>
      </c>
      <c r="C854" s="4" t="s">
        <v>11541</v>
      </c>
      <c r="GR854" s="1" t="str">
        <f>IF(LEN(Checks!$A854)&gt;0,Checks!$A854,"")</f>
        <v>STY_CF_MHO001_TR_FARESDAT_2_001_04</v>
      </c>
      <c r="GS854" s="1" t="str">
        <f>IF(LEN(Folders!$A854)&gt;0,Folders!$A854,"")</f>
        <v/>
      </c>
      <c r="GT854" s="1" t="str">
        <f>IF(LEN(CustomFunctions!$A854)&gt;0,CustomFunctions!$A854,"")</f>
        <v/>
      </c>
      <c r="GU854" s="1" t="str">
        <f>IF(LEN(Fields!$G854)&gt;0,Fields!$G854,"")</f>
        <v/>
      </c>
      <c r="GV854" s="1" t="str">
        <f>IF(LEN(Fields!$B854)&gt;0,Fields!$B854,"")</f>
        <v/>
      </c>
    </row>
    <row r="855" spans="1:204">
      <c r="A855" s="4" t="s">
        <v>8600</v>
      </c>
      <c r="B855" s="4" t="s">
        <v>71</v>
      </c>
      <c r="E855" s="4" t="s">
        <v>11575</v>
      </c>
      <c r="F855" s="4" t="s">
        <v>3106</v>
      </c>
      <c r="H855" s="4" t="s">
        <v>279</v>
      </c>
      <c r="I855" s="4" t="s">
        <v>3105</v>
      </c>
      <c r="GR855" s="1" t="str">
        <f>IF(LEN(Checks!$A855)&gt;0,Checks!$A855,"")</f>
        <v>STY_CF_MHO001_TR_FARESDAT_2_001_05</v>
      </c>
      <c r="GS855" s="1" t="str">
        <f>IF(LEN(Folders!$A855)&gt;0,Folders!$A855,"")</f>
        <v/>
      </c>
      <c r="GT855" s="1" t="str">
        <f>IF(LEN(CustomFunctions!$A855)&gt;0,CustomFunctions!$A855,"")</f>
        <v/>
      </c>
      <c r="GU855" s="1" t="str">
        <f>IF(LEN(Fields!$G855)&gt;0,Fields!$G855,"")</f>
        <v/>
      </c>
      <c r="GV855" s="1" t="str">
        <f>IF(LEN(Fields!$B855)&gt;0,Fields!$B855,"")</f>
        <v/>
      </c>
    </row>
    <row r="856" spans="1:204">
      <c r="A856" s="4" t="s">
        <v>8600</v>
      </c>
      <c r="B856" s="4" t="s">
        <v>75</v>
      </c>
      <c r="C856" s="4" t="s">
        <v>11541</v>
      </c>
      <c r="GR856" s="1" t="str">
        <f>IF(LEN(Checks!$A856)&gt;0,Checks!$A856,"")</f>
        <v>STY_CF_DSG001_DSSTDAT_002_01</v>
      </c>
      <c r="GS856" s="1" t="str">
        <f>IF(LEN(Folders!$A856)&gt;0,Folders!$A856,"")</f>
        <v/>
      </c>
      <c r="GT856" s="1" t="str">
        <f>IF(LEN(CustomFunctions!$A856)&gt;0,CustomFunctions!$A856,"")</f>
        <v/>
      </c>
      <c r="GU856" s="1" t="str">
        <f>IF(LEN(Fields!$G856)&gt;0,Fields!$G856,"")</f>
        <v/>
      </c>
      <c r="GV856" s="1" t="str">
        <f>IF(LEN(Fields!$B856)&gt;0,Fields!$B856,"")</f>
        <v/>
      </c>
    </row>
    <row r="857" spans="1:204">
      <c r="A857" s="4" t="s">
        <v>8600</v>
      </c>
      <c r="B857" s="4" t="s">
        <v>81</v>
      </c>
      <c r="E857" s="4" t="s">
        <v>11575</v>
      </c>
      <c r="F857" s="4" t="s">
        <v>3113</v>
      </c>
      <c r="H857" s="4" t="s">
        <v>279</v>
      </c>
      <c r="I857" s="4" t="s">
        <v>3112</v>
      </c>
      <c r="GR857" s="1" t="str">
        <f>IF(LEN(Checks!$A857)&gt;0,Checks!$A857,"")</f>
        <v>STY_CF_DSG001_DSSTDAT_002_02</v>
      </c>
      <c r="GS857" s="1" t="str">
        <f>IF(LEN(Folders!$A857)&gt;0,Folders!$A857,"")</f>
        <v/>
      </c>
      <c r="GT857" s="1" t="str">
        <f>IF(LEN(CustomFunctions!$A857)&gt;0,CustomFunctions!$A857,"")</f>
        <v/>
      </c>
      <c r="GU857" s="1" t="str">
        <f>IF(LEN(Fields!$G857)&gt;0,Fields!$G857,"")</f>
        <v/>
      </c>
      <c r="GV857" s="1" t="str">
        <f>IF(LEN(Fields!$B857)&gt;0,Fields!$B857,"")</f>
        <v/>
      </c>
    </row>
    <row r="858" spans="1:204">
      <c r="A858" s="4" t="s">
        <v>8600</v>
      </c>
      <c r="B858" s="4" t="s">
        <v>85</v>
      </c>
      <c r="C858" s="4" t="s">
        <v>11541</v>
      </c>
      <c r="GR858" s="1" t="str">
        <f>IF(LEN(Checks!$A858)&gt;0,Checks!$A858,"")</f>
        <v>RSG_SAE_EXTRACTION_CROSS</v>
      </c>
      <c r="GS858" s="1" t="str">
        <f>IF(LEN(Folders!$A858)&gt;0,Folders!$A858,"")</f>
        <v/>
      </c>
      <c r="GT858" s="1" t="str">
        <f>IF(LEN(CustomFunctions!$A858)&gt;0,CustomFunctions!$A858,"")</f>
        <v/>
      </c>
      <c r="GU858" s="1" t="str">
        <f>IF(LEN(Fields!$G858)&gt;0,Fields!$G858,"")</f>
        <v/>
      </c>
      <c r="GV858" s="1" t="str">
        <f>IF(LEN(Fields!$B858)&gt;0,Fields!$B858,"")</f>
        <v/>
      </c>
    </row>
    <row r="859" spans="1:204">
      <c r="A859" s="4" t="s">
        <v>8600</v>
      </c>
      <c r="B859" s="4" t="s">
        <v>89</v>
      </c>
      <c r="E859" s="4" t="s">
        <v>11575</v>
      </c>
      <c r="F859" s="4" t="s">
        <v>3120</v>
      </c>
      <c r="H859" s="4" t="s">
        <v>279</v>
      </c>
      <c r="I859" s="4" t="s">
        <v>3119</v>
      </c>
      <c r="GR859" s="1" t="str">
        <f>IF(LEN(Checks!$A859)&gt;0,Checks!$A859,"")</f>
        <v>RSG_SAE_DOS.DRUG_FRQ.GL</v>
      </c>
      <c r="GS859" s="1" t="str">
        <f>IF(LEN(Folders!$A859)&gt;0,Folders!$A859,"")</f>
        <v/>
      </c>
      <c r="GT859" s="1" t="str">
        <f>IF(LEN(CustomFunctions!$A859)&gt;0,CustomFunctions!$A859,"")</f>
        <v/>
      </c>
      <c r="GU859" s="1" t="str">
        <f>IF(LEN(Fields!$G859)&gt;0,Fields!$G859,"")</f>
        <v/>
      </c>
      <c r="GV859" s="1" t="str">
        <f>IF(LEN(Fields!$B859)&gt;0,Fields!$B859,"")</f>
        <v/>
      </c>
    </row>
    <row r="860" spans="1:204">
      <c r="A860" s="4" t="s">
        <v>8600</v>
      </c>
      <c r="B860" s="4" t="s">
        <v>94</v>
      </c>
      <c r="C860" s="4" t="s">
        <v>11541</v>
      </c>
      <c r="GR860" s="1" t="str">
        <f>IF(LEN(Checks!$A860)&gt;0,Checks!$A860,"")</f>
        <v>RSG_SAE_DOS.DRUG_REDOSE.GL</v>
      </c>
      <c r="GS860" s="1" t="str">
        <f>IF(LEN(Folders!$A860)&gt;0,Folders!$A860,"")</f>
        <v/>
      </c>
      <c r="GT860" s="1" t="str">
        <f>IF(LEN(CustomFunctions!$A860)&gt;0,CustomFunctions!$A860,"")</f>
        <v/>
      </c>
      <c r="GU860" s="1" t="str">
        <f>IF(LEN(Fields!$G860)&gt;0,Fields!$G860,"")</f>
        <v/>
      </c>
      <c r="GV860" s="1" t="str">
        <f>IF(LEN(Fields!$B860)&gt;0,Fields!$B860,"")</f>
        <v/>
      </c>
    </row>
    <row r="861" spans="1:204">
      <c r="A861" s="4" t="s">
        <v>8600</v>
      </c>
      <c r="B861" s="4" t="s">
        <v>99</v>
      </c>
      <c r="E861" s="4" t="s">
        <v>11575</v>
      </c>
      <c r="F861" s="4" t="s">
        <v>3127</v>
      </c>
      <c r="H861" s="4" t="s">
        <v>279</v>
      </c>
      <c r="I861" s="4" t="s">
        <v>3126</v>
      </c>
      <c r="GR861" s="1" t="str">
        <f>IF(LEN(Checks!$A861)&gt;0,Checks!$A861,"")</f>
        <v>RSG_SAE_DOS.DRUG_REFRQ.GL</v>
      </c>
      <c r="GS861" s="1" t="str">
        <f>IF(LEN(Folders!$A861)&gt;0,Folders!$A861,"")</f>
        <v/>
      </c>
      <c r="GT861" s="1" t="str">
        <f>IF(LEN(CustomFunctions!$A861)&gt;0,CustomFunctions!$A861,"")</f>
        <v/>
      </c>
      <c r="GU861" s="1" t="str">
        <f>IF(LEN(Fields!$G861)&gt;0,Fields!$G861,"")</f>
        <v/>
      </c>
      <c r="GV861" s="1" t="str">
        <f>IF(LEN(Fields!$B861)&gt;0,Fields!$B861,"")</f>
        <v/>
      </c>
    </row>
    <row r="862" spans="1:204">
      <c r="A862" s="4" t="s">
        <v>8600</v>
      </c>
      <c r="B862" s="4" t="s">
        <v>103</v>
      </c>
      <c r="C862" s="4" t="s">
        <v>11541</v>
      </c>
      <c r="GR862" s="1" t="str">
        <f>IF(LEN(Checks!$A862)&gt;0,Checks!$A862,"")</f>
        <v>RSG_SAE_DOS.DRUG_REUNIT.GL</v>
      </c>
      <c r="GS862" s="1" t="str">
        <f>IF(LEN(Folders!$A862)&gt;0,Folders!$A862,"")</f>
        <v/>
      </c>
      <c r="GT862" s="1" t="str">
        <f>IF(LEN(CustomFunctions!$A862)&gt;0,CustomFunctions!$A862,"")</f>
        <v/>
      </c>
      <c r="GU862" s="1" t="str">
        <f>IF(LEN(Fields!$G862)&gt;0,Fields!$G862,"")</f>
        <v/>
      </c>
      <c r="GV862" s="1" t="str">
        <f>IF(LEN(Fields!$B862)&gt;0,Fields!$B862,"")</f>
        <v/>
      </c>
    </row>
    <row r="863" spans="1:204">
      <c r="A863" s="4" t="s">
        <v>8600</v>
      </c>
      <c r="B863" s="4" t="s">
        <v>107</v>
      </c>
      <c r="E863" s="4" t="s">
        <v>11575</v>
      </c>
      <c r="F863" s="4" t="s">
        <v>3133</v>
      </c>
      <c r="H863" s="4" t="s">
        <v>279</v>
      </c>
      <c r="I863" s="4" t="s">
        <v>3132</v>
      </c>
      <c r="GR863" s="1" t="str">
        <f>IF(LEN(Checks!$A863)&gt;0,Checks!$A863,"")</f>
        <v>RSG_INV_REV_INV_Y_UNCHECK_001_7</v>
      </c>
      <c r="GS863" s="1" t="str">
        <f>IF(LEN(Folders!$A863)&gt;0,Folders!$A863,"")</f>
        <v/>
      </c>
      <c r="GT863" s="1" t="str">
        <f>IF(LEN(CustomFunctions!$A863)&gt;0,CustomFunctions!$A863,"")</f>
        <v/>
      </c>
      <c r="GU863" s="1" t="str">
        <f>IF(LEN(Fields!$G863)&gt;0,Fields!$G863,"")</f>
        <v/>
      </c>
      <c r="GV863" s="1" t="str">
        <f>IF(LEN(Fields!$B863)&gt;0,Fields!$B863,"")</f>
        <v/>
      </c>
    </row>
    <row r="864" spans="1:204">
      <c r="A864" s="4" t="s">
        <v>8600</v>
      </c>
      <c r="B864" s="4" t="s">
        <v>111</v>
      </c>
      <c r="C864" s="4" t="s">
        <v>11541</v>
      </c>
      <c r="GR864" s="1" t="str">
        <f>IF(LEN(Checks!$A864)&gt;0,Checks!$A864,"")</f>
        <v>STY_VAL_ECG006_3_ECDOSE_005</v>
      </c>
      <c r="GS864" s="1" t="str">
        <f>IF(LEN(Folders!$A864)&gt;0,Folders!$A864,"")</f>
        <v/>
      </c>
      <c r="GT864" s="1" t="str">
        <f>IF(LEN(CustomFunctions!$A864)&gt;0,CustomFunctions!$A864,"")</f>
        <v/>
      </c>
      <c r="GU864" s="1" t="str">
        <f>IF(LEN(Fields!$G864)&gt;0,Fields!$G864,"")</f>
        <v/>
      </c>
      <c r="GV864" s="1" t="str">
        <f>IF(LEN(Fields!$B864)&gt;0,Fields!$B864,"")</f>
        <v/>
      </c>
    </row>
    <row r="865" spans="1:204">
      <c r="A865" s="4" t="s">
        <v>8600</v>
      </c>
      <c r="B865" s="4" t="s">
        <v>115</v>
      </c>
      <c r="C865" s="4" t="s">
        <v>11558</v>
      </c>
      <c r="GR865" s="1" t="str">
        <f>IF(LEN(Checks!$A865)&gt;0,Checks!$A865,"")</f>
        <v>STY_VAL_PRO002_PRSTDAT_001</v>
      </c>
      <c r="GS865" s="1" t="str">
        <f>IF(LEN(Folders!$A865)&gt;0,Folders!$A865,"")</f>
        <v/>
      </c>
      <c r="GT865" s="1" t="str">
        <f>IF(LEN(CustomFunctions!$A865)&gt;0,CustomFunctions!$A865,"")</f>
        <v/>
      </c>
      <c r="GU865" s="1" t="str">
        <f>IF(LEN(Fields!$G865)&gt;0,Fields!$G865,"")</f>
        <v/>
      </c>
      <c r="GV865" s="1" t="str">
        <f>IF(LEN(Fields!$B865)&gt;0,Fields!$B865,"")</f>
        <v/>
      </c>
    </row>
    <row r="866" spans="1:204">
      <c r="A866" s="4" t="s">
        <v>8600</v>
      </c>
      <c r="B866" s="4" t="s">
        <v>119</v>
      </c>
      <c r="C866" s="4" t="s">
        <v>11558</v>
      </c>
      <c r="GR866" s="1" t="str">
        <f>IF(LEN(Checks!$A866)&gt;0,Checks!$A866,"")</f>
        <v>STY_CF_LBG001_LBVALUE_001_01</v>
      </c>
      <c r="GS866" s="1" t="str">
        <f>IF(LEN(Folders!$A866)&gt;0,Folders!$A866,"")</f>
        <v/>
      </c>
      <c r="GT866" s="1" t="str">
        <f>IF(LEN(CustomFunctions!$A866)&gt;0,CustomFunctions!$A866,"")</f>
        <v/>
      </c>
      <c r="GU866" s="1" t="str">
        <f>IF(LEN(Fields!$G866)&gt;0,Fields!$G866,"")</f>
        <v/>
      </c>
      <c r="GV866" s="1" t="str">
        <f>IF(LEN(Fields!$B866)&gt;0,Fields!$B866,"")</f>
        <v/>
      </c>
    </row>
    <row r="867" spans="1:204">
      <c r="A867" s="4" t="s">
        <v>8600</v>
      </c>
      <c r="B867" s="4" t="s">
        <v>123</v>
      </c>
      <c r="C867" s="4" t="s">
        <v>11558</v>
      </c>
      <c r="GR867" s="1" t="str">
        <f>IF(LEN(Checks!$A867)&gt;0,Checks!$A867,"")</f>
        <v>STY_CF_LBG001_2_LBVALUE_001_01</v>
      </c>
      <c r="GS867" s="1" t="str">
        <f>IF(LEN(Folders!$A867)&gt;0,Folders!$A867,"")</f>
        <v/>
      </c>
      <c r="GT867" s="1" t="str">
        <f>IF(LEN(CustomFunctions!$A867)&gt;0,CustomFunctions!$A867,"")</f>
        <v/>
      </c>
      <c r="GU867" s="1" t="str">
        <f>IF(LEN(Fields!$G867)&gt;0,Fields!$G867,"")</f>
        <v/>
      </c>
      <c r="GV867" s="1" t="str">
        <f>IF(LEN(Fields!$B867)&gt;0,Fields!$B867,"")</f>
        <v/>
      </c>
    </row>
    <row r="868" spans="1:204">
      <c r="A868" s="4" t="s">
        <v>8600</v>
      </c>
      <c r="B868" s="4" t="s">
        <v>128</v>
      </c>
      <c r="C868" s="4" t="s">
        <v>11558</v>
      </c>
      <c r="GR868" s="1" t="str">
        <f>IF(LEN(Checks!$A868)&gt;0,Checks!$A868,"")</f>
        <v>STY_CF_LBG001_3_LBVALUE_001_01</v>
      </c>
      <c r="GS868" s="1" t="str">
        <f>IF(LEN(Folders!$A868)&gt;0,Folders!$A868,"")</f>
        <v/>
      </c>
      <c r="GT868" s="1" t="str">
        <f>IF(LEN(CustomFunctions!$A868)&gt;0,CustomFunctions!$A868,"")</f>
        <v/>
      </c>
      <c r="GU868" s="1" t="str">
        <f>IF(LEN(Fields!$G868)&gt;0,Fields!$G868,"")</f>
        <v/>
      </c>
      <c r="GV868" s="1" t="str">
        <f>IF(LEN(Fields!$B868)&gt;0,Fields!$B868,"")</f>
        <v/>
      </c>
    </row>
    <row r="869" spans="1:204">
      <c r="A869" s="4" t="s">
        <v>8600</v>
      </c>
      <c r="B869" s="4" t="s">
        <v>133</v>
      </c>
      <c r="C869" s="4" t="s">
        <v>11558</v>
      </c>
      <c r="GR869" s="1" t="str">
        <f>IF(LEN(Checks!$A869)&gt;0,Checks!$A869,"")</f>
        <v>STY_CF_LBG001_6_LBVALUE_001_01</v>
      </c>
      <c r="GS869" s="1" t="str">
        <f>IF(LEN(Folders!$A869)&gt;0,Folders!$A869,"")</f>
        <v/>
      </c>
      <c r="GT869" s="1" t="str">
        <f>IF(LEN(CustomFunctions!$A869)&gt;0,CustomFunctions!$A869,"")</f>
        <v/>
      </c>
      <c r="GU869" s="1" t="str">
        <f>IF(LEN(Fields!$G869)&gt;0,Fields!$G869,"")</f>
        <v/>
      </c>
      <c r="GV869" s="1" t="str">
        <f>IF(LEN(Fields!$B869)&gt;0,Fields!$B869,"")</f>
        <v/>
      </c>
    </row>
    <row r="870" spans="1:204">
      <c r="A870" s="4" t="s">
        <v>8600</v>
      </c>
      <c r="B870" s="4" t="s">
        <v>137</v>
      </c>
      <c r="C870" s="4" t="s">
        <v>11551</v>
      </c>
      <c r="GR870" s="1" t="str">
        <f>IF(LEN(Checks!$A870)&gt;0,Checks!$A870,"")</f>
        <v>STY_CF_LBG001_4_LBVALUE_001_01</v>
      </c>
      <c r="GS870" s="1" t="str">
        <f>IF(LEN(Folders!$A870)&gt;0,Folders!$A870,"")</f>
        <v/>
      </c>
      <c r="GT870" s="1" t="str">
        <f>IF(LEN(CustomFunctions!$A870)&gt;0,CustomFunctions!$A870,"")</f>
        <v/>
      </c>
      <c r="GU870" s="1" t="str">
        <f>IF(LEN(Fields!$G870)&gt;0,Fields!$G870,"")</f>
        <v/>
      </c>
      <c r="GV870" s="1" t="str">
        <f>IF(LEN(Fields!$B870)&gt;0,Fields!$B870,"")</f>
        <v/>
      </c>
    </row>
    <row r="871" spans="1:204" ht="25">
      <c r="A871" s="1" t="s">
        <v>8604</v>
      </c>
      <c r="B871" s="1" t="s">
        <v>43</v>
      </c>
      <c r="E871" s="1" t="s">
        <v>11577</v>
      </c>
      <c r="F871" s="1" t="s">
        <v>3051</v>
      </c>
      <c r="H871" s="1" t="s">
        <v>279</v>
      </c>
      <c r="I871" s="1" t="s">
        <v>3050</v>
      </c>
      <c r="J871" s="1" t="s">
        <v>51</v>
      </c>
      <c r="GR871" s="1" t="str">
        <f>IF(LEN(Checks!$A871)&gt;0,Checks!$A871,"")</f>
        <v>STY_CF_CMO005_TR_CMENDAT_001_01</v>
      </c>
      <c r="GS871" s="1" t="str">
        <f>IF(LEN(Folders!$A871)&gt;0,Folders!$A871,"")</f>
        <v/>
      </c>
      <c r="GT871" s="1" t="str">
        <f>IF(LEN(CustomFunctions!$A871)&gt;0,CustomFunctions!$A871,"")</f>
        <v/>
      </c>
      <c r="GU871" s="1" t="str">
        <f>IF(LEN(Fields!$G871)&gt;0,Fields!$G871,"")</f>
        <v/>
      </c>
      <c r="GV871" s="1" t="str">
        <f>IF(LEN(Fields!$B871)&gt;0,Fields!$B871,"")</f>
        <v/>
      </c>
    </row>
    <row r="872" spans="1:204" ht="25">
      <c r="A872" s="1" t="s">
        <v>8604</v>
      </c>
      <c r="B872" s="1" t="s">
        <v>53</v>
      </c>
      <c r="D872" s="1" t="s">
        <v>6798</v>
      </c>
      <c r="E872" s="1" t="s">
        <v>619</v>
      </c>
      <c r="GR872" s="1" t="str">
        <f>IF(LEN(Checks!$A872)&gt;0,Checks!$A872,"")</f>
        <v>STY_CF_CMO005_TR_CMENDAT_001_02</v>
      </c>
      <c r="GS872" s="1" t="str">
        <f>IF(LEN(Folders!$A872)&gt;0,Folders!$A872,"")</f>
        <v/>
      </c>
      <c r="GT872" s="1" t="str">
        <f>IF(LEN(CustomFunctions!$A872)&gt;0,CustomFunctions!$A872,"")</f>
        <v/>
      </c>
      <c r="GU872" s="1" t="str">
        <f>IF(LEN(Fields!$G872)&gt;0,Fields!$G872,"")</f>
        <v/>
      </c>
      <c r="GV872" s="1" t="str">
        <f>IF(LEN(Fields!$B872)&gt;0,Fields!$B872,"")</f>
        <v/>
      </c>
    </row>
    <row r="873" spans="1:204" ht="25">
      <c r="A873" s="1" t="s">
        <v>8604</v>
      </c>
      <c r="B873" s="1" t="s">
        <v>58</v>
      </c>
      <c r="C873" s="1" t="s">
        <v>11548</v>
      </c>
      <c r="GR873" s="1" t="str">
        <f>IF(LEN(Checks!$A873)&gt;0,Checks!$A873,"")</f>
        <v>STY_CF_CMO005_TR_CMENDAT_001_03</v>
      </c>
      <c r="GS873" s="1" t="str">
        <f>IF(LEN(Folders!$A873)&gt;0,Folders!$A873,"")</f>
        <v/>
      </c>
      <c r="GT873" s="1" t="str">
        <f>IF(LEN(CustomFunctions!$A873)&gt;0,CustomFunctions!$A873,"")</f>
        <v/>
      </c>
      <c r="GU873" s="1" t="str">
        <f>IF(LEN(Fields!$G873)&gt;0,Fields!$G873,"")</f>
        <v/>
      </c>
      <c r="GV873" s="1" t="str">
        <f>IF(LEN(Fields!$B873)&gt;0,Fields!$B873,"")</f>
        <v/>
      </c>
    </row>
    <row r="874" spans="1:204" ht="25">
      <c r="A874" s="1" t="s">
        <v>8604</v>
      </c>
      <c r="B874" s="1" t="s">
        <v>62</v>
      </c>
      <c r="E874" s="1" t="s">
        <v>11577</v>
      </c>
      <c r="F874" s="1" t="s">
        <v>3084</v>
      </c>
      <c r="H874" s="1" t="s">
        <v>279</v>
      </c>
      <c r="I874" s="1" t="s">
        <v>3083</v>
      </c>
      <c r="GR874" s="1" t="str">
        <f>IF(LEN(Checks!$A874)&gt;0,Checks!$A874,"")</f>
        <v>STY_CF_CMO005_TR_CMENDAT_001_04</v>
      </c>
      <c r="GS874" s="1" t="str">
        <f>IF(LEN(Folders!$A874)&gt;0,Folders!$A874,"")</f>
        <v/>
      </c>
      <c r="GT874" s="1" t="str">
        <f>IF(LEN(CustomFunctions!$A874)&gt;0,CustomFunctions!$A874,"")</f>
        <v/>
      </c>
      <c r="GU874" s="1" t="str">
        <f>IF(LEN(Fields!$G874)&gt;0,Fields!$G874,"")</f>
        <v/>
      </c>
      <c r="GV874" s="1" t="str">
        <f>IF(LEN(Fields!$B874)&gt;0,Fields!$B874,"")</f>
        <v/>
      </c>
    </row>
    <row r="875" spans="1:204" ht="25">
      <c r="A875" s="1" t="s">
        <v>8604</v>
      </c>
      <c r="B875" s="1" t="s">
        <v>67</v>
      </c>
      <c r="D875" s="1" t="s">
        <v>6798</v>
      </c>
      <c r="E875" s="1" t="s">
        <v>619</v>
      </c>
      <c r="GR875" s="1" t="str">
        <f>IF(LEN(Checks!$A875)&gt;0,Checks!$A875,"")</f>
        <v>STY_CF_CMO005_TR_CMENDAT_001_05</v>
      </c>
      <c r="GS875" s="1" t="str">
        <f>IF(LEN(Folders!$A875)&gt;0,Folders!$A875,"")</f>
        <v/>
      </c>
      <c r="GT875" s="1" t="str">
        <f>IF(LEN(CustomFunctions!$A875)&gt;0,CustomFunctions!$A875,"")</f>
        <v/>
      </c>
      <c r="GU875" s="1" t="str">
        <f>IF(LEN(Fields!$G875)&gt;0,Fields!$G875,"")</f>
        <v/>
      </c>
      <c r="GV875" s="1" t="str">
        <f>IF(LEN(Fields!$B875)&gt;0,Fields!$B875,"")</f>
        <v/>
      </c>
    </row>
    <row r="876" spans="1:204" ht="25">
      <c r="A876" s="1" t="s">
        <v>8604</v>
      </c>
      <c r="B876" s="1" t="s">
        <v>71</v>
      </c>
      <c r="C876" s="1" t="s">
        <v>11548</v>
      </c>
      <c r="GR876" s="1" t="str">
        <f>IF(LEN(Checks!$A876)&gt;0,Checks!$A876,"")</f>
        <v>STY_CF_CMO005_TR_CMENDAT_001_06</v>
      </c>
      <c r="GS876" s="1" t="str">
        <f>IF(LEN(Folders!$A876)&gt;0,Folders!$A876,"")</f>
        <v/>
      </c>
      <c r="GT876" s="1" t="str">
        <f>IF(LEN(CustomFunctions!$A876)&gt;0,CustomFunctions!$A876,"")</f>
        <v/>
      </c>
      <c r="GU876" s="1" t="str">
        <f>IF(LEN(Fields!$G876)&gt;0,Fields!$G876,"")</f>
        <v/>
      </c>
      <c r="GV876" s="1" t="str">
        <f>IF(LEN(Fields!$B876)&gt;0,Fields!$B876,"")</f>
        <v/>
      </c>
    </row>
    <row r="877" spans="1:204" ht="25">
      <c r="A877" s="1" t="s">
        <v>8604</v>
      </c>
      <c r="B877" s="1" t="s">
        <v>75</v>
      </c>
      <c r="E877" s="1" t="s">
        <v>11576</v>
      </c>
      <c r="F877" s="1" t="s">
        <v>3113</v>
      </c>
      <c r="H877" s="1" t="s">
        <v>279</v>
      </c>
      <c r="I877" s="1" t="s">
        <v>3112</v>
      </c>
      <c r="GR877" s="1" t="str">
        <f>IF(LEN(Checks!$A877)&gt;0,Checks!$A877,"")</f>
        <v>STY_CF_PRO003_PRENDAT_001_01</v>
      </c>
      <c r="GS877" s="1" t="str">
        <f>IF(LEN(Folders!$A877)&gt;0,Folders!$A877,"")</f>
        <v/>
      </c>
      <c r="GT877" s="1" t="str">
        <f>IF(LEN(CustomFunctions!$A877)&gt;0,CustomFunctions!$A877,"")</f>
        <v/>
      </c>
      <c r="GU877" s="1" t="str">
        <f>IF(LEN(Fields!$G877)&gt;0,Fields!$G877,"")</f>
        <v/>
      </c>
      <c r="GV877" s="1" t="str">
        <f>IF(LEN(Fields!$B877)&gt;0,Fields!$B877,"")</f>
        <v/>
      </c>
    </row>
    <row r="878" spans="1:204" ht="25">
      <c r="A878" s="1" t="s">
        <v>8604</v>
      </c>
      <c r="B878" s="1" t="s">
        <v>81</v>
      </c>
      <c r="C878" s="1" t="s">
        <v>11540</v>
      </c>
      <c r="GR878" s="1" t="str">
        <f>IF(LEN(Checks!$A878)&gt;0,Checks!$A878,"")</f>
        <v>STY_CF_PRO003_PRENDAT_001_02</v>
      </c>
      <c r="GS878" s="1" t="str">
        <f>IF(LEN(Folders!$A878)&gt;0,Folders!$A878,"")</f>
        <v/>
      </c>
      <c r="GT878" s="1" t="str">
        <f>IF(LEN(CustomFunctions!$A878)&gt;0,CustomFunctions!$A878,"")</f>
        <v/>
      </c>
      <c r="GU878" s="1" t="str">
        <f>IF(LEN(Fields!$G878)&gt;0,Fields!$G878,"")</f>
        <v/>
      </c>
      <c r="GV878" s="1" t="str">
        <f>IF(LEN(Fields!$B878)&gt;0,Fields!$B878,"")</f>
        <v/>
      </c>
    </row>
    <row r="879" spans="1:204" ht="25">
      <c r="A879" s="1" t="s">
        <v>8604</v>
      </c>
      <c r="B879" s="1" t="s">
        <v>85</v>
      </c>
      <c r="C879" s="1" t="s">
        <v>11551</v>
      </c>
      <c r="GR879" s="1" t="str">
        <f>IF(LEN(Checks!$A879)&gt;0,Checks!$A879,"")</f>
        <v>STY_CF_PRO003_PRENDAT_001_03</v>
      </c>
      <c r="GS879" s="1" t="str">
        <f>IF(LEN(Folders!$A879)&gt;0,Folders!$A879,"")</f>
        <v/>
      </c>
      <c r="GT879" s="1" t="str">
        <f>IF(LEN(CustomFunctions!$A879)&gt;0,CustomFunctions!$A879,"")</f>
        <v/>
      </c>
      <c r="GU879" s="1" t="str">
        <f>IF(LEN(Fields!$G879)&gt;0,Fields!$G879,"")</f>
        <v/>
      </c>
      <c r="GV879" s="1" t="str">
        <f>IF(LEN(Fields!$B879)&gt;0,Fields!$B879,"")</f>
        <v/>
      </c>
    </row>
    <row r="880" spans="1:204" ht="25">
      <c r="A880" s="1" t="s">
        <v>8604</v>
      </c>
      <c r="B880" s="1" t="s">
        <v>89</v>
      </c>
      <c r="C880" s="1" t="s">
        <v>11551</v>
      </c>
      <c r="GR880" s="1" t="str">
        <f>IF(LEN(Checks!$A880)&gt;0,Checks!$A880,"")</f>
        <v>STY_CF_PRO003_PRENDAT_001_04</v>
      </c>
      <c r="GS880" s="1" t="str">
        <f>IF(LEN(Folders!$A880)&gt;0,Folders!$A880,"")</f>
        <v/>
      </c>
      <c r="GT880" s="1" t="str">
        <f>IF(LEN(CustomFunctions!$A880)&gt;0,CustomFunctions!$A880,"")</f>
        <v/>
      </c>
      <c r="GU880" s="1" t="str">
        <f>IF(LEN(Fields!$G880)&gt;0,Fields!$G880,"")</f>
        <v/>
      </c>
      <c r="GV880" s="1" t="str">
        <f>IF(LEN(Fields!$B880)&gt;0,Fields!$B880,"")</f>
        <v/>
      </c>
    </row>
    <row r="881" spans="1:204" ht="25">
      <c r="A881" s="4" t="s">
        <v>8608</v>
      </c>
      <c r="B881" s="4" t="s">
        <v>43</v>
      </c>
      <c r="E881" s="4" t="s">
        <v>11577</v>
      </c>
      <c r="F881" s="4" t="s">
        <v>3051</v>
      </c>
      <c r="H881" s="4" t="s">
        <v>279</v>
      </c>
      <c r="I881" s="4" t="s">
        <v>3050</v>
      </c>
      <c r="J881" s="4" t="s">
        <v>51</v>
      </c>
      <c r="GR881" s="1" t="str">
        <f>IF(LEN(Checks!$A881)&gt;0,Checks!$A881,"")</f>
        <v>STY_CF_PRO003_PRENDAT_001_05</v>
      </c>
      <c r="GS881" s="1" t="str">
        <f>IF(LEN(Folders!$A881)&gt;0,Folders!$A881,"")</f>
        <v/>
      </c>
      <c r="GT881" s="1" t="str">
        <f>IF(LEN(CustomFunctions!$A881)&gt;0,CustomFunctions!$A881,"")</f>
        <v/>
      </c>
      <c r="GU881" s="1" t="str">
        <f>IF(LEN(Fields!$G881)&gt;0,Fields!$G881,"")</f>
        <v/>
      </c>
      <c r="GV881" s="1" t="str">
        <f>IF(LEN(Fields!$B881)&gt;0,Fields!$B881,"")</f>
        <v/>
      </c>
    </row>
    <row r="882" spans="1:204" ht="25">
      <c r="A882" s="4" t="s">
        <v>8608</v>
      </c>
      <c r="B882" s="4" t="s">
        <v>53</v>
      </c>
      <c r="D882" s="4" t="s">
        <v>6798</v>
      </c>
      <c r="E882" s="4" t="s">
        <v>619</v>
      </c>
      <c r="GR882" s="1" t="str">
        <f>IF(LEN(Checks!$A882)&gt;0,Checks!$A882,"")</f>
        <v>STY_CF_PRO003_PRENDAT_001_06</v>
      </c>
      <c r="GS882" s="1" t="str">
        <f>IF(LEN(Folders!$A882)&gt;0,Folders!$A882,"")</f>
        <v/>
      </c>
      <c r="GT882" s="1" t="str">
        <f>IF(LEN(CustomFunctions!$A882)&gt;0,CustomFunctions!$A882,"")</f>
        <v/>
      </c>
      <c r="GU882" s="1" t="str">
        <f>IF(LEN(Fields!$G882)&gt;0,Fields!$G882,"")</f>
        <v/>
      </c>
      <c r="GV882" s="1" t="str">
        <f>IF(LEN(Fields!$B882)&gt;0,Fields!$B882,"")</f>
        <v/>
      </c>
    </row>
    <row r="883" spans="1:204" ht="25">
      <c r="A883" s="4" t="s">
        <v>8608</v>
      </c>
      <c r="B883" s="4" t="s">
        <v>58</v>
      </c>
      <c r="C883" s="4" t="s">
        <v>11548</v>
      </c>
      <c r="GR883" s="1" t="str">
        <f>IF(LEN(Checks!$A883)&gt;0,Checks!$A883,"")</f>
        <v>RSG_Derive_CaseID_AUTO_05</v>
      </c>
      <c r="GS883" s="1" t="str">
        <f>IF(LEN(Folders!$A883)&gt;0,Folders!$A883,"")</f>
        <v/>
      </c>
      <c r="GT883" s="1" t="str">
        <f>IF(LEN(CustomFunctions!$A883)&gt;0,CustomFunctions!$A883,"")</f>
        <v/>
      </c>
      <c r="GU883" s="1" t="str">
        <f>IF(LEN(Fields!$G883)&gt;0,Fields!$G883,"")</f>
        <v/>
      </c>
      <c r="GV883" s="1" t="str">
        <f>IF(LEN(Fields!$B883)&gt;0,Fields!$B883,"")</f>
        <v/>
      </c>
    </row>
    <row r="884" spans="1:204" ht="25">
      <c r="A884" s="4" t="s">
        <v>8608</v>
      </c>
      <c r="B884" s="4" t="s">
        <v>62</v>
      </c>
      <c r="E884" s="4" t="s">
        <v>11577</v>
      </c>
      <c r="F884" s="4" t="s">
        <v>3084</v>
      </c>
      <c r="H884" s="4" t="s">
        <v>279</v>
      </c>
      <c r="I884" s="4" t="s">
        <v>3083</v>
      </c>
      <c r="GR884" s="1" t="str">
        <f>IF(LEN(Checks!$A884)&gt;0,Checks!$A884,"")</f>
        <v>RSG_Derive_CaseID_AUTO_06</v>
      </c>
      <c r="GS884" s="1" t="str">
        <f>IF(LEN(Folders!$A884)&gt;0,Folders!$A884,"")</f>
        <v/>
      </c>
      <c r="GT884" s="1" t="str">
        <f>IF(LEN(CustomFunctions!$A884)&gt;0,CustomFunctions!$A884,"")</f>
        <v/>
      </c>
      <c r="GU884" s="1" t="str">
        <f>IF(LEN(Fields!$G884)&gt;0,Fields!$G884,"")</f>
        <v/>
      </c>
      <c r="GV884" s="1" t="str">
        <f>IF(LEN(Fields!$B884)&gt;0,Fields!$B884,"")</f>
        <v/>
      </c>
    </row>
    <row r="885" spans="1:204" ht="25">
      <c r="A885" s="4" t="s">
        <v>8608</v>
      </c>
      <c r="B885" s="4" t="s">
        <v>67</v>
      </c>
      <c r="D885" s="4" t="s">
        <v>6798</v>
      </c>
      <c r="E885" s="4" t="s">
        <v>619</v>
      </c>
      <c r="GR885" s="1" t="str">
        <f>IF(LEN(Checks!$A885)&gt;0,Checks!$A885,"")</f>
        <v>RSG_Derive_CaseID_AUTO_07</v>
      </c>
      <c r="GS885" s="1" t="str">
        <f>IF(LEN(Folders!$A885)&gt;0,Folders!$A885,"")</f>
        <v/>
      </c>
      <c r="GT885" s="1" t="str">
        <f>IF(LEN(CustomFunctions!$A885)&gt;0,CustomFunctions!$A885,"")</f>
        <v/>
      </c>
      <c r="GU885" s="1" t="str">
        <f>IF(LEN(Fields!$G885)&gt;0,Fields!$G885,"")</f>
        <v/>
      </c>
      <c r="GV885" s="1" t="str">
        <f>IF(LEN(Fields!$B885)&gt;0,Fields!$B885,"")</f>
        <v/>
      </c>
    </row>
    <row r="886" spans="1:204" ht="25">
      <c r="A886" s="4" t="s">
        <v>8608</v>
      </c>
      <c r="B886" s="4" t="s">
        <v>71</v>
      </c>
      <c r="C886" s="4" t="s">
        <v>11548</v>
      </c>
      <c r="GR886" s="1" t="str">
        <f>IF(LEN(Checks!$A886)&gt;0,Checks!$A886,"")</f>
        <v>RSG_Derive_RecordID_AutoCM_1</v>
      </c>
      <c r="GS886" s="1" t="str">
        <f>IF(LEN(Folders!$A886)&gt;0,Folders!$A886,"")</f>
        <v/>
      </c>
      <c r="GT886" s="1" t="str">
        <f>IF(LEN(CustomFunctions!$A886)&gt;0,CustomFunctions!$A886,"")</f>
        <v/>
      </c>
      <c r="GU886" s="1" t="str">
        <f>IF(LEN(Fields!$G886)&gt;0,Fields!$G886,"")</f>
        <v/>
      </c>
      <c r="GV886" s="1" t="str">
        <f>IF(LEN(Fields!$B886)&gt;0,Fields!$B886,"")</f>
        <v/>
      </c>
    </row>
    <row r="887" spans="1:204" ht="25">
      <c r="A887" s="4" t="s">
        <v>8608</v>
      </c>
      <c r="B887" s="4" t="s">
        <v>75</v>
      </c>
      <c r="E887" s="4" t="s">
        <v>11576</v>
      </c>
      <c r="F887" s="4" t="s">
        <v>3106</v>
      </c>
      <c r="H887" s="4" t="s">
        <v>279</v>
      </c>
      <c r="I887" s="4" t="s">
        <v>3105</v>
      </c>
      <c r="GR887" s="1" t="str">
        <f>IF(LEN(Checks!$A887)&gt;0,Checks!$A887,"")</f>
        <v>RSG_Derive_RecordID_AutoMH_1</v>
      </c>
      <c r="GS887" s="1" t="str">
        <f>IF(LEN(Folders!$A887)&gt;0,Folders!$A887,"")</f>
        <v/>
      </c>
      <c r="GT887" s="1" t="str">
        <f>IF(LEN(CustomFunctions!$A887)&gt;0,CustomFunctions!$A887,"")</f>
        <v/>
      </c>
      <c r="GU887" s="1" t="str">
        <f>IF(LEN(Fields!$G887)&gt;0,Fields!$G887,"")</f>
        <v/>
      </c>
      <c r="GV887" s="1" t="str">
        <f>IF(LEN(Fields!$B887)&gt;0,Fields!$B887,"")</f>
        <v/>
      </c>
    </row>
    <row r="888" spans="1:204" ht="25">
      <c r="A888" s="4" t="s">
        <v>8608</v>
      </c>
      <c r="B888" s="4" t="s">
        <v>81</v>
      </c>
      <c r="C888" s="4" t="s">
        <v>11540</v>
      </c>
      <c r="GR888" s="1" t="str">
        <f>IF(LEN(Checks!$A888)&gt;0,Checks!$A888,"")</f>
        <v>RSG_Derive_RecordID_AutoNon-CM_1</v>
      </c>
      <c r="GS888" s="1" t="str">
        <f>IF(LEN(Folders!$A888)&gt;0,Folders!$A888,"")</f>
        <v/>
      </c>
      <c r="GT888" s="1" t="str">
        <f>IF(LEN(CustomFunctions!$A888)&gt;0,CustomFunctions!$A888,"")</f>
        <v/>
      </c>
      <c r="GU888" s="1" t="str">
        <f>IF(LEN(Fields!$G888)&gt;0,Fields!$G888,"")</f>
        <v/>
      </c>
      <c r="GV888" s="1" t="str">
        <f>IF(LEN(Fields!$B888)&gt;0,Fields!$B888,"")</f>
        <v/>
      </c>
    </row>
    <row r="889" spans="1:204" ht="25">
      <c r="A889" s="4" t="s">
        <v>8608</v>
      </c>
      <c r="B889" s="4" t="s">
        <v>85</v>
      </c>
      <c r="C889" s="4" t="s">
        <v>11551</v>
      </c>
      <c r="GR889" s="1" t="str">
        <f>IF(LEN(Checks!$A889)&gt;0,Checks!$A889,"")</f>
        <v>RSG_MHG001_EXTRACTION_ANTONEO_001_CROSS6</v>
      </c>
      <c r="GS889" s="1" t="str">
        <f>IF(LEN(Folders!$A889)&gt;0,Folders!$A889,"")</f>
        <v/>
      </c>
      <c r="GT889" s="1" t="str">
        <f>IF(LEN(CustomFunctions!$A889)&gt;0,CustomFunctions!$A889,"")</f>
        <v/>
      </c>
      <c r="GU889" s="1" t="str">
        <f>IF(LEN(Fields!$G889)&gt;0,Fields!$G889,"")</f>
        <v/>
      </c>
      <c r="GV889" s="1" t="str">
        <f>IF(LEN(Fields!$B889)&gt;0,Fields!$B889,"")</f>
        <v/>
      </c>
    </row>
    <row r="890" spans="1:204" ht="25">
      <c r="A890" s="4" t="s">
        <v>8608</v>
      </c>
      <c r="B890" s="4" t="s">
        <v>89</v>
      </c>
      <c r="C890" s="4" t="s">
        <v>11551</v>
      </c>
      <c r="GR890" s="1" t="str">
        <f>IF(LEN(Checks!$A890)&gt;0,Checks!$A890,"")</f>
        <v>RSG_MHG001_EXTRACTION_ANTONEO_001</v>
      </c>
      <c r="GS890" s="1" t="str">
        <f>IF(LEN(Folders!$A890)&gt;0,Folders!$A890,"")</f>
        <v/>
      </c>
      <c r="GT890" s="1" t="str">
        <f>IF(LEN(CustomFunctions!$A890)&gt;0,CustomFunctions!$A890,"")</f>
        <v/>
      </c>
      <c r="GU890" s="1" t="str">
        <f>IF(LEN(Fields!$G890)&gt;0,Fields!$G890,"")</f>
        <v/>
      </c>
      <c r="GV890" s="1" t="str">
        <f>IF(LEN(Fields!$B890)&gt;0,Fields!$B890,"")</f>
        <v/>
      </c>
    </row>
    <row r="891" spans="1:204" ht="25">
      <c r="A891" s="1" t="s">
        <v>8612</v>
      </c>
      <c r="B891" s="1" t="s">
        <v>43</v>
      </c>
      <c r="E891" s="1" t="s">
        <v>11577</v>
      </c>
      <c r="F891" s="1" t="s">
        <v>3051</v>
      </c>
      <c r="H891" s="1" t="s">
        <v>279</v>
      </c>
      <c r="I891" s="1" t="s">
        <v>3050</v>
      </c>
      <c r="J891" s="1" t="s">
        <v>51</v>
      </c>
      <c r="GR891" s="1" t="str">
        <f>IF(LEN(Checks!$A891)&gt;0,Checks!$A891,"")</f>
        <v>RSG_MHG001_EXTRACTION_ANTONEO_001_CROSS</v>
      </c>
      <c r="GS891" s="1" t="str">
        <f>IF(LEN(Folders!$A891)&gt;0,Folders!$A891,"")</f>
        <v/>
      </c>
      <c r="GT891" s="1" t="str">
        <f>IF(LEN(CustomFunctions!$A891)&gt;0,CustomFunctions!$A891,"")</f>
        <v/>
      </c>
      <c r="GU891" s="1" t="str">
        <f>IF(LEN(Fields!$G891)&gt;0,Fields!$G891,"")</f>
        <v/>
      </c>
      <c r="GV891" s="1" t="str">
        <f>IF(LEN(Fields!$B891)&gt;0,Fields!$B891,"")</f>
        <v/>
      </c>
    </row>
    <row r="892" spans="1:204" ht="25">
      <c r="A892" s="1" t="s">
        <v>8612</v>
      </c>
      <c r="B892" s="1" t="s">
        <v>53</v>
      </c>
      <c r="D892" s="1" t="s">
        <v>6798</v>
      </c>
      <c r="E892" s="1" t="s">
        <v>619</v>
      </c>
      <c r="GR892" s="1" t="str">
        <f>IF(LEN(Checks!$A892)&gt;0,Checks!$A892,"")</f>
        <v>RSG_MHG001_EXTRACTION_ANTONEO_001_CROSS1</v>
      </c>
      <c r="GS892" s="1" t="str">
        <f>IF(LEN(Folders!$A892)&gt;0,Folders!$A892,"")</f>
        <v/>
      </c>
      <c r="GT892" s="1" t="str">
        <f>IF(LEN(CustomFunctions!$A892)&gt;0,CustomFunctions!$A892,"")</f>
        <v/>
      </c>
      <c r="GU892" s="1" t="str">
        <f>IF(LEN(Fields!$G892)&gt;0,Fields!$G892,"")</f>
        <v/>
      </c>
      <c r="GV892" s="1" t="str">
        <f>IF(LEN(Fields!$B892)&gt;0,Fields!$B892,"")</f>
        <v/>
      </c>
    </row>
    <row r="893" spans="1:204" ht="25">
      <c r="A893" s="1" t="s">
        <v>8612</v>
      </c>
      <c r="B893" s="1" t="s">
        <v>58</v>
      </c>
      <c r="C893" s="1" t="s">
        <v>11548</v>
      </c>
      <c r="GR893" s="1" t="str">
        <f>IF(LEN(Checks!$A893)&gt;0,Checks!$A893,"")</f>
        <v>RSG_MHG001_EXTRACTION_ANTONEO_001_CROSS2</v>
      </c>
      <c r="GS893" s="1" t="str">
        <f>IF(LEN(Folders!$A893)&gt;0,Folders!$A893,"")</f>
        <v/>
      </c>
      <c r="GT893" s="1" t="str">
        <f>IF(LEN(CustomFunctions!$A893)&gt;0,CustomFunctions!$A893,"")</f>
        <v/>
      </c>
      <c r="GU893" s="1" t="str">
        <f>IF(LEN(Fields!$G893)&gt;0,Fields!$G893,"")</f>
        <v/>
      </c>
      <c r="GV893" s="1" t="str">
        <f>IF(LEN(Fields!$B893)&gt;0,Fields!$B893,"")</f>
        <v/>
      </c>
    </row>
    <row r="894" spans="1:204" ht="25">
      <c r="A894" s="1" t="s">
        <v>8612</v>
      </c>
      <c r="B894" s="1" t="s">
        <v>62</v>
      </c>
      <c r="E894" s="1" t="s">
        <v>11577</v>
      </c>
      <c r="F894" s="1" t="s">
        <v>3084</v>
      </c>
      <c r="H894" s="1" t="s">
        <v>279</v>
      </c>
      <c r="I894" s="1" t="s">
        <v>3083</v>
      </c>
      <c r="GR894" s="1" t="str">
        <f>IF(LEN(Checks!$A894)&gt;0,Checks!$A894,"")</f>
        <v>RSG_MHG001_EXTRACTION_ANTONEO_001_CROSS3</v>
      </c>
      <c r="GS894" s="1" t="str">
        <f>IF(LEN(Folders!$A894)&gt;0,Folders!$A894,"")</f>
        <v/>
      </c>
      <c r="GT894" s="1" t="str">
        <f>IF(LEN(CustomFunctions!$A894)&gt;0,CustomFunctions!$A894,"")</f>
        <v/>
      </c>
      <c r="GU894" s="1" t="str">
        <f>IF(LEN(Fields!$G894)&gt;0,Fields!$G894,"")</f>
        <v/>
      </c>
      <c r="GV894" s="1" t="str">
        <f>IF(LEN(Fields!$B894)&gt;0,Fields!$B894,"")</f>
        <v/>
      </c>
    </row>
    <row r="895" spans="1:204" ht="25">
      <c r="A895" s="1" t="s">
        <v>8612</v>
      </c>
      <c r="B895" s="1" t="s">
        <v>67</v>
      </c>
      <c r="D895" s="1" t="s">
        <v>6798</v>
      </c>
      <c r="E895" s="1" t="s">
        <v>619</v>
      </c>
      <c r="GR895" s="1" t="str">
        <f>IF(LEN(Checks!$A895)&gt;0,Checks!$A895,"")</f>
        <v>RSG_MHG001_EXTRACTION_ANTONEO_001_CROSS4</v>
      </c>
      <c r="GS895" s="1" t="str">
        <f>IF(LEN(Folders!$A895)&gt;0,Folders!$A895,"")</f>
        <v/>
      </c>
      <c r="GT895" s="1" t="str">
        <f>IF(LEN(CustomFunctions!$A895)&gt;0,CustomFunctions!$A895,"")</f>
        <v/>
      </c>
      <c r="GU895" s="1" t="str">
        <f>IF(LEN(Fields!$G895)&gt;0,Fields!$G895,"")</f>
        <v/>
      </c>
      <c r="GV895" s="1" t="str">
        <f>IF(LEN(Fields!$B895)&gt;0,Fields!$B895,"")</f>
        <v/>
      </c>
    </row>
    <row r="896" spans="1:204" ht="25">
      <c r="A896" s="1" t="s">
        <v>8612</v>
      </c>
      <c r="B896" s="1" t="s">
        <v>71</v>
      </c>
      <c r="C896" s="1" t="s">
        <v>11548</v>
      </c>
      <c r="GR896" s="1" t="str">
        <f>IF(LEN(Checks!$A896)&gt;0,Checks!$A896,"")</f>
        <v>RSG_NONDRUG_EXTRACTION_ANTINEO</v>
      </c>
      <c r="GS896" s="1" t="str">
        <f>IF(LEN(Folders!$A896)&gt;0,Folders!$A896,"")</f>
        <v/>
      </c>
      <c r="GT896" s="1" t="str">
        <f>IF(LEN(CustomFunctions!$A896)&gt;0,CustomFunctions!$A896,"")</f>
        <v/>
      </c>
      <c r="GU896" s="1" t="str">
        <f>IF(LEN(Fields!$G896)&gt;0,Fields!$G896,"")</f>
        <v/>
      </c>
      <c r="GV896" s="1" t="str">
        <f>IF(LEN(Fields!$B896)&gt;0,Fields!$B896,"")</f>
        <v/>
      </c>
    </row>
    <row r="897" spans="1:204" ht="25">
      <c r="A897" s="1" t="s">
        <v>8612</v>
      </c>
      <c r="B897" s="1" t="s">
        <v>75</v>
      </c>
      <c r="E897" s="1" t="s">
        <v>11576</v>
      </c>
      <c r="F897" s="1" t="s">
        <v>3133</v>
      </c>
      <c r="H897" s="1" t="s">
        <v>279</v>
      </c>
      <c r="I897" s="1" t="s">
        <v>3132</v>
      </c>
      <c r="GR897" s="1" t="str">
        <f>IF(LEN(Checks!$A897)&gt;0,Checks!$A897,"")</f>
        <v>RSG_NONDRUG_EXTRACTION_ANTINEO_CROSS</v>
      </c>
      <c r="GS897" s="1" t="str">
        <f>IF(LEN(Folders!$A897)&gt;0,Folders!$A897,"")</f>
        <v/>
      </c>
      <c r="GT897" s="1" t="str">
        <f>IF(LEN(CustomFunctions!$A897)&gt;0,CustomFunctions!$A897,"")</f>
        <v/>
      </c>
      <c r="GU897" s="1" t="str">
        <f>IF(LEN(Fields!$G897)&gt;0,Fields!$G897,"")</f>
        <v/>
      </c>
      <c r="GV897" s="1" t="str">
        <f>IF(LEN(Fields!$B897)&gt;0,Fields!$B897,"")</f>
        <v/>
      </c>
    </row>
    <row r="898" spans="1:204" ht="25">
      <c r="A898" s="1" t="s">
        <v>8612</v>
      </c>
      <c r="B898" s="1" t="s">
        <v>81</v>
      </c>
      <c r="C898" s="1" t="s">
        <v>11540</v>
      </c>
      <c r="GR898" s="1" t="str">
        <f>IF(LEN(Checks!$A898)&gt;0,Checks!$A898,"")</f>
        <v>RSG_NONDRUG_EXTRACTION_ANTINEO_CROSS1</v>
      </c>
      <c r="GS898" s="1" t="str">
        <f>IF(LEN(Folders!$A898)&gt;0,Folders!$A898,"")</f>
        <v/>
      </c>
      <c r="GT898" s="1" t="str">
        <f>IF(LEN(CustomFunctions!$A898)&gt;0,CustomFunctions!$A898,"")</f>
        <v/>
      </c>
      <c r="GU898" s="1" t="str">
        <f>IF(LEN(Fields!$G898)&gt;0,Fields!$G898,"")</f>
        <v/>
      </c>
      <c r="GV898" s="1" t="str">
        <f>IF(LEN(Fields!$B898)&gt;0,Fields!$B898,"")</f>
        <v/>
      </c>
    </row>
    <row r="899" spans="1:204" ht="25">
      <c r="A899" s="1" t="s">
        <v>8612</v>
      </c>
      <c r="B899" s="1" t="s">
        <v>85</v>
      </c>
      <c r="C899" s="1" t="s">
        <v>11551</v>
      </c>
      <c r="GR899" s="1" t="str">
        <f>IF(LEN(Checks!$A899)&gt;0,Checks!$A899,"")</f>
        <v>RSG_NONDRUG_EXTRACTION_ANTINEO_CROSS2</v>
      </c>
      <c r="GS899" s="1" t="str">
        <f>IF(LEN(Folders!$A899)&gt;0,Folders!$A899,"")</f>
        <v/>
      </c>
      <c r="GT899" s="1" t="str">
        <f>IF(LEN(CustomFunctions!$A899)&gt;0,CustomFunctions!$A899,"")</f>
        <v/>
      </c>
      <c r="GU899" s="1" t="str">
        <f>IF(LEN(Fields!$G899)&gt;0,Fields!$G899,"")</f>
        <v/>
      </c>
      <c r="GV899" s="1" t="str">
        <f>IF(LEN(Fields!$B899)&gt;0,Fields!$B899,"")</f>
        <v/>
      </c>
    </row>
    <row r="900" spans="1:204" ht="25">
      <c r="A900" s="1" t="s">
        <v>8612</v>
      </c>
      <c r="B900" s="1" t="s">
        <v>89</v>
      </c>
      <c r="C900" s="1" t="s">
        <v>11551</v>
      </c>
      <c r="GR900" s="1" t="str">
        <f>IF(LEN(Checks!$A900)&gt;0,Checks!$A900,"")</f>
        <v>RSG_NONDRUG_EXTRACTION_ANTINEO_CROSS3</v>
      </c>
      <c r="GS900" s="1" t="str">
        <f>IF(LEN(Folders!$A900)&gt;0,Folders!$A900,"")</f>
        <v/>
      </c>
      <c r="GT900" s="1" t="str">
        <f>IF(LEN(CustomFunctions!$A900)&gt;0,CustomFunctions!$A900,"")</f>
        <v/>
      </c>
      <c r="GU900" s="1" t="str">
        <f>IF(LEN(Fields!$G900)&gt;0,Fields!$G900,"")</f>
        <v/>
      </c>
      <c r="GV900" s="1" t="str">
        <f>IF(LEN(Fields!$B900)&gt;0,Fields!$B900,"")</f>
        <v/>
      </c>
    </row>
    <row r="901" spans="1:204" ht="25">
      <c r="A901" s="4" t="s">
        <v>8616</v>
      </c>
      <c r="B901" s="4" t="s">
        <v>43</v>
      </c>
      <c r="E901" s="4" t="s">
        <v>11577</v>
      </c>
      <c r="F901" s="4" t="s">
        <v>3051</v>
      </c>
      <c r="H901" s="4" t="s">
        <v>279</v>
      </c>
      <c r="I901" s="4" t="s">
        <v>3050</v>
      </c>
      <c r="J901" s="4" t="s">
        <v>51</v>
      </c>
      <c r="GR901" s="1" t="str">
        <f>IF(LEN(Checks!$A901)&gt;0,Checks!$A901,"")</f>
        <v>RSG_NONDRUG_EXTRACTION_ANTINEO_CROSS4</v>
      </c>
      <c r="GS901" s="1" t="str">
        <f>IF(LEN(Folders!$A901)&gt;0,Folders!$A901,"")</f>
        <v/>
      </c>
      <c r="GT901" s="1" t="str">
        <f>IF(LEN(CustomFunctions!$A901)&gt;0,CustomFunctions!$A901,"")</f>
        <v/>
      </c>
      <c r="GU901" s="1" t="str">
        <f>IF(LEN(Fields!$G901)&gt;0,Fields!$G901,"")</f>
        <v/>
      </c>
      <c r="GV901" s="1" t="str">
        <f>IF(LEN(Fields!$B901)&gt;0,Fields!$B901,"")</f>
        <v/>
      </c>
    </row>
    <row r="902" spans="1:204" ht="25">
      <c r="A902" s="4" t="s">
        <v>8616</v>
      </c>
      <c r="B902" s="4" t="s">
        <v>53</v>
      </c>
      <c r="D902" s="4" t="s">
        <v>6798</v>
      </c>
      <c r="E902" s="4" t="s">
        <v>619</v>
      </c>
      <c r="GR902" s="1" t="str">
        <f>IF(LEN(Checks!$A902)&gt;0,Checks!$A902,"")</f>
        <v>RSG_NONDRUG_EXTRACTION_ANTINEO_CROSS6</v>
      </c>
      <c r="GS902" s="1" t="str">
        <f>IF(LEN(Folders!$A902)&gt;0,Folders!$A902,"")</f>
        <v/>
      </c>
      <c r="GT902" s="1" t="str">
        <f>IF(LEN(CustomFunctions!$A902)&gt;0,CustomFunctions!$A902,"")</f>
        <v/>
      </c>
      <c r="GU902" s="1" t="str">
        <f>IF(LEN(Fields!$G902)&gt;0,Fields!$G902,"")</f>
        <v/>
      </c>
      <c r="GV902" s="1" t="str">
        <f>IF(LEN(Fields!$B902)&gt;0,Fields!$B902,"")</f>
        <v/>
      </c>
    </row>
    <row r="903" spans="1:204" ht="25">
      <c r="A903" s="4" t="s">
        <v>8616</v>
      </c>
      <c r="B903" s="4" t="s">
        <v>58</v>
      </c>
      <c r="C903" s="4" t="s">
        <v>11548</v>
      </c>
      <c r="GR903" s="1" t="str">
        <f>IF(LEN(Checks!$A903)&gt;0,Checks!$A903,"")</f>
        <v>RSG_CONMED_EXTRACTION_ANTINEO</v>
      </c>
      <c r="GS903" s="1" t="str">
        <f>IF(LEN(Folders!$A903)&gt;0,Folders!$A903,"")</f>
        <v/>
      </c>
      <c r="GT903" s="1" t="str">
        <f>IF(LEN(CustomFunctions!$A903)&gt;0,CustomFunctions!$A903,"")</f>
        <v/>
      </c>
      <c r="GU903" s="1" t="str">
        <f>IF(LEN(Fields!$G903)&gt;0,Fields!$G903,"")</f>
        <v/>
      </c>
      <c r="GV903" s="1" t="str">
        <f>IF(LEN(Fields!$B903)&gt;0,Fields!$B903,"")</f>
        <v/>
      </c>
    </row>
    <row r="904" spans="1:204" ht="25">
      <c r="A904" s="4" t="s">
        <v>8616</v>
      </c>
      <c r="B904" s="4" t="s">
        <v>62</v>
      </c>
      <c r="E904" s="4" t="s">
        <v>11575</v>
      </c>
      <c r="F904" s="4" t="s">
        <v>3074</v>
      </c>
      <c r="H904" s="4" t="s">
        <v>279</v>
      </c>
      <c r="I904" s="4" t="s">
        <v>3073</v>
      </c>
      <c r="GR904" s="1" t="str">
        <f>IF(LEN(Checks!$A904)&gt;0,Checks!$A904,"")</f>
        <v>RSG_CONMED_EXTRACTION_ANTINEO_CROSS2</v>
      </c>
      <c r="GS904" s="1" t="str">
        <f>IF(LEN(Folders!$A904)&gt;0,Folders!$A904,"")</f>
        <v/>
      </c>
      <c r="GT904" s="1" t="str">
        <f>IF(LEN(CustomFunctions!$A904)&gt;0,CustomFunctions!$A904,"")</f>
        <v/>
      </c>
      <c r="GU904" s="1" t="str">
        <f>IF(LEN(Fields!$G904)&gt;0,Fields!$G904,"")</f>
        <v/>
      </c>
      <c r="GV904" s="1" t="str">
        <f>IF(LEN(Fields!$B904)&gt;0,Fields!$B904,"")</f>
        <v/>
      </c>
    </row>
    <row r="905" spans="1:204" ht="25">
      <c r="A905" s="4" t="s">
        <v>8616</v>
      </c>
      <c r="B905" s="4" t="s">
        <v>67</v>
      </c>
      <c r="C905" s="4" t="s">
        <v>11541</v>
      </c>
      <c r="GR905" s="1" t="str">
        <f>IF(LEN(Checks!$A905)&gt;0,Checks!$A905,"")</f>
        <v>RSG_CONMED_EXTRACTION_ANTINEO_CROSS3</v>
      </c>
      <c r="GS905" s="1" t="str">
        <f>IF(LEN(Folders!$A905)&gt;0,Folders!$A905,"")</f>
        <v/>
      </c>
      <c r="GT905" s="1" t="str">
        <f>IF(LEN(CustomFunctions!$A905)&gt;0,CustomFunctions!$A905,"")</f>
        <v/>
      </c>
      <c r="GU905" s="1" t="str">
        <f>IF(LEN(Fields!$G905)&gt;0,Fields!$G905,"")</f>
        <v/>
      </c>
      <c r="GV905" s="1" t="str">
        <f>IF(LEN(Fields!$B905)&gt;0,Fields!$B905,"")</f>
        <v/>
      </c>
    </row>
    <row r="906" spans="1:204" ht="25">
      <c r="A906" s="4" t="s">
        <v>8616</v>
      </c>
      <c r="B906" s="4" t="s">
        <v>71</v>
      </c>
      <c r="E906" s="4" t="s">
        <v>11576</v>
      </c>
      <c r="F906" s="4" t="s">
        <v>3140</v>
      </c>
      <c r="H906" s="4" t="s">
        <v>279</v>
      </c>
      <c r="I906" s="4" t="s">
        <v>3139</v>
      </c>
      <c r="GR906" s="1" t="str">
        <f>IF(LEN(Checks!$A906)&gt;0,Checks!$A906,"")</f>
        <v>RSG_CONMED_EXTRACTION_ANTINEO_CROSS4</v>
      </c>
      <c r="GS906" s="1" t="str">
        <f>IF(LEN(Folders!$A906)&gt;0,Folders!$A906,"")</f>
        <v/>
      </c>
      <c r="GT906" s="1" t="str">
        <f>IF(LEN(CustomFunctions!$A906)&gt;0,CustomFunctions!$A906,"")</f>
        <v/>
      </c>
      <c r="GU906" s="1" t="str">
        <f>IF(LEN(Fields!$G906)&gt;0,Fields!$G906,"")</f>
        <v/>
      </c>
      <c r="GV906" s="1" t="str">
        <f>IF(LEN(Fields!$B906)&gt;0,Fields!$B906,"")</f>
        <v/>
      </c>
    </row>
    <row r="907" spans="1:204" ht="25">
      <c r="A907" s="4" t="s">
        <v>8616</v>
      </c>
      <c r="B907" s="4" t="s">
        <v>75</v>
      </c>
      <c r="C907" s="4" t="s">
        <v>11540</v>
      </c>
      <c r="GR907" s="1" t="str">
        <f>IF(LEN(Checks!$A907)&gt;0,Checks!$A907,"")</f>
        <v>RSG_CONMED_EXTRACTION_ANTINEO_CROSS6</v>
      </c>
      <c r="GS907" s="1" t="str">
        <f>IF(LEN(Folders!$A907)&gt;0,Folders!$A907,"")</f>
        <v/>
      </c>
      <c r="GT907" s="1" t="str">
        <f>IF(LEN(CustomFunctions!$A907)&gt;0,CustomFunctions!$A907,"")</f>
        <v/>
      </c>
      <c r="GU907" s="1" t="str">
        <f>IF(LEN(Fields!$G907)&gt;0,Fields!$G907,"")</f>
        <v/>
      </c>
      <c r="GV907" s="1" t="str">
        <f>IF(LEN(Fields!$B907)&gt;0,Fields!$B907,"")</f>
        <v/>
      </c>
    </row>
    <row r="908" spans="1:204" ht="25">
      <c r="A908" s="4" t="s">
        <v>8616</v>
      </c>
      <c r="B908" s="4" t="s">
        <v>81</v>
      </c>
      <c r="C908" s="4" t="s">
        <v>11551</v>
      </c>
      <c r="GR908" s="1" t="str">
        <f>IF(LEN(Checks!$A908)&gt;0,Checks!$A908,"")</f>
        <v>RSG_MHG001_EXTRACTION_ANTONEO_001_CROSS5</v>
      </c>
      <c r="GS908" s="1" t="str">
        <f>IF(LEN(Folders!$A908)&gt;0,Folders!$A908,"")</f>
        <v/>
      </c>
      <c r="GT908" s="1" t="str">
        <f>IF(LEN(CustomFunctions!$A908)&gt;0,CustomFunctions!$A908,"")</f>
        <v/>
      </c>
      <c r="GU908" s="1" t="str">
        <f>IF(LEN(Fields!$G908)&gt;0,Fields!$G908,"")</f>
        <v/>
      </c>
      <c r="GV908" s="1" t="str">
        <f>IF(LEN(Fields!$B908)&gt;0,Fields!$B908,"")</f>
        <v/>
      </c>
    </row>
    <row r="909" spans="1:204" ht="25">
      <c r="A909" s="4" t="s">
        <v>8616</v>
      </c>
      <c r="B909" s="4" t="s">
        <v>85</v>
      </c>
      <c r="C909" s="4" t="s">
        <v>11551</v>
      </c>
      <c r="GR909" s="1" t="str">
        <f>IF(LEN(Checks!$A909)&gt;0,Checks!$A909,"")</f>
        <v>RSG_MHG001_EXTRACTION_ANTONEO_001_CROSS7</v>
      </c>
      <c r="GS909" s="1" t="str">
        <f>IF(LEN(Folders!$A909)&gt;0,Folders!$A909,"")</f>
        <v/>
      </c>
      <c r="GT909" s="1" t="str">
        <f>IF(LEN(CustomFunctions!$A909)&gt;0,CustomFunctions!$A909,"")</f>
        <v/>
      </c>
      <c r="GU909" s="1" t="str">
        <f>IF(LEN(Fields!$G909)&gt;0,Fields!$G909,"")</f>
        <v/>
      </c>
      <c r="GV909" s="1" t="str">
        <f>IF(LEN(Fields!$B909)&gt;0,Fields!$B909,"")</f>
        <v/>
      </c>
    </row>
    <row r="910" spans="1:204" ht="25">
      <c r="A910" s="1" t="s">
        <v>8620</v>
      </c>
      <c r="B910" s="1" t="s">
        <v>43</v>
      </c>
      <c r="E910" s="1" t="s">
        <v>11577</v>
      </c>
      <c r="F910" s="1" t="s">
        <v>3051</v>
      </c>
      <c r="H910" s="1" t="s">
        <v>279</v>
      </c>
      <c r="I910" s="1" t="s">
        <v>3050</v>
      </c>
      <c r="J910" s="1" t="s">
        <v>51</v>
      </c>
      <c r="GR910" s="1" t="str">
        <f>IF(LEN(Checks!$A910)&gt;0,Checks!$A910,"")</f>
        <v>RSG_MHG001_EXTRACTION_ANTONEO_001_CROSS8</v>
      </c>
      <c r="GS910" s="1" t="str">
        <f>IF(LEN(Folders!$A910)&gt;0,Folders!$A910,"")</f>
        <v/>
      </c>
      <c r="GT910" s="1" t="str">
        <f>IF(LEN(CustomFunctions!$A910)&gt;0,CustomFunctions!$A910,"")</f>
        <v/>
      </c>
      <c r="GU910" s="1" t="str">
        <f>IF(LEN(Fields!$G910)&gt;0,Fields!$G910,"")</f>
        <v/>
      </c>
      <c r="GV910" s="1" t="str">
        <f>IF(LEN(Fields!$B910)&gt;0,Fields!$B910,"")</f>
        <v/>
      </c>
    </row>
    <row r="911" spans="1:204" ht="25">
      <c r="A911" s="1" t="s">
        <v>8620</v>
      </c>
      <c r="B911" s="1" t="s">
        <v>53</v>
      </c>
      <c r="D911" s="1" t="s">
        <v>6798</v>
      </c>
      <c r="E911" s="1" t="s">
        <v>619</v>
      </c>
      <c r="GR911" s="1" t="str">
        <f>IF(LEN(Checks!$A911)&gt;0,Checks!$A911,"")</f>
        <v>RSG_CONMED_EXTRACTION_ANTINEO_CROSS</v>
      </c>
      <c r="GS911" s="1" t="str">
        <f>IF(LEN(Folders!$A911)&gt;0,Folders!$A911,"")</f>
        <v/>
      </c>
      <c r="GT911" s="1" t="str">
        <f>IF(LEN(CustomFunctions!$A911)&gt;0,CustomFunctions!$A911,"")</f>
        <v/>
      </c>
      <c r="GU911" s="1" t="str">
        <f>IF(LEN(Fields!$G911)&gt;0,Fields!$G911,"")</f>
        <v/>
      </c>
      <c r="GV911" s="1" t="str">
        <f>IF(LEN(Fields!$B911)&gt;0,Fields!$B911,"")</f>
        <v/>
      </c>
    </row>
    <row r="912" spans="1:204" ht="25">
      <c r="A912" s="1" t="s">
        <v>8620</v>
      </c>
      <c r="B912" s="1" t="s">
        <v>58</v>
      </c>
      <c r="C912" s="1" t="s">
        <v>11548</v>
      </c>
      <c r="GR912" s="1" t="str">
        <f>IF(LEN(Checks!$A912)&gt;0,Checks!$A912,"")</f>
        <v>RSG_CONMED_EXTRACTION_ANTINEO_CROSS1</v>
      </c>
      <c r="GS912" s="1" t="str">
        <f>IF(LEN(Folders!$A912)&gt;0,Folders!$A912,"")</f>
        <v/>
      </c>
      <c r="GT912" s="1" t="str">
        <f>IF(LEN(CustomFunctions!$A912)&gt;0,CustomFunctions!$A912,"")</f>
        <v/>
      </c>
      <c r="GU912" s="1" t="str">
        <f>IF(LEN(Fields!$G912)&gt;0,Fields!$G912,"")</f>
        <v/>
      </c>
      <c r="GV912" s="1" t="str">
        <f>IF(LEN(Fields!$B912)&gt;0,Fields!$B912,"")</f>
        <v/>
      </c>
    </row>
    <row r="913" spans="1:204" ht="25">
      <c r="A913" s="1" t="s">
        <v>8620</v>
      </c>
      <c r="B913" s="1" t="s">
        <v>62</v>
      </c>
      <c r="E913" s="1" t="s">
        <v>11576</v>
      </c>
      <c r="F913" s="1" t="s">
        <v>3074</v>
      </c>
      <c r="H913" s="1" t="s">
        <v>279</v>
      </c>
      <c r="I913" s="1" t="s">
        <v>3073</v>
      </c>
      <c r="GR913" s="1" t="str">
        <f>IF(LEN(Checks!$A913)&gt;0,Checks!$A913,"")</f>
        <v>RSG_CONMED_EXTRACTION_ANTINEO_CROSS5</v>
      </c>
      <c r="GS913" s="1" t="str">
        <f>IF(LEN(Folders!$A913)&gt;0,Folders!$A913,"")</f>
        <v/>
      </c>
      <c r="GT913" s="1" t="str">
        <f>IF(LEN(CustomFunctions!$A913)&gt;0,CustomFunctions!$A913,"")</f>
        <v/>
      </c>
      <c r="GU913" s="1" t="str">
        <f>IF(LEN(Fields!$G913)&gt;0,Fields!$G913,"")</f>
        <v/>
      </c>
      <c r="GV913" s="1" t="str">
        <f>IF(LEN(Fields!$B913)&gt;0,Fields!$B913,"")</f>
        <v/>
      </c>
    </row>
    <row r="914" spans="1:204" ht="25">
      <c r="A914" s="1" t="s">
        <v>8620</v>
      </c>
      <c r="B914" s="1" t="s">
        <v>67</v>
      </c>
      <c r="C914" s="1" t="s">
        <v>11540</v>
      </c>
      <c r="GR914" s="1" t="str">
        <f>IF(LEN(Checks!$A914)&gt;0,Checks!$A914,"")</f>
        <v>RSG_CONMED_EXTRACTION_ANTINEO_CROSS8</v>
      </c>
      <c r="GS914" s="1" t="str">
        <f>IF(LEN(Folders!$A914)&gt;0,Folders!$A914,"")</f>
        <v/>
      </c>
      <c r="GT914" s="1" t="str">
        <f>IF(LEN(CustomFunctions!$A914)&gt;0,CustomFunctions!$A914,"")</f>
        <v/>
      </c>
      <c r="GU914" s="1" t="str">
        <f>IF(LEN(Fields!$G914)&gt;0,Fields!$G914,"")</f>
        <v/>
      </c>
      <c r="GV914" s="1" t="str">
        <f>IF(LEN(Fields!$B914)&gt;0,Fields!$B914,"")</f>
        <v/>
      </c>
    </row>
    <row r="915" spans="1:204" ht="25">
      <c r="A915" s="1" t="s">
        <v>8620</v>
      </c>
      <c r="B915" s="1" t="s">
        <v>71</v>
      </c>
      <c r="C915" s="1" t="s">
        <v>11551</v>
      </c>
      <c r="GR915" s="1" t="str">
        <f>IF(LEN(Checks!$A915)&gt;0,Checks!$A915,"")</f>
        <v>RSG_CONMED_EXTRACTION_ANTINEO_CROSS9</v>
      </c>
      <c r="GS915" s="1" t="str">
        <f>IF(LEN(Folders!$A915)&gt;0,Folders!$A915,"")</f>
        <v/>
      </c>
      <c r="GT915" s="1" t="str">
        <f>IF(LEN(CustomFunctions!$A915)&gt;0,CustomFunctions!$A915,"")</f>
        <v/>
      </c>
      <c r="GU915" s="1" t="str">
        <f>IF(LEN(Fields!$G915)&gt;0,Fields!$G915,"")</f>
        <v/>
      </c>
      <c r="GV915" s="1" t="str">
        <f>IF(LEN(Fields!$B915)&gt;0,Fields!$B915,"")</f>
        <v/>
      </c>
    </row>
    <row r="916" spans="1:204" ht="25">
      <c r="A916" s="4" t="s">
        <v>8624</v>
      </c>
      <c r="B916" s="4" t="s">
        <v>43</v>
      </c>
      <c r="E916" s="4" t="s">
        <v>11577</v>
      </c>
      <c r="F916" s="4" t="s">
        <v>3051</v>
      </c>
      <c r="H916" s="4" t="s">
        <v>279</v>
      </c>
      <c r="I916" s="4" t="s">
        <v>3050</v>
      </c>
      <c r="J916" s="4" t="s">
        <v>51</v>
      </c>
      <c r="GR916" s="1" t="str">
        <f>IF(LEN(Checks!$A916)&gt;0,Checks!$A916,"")</f>
        <v>STY_CF_ECG006_ECDOSE_001</v>
      </c>
      <c r="GS916" s="1" t="str">
        <f>IF(LEN(Folders!$A916)&gt;0,Folders!$A916,"")</f>
        <v/>
      </c>
      <c r="GT916" s="1" t="str">
        <f>IF(LEN(CustomFunctions!$A916)&gt;0,CustomFunctions!$A916,"")</f>
        <v/>
      </c>
      <c r="GU916" s="1" t="str">
        <f>IF(LEN(Fields!$G916)&gt;0,Fields!$G916,"")</f>
        <v/>
      </c>
      <c r="GV916" s="1" t="str">
        <f>IF(LEN(Fields!$B916)&gt;0,Fields!$B916,"")</f>
        <v/>
      </c>
    </row>
    <row r="917" spans="1:204" ht="25">
      <c r="A917" s="4" t="s">
        <v>8624</v>
      </c>
      <c r="B917" s="4" t="s">
        <v>53</v>
      </c>
      <c r="D917" s="4" t="s">
        <v>6798</v>
      </c>
      <c r="E917" s="4" t="s">
        <v>619</v>
      </c>
      <c r="GR917" s="1" t="str">
        <f>IF(LEN(Checks!$A917)&gt;0,Checks!$A917,"")</f>
        <v>STY_CF_ECG006_2_ECDOSE_001</v>
      </c>
      <c r="GS917" s="1" t="str">
        <f>IF(LEN(Folders!$A917)&gt;0,Folders!$A917,"")</f>
        <v/>
      </c>
      <c r="GT917" s="1" t="str">
        <f>IF(LEN(CustomFunctions!$A917)&gt;0,CustomFunctions!$A917,"")</f>
        <v/>
      </c>
      <c r="GU917" s="1" t="str">
        <f>IF(LEN(Fields!$G917)&gt;0,Fields!$G917,"")</f>
        <v/>
      </c>
      <c r="GV917" s="1" t="str">
        <f>IF(LEN(Fields!$B917)&gt;0,Fields!$B917,"")</f>
        <v/>
      </c>
    </row>
    <row r="918" spans="1:204" ht="25">
      <c r="A918" s="4" t="s">
        <v>8624</v>
      </c>
      <c r="B918" s="4" t="s">
        <v>58</v>
      </c>
      <c r="C918" s="4" t="s">
        <v>11548</v>
      </c>
      <c r="GR918" s="1" t="str">
        <f>IF(LEN(Checks!$A918)&gt;0,Checks!$A918,"")</f>
        <v>STY_CF_ECG006_4_ECDOSE_001</v>
      </c>
      <c r="GS918" s="1" t="str">
        <f>IF(LEN(Folders!$A918)&gt;0,Folders!$A918,"")</f>
        <v/>
      </c>
      <c r="GT918" s="1" t="str">
        <f>IF(LEN(CustomFunctions!$A918)&gt;0,CustomFunctions!$A918,"")</f>
        <v/>
      </c>
      <c r="GU918" s="1" t="str">
        <f>IF(LEN(Fields!$G918)&gt;0,Fields!$G918,"")</f>
        <v/>
      </c>
      <c r="GV918" s="1" t="str">
        <f>IF(LEN(Fields!$B918)&gt;0,Fields!$B918,"")</f>
        <v/>
      </c>
    </row>
    <row r="919" spans="1:204" ht="25">
      <c r="A919" s="4" t="s">
        <v>8624</v>
      </c>
      <c r="B919" s="4" t="s">
        <v>62</v>
      </c>
      <c r="E919" s="4" t="s">
        <v>11575</v>
      </c>
      <c r="F919" s="4" t="s">
        <v>3074</v>
      </c>
      <c r="H919" s="4" t="s">
        <v>279</v>
      </c>
      <c r="I919" s="4" t="s">
        <v>3073</v>
      </c>
      <c r="GR919" s="1" t="str">
        <f>IF(LEN(Checks!$A919)&gt;0,Checks!$A919,"")</f>
        <v>STY_CF_ECG006_5_ECDOSE_001</v>
      </c>
      <c r="GS919" s="1" t="str">
        <f>IF(LEN(Folders!$A919)&gt;0,Folders!$A919,"")</f>
        <v/>
      </c>
      <c r="GT919" s="1" t="str">
        <f>IF(LEN(CustomFunctions!$A919)&gt;0,CustomFunctions!$A919,"")</f>
        <v/>
      </c>
      <c r="GU919" s="1" t="str">
        <f>IF(LEN(Fields!$G919)&gt;0,Fields!$G919,"")</f>
        <v/>
      </c>
      <c r="GV919" s="1" t="str">
        <f>IF(LEN(Fields!$B919)&gt;0,Fields!$B919,"")</f>
        <v/>
      </c>
    </row>
    <row r="920" spans="1:204" ht="25">
      <c r="A920" s="4" t="s">
        <v>8624</v>
      </c>
      <c r="B920" s="4" t="s">
        <v>67</v>
      </c>
      <c r="C920" s="4" t="s">
        <v>11541</v>
      </c>
      <c r="GR920" s="1" t="str">
        <f>IF(LEN(Checks!$A920)&gt;0,Checks!$A920,"")</f>
        <v>STY_CF_ECG006_ECSTDAT_001_01</v>
      </c>
      <c r="GS920" s="1" t="str">
        <f>IF(LEN(Folders!$A920)&gt;0,Folders!$A920,"")</f>
        <v/>
      </c>
      <c r="GT920" s="1" t="str">
        <f>IF(LEN(CustomFunctions!$A920)&gt;0,CustomFunctions!$A920,"")</f>
        <v/>
      </c>
      <c r="GU920" s="1" t="str">
        <f>IF(LEN(Fields!$G920)&gt;0,Fields!$G920,"")</f>
        <v/>
      </c>
      <c r="GV920" s="1" t="str">
        <f>IF(LEN(Fields!$B920)&gt;0,Fields!$B920,"")</f>
        <v/>
      </c>
    </row>
    <row r="921" spans="1:204" ht="25">
      <c r="A921" s="4" t="s">
        <v>8624</v>
      </c>
      <c r="B921" s="4" t="s">
        <v>71</v>
      </c>
      <c r="E921" s="4" t="s">
        <v>11576</v>
      </c>
      <c r="F921" s="4" t="s">
        <v>3161</v>
      </c>
      <c r="H921" s="4" t="s">
        <v>279</v>
      </c>
      <c r="I921" s="4" t="s">
        <v>3160</v>
      </c>
      <c r="GR921" s="1" t="str">
        <f>IF(LEN(Checks!$A921)&gt;0,Checks!$A921,"")</f>
        <v>STY_CF_ECG006_5_ECSTDAT_001_02</v>
      </c>
      <c r="GS921" s="1" t="str">
        <f>IF(LEN(Folders!$A921)&gt;0,Folders!$A921,"")</f>
        <v/>
      </c>
      <c r="GT921" s="1" t="str">
        <f>IF(LEN(CustomFunctions!$A921)&gt;0,CustomFunctions!$A921,"")</f>
        <v/>
      </c>
      <c r="GU921" s="1" t="str">
        <f>IF(LEN(Fields!$G921)&gt;0,Fields!$G921,"")</f>
        <v/>
      </c>
      <c r="GV921" s="1" t="str">
        <f>IF(LEN(Fields!$B921)&gt;0,Fields!$B921,"")</f>
        <v/>
      </c>
    </row>
    <row r="922" spans="1:204" ht="25">
      <c r="A922" s="4" t="s">
        <v>8624</v>
      </c>
      <c r="B922" s="4" t="s">
        <v>75</v>
      </c>
      <c r="C922" s="4" t="s">
        <v>11540</v>
      </c>
      <c r="GR922" s="1" t="str">
        <f>IF(LEN(Checks!$A922)&gt;0,Checks!$A922,"")</f>
        <v>STY_CF_ECG006_2_ECSTDAT_001_03</v>
      </c>
      <c r="GS922" s="1" t="str">
        <f>IF(LEN(Folders!$A922)&gt;0,Folders!$A922,"")</f>
        <v/>
      </c>
      <c r="GT922" s="1" t="str">
        <f>IF(LEN(CustomFunctions!$A922)&gt;0,CustomFunctions!$A922,"")</f>
        <v/>
      </c>
      <c r="GU922" s="1" t="str">
        <f>IF(LEN(Fields!$G922)&gt;0,Fields!$G922,"")</f>
        <v/>
      </c>
      <c r="GV922" s="1" t="str">
        <f>IF(LEN(Fields!$B922)&gt;0,Fields!$B922,"")</f>
        <v/>
      </c>
    </row>
    <row r="923" spans="1:204" ht="25">
      <c r="A923" s="4" t="s">
        <v>8624</v>
      </c>
      <c r="B923" s="4" t="s">
        <v>81</v>
      </c>
      <c r="C923" s="4" t="s">
        <v>11551</v>
      </c>
      <c r="GR923" s="1" t="str">
        <f>IF(LEN(Checks!$A923)&gt;0,Checks!$A923,"")</f>
        <v>STY_CF_ECG006_3_ECSTDAT_001_04</v>
      </c>
      <c r="GS923" s="1" t="str">
        <f>IF(LEN(Folders!$A923)&gt;0,Folders!$A923,"")</f>
        <v/>
      </c>
      <c r="GT923" s="1" t="str">
        <f>IF(LEN(CustomFunctions!$A923)&gt;0,CustomFunctions!$A923,"")</f>
        <v/>
      </c>
      <c r="GU923" s="1" t="str">
        <f>IF(LEN(Fields!$G923)&gt;0,Fields!$G923,"")</f>
        <v/>
      </c>
      <c r="GV923" s="1" t="str">
        <f>IF(LEN(Fields!$B923)&gt;0,Fields!$B923,"")</f>
        <v/>
      </c>
    </row>
    <row r="924" spans="1:204" ht="25">
      <c r="A924" s="4" t="s">
        <v>8624</v>
      </c>
      <c r="B924" s="4" t="s">
        <v>85</v>
      </c>
      <c r="C924" s="4" t="s">
        <v>11551</v>
      </c>
      <c r="GR924" s="1" t="str">
        <f>IF(LEN(Checks!$A924)&gt;0,Checks!$A924,"")</f>
        <v>STY_CF_ECG006_4_ECSTDAT_001_05</v>
      </c>
      <c r="GS924" s="1" t="str">
        <f>IF(LEN(Folders!$A924)&gt;0,Folders!$A924,"")</f>
        <v/>
      </c>
      <c r="GT924" s="1" t="str">
        <f>IF(LEN(CustomFunctions!$A924)&gt;0,CustomFunctions!$A924,"")</f>
        <v/>
      </c>
      <c r="GU924" s="1" t="str">
        <f>IF(LEN(Fields!$G924)&gt;0,Fields!$G924,"")</f>
        <v/>
      </c>
      <c r="GV924" s="1" t="str">
        <f>IF(LEN(Fields!$B924)&gt;0,Fields!$B924,"")</f>
        <v/>
      </c>
    </row>
    <row r="925" spans="1:204">
      <c r="A925" s="1" t="s">
        <v>8628</v>
      </c>
      <c r="B925" s="1" t="s">
        <v>43</v>
      </c>
      <c r="E925" s="1" t="s">
        <v>11577</v>
      </c>
      <c r="F925" s="1" t="s">
        <v>3084</v>
      </c>
      <c r="H925" s="1" t="s">
        <v>279</v>
      </c>
      <c r="I925" s="1" t="s">
        <v>3083</v>
      </c>
      <c r="GR925" s="1" t="str">
        <f>IF(LEN(Checks!$A925)&gt;0,Checks!$A925,"")</f>
        <v>STY_CF_ECG006_X_ECREASCH_001_01</v>
      </c>
      <c r="GS925" s="1" t="str">
        <f>IF(LEN(Folders!$A925)&gt;0,Folders!$A925,"")</f>
        <v/>
      </c>
      <c r="GT925" s="1" t="str">
        <f>IF(LEN(CustomFunctions!$A925)&gt;0,CustomFunctions!$A925,"")</f>
        <v/>
      </c>
      <c r="GU925" s="1" t="str">
        <f>IF(LEN(Fields!$G925)&gt;0,Fields!$G925,"")</f>
        <v/>
      </c>
      <c r="GV925" s="1" t="str">
        <f>IF(LEN(Fields!$B925)&gt;0,Fields!$B925,"")</f>
        <v/>
      </c>
    </row>
    <row r="926" spans="1:204">
      <c r="A926" s="1" t="s">
        <v>8628</v>
      </c>
      <c r="B926" s="1" t="s">
        <v>53</v>
      </c>
      <c r="D926" s="1" t="s">
        <v>6798</v>
      </c>
      <c r="E926" s="1" t="s">
        <v>619</v>
      </c>
      <c r="GR926" s="1" t="str">
        <f>IF(LEN(Checks!$A926)&gt;0,Checks!$A926,"")</f>
        <v>STY_CF_ECG006_X_ECREASCH_001_02</v>
      </c>
      <c r="GS926" s="1" t="str">
        <f>IF(LEN(Folders!$A926)&gt;0,Folders!$A926,"")</f>
        <v/>
      </c>
      <c r="GT926" s="1" t="str">
        <f>IF(LEN(CustomFunctions!$A926)&gt;0,CustomFunctions!$A926,"")</f>
        <v/>
      </c>
      <c r="GU926" s="1" t="str">
        <f>IF(LEN(Fields!$G926)&gt;0,Fields!$G926,"")</f>
        <v/>
      </c>
      <c r="GV926" s="1" t="str">
        <f>IF(LEN(Fields!$B926)&gt;0,Fields!$B926,"")</f>
        <v/>
      </c>
    </row>
    <row r="927" spans="1:204">
      <c r="A927" s="1" t="s">
        <v>8628</v>
      </c>
      <c r="B927" s="1" t="s">
        <v>58</v>
      </c>
      <c r="C927" s="1" t="s">
        <v>11548</v>
      </c>
      <c r="GR927" s="1" t="str">
        <f>IF(LEN(Checks!$A927)&gt;0,Checks!$A927,"")</f>
        <v>STY_CF_ECG006_X_ECREASCH_001_03</v>
      </c>
      <c r="GS927" s="1" t="str">
        <f>IF(LEN(Folders!$A927)&gt;0,Folders!$A927,"")</f>
        <v/>
      </c>
      <c r="GT927" s="1" t="str">
        <f>IF(LEN(CustomFunctions!$A927)&gt;0,CustomFunctions!$A927,"")</f>
        <v/>
      </c>
      <c r="GU927" s="1" t="str">
        <f>IF(LEN(Fields!$G927)&gt;0,Fields!$G927,"")</f>
        <v/>
      </c>
      <c r="GV927" s="1" t="str">
        <f>IF(LEN(Fields!$B927)&gt;0,Fields!$B927,"")</f>
        <v/>
      </c>
    </row>
    <row r="928" spans="1:204">
      <c r="A928" s="1" t="s">
        <v>8628</v>
      </c>
      <c r="B928" s="1" t="s">
        <v>62</v>
      </c>
      <c r="E928" s="1" t="s">
        <v>11576</v>
      </c>
      <c r="F928" s="1" t="s">
        <v>3092</v>
      </c>
      <c r="H928" s="1" t="s">
        <v>279</v>
      </c>
      <c r="I928" s="1" t="s">
        <v>3091</v>
      </c>
      <c r="GR928" s="1" t="str">
        <f>IF(LEN(Checks!$A928)&gt;0,Checks!$A928,"")</f>
        <v>STY_CF_ECG006_X_ECREASCH_001_04</v>
      </c>
      <c r="GS928" s="1" t="str">
        <f>IF(LEN(Folders!$A928)&gt;0,Folders!$A928,"")</f>
        <v/>
      </c>
      <c r="GT928" s="1" t="str">
        <f>IF(LEN(CustomFunctions!$A928)&gt;0,CustomFunctions!$A928,"")</f>
        <v/>
      </c>
      <c r="GU928" s="1" t="str">
        <f>IF(LEN(Fields!$G928)&gt;0,Fields!$G928,"")</f>
        <v/>
      </c>
      <c r="GV928" s="1" t="str">
        <f>IF(LEN(Fields!$B928)&gt;0,Fields!$B928,"")</f>
        <v/>
      </c>
    </row>
    <row r="929" spans="1:204">
      <c r="A929" s="1" t="s">
        <v>8628</v>
      </c>
      <c r="B929" s="1" t="s">
        <v>67</v>
      </c>
      <c r="C929" s="1" t="s">
        <v>11540</v>
      </c>
      <c r="GR929" s="1" t="str">
        <f>IF(LEN(Checks!$A929)&gt;0,Checks!$A929,"")</f>
        <v>STY_CF_ECG006_X_ECREASCH_001_05</v>
      </c>
      <c r="GS929" s="1" t="str">
        <f>IF(LEN(Folders!$A929)&gt;0,Folders!$A929,"")</f>
        <v/>
      </c>
      <c r="GT929" s="1" t="str">
        <f>IF(LEN(CustomFunctions!$A929)&gt;0,CustomFunctions!$A929,"")</f>
        <v/>
      </c>
      <c r="GU929" s="1" t="str">
        <f>IF(LEN(Fields!$G929)&gt;0,Fields!$G929,"")</f>
        <v/>
      </c>
      <c r="GV929" s="1" t="str">
        <f>IF(LEN(Fields!$B929)&gt;0,Fields!$B929,"")</f>
        <v/>
      </c>
    </row>
    <row r="930" spans="1:204">
      <c r="A930" s="1" t="s">
        <v>8628</v>
      </c>
      <c r="B930" s="1" t="s">
        <v>71</v>
      </c>
      <c r="C930" s="1" t="s">
        <v>11551</v>
      </c>
      <c r="GR930" s="1" t="str">
        <f>IF(LEN(Checks!$A930)&gt;0,Checks!$A930,"")</f>
        <v>STY_CF_ECG006_X_ECREASCH_001_06</v>
      </c>
      <c r="GS930" s="1" t="str">
        <f>IF(LEN(Folders!$A930)&gt;0,Folders!$A930,"")</f>
        <v/>
      </c>
      <c r="GT930" s="1" t="str">
        <f>IF(LEN(CustomFunctions!$A930)&gt;0,CustomFunctions!$A930,"")</f>
        <v/>
      </c>
      <c r="GU930" s="1" t="str">
        <f>IF(LEN(Fields!$G930)&gt;0,Fields!$G930,"")</f>
        <v/>
      </c>
      <c r="GV930" s="1" t="str">
        <f>IF(LEN(Fields!$B930)&gt;0,Fields!$B930,"")</f>
        <v/>
      </c>
    </row>
    <row r="931" spans="1:204" ht="25">
      <c r="A931" s="4" t="s">
        <v>8632</v>
      </c>
      <c r="B931" s="4" t="s">
        <v>43</v>
      </c>
      <c r="E931" s="4" t="s">
        <v>11575</v>
      </c>
      <c r="F931" s="4" t="s">
        <v>3140</v>
      </c>
      <c r="G931" s="4" t="s">
        <v>3077</v>
      </c>
      <c r="H931" s="4" t="s">
        <v>279</v>
      </c>
      <c r="I931" s="4" t="s">
        <v>3139</v>
      </c>
      <c r="GR931" s="1" t="str">
        <f>IF(LEN(Checks!$A931)&gt;0,Checks!$A931,"")</f>
        <v>GL_CF_MHG00X_MHTERM_002_3</v>
      </c>
      <c r="GS931" s="1" t="str">
        <f>IF(LEN(Folders!$A931)&gt;0,Folders!$A931,"")</f>
        <v/>
      </c>
      <c r="GT931" s="1" t="str">
        <f>IF(LEN(CustomFunctions!$A931)&gt;0,CustomFunctions!$A931,"")</f>
        <v/>
      </c>
      <c r="GU931" s="1" t="str">
        <f>IF(LEN(Fields!$G931)&gt;0,Fields!$G931,"")</f>
        <v/>
      </c>
      <c r="GV931" s="1" t="str">
        <f>IF(LEN(Fields!$B931)&gt;0,Fields!$B931,"")</f>
        <v/>
      </c>
    </row>
    <row r="932" spans="1:204" ht="25">
      <c r="A932" s="4" t="s">
        <v>8632</v>
      </c>
      <c r="B932" s="4" t="s">
        <v>53</v>
      </c>
      <c r="C932" s="4" t="s">
        <v>11541</v>
      </c>
      <c r="GR932" s="1" t="str">
        <f>IF(LEN(Checks!$A932)&gt;0,Checks!$A932,"")</f>
        <v>GL_CF_MHG00X_MHTERM_002_1</v>
      </c>
      <c r="GS932" s="1" t="str">
        <f>IF(LEN(Folders!$A932)&gt;0,Folders!$A932,"")</f>
        <v/>
      </c>
      <c r="GT932" s="1" t="str">
        <f>IF(LEN(CustomFunctions!$A932)&gt;0,CustomFunctions!$A932,"")</f>
        <v/>
      </c>
      <c r="GU932" s="1" t="str">
        <f>IF(LEN(Fields!$G932)&gt;0,Fields!$G932,"")</f>
        <v/>
      </c>
      <c r="GV932" s="1" t="str">
        <f>IF(LEN(Fields!$B932)&gt;0,Fields!$B932,"")</f>
        <v/>
      </c>
    </row>
    <row r="933" spans="1:204" ht="25">
      <c r="A933" s="4" t="s">
        <v>8632</v>
      </c>
      <c r="B933" s="4" t="s">
        <v>58</v>
      </c>
      <c r="E933" s="4" t="s">
        <v>11575</v>
      </c>
      <c r="F933" s="4" t="s">
        <v>563</v>
      </c>
      <c r="H933" s="4" t="s">
        <v>80</v>
      </c>
      <c r="I933" s="4" t="s">
        <v>562</v>
      </c>
      <c r="J933" s="4" t="s">
        <v>43</v>
      </c>
      <c r="GR933" s="1" t="str">
        <f>IF(LEN(Checks!$A933)&gt;0,Checks!$A933,"")</f>
        <v>GL_CF_MHG00X_MHTERM_002_4</v>
      </c>
      <c r="GS933" s="1" t="str">
        <f>IF(LEN(Folders!$A933)&gt;0,Folders!$A933,"")</f>
        <v/>
      </c>
      <c r="GT933" s="1" t="str">
        <f>IF(LEN(CustomFunctions!$A933)&gt;0,CustomFunctions!$A933,"")</f>
        <v/>
      </c>
      <c r="GU933" s="1" t="str">
        <f>IF(LEN(Fields!$G933)&gt;0,Fields!$G933,"")</f>
        <v/>
      </c>
      <c r="GV933" s="1" t="str">
        <f>IF(LEN(Fields!$B933)&gt;0,Fields!$B933,"")</f>
        <v/>
      </c>
    </row>
    <row r="934" spans="1:204" ht="25">
      <c r="A934" s="4" t="s">
        <v>8632</v>
      </c>
      <c r="B934" s="4" t="s">
        <v>62</v>
      </c>
      <c r="C934" s="4" t="s">
        <v>11541</v>
      </c>
      <c r="GR934" s="1" t="str">
        <f>IF(LEN(Checks!$A934)&gt;0,Checks!$A934,"")</f>
        <v>GL_CF_MHG001_MHTERM_002</v>
      </c>
      <c r="GS934" s="1" t="str">
        <f>IF(LEN(Folders!$A934)&gt;0,Folders!$A934,"")</f>
        <v/>
      </c>
      <c r="GT934" s="1" t="str">
        <f>IF(LEN(CustomFunctions!$A934)&gt;0,CustomFunctions!$A934,"")</f>
        <v/>
      </c>
      <c r="GU934" s="1" t="str">
        <f>IF(LEN(Fields!$G934)&gt;0,Fields!$G934,"")</f>
        <v/>
      </c>
      <c r="GV934" s="1" t="str">
        <f>IF(LEN(Fields!$B934)&gt;0,Fields!$B934,"")</f>
        <v/>
      </c>
    </row>
    <row r="935" spans="1:204" ht="25">
      <c r="A935" s="4" t="s">
        <v>8632</v>
      </c>
      <c r="B935" s="4" t="s">
        <v>67</v>
      </c>
      <c r="E935" s="4" t="s">
        <v>11575</v>
      </c>
      <c r="F935" s="4" t="s">
        <v>3140</v>
      </c>
      <c r="G935" s="4" t="s">
        <v>3077</v>
      </c>
      <c r="H935" s="4" t="s">
        <v>279</v>
      </c>
      <c r="I935" s="4" t="s">
        <v>3139</v>
      </c>
      <c r="GR935" s="1" t="str">
        <f>IF(LEN(Checks!$A935)&gt;0,Checks!$A935,"")</f>
        <v>STY_CF_CMO006_CMSTDAT_001_01</v>
      </c>
      <c r="GS935" s="1" t="str">
        <f>IF(LEN(Folders!$A935)&gt;0,Folders!$A935,"")</f>
        <v/>
      </c>
      <c r="GT935" s="1" t="str">
        <f>IF(LEN(CustomFunctions!$A935)&gt;0,CustomFunctions!$A935,"")</f>
        <v/>
      </c>
      <c r="GU935" s="1" t="str">
        <f>IF(LEN(Fields!$G935)&gt;0,Fields!$G935,"")</f>
        <v/>
      </c>
      <c r="GV935" s="1" t="str">
        <f>IF(LEN(Fields!$B935)&gt;0,Fields!$B935,"")</f>
        <v/>
      </c>
    </row>
    <row r="936" spans="1:204" ht="25">
      <c r="A936" s="4" t="s">
        <v>8632</v>
      </c>
      <c r="B936" s="4" t="s">
        <v>71</v>
      </c>
      <c r="E936" s="4" t="s">
        <v>11575</v>
      </c>
      <c r="F936" s="4" t="s">
        <v>563</v>
      </c>
      <c r="H936" s="4" t="s">
        <v>80</v>
      </c>
      <c r="I936" s="4" t="s">
        <v>562</v>
      </c>
      <c r="J936" s="4" t="s">
        <v>43</v>
      </c>
      <c r="GR936" s="1" t="str">
        <f>IF(LEN(Checks!$A936)&gt;0,Checks!$A936,"")</f>
        <v>STY_CF_CMO006_CMSTDAT_001_02</v>
      </c>
      <c r="GS936" s="1" t="str">
        <f>IF(LEN(Folders!$A936)&gt;0,Folders!$A936,"")</f>
        <v/>
      </c>
      <c r="GT936" s="1" t="str">
        <f>IF(LEN(CustomFunctions!$A936)&gt;0,CustomFunctions!$A936,"")</f>
        <v/>
      </c>
      <c r="GU936" s="1" t="str">
        <f>IF(LEN(Fields!$G936)&gt;0,Fields!$G936,"")</f>
        <v/>
      </c>
      <c r="GV936" s="1" t="str">
        <f>IF(LEN(Fields!$B936)&gt;0,Fields!$B936,"")</f>
        <v/>
      </c>
    </row>
    <row r="937" spans="1:204" ht="25">
      <c r="A937" s="4" t="s">
        <v>8632</v>
      </c>
      <c r="B937" s="4" t="s">
        <v>75</v>
      </c>
      <c r="C937" s="4" t="s">
        <v>11544</v>
      </c>
      <c r="GR937" s="1" t="str">
        <f>IF(LEN(Checks!$A937)&gt;0,Checks!$A937,"")</f>
        <v>STY_CF_CMO006_CMSTDAT_001_03</v>
      </c>
      <c r="GS937" s="1" t="str">
        <f>IF(LEN(Folders!$A937)&gt;0,Folders!$A937,"")</f>
        <v/>
      </c>
      <c r="GT937" s="1" t="str">
        <f>IF(LEN(CustomFunctions!$A937)&gt;0,CustomFunctions!$A937,"")</f>
        <v/>
      </c>
      <c r="GU937" s="1" t="str">
        <f>IF(LEN(Fields!$G937)&gt;0,Fields!$G937,"")</f>
        <v/>
      </c>
      <c r="GV937" s="1" t="str">
        <f>IF(LEN(Fields!$B937)&gt;0,Fields!$B937,"")</f>
        <v/>
      </c>
    </row>
    <row r="938" spans="1:204" ht="25">
      <c r="A938" s="4" t="s">
        <v>8632</v>
      </c>
      <c r="B938" s="4" t="s">
        <v>81</v>
      </c>
      <c r="C938" s="4" t="s">
        <v>11551</v>
      </c>
      <c r="GR938" s="1" t="str">
        <f>IF(LEN(Checks!$A938)&gt;0,Checks!$A938,"")</f>
        <v>STY_CF_CMO006_CMSTDAT_001_04</v>
      </c>
      <c r="GS938" s="1" t="str">
        <f>IF(LEN(Folders!$A938)&gt;0,Folders!$A938,"")</f>
        <v/>
      </c>
      <c r="GT938" s="1" t="str">
        <f>IF(LEN(CustomFunctions!$A938)&gt;0,CustomFunctions!$A938,"")</f>
        <v/>
      </c>
      <c r="GU938" s="1" t="str">
        <f>IF(LEN(Fields!$G938)&gt;0,Fields!$G938,"")</f>
        <v/>
      </c>
      <c r="GV938" s="1" t="str">
        <f>IF(LEN(Fields!$B938)&gt;0,Fields!$B938,"")</f>
        <v/>
      </c>
    </row>
    <row r="939" spans="1:204" ht="25">
      <c r="A939" s="4" t="s">
        <v>8632</v>
      </c>
      <c r="B939" s="4" t="s">
        <v>85</v>
      </c>
      <c r="C939" s="4" t="s">
        <v>11551</v>
      </c>
      <c r="GR939" s="1" t="str">
        <f>IF(LEN(Checks!$A939)&gt;0,Checks!$A939,"")</f>
        <v>STY_CF_CMO006_CMSTDAT_001_05</v>
      </c>
      <c r="GS939" s="1" t="str">
        <f>IF(LEN(Folders!$A939)&gt;0,Folders!$A939,"")</f>
        <v/>
      </c>
      <c r="GT939" s="1" t="str">
        <f>IF(LEN(CustomFunctions!$A939)&gt;0,CustomFunctions!$A939,"")</f>
        <v/>
      </c>
      <c r="GU939" s="1" t="str">
        <f>IF(LEN(Fields!$G939)&gt;0,Fields!$G939,"")</f>
        <v/>
      </c>
      <c r="GV939" s="1" t="str">
        <f>IF(LEN(Fields!$B939)&gt;0,Fields!$B939,"")</f>
        <v/>
      </c>
    </row>
    <row r="940" spans="1:204" ht="25">
      <c r="A940" s="1" t="s">
        <v>8637</v>
      </c>
      <c r="B940" s="1" t="s">
        <v>43</v>
      </c>
      <c r="E940" s="1" t="s">
        <v>11577</v>
      </c>
      <c r="F940" s="1" t="s">
        <v>3319</v>
      </c>
      <c r="H940" s="1" t="s">
        <v>288</v>
      </c>
      <c r="I940" s="1" t="s">
        <v>1169</v>
      </c>
      <c r="J940" s="1" t="s">
        <v>51</v>
      </c>
      <c r="GR940" s="1" t="str">
        <f>IF(LEN(Checks!$A940)&gt;0,Checks!$A940,"")</f>
        <v>STY_CF_CMO006_CMSTDAT_001_06</v>
      </c>
      <c r="GS940" s="1" t="str">
        <f>IF(LEN(Folders!$A940)&gt;0,Folders!$A940,"")</f>
        <v/>
      </c>
      <c r="GT940" s="1" t="str">
        <f>IF(LEN(CustomFunctions!$A940)&gt;0,CustomFunctions!$A940,"")</f>
        <v/>
      </c>
      <c r="GU940" s="1" t="str">
        <f>IF(LEN(Fields!$G940)&gt;0,Fields!$G940,"")</f>
        <v/>
      </c>
      <c r="GV940" s="1" t="str">
        <f>IF(LEN(Fields!$B940)&gt;0,Fields!$B940,"")</f>
        <v/>
      </c>
    </row>
    <row r="941" spans="1:204" ht="25">
      <c r="A941" s="1" t="s">
        <v>8637</v>
      </c>
      <c r="B941" s="1" t="s">
        <v>53</v>
      </c>
      <c r="D941" s="1" t="s">
        <v>6798</v>
      </c>
      <c r="E941" s="1" t="s">
        <v>619</v>
      </c>
      <c r="GR941" s="1" t="str">
        <f>IF(LEN(Checks!$A941)&gt;0,Checks!$A941,"")</f>
        <v>RSG_NONDRUG_EXTRACTION_ANTINEO_CROSS5</v>
      </c>
      <c r="GS941" s="1" t="str">
        <f>IF(LEN(Folders!$A941)&gt;0,Folders!$A941,"")</f>
        <v/>
      </c>
      <c r="GT941" s="1" t="str">
        <f>IF(LEN(CustomFunctions!$A941)&gt;0,CustomFunctions!$A941,"")</f>
        <v/>
      </c>
      <c r="GU941" s="1" t="str">
        <f>IF(LEN(Fields!$G941)&gt;0,Fields!$G941,"")</f>
        <v/>
      </c>
      <c r="GV941" s="1" t="str">
        <f>IF(LEN(Fields!$B941)&gt;0,Fields!$B941,"")</f>
        <v/>
      </c>
    </row>
    <row r="942" spans="1:204" ht="25">
      <c r="A942" s="1" t="s">
        <v>8637</v>
      </c>
      <c r="B942" s="1" t="s">
        <v>58</v>
      </c>
      <c r="C942" s="1" t="s">
        <v>11548</v>
      </c>
      <c r="GR942" s="1" t="str">
        <f>IF(LEN(Checks!$A942)&gt;0,Checks!$A942,"")</f>
        <v>RSG_NONDRUG_EXTRACTION_ANTINEO_CROSS7</v>
      </c>
      <c r="GS942" s="1" t="str">
        <f>IF(LEN(Folders!$A942)&gt;0,Folders!$A942,"")</f>
        <v/>
      </c>
      <c r="GT942" s="1" t="str">
        <f>IF(LEN(CustomFunctions!$A942)&gt;0,CustomFunctions!$A942,"")</f>
        <v/>
      </c>
      <c r="GU942" s="1" t="str">
        <f>IF(LEN(Fields!$G942)&gt;0,Fields!$G942,"")</f>
        <v/>
      </c>
      <c r="GV942" s="1" t="str">
        <f>IF(LEN(Fields!$B942)&gt;0,Fields!$B942,"")</f>
        <v/>
      </c>
    </row>
    <row r="943" spans="1:204" ht="25">
      <c r="A943" s="1" t="s">
        <v>8637</v>
      </c>
      <c r="B943" s="1" t="s">
        <v>62</v>
      </c>
      <c r="E943" s="1" t="s">
        <v>11575</v>
      </c>
      <c r="F943" s="1" t="s">
        <v>3341</v>
      </c>
      <c r="H943" s="1" t="s">
        <v>288</v>
      </c>
      <c r="I943" s="1" t="s">
        <v>1189</v>
      </c>
      <c r="GR943" s="1" t="str">
        <f>IF(LEN(Checks!$A943)&gt;0,Checks!$A943,"")</f>
        <v>RSG_NONDRUG_EXTRACTION_ANTINEO_CROSS8</v>
      </c>
      <c r="GS943" s="1" t="str">
        <f>IF(LEN(Folders!$A943)&gt;0,Folders!$A943,"")</f>
        <v/>
      </c>
      <c r="GT943" s="1" t="str">
        <f>IF(LEN(CustomFunctions!$A943)&gt;0,CustomFunctions!$A943,"")</f>
        <v/>
      </c>
      <c r="GU943" s="1" t="str">
        <f>IF(LEN(Fields!$G943)&gt;0,Fields!$G943,"")</f>
        <v/>
      </c>
      <c r="GV943" s="1" t="str">
        <f>IF(LEN(Fields!$B943)&gt;0,Fields!$B943,"")</f>
        <v/>
      </c>
    </row>
    <row r="944" spans="1:204" ht="25">
      <c r="A944" s="1" t="s">
        <v>8637</v>
      </c>
      <c r="B944" s="1" t="s">
        <v>67</v>
      </c>
      <c r="C944" s="1" t="s">
        <v>11541</v>
      </c>
      <c r="GR944" s="1" t="str">
        <f>IF(LEN(Checks!$A944)&gt;0,Checks!$A944,"")</f>
        <v>STY_CF_SUBJECT_STATUS_01</v>
      </c>
      <c r="GS944" s="1" t="str">
        <f>IF(LEN(Folders!$A944)&gt;0,Folders!$A944,"")</f>
        <v/>
      </c>
      <c r="GT944" s="1" t="str">
        <f>IF(LEN(CustomFunctions!$A944)&gt;0,CustomFunctions!$A944,"")</f>
        <v/>
      </c>
      <c r="GU944" s="1" t="str">
        <f>IF(LEN(Fields!$G944)&gt;0,Fields!$G944,"")</f>
        <v/>
      </c>
      <c r="GV944" s="1" t="str">
        <f>IF(LEN(Fields!$B944)&gt;0,Fields!$B944,"")</f>
        <v/>
      </c>
    </row>
    <row r="945" spans="1:204" ht="25">
      <c r="A945" s="1" t="s">
        <v>8637</v>
      </c>
      <c r="B945" s="1" t="s">
        <v>71</v>
      </c>
      <c r="C945" s="1" t="s">
        <v>11551</v>
      </c>
      <c r="GR945" s="1" t="str">
        <f>IF(LEN(Checks!$A945)&gt;0,Checks!$A945,"")</f>
        <v>STY_CF_SUBJECT_STATUS_02</v>
      </c>
      <c r="GS945" s="1" t="str">
        <f>IF(LEN(Folders!$A945)&gt;0,Folders!$A945,"")</f>
        <v/>
      </c>
      <c r="GT945" s="1" t="str">
        <f>IF(LEN(CustomFunctions!$A945)&gt;0,CustomFunctions!$A945,"")</f>
        <v/>
      </c>
      <c r="GU945" s="1" t="str">
        <f>IF(LEN(Fields!$G945)&gt;0,Fields!$G945,"")</f>
        <v/>
      </c>
      <c r="GV945" s="1" t="str">
        <f>IF(LEN(Fields!$B945)&gt;0,Fields!$B945,"")</f>
        <v/>
      </c>
    </row>
    <row r="946" spans="1:204" ht="25">
      <c r="A946" s="1" t="s">
        <v>8637</v>
      </c>
      <c r="B946" s="1" t="s">
        <v>75</v>
      </c>
      <c r="E946" s="1" t="s">
        <v>11576</v>
      </c>
      <c r="F946" s="1" t="s">
        <v>3363</v>
      </c>
      <c r="H946" s="1" t="s">
        <v>288</v>
      </c>
      <c r="I946" s="1" t="s">
        <v>3362</v>
      </c>
      <c r="GR946" s="1" t="str">
        <f>IF(LEN(Checks!$A946)&gt;0,Checks!$A946,"")</f>
        <v>STY_CF_SUBJECT_STATUS_03</v>
      </c>
      <c r="GS946" s="1" t="str">
        <f>IF(LEN(Folders!$A946)&gt;0,Folders!$A946,"")</f>
        <v/>
      </c>
      <c r="GT946" s="1" t="str">
        <f>IF(LEN(CustomFunctions!$A946)&gt;0,CustomFunctions!$A946,"")</f>
        <v/>
      </c>
      <c r="GU946" s="1" t="str">
        <f>IF(LEN(Fields!$G946)&gt;0,Fields!$G946,"")</f>
        <v/>
      </c>
      <c r="GV946" s="1" t="str">
        <f>IF(LEN(Fields!$B946)&gt;0,Fields!$B946,"")</f>
        <v/>
      </c>
    </row>
    <row r="947" spans="1:204" ht="25">
      <c r="A947" s="1" t="s">
        <v>8637</v>
      </c>
      <c r="B947" s="1" t="s">
        <v>81</v>
      </c>
      <c r="C947" s="1" t="s">
        <v>11540</v>
      </c>
      <c r="GR947" s="1" t="str">
        <f>IF(LEN(Checks!$A947)&gt;0,Checks!$A947,"")</f>
        <v>STY_CF_SUBJECT_STATUS_04</v>
      </c>
      <c r="GS947" s="1" t="str">
        <f>IF(LEN(Folders!$A947)&gt;0,Folders!$A947,"")</f>
        <v/>
      </c>
      <c r="GT947" s="1" t="str">
        <f>IF(LEN(CustomFunctions!$A947)&gt;0,CustomFunctions!$A947,"")</f>
        <v/>
      </c>
      <c r="GU947" s="1" t="str">
        <f>IF(LEN(Fields!$G947)&gt;0,Fields!$G947,"")</f>
        <v/>
      </c>
      <c r="GV947" s="1" t="str">
        <f>IF(LEN(Fields!$B947)&gt;0,Fields!$B947,"")</f>
        <v/>
      </c>
    </row>
    <row r="948" spans="1:204" ht="25">
      <c r="A948" s="1" t="s">
        <v>8637</v>
      </c>
      <c r="B948" s="1" t="s">
        <v>85</v>
      </c>
      <c r="C948" s="1" t="s">
        <v>11551</v>
      </c>
      <c r="GR948" s="1" t="str">
        <f>IF(LEN(Checks!$A948)&gt;0,Checks!$A948,"")</f>
        <v>STY_CF_SUBJECT_STATUS_05</v>
      </c>
      <c r="GS948" s="1" t="str">
        <f>IF(LEN(Folders!$A948)&gt;0,Folders!$A948,"")</f>
        <v/>
      </c>
      <c r="GT948" s="1" t="str">
        <f>IF(LEN(CustomFunctions!$A948)&gt;0,CustomFunctions!$A948,"")</f>
        <v/>
      </c>
      <c r="GU948" s="1" t="str">
        <f>IF(LEN(Fields!$G948)&gt;0,Fields!$G948,"")</f>
        <v/>
      </c>
      <c r="GV948" s="1" t="str">
        <f>IF(LEN(Fields!$B948)&gt;0,Fields!$B948,"")</f>
        <v/>
      </c>
    </row>
    <row r="949" spans="1:204" ht="25">
      <c r="A949" s="4" t="s">
        <v>8641</v>
      </c>
      <c r="B949" s="4" t="s">
        <v>43</v>
      </c>
      <c r="E949" s="4" t="s">
        <v>11577</v>
      </c>
      <c r="F949" s="4" t="s">
        <v>3319</v>
      </c>
      <c r="H949" s="4" t="s">
        <v>288</v>
      </c>
      <c r="I949" s="4" t="s">
        <v>1169</v>
      </c>
      <c r="J949" s="4" t="s">
        <v>51</v>
      </c>
      <c r="GR949" s="1" t="str">
        <f>IF(LEN(Checks!$A949)&gt;0,Checks!$A949,"")</f>
        <v>STY_CF_SUBJECT_STATUS_06</v>
      </c>
      <c r="GS949" s="1" t="str">
        <f>IF(LEN(Folders!$A949)&gt;0,Folders!$A949,"")</f>
        <v/>
      </c>
      <c r="GT949" s="1" t="str">
        <f>IF(LEN(CustomFunctions!$A949)&gt;0,CustomFunctions!$A949,"")</f>
        <v/>
      </c>
      <c r="GU949" s="1" t="str">
        <f>IF(LEN(Fields!$G949)&gt;0,Fields!$G949,"")</f>
        <v/>
      </c>
      <c r="GV949" s="1" t="str">
        <f>IF(LEN(Fields!$B949)&gt;0,Fields!$B949,"")</f>
        <v/>
      </c>
    </row>
    <row r="950" spans="1:204" ht="25">
      <c r="A950" s="4" t="s">
        <v>8641</v>
      </c>
      <c r="B950" s="4" t="s">
        <v>53</v>
      </c>
      <c r="D950" s="4" t="s">
        <v>6798</v>
      </c>
      <c r="E950" s="4" t="s">
        <v>619</v>
      </c>
      <c r="GR950" s="1" t="str">
        <f>IF(LEN(Checks!$A950)&gt;0,Checks!$A950,"")</f>
        <v>STY_CF_ECG006_X_ECREASDC_001_01</v>
      </c>
      <c r="GS950" s="1" t="str">
        <f>IF(LEN(Folders!$A950)&gt;0,Folders!$A950,"")</f>
        <v/>
      </c>
      <c r="GT950" s="1" t="str">
        <f>IF(LEN(CustomFunctions!$A950)&gt;0,CustomFunctions!$A950,"")</f>
        <v/>
      </c>
      <c r="GU950" s="1" t="str">
        <f>IF(LEN(Fields!$G950)&gt;0,Fields!$G950,"")</f>
        <v/>
      </c>
      <c r="GV950" s="1" t="str">
        <f>IF(LEN(Fields!$B950)&gt;0,Fields!$B950,"")</f>
        <v/>
      </c>
    </row>
    <row r="951" spans="1:204" ht="25">
      <c r="A951" s="4" t="s">
        <v>8641</v>
      </c>
      <c r="B951" s="4" t="s">
        <v>58</v>
      </c>
      <c r="C951" s="4" t="s">
        <v>11548</v>
      </c>
      <c r="GR951" s="1" t="str">
        <f>IF(LEN(Checks!$A951)&gt;0,Checks!$A951,"")</f>
        <v>STY_CF_ECG006_X_ECREASDC_001_02</v>
      </c>
      <c r="GS951" s="1" t="str">
        <f>IF(LEN(Folders!$A951)&gt;0,Folders!$A951,"")</f>
        <v/>
      </c>
      <c r="GT951" s="1" t="str">
        <f>IF(LEN(CustomFunctions!$A951)&gt;0,CustomFunctions!$A951,"")</f>
        <v/>
      </c>
      <c r="GU951" s="1" t="str">
        <f>IF(LEN(Fields!$G951)&gt;0,Fields!$G951,"")</f>
        <v/>
      </c>
      <c r="GV951" s="1" t="str">
        <f>IF(LEN(Fields!$B951)&gt;0,Fields!$B951,"")</f>
        <v/>
      </c>
    </row>
    <row r="952" spans="1:204" ht="25">
      <c r="A952" s="4" t="s">
        <v>8641</v>
      </c>
      <c r="B952" s="4" t="s">
        <v>62</v>
      </c>
      <c r="E952" s="4" t="s">
        <v>11575</v>
      </c>
      <c r="F952" s="4" t="s">
        <v>3341</v>
      </c>
      <c r="H952" s="4" t="s">
        <v>288</v>
      </c>
      <c r="I952" s="4" t="s">
        <v>1189</v>
      </c>
      <c r="GR952" s="1" t="str">
        <f>IF(LEN(Checks!$A952)&gt;0,Checks!$A952,"")</f>
        <v>STY_CF_ECG006_X_ECREASDC_001_03</v>
      </c>
      <c r="GS952" s="1" t="str">
        <f>IF(LEN(Folders!$A952)&gt;0,Folders!$A952,"")</f>
        <v/>
      </c>
      <c r="GT952" s="1" t="str">
        <f>IF(LEN(CustomFunctions!$A952)&gt;0,CustomFunctions!$A952,"")</f>
        <v/>
      </c>
      <c r="GU952" s="1" t="str">
        <f>IF(LEN(Fields!$G952)&gt;0,Fields!$G952,"")</f>
        <v/>
      </c>
      <c r="GV952" s="1" t="str">
        <f>IF(LEN(Fields!$B952)&gt;0,Fields!$B952,"")</f>
        <v/>
      </c>
    </row>
    <row r="953" spans="1:204" ht="25">
      <c r="A953" s="4" t="s">
        <v>8641</v>
      </c>
      <c r="B953" s="4" t="s">
        <v>67</v>
      </c>
      <c r="C953" s="4" t="s">
        <v>11541</v>
      </c>
      <c r="GR953" s="1" t="str">
        <f>IF(LEN(Checks!$A953)&gt;0,Checks!$A953,"")</f>
        <v>STY_CF_ECG006_X_ECREASDC_001_04</v>
      </c>
      <c r="GS953" s="1" t="str">
        <f>IF(LEN(Folders!$A953)&gt;0,Folders!$A953,"")</f>
        <v/>
      </c>
      <c r="GT953" s="1" t="str">
        <f>IF(LEN(CustomFunctions!$A953)&gt;0,CustomFunctions!$A953,"")</f>
        <v/>
      </c>
      <c r="GU953" s="1" t="str">
        <f>IF(LEN(Fields!$G953)&gt;0,Fields!$G953,"")</f>
        <v/>
      </c>
      <c r="GV953" s="1" t="str">
        <f>IF(LEN(Fields!$B953)&gt;0,Fields!$B953,"")</f>
        <v/>
      </c>
    </row>
    <row r="954" spans="1:204" ht="25">
      <c r="A954" s="4" t="s">
        <v>8641</v>
      </c>
      <c r="B954" s="4" t="s">
        <v>71</v>
      </c>
      <c r="C954" s="4" t="s">
        <v>11551</v>
      </c>
      <c r="GR954" s="1" t="str">
        <f>IF(LEN(Checks!$A954)&gt;0,Checks!$A954,"")</f>
        <v>STY_CF_ECG006_X_ECREASDC_001_05</v>
      </c>
      <c r="GS954" s="1" t="str">
        <f>IF(LEN(Folders!$A954)&gt;0,Folders!$A954,"")</f>
        <v/>
      </c>
      <c r="GT954" s="1" t="str">
        <f>IF(LEN(CustomFunctions!$A954)&gt;0,CustomFunctions!$A954,"")</f>
        <v/>
      </c>
      <c r="GU954" s="1" t="str">
        <f>IF(LEN(Fields!$G954)&gt;0,Fields!$G954,"")</f>
        <v/>
      </c>
      <c r="GV954" s="1" t="str">
        <f>IF(LEN(Fields!$B954)&gt;0,Fields!$B954,"")</f>
        <v/>
      </c>
    </row>
    <row r="955" spans="1:204" ht="25">
      <c r="A955" s="4" t="s">
        <v>8641</v>
      </c>
      <c r="B955" s="4" t="s">
        <v>75</v>
      </c>
      <c r="E955" s="4" t="s">
        <v>11576</v>
      </c>
      <c r="F955" s="4" t="s">
        <v>3348</v>
      </c>
      <c r="H955" s="4" t="s">
        <v>288</v>
      </c>
      <c r="I955" s="4" t="s">
        <v>3347</v>
      </c>
      <c r="GR955" s="1" t="str">
        <f>IF(LEN(Checks!$A955)&gt;0,Checks!$A955,"")</f>
        <v>STY_CF_ECG006_X_ECREASDC_001_06</v>
      </c>
      <c r="GS955" s="1" t="str">
        <f>IF(LEN(Folders!$A955)&gt;0,Folders!$A955,"")</f>
        <v/>
      </c>
      <c r="GT955" s="1" t="str">
        <f>IF(LEN(CustomFunctions!$A955)&gt;0,CustomFunctions!$A955,"")</f>
        <v/>
      </c>
      <c r="GU955" s="1" t="str">
        <f>IF(LEN(Fields!$G955)&gt;0,Fields!$G955,"")</f>
        <v/>
      </c>
      <c r="GV955" s="1" t="str">
        <f>IF(LEN(Fields!$B955)&gt;0,Fields!$B955,"")</f>
        <v/>
      </c>
    </row>
    <row r="956" spans="1:204" ht="25">
      <c r="A956" s="4" t="s">
        <v>8641</v>
      </c>
      <c r="B956" s="4" t="s">
        <v>81</v>
      </c>
      <c r="C956" s="4" t="s">
        <v>11540</v>
      </c>
      <c r="GR956" s="1" t="str">
        <f>IF(LEN(Checks!$A956)&gt;0,Checks!$A956,"")</f>
        <v>STY_CF_MHO001_TR_CMSTDAT_001_01</v>
      </c>
      <c r="GS956" s="1" t="str">
        <f>IF(LEN(Folders!$A956)&gt;0,Folders!$A956,"")</f>
        <v/>
      </c>
      <c r="GT956" s="1" t="str">
        <f>IF(LEN(CustomFunctions!$A956)&gt;0,CustomFunctions!$A956,"")</f>
        <v/>
      </c>
      <c r="GU956" s="1" t="str">
        <f>IF(LEN(Fields!$G956)&gt;0,Fields!$G956,"")</f>
        <v/>
      </c>
      <c r="GV956" s="1" t="str">
        <f>IF(LEN(Fields!$B956)&gt;0,Fields!$B956,"")</f>
        <v/>
      </c>
    </row>
    <row r="957" spans="1:204" ht="25">
      <c r="A957" s="4" t="s">
        <v>8641</v>
      </c>
      <c r="B957" s="4" t="s">
        <v>85</v>
      </c>
      <c r="C957" s="4" t="s">
        <v>11551</v>
      </c>
      <c r="GR957" s="1" t="str">
        <f>IF(LEN(Checks!$A957)&gt;0,Checks!$A957,"")</f>
        <v>STY_CF_MHO001_TR_CMSTDAT_001_02</v>
      </c>
      <c r="GS957" s="1" t="str">
        <f>IF(LEN(Folders!$A957)&gt;0,Folders!$A957,"")</f>
        <v/>
      </c>
      <c r="GT957" s="1" t="str">
        <f>IF(LEN(CustomFunctions!$A957)&gt;0,CustomFunctions!$A957,"")</f>
        <v/>
      </c>
      <c r="GU957" s="1" t="str">
        <f>IF(LEN(Fields!$G957)&gt;0,Fields!$G957,"")</f>
        <v/>
      </c>
      <c r="GV957" s="1" t="str">
        <f>IF(LEN(Fields!$B957)&gt;0,Fields!$B957,"")</f>
        <v/>
      </c>
    </row>
    <row r="958" spans="1:204" ht="25">
      <c r="A958" s="1" t="s">
        <v>8645</v>
      </c>
      <c r="B958" s="1" t="s">
        <v>43</v>
      </c>
      <c r="E958" s="1" t="s">
        <v>11577</v>
      </c>
      <c r="F958" s="1" t="s">
        <v>3319</v>
      </c>
      <c r="H958" s="1" t="s">
        <v>288</v>
      </c>
      <c r="I958" s="1" t="s">
        <v>1169</v>
      </c>
      <c r="J958" s="1" t="s">
        <v>51</v>
      </c>
      <c r="GR958" s="1" t="str">
        <f>IF(LEN(Checks!$A958)&gt;0,Checks!$A958,"")</f>
        <v>STY_CF_MHO001_TR_CMSTDAT_001_03</v>
      </c>
      <c r="GS958" s="1" t="str">
        <f>IF(LEN(Folders!$A958)&gt;0,Folders!$A958,"")</f>
        <v/>
      </c>
      <c r="GT958" s="1" t="str">
        <f>IF(LEN(CustomFunctions!$A958)&gt;0,CustomFunctions!$A958,"")</f>
        <v/>
      </c>
      <c r="GU958" s="1" t="str">
        <f>IF(LEN(Fields!$G958)&gt;0,Fields!$G958,"")</f>
        <v/>
      </c>
      <c r="GV958" s="1" t="str">
        <f>IF(LEN(Fields!$B958)&gt;0,Fields!$B958,"")</f>
        <v/>
      </c>
    </row>
    <row r="959" spans="1:204" ht="25">
      <c r="A959" s="1" t="s">
        <v>8645</v>
      </c>
      <c r="B959" s="1" t="s">
        <v>53</v>
      </c>
      <c r="D959" s="1" t="s">
        <v>6798</v>
      </c>
      <c r="E959" s="1" t="s">
        <v>619</v>
      </c>
      <c r="GR959" s="1" t="str">
        <f>IF(LEN(Checks!$A959)&gt;0,Checks!$A959,"")</f>
        <v>STY_CF_DSG001_DSDECOD_001_01</v>
      </c>
      <c r="GS959" s="1" t="str">
        <f>IF(LEN(Folders!$A959)&gt;0,Folders!$A959,"")</f>
        <v/>
      </c>
      <c r="GT959" s="1" t="str">
        <f>IF(LEN(CustomFunctions!$A959)&gt;0,CustomFunctions!$A959,"")</f>
        <v/>
      </c>
      <c r="GU959" s="1" t="str">
        <f>IF(LEN(Fields!$G959)&gt;0,Fields!$G959,"")</f>
        <v/>
      </c>
      <c r="GV959" s="1" t="str">
        <f>IF(LEN(Fields!$B959)&gt;0,Fields!$B959,"")</f>
        <v/>
      </c>
    </row>
    <row r="960" spans="1:204" ht="25">
      <c r="A960" s="1" t="s">
        <v>8645</v>
      </c>
      <c r="B960" s="1" t="s">
        <v>58</v>
      </c>
      <c r="C960" s="1" t="s">
        <v>11548</v>
      </c>
      <c r="GR960" s="1" t="str">
        <f>IF(LEN(Checks!$A960)&gt;0,Checks!$A960,"")</f>
        <v>STY_CF_DSG001_DSDECOD_001_02</v>
      </c>
      <c r="GS960" s="1" t="str">
        <f>IF(LEN(Folders!$A960)&gt;0,Folders!$A960,"")</f>
        <v/>
      </c>
      <c r="GT960" s="1" t="str">
        <f>IF(LEN(CustomFunctions!$A960)&gt;0,CustomFunctions!$A960,"")</f>
        <v/>
      </c>
      <c r="GU960" s="1" t="str">
        <f>IF(LEN(Fields!$G960)&gt;0,Fields!$G960,"")</f>
        <v/>
      </c>
      <c r="GV960" s="1" t="str">
        <f>IF(LEN(Fields!$B960)&gt;0,Fields!$B960,"")</f>
        <v/>
      </c>
    </row>
    <row r="961" spans="1:204" ht="25">
      <c r="A961" s="1" t="s">
        <v>8645</v>
      </c>
      <c r="B961" s="1" t="s">
        <v>62</v>
      </c>
      <c r="E961" s="1" t="s">
        <v>11575</v>
      </c>
      <c r="F961" s="1" t="s">
        <v>3341</v>
      </c>
      <c r="H961" s="1" t="s">
        <v>288</v>
      </c>
      <c r="I961" s="1" t="s">
        <v>1189</v>
      </c>
      <c r="GR961" s="1" t="str">
        <f>IF(LEN(Checks!$A961)&gt;0,Checks!$A961,"")</f>
        <v>STY_CF_DSG001_DSDECOD_001_03</v>
      </c>
      <c r="GS961" s="1" t="str">
        <f>IF(LEN(Folders!$A961)&gt;0,Folders!$A961,"")</f>
        <v/>
      </c>
      <c r="GT961" s="1" t="str">
        <f>IF(LEN(CustomFunctions!$A961)&gt;0,CustomFunctions!$A961,"")</f>
        <v/>
      </c>
      <c r="GU961" s="1" t="str">
        <f>IF(LEN(Fields!$G961)&gt;0,Fields!$G961,"")</f>
        <v/>
      </c>
      <c r="GV961" s="1" t="str">
        <f>IF(LEN(Fields!$B961)&gt;0,Fields!$B961,"")</f>
        <v/>
      </c>
    </row>
    <row r="962" spans="1:204" ht="25">
      <c r="A962" s="1" t="s">
        <v>8645</v>
      </c>
      <c r="B962" s="1" t="s">
        <v>67</v>
      </c>
      <c r="C962" s="1" t="s">
        <v>11541</v>
      </c>
      <c r="GR962" s="1" t="str">
        <f>IF(LEN(Checks!$A962)&gt;0,Checks!$A962,"")</f>
        <v>STY_CF_DSG001_DSDECOD_001_04</v>
      </c>
      <c r="GS962" s="1" t="str">
        <f>IF(LEN(Folders!$A962)&gt;0,Folders!$A962,"")</f>
        <v/>
      </c>
      <c r="GT962" s="1" t="str">
        <f>IF(LEN(CustomFunctions!$A962)&gt;0,CustomFunctions!$A962,"")</f>
        <v/>
      </c>
      <c r="GU962" s="1" t="str">
        <f>IF(LEN(Fields!$G962)&gt;0,Fields!$G962,"")</f>
        <v/>
      </c>
      <c r="GV962" s="1" t="str">
        <f>IF(LEN(Fields!$B962)&gt;0,Fields!$B962,"")</f>
        <v/>
      </c>
    </row>
    <row r="963" spans="1:204" ht="25">
      <c r="A963" s="1" t="s">
        <v>8645</v>
      </c>
      <c r="B963" s="1" t="s">
        <v>71</v>
      </c>
      <c r="C963" s="1" t="s">
        <v>11551</v>
      </c>
      <c r="GR963" s="1" t="str">
        <f>IF(LEN(Checks!$A963)&gt;0,Checks!$A963,"")</f>
        <v>STY_CF_DSG001_DSDECOD_001_05</v>
      </c>
      <c r="GS963" s="1" t="str">
        <f>IF(LEN(Folders!$A963)&gt;0,Folders!$A963,"")</f>
        <v/>
      </c>
      <c r="GT963" s="1" t="str">
        <f>IF(LEN(CustomFunctions!$A963)&gt;0,CustomFunctions!$A963,"")</f>
        <v/>
      </c>
      <c r="GU963" s="1" t="str">
        <f>IF(LEN(Fields!$G963)&gt;0,Fields!$G963,"")</f>
        <v/>
      </c>
      <c r="GV963" s="1" t="str">
        <f>IF(LEN(Fields!$B963)&gt;0,Fields!$B963,"")</f>
        <v/>
      </c>
    </row>
    <row r="964" spans="1:204" ht="25">
      <c r="A964" s="1" t="s">
        <v>8645</v>
      </c>
      <c r="B964" s="1" t="s">
        <v>75</v>
      </c>
      <c r="E964" s="1" t="s">
        <v>11576</v>
      </c>
      <c r="F964" s="1" t="s">
        <v>3355</v>
      </c>
      <c r="H964" s="1" t="s">
        <v>288</v>
      </c>
      <c r="I964" s="1" t="s">
        <v>3354</v>
      </c>
      <c r="GR964" s="1" t="str">
        <f>IF(LEN(Checks!$A964)&gt;0,Checks!$A964,"")</f>
        <v>STY_CF_PRO002_PRSTDAT_001_01</v>
      </c>
      <c r="GS964" s="1" t="str">
        <f>IF(LEN(Folders!$A964)&gt;0,Folders!$A964,"")</f>
        <v/>
      </c>
      <c r="GT964" s="1" t="str">
        <f>IF(LEN(CustomFunctions!$A964)&gt;0,CustomFunctions!$A964,"")</f>
        <v/>
      </c>
      <c r="GU964" s="1" t="str">
        <f>IF(LEN(Fields!$G964)&gt;0,Fields!$G964,"")</f>
        <v/>
      </c>
      <c r="GV964" s="1" t="str">
        <f>IF(LEN(Fields!$B964)&gt;0,Fields!$B964,"")</f>
        <v/>
      </c>
    </row>
    <row r="965" spans="1:204" ht="25">
      <c r="A965" s="1" t="s">
        <v>8645</v>
      </c>
      <c r="B965" s="1" t="s">
        <v>81</v>
      </c>
      <c r="C965" s="1" t="s">
        <v>11540</v>
      </c>
      <c r="GR965" s="1" t="str">
        <f>IF(LEN(Checks!$A965)&gt;0,Checks!$A965,"")</f>
        <v>STY_CF_AEG002_AEACN1_001_01</v>
      </c>
      <c r="GS965" s="1" t="str">
        <f>IF(LEN(Folders!$A965)&gt;0,Folders!$A965,"")</f>
        <v/>
      </c>
      <c r="GT965" s="1" t="str">
        <f>IF(LEN(CustomFunctions!$A965)&gt;0,CustomFunctions!$A965,"")</f>
        <v/>
      </c>
      <c r="GU965" s="1" t="str">
        <f>IF(LEN(Fields!$G965)&gt;0,Fields!$G965,"")</f>
        <v/>
      </c>
      <c r="GV965" s="1" t="str">
        <f>IF(LEN(Fields!$B965)&gt;0,Fields!$B965,"")</f>
        <v/>
      </c>
    </row>
    <row r="966" spans="1:204" ht="25">
      <c r="A966" s="1" t="s">
        <v>8645</v>
      </c>
      <c r="B966" s="1" t="s">
        <v>85</v>
      </c>
      <c r="C966" s="1" t="s">
        <v>11551</v>
      </c>
      <c r="GR966" s="1" t="str">
        <f>IF(LEN(Checks!$A966)&gt;0,Checks!$A966,"")</f>
        <v>STY_CF_AEG002_AEACN1_001_02</v>
      </c>
      <c r="GS966" s="1" t="str">
        <f>IF(LEN(Folders!$A966)&gt;0,Folders!$A966,"")</f>
        <v/>
      </c>
      <c r="GT966" s="1" t="str">
        <f>IF(LEN(CustomFunctions!$A966)&gt;0,CustomFunctions!$A966,"")</f>
        <v/>
      </c>
      <c r="GU966" s="1" t="str">
        <f>IF(LEN(Fields!$G966)&gt;0,Fields!$G966,"")</f>
        <v/>
      </c>
      <c r="GV966" s="1" t="str">
        <f>IF(LEN(Fields!$B966)&gt;0,Fields!$B966,"")</f>
        <v/>
      </c>
    </row>
    <row r="967" spans="1:204" ht="25">
      <c r="A967" s="4" t="s">
        <v>8649</v>
      </c>
      <c r="B967" s="4" t="s">
        <v>43</v>
      </c>
      <c r="E967" s="4" t="s">
        <v>11577</v>
      </c>
      <c r="F967" s="4" t="s">
        <v>3319</v>
      </c>
      <c r="H967" s="4" t="s">
        <v>288</v>
      </c>
      <c r="I967" s="4" t="s">
        <v>1169</v>
      </c>
      <c r="J967" s="4" t="s">
        <v>51</v>
      </c>
      <c r="GR967" s="1" t="str">
        <f>IF(LEN(Checks!$A967)&gt;0,Checks!$A967,"")</f>
        <v>STY_CF_AEG002_AEACN3_001_01</v>
      </c>
      <c r="GS967" s="1" t="str">
        <f>IF(LEN(Folders!$A967)&gt;0,Folders!$A967,"")</f>
        <v/>
      </c>
      <c r="GT967" s="1" t="str">
        <f>IF(LEN(CustomFunctions!$A967)&gt;0,CustomFunctions!$A967,"")</f>
        <v/>
      </c>
      <c r="GU967" s="1" t="str">
        <f>IF(LEN(Fields!$G967)&gt;0,Fields!$G967,"")</f>
        <v/>
      </c>
      <c r="GV967" s="1" t="str">
        <f>IF(LEN(Fields!$B967)&gt;0,Fields!$B967,"")</f>
        <v/>
      </c>
    </row>
    <row r="968" spans="1:204" ht="25">
      <c r="A968" s="4" t="s">
        <v>8649</v>
      </c>
      <c r="B968" s="4" t="s">
        <v>53</v>
      </c>
      <c r="D968" s="4" t="s">
        <v>6798</v>
      </c>
      <c r="E968" s="4" t="s">
        <v>619</v>
      </c>
      <c r="GR968" s="1" t="str">
        <f>IF(LEN(Checks!$A968)&gt;0,Checks!$A968,"")</f>
        <v>STY_CF_AEG002_AEACN3_001_02</v>
      </c>
      <c r="GS968" s="1" t="str">
        <f>IF(LEN(Folders!$A968)&gt;0,Folders!$A968,"")</f>
        <v/>
      </c>
      <c r="GT968" s="1" t="str">
        <f>IF(LEN(CustomFunctions!$A968)&gt;0,CustomFunctions!$A968,"")</f>
        <v/>
      </c>
      <c r="GU968" s="1" t="str">
        <f>IF(LEN(Fields!$G968)&gt;0,Fields!$G968,"")</f>
        <v/>
      </c>
      <c r="GV968" s="1" t="str">
        <f>IF(LEN(Fields!$B968)&gt;0,Fields!$B968,"")</f>
        <v/>
      </c>
    </row>
    <row r="969" spans="1:204" ht="25">
      <c r="A969" s="4" t="s">
        <v>8649</v>
      </c>
      <c r="B969" s="4" t="s">
        <v>58</v>
      </c>
      <c r="C969" s="4" t="s">
        <v>11548</v>
      </c>
      <c r="GR969" s="1" t="str">
        <f>IF(LEN(Checks!$A969)&gt;0,Checks!$A969,"")</f>
        <v>STY_CF_AEG002_AEACN4_001_01</v>
      </c>
      <c r="GS969" s="1" t="str">
        <f>IF(LEN(Folders!$A969)&gt;0,Folders!$A969,"")</f>
        <v/>
      </c>
      <c r="GT969" s="1" t="str">
        <f>IF(LEN(CustomFunctions!$A969)&gt;0,CustomFunctions!$A969,"")</f>
        <v/>
      </c>
      <c r="GU969" s="1" t="str">
        <f>IF(LEN(Fields!$G969)&gt;0,Fields!$G969,"")</f>
        <v/>
      </c>
      <c r="GV969" s="1" t="str">
        <f>IF(LEN(Fields!$B969)&gt;0,Fields!$B969,"")</f>
        <v/>
      </c>
    </row>
    <row r="970" spans="1:204" ht="25">
      <c r="A970" s="4" t="s">
        <v>8649</v>
      </c>
      <c r="B970" s="4" t="s">
        <v>62</v>
      </c>
      <c r="E970" s="4" t="s">
        <v>11575</v>
      </c>
      <c r="F970" s="4" t="s">
        <v>3341</v>
      </c>
      <c r="H970" s="4" t="s">
        <v>288</v>
      </c>
      <c r="I970" s="4" t="s">
        <v>1189</v>
      </c>
      <c r="GR970" s="1" t="str">
        <f>IF(LEN(Checks!$A970)&gt;0,Checks!$A970,"")</f>
        <v>STY_CF_AEG002_AEACN4_001_02</v>
      </c>
      <c r="GS970" s="1" t="str">
        <f>IF(LEN(Folders!$A970)&gt;0,Folders!$A970,"")</f>
        <v/>
      </c>
      <c r="GT970" s="1" t="str">
        <f>IF(LEN(CustomFunctions!$A970)&gt;0,CustomFunctions!$A970,"")</f>
        <v/>
      </c>
      <c r="GU970" s="1" t="str">
        <f>IF(LEN(Fields!$G970)&gt;0,Fields!$G970,"")</f>
        <v/>
      </c>
      <c r="GV970" s="1" t="str">
        <f>IF(LEN(Fields!$B970)&gt;0,Fields!$B970,"")</f>
        <v/>
      </c>
    </row>
    <row r="971" spans="1:204" ht="25">
      <c r="A971" s="4" t="s">
        <v>8649</v>
      </c>
      <c r="B971" s="4" t="s">
        <v>67</v>
      </c>
      <c r="C971" s="4" t="s">
        <v>11541</v>
      </c>
      <c r="GR971" s="1" t="str">
        <f>IF(LEN(Checks!$A971)&gt;0,Checks!$A971,"")</f>
        <v>STY_CF_AEG002_AEACN5_001_01</v>
      </c>
      <c r="GS971" s="1" t="str">
        <f>IF(LEN(Folders!$A971)&gt;0,Folders!$A971,"")</f>
        <v/>
      </c>
      <c r="GT971" s="1" t="str">
        <f>IF(LEN(CustomFunctions!$A971)&gt;0,CustomFunctions!$A971,"")</f>
        <v/>
      </c>
      <c r="GU971" s="1" t="str">
        <f>IF(LEN(Fields!$G971)&gt;0,Fields!$G971,"")</f>
        <v/>
      </c>
      <c r="GV971" s="1" t="str">
        <f>IF(LEN(Fields!$B971)&gt;0,Fields!$B971,"")</f>
        <v/>
      </c>
    </row>
    <row r="972" spans="1:204" ht="25">
      <c r="A972" s="4" t="s">
        <v>8649</v>
      </c>
      <c r="B972" s="4" t="s">
        <v>71</v>
      </c>
      <c r="C972" s="4" t="s">
        <v>11551</v>
      </c>
      <c r="GR972" s="1" t="str">
        <f>IF(LEN(Checks!$A972)&gt;0,Checks!$A972,"")</f>
        <v>STY_CF_AEG002_AEACN5_001_02</v>
      </c>
      <c r="GS972" s="1" t="str">
        <f>IF(LEN(Folders!$A972)&gt;0,Folders!$A972,"")</f>
        <v/>
      </c>
      <c r="GT972" s="1" t="str">
        <f>IF(LEN(CustomFunctions!$A972)&gt;0,CustomFunctions!$A972,"")</f>
        <v/>
      </c>
      <c r="GU972" s="1" t="str">
        <f>IF(LEN(Fields!$G972)&gt;0,Fields!$G972,"")</f>
        <v/>
      </c>
      <c r="GV972" s="1" t="str">
        <f>IF(LEN(Fields!$B972)&gt;0,Fields!$B972,"")</f>
        <v/>
      </c>
    </row>
    <row r="973" spans="1:204" ht="25">
      <c r="A973" s="4" t="s">
        <v>8649</v>
      </c>
      <c r="B973" s="4" t="s">
        <v>75</v>
      </c>
      <c r="E973" s="4" t="s">
        <v>11575</v>
      </c>
      <c r="F973" s="4" t="s">
        <v>3420</v>
      </c>
      <c r="H973" s="4" t="s">
        <v>288</v>
      </c>
      <c r="I973" s="4" t="s">
        <v>1228</v>
      </c>
      <c r="GR973" s="1" t="str">
        <f>IF(LEN(Checks!$A973)&gt;0,Checks!$A973,"")</f>
        <v>GL_VAL_DVG001_DVDSTAT_004</v>
      </c>
      <c r="GS973" s="1" t="str">
        <f>IF(LEN(Folders!$A973)&gt;0,Folders!$A973,"")</f>
        <v/>
      </c>
      <c r="GT973" s="1" t="str">
        <f>IF(LEN(CustomFunctions!$A973)&gt;0,CustomFunctions!$A973,"")</f>
        <v/>
      </c>
      <c r="GU973" s="1" t="str">
        <f>IF(LEN(Fields!$G973)&gt;0,Fields!$G973,"")</f>
        <v/>
      </c>
      <c r="GV973" s="1" t="str">
        <f>IF(LEN(Fields!$B973)&gt;0,Fields!$B973,"")</f>
        <v/>
      </c>
    </row>
    <row r="974" spans="1:204" ht="25">
      <c r="A974" s="4" t="s">
        <v>8649</v>
      </c>
      <c r="B974" s="4" t="s">
        <v>81</v>
      </c>
      <c r="C974" s="4" t="s">
        <v>11541</v>
      </c>
      <c r="GR974" s="1" t="str">
        <f>IF(LEN(Checks!$A974)&gt;0,Checks!$A974,"")</f>
        <v>STY_CF_AEG002_AEACN1_002_01</v>
      </c>
      <c r="GS974" s="1" t="str">
        <f>IF(LEN(Folders!$A974)&gt;0,Folders!$A974,"")</f>
        <v/>
      </c>
      <c r="GT974" s="1" t="str">
        <f>IF(LEN(CustomFunctions!$A974)&gt;0,CustomFunctions!$A974,"")</f>
        <v/>
      </c>
      <c r="GU974" s="1" t="str">
        <f>IF(LEN(Fields!$G974)&gt;0,Fields!$G974,"")</f>
        <v/>
      </c>
      <c r="GV974" s="1" t="str">
        <f>IF(LEN(Fields!$B974)&gt;0,Fields!$B974,"")</f>
        <v/>
      </c>
    </row>
    <row r="975" spans="1:204" ht="25">
      <c r="A975" s="4" t="s">
        <v>8649</v>
      </c>
      <c r="B975" s="4" t="s">
        <v>85</v>
      </c>
      <c r="C975" s="4" t="s">
        <v>11551</v>
      </c>
      <c r="GR975" s="1" t="str">
        <f>IF(LEN(Checks!$A975)&gt;0,Checks!$A975,"")</f>
        <v>STY_CF_AEG002_AEACN1_002_02</v>
      </c>
      <c r="GS975" s="1" t="str">
        <f>IF(LEN(Folders!$A975)&gt;0,Folders!$A975,"")</f>
        <v/>
      </c>
      <c r="GT975" s="1" t="str">
        <f>IF(LEN(CustomFunctions!$A975)&gt;0,CustomFunctions!$A975,"")</f>
        <v/>
      </c>
      <c r="GU975" s="1" t="str">
        <f>IF(LEN(Fields!$G975)&gt;0,Fields!$G975,"")</f>
        <v/>
      </c>
      <c r="GV975" s="1" t="str">
        <f>IF(LEN(Fields!$B975)&gt;0,Fields!$B975,"")</f>
        <v/>
      </c>
    </row>
    <row r="976" spans="1:204" ht="25">
      <c r="A976" s="4" t="s">
        <v>8649</v>
      </c>
      <c r="B976" s="4" t="s">
        <v>89</v>
      </c>
      <c r="E976" s="4" t="s">
        <v>11575</v>
      </c>
      <c r="F976" s="4" t="s">
        <v>3427</v>
      </c>
      <c r="H976" s="4" t="s">
        <v>288</v>
      </c>
      <c r="I976" s="4" t="s">
        <v>3426</v>
      </c>
      <c r="GR976" s="1" t="str">
        <f>IF(LEN(Checks!$A976)&gt;0,Checks!$A976,"")</f>
        <v>STY_CF_AEG002_AEACN3_002_01</v>
      </c>
      <c r="GS976" s="1" t="str">
        <f>IF(LEN(Folders!$A976)&gt;0,Folders!$A976,"")</f>
        <v/>
      </c>
      <c r="GT976" s="1" t="str">
        <f>IF(LEN(CustomFunctions!$A976)&gt;0,CustomFunctions!$A976,"")</f>
        <v/>
      </c>
      <c r="GU976" s="1" t="str">
        <f>IF(LEN(Fields!$G976)&gt;0,Fields!$G976,"")</f>
        <v/>
      </c>
      <c r="GV976" s="1" t="str">
        <f>IF(LEN(Fields!$B976)&gt;0,Fields!$B976,"")</f>
        <v/>
      </c>
    </row>
    <row r="977" spans="1:204" ht="25">
      <c r="A977" s="4" t="s">
        <v>8649</v>
      </c>
      <c r="B977" s="4" t="s">
        <v>94</v>
      </c>
      <c r="D977" s="4" t="s">
        <v>43</v>
      </c>
      <c r="E977" s="4" t="s">
        <v>43</v>
      </c>
      <c r="GR977" s="1" t="str">
        <f>IF(LEN(Checks!$A977)&gt;0,Checks!$A977,"")</f>
        <v>STY_CF_AEG002_AEACN3_002_02</v>
      </c>
      <c r="GS977" s="1" t="str">
        <f>IF(LEN(Folders!$A977)&gt;0,Folders!$A977,"")</f>
        <v/>
      </c>
      <c r="GT977" s="1" t="str">
        <f>IF(LEN(CustomFunctions!$A977)&gt;0,CustomFunctions!$A977,"")</f>
        <v/>
      </c>
      <c r="GU977" s="1" t="str">
        <f>IF(LEN(Fields!$G977)&gt;0,Fields!$G977,"")</f>
        <v/>
      </c>
      <c r="GV977" s="1" t="str">
        <f>IF(LEN(Fields!$B977)&gt;0,Fields!$B977,"")</f>
        <v/>
      </c>
    </row>
    <row r="978" spans="1:204" ht="25">
      <c r="A978" s="4" t="s">
        <v>8649</v>
      </c>
      <c r="B978" s="4" t="s">
        <v>99</v>
      </c>
      <c r="C978" s="4" t="s">
        <v>11548</v>
      </c>
      <c r="GR978" s="1" t="str">
        <f>IF(LEN(Checks!$A978)&gt;0,Checks!$A978,"")</f>
        <v>STY_CF_AEG002_AEACN4_002_01</v>
      </c>
      <c r="GS978" s="1" t="str">
        <f>IF(LEN(Folders!$A978)&gt;0,Folders!$A978,"")</f>
        <v/>
      </c>
      <c r="GT978" s="1" t="str">
        <f>IF(LEN(CustomFunctions!$A978)&gt;0,CustomFunctions!$A978,"")</f>
        <v/>
      </c>
      <c r="GU978" s="1" t="str">
        <f>IF(LEN(Fields!$G978)&gt;0,Fields!$G978,"")</f>
        <v/>
      </c>
      <c r="GV978" s="1" t="str">
        <f>IF(LEN(Fields!$B978)&gt;0,Fields!$B978,"")</f>
        <v/>
      </c>
    </row>
    <row r="979" spans="1:204" ht="25">
      <c r="A979" s="4" t="s">
        <v>8649</v>
      </c>
      <c r="B979" s="4" t="s">
        <v>103</v>
      </c>
      <c r="C979" s="4" t="s">
        <v>11551</v>
      </c>
      <c r="GR979" s="1" t="str">
        <f>IF(LEN(Checks!$A979)&gt;0,Checks!$A979,"")</f>
        <v>STY_CF_AEG002_AEACN4_002_02</v>
      </c>
      <c r="GS979" s="1" t="str">
        <f>IF(LEN(Folders!$A979)&gt;0,Folders!$A979,"")</f>
        <v/>
      </c>
      <c r="GT979" s="1" t="str">
        <f>IF(LEN(CustomFunctions!$A979)&gt;0,CustomFunctions!$A979,"")</f>
        <v/>
      </c>
      <c r="GU979" s="1" t="str">
        <f>IF(LEN(Fields!$G979)&gt;0,Fields!$G979,"")</f>
        <v/>
      </c>
      <c r="GV979" s="1" t="str">
        <f>IF(LEN(Fields!$B979)&gt;0,Fields!$B979,"")</f>
        <v/>
      </c>
    </row>
    <row r="980" spans="1:204" ht="25">
      <c r="A980" s="1" t="s">
        <v>8653</v>
      </c>
      <c r="B980" s="1" t="s">
        <v>43</v>
      </c>
      <c r="E980" s="1" t="s">
        <v>11577</v>
      </c>
      <c r="F980" s="1" t="s">
        <v>3319</v>
      </c>
      <c r="H980" s="1" t="s">
        <v>288</v>
      </c>
      <c r="I980" s="1" t="s">
        <v>1169</v>
      </c>
      <c r="J980" s="1" t="s">
        <v>51</v>
      </c>
      <c r="GR980" s="1" t="str">
        <f>IF(LEN(Checks!$A980)&gt;0,Checks!$A980,"")</f>
        <v>STY_CF_AEG002_AEACN5_002_01</v>
      </c>
      <c r="GS980" s="1" t="str">
        <f>IF(LEN(Folders!$A980)&gt;0,Folders!$A980,"")</f>
        <v/>
      </c>
      <c r="GT980" s="1" t="str">
        <f>IF(LEN(CustomFunctions!$A980)&gt;0,CustomFunctions!$A980,"")</f>
        <v/>
      </c>
      <c r="GU980" s="1" t="str">
        <f>IF(LEN(Fields!$G980)&gt;0,Fields!$G980,"")</f>
        <v/>
      </c>
      <c r="GV980" s="1" t="str">
        <f>IF(LEN(Fields!$B980)&gt;0,Fields!$B980,"")</f>
        <v/>
      </c>
    </row>
    <row r="981" spans="1:204" ht="25">
      <c r="A981" s="1" t="s">
        <v>8653</v>
      </c>
      <c r="B981" s="1" t="s">
        <v>53</v>
      </c>
      <c r="D981" s="1" t="s">
        <v>6798</v>
      </c>
      <c r="E981" s="1" t="s">
        <v>619</v>
      </c>
      <c r="GR981" s="1" t="str">
        <f>IF(LEN(Checks!$A981)&gt;0,Checks!$A981,"")</f>
        <v>STY_CF_AEG002_AEACN5_002_02</v>
      </c>
      <c r="GS981" s="1" t="str">
        <f>IF(LEN(Folders!$A981)&gt;0,Folders!$A981,"")</f>
        <v/>
      </c>
      <c r="GT981" s="1" t="str">
        <f>IF(LEN(CustomFunctions!$A981)&gt;0,CustomFunctions!$A981,"")</f>
        <v/>
      </c>
      <c r="GU981" s="1" t="str">
        <f>IF(LEN(Fields!$G981)&gt;0,Fields!$G981,"")</f>
        <v/>
      </c>
      <c r="GV981" s="1" t="str">
        <f>IF(LEN(Fields!$B981)&gt;0,Fields!$B981,"")</f>
        <v/>
      </c>
    </row>
    <row r="982" spans="1:204" ht="25">
      <c r="A982" s="1" t="s">
        <v>8653</v>
      </c>
      <c r="B982" s="1" t="s">
        <v>58</v>
      </c>
      <c r="C982" s="1" t="s">
        <v>11548</v>
      </c>
      <c r="GR982" s="1" t="str">
        <f>IF(LEN(Checks!$A982)&gt;0,Checks!$A982,"")</f>
        <v>STY_CF_AEG002_AEACN2_002_01</v>
      </c>
      <c r="GS982" s="1" t="str">
        <f>IF(LEN(Folders!$A982)&gt;0,Folders!$A982,"")</f>
        <v/>
      </c>
      <c r="GT982" s="1" t="str">
        <f>IF(LEN(CustomFunctions!$A982)&gt;0,CustomFunctions!$A982,"")</f>
        <v/>
      </c>
      <c r="GU982" s="1" t="str">
        <f>IF(LEN(Fields!$G982)&gt;0,Fields!$G982,"")</f>
        <v/>
      </c>
      <c r="GV982" s="1" t="str">
        <f>IF(LEN(Fields!$B982)&gt;0,Fields!$B982,"")</f>
        <v/>
      </c>
    </row>
    <row r="983" spans="1:204" ht="25">
      <c r="A983" s="1" t="s">
        <v>8653</v>
      </c>
      <c r="B983" s="1" t="s">
        <v>62</v>
      </c>
      <c r="E983" s="1" t="s">
        <v>11575</v>
      </c>
      <c r="F983" s="1" t="s">
        <v>3341</v>
      </c>
      <c r="H983" s="1" t="s">
        <v>288</v>
      </c>
      <c r="I983" s="1" t="s">
        <v>1189</v>
      </c>
      <c r="GR983" s="1" t="str">
        <f>IF(LEN(Checks!$A983)&gt;0,Checks!$A983,"")</f>
        <v>STY_CF_AEG002_AEACN2_002_02</v>
      </c>
      <c r="GS983" s="1" t="str">
        <f>IF(LEN(Folders!$A983)&gt;0,Folders!$A983,"")</f>
        <v/>
      </c>
      <c r="GT983" s="1" t="str">
        <f>IF(LEN(CustomFunctions!$A983)&gt;0,CustomFunctions!$A983,"")</f>
        <v/>
      </c>
      <c r="GU983" s="1" t="str">
        <f>IF(LEN(Fields!$G983)&gt;0,Fields!$G983,"")</f>
        <v/>
      </c>
      <c r="GV983" s="1" t="str">
        <f>IF(LEN(Fields!$B983)&gt;0,Fields!$B983,"")</f>
        <v/>
      </c>
    </row>
    <row r="984" spans="1:204" ht="25">
      <c r="A984" s="1" t="s">
        <v>8653</v>
      </c>
      <c r="B984" s="1" t="s">
        <v>67</v>
      </c>
      <c r="C984" s="1" t="s">
        <v>11541</v>
      </c>
      <c r="GR984" s="1" t="str">
        <f>IF(LEN(Checks!$A984)&gt;0,Checks!$A984,"")</f>
        <v>STY_CF_DSG001_DSDECOD_005_04</v>
      </c>
      <c r="GS984" s="1" t="str">
        <f>IF(LEN(Folders!$A984)&gt;0,Folders!$A984,"")</f>
        <v/>
      </c>
      <c r="GT984" s="1" t="str">
        <f>IF(LEN(CustomFunctions!$A984)&gt;0,CustomFunctions!$A984,"")</f>
        <v/>
      </c>
      <c r="GU984" s="1" t="str">
        <f>IF(LEN(Fields!$G984)&gt;0,Fields!$G984,"")</f>
        <v/>
      </c>
      <c r="GV984" s="1" t="str">
        <f>IF(LEN(Fields!$B984)&gt;0,Fields!$B984,"")</f>
        <v/>
      </c>
    </row>
    <row r="985" spans="1:204" ht="25">
      <c r="A985" s="1" t="s">
        <v>8653</v>
      </c>
      <c r="B985" s="1" t="s">
        <v>71</v>
      </c>
      <c r="C985" s="1" t="s">
        <v>11551</v>
      </c>
      <c r="GR985" s="1" t="str">
        <f>IF(LEN(Checks!$A985)&gt;0,Checks!$A985,"")</f>
        <v>STY_CF_DSG001_DSDECOD_005_05</v>
      </c>
      <c r="GS985" s="1" t="str">
        <f>IF(LEN(Folders!$A985)&gt;0,Folders!$A985,"")</f>
        <v/>
      </c>
      <c r="GT985" s="1" t="str">
        <f>IF(LEN(CustomFunctions!$A985)&gt;0,CustomFunctions!$A985,"")</f>
        <v/>
      </c>
      <c r="GU985" s="1" t="str">
        <f>IF(LEN(Fields!$G985)&gt;0,Fields!$G985,"")</f>
        <v/>
      </c>
      <c r="GV985" s="1" t="str">
        <f>IF(LEN(Fields!$B985)&gt;0,Fields!$B985,"")</f>
        <v/>
      </c>
    </row>
    <row r="986" spans="1:204" ht="25">
      <c r="A986" s="1" t="s">
        <v>8653</v>
      </c>
      <c r="B986" s="1" t="s">
        <v>75</v>
      </c>
      <c r="E986" s="1" t="s">
        <v>11576</v>
      </c>
      <c r="F986" s="1" t="s">
        <v>3390</v>
      </c>
      <c r="H986" s="1" t="s">
        <v>288</v>
      </c>
      <c r="I986" s="1" t="s">
        <v>1198</v>
      </c>
      <c r="GR986" s="1" t="str">
        <f>IF(LEN(Checks!$A986)&gt;0,Checks!$A986,"")</f>
        <v>STY_CF_DSG001_DSDECOD_005_06</v>
      </c>
      <c r="GS986" s="1" t="str">
        <f>IF(LEN(Folders!$A986)&gt;0,Folders!$A986,"")</f>
        <v/>
      </c>
      <c r="GT986" s="1" t="str">
        <f>IF(LEN(CustomFunctions!$A986)&gt;0,CustomFunctions!$A986,"")</f>
        <v/>
      </c>
      <c r="GU986" s="1" t="str">
        <f>IF(LEN(Fields!$G986)&gt;0,Fields!$G986,"")</f>
        <v/>
      </c>
      <c r="GV986" s="1" t="str">
        <f>IF(LEN(Fields!$B986)&gt;0,Fields!$B986,"")</f>
        <v/>
      </c>
    </row>
    <row r="987" spans="1:204" ht="25">
      <c r="A987" s="1" t="s">
        <v>8653</v>
      </c>
      <c r="B987" s="1" t="s">
        <v>81</v>
      </c>
      <c r="C987" s="1" t="s">
        <v>11540</v>
      </c>
      <c r="GR987" s="1" t="str">
        <f>IF(LEN(Checks!$A987)&gt;0,Checks!$A987,"")</f>
        <v>STY_CF_AEG002_AEREL_001_01</v>
      </c>
      <c r="GS987" s="1" t="str">
        <f>IF(LEN(Folders!$A987)&gt;0,Folders!$A987,"")</f>
        <v/>
      </c>
      <c r="GT987" s="1" t="str">
        <f>IF(LEN(CustomFunctions!$A987)&gt;0,CustomFunctions!$A987,"")</f>
        <v/>
      </c>
      <c r="GU987" s="1" t="str">
        <f>IF(LEN(Fields!$G987)&gt;0,Fields!$G987,"")</f>
        <v/>
      </c>
      <c r="GV987" s="1" t="str">
        <f>IF(LEN(Fields!$B987)&gt;0,Fields!$B987,"")</f>
        <v/>
      </c>
    </row>
    <row r="988" spans="1:204" ht="25">
      <c r="A988" s="1" t="s">
        <v>8653</v>
      </c>
      <c r="B988" s="1" t="s">
        <v>85</v>
      </c>
      <c r="C988" s="1" t="s">
        <v>11551</v>
      </c>
      <c r="GR988" s="1" t="str">
        <f>IF(LEN(Checks!$A988)&gt;0,Checks!$A988,"")</f>
        <v>STY_CF_AEG002_AEREL_001_02</v>
      </c>
      <c r="GS988" s="1" t="str">
        <f>IF(LEN(Folders!$A988)&gt;0,Folders!$A988,"")</f>
        <v/>
      </c>
      <c r="GT988" s="1" t="str">
        <f>IF(LEN(CustomFunctions!$A988)&gt;0,CustomFunctions!$A988,"")</f>
        <v/>
      </c>
      <c r="GU988" s="1" t="str">
        <f>IF(LEN(Fields!$G988)&gt;0,Fields!$G988,"")</f>
        <v/>
      </c>
      <c r="GV988" s="1" t="str">
        <f>IF(LEN(Fields!$B988)&gt;0,Fields!$B988,"")</f>
        <v/>
      </c>
    </row>
    <row r="989" spans="1:204" ht="25">
      <c r="A989" s="4" t="s">
        <v>8657</v>
      </c>
      <c r="B989" s="4" t="s">
        <v>43</v>
      </c>
      <c r="E989" s="4" t="s">
        <v>11575</v>
      </c>
      <c r="F989" s="4" t="s">
        <v>3390</v>
      </c>
      <c r="H989" s="4" t="s">
        <v>288</v>
      </c>
      <c r="I989" s="4" t="s">
        <v>1198</v>
      </c>
      <c r="GR989" s="1" t="str">
        <f>IF(LEN(Checks!$A989)&gt;0,Checks!$A989,"")</f>
        <v>STY_CF_AEG002_AEREL_001_03</v>
      </c>
      <c r="GS989" s="1" t="str">
        <f>IF(LEN(Folders!$A989)&gt;0,Folders!$A989,"")</f>
        <v/>
      </c>
      <c r="GT989" s="1" t="str">
        <f>IF(LEN(CustomFunctions!$A989)&gt;0,CustomFunctions!$A989,"")</f>
        <v/>
      </c>
      <c r="GU989" s="1" t="str">
        <f>IF(LEN(Fields!$G989)&gt;0,Fields!$G989,"")</f>
        <v/>
      </c>
      <c r="GV989" s="1" t="str">
        <f>IF(LEN(Fields!$B989)&gt;0,Fields!$B989,"")</f>
        <v/>
      </c>
    </row>
    <row r="990" spans="1:204" ht="25">
      <c r="A990" s="4" t="s">
        <v>8657</v>
      </c>
      <c r="B990" s="4" t="s">
        <v>53</v>
      </c>
      <c r="C990" s="4" t="s">
        <v>11541</v>
      </c>
      <c r="GR990" s="1" t="str">
        <f>IF(LEN(Checks!$A990)&gt;0,Checks!$A990,"")</f>
        <v>STY_CF_AEG002_AEREL_001_04</v>
      </c>
      <c r="GS990" s="1" t="str">
        <f>IF(LEN(Folders!$A990)&gt;0,Folders!$A990,"")</f>
        <v/>
      </c>
      <c r="GT990" s="1" t="str">
        <f>IF(LEN(CustomFunctions!$A990)&gt;0,CustomFunctions!$A990,"")</f>
        <v/>
      </c>
      <c r="GU990" s="1" t="str">
        <f>IF(LEN(Fields!$G990)&gt;0,Fields!$G990,"")</f>
        <v/>
      </c>
      <c r="GV990" s="1" t="str">
        <f>IF(LEN(Fields!$B990)&gt;0,Fields!$B990,"")</f>
        <v/>
      </c>
    </row>
    <row r="991" spans="1:204" ht="25">
      <c r="A991" s="4" t="s">
        <v>8657</v>
      </c>
      <c r="B991" s="4" t="s">
        <v>58</v>
      </c>
      <c r="E991" s="4" t="s">
        <v>11575</v>
      </c>
      <c r="F991" s="4" t="s">
        <v>3398</v>
      </c>
      <c r="H991" s="4" t="s">
        <v>288</v>
      </c>
      <c r="I991" s="4" t="s">
        <v>3397</v>
      </c>
      <c r="GR991" s="1" t="str">
        <f>IF(LEN(Checks!$A991)&gt;0,Checks!$A991,"")</f>
        <v>STY_CF_AEG002_AEREL_001_05</v>
      </c>
      <c r="GS991" s="1" t="str">
        <f>IF(LEN(Folders!$A991)&gt;0,Folders!$A991,"")</f>
        <v/>
      </c>
      <c r="GT991" s="1" t="str">
        <f>IF(LEN(CustomFunctions!$A991)&gt;0,CustomFunctions!$A991,"")</f>
        <v/>
      </c>
      <c r="GU991" s="1" t="str">
        <f>IF(LEN(Fields!$G991)&gt;0,Fields!$G991,"")</f>
        <v/>
      </c>
      <c r="GV991" s="1" t="str">
        <f>IF(LEN(Fields!$B991)&gt;0,Fields!$B991,"")</f>
        <v/>
      </c>
    </row>
    <row r="992" spans="1:204" ht="25">
      <c r="A992" s="4" t="s">
        <v>8657</v>
      </c>
      <c r="B992" s="4" t="s">
        <v>62</v>
      </c>
      <c r="C992" s="4" t="s">
        <v>11541</v>
      </c>
      <c r="GR992" s="1" t="str">
        <f>IF(LEN(Checks!$A992)&gt;0,Checks!$A992,"")</f>
        <v>STY_CF_AEG002_AEREL_001_06</v>
      </c>
      <c r="GS992" s="1" t="str">
        <f>IF(LEN(Folders!$A992)&gt;0,Folders!$A992,"")</f>
        <v/>
      </c>
      <c r="GT992" s="1" t="str">
        <f>IF(LEN(CustomFunctions!$A992)&gt;0,CustomFunctions!$A992,"")</f>
        <v/>
      </c>
      <c r="GU992" s="1" t="str">
        <f>IF(LEN(Fields!$G992)&gt;0,Fields!$G992,"")</f>
        <v/>
      </c>
      <c r="GV992" s="1" t="str">
        <f>IF(LEN(Fields!$B992)&gt;0,Fields!$B992,"")</f>
        <v/>
      </c>
    </row>
    <row r="993" spans="1:204" ht="25">
      <c r="A993" s="4" t="s">
        <v>8657</v>
      </c>
      <c r="B993" s="4" t="s">
        <v>67</v>
      </c>
      <c r="C993" s="4" t="s">
        <v>11551</v>
      </c>
      <c r="GR993" s="1" t="str">
        <f>IF(LEN(Checks!$A993)&gt;0,Checks!$A993,"")</f>
        <v>STY_CF_AEG002_AEACN1_003_01</v>
      </c>
      <c r="GS993" s="1" t="str">
        <f>IF(LEN(Folders!$A993)&gt;0,Folders!$A993,"")</f>
        <v/>
      </c>
      <c r="GT993" s="1" t="str">
        <f>IF(LEN(CustomFunctions!$A993)&gt;0,CustomFunctions!$A993,"")</f>
        <v/>
      </c>
      <c r="GU993" s="1" t="str">
        <f>IF(LEN(Fields!$G993)&gt;0,Fields!$G993,"")</f>
        <v/>
      </c>
      <c r="GV993" s="1" t="str">
        <f>IF(LEN(Fields!$B993)&gt;0,Fields!$B993,"")</f>
        <v/>
      </c>
    </row>
    <row r="994" spans="1:204" ht="25">
      <c r="A994" s="4" t="s">
        <v>8657</v>
      </c>
      <c r="B994" s="4" t="s">
        <v>71</v>
      </c>
      <c r="E994" s="4" t="s">
        <v>11575</v>
      </c>
      <c r="F994" s="4" t="s">
        <v>3390</v>
      </c>
      <c r="H994" s="4" t="s">
        <v>288</v>
      </c>
      <c r="I994" s="4" t="s">
        <v>1198</v>
      </c>
      <c r="GR994" s="1" t="str">
        <f>IF(LEN(Checks!$A994)&gt;0,Checks!$A994,"")</f>
        <v>STY_CF_AEG002_AEACN1_003_02</v>
      </c>
      <c r="GS994" s="1" t="str">
        <f>IF(LEN(Folders!$A994)&gt;0,Folders!$A994,"")</f>
        <v/>
      </c>
      <c r="GT994" s="1" t="str">
        <f>IF(LEN(CustomFunctions!$A994)&gt;0,CustomFunctions!$A994,"")</f>
        <v/>
      </c>
      <c r="GU994" s="1" t="str">
        <f>IF(LEN(Fields!$G994)&gt;0,Fields!$G994,"")</f>
        <v/>
      </c>
      <c r="GV994" s="1" t="str">
        <f>IF(LEN(Fields!$B994)&gt;0,Fields!$B994,"")</f>
        <v/>
      </c>
    </row>
    <row r="995" spans="1:204" ht="25">
      <c r="A995" s="4" t="s">
        <v>8657</v>
      </c>
      <c r="B995" s="4" t="s">
        <v>75</v>
      </c>
      <c r="E995" s="4" t="s">
        <v>11575</v>
      </c>
      <c r="F995" s="4" t="s">
        <v>3398</v>
      </c>
      <c r="H995" s="4" t="s">
        <v>288</v>
      </c>
      <c r="I995" s="4" t="s">
        <v>3397</v>
      </c>
      <c r="GR995" s="1" t="str">
        <f>IF(LEN(Checks!$A995)&gt;0,Checks!$A995,"")</f>
        <v>STY_CF_AEG002_AEACN2_003_01</v>
      </c>
      <c r="GS995" s="1" t="str">
        <f>IF(LEN(Folders!$A995)&gt;0,Folders!$A995,"")</f>
        <v/>
      </c>
      <c r="GT995" s="1" t="str">
        <f>IF(LEN(CustomFunctions!$A995)&gt;0,CustomFunctions!$A995,"")</f>
        <v/>
      </c>
      <c r="GU995" s="1" t="str">
        <f>IF(LEN(Fields!$G995)&gt;0,Fields!$G995,"")</f>
        <v/>
      </c>
      <c r="GV995" s="1" t="str">
        <f>IF(LEN(Fields!$B995)&gt;0,Fields!$B995,"")</f>
        <v/>
      </c>
    </row>
    <row r="996" spans="1:204" ht="25">
      <c r="A996" s="4" t="s">
        <v>8657</v>
      </c>
      <c r="B996" s="4" t="s">
        <v>81</v>
      </c>
      <c r="C996" s="4" t="s">
        <v>11548</v>
      </c>
      <c r="GR996" s="1" t="str">
        <f>IF(LEN(Checks!$A996)&gt;0,Checks!$A996,"")</f>
        <v>STY_CF_AEG002_AEACN2_003_02</v>
      </c>
      <c r="GS996" s="1" t="str">
        <f>IF(LEN(Folders!$A996)&gt;0,Folders!$A996,"")</f>
        <v/>
      </c>
      <c r="GT996" s="1" t="str">
        <f>IF(LEN(CustomFunctions!$A996)&gt;0,CustomFunctions!$A996,"")</f>
        <v/>
      </c>
      <c r="GU996" s="1" t="str">
        <f>IF(LEN(Fields!$G996)&gt;0,Fields!$G996,"")</f>
        <v/>
      </c>
      <c r="GV996" s="1" t="str">
        <f>IF(LEN(Fields!$B996)&gt;0,Fields!$B996,"")</f>
        <v/>
      </c>
    </row>
    <row r="997" spans="1:204" ht="25">
      <c r="A997" s="4" t="s">
        <v>8657</v>
      </c>
      <c r="B997" s="4" t="s">
        <v>85</v>
      </c>
      <c r="C997" s="4" t="s">
        <v>11551</v>
      </c>
      <c r="GR997" s="1" t="str">
        <f>IF(LEN(Checks!$A997)&gt;0,Checks!$A997,"")</f>
        <v>STY_CF_AEG002_AEACN3_003_01</v>
      </c>
      <c r="GS997" s="1" t="str">
        <f>IF(LEN(Folders!$A997)&gt;0,Folders!$A997,"")</f>
        <v/>
      </c>
      <c r="GT997" s="1" t="str">
        <f>IF(LEN(CustomFunctions!$A997)&gt;0,CustomFunctions!$A997,"")</f>
        <v/>
      </c>
      <c r="GU997" s="1" t="str">
        <f>IF(LEN(Fields!$G997)&gt;0,Fields!$G997,"")</f>
        <v/>
      </c>
      <c r="GV997" s="1" t="str">
        <f>IF(LEN(Fields!$B997)&gt;0,Fields!$B997,"")</f>
        <v/>
      </c>
    </row>
    <row r="998" spans="1:204" ht="25">
      <c r="A998" s="1" t="s">
        <v>8661</v>
      </c>
      <c r="B998" s="1" t="s">
        <v>43</v>
      </c>
      <c r="E998" s="1" t="s">
        <v>11577</v>
      </c>
      <c r="F998" s="1" t="s">
        <v>3319</v>
      </c>
      <c r="H998" s="1" t="s">
        <v>288</v>
      </c>
      <c r="I998" s="1" t="s">
        <v>1169</v>
      </c>
      <c r="J998" s="1" t="s">
        <v>51</v>
      </c>
      <c r="GR998" s="1" t="str">
        <f>IF(LEN(Checks!$A998)&gt;0,Checks!$A998,"")</f>
        <v>STY_CF_AEG002_AEACN3_003_02</v>
      </c>
      <c r="GS998" s="1" t="str">
        <f>IF(LEN(Folders!$A998)&gt;0,Folders!$A998,"")</f>
        <v/>
      </c>
      <c r="GT998" s="1" t="str">
        <f>IF(LEN(CustomFunctions!$A998)&gt;0,CustomFunctions!$A998,"")</f>
        <v/>
      </c>
      <c r="GU998" s="1" t="str">
        <f>IF(LEN(Fields!$G998)&gt;0,Fields!$G998,"")</f>
        <v/>
      </c>
      <c r="GV998" s="1" t="str">
        <f>IF(LEN(Fields!$B998)&gt;0,Fields!$B998,"")</f>
        <v/>
      </c>
    </row>
    <row r="999" spans="1:204" ht="25">
      <c r="A999" s="1" t="s">
        <v>8661</v>
      </c>
      <c r="B999" s="1" t="s">
        <v>53</v>
      </c>
      <c r="D999" s="1" t="s">
        <v>6798</v>
      </c>
      <c r="E999" s="1" t="s">
        <v>619</v>
      </c>
      <c r="GR999" s="1" t="str">
        <f>IF(LEN(Checks!$A999)&gt;0,Checks!$A999,"")</f>
        <v>STY_CF_AEG002_AEACN4_003_01</v>
      </c>
      <c r="GS999" s="1" t="str">
        <f>IF(LEN(Folders!$A999)&gt;0,Folders!$A999,"")</f>
        <v/>
      </c>
      <c r="GT999" s="1" t="str">
        <f>IF(LEN(CustomFunctions!$A999)&gt;0,CustomFunctions!$A999,"")</f>
        <v/>
      </c>
      <c r="GU999" s="1" t="str">
        <f>IF(LEN(Fields!$G999)&gt;0,Fields!$G999,"")</f>
        <v/>
      </c>
      <c r="GV999" s="1" t="str">
        <f>IF(LEN(Fields!$B999)&gt;0,Fields!$B999,"")</f>
        <v/>
      </c>
    </row>
    <row r="1000" spans="1:204" ht="25">
      <c r="A1000" s="1" t="s">
        <v>8661</v>
      </c>
      <c r="B1000" s="1" t="s">
        <v>58</v>
      </c>
      <c r="C1000" s="1" t="s">
        <v>11548</v>
      </c>
      <c r="GR1000" s="1" t="str">
        <f>IF(LEN(Checks!$A1000)&gt;0,Checks!$A1000,"")</f>
        <v>STY_CF_AEG002_AEACN4_003_02</v>
      </c>
      <c r="GS1000" s="1" t="str">
        <f>IF(LEN(Folders!$A1000)&gt;0,Folders!$A1000,"")</f>
        <v/>
      </c>
      <c r="GT1000" s="1" t="str">
        <f>IF(LEN(CustomFunctions!$A1000)&gt;0,CustomFunctions!$A1000,"")</f>
        <v/>
      </c>
      <c r="GU1000" s="1" t="str">
        <f>IF(LEN(Fields!$G1000)&gt;0,Fields!$G1000,"")</f>
        <v/>
      </c>
      <c r="GV1000" s="1" t="str">
        <f>IF(LEN(Fields!$B1000)&gt;0,Fields!$B1000,"")</f>
        <v/>
      </c>
    </row>
    <row r="1001" spans="1:204" ht="25">
      <c r="A1001" s="1" t="s">
        <v>8661</v>
      </c>
      <c r="B1001" s="1" t="s">
        <v>62</v>
      </c>
      <c r="E1001" s="1" t="s">
        <v>11577</v>
      </c>
      <c r="F1001" s="1" t="s">
        <v>3390</v>
      </c>
      <c r="H1001" s="1" t="s">
        <v>288</v>
      </c>
      <c r="I1001" s="1" t="s">
        <v>1198</v>
      </c>
      <c r="GR1001" s="1" t="str">
        <f>IF(LEN(Checks!$A1001)&gt;0,Checks!$A1001,"")</f>
        <v>STY_CF_AEG002_AEACN5_003_01</v>
      </c>
      <c r="GS1001" s="1" t="str">
        <f>IF(LEN(Folders!$A1001)&gt;0,Folders!$A1001,"")</f>
        <v/>
      </c>
      <c r="GT1001" s="1" t="str">
        <f>IF(LEN(CustomFunctions!$A1001)&gt;0,CustomFunctions!$A1001,"")</f>
        <v/>
      </c>
      <c r="GU1001" s="1" t="str">
        <f>IF(LEN(Fields!$G1001)&gt;0,Fields!$G1001,"")</f>
        <v/>
      </c>
      <c r="GV1001" s="1" t="str">
        <f>IF(LEN(Fields!$B1001)&gt;0,Fields!$B1001,"")</f>
        <v/>
      </c>
    </row>
    <row r="1002" spans="1:204" ht="25">
      <c r="A1002" s="1" t="s">
        <v>8661</v>
      </c>
      <c r="B1002" s="1" t="s">
        <v>67</v>
      </c>
      <c r="D1002" s="1" t="s">
        <v>11578</v>
      </c>
      <c r="E1002" s="1" t="s">
        <v>515</v>
      </c>
      <c r="GR1002" s="1" t="str">
        <f>IF(LEN(Checks!$A1002)&gt;0,Checks!$A1002,"")</f>
        <v>STY_CF_AEG002_AEACN5_003_02</v>
      </c>
      <c r="GS1002" s="1" t="str">
        <f>IF(LEN(Folders!$A1002)&gt;0,Folders!$A1002,"")</f>
        <v/>
      </c>
      <c r="GT1002" s="1" t="str">
        <f>IF(LEN(CustomFunctions!$A1002)&gt;0,CustomFunctions!$A1002,"")</f>
        <v/>
      </c>
      <c r="GU1002" s="1" t="str">
        <f>IF(LEN(Fields!$G1002)&gt;0,Fields!$G1002,"")</f>
        <v/>
      </c>
      <c r="GV1002" s="1" t="str">
        <f>IF(LEN(Fields!$B1002)&gt;0,Fields!$B1002,"")</f>
        <v/>
      </c>
    </row>
    <row r="1003" spans="1:204" ht="25">
      <c r="A1003" s="1" t="s">
        <v>8661</v>
      </c>
      <c r="B1003" s="1" t="s">
        <v>71</v>
      </c>
      <c r="C1003" s="1" t="s">
        <v>11548</v>
      </c>
      <c r="GR1003" s="1" t="str">
        <f>IF(LEN(Checks!$A1003)&gt;0,Checks!$A1003,"")</f>
        <v>STY_CF_SSG001_X_SSTAT_001_01</v>
      </c>
      <c r="GS1003" s="1" t="str">
        <f>IF(LEN(Folders!$A1003)&gt;0,Folders!$A1003,"")</f>
        <v/>
      </c>
      <c r="GT1003" s="1" t="str">
        <f>IF(LEN(CustomFunctions!$A1003)&gt;0,CustomFunctions!$A1003,"")</f>
        <v/>
      </c>
      <c r="GU1003" s="1" t="str">
        <f>IF(LEN(Fields!$G1003)&gt;0,Fields!$G1003,"")</f>
        <v/>
      </c>
      <c r="GV1003" s="1" t="str">
        <f>IF(LEN(Fields!$B1003)&gt;0,Fields!$B1003,"")</f>
        <v/>
      </c>
    </row>
    <row r="1004" spans="1:204" ht="25">
      <c r="A1004" s="1" t="s">
        <v>8661</v>
      </c>
      <c r="B1004" s="1" t="s">
        <v>75</v>
      </c>
      <c r="C1004" s="1" t="s">
        <v>11551</v>
      </c>
      <c r="GR1004" s="1" t="str">
        <f>IF(LEN(Checks!$A1004)&gt;0,Checks!$A1004,"")</f>
        <v>STY_CF_SSG001_X_SSTAT_001_02</v>
      </c>
      <c r="GS1004" s="1" t="str">
        <f>IF(LEN(Folders!$A1004)&gt;0,Folders!$A1004,"")</f>
        <v/>
      </c>
      <c r="GT1004" s="1" t="str">
        <f>IF(LEN(CustomFunctions!$A1004)&gt;0,CustomFunctions!$A1004,"")</f>
        <v/>
      </c>
      <c r="GU1004" s="1" t="str">
        <f>IF(LEN(Fields!$G1004)&gt;0,Fields!$G1004,"")</f>
        <v/>
      </c>
      <c r="GV1004" s="1" t="str">
        <f>IF(LEN(Fields!$B1004)&gt;0,Fields!$B1004,"")</f>
        <v/>
      </c>
    </row>
    <row r="1005" spans="1:204" ht="25">
      <c r="A1005" s="1" t="s">
        <v>8661</v>
      </c>
      <c r="B1005" s="1" t="s">
        <v>81</v>
      </c>
      <c r="E1005" s="1" t="s">
        <v>11576</v>
      </c>
      <c r="F1005" s="1" t="s">
        <v>3407</v>
      </c>
      <c r="H1005" s="1" t="s">
        <v>288</v>
      </c>
      <c r="I1005" s="1" t="s">
        <v>3406</v>
      </c>
      <c r="GR1005" s="1" t="str">
        <f>IF(LEN(Checks!$A1005)&gt;0,Checks!$A1005,"")</f>
        <v>STY_CF_SSG001_X_SSTAT_001_03</v>
      </c>
      <c r="GS1005" s="1" t="str">
        <f>IF(LEN(Folders!$A1005)&gt;0,Folders!$A1005,"")</f>
        <v/>
      </c>
      <c r="GT1005" s="1" t="str">
        <f>IF(LEN(CustomFunctions!$A1005)&gt;0,CustomFunctions!$A1005,"")</f>
        <v/>
      </c>
      <c r="GU1005" s="1" t="str">
        <f>IF(LEN(Fields!$G1005)&gt;0,Fields!$G1005,"")</f>
        <v/>
      </c>
      <c r="GV1005" s="1" t="str">
        <f>IF(LEN(Fields!$B1005)&gt;0,Fields!$B1005,"")</f>
        <v/>
      </c>
    </row>
    <row r="1006" spans="1:204" ht="25">
      <c r="A1006" s="1" t="s">
        <v>8661</v>
      </c>
      <c r="B1006" s="1" t="s">
        <v>85</v>
      </c>
      <c r="C1006" s="1" t="s">
        <v>11540</v>
      </c>
      <c r="GR1006" s="1" t="str">
        <f>IF(LEN(Checks!$A1006)&gt;0,Checks!$A1006,"")</f>
        <v>STY_CF_MHO001_TR_FARESDAT_2_001_06</v>
      </c>
      <c r="GS1006" s="1" t="str">
        <f>IF(LEN(Folders!$A1006)&gt;0,Folders!$A1006,"")</f>
        <v/>
      </c>
      <c r="GT1006" s="1" t="str">
        <f>IF(LEN(CustomFunctions!$A1006)&gt;0,CustomFunctions!$A1006,"")</f>
        <v/>
      </c>
      <c r="GU1006" s="1" t="str">
        <f>IF(LEN(Fields!$G1006)&gt;0,Fields!$G1006,"")</f>
        <v/>
      </c>
      <c r="GV1006" s="1" t="str">
        <f>IF(LEN(Fields!$B1006)&gt;0,Fields!$B1006,"")</f>
        <v/>
      </c>
    </row>
    <row r="1007" spans="1:204" ht="25">
      <c r="A1007" s="1" t="s">
        <v>8661</v>
      </c>
      <c r="B1007" s="1" t="s">
        <v>89</v>
      </c>
      <c r="C1007" s="1" t="s">
        <v>11551</v>
      </c>
      <c r="GR1007" s="1" t="str">
        <f>IF(LEN(Checks!$A1007)&gt;0,Checks!$A1007,"")</f>
        <v>STY_CF_PRG001_OPCODCON_001</v>
      </c>
      <c r="GS1007" s="1" t="str">
        <f>IF(LEN(Folders!$A1007)&gt;0,Folders!$A1007,"")</f>
        <v/>
      </c>
      <c r="GT1007" s="1" t="str">
        <f>IF(LEN(CustomFunctions!$A1007)&gt;0,CustomFunctions!$A1007,"")</f>
        <v/>
      </c>
      <c r="GU1007" s="1" t="str">
        <f>IF(LEN(Fields!$G1007)&gt;0,Fields!$G1007,"")</f>
        <v/>
      </c>
      <c r="GV1007" s="1" t="str">
        <f>IF(LEN(Fields!$B1007)&gt;0,Fields!$B1007,"")</f>
        <v/>
      </c>
    </row>
    <row r="1008" spans="1:204" ht="25">
      <c r="A1008" s="4" t="s">
        <v>8665</v>
      </c>
      <c r="B1008" s="4" t="s">
        <v>43</v>
      </c>
      <c r="E1008" s="4" t="s">
        <v>11577</v>
      </c>
      <c r="F1008" s="4" t="s">
        <v>3319</v>
      </c>
      <c r="H1008" s="4" t="s">
        <v>288</v>
      </c>
      <c r="I1008" s="4" t="s">
        <v>1169</v>
      </c>
      <c r="J1008" s="4" t="s">
        <v>51</v>
      </c>
      <c r="GR1008" s="1" t="str">
        <f>IF(LEN(Checks!$A1008)&gt;0,Checks!$A1008,"")</f>
        <v>STY_CF_DSG001_DSDECOD_008_01</v>
      </c>
      <c r="GS1008" s="1" t="str">
        <f>IF(LEN(Folders!$A1008)&gt;0,Folders!$A1008,"")</f>
        <v/>
      </c>
      <c r="GT1008" s="1" t="str">
        <f>IF(LEN(CustomFunctions!$A1008)&gt;0,CustomFunctions!$A1008,"")</f>
        <v/>
      </c>
      <c r="GU1008" s="1" t="str">
        <f>IF(LEN(Fields!$G1008)&gt;0,Fields!$G1008,"")</f>
        <v/>
      </c>
      <c r="GV1008" s="1" t="str">
        <f>IF(LEN(Fields!$B1008)&gt;0,Fields!$B1008,"")</f>
        <v/>
      </c>
    </row>
    <row r="1009" spans="1:204" ht="25">
      <c r="A1009" s="4" t="s">
        <v>8665</v>
      </c>
      <c r="B1009" s="4" t="s">
        <v>53</v>
      </c>
      <c r="D1009" s="4" t="s">
        <v>6798</v>
      </c>
      <c r="E1009" s="4" t="s">
        <v>619</v>
      </c>
      <c r="GR1009" s="1" t="str">
        <f>IF(LEN(Checks!$A1009)&gt;0,Checks!$A1009,"")</f>
        <v>STY_CF_DSG001_DSDECOD_008_02</v>
      </c>
      <c r="GS1009" s="1" t="str">
        <f>IF(LEN(Folders!$A1009)&gt;0,Folders!$A1009,"")</f>
        <v/>
      </c>
      <c r="GT1009" s="1" t="str">
        <f>IF(LEN(CustomFunctions!$A1009)&gt;0,CustomFunctions!$A1009,"")</f>
        <v/>
      </c>
      <c r="GU1009" s="1" t="str">
        <f>IF(LEN(Fields!$G1009)&gt;0,Fields!$G1009,"")</f>
        <v/>
      </c>
      <c r="GV1009" s="1" t="str">
        <f>IF(LEN(Fields!$B1009)&gt;0,Fields!$B1009,"")</f>
        <v/>
      </c>
    </row>
    <row r="1010" spans="1:204" ht="25">
      <c r="A1010" s="4" t="s">
        <v>8665</v>
      </c>
      <c r="B1010" s="4" t="s">
        <v>58</v>
      </c>
      <c r="C1010" s="4" t="s">
        <v>11548</v>
      </c>
      <c r="GR1010" s="1" t="str">
        <f>IF(LEN(Checks!$A1010)&gt;0,Checks!$A1010,"")</f>
        <v>STY_CF_DSG001_DSDECOD_009_01</v>
      </c>
      <c r="GS1010" s="1" t="str">
        <f>IF(LEN(Folders!$A1010)&gt;0,Folders!$A1010,"")</f>
        <v/>
      </c>
      <c r="GT1010" s="1" t="str">
        <f>IF(LEN(CustomFunctions!$A1010)&gt;0,CustomFunctions!$A1010,"")</f>
        <v/>
      </c>
      <c r="GU1010" s="1" t="str">
        <f>IF(LEN(Fields!$G1010)&gt;0,Fields!$G1010,"")</f>
        <v/>
      </c>
      <c r="GV1010" s="1" t="str">
        <f>IF(LEN(Fields!$B1010)&gt;0,Fields!$B1010,"")</f>
        <v/>
      </c>
    </row>
    <row r="1011" spans="1:204" ht="25">
      <c r="A1011" s="4" t="s">
        <v>8665</v>
      </c>
      <c r="B1011" s="4" t="s">
        <v>62</v>
      </c>
      <c r="E1011" s="4" t="s">
        <v>11577</v>
      </c>
      <c r="F1011" s="4" t="s">
        <v>3390</v>
      </c>
      <c r="H1011" s="4" t="s">
        <v>288</v>
      </c>
      <c r="I1011" s="4" t="s">
        <v>1198</v>
      </c>
      <c r="GR1011" s="1" t="str">
        <f>IF(LEN(Checks!$A1011)&gt;0,Checks!$A1011,"")</f>
        <v>STY_CF_DSG001_DSDECOD_009_02</v>
      </c>
      <c r="GS1011" s="1" t="str">
        <f>IF(LEN(Folders!$A1011)&gt;0,Folders!$A1011,"")</f>
        <v/>
      </c>
      <c r="GT1011" s="1" t="str">
        <f>IF(LEN(CustomFunctions!$A1011)&gt;0,CustomFunctions!$A1011,"")</f>
        <v/>
      </c>
      <c r="GU1011" s="1" t="str">
        <f>IF(LEN(Fields!$G1011)&gt;0,Fields!$G1011,"")</f>
        <v/>
      </c>
      <c r="GV1011" s="1" t="str">
        <f>IF(LEN(Fields!$B1011)&gt;0,Fields!$B1011,"")</f>
        <v/>
      </c>
    </row>
    <row r="1012" spans="1:204" ht="25">
      <c r="A1012" s="4" t="s">
        <v>8665</v>
      </c>
      <c r="B1012" s="4" t="s">
        <v>67</v>
      </c>
      <c r="D1012" s="4" t="s">
        <v>11578</v>
      </c>
      <c r="E1012" s="4" t="s">
        <v>515</v>
      </c>
      <c r="GR1012" s="1" t="str">
        <f>IF(LEN(Checks!$A1012)&gt;0,Checks!$A1012,"")</f>
        <v>STY_CF_PRO002_PRSTDAT_002_01</v>
      </c>
      <c r="GS1012" s="1" t="str">
        <f>IF(LEN(Folders!$A1012)&gt;0,Folders!$A1012,"")</f>
        <v/>
      </c>
      <c r="GT1012" s="1" t="str">
        <f>IF(LEN(CustomFunctions!$A1012)&gt;0,CustomFunctions!$A1012,"")</f>
        <v/>
      </c>
      <c r="GU1012" s="1" t="str">
        <f>IF(LEN(Fields!$G1012)&gt;0,Fields!$G1012,"")</f>
        <v/>
      </c>
      <c r="GV1012" s="1" t="str">
        <f>IF(LEN(Fields!$B1012)&gt;0,Fields!$B1012,"")</f>
        <v/>
      </c>
    </row>
    <row r="1013" spans="1:204" ht="25">
      <c r="A1013" s="4" t="s">
        <v>8665</v>
      </c>
      <c r="B1013" s="4" t="s">
        <v>71</v>
      </c>
      <c r="C1013" s="4" t="s">
        <v>11550</v>
      </c>
      <c r="GR1013" s="1" t="str">
        <f>IF(LEN(Checks!$A1013)&gt;0,Checks!$A1013,"")</f>
        <v>STY_CF_PRO002_PRSTDAT_002_02</v>
      </c>
      <c r="GS1013" s="1" t="str">
        <f>IF(LEN(Folders!$A1013)&gt;0,Folders!$A1013,"")</f>
        <v/>
      </c>
      <c r="GT1013" s="1" t="str">
        <f>IF(LEN(CustomFunctions!$A1013)&gt;0,CustomFunctions!$A1013,"")</f>
        <v/>
      </c>
      <c r="GU1013" s="1" t="str">
        <f>IF(LEN(Fields!$G1013)&gt;0,Fields!$G1013,"")</f>
        <v/>
      </c>
      <c r="GV1013" s="1" t="str">
        <f>IF(LEN(Fields!$B1013)&gt;0,Fields!$B1013,"")</f>
        <v/>
      </c>
    </row>
    <row r="1014" spans="1:204" ht="25">
      <c r="A1014" s="4" t="s">
        <v>8665</v>
      </c>
      <c r="B1014" s="4" t="s">
        <v>75</v>
      </c>
      <c r="C1014" s="4" t="s">
        <v>11551</v>
      </c>
      <c r="GR1014" s="1" t="str">
        <f>IF(LEN(Checks!$A1014)&gt;0,Checks!$A1014,"")</f>
        <v>STY_CF_PRO002_PRSTDAT_002_03</v>
      </c>
      <c r="GS1014" s="1" t="str">
        <f>IF(LEN(Folders!$A1014)&gt;0,Folders!$A1014,"")</f>
        <v/>
      </c>
      <c r="GT1014" s="1" t="str">
        <f>IF(LEN(CustomFunctions!$A1014)&gt;0,CustomFunctions!$A1014,"")</f>
        <v/>
      </c>
      <c r="GU1014" s="1" t="str">
        <f>IF(LEN(Fields!$G1014)&gt;0,Fields!$G1014,"")</f>
        <v/>
      </c>
      <c r="GV1014" s="1" t="str">
        <f>IF(LEN(Fields!$B1014)&gt;0,Fields!$B1014,"")</f>
        <v/>
      </c>
    </row>
    <row r="1015" spans="1:204" ht="25">
      <c r="A1015" s="4" t="s">
        <v>8665</v>
      </c>
      <c r="B1015" s="4" t="s">
        <v>81</v>
      </c>
      <c r="E1015" s="4" t="s">
        <v>11575</v>
      </c>
      <c r="F1015" s="4" t="s">
        <v>3407</v>
      </c>
      <c r="H1015" s="4" t="s">
        <v>288</v>
      </c>
      <c r="I1015" s="4" t="s">
        <v>3406</v>
      </c>
      <c r="GR1015" s="1" t="str">
        <f>IF(LEN(Checks!$A1015)&gt;0,Checks!$A1015,"")</f>
        <v>STY_CF_PRO002_PRSTDAT_002_04</v>
      </c>
      <c r="GS1015" s="1" t="str">
        <f>IF(LEN(Folders!$A1015)&gt;0,Folders!$A1015,"")</f>
        <v/>
      </c>
      <c r="GT1015" s="1" t="str">
        <f>IF(LEN(CustomFunctions!$A1015)&gt;0,CustomFunctions!$A1015,"")</f>
        <v/>
      </c>
      <c r="GU1015" s="1" t="str">
        <f>IF(LEN(Fields!$G1015)&gt;0,Fields!$G1015,"")</f>
        <v/>
      </c>
      <c r="GV1015" s="1" t="str">
        <f>IF(LEN(Fields!$B1015)&gt;0,Fields!$B1015,"")</f>
        <v/>
      </c>
    </row>
    <row r="1016" spans="1:204" ht="25">
      <c r="A1016" s="4" t="s">
        <v>8665</v>
      </c>
      <c r="B1016" s="4" t="s">
        <v>85</v>
      </c>
      <c r="C1016" s="4" t="s">
        <v>11541</v>
      </c>
      <c r="GR1016" s="1" t="str">
        <f>IF(LEN(Checks!$A1016)&gt;0,Checks!$A1016,"")</f>
        <v>STY_CF_PRO002_PRSTDAT_002_05</v>
      </c>
      <c r="GS1016" s="1" t="str">
        <f>IF(LEN(Folders!$A1016)&gt;0,Folders!$A1016,"")</f>
        <v/>
      </c>
      <c r="GT1016" s="1" t="str">
        <f>IF(LEN(CustomFunctions!$A1016)&gt;0,CustomFunctions!$A1016,"")</f>
        <v/>
      </c>
      <c r="GU1016" s="1" t="str">
        <f>IF(LEN(Fields!$G1016)&gt;0,Fields!$G1016,"")</f>
        <v/>
      </c>
      <c r="GV1016" s="1" t="str">
        <f>IF(LEN(Fields!$B1016)&gt;0,Fields!$B1016,"")</f>
        <v/>
      </c>
    </row>
    <row r="1017" spans="1:204" ht="25">
      <c r="A1017" s="4" t="s">
        <v>8665</v>
      </c>
      <c r="B1017" s="4" t="s">
        <v>89</v>
      </c>
      <c r="C1017" s="4" t="s">
        <v>11551</v>
      </c>
      <c r="GR1017" s="1" t="str">
        <f>IF(LEN(Checks!$A1017)&gt;0,Checks!$A1017,"")</f>
        <v>STY_CF_PRO002_PRSTDAT_002_06</v>
      </c>
      <c r="GS1017" s="1" t="str">
        <f>IF(LEN(Folders!$A1017)&gt;0,Folders!$A1017,"")</f>
        <v/>
      </c>
      <c r="GT1017" s="1" t="str">
        <f>IF(LEN(CustomFunctions!$A1017)&gt;0,CustomFunctions!$A1017,"")</f>
        <v/>
      </c>
      <c r="GU1017" s="1" t="str">
        <f>IF(LEN(Fields!$G1017)&gt;0,Fields!$G1017,"")</f>
        <v/>
      </c>
      <c r="GV1017" s="1" t="str">
        <f>IF(LEN(Fields!$B1017)&gt;0,Fields!$B1017,"")</f>
        <v/>
      </c>
    </row>
    <row r="1018" spans="1:204" ht="25">
      <c r="A1018" s="1" t="s">
        <v>8669</v>
      </c>
      <c r="B1018" s="1" t="s">
        <v>43</v>
      </c>
      <c r="E1018" s="1" t="s">
        <v>11577</v>
      </c>
      <c r="F1018" s="1" t="s">
        <v>3319</v>
      </c>
      <c r="H1018" s="1" t="s">
        <v>288</v>
      </c>
      <c r="I1018" s="1" t="s">
        <v>1169</v>
      </c>
      <c r="J1018" s="1" t="s">
        <v>51</v>
      </c>
      <c r="GR1018" s="1" t="str">
        <f>IF(LEN(Checks!$A1018)&gt;0,Checks!$A1018,"")</f>
        <v>STY_CF_PRO002_PRSTDAT_002_07</v>
      </c>
      <c r="GS1018" s="1" t="str">
        <f>IF(LEN(Folders!$A1018)&gt;0,Folders!$A1018,"")</f>
        <v/>
      </c>
      <c r="GT1018" s="1" t="str">
        <f>IF(LEN(CustomFunctions!$A1018)&gt;0,CustomFunctions!$A1018,"")</f>
        <v/>
      </c>
      <c r="GU1018" s="1" t="str">
        <f>IF(LEN(Fields!$G1018)&gt;0,Fields!$G1018,"")</f>
        <v/>
      </c>
      <c r="GV1018" s="1" t="str">
        <f>IF(LEN(Fields!$B1018)&gt;0,Fields!$B1018,"")</f>
        <v/>
      </c>
    </row>
    <row r="1019" spans="1:204" ht="25">
      <c r="A1019" s="1" t="s">
        <v>8669</v>
      </c>
      <c r="B1019" s="1" t="s">
        <v>53</v>
      </c>
      <c r="D1019" s="1" t="s">
        <v>6798</v>
      </c>
      <c r="E1019" s="1" t="s">
        <v>619</v>
      </c>
      <c r="GR1019" s="1" t="str">
        <f>IF(LEN(Checks!$A1019)&gt;0,Checks!$A1019,"")</f>
        <v>STY_CF_DMG001_SEX_001_01</v>
      </c>
      <c r="GS1019" s="1" t="str">
        <f>IF(LEN(Folders!$A1019)&gt;0,Folders!$A1019,"")</f>
        <v/>
      </c>
      <c r="GT1019" s="1" t="str">
        <f>IF(LEN(CustomFunctions!$A1019)&gt;0,CustomFunctions!$A1019,"")</f>
        <v/>
      </c>
      <c r="GU1019" s="1" t="str">
        <f>IF(LEN(Fields!$G1019)&gt;0,Fields!$G1019,"")</f>
        <v/>
      </c>
      <c r="GV1019" s="1" t="str">
        <f>IF(LEN(Fields!$B1019)&gt;0,Fields!$B1019,"")</f>
        <v/>
      </c>
    </row>
    <row r="1020" spans="1:204" ht="25">
      <c r="A1020" s="1" t="s">
        <v>8669</v>
      </c>
      <c r="B1020" s="1" t="s">
        <v>58</v>
      </c>
      <c r="C1020" s="1" t="s">
        <v>11548</v>
      </c>
      <c r="GR1020" s="1" t="str">
        <f>IF(LEN(Checks!$A1020)&gt;0,Checks!$A1020,"")</f>
        <v>STY_CF_ECG006_ECDOSDIS_001_01</v>
      </c>
      <c r="GS1020" s="1" t="str">
        <f>IF(LEN(Folders!$A1020)&gt;0,Folders!$A1020,"")</f>
        <v/>
      </c>
      <c r="GT1020" s="1" t="str">
        <f>IF(LEN(CustomFunctions!$A1020)&gt;0,CustomFunctions!$A1020,"")</f>
        <v/>
      </c>
      <c r="GU1020" s="1" t="str">
        <f>IF(LEN(Fields!$G1020)&gt;0,Fields!$G1020,"")</f>
        <v/>
      </c>
      <c r="GV1020" s="1" t="str">
        <f>IF(LEN(Fields!$B1020)&gt;0,Fields!$B1020,"")</f>
        <v/>
      </c>
    </row>
    <row r="1021" spans="1:204" ht="25">
      <c r="A1021" s="1" t="s">
        <v>8669</v>
      </c>
      <c r="B1021" s="1" t="s">
        <v>62</v>
      </c>
      <c r="E1021" s="1" t="s">
        <v>11575</v>
      </c>
      <c r="F1021" s="1" t="s">
        <v>3341</v>
      </c>
      <c r="H1021" s="1" t="s">
        <v>288</v>
      </c>
      <c r="I1021" s="1" t="s">
        <v>1189</v>
      </c>
      <c r="GR1021" s="1" t="str">
        <f>IF(LEN(Checks!$A1021)&gt;0,Checks!$A1021,"")</f>
        <v>STY_CF_ECG006_ECDOSDIS_001_02</v>
      </c>
      <c r="GS1021" s="1" t="str">
        <f>IF(LEN(Folders!$A1021)&gt;0,Folders!$A1021,"")</f>
        <v/>
      </c>
      <c r="GT1021" s="1" t="str">
        <f>IF(LEN(CustomFunctions!$A1021)&gt;0,CustomFunctions!$A1021,"")</f>
        <v/>
      </c>
      <c r="GU1021" s="1" t="str">
        <f>IF(LEN(Fields!$G1021)&gt;0,Fields!$G1021,"")</f>
        <v/>
      </c>
      <c r="GV1021" s="1" t="str">
        <f>IF(LEN(Fields!$B1021)&gt;0,Fields!$B1021,"")</f>
        <v/>
      </c>
    </row>
    <row r="1022" spans="1:204" ht="25">
      <c r="A1022" s="1" t="s">
        <v>8669</v>
      </c>
      <c r="B1022" s="1" t="s">
        <v>67</v>
      </c>
      <c r="C1022" s="1" t="s">
        <v>11541</v>
      </c>
      <c r="GR1022" s="1" t="str">
        <f>IF(LEN(Checks!$A1022)&gt;0,Checks!$A1022,"")</f>
        <v>STY_CF_DMG001_SEX_001_02</v>
      </c>
      <c r="GS1022" s="1" t="str">
        <f>IF(LEN(Folders!$A1022)&gt;0,Folders!$A1022,"")</f>
        <v/>
      </c>
      <c r="GT1022" s="1" t="str">
        <f>IF(LEN(CustomFunctions!$A1022)&gt;0,CustomFunctions!$A1022,"")</f>
        <v/>
      </c>
      <c r="GU1022" s="1" t="str">
        <f>IF(LEN(Fields!$G1022)&gt;0,Fields!$G1022,"")</f>
        <v/>
      </c>
      <c r="GV1022" s="1" t="str">
        <f>IF(LEN(Fields!$B1022)&gt;0,Fields!$B1022,"")</f>
        <v/>
      </c>
    </row>
    <row r="1023" spans="1:204" ht="25">
      <c r="A1023" s="1" t="s">
        <v>8669</v>
      </c>
      <c r="B1023" s="1" t="s">
        <v>71</v>
      </c>
      <c r="C1023" s="1" t="s">
        <v>11551</v>
      </c>
      <c r="GR1023" s="1" t="str">
        <f>IF(LEN(Checks!$A1023)&gt;0,Checks!$A1023,"")</f>
        <v>STY_CF_DSG001_DSDECOD_009_03</v>
      </c>
      <c r="GS1023" s="1" t="str">
        <f>IF(LEN(Folders!$A1023)&gt;0,Folders!$A1023,"")</f>
        <v/>
      </c>
      <c r="GT1023" s="1" t="str">
        <f>IF(LEN(CustomFunctions!$A1023)&gt;0,CustomFunctions!$A1023,"")</f>
        <v/>
      </c>
      <c r="GU1023" s="1" t="str">
        <f>IF(LEN(Fields!$G1023)&gt;0,Fields!$G1023,"")</f>
        <v/>
      </c>
      <c r="GV1023" s="1" t="str">
        <f>IF(LEN(Fields!$B1023)&gt;0,Fields!$B1023,"")</f>
        <v/>
      </c>
    </row>
    <row r="1024" spans="1:204" ht="25">
      <c r="A1024" s="1" t="s">
        <v>8669</v>
      </c>
      <c r="B1024" s="1" t="s">
        <v>75</v>
      </c>
      <c r="E1024" s="1" t="s">
        <v>11576</v>
      </c>
      <c r="F1024" s="1" t="s">
        <v>3370</v>
      </c>
      <c r="H1024" s="1" t="s">
        <v>288</v>
      </c>
      <c r="I1024" s="1" t="s">
        <v>1213</v>
      </c>
      <c r="GR1024" s="1" t="str">
        <f>IF(LEN(Checks!$A1024)&gt;0,Checks!$A1024,"")</f>
        <v>STY_CF_TRO001_TRMETHOD_001_01</v>
      </c>
      <c r="GS1024" s="1" t="str">
        <f>IF(LEN(Folders!$A1024)&gt;0,Folders!$A1024,"")</f>
        <v/>
      </c>
      <c r="GT1024" s="1" t="str">
        <f>IF(LEN(CustomFunctions!$A1024)&gt;0,CustomFunctions!$A1024,"")</f>
        <v/>
      </c>
      <c r="GU1024" s="1" t="str">
        <f>IF(LEN(Fields!$G1024)&gt;0,Fields!$G1024,"")</f>
        <v/>
      </c>
      <c r="GV1024" s="1" t="str">
        <f>IF(LEN(Fields!$B1024)&gt;0,Fields!$B1024,"")</f>
        <v/>
      </c>
    </row>
    <row r="1025" spans="1:204" ht="25">
      <c r="A1025" s="1" t="s">
        <v>8669</v>
      </c>
      <c r="B1025" s="1" t="s">
        <v>81</v>
      </c>
      <c r="C1025" s="1" t="s">
        <v>11540</v>
      </c>
      <c r="GR1025" s="1" t="str">
        <f>IF(LEN(Checks!$A1025)&gt;0,Checks!$A1025,"")</f>
        <v>STY_CF_TRO001_TRMETHOD_001_02</v>
      </c>
      <c r="GS1025" s="1" t="str">
        <f>IF(LEN(Folders!$A1025)&gt;0,Folders!$A1025,"")</f>
        <v/>
      </c>
      <c r="GT1025" s="1" t="str">
        <f>IF(LEN(CustomFunctions!$A1025)&gt;0,CustomFunctions!$A1025,"")</f>
        <v/>
      </c>
      <c r="GU1025" s="1" t="str">
        <f>IF(LEN(Fields!$G1025)&gt;0,Fields!$G1025,"")</f>
        <v/>
      </c>
      <c r="GV1025" s="1" t="str">
        <f>IF(LEN(Fields!$B1025)&gt;0,Fields!$B1025,"")</f>
        <v/>
      </c>
    </row>
    <row r="1026" spans="1:204" ht="25">
      <c r="A1026" s="1" t="s">
        <v>8669</v>
      </c>
      <c r="B1026" s="1" t="s">
        <v>85</v>
      </c>
      <c r="C1026" s="1" t="s">
        <v>11551</v>
      </c>
      <c r="GR1026" s="1" t="str">
        <f>IF(LEN(Checks!$A1026)&gt;0,Checks!$A1026,"")</f>
        <v>STY_CF_TRO001_TRMETHOD_001_03</v>
      </c>
      <c r="GS1026" s="1" t="str">
        <f>IF(LEN(Folders!$A1026)&gt;0,Folders!$A1026,"")</f>
        <v/>
      </c>
      <c r="GT1026" s="1" t="str">
        <f>IF(LEN(CustomFunctions!$A1026)&gt;0,CustomFunctions!$A1026,"")</f>
        <v/>
      </c>
      <c r="GU1026" s="1" t="str">
        <f>IF(LEN(Fields!$G1026)&gt;0,Fields!$G1026,"")</f>
        <v/>
      </c>
      <c r="GV1026" s="1" t="str">
        <f>IF(LEN(Fields!$B1026)&gt;0,Fields!$B1026,"")</f>
        <v/>
      </c>
    </row>
    <row r="1027" spans="1:204" ht="25">
      <c r="A1027" s="4" t="s">
        <v>8673</v>
      </c>
      <c r="B1027" s="4" t="s">
        <v>43</v>
      </c>
      <c r="E1027" s="4" t="s">
        <v>11577</v>
      </c>
      <c r="F1027" s="4" t="s">
        <v>3319</v>
      </c>
      <c r="H1027" s="4" t="s">
        <v>288</v>
      </c>
      <c r="I1027" s="4" t="s">
        <v>1169</v>
      </c>
      <c r="J1027" s="4" t="s">
        <v>51</v>
      </c>
      <c r="GR1027" s="1" t="str">
        <f>IF(LEN(Checks!$A1027)&gt;0,Checks!$A1027,"")</f>
        <v>STY_CF_TRO002_TRMETHOD_001_01</v>
      </c>
      <c r="GS1027" s="1" t="str">
        <f>IF(LEN(Folders!$A1027)&gt;0,Folders!$A1027,"")</f>
        <v/>
      </c>
      <c r="GT1027" s="1" t="str">
        <f>IF(LEN(CustomFunctions!$A1027)&gt;0,CustomFunctions!$A1027,"")</f>
        <v/>
      </c>
      <c r="GU1027" s="1" t="str">
        <f>IF(LEN(Fields!$G1027)&gt;0,Fields!$G1027,"")</f>
        <v/>
      </c>
      <c r="GV1027" s="1" t="str">
        <f>IF(LEN(Fields!$B1027)&gt;0,Fields!$B1027,"")</f>
        <v/>
      </c>
    </row>
    <row r="1028" spans="1:204" ht="25">
      <c r="A1028" s="4" t="s">
        <v>8673</v>
      </c>
      <c r="B1028" s="4" t="s">
        <v>53</v>
      </c>
      <c r="D1028" s="4" t="s">
        <v>6798</v>
      </c>
      <c r="E1028" s="4" t="s">
        <v>619</v>
      </c>
      <c r="GR1028" s="1" t="str">
        <f>IF(LEN(Checks!$A1028)&gt;0,Checks!$A1028,"")</f>
        <v>STY_CF_TRO002_TRMETHOD_001_02</v>
      </c>
      <c r="GS1028" s="1" t="str">
        <f>IF(LEN(Folders!$A1028)&gt;0,Folders!$A1028,"")</f>
        <v/>
      </c>
      <c r="GT1028" s="1" t="str">
        <f>IF(LEN(CustomFunctions!$A1028)&gt;0,CustomFunctions!$A1028,"")</f>
        <v/>
      </c>
      <c r="GU1028" s="1" t="str">
        <f>IF(LEN(Fields!$G1028)&gt;0,Fields!$G1028,"")</f>
        <v/>
      </c>
      <c r="GV1028" s="1" t="str">
        <f>IF(LEN(Fields!$B1028)&gt;0,Fields!$B1028,"")</f>
        <v/>
      </c>
    </row>
    <row r="1029" spans="1:204" ht="25">
      <c r="A1029" s="4" t="s">
        <v>8673</v>
      </c>
      <c r="B1029" s="4" t="s">
        <v>58</v>
      </c>
      <c r="C1029" s="4" t="s">
        <v>11548</v>
      </c>
      <c r="GR1029" s="1" t="str">
        <f>IF(LEN(Checks!$A1029)&gt;0,Checks!$A1029,"")</f>
        <v>STY_CF_TRO002_TRMETHOD_001_03</v>
      </c>
      <c r="GS1029" s="1" t="str">
        <f>IF(LEN(Folders!$A1029)&gt;0,Folders!$A1029,"")</f>
        <v/>
      </c>
      <c r="GT1029" s="1" t="str">
        <f>IF(LEN(CustomFunctions!$A1029)&gt;0,CustomFunctions!$A1029,"")</f>
        <v/>
      </c>
      <c r="GU1029" s="1" t="str">
        <f>IF(LEN(Fields!$G1029)&gt;0,Fields!$G1029,"")</f>
        <v/>
      </c>
      <c r="GV1029" s="1" t="str">
        <f>IF(LEN(Fields!$B1029)&gt;0,Fields!$B1029,"")</f>
        <v/>
      </c>
    </row>
    <row r="1030" spans="1:204" ht="25">
      <c r="A1030" s="4" t="s">
        <v>8673</v>
      </c>
      <c r="B1030" s="4" t="s">
        <v>62</v>
      </c>
      <c r="E1030" s="4" t="s">
        <v>11575</v>
      </c>
      <c r="F1030" s="4" t="s">
        <v>3341</v>
      </c>
      <c r="H1030" s="4" t="s">
        <v>288</v>
      </c>
      <c r="I1030" s="4" t="s">
        <v>1189</v>
      </c>
      <c r="GR1030" s="1" t="str">
        <f>IF(LEN(Checks!$A1030)&gt;0,Checks!$A1030,"")</f>
        <v>STY_CF_ECG006_X_ECREASCH_001_07</v>
      </c>
      <c r="GS1030" s="1" t="str">
        <f>IF(LEN(Folders!$A1030)&gt;0,Folders!$A1030,"")</f>
        <v/>
      </c>
      <c r="GT1030" s="1" t="str">
        <f>IF(LEN(CustomFunctions!$A1030)&gt;0,CustomFunctions!$A1030,"")</f>
        <v/>
      </c>
      <c r="GU1030" s="1" t="str">
        <f>IF(LEN(Fields!$G1030)&gt;0,Fields!$G1030,"")</f>
        <v/>
      </c>
      <c r="GV1030" s="1" t="str">
        <f>IF(LEN(Fields!$B1030)&gt;0,Fields!$B1030,"")</f>
        <v/>
      </c>
    </row>
    <row r="1031" spans="1:204" ht="25">
      <c r="A1031" s="4" t="s">
        <v>8673</v>
      </c>
      <c r="B1031" s="4" t="s">
        <v>67</v>
      </c>
      <c r="C1031" s="4" t="s">
        <v>11541</v>
      </c>
      <c r="GR1031" s="1" t="str">
        <f>IF(LEN(Checks!$A1031)&gt;0,Checks!$A1031,"")</f>
        <v>STY_CF_ECG006_X_ECREASCH_001_08</v>
      </c>
      <c r="GS1031" s="1" t="str">
        <f>IF(LEN(Folders!$A1031)&gt;0,Folders!$A1031,"")</f>
        <v/>
      </c>
      <c r="GT1031" s="1" t="str">
        <f>IF(LEN(CustomFunctions!$A1031)&gt;0,CustomFunctions!$A1031,"")</f>
        <v/>
      </c>
      <c r="GU1031" s="1" t="str">
        <f>IF(LEN(Fields!$G1031)&gt;0,Fields!$G1031,"")</f>
        <v/>
      </c>
      <c r="GV1031" s="1" t="str">
        <f>IF(LEN(Fields!$B1031)&gt;0,Fields!$B1031,"")</f>
        <v/>
      </c>
    </row>
    <row r="1032" spans="1:204" ht="25">
      <c r="A1032" s="4" t="s">
        <v>8673</v>
      </c>
      <c r="B1032" s="4" t="s">
        <v>71</v>
      </c>
      <c r="C1032" s="4" t="s">
        <v>11551</v>
      </c>
      <c r="GR1032" s="1" t="str">
        <f>IF(LEN(Checks!$A1032)&gt;0,Checks!$A1032,"")</f>
        <v>STY_CF_ECG006_X_ECREASCH_001_09</v>
      </c>
      <c r="GS1032" s="1" t="str">
        <f>IF(LEN(Folders!$A1032)&gt;0,Folders!$A1032,"")</f>
        <v/>
      </c>
      <c r="GT1032" s="1" t="str">
        <f>IF(LEN(CustomFunctions!$A1032)&gt;0,CustomFunctions!$A1032,"")</f>
        <v/>
      </c>
      <c r="GU1032" s="1" t="str">
        <f>IF(LEN(Fields!$G1032)&gt;0,Fields!$G1032,"")</f>
        <v/>
      </c>
      <c r="GV1032" s="1" t="str">
        <f>IF(LEN(Fields!$B1032)&gt;0,Fields!$B1032,"")</f>
        <v/>
      </c>
    </row>
    <row r="1033" spans="1:204" ht="25">
      <c r="A1033" s="4" t="s">
        <v>8673</v>
      </c>
      <c r="B1033" s="4" t="s">
        <v>75</v>
      </c>
      <c r="E1033" s="4" t="s">
        <v>11575</v>
      </c>
      <c r="F1033" s="4" t="s">
        <v>3427</v>
      </c>
      <c r="H1033" s="4" t="s">
        <v>288</v>
      </c>
      <c r="I1033" s="4" t="s">
        <v>3426</v>
      </c>
      <c r="GR1033" s="1" t="str">
        <f>IF(LEN(Checks!$A1033)&gt;0,Checks!$A1033,"")</f>
        <v>STY_CF_ECG006_X_ECREASCH_001_10</v>
      </c>
      <c r="GS1033" s="1" t="str">
        <f>IF(LEN(Folders!$A1033)&gt;0,Folders!$A1033,"")</f>
        <v/>
      </c>
      <c r="GT1033" s="1" t="str">
        <f>IF(LEN(CustomFunctions!$A1033)&gt;0,CustomFunctions!$A1033,"")</f>
        <v/>
      </c>
      <c r="GU1033" s="1" t="str">
        <f>IF(LEN(Fields!$G1033)&gt;0,Fields!$G1033,"")</f>
        <v/>
      </c>
      <c r="GV1033" s="1" t="str">
        <f>IF(LEN(Fields!$B1033)&gt;0,Fields!$B1033,"")</f>
        <v/>
      </c>
    </row>
    <row r="1034" spans="1:204" ht="25">
      <c r="A1034" s="4" t="s">
        <v>8673</v>
      </c>
      <c r="B1034" s="4" t="s">
        <v>81</v>
      </c>
      <c r="D1034" s="4" t="s">
        <v>51</v>
      </c>
      <c r="E1034" s="4" t="s">
        <v>43</v>
      </c>
      <c r="GR1034" s="1" t="str">
        <f>IF(LEN(Checks!$A1034)&gt;0,Checks!$A1034,"")</f>
        <v>STY_CF_ECG006_X_ECREASCH_001_11</v>
      </c>
      <c r="GS1034" s="1" t="str">
        <f>IF(LEN(Folders!$A1034)&gt;0,Folders!$A1034,"")</f>
        <v/>
      </c>
      <c r="GT1034" s="1" t="str">
        <f>IF(LEN(CustomFunctions!$A1034)&gt;0,CustomFunctions!$A1034,"")</f>
        <v/>
      </c>
      <c r="GU1034" s="1" t="str">
        <f>IF(LEN(Fields!$G1034)&gt;0,Fields!$G1034,"")</f>
        <v/>
      </c>
      <c r="GV1034" s="1" t="str">
        <f>IF(LEN(Fields!$B1034)&gt;0,Fields!$B1034,"")</f>
        <v/>
      </c>
    </row>
    <row r="1035" spans="1:204" ht="25">
      <c r="A1035" s="4" t="s">
        <v>8673</v>
      </c>
      <c r="B1035" s="4" t="s">
        <v>85</v>
      </c>
      <c r="C1035" s="4" t="s">
        <v>11548</v>
      </c>
      <c r="GR1035" s="1" t="str">
        <f>IF(LEN(Checks!$A1035)&gt;0,Checks!$A1035,"")</f>
        <v/>
      </c>
      <c r="GS1035" s="1" t="str">
        <f>IF(LEN(Folders!$A1035)&gt;0,Folders!$A1035,"")</f>
        <v/>
      </c>
      <c r="GT1035" s="1" t="str">
        <f>IF(LEN(CustomFunctions!$A1035)&gt;0,CustomFunctions!$A1035,"")</f>
        <v/>
      </c>
      <c r="GU1035" s="1" t="str">
        <f>IF(LEN(Fields!$G1035)&gt;0,Fields!$G1035,"")</f>
        <v/>
      </c>
      <c r="GV1035" s="1" t="str">
        <f>IF(LEN(Fields!$B1035)&gt;0,Fields!$B1035,"")</f>
        <v/>
      </c>
    </row>
    <row r="1036" spans="1:204" ht="25">
      <c r="A1036" s="4" t="s">
        <v>8673</v>
      </c>
      <c r="B1036" s="4" t="s">
        <v>89</v>
      </c>
      <c r="C1036" s="4" t="s">
        <v>11551</v>
      </c>
      <c r="GR1036" s="1" t="str">
        <f>IF(LEN(Checks!$A1036)&gt;0,Checks!$A1036,"")</f>
        <v/>
      </c>
      <c r="GS1036" s="1" t="str">
        <f>IF(LEN(Folders!$A1036)&gt;0,Folders!$A1036,"")</f>
        <v/>
      </c>
      <c r="GT1036" s="1" t="str">
        <f>IF(LEN(CustomFunctions!$A1036)&gt;0,CustomFunctions!$A1036,"")</f>
        <v/>
      </c>
      <c r="GU1036" s="1" t="str">
        <f>IF(LEN(Fields!$G1036)&gt;0,Fields!$G1036,"")</f>
        <v/>
      </c>
      <c r="GV1036" s="1" t="str">
        <f>IF(LEN(Fields!$B1036)&gt;0,Fields!$B1036,"")</f>
        <v/>
      </c>
    </row>
    <row r="1037" spans="1:204" ht="25">
      <c r="A1037" s="4" t="s">
        <v>8673</v>
      </c>
      <c r="B1037" s="4" t="s">
        <v>94</v>
      </c>
      <c r="E1037" s="4" t="s">
        <v>11575</v>
      </c>
      <c r="F1037" s="4" t="s">
        <v>3420</v>
      </c>
      <c r="H1037" s="4" t="s">
        <v>288</v>
      </c>
      <c r="I1037" s="4" t="s">
        <v>1228</v>
      </c>
      <c r="GR1037" s="1" t="str">
        <f>IF(LEN(Checks!$A1037)&gt;0,Checks!$A1037,"")</f>
        <v/>
      </c>
      <c r="GS1037" s="1" t="str">
        <f>IF(LEN(Folders!$A1037)&gt;0,Folders!$A1037,"")</f>
        <v/>
      </c>
      <c r="GT1037" s="1" t="str">
        <f>IF(LEN(CustomFunctions!$A1037)&gt;0,CustomFunctions!$A1037,"")</f>
        <v/>
      </c>
      <c r="GU1037" s="1" t="str">
        <f>IF(LEN(Fields!$G1037)&gt;0,Fields!$G1037,"")</f>
        <v/>
      </c>
      <c r="GV1037" s="1" t="str">
        <f>IF(LEN(Fields!$B1037)&gt;0,Fields!$B1037,"")</f>
        <v/>
      </c>
    </row>
    <row r="1038" spans="1:204" ht="25">
      <c r="A1038" s="4" t="s">
        <v>8673</v>
      </c>
      <c r="B1038" s="4" t="s">
        <v>99</v>
      </c>
      <c r="C1038" s="4" t="s">
        <v>11541</v>
      </c>
      <c r="GR1038" s="1" t="str">
        <f>IF(LEN(Checks!$A1038)&gt;0,Checks!$A1038,"")</f>
        <v/>
      </c>
      <c r="GS1038" s="1" t="str">
        <f>IF(LEN(Folders!$A1038)&gt;0,Folders!$A1038,"")</f>
        <v/>
      </c>
      <c r="GT1038" s="1" t="str">
        <f>IF(LEN(CustomFunctions!$A1038)&gt;0,CustomFunctions!$A1038,"")</f>
        <v/>
      </c>
      <c r="GU1038" s="1" t="str">
        <f>IF(LEN(Fields!$G1038)&gt;0,Fields!$G1038,"")</f>
        <v/>
      </c>
      <c r="GV1038" s="1" t="str">
        <f>IF(LEN(Fields!$B1038)&gt;0,Fields!$B1038,"")</f>
        <v/>
      </c>
    </row>
    <row r="1039" spans="1:204" ht="25">
      <c r="A1039" s="4" t="s">
        <v>8673</v>
      </c>
      <c r="B1039" s="4" t="s">
        <v>103</v>
      </c>
      <c r="C1039" s="4" t="s">
        <v>11551</v>
      </c>
      <c r="GR1039" s="1" t="str">
        <f>IF(LEN(Checks!$A1039)&gt;0,Checks!$A1039,"")</f>
        <v/>
      </c>
      <c r="GS1039" s="1" t="str">
        <f>IF(LEN(Folders!$A1039)&gt;0,Folders!$A1039,"")</f>
        <v/>
      </c>
      <c r="GT1039" s="1" t="str">
        <f>IF(LEN(CustomFunctions!$A1039)&gt;0,CustomFunctions!$A1039,"")</f>
        <v/>
      </c>
      <c r="GU1039" s="1" t="str">
        <f>IF(LEN(Fields!$G1039)&gt;0,Fields!$G1039,"")</f>
        <v/>
      </c>
      <c r="GV1039" s="1" t="str">
        <f>IF(LEN(Fields!$B1039)&gt;0,Fields!$B1039,"")</f>
        <v/>
      </c>
    </row>
    <row r="1040" spans="1:204" ht="25">
      <c r="A1040" s="4" t="s">
        <v>8673</v>
      </c>
      <c r="B1040" s="4" t="s">
        <v>107</v>
      </c>
      <c r="E1040" s="4" t="s">
        <v>11575</v>
      </c>
      <c r="F1040" s="4" t="s">
        <v>3414</v>
      </c>
      <c r="H1040" s="4" t="s">
        <v>288</v>
      </c>
      <c r="I1040" s="4" t="s">
        <v>1221</v>
      </c>
      <c r="GR1040" s="1" t="str">
        <f>IF(LEN(Checks!$A1040)&gt;0,Checks!$A1040,"")</f>
        <v/>
      </c>
      <c r="GS1040" s="1" t="str">
        <f>IF(LEN(Folders!$A1040)&gt;0,Folders!$A1040,"")</f>
        <v/>
      </c>
      <c r="GT1040" s="1" t="str">
        <f>IF(LEN(CustomFunctions!$A1040)&gt;0,CustomFunctions!$A1040,"")</f>
        <v/>
      </c>
      <c r="GU1040" s="1" t="str">
        <f>IF(LEN(Fields!$G1040)&gt;0,Fields!$G1040,"")</f>
        <v/>
      </c>
      <c r="GV1040" s="1" t="str">
        <f>IF(LEN(Fields!$B1040)&gt;0,Fields!$B1040,"")</f>
        <v/>
      </c>
    </row>
    <row r="1041" spans="1:204" ht="25">
      <c r="A1041" s="4" t="s">
        <v>8673</v>
      </c>
      <c r="B1041" s="4" t="s">
        <v>111</v>
      </c>
      <c r="C1041" s="4" t="s">
        <v>11541</v>
      </c>
      <c r="GR1041" s="1" t="str">
        <f>IF(LEN(Checks!$A1041)&gt;0,Checks!$A1041,"")</f>
        <v/>
      </c>
      <c r="GS1041" s="1" t="str">
        <f>IF(LEN(Folders!$A1041)&gt;0,Folders!$A1041,"")</f>
        <v/>
      </c>
      <c r="GT1041" s="1" t="str">
        <f>IF(LEN(CustomFunctions!$A1041)&gt;0,CustomFunctions!$A1041,"")</f>
        <v/>
      </c>
      <c r="GU1041" s="1" t="str">
        <f>IF(LEN(Fields!$G1041)&gt;0,Fields!$G1041,"")</f>
        <v/>
      </c>
      <c r="GV1041" s="1" t="str">
        <f>IF(LEN(Fields!$B1041)&gt;0,Fields!$B1041,"")</f>
        <v/>
      </c>
    </row>
    <row r="1042" spans="1:204" ht="25">
      <c r="A1042" s="4" t="s">
        <v>8673</v>
      </c>
      <c r="B1042" s="4" t="s">
        <v>115</v>
      </c>
      <c r="C1042" s="4" t="s">
        <v>11551</v>
      </c>
      <c r="GR1042" s="1" t="str">
        <f>IF(LEN(Checks!$A1042)&gt;0,Checks!$A1042,"")</f>
        <v/>
      </c>
      <c r="GS1042" s="1" t="str">
        <f>IF(LEN(Folders!$A1042)&gt;0,Folders!$A1042,"")</f>
        <v/>
      </c>
      <c r="GT1042" s="1" t="str">
        <f>IF(LEN(CustomFunctions!$A1042)&gt;0,CustomFunctions!$A1042,"")</f>
        <v/>
      </c>
      <c r="GU1042" s="1" t="str">
        <f>IF(LEN(Fields!$G1042)&gt;0,Fields!$G1042,"")</f>
        <v/>
      </c>
      <c r="GV1042" s="1" t="str">
        <f>IF(LEN(Fields!$B1042)&gt;0,Fields!$B1042,"")</f>
        <v/>
      </c>
    </row>
    <row r="1043" spans="1:204" ht="25">
      <c r="A1043" s="4" t="s">
        <v>8673</v>
      </c>
      <c r="B1043" s="4" t="s">
        <v>119</v>
      </c>
      <c r="E1043" s="4" t="s">
        <v>11575</v>
      </c>
      <c r="F1043" s="4" t="s">
        <v>3420</v>
      </c>
      <c r="H1043" s="4" t="s">
        <v>288</v>
      </c>
      <c r="I1043" s="4" t="s">
        <v>1228</v>
      </c>
      <c r="GR1043" s="1" t="str">
        <f>IF(LEN(Checks!$A1043)&gt;0,Checks!$A1043,"")</f>
        <v/>
      </c>
      <c r="GS1043" s="1" t="str">
        <f>IF(LEN(Folders!$A1043)&gt;0,Folders!$A1043,"")</f>
        <v/>
      </c>
      <c r="GT1043" s="1" t="str">
        <f>IF(LEN(CustomFunctions!$A1043)&gt;0,CustomFunctions!$A1043,"")</f>
        <v/>
      </c>
      <c r="GU1043" s="1" t="str">
        <f>IF(LEN(Fields!$G1043)&gt;0,Fields!$G1043,"")</f>
        <v/>
      </c>
      <c r="GV1043" s="1" t="str">
        <f>IF(LEN(Fields!$B1043)&gt;0,Fields!$B1043,"")</f>
        <v/>
      </c>
    </row>
    <row r="1044" spans="1:204" ht="25">
      <c r="A1044" s="4" t="s">
        <v>8673</v>
      </c>
      <c r="B1044" s="4" t="s">
        <v>123</v>
      </c>
      <c r="E1044" s="4" t="s">
        <v>11575</v>
      </c>
      <c r="F1044" s="4" t="s">
        <v>3414</v>
      </c>
      <c r="H1044" s="4" t="s">
        <v>288</v>
      </c>
      <c r="I1044" s="4" t="s">
        <v>1221</v>
      </c>
      <c r="GR1044" s="1" t="str">
        <f>IF(LEN(Checks!$A1044)&gt;0,Checks!$A1044,"")</f>
        <v/>
      </c>
      <c r="GS1044" s="1" t="str">
        <f>IF(LEN(Folders!$A1044)&gt;0,Folders!$A1044,"")</f>
        <v/>
      </c>
      <c r="GT1044" s="1" t="str">
        <f>IF(LEN(CustomFunctions!$A1044)&gt;0,CustomFunctions!$A1044,"")</f>
        <v/>
      </c>
      <c r="GU1044" s="1" t="str">
        <f>IF(LEN(Fields!$G1044)&gt;0,Fields!$G1044,"")</f>
        <v/>
      </c>
      <c r="GV1044" s="1" t="str">
        <f>IF(LEN(Fields!$B1044)&gt;0,Fields!$B1044,"")</f>
        <v/>
      </c>
    </row>
    <row r="1045" spans="1:204" ht="25">
      <c r="A1045" s="4" t="s">
        <v>8673</v>
      </c>
      <c r="B1045" s="4" t="s">
        <v>128</v>
      </c>
      <c r="C1045" s="4" t="s">
        <v>11544</v>
      </c>
      <c r="GR1045" s="1" t="str">
        <f>IF(LEN(Checks!$A1045)&gt;0,Checks!$A1045,"")</f>
        <v/>
      </c>
      <c r="GS1045" s="1" t="str">
        <f>IF(LEN(Folders!$A1045)&gt;0,Folders!$A1045,"")</f>
        <v/>
      </c>
      <c r="GT1045" s="1" t="str">
        <f>IF(LEN(CustomFunctions!$A1045)&gt;0,CustomFunctions!$A1045,"")</f>
        <v/>
      </c>
      <c r="GU1045" s="1" t="str">
        <f>IF(LEN(Fields!$G1045)&gt;0,Fields!$G1045,"")</f>
        <v/>
      </c>
      <c r="GV1045" s="1" t="str">
        <f>IF(LEN(Fields!$B1045)&gt;0,Fields!$B1045,"")</f>
        <v/>
      </c>
    </row>
    <row r="1046" spans="1:204" ht="25">
      <c r="A1046" s="4" t="s">
        <v>8673</v>
      </c>
      <c r="B1046" s="4" t="s">
        <v>133</v>
      </c>
      <c r="C1046" s="4" t="s">
        <v>11551</v>
      </c>
      <c r="GR1046" s="1" t="str">
        <f>IF(LEN(Checks!$A1046)&gt;0,Checks!$A1046,"")</f>
        <v/>
      </c>
      <c r="GS1046" s="1" t="str">
        <f>IF(LEN(Folders!$A1046)&gt;0,Folders!$A1046,"")</f>
        <v/>
      </c>
      <c r="GT1046" s="1" t="str">
        <f>IF(LEN(CustomFunctions!$A1046)&gt;0,CustomFunctions!$A1046,"")</f>
        <v/>
      </c>
      <c r="GU1046" s="1" t="str">
        <f>IF(LEN(Fields!$G1046)&gt;0,Fields!$G1046,"")</f>
        <v/>
      </c>
      <c r="GV1046" s="1" t="str">
        <f>IF(LEN(Fields!$B1046)&gt;0,Fields!$B1046,"")</f>
        <v/>
      </c>
    </row>
    <row r="1047" spans="1:204" ht="25">
      <c r="A1047" s="1" t="s">
        <v>8677</v>
      </c>
      <c r="B1047" s="1" t="s">
        <v>43</v>
      </c>
      <c r="E1047" s="1" t="s">
        <v>11577</v>
      </c>
      <c r="F1047" s="1" t="s">
        <v>3319</v>
      </c>
      <c r="H1047" s="1" t="s">
        <v>288</v>
      </c>
      <c r="I1047" s="1" t="s">
        <v>1169</v>
      </c>
      <c r="J1047" s="1" t="s">
        <v>51</v>
      </c>
      <c r="GR1047" s="1" t="str">
        <f>IF(LEN(Checks!$A1047)&gt;0,Checks!$A1047,"")</f>
        <v/>
      </c>
      <c r="GS1047" s="1" t="str">
        <f>IF(LEN(Folders!$A1047)&gt;0,Folders!$A1047,"")</f>
        <v/>
      </c>
      <c r="GT1047" s="1" t="str">
        <f>IF(LEN(CustomFunctions!$A1047)&gt;0,CustomFunctions!$A1047,"")</f>
        <v/>
      </c>
      <c r="GU1047" s="1" t="str">
        <f>IF(LEN(Fields!$G1047)&gt;0,Fields!$G1047,"")</f>
        <v/>
      </c>
      <c r="GV1047" s="1" t="str">
        <f>IF(LEN(Fields!$B1047)&gt;0,Fields!$B1047,"")</f>
        <v/>
      </c>
    </row>
    <row r="1048" spans="1:204" ht="25">
      <c r="A1048" s="1" t="s">
        <v>8677</v>
      </c>
      <c r="B1048" s="1" t="s">
        <v>53</v>
      </c>
      <c r="D1048" s="1" t="s">
        <v>6798</v>
      </c>
      <c r="E1048" s="1" t="s">
        <v>619</v>
      </c>
      <c r="GR1048" s="1" t="str">
        <f>IF(LEN(Checks!$A1048)&gt;0,Checks!$A1048,"")</f>
        <v/>
      </c>
      <c r="GS1048" s="1" t="str">
        <f>IF(LEN(Folders!$A1048)&gt;0,Folders!$A1048,"")</f>
        <v/>
      </c>
      <c r="GT1048" s="1" t="str">
        <f>IF(LEN(CustomFunctions!$A1048)&gt;0,CustomFunctions!$A1048,"")</f>
        <v/>
      </c>
      <c r="GU1048" s="1" t="str">
        <f>IF(LEN(Fields!$G1048)&gt;0,Fields!$G1048,"")</f>
        <v/>
      </c>
      <c r="GV1048" s="1" t="str">
        <f>IF(LEN(Fields!$B1048)&gt;0,Fields!$B1048,"")</f>
        <v/>
      </c>
    </row>
    <row r="1049" spans="1:204" ht="25">
      <c r="A1049" s="1" t="s">
        <v>8677</v>
      </c>
      <c r="B1049" s="1" t="s">
        <v>58</v>
      </c>
      <c r="C1049" s="1" t="s">
        <v>11548</v>
      </c>
      <c r="GR1049" s="1" t="str">
        <f>IF(LEN(Checks!$A1049)&gt;0,Checks!$A1049,"")</f>
        <v/>
      </c>
      <c r="GS1049" s="1" t="str">
        <f>IF(LEN(Folders!$A1049)&gt;0,Folders!$A1049,"")</f>
        <v/>
      </c>
      <c r="GT1049" s="1" t="str">
        <f>IF(LEN(CustomFunctions!$A1049)&gt;0,CustomFunctions!$A1049,"")</f>
        <v/>
      </c>
      <c r="GU1049" s="1" t="str">
        <f>IF(LEN(Fields!$G1049)&gt;0,Fields!$G1049,"")</f>
        <v/>
      </c>
      <c r="GV1049" s="1" t="str">
        <f>IF(LEN(Fields!$B1049)&gt;0,Fields!$B1049,"")</f>
        <v/>
      </c>
    </row>
    <row r="1050" spans="1:204" ht="25">
      <c r="A1050" s="1" t="s">
        <v>8677</v>
      </c>
      <c r="B1050" s="1" t="s">
        <v>62</v>
      </c>
      <c r="E1050" s="1" t="s">
        <v>11575</v>
      </c>
      <c r="F1050" s="1" t="s">
        <v>3341</v>
      </c>
      <c r="H1050" s="1" t="s">
        <v>288</v>
      </c>
      <c r="I1050" s="1" t="s">
        <v>1189</v>
      </c>
      <c r="GR1050" s="1" t="str">
        <f>IF(LEN(Checks!$A1050)&gt;0,Checks!$A1050,"")</f>
        <v/>
      </c>
      <c r="GS1050" s="1" t="str">
        <f>IF(LEN(Folders!$A1050)&gt;0,Folders!$A1050,"")</f>
        <v/>
      </c>
      <c r="GT1050" s="1" t="str">
        <f>IF(LEN(CustomFunctions!$A1050)&gt;0,CustomFunctions!$A1050,"")</f>
        <v/>
      </c>
      <c r="GU1050" s="1" t="str">
        <f>IF(LEN(Fields!$G1050)&gt;0,Fields!$G1050,"")</f>
        <v/>
      </c>
      <c r="GV1050" s="1" t="str">
        <f>IF(LEN(Fields!$B1050)&gt;0,Fields!$B1050,"")</f>
        <v/>
      </c>
    </row>
    <row r="1051" spans="1:204" ht="25">
      <c r="A1051" s="1" t="s">
        <v>8677</v>
      </c>
      <c r="B1051" s="1" t="s">
        <v>67</v>
      </c>
      <c r="C1051" s="1" t="s">
        <v>11541</v>
      </c>
      <c r="GR1051" s="1" t="str">
        <f>IF(LEN(Checks!$A1051)&gt;0,Checks!$A1051,"")</f>
        <v/>
      </c>
      <c r="GS1051" s="1" t="str">
        <f>IF(LEN(Folders!$A1051)&gt;0,Folders!$A1051,"")</f>
        <v/>
      </c>
      <c r="GT1051" s="1" t="str">
        <f>IF(LEN(CustomFunctions!$A1051)&gt;0,CustomFunctions!$A1051,"")</f>
        <v/>
      </c>
      <c r="GU1051" s="1" t="str">
        <f>IF(LEN(Fields!$G1051)&gt;0,Fields!$G1051,"")</f>
        <v/>
      </c>
      <c r="GV1051" s="1" t="str">
        <f>IF(LEN(Fields!$B1051)&gt;0,Fields!$B1051,"")</f>
        <v/>
      </c>
    </row>
    <row r="1052" spans="1:204" ht="25">
      <c r="A1052" s="1" t="s">
        <v>8677</v>
      </c>
      <c r="B1052" s="1" t="s">
        <v>71</v>
      </c>
      <c r="C1052" s="1" t="s">
        <v>11551</v>
      </c>
      <c r="GR1052" s="1" t="str">
        <f>IF(LEN(Checks!$A1052)&gt;0,Checks!$A1052,"")</f>
        <v/>
      </c>
      <c r="GS1052" s="1" t="str">
        <f>IF(LEN(Folders!$A1052)&gt;0,Folders!$A1052,"")</f>
        <v/>
      </c>
      <c r="GT1052" s="1" t="str">
        <f>IF(LEN(CustomFunctions!$A1052)&gt;0,CustomFunctions!$A1052,"")</f>
        <v/>
      </c>
      <c r="GU1052" s="1" t="str">
        <f>IF(LEN(Fields!$G1052)&gt;0,Fields!$G1052,"")</f>
        <v/>
      </c>
      <c r="GV1052" s="1" t="str">
        <f>IF(LEN(Fields!$B1052)&gt;0,Fields!$B1052,"")</f>
        <v/>
      </c>
    </row>
    <row r="1053" spans="1:204" ht="25">
      <c r="A1053" s="1" t="s">
        <v>8677</v>
      </c>
      <c r="B1053" s="1" t="s">
        <v>75</v>
      </c>
      <c r="E1053" s="1" t="s">
        <v>11576</v>
      </c>
      <c r="F1053" s="1" t="s">
        <v>3414</v>
      </c>
      <c r="H1053" s="1" t="s">
        <v>288</v>
      </c>
      <c r="I1053" s="1" t="s">
        <v>1221</v>
      </c>
      <c r="GR1053" s="1" t="str">
        <f>IF(LEN(Checks!$A1053)&gt;0,Checks!$A1053,"")</f>
        <v/>
      </c>
      <c r="GS1053" s="1" t="str">
        <f>IF(LEN(Folders!$A1053)&gt;0,Folders!$A1053,"")</f>
        <v/>
      </c>
      <c r="GT1053" s="1" t="str">
        <f>IF(LEN(CustomFunctions!$A1053)&gt;0,CustomFunctions!$A1053,"")</f>
        <v/>
      </c>
      <c r="GU1053" s="1" t="str">
        <f>IF(LEN(Fields!$G1053)&gt;0,Fields!$G1053,"")</f>
        <v/>
      </c>
      <c r="GV1053" s="1" t="str">
        <f>IF(LEN(Fields!$B1053)&gt;0,Fields!$B1053,"")</f>
        <v/>
      </c>
    </row>
    <row r="1054" spans="1:204" ht="25">
      <c r="A1054" s="1" t="s">
        <v>8677</v>
      </c>
      <c r="B1054" s="1" t="s">
        <v>81</v>
      </c>
      <c r="C1054" s="1" t="s">
        <v>11540</v>
      </c>
      <c r="GR1054" s="1" t="str">
        <f>IF(LEN(Checks!$A1054)&gt;0,Checks!$A1054,"")</f>
        <v/>
      </c>
      <c r="GS1054" s="1" t="str">
        <f>IF(LEN(Folders!$A1054)&gt;0,Folders!$A1054,"")</f>
        <v/>
      </c>
      <c r="GT1054" s="1" t="str">
        <f>IF(LEN(CustomFunctions!$A1054)&gt;0,CustomFunctions!$A1054,"")</f>
        <v/>
      </c>
      <c r="GU1054" s="1" t="str">
        <f>IF(LEN(Fields!$G1054)&gt;0,Fields!$G1054,"")</f>
        <v/>
      </c>
      <c r="GV1054" s="1" t="str">
        <f>IF(LEN(Fields!$B1054)&gt;0,Fields!$B1054,"")</f>
        <v/>
      </c>
    </row>
    <row r="1055" spans="1:204" ht="25">
      <c r="A1055" s="1" t="s">
        <v>8677</v>
      </c>
      <c r="B1055" s="1" t="s">
        <v>85</v>
      </c>
      <c r="C1055" s="1" t="s">
        <v>11551</v>
      </c>
      <c r="GR1055" s="1" t="str">
        <f>IF(LEN(Checks!$A1055)&gt;0,Checks!$A1055,"")</f>
        <v/>
      </c>
      <c r="GS1055" s="1" t="str">
        <f>IF(LEN(Folders!$A1055)&gt;0,Folders!$A1055,"")</f>
        <v/>
      </c>
      <c r="GT1055" s="1" t="str">
        <f>IF(LEN(CustomFunctions!$A1055)&gt;0,CustomFunctions!$A1055,"")</f>
        <v/>
      </c>
      <c r="GU1055" s="1" t="str">
        <f>IF(LEN(Fields!$G1055)&gt;0,Fields!$G1055,"")</f>
        <v/>
      </c>
      <c r="GV1055" s="1" t="str">
        <f>IF(LEN(Fields!$B1055)&gt;0,Fields!$B1055,"")</f>
        <v/>
      </c>
    </row>
    <row r="1056" spans="1:204" ht="25">
      <c r="A1056" s="4" t="s">
        <v>8681</v>
      </c>
      <c r="B1056" s="4" t="s">
        <v>43</v>
      </c>
      <c r="E1056" s="4" t="s">
        <v>11577</v>
      </c>
      <c r="F1056" s="4" t="s">
        <v>3319</v>
      </c>
      <c r="H1056" s="4" t="s">
        <v>288</v>
      </c>
      <c r="I1056" s="4" t="s">
        <v>1169</v>
      </c>
      <c r="J1056" s="4" t="s">
        <v>51</v>
      </c>
      <c r="GR1056" s="1" t="str">
        <f>IF(LEN(Checks!$A1056)&gt;0,Checks!$A1056,"")</f>
        <v/>
      </c>
      <c r="GS1056" s="1" t="str">
        <f>IF(LEN(Folders!$A1056)&gt;0,Folders!$A1056,"")</f>
        <v/>
      </c>
      <c r="GT1056" s="1" t="str">
        <f>IF(LEN(CustomFunctions!$A1056)&gt;0,CustomFunctions!$A1056,"")</f>
        <v/>
      </c>
      <c r="GU1056" s="1" t="str">
        <f>IF(LEN(Fields!$G1056)&gt;0,Fields!$G1056,"")</f>
        <v/>
      </c>
      <c r="GV1056" s="1" t="str">
        <f>IF(LEN(Fields!$B1056)&gt;0,Fields!$B1056,"")</f>
        <v/>
      </c>
    </row>
    <row r="1057" spans="1:204" ht="25">
      <c r="A1057" s="4" t="s">
        <v>8681</v>
      </c>
      <c r="B1057" s="4" t="s">
        <v>53</v>
      </c>
      <c r="D1057" s="4" t="s">
        <v>6798</v>
      </c>
      <c r="E1057" s="4" t="s">
        <v>619</v>
      </c>
      <c r="GR1057" s="1" t="str">
        <f>IF(LEN(Checks!$A1057)&gt;0,Checks!$A1057,"")</f>
        <v/>
      </c>
      <c r="GS1057" s="1" t="str">
        <f>IF(LEN(Folders!$A1057)&gt;0,Folders!$A1057,"")</f>
        <v/>
      </c>
      <c r="GT1057" s="1" t="str">
        <f>IF(LEN(CustomFunctions!$A1057)&gt;0,CustomFunctions!$A1057,"")</f>
        <v/>
      </c>
      <c r="GU1057" s="1" t="str">
        <f>IF(LEN(Fields!$G1057)&gt;0,Fields!$G1057,"")</f>
        <v/>
      </c>
      <c r="GV1057" s="1" t="str">
        <f>IF(LEN(Fields!$B1057)&gt;0,Fields!$B1057,"")</f>
        <v/>
      </c>
    </row>
    <row r="1058" spans="1:204" ht="25">
      <c r="A1058" s="4" t="s">
        <v>8681</v>
      </c>
      <c r="B1058" s="4" t="s">
        <v>58</v>
      </c>
      <c r="C1058" s="4" t="s">
        <v>11548</v>
      </c>
      <c r="GR1058" s="1" t="str">
        <f>IF(LEN(Checks!$A1058)&gt;0,Checks!$A1058,"")</f>
        <v/>
      </c>
      <c r="GS1058" s="1" t="str">
        <f>IF(LEN(Folders!$A1058)&gt;0,Folders!$A1058,"")</f>
        <v/>
      </c>
      <c r="GT1058" s="1" t="str">
        <f>IF(LEN(CustomFunctions!$A1058)&gt;0,CustomFunctions!$A1058,"")</f>
        <v/>
      </c>
      <c r="GU1058" s="1" t="str">
        <f>IF(LEN(Fields!$G1058)&gt;0,Fields!$G1058,"")</f>
        <v/>
      </c>
      <c r="GV1058" s="1" t="str">
        <f>IF(LEN(Fields!$B1058)&gt;0,Fields!$B1058,"")</f>
        <v/>
      </c>
    </row>
    <row r="1059" spans="1:204" ht="25">
      <c r="A1059" s="4" t="s">
        <v>8681</v>
      </c>
      <c r="B1059" s="4" t="s">
        <v>62</v>
      </c>
      <c r="E1059" s="4" t="s">
        <v>11576</v>
      </c>
      <c r="F1059" s="4" t="s">
        <v>3341</v>
      </c>
      <c r="H1059" s="4" t="s">
        <v>288</v>
      </c>
      <c r="I1059" s="4" t="s">
        <v>1189</v>
      </c>
      <c r="GR1059" s="1" t="str">
        <f>IF(LEN(Checks!$A1059)&gt;0,Checks!$A1059,"")</f>
        <v/>
      </c>
      <c r="GS1059" s="1" t="str">
        <f>IF(LEN(Folders!$A1059)&gt;0,Folders!$A1059,"")</f>
        <v/>
      </c>
      <c r="GT1059" s="1" t="str">
        <f>IF(LEN(CustomFunctions!$A1059)&gt;0,CustomFunctions!$A1059,"")</f>
        <v/>
      </c>
      <c r="GU1059" s="1" t="str">
        <f>IF(LEN(Fields!$G1059)&gt;0,Fields!$G1059,"")</f>
        <v/>
      </c>
      <c r="GV1059" s="1" t="str">
        <f>IF(LEN(Fields!$B1059)&gt;0,Fields!$B1059,"")</f>
        <v/>
      </c>
    </row>
    <row r="1060" spans="1:204" ht="25">
      <c r="A1060" s="4" t="s">
        <v>8681</v>
      </c>
      <c r="B1060" s="4" t="s">
        <v>67</v>
      </c>
      <c r="C1060" s="4" t="s">
        <v>11540</v>
      </c>
      <c r="GR1060" s="1" t="str">
        <f>IF(LEN(Checks!$A1060)&gt;0,Checks!$A1060,"")</f>
        <v/>
      </c>
      <c r="GS1060" s="1" t="str">
        <f>IF(LEN(Folders!$A1060)&gt;0,Folders!$A1060,"")</f>
        <v/>
      </c>
      <c r="GT1060" s="1" t="str">
        <f>IF(LEN(CustomFunctions!$A1060)&gt;0,CustomFunctions!$A1060,"")</f>
        <v/>
      </c>
      <c r="GU1060" s="1" t="str">
        <f>IF(LEN(Fields!$G1060)&gt;0,Fields!$G1060,"")</f>
        <v/>
      </c>
      <c r="GV1060" s="1" t="str">
        <f>IF(LEN(Fields!$B1060)&gt;0,Fields!$B1060,"")</f>
        <v/>
      </c>
    </row>
    <row r="1061" spans="1:204" ht="25">
      <c r="A1061" s="4" t="s">
        <v>8681</v>
      </c>
      <c r="B1061" s="4" t="s">
        <v>71</v>
      </c>
      <c r="C1061" s="4" t="s">
        <v>11551</v>
      </c>
      <c r="GR1061" s="1" t="str">
        <f>IF(LEN(Checks!$A1061)&gt;0,Checks!$A1061,"")</f>
        <v/>
      </c>
      <c r="GS1061" s="1" t="str">
        <f>IF(LEN(Folders!$A1061)&gt;0,Folders!$A1061,"")</f>
        <v/>
      </c>
      <c r="GT1061" s="1" t="str">
        <f>IF(LEN(CustomFunctions!$A1061)&gt;0,CustomFunctions!$A1061,"")</f>
        <v/>
      </c>
      <c r="GU1061" s="1" t="str">
        <f>IF(LEN(Fields!$G1061)&gt;0,Fields!$G1061,"")</f>
        <v/>
      </c>
      <c r="GV1061" s="1" t="str">
        <f>IF(LEN(Fields!$B1061)&gt;0,Fields!$B1061,"")</f>
        <v/>
      </c>
    </row>
    <row r="1062" spans="1:204">
      <c r="A1062" s="1" t="s">
        <v>8685</v>
      </c>
      <c r="B1062" s="1" t="s">
        <v>43</v>
      </c>
      <c r="E1062" s="1" t="s">
        <v>11576</v>
      </c>
      <c r="F1062" s="1" t="s">
        <v>1888</v>
      </c>
      <c r="H1062" s="1" t="s">
        <v>177</v>
      </c>
      <c r="I1062" s="1" t="s">
        <v>1887</v>
      </c>
      <c r="J1062" s="1" t="s">
        <v>51</v>
      </c>
      <c r="GR1062" s="1" t="str">
        <f>IF(LEN(Checks!$A1062)&gt;0,Checks!$A1062,"")</f>
        <v/>
      </c>
      <c r="GS1062" s="1" t="str">
        <f>IF(LEN(Folders!$A1062)&gt;0,Folders!$A1062,"")</f>
        <v/>
      </c>
      <c r="GT1062" s="1" t="str">
        <f>IF(LEN(CustomFunctions!$A1062)&gt;0,CustomFunctions!$A1062,"")</f>
        <v/>
      </c>
      <c r="GU1062" s="1" t="str">
        <f>IF(LEN(Fields!$G1062)&gt;0,Fields!$G1062,"")</f>
        <v/>
      </c>
      <c r="GV1062" s="1" t="str">
        <f>IF(LEN(Fields!$B1062)&gt;0,Fields!$B1062,"")</f>
        <v/>
      </c>
    </row>
    <row r="1063" spans="1:204">
      <c r="A1063" s="1" t="s">
        <v>8685</v>
      </c>
      <c r="B1063" s="1" t="s">
        <v>53</v>
      </c>
      <c r="C1063" s="1" t="s">
        <v>11540</v>
      </c>
      <c r="GR1063" s="1" t="str">
        <f>IF(LEN(Checks!$A1063)&gt;0,Checks!$A1063,"")</f>
        <v/>
      </c>
      <c r="GS1063" s="1" t="str">
        <f>IF(LEN(Folders!$A1063)&gt;0,Folders!$A1063,"")</f>
        <v/>
      </c>
      <c r="GT1063" s="1" t="str">
        <f>IF(LEN(CustomFunctions!$A1063)&gt;0,CustomFunctions!$A1063,"")</f>
        <v/>
      </c>
      <c r="GU1063" s="1" t="str">
        <f>IF(LEN(Fields!$G1063)&gt;0,Fields!$G1063,"")</f>
        <v/>
      </c>
      <c r="GV1063" s="1" t="str">
        <f>IF(LEN(Fields!$B1063)&gt;0,Fields!$B1063,"")</f>
        <v/>
      </c>
    </row>
    <row r="1064" spans="1:204">
      <c r="A1064" s="1" t="s">
        <v>8685</v>
      </c>
      <c r="B1064" s="1" t="s">
        <v>58</v>
      </c>
      <c r="E1064" s="1" t="s">
        <v>11575</v>
      </c>
      <c r="F1064" s="1" t="s">
        <v>1894</v>
      </c>
      <c r="H1064" s="1" t="s">
        <v>177</v>
      </c>
      <c r="I1064" s="1" t="s">
        <v>1893</v>
      </c>
      <c r="J1064" s="1" t="s">
        <v>51</v>
      </c>
      <c r="GR1064" s="1" t="str">
        <f>IF(LEN(Checks!$A1064)&gt;0,Checks!$A1064,"")</f>
        <v/>
      </c>
      <c r="GS1064" s="1" t="str">
        <f>IF(LEN(Folders!$A1064)&gt;0,Folders!$A1064,"")</f>
        <v/>
      </c>
      <c r="GT1064" s="1" t="str">
        <f>IF(LEN(CustomFunctions!$A1064)&gt;0,CustomFunctions!$A1064,"")</f>
        <v/>
      </c>
      <c r="GU1064" s="1" t="str">
        <f>IF(LEN(Fields!$G1064)&gt;0,Fields!$G1064,"")</f>
        <v/>
      </c>
      <c r="GV1064" s="1" t="str">
        <f>IF(LEN(Fields!$B1064)&gt;0,Fields!$B1064,"")</f>
        <v/>
      </c>
    </row>
    <row r="1065" spans="1:204">
      <c r="A1065" s="1" t="s">
        <v>8685</v>
      </c>
      <c r="B1065" s="1" t="s">
        <v>62</v>
      </c>
      <c r="C1065" s="1" t="s">
        <v>11541</v>
      </c>
      <c r="GR1065" s="1" t="str">
        <f>IF(LEN(Checks!$A1065)&gt;0,Checks!$A1065,"")</f>
        <v/>
      </c>
      <c r="GS1065" s="1" t="str">
        <f>IF(LEN(Folders!$A1065)&gt;0,Folders!$A1065,"")</f>
        <v/>
      </c>
      <c r="GT1065" s="1" t="str">
        <f>IF(LEN(CustomFunctions!$A1065)&gt;0,CustomFunctions!$A1065,"")</f>
        <v/>
      </c>
      <c r="GU1065" s="1" t="str">
        <f>IF(LEN(Fields!$G1065)&gt;0,Fields!$G1065,"")</f>
        <v/>
      </c>
      <c r="GV1065" s="1" t="str">
        <f>IF(LEN(Fields!$B1065)&gt;0,Fields!$B1065,"")</f>
        <v/>
      </c>
    </row>
    <row r="1066" spans="1:204">
      <c r="A1066" s="1" t="s">
        <v>8685</v>
      </c>
      <c r="B1066" s="1" t="s">
        <v>67</v>
      </c>
      <c r="C1066" s="1" t="s">
        <v>11551</v>
      </c>
      <c r="GR1066" s="1" t="str">
        <f>IF(LEN(Checks!$A1066)&gt;0,Checks!$A1066,"")</f>
        <v/>
      </c>
      <c r="GS1066" s="1" t="str">
        <f>IF(LEN(Folders!$A1066)&gt;0,Folders!$A1066,"")</f>
        <v/>
      </c>
      <c r="GT1066" s="1" t="str">
        <f>IF(LEN(CustomFunctions!$A1066)&gt;0,CustomFunctions!$A1066,"")</f>
        <v/>
      </c>
      <c r="GU1066" s="1" t="str">
        <f>IF(LEN(Fields!$G1066)&gt;0,Fields!$G1066,"")</f>
        <v/>
      </c>
      <c r="GV1066" s="1" t="str">
        <f>IF(LEN(Fields!$B1066)&gt;0,Fields!$B1066,"")</f>
        <v/>
      </c>
    </row>
    <row r="1067" spans="1:204" ht="25">
      <c r="A1067" s="4" t="s">
        <v>8689</v>
      </c>
      <c r="B1067" s="4" t="s">
        <v>43</v>
      </c>
      <c r="E1067" s="4" t="s">
        <v>11576</v>
      </c>
      <c r="F1067" s="4" t="s">
        <v>1894</v>
      </c>
      <c r="H1067" s="4" t="s">
        <v>177</v>
      </c>
      <c r="I1067" s="4" t="s">
        <v>1893</v>
      </c>
      <c r="J1067" s="4" t="s">
        <v>51</v>
      </c>
      <c r="GR1067" s="1" t="str">
        <f>IF(LEN(Checks!$A1067)&gt;0,Checks!$A1067,"")</f>
        <v/>
      </c>
      <c r="GS1067" s="1" t="str">
        <f>IF(LEN(Folders!$A1067)&gt;0,Folders!$A1067,"")</f>
        <v/>
      </c>
      <c r="GT1067" s="1" t="str">
        <f>IF(LEN(CustomFunctions!$A1067)&gt;0,CustomFunctions!$A1067,"")</f>
        <v/>
      </c>
      <c r="GU1067" s="1" t="str">
        <f>IF(LEN(Fields!$G1067)&gt;0,Fields!$G1067,"")</f>
        <v/>
      </c>
      <c r="GV1067" s="1" t="str">
        <f>IF(LEN(Fields!$B1067)&gt;0,Fields!$B1067,"")</f>
        <v/>
      </c>
    </row>
    <row r="1068" spans="1:204" ht="25">
      <c r="A1068" s="4" t="s">
        <v>8689</v>
      </c>
      <c r="B1068" s="4" t="s">
        <v>53</v>
      </c>
      <c r="C1068" s="4" t="s">
        <v>11540</v>
      </c>
      <c r="GR1068" s="1" t="str">
        <f>IF(LEN(Checks!$A1068)&gt;0,Checks!$A1068,"")</f>
        <v/>
      </c>
      <c r="GS1068" s="1" t="str">
        <f>IF(LEN(Folders!$A1068)&gt;0,Folders!$A1068,"")</f>
        <v/>
      </c>
      <c r="GT1068" s="1" t="str">
        <f>IF(LEN(CustomFunctions!$A1068)&gt;0,CustomFunctions!$A1068,"")</f>
        <v/>
      </c>
      <c r="GU1068" s="1" t="str">
        <f>IF(LEN(Fields!$G1068)&gt;0,Fields!$G1068,"")</f>
        <v/>
      </c>
      <c r="GV1068" s="1" t="str">
        <f>IF(LEN(Fields!$B1068)&gt;0,Fields!$B1068,"")</f>
        <v/>
      </c>
    </row>
    <row r="1069" spans="1:204" ht="25">
      <c r="A1069" s="4" t="s">
        <v>8689</v>
      </c>
      <c r="B1069" s="4" t="s">
        <v>58</v>
      </c>
      <c r="E1069" s="4" t="s">
        <v>11575</v>
      </c>
      <c r="F1069" s="4" t="s">
        <v>1888</v>
      </c>
      <c r="H1069" s="4" t="s">
        <v>177</v>
      </c>
      <c r="I1069" s="4" t="s">
        <v>1887</v>
      </c>
      <c r="J1069" s="4" t="s">
        <v>51</v>
      </c>
      <c r="GR1069" s="1" t="str">
        <f>IF(LEN(Checks!$A1069)&gt;0,Checks!$A1069,"")</f>
        <v/>
      </c>
      <c r="GS1069" s="1" t="str">
        <f>IF(LEN(Folders!$A1069)&gt;0,Folders!$A1069,"")</f>
        <v/>
      </c>
      <c r="GT1069" s="1" t="str">
        <f>IF(LEN(CustomFunctions!$A1069)&gt;0,CustomFunctions!$A1069,"")</f>
        <v/>
      </c>
      <c r="GU1069" s="1" t="str">
        <f>IF(LEN(Fields!$G1069)&gt;0,Fields!$G1069,"")</f>
        <v/>
      </c>
      <c r="GV1069" s="1" t="str">
        <f>IF(LEN(Fields!$B1069)&gt;0,Fields!$B1069,"")</f>
        <v/>
      </c>
    </row>
    <row r="1070" spans="1:204" ht="25">
      <c r="A1070" s="4" t="s">
        <v>8689</v>
      </c>
      <c r="B1070" s="4" t="s">
        <v>62</v>
      </c>
      <c r="C1070" s="4" t="s">
        <v>11541</v>
      </c>
      <c r="GR1070" s="1" t="str">
        <f>IF(LEN(Checks!$A1070)&gt;0,Checks!$A1070,"")</f>
        <v/>
      </c>
      <c r="GS1070" s="1" t="str">
        <f>IF(LEN(Folders!$A1070)&gt;0,Folders!$A1070,"")</f>
        <v/>
      </c>
      <c r="GT1070" s="1" t="str">
        <f>IF(LEN(CustomFunctions!$A1070)&gt;0,CustomFunctions!$A1070,"")</f>
        <v/>
      </c>
      <c r="GU1070" s="1" t="str">
        <f>IF(LEN(Fields!$G1070)&gt;0,Fields!$G1070,"")</f>
        <v/>
      </c>
      <c r="GV1070" s="1" t="str">
        <f>IF(LEN(Fields!$B1070)&gt;0,Fields!$B1070,"")</f>
        <v/>
      </c>
    </row>
    <row r="1071" spans="1:204" ht="25">
      <c r="A1071" s="4" t="s">
        <v>8689</v>
      </c>
      <c r="B1071" s="4" t="s">
        <v>67</v>
      </c>
      <c r="C1071" s="4" t="s">
        <v>11551</v>
      </c>
      <c r="GR1071" s="1" t="str">
        <f>IF(LEN(Checks!$A1071)&gt;0,Checks!$A1071,"")</f>
        <v/>
      </c>
      <c r="GS1071" s="1" t="str">
        <f>IF(LEN(Folders!$A1071)&gt;0,Folders!$A1071,"")</f>
        <v/>
      </c>
      <c r="GT1071" s="1" t="str">
        <f>IF(LEN(CustomFunctions!$A1071)&gt;0,CustomFunctions!$A1071,"")</f>
        <v/>
      </c>
      <c r="GU1071" s="1" t="str">
        <f>IF(LEN(Fields!$G1071)&gt;0,Fields!$G1071,"")</f>
        <v/>
      </c>
      <c r="GV1071" s="1" t="str">
        <f>IF(LEN(Fields!$B1071)&gt;0,Fields!$B1071,"")</f>
        <v/>
      </c>
    </row>
    <row r="1072" spans="1:204" ht="25">
      <c r="A1072" s="1" t="s">
        <v>8693</v>
      </c>
      <c r="B1072" s="1" t="s">
        <v>43</v>
      </c>
      <c r="E1072" s="1" t="s">
        <v>11575</v>
      </c>
      <c r="F1072" s="1" t="s">
        <v>1888</v>
      </c>
      <c r="H1072" s="1" t="s">
        <v>177</v>
      </c>
      <c r="I1072" s="1" t="s">
        <v>1887</v>
      </c>
      <c r="J1072" s="1" t="s">
        <v>51</v>
      </c>
      <c r="GR1072" s="1" t="str">
        <f>IF(LEN(Checks!$A1072)&gt;0,Checks!$A1072,"")</f>
        <v/>
      </c>
      <c r="GS1072" s="1" t="str">
        <f>IF(LEN(Folders!$A1072)&gt;0,Folders!$A1072,"")</f>
        <v/>
      </c>
      <c r="GT1072" s="1" t="str">
        <f>IF(LEN(CustomFunctions!$A1072)&gt;0,CustomFunctions!$A1072,"")</f>
        <v/>
      </c>
      <c r="GU1072" s="1" t="str">
        <f>IF(LEN(Fields!$G1072)&gt;0,Fields!$G1072,"")</f>
        <v/>
      </c>
      <c r="GV1072" s="1" t="str">
        <f>IF(LEN(Fields!$B1072)&gt;0,Fields!$B1072,"")</f>
        <v/>
      </c>
    </row>
    <row r="1073" spans="1:204" ht="25">
      <c r="A1073" s="1" t="s">
        <v>8693</v>
      </c>
      <c r="B1073" s="1" t="s">
        <v>53</v>
      </c>
      <c r="C1073" s="1" t="s">
        <v>11541</v>
      </c>
      <c r="GR1073" s="1" t="str">
        <f>IF(LEN(Checks!$A1073)&gt;0,Checks!$A1073,"")</f>
        <v/>
      </c>
      <c r="GS1073" s="1" t="str">
        <f>IF(LEN(Folders!$A1073)&gt;0,Folders!$A1073,"")</f>
        <v/>
      </c>
      <c r="GT1073" s="1" t="str">
        <f>IF(LEN(CustomFunctions!$A1073)&gt;0,CustomFunctions!$A1073,"")</f>
        <v/>
      </c>
      <c r="GU1073" s="1" t="str">
        <f>IF(LEN(Fields!$G1073)&gt;0,Fields!$G1073,"")</f>
        <v/>
      </c>
      <c r="GV1073" s="1" t="str">
        <f>IF(LEN(Fields!$B1073)&gt;0,Fields!$B1073,"")</f>
        <v/>
      </c>
    </row>
    <row r="1074" spans="1:204" ht="25">
      <c r="A1074" s="1" t="s">
        <v>8693</v>
      </c>
      <c r="B1074" s="1" t="s">
        <v>58</v>
      </c>
      <c r="E1074" s="1" t="s">
        <v>11575</v>
      </c>
      <c r="F1074" s="1" t="s">
        <v>1894</v>
      </c>
      <c r="H1074" s="1" t="s">
        <v>177</v>
      </c>
      <c r="I1074" s="1" t="s">
        <v>1893</v>
      </c>
      <c r="J1074" s="1" t="s">
        <v>51</v>
      </c>
      <c r="GR1074" s="1" t="str">
        <f>IF(LEN(Checks!$A1074)&gt;0,Checks!$A1074,"")</f>
        <v/>
      </c>
      <c r="GS1074" s="1" t="str">
        <f>IF(LEN(Folders!$A1074)&gt;0,Folders!$A1074,"")</f>
        <v/>
      </c>
      <c r="GT1074" s="1" t="str">
        <f>IF(LEN(CustomFunctions!$A1074)&gt;0,CustomFunctions!$A1074,"")</f>
        <v/>
      </c>
      <c r="GU1074" s="1" t="str">
        <f>IF(LEN(Fields!$G1074)&gt;0,Fields!$G1074,"")</f>
        <v/>
      </c>
      <c r="GV1074" s="1" t="str">
        <f>IF(LEN(Fields!$B1074)&gt;0,Fields!$B1074,"")</f>
        <v/>
      </c>
    </row>
    <row r="1075" spans="1:204" ht="25">
      <c r="A1075" s="1" t="s">
        <v>8693</v>
      </c>
      <c r="B1075" s="1" t="s">
        <v>62</v>
      </c>
      <c r="C1075" s="1" t="s">
        <v>11541</v>
      </c>
      <c r="GR1075" s="1" t="str">
        <f>IF(LEN(Checks!$A1075)&gt;0,Checks!$A1075,"")</f>
        <v/>
      </c>
      <c r="GS1075" s="1" t="str">
        <f>IF(LEN(Folders!$A1075)&gt;0,Folders!$A1075,"")</f>
        <v/>
      </c>
      <c r="GT1075" s="1" t="str">
        <f>IF(LEN(CustomFunctions!$A1075)&gt;0,CustomFunctions!$A1075,"")</f>
        <v/>
      </c>
      <c r="GU1075" s="1" t="str">
        <f>IF(LEN(Fields!$G1075)&gt;0,Fields!$G1075,"")</f>
        <v/>
      </c>
      <c r="GV1075" s="1" t="str">
        <f>IF(LEN(Fields!$B1075)&gt;0,Fields!$B1075,"")</f>
        <v/>
      </c>
    </row>
    <row r="1076" spans="1:204" ht="25">
      <c r="A1076" s="1" t="s">
        <v>8693</v>
      </c>
      <c r="B1076" s="1" t="s">
        <v>67</v>
      </c>
      <c r="C1076" s="1" t="s">
        <v>11551</v>
      </c>
      <c r="GR1076" s="1" t="str">
        <f>IF(LEN(Checks!$A1076)&gt;0,Checks!$A1076,"")</f>
        <v/>
      </c>
      <c r="GS1076" s="1" t="str">
        <f>IF(LEN(Folders!$A1076)&gt;0,Folders!$A1076,"")</f>
        <v/>
      </c>
      <c r="GT1076" s="1" t="str">
        <f>IF(LEN(CustomFunctions!$A1076)&gt;0,CustomFunctions!$A1076,"")</f>
        <v/>
      </c>
      <c r="GU1076" s="1" t="str">
        <f>IF(LEN(Fields!$G1076)&gt;0,Fields!$G1076,"")</f>
        <v/>
      </c>
      <c r="GV1076" s="1" t="str">
        <f>IF(LEN(Fields!$B1076)&gt;0,Fields!$B1076,"")</f>
        <v/>
      </c>
    </row>
    <row r="1077" spans="1:204" ht="25">
      <c r="A1077" s="1" t="s">
        <v>8693</v>
      </c>
      <c r="B1077" s="1" t="s">
        <v>71</v>
      </c>
      <c r="E1077" s="1" t="s">
        <v>11576</v>
      </c>
      <c r="F1077" s="1" t="s">
        <v>1909</v>
      </c>
      <c r="H1077" s="1" t="s">
        <v>177</v>
      </c>
      <c r="I1077" s="1" t="s">
        <v>1908</v>
      </c>
      <c r="GR1077" s="1" t="str">
        <f>IF(LEN(Checks!$A1077)&gt;0,Checks!$A1077,"")</f>
        <v/>
      </c>
      <c r="GS1077" s="1" t="str">
        <f>IF(LEN(Folders!$A1077)&gt;0,Folders!$A1077,"")</f>
        <v/>
      </c>
      <c r="GT1077" s="1" t="str">
        <f>IF(LEN(CustomFunctions!$A1077)&gt;0,CustomFunctions!$A1077,"")</f>
        <v/>
      </c>
      <c r="GU1077" s="1" t="str">
        <f>IF(LEN(Fields!$G1077)&gt;0,Fields!$G1077,"")</f>
        <v/>
      </c>
      <c r="GV1077" s="1" t="str">
        <f>IF(LEN(Fields!$B1077)&gt;0,Fields!$B1077,"")</f>
        <v/>
      </c>
    </row>
    <row r="1078" spans="1:204" ht="25">
      <c r="A1078" s="1" t="s">
        <v>8693</v>
      </c>
      <c r="B1078" s="1" t="s">
        <v>75</v>
      </c>
      <c r="C1078" s="1" t="s">
        <v>11540</v>
      </c>
      <c r="GR1078" s="1" t="str">
        <f>IF(LEN(Checks!$A1078)&gt;0,Checks!$A1078,"")</f>
        <v/>
      </c>
      <c r="GS1078" s="1" t="str">
        <f>IF(LEN(Folders!$A1078)&gt;0,Folders!$A1078,"")</f>
        <v/>
      </c>
      <c r="GT1078" s="1" t="str">
        <f>IF(LEN(CustomFunctions!$A1078)&gt;0,CustomFunctions!$A1078,"")</f>
        <v/>
      </c>
      <c r="GU1078" s="1" t="str">
        <f>IF(LEN(Fields!$G1078)&gt;0,Fields!$G1078,"")</f>
        <v/>
      </c>
      <c r="GV1078" s="1" t="str">
        <f>IF(LEN(Fields!$B1078)&gt;0,Fields!$B1078,"")</f>
        <v/>
      </c>
    </row>
    <row r="1079" spans="1:204" ht="25">
      <c r="A1079" s="1" t="s">
        <v>8693</v>
      </c>
      <c r="B1079" s="1" t="s">
        <v>81</v>
      </c>
      <c r="C1079" s="1" t="s">
        <v>11551</v>
      </c>
      <c r="GR1079" s="1" t="str">
        <f>IF(LEN(Checks!$A1079)&gt;0,Checks!$A1079,"")</f>
        <v/>
      </c>
      <c r="GS1079" s="1" t="str">
        <f>IF(LEN(Folders!$A1079)&gt;0,Folders!$A1079,"")</f>
        <v/>
      </c>
      <c r="GT1079" s="1" t="str">
        <f>IF(LEN(CustomFunctions!$A1079)&gt;0,CustomFunctions!$A1079,"")</f>
        <v/>
      </c>
      <c r="GU1079" s="1" t="str">
        <f>IF(LEN(Fields!$G1079)&gt;0,Fields!$G1079,"")</f>
        <v/>
      </c>
      <c r="GV1079" s="1" t="str">
        <f>IF(LEN(Fields!$B1079)&gt;0,Fields!$B1079,"")</f>
        <v/>
      </c>
    </row>
    <row r="1080" spans="1:204" ht="25">
      <c r="A1080" s="4" t="s">
        <v>8697</v>
      </c>
      <c r="B1080" s="4" t="s">
        <v>43</v>
      </c>
      <c r="E1080" s="4" t="s">
        <v>11575</v>
      </c>
      <c r="F1080" s="4" t="s">
        <v>1888</v>
      </c>
      <c r="H1080" s="4" t="s">
        <v>177</v>
      </c>
      <c r="I1080" s="4" t="s">
        <v>1887</v>
      </c>
      <c r="J1080" s="4" t="s">
        <v>51</v>
      </c>
      <c r="GR1080" s="1" t="str">
        <f>IF(LEN(Checks!$A1080)&gt;0,Checks!$A1080,"")</f>
        <v/>
      </c>
      <c r="GS1080" s="1" t="str">
        <f>IF(LEN(Folders!$A1080)&gt;0,Folders!$A1080,"")</f>
        <v/>
      </c>
      <c r="GT1080" s="1" t="str">
        <f>IF(LEN(CustomFunctions!$A1080)&gt;0,CustomFunctions!$A1080,"")</f>
        <v/>
      </c>
      <c r="GU1080" s="1" t="str">
        <f>IF(LEN(Fields!$G1080)&gt;0,Fields!$G1080,"")</f>
        <v/>
      </c>
      <c r="GV1080" s="1" t="str">
        <f>IF(LEN(Fields!$B1080)&gt;0,Fields!$B1080,"")</f>
        <v/>
      </c>
    </row>
    <row r="1081" spans="1:204" ht="25">
      <c r="A1081" s="4" t="s">
        <v>8697</v>
      </c>
      <c r="B1081" s="4" t="s">
        <v>53</v>
      </c>
      <c r="C1081" s="4" t="s">
        <v>11541</v>
      </c>
      <c r="GR1081" s="1" t="str">
        <f>IF(LEN(Checks!$A1081)&gt;0,Checks!$A1081,"")</f>
        <v/>
      </c>
      <c r="GS1081" s="1" t="str">
        <f>IF(LEN(Folders!$A1081)&gt;0,Folders!$A1081,"")</f>
        <v/>
      </c>
      <c r="GT1081" s="1" t="str">
        <f>IF(LEN(CustomFunctions!$A1081)&gt;0,CustomFunctions!$A1081,"")</f>
        <v/>
      </c>
      <c r="GU1081" s="1" t="str">
        <f>IF(LEN(Fields!$G1081)&gt;0,Fields!$G1081,"")</f>
        <v/>
      </c>
      <c r="GV1081" s="1" t="str">
        <f>IF(LEN(Fields!$B1081)&gt;0,Fields!$B1081,"")</f>
        <v/>
      </c>
    </row>
    <row r="1082" spans="1:204" ht="25">
      <c r="A1082" s="4" t="s">
        <v>8697</v>
      </c>
      <c r="B1082" s="4" t="s">
        <v>58</v>
      </c>
      <c r="E1082" s="4" t="s">
        <v>11575</v>
      </c>
      <c r="F1082" s="4" t="s">
        <v>1894</v>
      </c>
      <c r="H1082" s="4" t="s">
        <v>177</v>
      </c>
      <c r="I1082" s="4" t="s">
        <v>1893</v>
      </c>
      <c r="J1082" s="4" t="s">
        <v>51</v>
      </c>
      <c r="GR1082" s="1" t="str">
        <f>IF(LEN(Checks!$A1082)&gt;0,Checks!$A1082,"")</f>
        <v/>
      </c>
      <c r="GS1082" s="1" t="str">
        <f>IF(LEN(Folders!$A1082)&gt;0,Folders!$A1082,"")</f>
        <v/>
      </c>
      <c r="GT1082" s="1" t="str">
        <f>IF(LEN(CustomFunctions!$A1082)&gt;0,CustomFunctions!$A1082,"")</f>
        <v/>
      </c>
      <c r="GU1082" s="1" t="str">
        <f>IF(LEN(Fields!$G1082)&gt;0,Fields!$G1082,"")</f>
        <v/>
      </c>
      <c r="GV1082" s="1" t="str">
        <f>IF(LEN(Fields!$B1082)&gt;0,Fields!$B1082,"")</f>
        <v/>
      </c>
    </row>
    <row r="1083" spans="1:204" ht="25">
      <c r="A1083" s="4" t="s">
        <v>8697</v>
      </c>
      <c r="B1083" s="4" t="s">
        <v>62</v>
      </c>
      <c r="C1083" s="4" t="s">
        <v>11541</v>
      </c>
      <c r="GR1083" s="1" t="str">
        <f>IF(LEN(Checks!$A1083)&gt;0,Checks!$A1083,"")</f>
        <v/>
      </c>
      <c r="GS1083" s="1" t="str">
        <f>IF(LEN(Folders!$A1083)&gt;0,Folders!$A1083,"")</f>
        <v/>
      </c>
      <c r="GT1083" s="1" t="str">
        <f>IF(LEN(CustomFunctions!$A1083)&gt;0,CustomFunctions!$A1083,"")</f>
        <v/>
      </c>
      <c r="GU1083" s="1" t="str">
        <f>IF(LEN(Fields!$G1083)&gt;0,Fields!$G1083,"")</f>
        <v/>
      </c>
      <c r="GV1083" s="1" t="str">
        <f>IF(LEN(Fields!$B1083)&gt;0,Fields!$B1083,"")</f>
        <v/>
      </c>
    </row>
    <row r="1084" spans="1:204" ht="25">
      <c r="A1084" s="4" t="s">
        <v>8697</v>
      </c>
      <c r="B1084" s="4" t="s">
        <v>67</v>
      </c>
      <c r="C1084" s="4" t="s">
        <v>11551</v>
      </c>
      <c r="GR1084" s="1" t="str">
        <f>IF(LEN(Checks!$A1084)&gt;0,Checks!$A1084,"")</f>
        <v/>
      </c>
      <c r="GS1084" s="1" t="str">
        <f>IF(LEN(Folders!$A1084)&gt;0,Folders!$A1084,"")</f>
        <v/>
      </c>
      <c r="GT1084" s="1" t="str">
        <f>IF(LEN(CustomFunctions!$A1084)&gt;0,CustomFunctions!$A1084,"")</f>
        <v/>
      </c>
      <c r="GU1084" s="1" t="str">
        <f>IF(LEN(Fields!$G1084)&gt;0,Fields!$G1084,"")</f>
        <v/>
      </c>
      <c r="GV1084" s="1" t="str">
        <f>IF(LEN(Fields!$B1084)&gt;0,Fields!$B1084,"")</f>
        <v/>
      </c>
    </row>
    <row r="1085" spans="1:204" ht="25">
      <c r="A1085" s="4" t="s">
        <v>8697</v>
      </c>
      <c r="B1085" s="4" t="s">
        <v>71</v>
      </c>
      <c r="E1085" s="4" t="s">
        <v>11576</v>
      </c>
      <c r="F1085" s="4" t="s">
        <v>1925</v>
      </c>
      <c r="H1085" s="4" t="s">
        <v>177</v>
      </c>
      <c r="I1085" s="4" t="s">
        <v>1924</v>
      </c>
      <c r="GR1085" s="1" t="str">
        <f>IF(LEN(Checks!$A1085)&gt;0,Checks!$A1085,"")</f>
        <v/>
      </c>
      <c r="GS1085" s="1" t="str">
        <f>IF(LEN(Folders!$A1085)&gt;0,Folders!$A1085,"")</f>
        <v/>
      </c>
      <c r="GT1085" s="1" t="str">
        <f>IF(LEN(CustomFunctions!$A1085)&gt;0,CustomFunctions!$A1085,"")</f>
        <v/>
      </c>
      <c r="GU1085" s="1" t="str">
        <f>IF(LEN(Fields!$G1085)&gt;0,Fields!$G1085,"")</f>
        <v/>
      </c>
      <c r="GV1085" s="1" t="str">
        <f>IF(LEN(Fields!$B1085)&gt;0,Fields!$B1085,"")</f>
        <v/>
      </c>
    </row>
    <row r="1086" spans="1:204" ht="25">
      <c r="A1086" s="4" t="s">
        <v>8697</v>
      </c>
      <c r="B1086" s="4" t="s">
        <v>75</v>
      </c>
      <c r="C1086" s="4" t="s">
        <v>11540</v>
      </c>
      <c r="GR1086" s="1" t="str">
        <f>IF(LEN(Checks!$A1086)&gt;0,Checks!$A1086,"")</f>
        <v/>
      </c>
      <c r="GS1086" s="1" t="str">
        <f>IF(LEN(Folders!$A1086)&gt;0,Folders!$A1086,"")</f>
        <v/>
      </c>
      <c r="GT1086" s="1" t="str">
        <f>IF(LEN(CustomFunctions!$A1086)&gt;0,CustomFunctions!$A1086,"")</f>
        <v/>
      </c>
      <c r="GU1086" s="1" t="str">
        <f>IF(LEN(Fields!$G1086)&gt;0,Fields!$G1086,"")</f>
        <v/>
      </c>
      <c r="GV1086" s="1" t="str">
        <f>IF(LEN(Fields!$B1086)&gt;0,Fields!$B1086,"")</f>
        <v/>
      </c>
    </row>
    <row r="1087" spans="1:204" ht="25">
      <c r="A1087" s="4" t="s">
        <v>8697</v>
      </c>
      <c r="B1087" s="4" t="s">
        <v>81</v>
      </c>
      <c r="C1087" s="4" t="s">
        <v>11551</v>
      </c>
      <c r="GR1087" s="1" t="str">
        <f>IF(LEN(Checks!$A1087)&gt;0,Checks!$A1087,"")</f>
        <v/>
      </c>
      <c r="GS1087" s="1" t="str">
        <f>IF(LEN(Folders!$A1087)&gt;0,Folders!$A1087,"")</f>
        <v/>
      </c>
      <c r="GT1087" s="1" t="str">
        <f>IF(LEN(CustomFunctions!$A1087)&gt;0,CustomFunctions!$A1087,"")</f>
        <v/>
      </c>
      <c r="GU1087" s="1" t="str">
        <f>IF(LEN(Fields!$G1087)&gt;0,Fields!$G1087,"")</f>
        <v/>
      </c>
      <c r="GV1087" s="1" t="str">
        <f>IF(LEN(Fields!$B1087)&gt;0,Fields!$B1087,"")</f>
        <v/>
      </c>
    </row>
    <row r="1088" spans="1:204" ht="25">
      <c r="A1088" s="1" t="s">
        <v>8701</v>
      </c>
      <c r="B1088" s="1" t="s">
        <v>43</v>
      </c>
      <c r="E1088" s="1" t="s">
        <v>11577</v>
      </c>
      <c r="F1088" s="1" t="s">
        <v>1901</v>
      </c>
      <c r="H1088" s="1" t="s">
        <v>177</v>
      </c>
      <c r="I1088" s="1" t="s">
        <v>1900</v>
      </c>
      <c r="GR1088" s="1" t="str">
        <f>IF(LEN(Checks!$A1088)&gt;0,Checks!$A1088,"")</f>
        <v/>
      </c>
      <c r="GS1088" s="1" t="str">
        <f>IF(LEN(Folders!$A1088)&gt;0,Folders!$A1088,"")</f>
        <v/>
      </c>
      <c r="GT1088" s="1" t="str">
        <f>IF(LEN(CustomFunctions!$A1088)&gt;0,CustomFunctions!$A1088,"")</f>
        <v/>
      </c>
      <c r="GU1088" s="1" t="str">
        <f>IF(LEN(Fields!$G1088)&gt;0,Fields!$G1088,"")</f>
        <v/>
      </c>
      <c r="GV1088" s="1" t="str">
        <f>IF(LEN(Fields!$B1088)&gt;0,Fields!$B1088,"")</f>
        <v/>
      </c>
    </row>
    <row r="1089" spans="1:204" ht="25">
      <c r="A1089" s="1" t="s">
        <v>8701</v>
      </c>
      <c r="B1089" s="1" t="s">
        <v>53</v>
      </c>
      <c r="D1089" s="1" t="s">
        <v>6291</v>
      </c>
      <c r="E1089" s="1" t="s">
        <v>553</v>
      </c>
      <c r="GR1089" s="1" t="str">
        <f>IF(LEN(Checks!$A1089)&gt;0,Checks!$A1089,"")</f>
        <v/>
      </c>
      <c r="GS1089" s="1" t="str">
        <f>IF(LEN(Folders!$A1089)&gt;0,Folders!$A1089,"")</f>
        <v/>
      </c>
      <c r="GT1089" s="1" t="str">
        <f>IF(LEN(CustomFunctions!$A1089)&gt;0,CustomFunctions!$A1089,"")</f>
        <v/>
      </c>
      <c r="GU1089" s="1" t="str">
        <f>IF(LEN(Fields!$G1089)&gt;0,Fields!$G1089,"")</f>
        <v/>
      </c>
      <c r="GV1089" s="1" t="str">
        <f>IF(LEN(Fields!$B1089)&gt;0,Fields!$B1089,"")</f>
        <v/>
      </c>
    </row>
    <row r="1090" spans="1:204" ht="25">
      <c r="A1090" s="1" t="s">
        <v>8701</v>
      </c>
      <c r="B1090" s="1" t="s">
        <v>58</v>
      </c>
      <c r="C1090" s="1" t="s">
        <v>11548</v>
      </c>
      <c r="GR1090" s="1" t="str">
        <f>IF(LEN(Checks!$A1090)&gt;0,Checks!$A1090,"")</f>
        <v/>
      </c>
      <c r="GS1090" s="1" t="str">
        <f>IF(LEN(Folders!$A1090)&gt;0,Folders!$A1090,"")</f>
        <v/>
      </c>
      <c r="GT1090" s="1" t="str">
        <f>IF(LEN(CustomFunctions!$A1090)&gt;0,CustomFunctions!$A1090,"")</f>
        <v/>
      </c>
      <c r="GU1090" s="1" t="str">
        <f>IF(LEN(Fields!$G1090)&gt;0,Fields!$G1090,"")</f>
        <v/>
      </c>
      <c r="GV1090" s="1" t="str">
        <f>IF(LEN(Fields!$B1090)&gt;0,Fields!$B1090,"")</f>
        <v/>
      </c>
    </row>
    <row r="1091" spans="1:204" ht="25">
      <c r="A1091" s="1" t="s">
        <v>8701</v>
      </c>
      <c r="B1091" s="1" t="s">
        <v>62</v>
      </c>
      <c r="E1091" s="1" t="s">
        <v>11577</v>
      </c>
      <c r="F1091" s="1" t="s">
        <v>1925</v>
      </c>
      <c r="H1091" s="1" t="s">
        <v>177</v>
      </c>
      <c r="I1091" s="1" t="s">
        <v>1924</v>
      </c>
      <c r="GR1091" s="1" t="str">
        <f>IF(LEN(Checks!$A1091)&gt;0,Checks!$A1091,"")</f>
        <v/>
      </c>
      <c r="GS1091" s="1" t="str">
        <f>IF(LEN(Folders!$A1091)&gt;0,Folders!$A1091,"")</f>
        <v/>
      </c>
      <c r="GT1091" s="1" t="str">
        <f>IF(LEN(CustomFunctions!$A1091)&gt;0,CustomFunctions!$A1091,"")</f>
        <v/>
      </c>
      <c r="GU1091" s="1" t="str">
        <f>IF(LEN(Fields!$G1091)&gt;0,Fields!$G1091,"")</f>
        <v/>
      </c>
      <c r="GV1091" s="1" t="str">
        <f>IF(LEN(Fields!$B1091)&gt;0,Fields!$B1091,"")</f>
        <v/>
      </c>
    </row>
    <row r="1092" spans="1:204" ht="25">
      <c r="A1092" s="1" t="s">
        <v>8701</v>
      </c>
      <c r="B1092" s="1" t="s">
        <v>67</v>
      </c>
      <c r="D1092" s="1" t="s">
        <v>6287</v>
      </c>
      <c r="E1092" s="1" t="s">
        <v>553</v>
      </c>
      <c r="GR1092" s="1" t="str">
        <f>IF(LEN(Checks!$A1092)&gt;0,Checks!$A1092,"")</f>
        <v/>
      </c>
      <c r="GS1092" s="1" t="str">
        <f>IF(LEN(Folders!$A1092)&gt;0,Folders!$A1092,"")</f>
        <v/>
      </c>
      <c r="GT1092" s="1" t="str">
        <f>IF(LEN(CustomFunctions!$A1092)&gt;0,CustomFunctions!$A1092,"")</f>
        <v/>
      </c>
      <c r="GU1092" s="1" t="str">
        <f>IF(LEN(Fields!$G1092)&gt;0,Fields!$G1092,"")</f>
        <v/>
      </c>
      <c r="GV1092" s="1" t="str">
        <f>IF(LEN(Fields!$B1092)&gt;0,Fields!$B1092,"")</f>
        <v/>
      </c>
    </row>
    <row r="1093" spans="1:204" ht="25">
      <c r="A1093" s="1" t="s">
        <v>8701</v>
      </c>
      <c r="B1093" s="1" t="s">
        <v>71</v>
      </c>
      <c r="C1093" s="1" t="s">
        <v>11548</v>
      </c>
      <c r="GR1093" s="1" t="str">
        <f>IF(LEN(Checks!$A1093)&gt;0,Checks!$A1093,"")</f>
        <v/>
      </c>
      <c r="GS1093" s="1" t="str">
        <f>IF(LEN(Folders!$A1093)&gt;0,Folders!$A1093,"")</f>
        <v/>
      </c>
      <c r="GT1093" s="1" t="str">
        <f>IF(LEN(CustomFunctions!$A1093)&gt;0,CustomFunctions!$A1093,"")</f>
        <v/>
      </c>
      <c r="GU1093" s="1" t="str">
        <f>IF(LEN(Fields!$G1093)&gt;0,Fields!$G1093,"")</f>
        <v/>
      </c>
      <c r="GV1093" s="1" t="str">
        <f>IF(LEN(Fields!$B1093)&gt;0,Fields!$B1093,"")</f>
        <v/>
      </c>
    </row>
    <row r="1094" spans="1:204" ht="25">
      <c r="A1094" s="1" t="s">
        <v>8701</v>
      </c>
      <c r="B1094" s="1" t="s">
        <v>75</v>
      </c>
      <c r="E1094" s="1" t="s">
        <v>11576</v>
      </c>
      <c r="F1094" s="1" t="s">
        <v>1933</v>
      </c>
      <c r="H1094" s="1" t="s">
        <v>177</v>
      </c>
      <c r="I1094" s="1" t="s">
        <v>1932</v>
      </c>
      <c r="GR1094" s="1" t="str">
        <f>IF(LEN(Checks!$A1094)&gt;0,Checks!$A1094,"")</f>
        <v/>
      </c>
      <c r="GS1094" s="1" t="str">
        <f>IF(LEN(Folders!$A1094)&gt;0,Folders!$A1094,"")</f>
        <v/>
      </c>
      <c r="GT1094" s="1" t="str">
        <f>IF(LEN(CustomFunctions!$A1094)&gt;0,CustomFunctions!$A1094,"")</f>
        <v/>
      </c>
      <c r="GU1094" s="1" t="str">
        <f>IF(LEN(Fields!$G1094)&gt;0,Fields!$G1094,"")</f>
        <v/>
      </c>
      <c r="GV1094" s="1" t="str">
        <f>IF(LEN(Fields!$B1094)&gt;0,Fields!$B1094,"")</f>
        <v/>
      </c>
    </row>
    <row r="1095" spans="1:204" ht="25">
      <c r="A1095" s="1" t="s">
        <v>8701</v>
      </c>
      <c r="B1095" s="1" t="s">
        <v>81</v>
      </c>
      <c r="C1095" s="1" t="s">
        <v>11540</v>
      </c>
      <c r="GR1095" s="1" t="str">
        <f>IF(LEN(Checks!$A1095)&gt;0,Checks!$A1095,"")</f>
        <v/>
      </c>
      <c r="GS1095" s="1" t="str">
        <f>IF(LEN(Folders!$A1095)&gt;0,Folders!$A1095,"")</f>
        <v/>
      </c>
      <c r="GT1095" s="1" t="str">
        <f>IF(LEN(CustomFunctions!$A1095)&gt;0,CustomFunctions!$A1095,"")</f>
        <v/>
      </c>
      <c r="GU1095" s="1" t="str">
        <f>IF(LEN(Fields!$G1095)&gt;0,Fields!$G1095,"")</f>
        <v/>
      </c>
      <c r="GV1095" s="1" t="str">
        <f>IF(LEN(Fields!$B1095)&gt;0,Fields!$B1095,"")</f>
        <v/>
      </c>
    </row>
    <row r="1096" spans="1:204" ht="25">
      <c r="A1096" s="1" t="s">
        <v>8701</v>
      </c>
      <c r="B1096" s="1" t="s">
        <v>85</v>
      </c>
      <c r="C1096" s="1" t="s">
        <v>11551</v>
      </c>
      <c r="GR1096" s="1" t="str">
        <f>IF(LEN(Checks!$A1096)&gt;0,Checks!$A1096,"")</f>
        <v/>
      </c>
      <c r="GS1096" s="1" t="str">
        <f>IF(LEN(Folders!$A1096)&gt;0,Folders!$A1096,"")</f>
        <v/>
      </c>
      <c r="GT1096" s="1" t="str">
        <f>IF(LEN(CustomFunctions!$A1096)&gt;0,CustomFunctions!$A1096,"")</f>
        <v/>
      </c>
      <c r="GU1096" s="1" t="str">
        <f>IF(LEN(Fields!$G1096)&gt;0,Fields!$G1096,"")</f>
        <v/>
      </c>
      <c r="GV1096" s="1" t="str">
        <f>IF(LEN(Fields!$B1096)&gt;0,Fields!$B1096,"")</f>
        <v/>
      </c>
    </row>
    <row r="1097" spans="1:204" ht="25">
      <c r="A1097" s="1" t="s">
        <v>8701</v>
      </c>
      <c r="B1097" s="1" t="s">
        <v>89</v>
      </c>
      <c r="C1097" s="1" t="s">
        <v>11551</v>
      </c>
      <c r="GR1097" s="1" t="str">
        <f>IF(LEN(Checks!$A1097)&gt;0,Checks!$A1097,"")</f>
        <v/>
      </c>
      <c r="GS1097" s="1" t="str">
        <f>IF(LEN(Folders!$A1097)&gt;0,Folders!$A1097,"")</f>
        <v/>
      </c>
      <c r="GT1097" s="1" t="str">
        <f>IF(LEN(CustomFunctions!$A1097)&gt;0,CustomFunctions!$A1097,"")</f>
        <v/>
      </c>
      <c r="GU1097" s="1" t="str">
        <f>IF(LEN(Fields!$G1097)&gt;0,Fields!$G1097,"")</f>
        <v/>
      </c>
      <c r="GV1097" s="1" t="str">
        <f>IF(LEN(Fields!$B1097)&gt;0,Fields!$B1097,"")</f>
        <v/>
      </c>
    </row>
    <row r="1098" spans="1:204" ht="25">
      <c r="A1098" s="4" t="s">
        <v>8705</v>
      </c>
      <c r="B1098" s="4" t="s">
        <v>43</v>
      </c>
      <c r="E1098" s="4" t="s">
        <v>11577</v>
      </c>
      <c r="F1098" s="4" t="s">
        <v>1901</v>
      </c>
      <c r="H1098" s="4" t="s">
        <v>177</v>
      </c>
      <c r="I1098" s="4" t="s">
        <v>1900</v>
      </c>
      <c r="GR1098" s="1" t="str">
        <f>IF(LEN(Checks!$A1098)&gt;0,Checks!$A1098,"")</f>
        <v/>
      </c>
      <c r="GS1098" s="1" t="str">
        <f>IF(LEN(Folders!$A1098)&gt;0,Folders!$A1098,"")</f>
        <v/>
      </c>
      <c r="GT1098" s="1" t="str">
        <f>IF(LEN(CustomFunctions!$A1098)&gt;0,CustomFunctions!$A1098,"")</f>
        <v/>
      </c>
      <c r="GU1098" s="1" t="str">
        <f>IF(LEN(Fields!$G1098)&gt;0,Fields!$G1098,"")</f>
        <v/>
      </c>
      <c r="GV1098" s="1" t="str">
        <f>IF(LEN(Fields!$B1098)&gt;0,Fields!$B1098,"")</f>
        <v/>
      </c>
    </row>
    <row r="1099" spans="1:204" ht="25">
      <c r="A1099" s="4" t="s">
        <v>8705</v>
      </c>
      <c r="B1099" s="4" t="s">
        <v>53</v>
      </c>
      <c r="D1099" s="4" t="s">
        <v>6291</v>
      </c>
      <c r="E1099" s="4" t="s">
        <v>553</v>
      </c>
      <c r="GR1099" s="1" t="str">
        <f>IF(LEN(Checks!$A1099)&gt;0,Checks!$A1099,"")</f>
        <v/>
      </c>
      <c r="GS1099" s="1" t="str">
        <f>IF(LEN(Folders!$A1099)&gt;0,Folders!$A1099,"")</f>
        <v/>
      </c>
      <c r="GT1099" s="1" t="str">
        <f>IF(LEN(CustomFunctions!$A1099)&gt;0,CustomFunctions!$A1099,"")</f>
        <v/>
      </c>
      <c r="GU1099" s="1" t="str">
        <f>IF(LEN(Fields!$G1099)&gt;0,Fields!$G1099,"")</f>
        <v/>
      </c>
      <c r="GV1099" s="1" t="str">
        <f>IF(LEN(Fields!$B1099)&gt;0,Fields!$B1099,"")</f>
        <v/>
      </c>
    </row>
    <row r="1100" spans="1:204" ht="25">
      <c r="A1100" s="4" t="s">
        <v>8705</v>
      </c>
      <c r="B1100" s="4" t="s">
        <v>58</v>
      </c>
      <c r="C1100" s="4" t="s">
        <v>11548</v>
      </c>
      <c r="GR1100" s="1" t="str">
        <f>IF(LEN(Checks!$A1100)&gt;0,Checks!$A1100,"")</f>
        <v/>
      </c>
      <c r="GS1100" s="1" t="str">
        <f>IF(LEN(Folders!$A1100)&gt;0,Folders!$A1100,"")</f>
        <v/>
      </c>
      <c r="GT1100" s="1" t="str">
        <f>IF(LEN(CustomFunctions!$A1100)&gt;0,CustomFunctions!$A1100,"")</f>
        <v/>
      </c>
      <c r="GU1100" s="1" t="str">
        <f>IF(LEN(Fields!$G1100)&gt;0,Fields!$G1100,"")</f>
        <v/>
      </c>
      <c r="GV1100" s="1" t="str">
        <f>IF(LEN(Fields!$B1100)&gt;0,Fields!$B1100,"")</f>
        <v/>
      </c>
    </row>
    <row r="1101" spans="1:204" ht="25">
      <c r="A1101" s="4" t="s">
        <v>8705</v>
      </c>
      <c r="B1101" s="4" t="s">
        <v>62</v>
      </c>
      <c r="E1101" s="4" t="s">
        <v>11577</v>
      </c>
      <c r="F1101" s="4" t="s">
        <v>1925</v>
      </c>
      <c r="H1101" s="4" t="s">
        <v>177</v>
      </c>
      <c r="I1101" s="4" t="s">
        <v>1924</v>
      </c>
      <c r="GR1101" s="1" t="str">
        <f>IF(LEN(Checks!$A1101)&gt;0,Checks!$A1101,"")</f>
        <v/>
      </c>
      <c r="GS1101" s="1" t="str">
        <f>IF(LEN(Folders!$A1101)&gt;0,Folders!$A1101,"")</f>
        <v/>
      </c>
      <c r="GT1101" s="1" t="str">
        <f>IF(LEN(CustomFunctions!$A1101)&gt;0,CustomFunctions!$A1101,"")</f>
        <v/>
      </c>
      <c r="GU1101" s="1" t="str">
        <f>IF(LEN(Fields!$G1101)&gt;0,Fields!$G1101,"")</f>
        <v/>
      </c>
      <c r="GV1101" s="1" t="str">
        <f>IF(LEN(Fields!$B1101)&gt;0,Fields!$B1101,"")</f>
        <v/>
      </c>
    </row>
    <row r="1102" spans="1:204" ht="25">
      <c r="A1102" s="4" t="s">
        <v>8705</v>
      </c>
      <c r="B1102" s="4" t="s">
        <v>67</v>
      </c>
      <c r="D1102" s="4" t="s">
        <v>6285</v>
      </c>
      <c r="E1102" s="4" t="s">
        <v>553</v>
      </c>
      <c r="GR1102" s="1" t="str">
        <f>IF(LEN(Checks!$A1102)&gt;0,Checks!$A1102,"")</f>
        <v/>
      </c>
      <c r="GS1102" s="1" t="str">
        <f>IF(LEN(Folders!$A1102)&gt;0,Folders!$A1102,"")</f>
        <v/>
      </c>
      <c r="GT1102" s="1" t="str">
        <f>IF(LEN(CustomFunctions!$A1102)&gt;0,CustomFunctions!$A1102,"")</f>
        <v/>
      </c>
      <c r="GU1102" s="1" t="str">
        <f>IF(LEN(Fields!$G1102)&gt;0,Fields!$G1102,"")</f>
        <v/>
      </c>
      <c r="GV1102" s="1" t="str">
        <f>IF(LEN(Fields!$B1102)&gt;0,Fields!$B1102,"")</f>
        <v/>
      </c>
    </row>
    <row r="1103" spans="1:204" ht="25">
      <c r="A1103" s="4" t="s">
        <v>8705</v>
      </c>
      <c r="B1103" s="4" t="s">
        <v>71</v>
      </c>
      <c r="C1103" s="4" t="s">
        <v>11548</v>
      </c>
      <c r="GR1103" s="1" t="str">
        <f>IF(LEN(Checks!$A1103)&gt;0,Checks!$A1103,"")</f>
        <v/>
      </c>
      <c r="GS1103" s="1" t="str">
        <f>IF(LEN(Folders!$A1103)&gt;0,Folders!$A1103,"")</f>
        <v/>
      </c>
      <c r="GT1103" s="1" t="str">
        <f>IF(LEN(CustomFunctions!$A1103)&gt;0,CustomFunctions!$A1103,"")</f>
        <v/>
      </c>
      <c r="GU1103" s="1" t="str">
        <f>IF(LEN(Fields!$G1103)&gt;0,Fields!$G1103,"")</f>
        <v/>
      </c>
      <c r="GV1103" s="1" t="str">
        <f>IF(LEN(Fields!$B1103)&gt;0,Fields!$B1103,"")</f>
        <v/>
      </c>
    </row>
    <row r="1104" spans="1:204" ht="25">
      <c r="A1104" s="4" t="s">
        <v>8705</v>
      </c>
      <c r="B1104" s="4" t="s">
        <v>75</v>
      </c>
      <c r="E1104" s="4" t="s">
        <v>11576</v>
      </c>
      <c r="F1104" s="4" t="s">
        <v>1925</v>
      </c>
      <c r="H1104" s="4" t="s">
        <v>177</v>
      </c>
      <c r="I1104" s="4" t="s">
        <v>1924</v>
      </c>
      <c r="GR1104" s="1" t="str">
        <f>IF(LEN(Checks!$A1104)&gt;0,Checks!$A1104,"")</f>
        <v/>
      </c>
      <c r="GS1104" s="1" t="str">
        <f>IF(LEN(Folders!$A1104)&gt;0,Folders!$A1104,"")</f>
        <v/>
      </c>
      <c r="GT1104" s="1" t="str">
        <f>IF(LEN(CustomFunctions!$A1104)&gt;0,CustomFunctions!$A1104,"")</f>
        <v/>
      </c>
      <c r="GU1104" s="1" t="str">
        <f>IF(LEN(Fields!$G1104)&gt;0,Fields!$G1104,"")</f>
        <v/>
      </c>
      <c r="GV1104" s="1" t="str">
        <f>IF(LEN(Fields!$B1104)&gt;0,Fields!$B1104,"")</f>
        <v/>
      </c>
    </row>
    <row r="1105" spans="1:204" ht="25">
      <c r="A1105" s="4" t="s">
        <v>8705</v>
      </c>
      <c r="B1105" s="4" t="s">
        <v>81</v>
      </c>
      <c r="C1105" s="4" t="s">
        <v>11540</v>
      </c>
      <c r="GR1105" s="1" t="str">
        <f>IF(LEN(Checks!$A1105)&gt;0,Checks!$A1105,"")</f>
        <v/>
      </c>
      <c r="GS1105" s="1" t="str">
        <f>IF(LEN(Folders!$A1105)&gt;0,Folders!$A1105,"")</f>
        <v/>
      </c>
      <c r="GT1105" s="1" t="str">
        <f>IF(LEN(CustomFunctions!$A1105)&gt;0,CustomFunctions!$A1105,"")</f>
        <v/>
      </c>
      <c r="GU1105" s="1" t="str">
        <f>IF(LEN(Fields!$G1105)&gt;0,Fields!$G1105,"")</f>
        <v/>
      </c>
      <c r="GV1105" s="1" t="str">
        <f>IF(LEN(Fields!$B1105)&gt;0,Fields!$B1105,"")</f>
        <v/>
      </c>
    </row>
    <row r="1106" spans="1:204" ht="25">
      <c r="A1106" s="4" t="s">
        <v>8705</v>
      </c>
      <c r="B1106" s="4" t="s">
        <v>85</v>
      </c>
      <c r="C1106" s="4" t="s">
        <v>11558</v>
      </c>
      <c r="GR1106" s="1" t="str">
        <f>IF(LEN(Checks!$A1106)&gt;0,Checks!$A1106,"")</f>
        <v/>
      </c>
      <c r="GS1106" s="1" t="str">
        <f>IF(LEN(Folders!$A1106)&gt;0,Folders!$A1106,"")</f>
        <v/>
      </c>
      <c r="GT1106" s="1" t="str">
        <f>IF(LEN(CustomFunctions!$A1106)&gt;0,CustomFunctions!$A1106,"")</f>
        <v/>
      </c>
      <c r="GU1106" s="1" t="str">
        <f>IF(LEN(Fields!$G1106)&gt;0,Fields!$G1106,"")</f>
        <v/>
      </c>
      <c r="GV1106" s="1" t="str">
        <f>IF(LEN(Fields!$B1106)&gt;0,Fields!$B1106,"")</f>
        <v/>
      </c>
    </row>
    <row r="1107" spans="1:204" ht="25">
      <c r="A1107" s="4" t="s">
        <v>8705</v>
      </c>
      <c r="B1107" s="4" t="s">
        <v>89</v>
      </c>
      <c r="E1107" s="4" t="s">
        <v>11575</v>
      </c>
      <c r="F1107" s="4" t="s">
        <v>1933</v>
      </c>
      <c r="H1107" s="4" t="s">
        <v>177</v>
      </c>
      <c r="I1107" s="4" t="s">
        <v>1932</v>
      </c>
      <c r="GR1107" s="1" t="str">
        <f>IF(LEN(Checks!$A1107)&gt;0,Checks!$A1107,"")</f>
        <v/>
      </c>
      <c r="GS1107" s="1" t="str">
        <f>IF(LEN(Folders!$A1107)&gt;0,Folders!$A1107,"")</f>
        <v/>
      </c>
      <c r="GT1107" s="1" t="str">
        <f>IF(LEN(CustomFunctions!$A1107)&gt;0,CustomFunctions!$A1107,"")</f>
        <v/>
      </c>
      <c r="GU1107" s="1" t="str">
        <f>IF(LEN(Fields!$G1107)&gt;0,Fields!$G1107,"")</f>
        <v/>
      </c>
      <c r="GV1107" s="1" t="str">
        <f>IF(LEN(Fields!$B1107)&gt;0,Fields!$B1107,"")</f>
        <v/>
      </c>
    </row>
    <row r="1108" spans="1:204" ht="25">
      <c r="A1108" s="4" t="s">
        <v>8705</v>
      </c>
      <c r="B1108" s="4" t="s">
        <v>94</v>
      </c>
      <c r="C1108" s="4" t="s">
        <v>11541</v>
      </c>
      <c r="GR1108" s="1" t="str">
        <f>IF(LEN(Checks!$A1108)&gt;0,Checks!$A1108,"")</f>
        <v/>
      </c>
      <c r="GS1108" s="1" t="str">
        <f>IF(LEN(Folders!$A1108)&gt;0,Folders!$A1108,"")</f>
        <v/>
      </c>
      <c r="GT1108" s="1" t="str">
        <f>IF(LEN(CustomFunctions!$A1108)&gt;0,CustomFunctions!$A1108,"")</f>
        <v/>
      </c>
      <c r="GU1108" s="1" t="str">
        <f>IF(LEN(Fields!$G1108)&gt;0,Fields!$G1108,"")</f>
        <v/>
      </c>
      <c r="GV1108" s="1" t="str">
        <f>IF(LEN(Fields!$B1108)&gt;0,Fields!$B1108,"")</f>
        <v/>
      </c>
    </row>
    <row r="1109" spans="1:204" ht="25">
      <c r="A1109" s="4" t="s">
        <v>8705</v>
      </c>
      <c r="B1109" s="4" t="s">
        <v>99</v>
      </c>
      <c r="C1109" s="4" t="s">
        <v>11551</v>
      </c>
      <c r="GR1109" s="1" t="str">
        <f>IF(LEN(Checks!$A1109)&gt;0,Checks!$A1109,"")</f>
        <v/>
      </c>
      <c r="GS1109" s="1" t="str">
        <f>IF(LEN(Folders!$A1109)&gt;0,Folders!$A1109,"")</f>
        <v/>
      </c>
      <c r="GT1109" s="1" t="str">
        <f>IF(LEN(CustomFunctions!$A1109)&gt;0,CustomFunctions!$A1109,"")</f>
        <v/>
      </c>
      <c r="GU1109" s="1" t="str">
        <f>IF(LEN(Fields!$G1109)&gt;0,Fields!$G1109,"")</f>
        <v/>
      </c>
      <c r="GV1109" s="1" t="str">
        <f>IF(LEN(Fields!$B1109)&gt;0,Fields!$B1109,"")</f>
        <v/>
      </c>
    </row>
    <row r="1110" spans="1:204" ht="25">
      <c r="A1110" s="4" t="s">
        <v>8705</v>
      </c>
      <c r="B1110" s="4" t="s">
        <v>103</v>
      </c>
      <c r="C1110" s="4" t="s">
        <v>11551</v>
      </c>
      <c r="GR1110" s="1" t="str">
        <f>IF(LEN(Checks!$A1110)&gt;0,Checks!$A1110,"")</f>
        <v/>
      </c>
      <c r="GS1110" s="1" t="str">
        <f>IF(LEN(Folders!$A1110)&gt;0,Folders!$A1110,"")</f>
        <v/>
      </c>
      <c r="GT1110" s="1" t="str">
        <f>IF(LEN(CustomFunctions!$A1110)&gt;0,CustomFunctions!$A1110,"")</f>
        <v/>
      </c>
      <c r="GU1110" s="1" t="str">
        <f>IF(LEN(Fields!$G1110)&gt;0,Fields!$G1110,"")</f>
        <v/>
      </c>
      <c r="GV1110" s="1" t="str">
        <f>IF(LEN(Fields!$B1110)&gt;0,Fields!$B1110,"")</f>
        <v/>
      </c>
    </row>
    <row r="1111" spans="1:204" ht="25">
      <c r="A1111" s="1" t="s">
        <v>8709</v>
      </c>
      <c r="B1111" s="1" t="s">
        <v>43</v>
      </c>
      <c r="E1111" s="1" t="s">
        <v>11575</v>
      </c>
      <c r="F1111" s="1" t="s">
        <v>3836</v>
      </c>
      <c r="H1111" s="1" t="s">
        <v>315</v>
      </c>
      <c r="I1111" s="1" t="s">
        <v>3835</v>
      </c>
      <c r="J1111" s="1" t="s">
        <v>51</v>
      </c>
      <c r="GR1111" s="1" t="str">
        <f>IF(LEN(Checks!$A1111)&gt;0,Checks!$A1111,"")</f>
        <v/>
      </c>
      <c r="GS1111" s="1" t="str">
        <f>IF(LEN(Folders!$A1111)&gt;0,Folders!$A1111,"")</f>
        <v/>
      </c>
      <c r="GT1111" s="1" t="str">
        <f>IF(LEN(CustomFunctions!$A1111)&gt;0,CustomFunctions!$A1111,"")</f>
        <v/>
      </c>
      <c r="GU1111" s="1" t="str">
        <f>IF(LEN(Fields!$G1111)&gt;0,Fields!$G1111,"")</f>
        <v/>
      </c>
      <c r="GV1111" s="1" t="str">
        <f>IF(LEN(Fields!$B1111)&gt;0,Fields!$B1111,"")</f>
        <v/>
      </c>
    </row>
    <row r="1112" spans="1:204" ht="25">
      <c r="A1112" s="1" t="s">
        <v>8709</v>
      </c>
      <c r="B1112" s="1" t="s">
        <v>53</v>
      </c>
      <c r="C1112" s="1" t="s">
        <v>11541</v>
      </c>
      <c r="GR1112" s="1" t="str">
        <f>IF(LEN(Checks!$A1112)&gt;0,Checks!$A1112,"")</f>
        <v/>
      </c>
      <c r="GS1112" s="1" t="str">
        <f>IF(LEN(Folders!$A1112)&gt;0,Folders!$A1112,"")</f>
        <v/>
      </c>
      <c r="GT1112" s="1" t="str">
        <f>IF(LEN(CustomFunctions!$A1112)&gt;0,CustomFunctions!$A1112,"")</f>
        <v/>
      </c>
      <c r="GU1112" s="1" t="str">
        <f>IF(LEN(Fields!$G1112)&gt;0,Fields!$G1112,"")</f>
        <v/>
      </c>
      <c r="GV1112" s="1" t="str">
        <f>IF(LEN(Fields!$B1112)&gt;0,Fields!$B1112,"")</f>
        <v/>
      </c>
    </row>
    <row r="1113" spans="1:204" ht="25">
      <c r="A1113" s="1" t="s">
        <v>8709</v>
      </c>
      <c r="B1113" s="1" t="s">
        <v>58</v>
      </c>
      <c r="E1113" s="1" t="s">
        <v>11575</v>
      </c>
      <c r="F1113" s="1" t="s">
        <v>3845</v>
      </c>
      <c r="H1113" s="1" t="s">
        <v>315</v>
      </c>
      <c r="I1113" s="1" t="s">
        <v>3844</v>
      </c>
      <c r="J1113" s="1" t="s">
        <v>51</v>
      </c>
      <c r="GR1113" s="1" t="str">
        <f>IF(LEN(Checks!$A1113)&gt;0,Checks!$A1113,"")</f>
        <v/>
      </c>
      <c r="GS1113" s="1" t="str">
        <f>IF(LEN(Folders!$A1113)&gt;0,Folders!$A1113,"")</f>
        <v/>
      </c>
      <c r="GT1113" s="1" t="str">
        <f>IF(LEN(CustomFunctions!$A1113)&gt;0,CustomFunctions!$A1113,"")</f>
        <v/>
      </c>
      <c r="GU1113" s="1" t="str">
        <f>IF(LEN(Fields!$G1113)&gt;0,Fields!$G1113,"")</f>
        <v/>
      </c>
      <c r="GV1113" s="1" t="str">
        <f>IF(LEN(Fields!$B1113)&gt;0,Fields!$B1113,"")</f>
        <v/>
      </c>
    </row>
    <row r="1114" spans="1:204" ht="25">
      <c r="A1114" s="1" t="s">
        <v>8709</v>
      </c>
      <c r="B1114" s="1" t="s">
        <v>62</v>
      </c>
      <c r="C1114" s="1" t="s">
        <v>11541</v>
      </c>
      <c r="GR1114" s="1" t="str">
        <f>IF(LEN(Checks!$A1114)&gt;0,Checks!$A1114,"")</f>
        <v/>
      </c>
      <c r="GS1114" s="1" t="str">
        <f>IF(LEN(Folders!$A1114)&gt;0,Folders!$A1114,"")</f>
        <v/>
      </c>
      <c r="GT1114" s="1" t="str">
        <f>IF(LEN(CustomFunctions!$A1114)&gt;0,CustomFunctions!$A1114,"")</f>
        <v/>
      </c>
      <c r="GU1114" s="1" t="str">
        <f>IF(LEN(Fields!$G1114)&gt;0,Fields!$G1114,"")</f>
        <v/>
      </c>
      <c r="GV1114" s="1" t="str">
        <f>IF(LEN(Fields!$B1114)&gt;0,Fields!$B1114,"")</f>
        <v/>
      </c>
    </row>
    <row r="1115" spans="1:204" ht="25">
      <c r="A1115" s="1" t="s">
        <v>8709</v>
      </c>
      <c r="B1115" s="1" t="s">
        <v>67</v>
      </c>
      <c r="C1115" s="1" t="s">
        <v>11551</v>
      </c>
      <c r="GR1115" s="1" t="str">
        <f>IF(LEN(Checks!$A1115)&gt;0,Checks!$A1115,"")</f>
        <v/>
      </c>
      <c r="GS1115" s="1" t="str">
        <f>IF(LEN(Folders!$A1115)&gt;0,Folders!$A1115,"")</f>
        <v/>
      </c>
      <c r="GT1115" s="1" t="str">
        <f>IF(LEN(CustomFunctions!$A1115)&gt;0,CustomFunctions!$A1115,"")</f>
        <v/>
      </c>
      <c r="GU1115" s="1" t="str">
        <f>IF(LEN(Fields!$G1115)&gt;0,Fields!$G1115,"")</f>
        <v/>
      </c>
      <c r="GV1115" s="1" t="str">
        <f>IF(LEN(Fields!$B1115)&gt;0,Fields!$B1115,"")</f>
        <v/>
      </c>
    </row>
    <row r="1116" spans="1:204" ht="25">
      <c r="A1116" s="1" t="s">
        <v>8709</v>
      </c>
      <c r="B1116" s="1" t="s">
        <v>71</v>
      </c>
      <c r="E1116" s="1" t="s">
        <v>11576</v>
      </c>
      <c r="F1116" s="1" t="s">
        <v>3860</v>
      </c>
      <c r="H1116" s="1" t="s">
        <v>315</v>
      </c>
      <c r="I1116" s="1" t="s">
        <v>3859</v>
      </c>
      <c r="J1116" s="1" t="s">
        <v>51</v>
      </c>
      <c r="GR1116" s="1" t="str">
        <f>IF(LEN(Checks!$A1116)&gt;0,Checks!$A1116,"")</f>
        <v/>
      </c>
      <c r="GS1116" s="1" t="str">
        <f>IF(LEN(Folders!$A1116)&gt;0,Folders!$A1116,"")</f>
        <v/>
      </c>
      <c r="GT1116" s="1" t="str">
        <f>IF(LEN(CustomFunctions!$A1116)&gt;0,CustomFunctions!$A1116,"")</f>
        <v/>
      </c>
      <c r="GU1116" s="1" t="str">
        <f>IF(LEN(Fields!$G1116)&gt;0,Fields!$G1116,"")</f>
        <v/>
      </c>
      <c r="GV1116" s="1" t="str">
        <f>IF(LEN(Fields!$B1116)&gt;0,Fields!$B1116,"")</f>
        <v/>
      </c>
    </row>
    <row r="1117" spans="1:204" ht="25">
      <c r="A1117" s="1" t="s">
        <v>8709</v>
      </c>
      <c r="B1117" s="1" t="s">
        <v>75</v>
      </c>
      <c r="C1117" s="1" t="s">
        <v>11540</v>
      </c>
      <c r="GR1117" s="1" t="str">
        <f>IF(LEN(Checks!$A1117)&gt;0,Checks!$A1117,"")</f>
        <v/>
      </c>
      <c r="GS1117" s="1" t="str">
        <f>IF(LEN(Folders!$A1117)&gt;0,Folders!$A1117,"")</f>
        <v/>
      </c>
      <c r="GT1117" s="1" t="str">
        <f>IF(LEN(CustomFunctions!$A1117)&gt;0,CustomFunctions!$A1117,"")</f>
        <v/>
      </c>
      <c r="GU1117" s="1" t="str">
        <f>IF(LEN(Fields!$G1117)&gt;0,Fields!$G1117,"")</f>
        <v/>
      </c>
      <c r="GV1117" s="1" t="str">
        <f>IF(LEN(Fields!$B1117)&gt;0,Fields!$B1117,"")</f>
        <v/>
      </c>
    </row>
    <row r="1118" spans="1:204" ht="25">
      <c r="A1118" s="1" t="s">
        <v>8709</v>
      </c>
      <c r="B1118" s="1" t="s">
        <v>81</v>
      </c>
      <c r="C1118" s="1" t="s">
        <v>11551</v>
      </c>
      <c r="GR1118" s="1" t="str">
        <f>IF(LEN(Checks!$A1118)&gt;0,Checks!$A1118,"")</f>
        <v/>
      </c>
      <c r="GS1118" s="1" t="str">
        <f>IF(LEN(Folders!$A1118)&gt;0,Folders!$A1118,"")</f>
        <v/>
      </c>
      <c r="GT1118" s="1" t="str">
        <f>IF(LEN(CustomFunctions!$A1118)&gt;0,CustomFunctions!$A1118,"")</f>
        <v/>
      </c>
      <c r="GU1118" s="1" t="str">
        <f>IF(LEN(Fields!$G1118)&gt;0,Fields!$G1118,"")</f>
        <v/>
      </c>
      <c r="GV1118" s="1" t="str">
        <f>IF(LEN(Fields!$B1118)&gt;0,Fields!$B1118,"")</f>
        <v/>
      </c>
    </row>
    <row r="1119" spans="1:204" ht="25">
      <c r="A1119" s="1" t="s">
        <v>8709</v>
      </c>
      <c r="B1119" s="1" t="s">
        <v>85</v>
      </c>
      <c r="E1119" s="1" t="s">
        <v>11575</v>
      </c>
      <c r="F1119" s="1" t="s">
        <v>3836</v>
      </c>
      <c r="H1119" s="1" t="s">
        <v>315</v>
      </c>
      <c r="I1119" s="1" t="s">
        <v>3835</v>
      </c>
      <c r="J1119" s="1" t="s">
        <v>51</v>
      </c>
      <c r="GR1119" s="1" t="str">
        <f>IF(LEN(Checks!$A1119)&gt;0,Checks!$A1119,"")</f>
        <v/>
      </c>
      <c r="GS1119" s="1" t="str">
        <f>IF(LEN(Folders!$A1119)&gt;0,Folders!$A1119,"")</f>
        <v/>
      </c>
      <c r="GT1119" s="1" t="str">
        <f>IF(LEN(CustomFunctions!$A1119)&gt;0,CustomFunctions!$A1119,"")</f>
        <v/>
      </c>
      <c r="GU1119" s="1" t="str">
        <f>IF(LEN(Fields!$G1119)&gt;0,Fields!$G1119,"")</f>
        <v/>
      </c>
      <c r="GV1119" s="1" t="str">
        <f>IF(LEN(Fields!$B1119)&gt;0,Fields!$B1119,"")</f>
        <v/>
      </c>
    </row>
    <row r="1120" spans="1:204" ht="25">
      <c r="A1120" s="1" t="s">
        <v>8709</v>
      </c>
      <c r="B1120" s="1" t="s">
        <v>89</v>
      </c>
      <c r="C1120" s="1" t="s">
        <v>11541</v>
      </c>
      <c r="GR1120" s="1" t="str">
        <f>IF(LEN(Checks!$A1120)&gt;0,Checks!$A1120,"")</f>
        <v/>
      </c>
      <c r="GS1120" s="1" t="str">
        <f>IF(LEN(Folders!$A1120)&gt;0,Folders!$A1120,"")</f>
        <v/>
      </c>
      <c r="GT1120" s="1" t="str">
        <f>IF(LEN(CustomFunctions!$A1120)&gt;0,CustomFunctions!$A1120,"")</f>
        <v/>
      </c>
      <c r="GU1120" s="1" t="str">
        <f>IF(LEN(Fields!$G1120)&gt;0,Fields!$G1120,"")</f>
        <v/>
      </c>
      <c r="GV1120" s="1" t="str">
        <f>IF(LEN(Fields!$B1120)&gt;0,Fields!$B1120,"")</f>
        <v/>
      </c>
    </row>
    <row r="1121" spans="1:204" ht="25">
      <c r="A1121" s="1" t="s">
        <v>8709</v>
      </c>
      <c r="B1121" s="1" t="s">
        <v>94</v>
      </c>
      <c r="E1121" s="1" t="s">
        <v>11576</v>
      </c>
      <c r="F1121" s="1" t="s">
        <v>3845</v>
      </c>
      <c r="H1121" s="1" t="s">
        <v>315</v>
      </c>
      <c r="I1121" s="1" t="s">
        <v>3844</v>
      </c>
      <c r="J1121" s="1" t="s">
        <v>51</v>
      </c>
      <c r="GR1121" s="1" t="str">
        <f>IF(LEN(Checks!$A1121)&gt;0,Checks!$A1121,"")</f>
        <v/>
      </c>
      <c r="GS1121" s="1" t="str">
        <f>IF(LEN(Folders!$A1121)&gt;0,Folders!$A1121,"")</f>
        <v/>
      </c>
      <c r="GT1121" s="1" t="str">
        <f>IF(LEN(CustomFunctions!$A1121)&gt;0,CustomFunctions!$A1121,"")</f>
        <v/>
      </c>
      <c r="GU1121" s="1" t="str">
        <f>IF(LEN(Fields!$G1121)&gt;0,Fields!$G1121,"")</f>
        <v/>
      </c>
      <c r="GV1121" s="1" t="str">
        <f>IF(LEN(Fields!$B1121)&gt;0,Fields!$B1121,"")</f>
        <v/>
      </c>
    </row>
    <row r="1122" spans="1:204" ht="25">
      <c r="A1122" s="1" t="s">
        <v>8709</v>
      </c>
      <c r="B1122" s="1" t="s">
        <v>99</v>
      </c>
      <c r="C1122" s="1" t="s">
        <v>11540</v>
      </c>
      <c r="GR1122" s="1" t="str">
        <f>IF(LEN(Checks!$A1122)&gt;0,Checks!$A1122,"")</f>
        <v/>
      </c>
      <c r="GS1122" s="1" t="str">
        <f>IF(LEN(Folders!$A1122)&gt;0,Folders!$A1122,"")</f>
        <v/>
      </c>
      <c r="GT1122" s="1" t="str">
        <f>IF(LEN(CustomFunctions!$A1122)&gt;0,CustomFunctions!$A1122,"")</f>
        <v/>
      </c>
      <c r="GU1122" s="1" t="str">
        <f>IF(LEN(Fields!$G1122)&gt;0,Fields!$G1122,"")</f>
        <v/>
      </c>
      <c r="GV1122" s="1" t="str">
        <f>IF(LEN(Fields!$B1122)&gt;0,Fields!$B1122,"")</f>
        <v/>
      </c>
    </row>
    <row r="1123" spans="1:204" ht="25">
      <c r="A1123" s="1" t="s">
        <v>8709</v>
      </c>
      <c r="B1123" s="1" t="s">
        <v>103</v>
      </c>
      <c r="C1123" s="1" t="s">
        <v>11551</v>
      </c>
      <c r="GR1123" s="1" t="str">
        <f>IF(LEN(Checks!$A1123)&gt;0,Checks!$A1123,"")</f>
        <v/>
      </c>
      <c r="GS1123" s="1" t="str">
        <f>IF(LEN(Folders!$A1123)&gt;0,Folders!$A1123,"")</f>
        <v/>
      </c>
      <c r="GT1123" s="1" t="str">
        <f>IF(LEN(CustomFunctions!$A1123)&gt;0,CustomFunctions!$A1123,"")</f>
        <v/>
      </c>
      <c r="GU1123" s="1" t="str">
        <f>IF(LEN(Fields!$G1123)&gt;0,Fields!$G1123,"")</f>
        <v/>
      </c>
      <c r="GV1123" s="1" t="str">
        <f>IF(LEN(Fields!$B1123)&gt;0,Fields!$B1123,"")</f>
        <v/>
      </c>
    </row>
    <row r="1124" spans="1:204" ht="25">
      <c r="A1124" s="1" t="s">
        <v>8709</v>
      </c>
      <c r="B1124" s="1" t="s">
        <v>107</v>
      </c>
      <c r="E1124" s="1" t="s">
        <v>11575</v>
      </c>
      <c r="F1124" s="1" t="s">
        <v>3860</v>
      </c>
      <c r="H1124" s="1" t="s">
        <v>315</v>
      </c>
      <c r="I1124" s="1" t="s">
        <v>3859</v>
      </c>
      <c r="J1124" s="1" t="s">
        <v>51</v>
      </c>
      <c r="GR1124" s="1" t="str">
        <f>IF(LEN(Checks!$A1124)&gt;0,Checks!$A1124,"")</f>
        <v/>
      </c>
      <c r="GS1124" s="1" t="str">
        <f>IF(LEN(Folders!$A1124)&gt;0,Folders!$A1124,"")</f>
        <v/>
      </c>
      <c r="GT1124" s="1" t="str">
        <f>IF(LEN(CustomFunctions!$A1124)&gt;0,CustomFunctions!$A1124,"")</f>
        <v/>
      </c>
      <c r="GU1124" s="1" t="str">
        <f>IF(LEN(Fields!$G1124)&gt;0,Fields!$G1124,"")</f>
        <v/>
      </c>
      <c r="GV1124" s="1" t="str">
        <f>IF(LEN(Fields!$B1124)&gt;0,Fields!$B1124,"")</f>
        <v/>
      </c>
    </row>
    <row r="1125" spans="1:204" ht="25">
      <c r="A1125" s="1" t="s">
        <v>8709</v>
      </c>
      <c r="B1125" s="1" t="s">
        <v>111</v>
      </c>
      <c r="C1125" s="1" t="s">
        <v>11541</v>
      </c>
      <c r="GR1125" s="1" t="str">
        <f>IF(LEN(Checks!$A1125)&gt;0,Checks!$A1125,"")</f>
        <v/>
      </c>
      <c r="GS1125" s="1" t="str">
        <f>IF(LEN(Folders!$A1125)&gt;0,Folders!$A1125,"")</f>
        <v/>
      </c>
      <c r="GT1125" s="1" t="str">
        <f>IF(LEN(CustomFunctions!$A1125)&gt;0,CustomFunctions!$A1125,"")</f>
        <v/>
      </c>
      <c r="GU1125" s="1" t="str">
        <f>IF(LEN(Fields!$G1125)&gt;0,Fields!$G1125,"")</f>
        <v/>
      </c>
      <c r="GV1125" s="1" t="str">
        <f>IF(LEN(Fields!$B1125)&gt;0,Fields!$B1125,"")</f>
        <v/>
      </c>
    </row>
    <row r="1126" spans="1:204" ht="25">
      <c r="A1126" s="1" t="s">
        <v>8709</v>
      </c>
      <c r="B1126" s="1" t="s">
        <v>115</v>
      </c>
      <c r="C1126" s="1" t="s">
        <v>11551</v>
      </c>
      <c r="GR1126" s="1" t="str">
        <f>IF(LEN(Checks!$A1126)&gt;0,Checks!$A1126,"")</f>
        <v/>
      </c>
      <c r="GS1126" s="1" t="str">
        <f>IF(LEN(Folders!$A1126)&gt;0,Folders!$A1126,"")</f>
        <v/>
      </c>
      <c r="GT1126" s="1" t="str">
        <f>IF(LEN(CustomFunctions!$A1126)&gt;0,CustomFunctions!$A1126,"")</f>
        <v/>
      </c>
      <c r="GU1126" s="1" t="str">
        <f>IF(LEN(Fields!$G1126)&gt;0,Fields!$G1126,"")</f>
        <v/>
      </c>
      <c r="GV1126" s="1" t="str">
        <f>IF(LEN(Fields!$B1126)&gt;0,Fields!$B1126,"")</f>
        <v/>
      </c>
    </row>
    <row r="1127" spans="1:204" ht="25">
      <c r="A1127" s="1" t="s">
        <v>8709</v>
      </c>
      <c r="B1127" s="1" t="s">
        <v>119</v>
      </c>
      <c r="C1127" s="1" t="s">
        <v>11558</v>
      </c>
      <c r="GR1127" s="1" t="str">
        <f>IF(LEN(Checks!$A1127)&gt;0,Checks!$A1127,"")</f>
        <v/>
      </c>
      <c r="GS1127" s="1" t="str">
        <f>IF(LEN(Folders!$A1127)&gt;0,Folders!$A1127,"")</f>
        <v/>
      </c>
      <c r="GT1127" s="1" t="str">
        <f>IF(LEN(CustomFunctions!$A1127)&gt;0,CustomFunctions!$A1127,"")</f>
        <v/>
      </c>
      <c r="GU1127" s="1" t="str">
        <f>IF(LEN(Fields!$G1127)&gt;0,Fields!$G1127,"")</f>
        <v/>
      </c>
      <c r="GV1127" s="1" t="str">
        <f>IF(LEN(Fields!$B1127)&gt;0,Fields!$B1127,"")</f>
        <v/>
      </c>
    </row>
    <row r="1128" spans="1:204" ht="25">
      <c r="A1128" s="1" t="s">
        <v>8709</v>
      </c>
      <c r="B1128" s="1" t="s">
        <v>123</v>
      </c>
      <c r="E1128" s="1" t="s">
        <v>11576</v>
      </c>
      <c r="F1128" s="1" t="s">
        <v>3836</v>
      </c>
      <c r="H1128" s="1" t="s">
        <v>315</v>
      </c>
      <c r="I1128" s="1" t="s">
        <v>3835</v>
      </c>
      <c r="J1128" s="1" t="s">
        <v>51</v>
      </c>
      <c r="GR1128" s="1" t="str">
        <f>IF(LEN(Checks!$A1128)&gt;0,Checks!$A1128,"")</f>
        <v/>
      </c>
      <c r="GS1128" s="1" t="str">
        <f>IF(LEN(Folders!$A1128)&gt;0,Folders!$A1128,"")</f>
        <v/>
      </c>
      <c r="GT1128" s="1" t="str">
        <f>IF(LEN(CustomFunctions!$A1128)&gt;0,CustomFunctions!$A1128,"")</f>
        <v/>
      </c>
      <c r="GU1128" s="1" t="str">
        <f>IF(LEN(Fields!$G1128)&gt;0,Fields!$G1128,"")</f>
        <v/>
      </c>
      <c r="GV1128" s="1" t="str">
        <f>IF(LEN(Fields!$B1128)&gt;0,Fields!$B1128,"")</f>
        <v/>
      </c>
    </row>
    <row r="1129" spans="1:204" ht="25">
      <c r="A1129" s="1" t="s">
        <v>8709</v>
      </c>
      <c r="B1129" s="1" t="s">
        <v>128</v>
      </c>
      <c r="C1129" s="1" t="s">
        <v>11540</v>
      </c>
      <c r="GR1129" s="1" t="str">
        <f>IF(LEN(Checks!$A1129)&gt;0,Checks!$A1129,"")</f>
        <v/>
      </c>
      <c r="GS1129" s="1" t="str">
        <f>IF(LEN(Folders!$A1129)&gt;0,Folders!$A1129,"")</f>
        <v/>
      </c>
      <c r="GT1129" s="1" t="str">
        <f>IF(LEN(CustomFunctions!$A1129)&gt;0,CustomFunctions!$A1129,"")</f>
        <v/>
      </c>
      <c r="GU1129" s="1" t="str">
        <f>IF(LEN(Fields!$G1129)&gt;0,Fields!$G1129,"")</f>
        <v/>
      </c>
      <c r="GV1129" s="1" t="str">
        <f>IF(LEN(Fields!$B1129)&gt;0,Fields!$B1129,"")</f>
        <v/>
      </c>
    </row>
    <row r="1130" spans="1:204" ht="25">
      <c r="A1130" s="1" t="s">
        <v>8709</v>
      </c>
      <c r="B1130" s="1" t="s">
        <v>133</v>
      </c>
      <c r="E1130" s="1" t="s">
        <v>11575</v>
      </c>
      <c r="F1130" s="1" t="s">
        <v>3845</v>
      </c>
      <c r="H1130" s="1" t="s">
        <v>315</v>
      </c>
      <c r="I1130" s="1" t="s">
        <v>3844</v>
      </c>
      <c r="J1130" s="1" t="s">
        <v>51</v>
      </c>
      <c r="GR1130" s="1" t="str">
        <f>IF(LEN(Checks!$A1130)&gt;0,Checks!$A1130,"")</f>
        <v/>
      </c>
      <c r="GS1130" s="1" t="str">
        <f>IF(LEN(Folders!$A1130)&gt;0,Folders!$A1130,"")</f>
        <v/>
      </c>
      <c r="GT1130" s="1" t="str">
        <f>IF(LEN(CustomFunctions!$A1130)&gt;0,CustomFunctions!$A1130,"")</f>
        <v/>
      </c>
      <c r="GU1130" s="1" t="str">
        <f>IF(LEN(Fields!$G1130)&gt;0,Fields!$G1130,"")</f>
        <v/>
      </c>
      <c r="GV1130" s="1" t="str">
        <f>IF(LEN(Fields!$B1130)&gt;0,Fields!$B1130,"")</f>
        <v/>
      </c>
    </row>
    <row r="1131" spans="1:204" ht="25">
      <c r="A1131" s="1" t="s">
        <v>8709</v>
      </c>
      <c r="B1131" s="1" t="s">
        <v>137</v>
      </c>
      <c r="C1131" s="1" t="s">
        <v>11541</v>
      </c>
      <c r="GR1131" s="1" t="str">
        <f>IF(LEN(Checks!$A1131)&gt;0,Checks!$A1131,"")</f>
        <v/>
      </c>
      <c r="GS1131" s="1" t="str">
        <f>IF(LEN(Folders!$A1131)&gt;0,Folders!$A1131,"")</f>
        <v/>
      </c>
      <c r="GT1131" s="1" t="str">
        <f>IF(LEN(CustomFunctions!$A1131)&gt;0,CustomFunctions!$A1131,"")</f>
        <v/>
      </c>
      <c r="GU1131" s="1" t="str">
        <f>IF(LEN(Fields!$G1131)&gt;0,Fields!$G1131,"")</f>
        <v/>
      </c>
      <c r="GV1131" s="1" t="str">
        <f>IF(LEN(Fields!$B1131)&gt;0,Fields!$B1131,"")</f>
        <v/>
      </c>
    </row>
    <row r="1132" spans="1:204" ht="25">
      <c r="A1132" s="1" t="s">
        <v>8709</v>
      </c>
      <c r="B1132" s="1" t="s">
        <v>141</v>
      </c>
      <c r="C1132" s="1" t="s">
        <v>11551</v>
      </c>
      <c r="GR1132" s="1" t="str">
        <f>IF(LEN(Checks!$A1132)&gt;0,Checks!$A1132,"")</f>
        <v/>
      </c>
      <c r="GS1132" s="1" t="str">
        <f>IF(LEN(Folders!$A1132)&gt;0,Folders!$A1132,"")</f>
        <v/>
      </c>
      <c r="GT1132" s="1" t="str">
        <f>IF(LEN(CustomFunctions!$A1132)&gt;0,CustomFunctions!$A1132,"")</f>
        <v/>
      </c>
      <c r="GU1132" s="1" t="str">
        <f>IF(LEN(Fields!$G1132)&gt;0,Fields!$G1132,"")</f>
        <v/>
      </c>
      <c r="GV1132" s="1" t="str">
        <f>IF(LEN(Fields!$B1132)&gt;0,Fields!$B1132,"")</f>
        <v/>
      </c>
    </row>
    <row r="1133" spans="1:204" ht="25">
      <c r="A1133" s="1" t="s">
        <v>8709</v>
      </c>
      <c r="B1133" s="1" t="s">
        <v>145</v>
      </c>
      <c r="E1133" s="1" t="s">
        <v>11575</v>
      </c>
      <c r="F1133" s="1" t="s">
        <v>3860</v>
      </c>
      <c r="H1133" s="1" t="s">
        <v>315</v>
      </c>
      <c r="I1133" s="1" t="s">
        <v>3859</v>
      </c>
      <c r="J1133" s="1" t="s">
        <v>51</v>
      </c>
      <c r="GR1133" s="1" t="str">
        <f>IF(LEN(Checks!$A1133)&gt;0,Checks!$A1133,"")</f>
        <v/>
      </c>
      <c r="GS1133" s="1" t="str">
        <f>IF(LEN(Folders!$A1133)&gt;0,Folders!$A1133,"")</f>
        <v/>
      </c>
      <c r="GT1133" s="1" t="str">
        <f>IF(LEN(CustomFunctions!$A1133)&gt;0,CustomFunctions!$A1133,"")</f>
        <v/>
      </c>
      <c r="GU1133" s="1" t="str">
        <f>IF(LEN(Fields!$G1133)&gt;0,Fields!$G1133,"")</f>
        <v/>
      </c>
      <c r="GV1133" s="1" t="str">
        <f>IF(LEN(Fields!$B1133)&gt;0,Fields!$B1133,"")</f>
        <v/>
      </c>
    </row>
    <row r="1134" spans="1:204" ht="25">
      <c r="A1134" s="1" t="s">
        <v>8709</v>
      </c>
      <c r="B1134" s="1" t="s">
        <v>152</v>
      </c>
      <c r="C1134" s="1" t="s">
        <v>11541</v>
      </c>
      <c r="GR1134" s="1" t="str">
        <f>IF(LEN(Checks!$A1134)&gt;0,Checks!$A1134,"")</f>
        <v/>
      </c>
      <c r="GS1134" s="1" t="str">
        <f>IF(LEN(Folders!$A1134)&gt;0,Folders!$A1134,"")</f>
        <v/>
      </c>
      <c r="GT1134" s="1" t="str">
        <f>IF(LEN(CustomFunctions!$A1134)&gt;0,CustomFunctions!$A1134,"")</f>
        <v/>
      </c>
      <c r="GU1134" s="1" t="str">
        <f>IF(LEN(Fields!$G1134)&gt;0,Fields!$G1134,"")</f>
        <v/>
      </c>
      <c r="GV1134" s="1" t="str">
        <f>IF(LEN(Fields!$B1134)&gt;0,Fields!$B1134,"")</f>
        <v/>
      </c>
    </row>
    <row r="1135" spans="1:204" ht="25">
      <c r="A1135" s="1" t="s">
        <v>8709</v>
      </c>
      <c r="B1135" s="1" t="s">
        <v>158</v>
      </c>
      <c r="C1135" s="1" t="s">
        <v>11551</v>
      </c>
      <c r="GR1135" s="1" t="str">
        <f>IF(LEN(Checks!$A1135)&gt;0,Checks!$A1135,"")</f>
        <v/>
      </c>
      <c r="GS1135" s="1" t="str">
        <f>IF(LEN(Folders!$A1135)&gt;0,Folders!$A1135,"")</f>
        <v/>
      </c>
      <c r="GT1135" s="1" t="str">
        <f>IF(LEN(CustomFunctions!$A1135)&gt;0,CustomFunctions!$A1135,"")</f>
        <v/>
      </c>
      <c r="GU1135" s="1" t="str">
        <f>IF(LEN(Fields!$G1135)&gt;0,Fields!$G1135,"")</f>
        <v/>
      </c>
      <c r="GV1135" s="1" t="str">
        <f>IF(LEN(Fields!$B1135)&gt;0,Fields!$B1135,"")</f>
        <v/>
      </c>
    </row>
    <row r="1136" spans="1:204" ht="25">
      <c r="A1136" s="1" t="s">
        <v>8709</v>
      </c>
      <c r="B1136" s="1" t="s">
        <v>162</v>
      </c>
      <c r="C1136" s="1" t="s">
        <v>11558</v>
      </c>
      <c r="GR1136" s="1" t="str">
        <f>IF(LEN(Checks!$A1136)&gt;0,Checks!$A1136,"")</f>
        <v/>
      </c>
      <c r="GS1136" s="1" t="str">
        <f>IF(LEN(Folders!$A1136)&gt;0,Folders!$A1136,"")</f>
        <v/>
      </c>
      <c r="GT1136" s="1" t="str">
        <f>IF(LEN(CustomFunctions!$A1136)&gt;0,CustomFunctions!$A1136,"")</f>
        <v/>
      </c>
      <c r="GU1136" s="1" t="str">
        <f>IF(LEN(Fields!$G1136)&gt;0,Fields!$G1136,"")</f>
        <v/>
      </c>
      <c r="GV1136" s="1" t="str">
        <f>IF(LEN(Fields!$B1136)&gt;0,Fields!$B1136,"")</f>
        <v/>
      </c>
    </row>
    <row r="1137" spans="1:204" ht="25">
      <c r="A1137" s="1" t="s">
        <v>8709</v>
      </c>
      <c r="B1137" s="1" t="s">
        <v>168</v>
      </c>
      <c r="E1137" s="1" t="s">
        <v>11575</v>
      </c>
      <c r="F1137" s="1" t="s">
        <v>3836</v>
      </c>
      <c r="H1137" s="1" t="s">
        <v>315</v>
      </c>
      <c r="I1137" s="1" t="s">
        <v>3835</v>
      </c>
      <c r="J1137" s="1" t="s">
        <v>51</v>
      </c>
      <c r="GR1137" s="1" t="str">
        <f>IF(LEN(Checks!$A1137)&gt;0,Checks!$A1137,"")</f>
        <v/>
      </c>
      <c r="GS1137" s="1" t="str">
        <f>IF(LEN(Folders!$A1137)&gt;0,Folders!$A1137,"")</f>
        <v/>
      </c>
      <c r="GT1137" s="1" t="str">
        <f>IF(LEN(CustomFunctions!$A1137)&gt;0,CustomFunctions!$A1137,"")</f>
        <v/>
      </c>
      <c r="GU1137" s="1" t="str">
        <f>IF(LEN(Fields!$G1137)&gt;0,Fields!$G1137,"")</f>
        <v/>
      </c>
      <c r="GV1137" s="1" t="str">
        <f>IF(LEN(Fields!$B1137)&gt;0,Fields!$B1137,"")</f>
        <v/>
      </c>
    </row>
    <row r="1138" spans="1:204" ht="25">
      <c r="A1138" s="1" t="s">
        <v>8709</v>
      </c>
      <c r="B1138" s="1" t="s">
        <v>172</v>
      </c>
      <c r="C1138" s="1" t="s">
        <v>11541</v>
      </c>
      <c r="GR1138" s="1" t="str">
        <f>IF(LEN(Checks!$A1138)&gt;0,Checks!$A1138,"")</f>
        <v/>
      </c>
      <c r="GS1138" s="1" t="str">
        <f>IF(LEN(Folders!$A1138)&gt;0,Folders!$A1138,"")</f>
        <v/>
      </c>
      <c r="GT1138" s="1" t="str">
        <f>IF(LEN(CustomFunctions!$A1138)&gt;0,CustomFunctions!$A1138,"")</f>
        <v/>
      </c>
      <c r="GU1138" s="1" t="str">
        <f>IF(LEN(Fields!$G1138)&gt;0,Fields!$G1138,"")</f>
        <v/>
      </c>
      <c r="GV1138" s="1" t="str">
        <f>IF(LEN(Fields!$B1138)&gt;0,Fields!$B1138,"")</f>
        <v/>
      </c>
    </row>
    <row r="1139" spans="1:204" ht="25">
      <c r="A1139" s="1" t="s">
        <v>8709</v>
      </c>
      <c r="B1139" s="1" t="s">
        <v>178</v>
      </c>
      <c r="E1139" s="1" t="s">
        <v>11575</v>
      </c>
      <c r="F1139" s="1" t="s">
        <v>3845</v>
      </c>
      <c r="H1139" s="1" t="s">
        <v>315</v>
      </c>
      <c r="I1139" s="1" t="s">
        <v>3844</v>
      </c>
      <c r="J1139" s="1" t="s">
        <v>51</v>
      </c>
      <c r="GR1139" s="1" t="str">
        <f>IF(LEN(Checks!$A1139)&gt;0,Checks!$A1139,"")</f>
        <v/>
      </c>
      <c r="GS1139" s="1" t="str">
        <f>IF(LEN(Folders!$A1139)&gt;0,Folders!$A1139,"")</f>
        <v/>
      </c>
      <c r="GT1139" s="1" t="str">
        <f>IF(LEN(CustomFunctions!$A1139)&gt;0,CustomFunctions!$A1139,"")</f>
        <v/>
      </c>
      <c r="GU1139" s="1" t="str">
        <f>IF(LEN(Fields!$G1139)&gt;0,Fields!$G1139,"")</f>
        <v/>
      </c>
      <c r="GV1139" s="1" t="str">
        <f>IF(LEN(Fields!$B1139)&gt;0,Fields!$B1139,"")</f>
        <v/>
      </c>
    </row>
    <row r="1140" spans="1:204" ht="25">
      <c r="A1140" s="1" t="s">
        <v>8709</v>
      </c>
      <c r="B1140" s="1" t="s">
        <v>182</v>
      </c>
      <c r="C1140" s="1" t="s">
        <v>11541</v>
      </c>
      <c r="GR1140" s="1" t="str">
        <f>IF(LEN(Checks!$A1140)&gt;0,Checks!$A1140,"")</f>
        <v/>
      </c>
      <c r="GS1140" s="1" t="str">
        <f>IF(LEN(Folders!$A1140)&gt;0,Folders!$A1140,"")</f>
        <v/>
      </c>
      <c r="GT1140" s="1" t="str">
        <f>IF(LEN(CustomFunctions!$A1140)&gt;0,CustomFunctions!$A1140,"")</f>
        <v/>
      </c>
      <c r="GU1140" s="1" t="str">
        <f>IF(LEN(Fields!$G1140)&gt;0,Fields!$G1140,"")</f>
        <v/>
      </c>
      <c r="GV1140" s="1" t="str">
        <f>IF(LEN(Fields!$B1140)&gt;0,Fields!$B1140,"")</f>
        <v/>
      </c>
    </row>
    <row r="1141" spans="1:204" ht="25">
      <c r="A1141" s="1" t="s">
        <v>8709</v>
      </c>
      <c r="B1141" s="1" t="s">
        <v>187</v>
      </c>
      <c r="C1141" s="1" t="s">
        <v>11551</v>
      </c>
      <c r="GR1141" s="1" t="str">
        <f>IF(LEN(Checks!$A1141)&gt;0,Checks!$A1141,"")</f>
        <v/>
      </c>
      <c r="GS1141" s="1" t="str">
        <f>IF(LEN(Folders!$A1141)&gt;0,Folders!$A1141,"")</f>
        <v/>
      </c>
      <c r="GT1141" s="1" t="str">
        <f>IF(LEN(CustomFunctions!$A1141)&gt;0,CustomFunctions!$A1141,"")</f>
        <v/>
      </c>
      <c r="GU1141" s="1" t="str">
        <f>IF(LEN(Fields!$G1141)&gt;0,Fields!$G1141,"")</f>
        <v/>
      </c>
      <c r="GV1141" s="1" t="str">
        <f>IF(LEN(Fields!$B1141)&gt;0,Fields!$B1141,"")</f>
        <v/>
      </c>
    </row>
    <row r="1142" spans="1:204" ht="25">
      <c r="A1142" s="1" t="s">
        <v>8709</v>
      </c>
      <c r="B1142" s="1" t="s">
        <v>192</v>
      </c>
      <c r="E1142" s="1" t="s">
        <v>11575</v>
      </c>
      <c r="F1142" s="1" t="s">
        <v>3860</v>
      </c>
      <c r="H1142" s="1" t="s">
        <v>315</v>
      </c>
      <c r="I1142" s="1" t="s">
        <v>3859</v>
      </c>
      <c r="J1142" s="1" t="s">
        <v>51</v>
      </c>
      <c r="GR1142" s="1" t="str">
        <f>IF(LEN(Checks!$A1142)&gt;0,Checks!$A1142,"")</f>
        <v/>
      </c>
      <c r="GS1142" s="1" t="str">
        <f>IF(LEN(Folders!$A1142)&gt;0,Folders!$A1142,"")</f>
        <v/>
      </c>
      <c r="GT1142" s="1" t="str">
        <f>IF(LEN(CustomFunctions!$A1142)&gt;0,CustomFunctions!$A1142,"")</f>
        <v/>
      </c>
      <c r="GU1142" s="1" t="str">
        <f>IF(LEN(Fields!$G1142)&gt;0,Fields!$G1142,"")</f>
        <v/>
      </c>
      <c r="GV1142" s="1" t="str">
        <f>IF(LEN(Fields!$B1142)&gt;0,Fields!$B1142,"")</f>
        <v/>
      </c>
    </row>
    <row r="1143" spans="1:204" ht="25">
      <c r="A1143" s="1" t="s">
        <v>8709</v>
      </c>
      <c r="B1143" s="1" t="s">
        <v>197</v>
      </c>
      <c r="C1143" s="1" t="s">
        <v>11541</v>
      </c>
      <c r="GR1143" s="1" t="str">
        <f>IF(LEN(Checks!$A1143)&gt;0,Checks!$A1143,"")</f>
        <v/>
      </c>
      <c r="GS1143" s="1" t="str">
        <f>IF(LEN(Folders!$A1143)&gt;0,Folders!$A1143,"")</f>
        <v/>
      </c>
      <c r="GT1143" s="1" t="str">
        <f>IF(LEN(CustomFunctions!$A1143)&gt;0,CustomFunctions!$A1143,"")</f>
        <v/>
      </c>
      <c r="GU1143" s="1" t="str">
        <f>IF(LEN(Fields!$G1143)&gt;0,Fields!$G1143,"")</f>
        <v/>
      </c>
      <c r="GV1143" s="1" t="str">
        <f>IF(LEN(Fields!$B1143)&gt;0,Fields!$B1143,"")</f>
        <v/>
      </c>
    </row>
    <row r="1144" spans="1:204" ht="25">
      <c r="A1144" s="1" t="s">
        <v>8709</v>
      </c>
      <c r="B1144" s="1" t="s">
        <v>201</v>
      </c>
      <c r="C1144" s="1" t="s">
        <v>11551</v>
      </c>
      <c r="GR1144" s="1" t="str">
        <f>IF(LEN(Checks!$A1144)&gt;0,Checks!$A1144,"")</f>
        <v/>
      </c>
      <c r="GS1144" s="1" t="str">
        <f>IF(LEN(Folders!$A1144)&gt;0,Folders!$A1144,"")</f>
        <v/>
      </c>
      <c r="GT1144" s="1" t="str">
        <f>IF(LEN(CustomFunctions!$A1144)&gt;0,CustomFunctions!$A1144,"")</f>
        <v/>
      </c>
      <c r="GU1144" s="1" t="str">
        <f>IF(LEN(Fields!$G1144)&gt;0,Fields!$G1144,"")</f>
        <v/>
      </c>
      <c r="GV1144" s="1" t="str">
        <f>IF(LEN(Fields!$B1144)&gt;0,Fields!$B1144,"")</f>
        <v/>
      </c>
    </row>
    <row r="1145" spans="1:204" ht="25">
      <c r="A1145" s="1" t="s">
        <v>8709</v>
      </c>
      <c r="B1145" s="1" t="s">
        <v>205</v>
      </c>
      <c r="C1145" s="1" t="s">
        <v>11558</v>
      </c>
      <c r="GR1145" s="1" t="str">
        <f>IF(LEN(Checks!$A1145)&gt;0,Checks!$A1145,"")</f>
        <v/>
      </c>
      <c r="GS1145" s="1" t="str">
        <f>IF(LEN(Folders!$A1145)&gt;0,Folders!$A1145,"")</f>
        <v/>
      </c>
      <c r="GT1145" s="1" t="str">
        <f>IF(LEN(CustomFunctions!$A1145)&gt;0,CustomFunctions!$A1145,"")</f>
        <v/>
      </c>
      <c r="GU1145" s="1" t="str">
        <f>IF(LEN(Fields!$G1145)&gt;0,Fields!$G1145,"")</f>
        <v/>
      </c>
      <c r="GV1145" s="1" t="str">
        <f>IF(LEN(Fields!$B1145)&gt;0,Fields!$B1145,"")</f>
        <v/>
      </c>
    </row>
    <row r="1146" spans="1:204" ht="25">
      <c r="A1146" s="4" t="s">
        <v>8713</v>
      </c>
      <c r="B1146" s="4" t="s">
        <v>43</v>
      </c>
      <c r="E1146" s="4" t="s">
        <v>11576</v>
      </c>
      <c r="F1146" s="4" t="s">
        <v>640</v>
      </c>
      <c r="H1146" s="4" t="s">
        <v>84</v>
      </c>
      <c r="I1146" s="4" t="s">
        <v>639</v>
      </c>
      <c r="J1146" s="4" t="s">
        <v>51</v>
      </c>
      <c r="GR1146" s="1" t="str">
        <f>IF(LEN(Checks!$A1146)&gt;0,Checks!$A1146,"")</f>
        <v/>
      </c>
      <c r="GS1146" s="1" t="str">
        <f>IF(LEN(Folders!$A1146)&gt;0,Folders!$A1146,"")</f>
        <v/>
      </c>
      <c r="GT1146" s="1" t="str">
        <f>IF(LEN(CustomFunctions!$A1146)&gt;0,CustomFunctions!$A1146,"")</f>
        <v/>
      </c>
      <c r="GU1146" s="1" t="str">
        <f>IF(LEN(Fields!$G1146)&gt;0,Fields!$G1146,"")</f>
        <v/>
      </c>
      <c r="GV1146" s="1" t="str">
        <f>IF(LEN(Fields!$B1146)&gt;0,Fields!$B1146,"")</f>
        <v/>
      </c>
    </row>
    <row r="1147" spans="1:204" ht="25">
      <c r="A1147" s="4" t="s">
        <v>8713</v>
      </c>
      <c r="B1147" s="4" t="s">
        <v>53</v>
      </c>
      <c r="C1147" s="4" t="s">
        <v>11540</v>
      </c>
      <c r="GR1147" s="1" t="str">
        <f>IF(LEN(Checks!$A1147)&gt;0,Checks!$A1147,"")</f>
        <v/>
      </c>
      <c r="GS1147" s="1" t="str">
        <f>IF(LEN(Folders!$A1147)&gt;0,Folders!$A1147,"")</f>
        <v/>
      </c>
      <c r="GT1147" s="1" t="str">
        <f>IF(LEN(CustomFunctions!$A1147)&gt;0,CustomFunctions!$A1147,"")</f>
        <v/>
      </c>
      <c r="GU1147" s="1" t="str">
        <f>IF(LEN(Fields!$G1147)&gt;0,Fields!$G1147,"")</f>
        <v/>
      </c>
      <c r="GV1147" s="1" t="str">
        <f>IF(LEN(Fields!$B1147)&gt;0,Fields!$B1147,"")</f>
        <v/>
      </c>
    </row>
    <row r="1148" spans="1:204" ht="25">
      <c r="A1148" s="4" t="s">
        <v>8713</v>
      </c>
      <c r="B1148" s="4" t="s">
        <v>58</v>
      </c>
      <c r="E1148" s="4" t="s">
        <v>11576</v>
      </c>
      <c r="F1148" s="4" t="s">
        <v>648</v>
      </c>
      <c r="H1148" s="4" t="s">
        <v>84</v>
      </c>
      <c r="I1148" s="4" t="s">
        <v>647</v>
      </c>
      <c r="J1148" s="4" t="s">
        <v>51</v>
      </c>
      <c r="GR1148" s="1" t="str">
        <f>IF(LEN(Checks!$A1148)&gt;0,Checks!$A1148,"")</f>
        <v/>
      </c>
      <c r="GS1148" s="1" t="str">
        <f>IF(LEN(Folders!$A1148)&gt;0,Folders!$A1148,"")</f>
        <v/>
      </c>
      <c r="GT1148" s="1" t="str">
        <f>IF(LEN(CustomFunctions!$A1148)&gt;0,CustomFunctions!$A1148,"")</f>
        <v/>
      </c>
      <c r="GU1148" s="1" t="str">
        <f>IF(LEN(Fields!$G1148)&gt;0,Fields!$G1148,"")</f>
        <v/>
      </c>
      <c r="GV1148" s="1" t="str">
        <f>IF(LEN(Fields!$B1148)&gt;0,Fields!$B1148,"")</f>
        <v/>
      </c>
    </row>
    <row r="1149" spans="1:204" ht="25">
      <c r="A1149" s="4" t="s">
        <v>8713</v>
      </c>
      <c r="B1149" s="4" t="s">
        <v>62</v>
      </c>
      <c r="C1149" s="4" t="s">
        <v>11540</v>
      </c>
      <c r="GR1149" s="1" t="str">
        <f>IF(LEN(Checks!$A1149)&gt;0,Checks!$A1149,"")</f>
        <v/>
      </c>
      <c r="GS1149" s="1" t="str">
        <f>IF(LEN(Folders!$A1149)&gt;0,Folders!$A1149,"")</f>
        <v/>
      </c>
      <c r="GT1149" s="1" t="str">
        <f>IF(LEN(CustomFunctions!$A1149)&gt;0,CustomFunctions!$A1149,"")</f>
        <v/>
      </c>
      <c r="GU1149" s="1" t="str">
        <f>IF(LEN(Fields!$G1149)&gt;0,Fields!$G1149,"")</f>
        <v/>
      </c>
      <c r="GV1149" s="1" t="str">
        <f>IF(LEN(Fields!$B1149)&gt;0,Fields!$B1149,"")</f>
        <v/>
      </c>
    </row>
    <row r="1150" spans="1:204" ht="25">
      <c r="A1150" s="4" t="s">
        <v>8713</v>
      </c>
      <c r="B1150" s="4" t="s">
        <v>67</v>
      </c>
      <c r="C1150" s="4" t="s">
        <v>11551</v>
      </c>
      <c r="GR1150" s="1" t="str">
        <f>IF(LEN(Checks!$A1150)&gt;0,Checks!$A1150,"")</f>
        <v/>
      </c>
      <c r="GS1150" s="1" t="str">
        <f>IF(LEN(Folders!$A1150)&gt;0,Folders!$A1150,"")</f>
        <v/>
      </c>
      <c r="GT1150" s="1" t="str">
        <f>IF(LEN(CustomFunctions!$A1150)&gt;0,CustomFunctions!$A1150,"")</f>
        <v/>
      </c>
      <c r="GU1150" s="1" t="str">
        <f>IF(LEN(Fields!$G1150)&gt;0,Fields!$G1150,"")</f>
        <v/>
      </c>
      <c r="GV1150" s="1" t="str">
        <f>IF(LEN(Fields!$B1150)&gt;0,Fields!$B1150,"")</f>
        <v/>
      </c>
    </row>
    <row r="1151" spans="1:204" ht="25">
      <c r="A1151" s="4" t="s">
        <v>8713</v>
      </c>
      <c r="B1151" s="4" t="s">
        <v>71</v>
      </c>
      <c r="E1151" s="4" t="s">
        <v>11576</v>
      </c>
      <c r="F1151" s="4" t="s">
        <v>655</v>
      </c>
      <c r="H1151" s="4" t="s">
        <v>84</v>
      </c>
      <c r="I1151" s="4" t="s">
        <v>654</v>
      </c>
      <c r="J1151" s="4" t="s">
        <v>51</v>
      </c>
      <c r="GR1151" s="1" t="str">
        <f>IF(LEN(Checks!$A1151)&gt;0,Checks!$A1151,"")</f>
        <v/>
      </c>
      <c r="GS1151" s="1" t="str">
        <f>IF(LEN(Folders!$A1151)&gt;0,Folders!$A1151,"")</f>
        <v/>
      </c>
      <c r="GT1151" s="1" t="str">
        <f>IF(LEN(CustomFunctions!$A1151)&gt;0,CustomFunctions!$A1151,"")</f>
        <v/>
      </c>
      <c r="GU1151" s="1" t="str">
        <f>IF(LEN(Fields!$G1151)&gt;0,Fields!$G1151,"")</f>
        <v/>
      </c>
      <c r="GV1151" s="1" t="str">
        <f>IF(LEN(Fields!$B1151)&gt;0,Fields!$B1151,"")</f>
        <v/>
      </c>
    </row>
    <row r="1152" spans="1:204" ht="25">
      <c r="A1152" s="4" t="s">
        <v>8713</v>
      </c>
      <c r="B1152" s="4" t="s">
        <v>75</v>
      </c>
      <c r="C1152" s="4" t="s">
        <v>11540</v>
      </c>
      <c r="GR1152" s="1" t="str">
        <f>IF(LEN(Checks!$A1152)&gt;0,Checks!$A1152,"")</f>
        <v/>
      </c>
      <c r="GS1152" s="1" t="str">
        <f>IF(LEN(Folders!$A1152)&gt;0,Folders!$A1152,"")</f>
        <v/>
      </c>
      <c r="GT1152" s="1" t="str">
        <f>IF(LEN(CustomFunctions!$A1152)&gt;0,CustomFunctions!$A1152,"")</f>
        <v/>
      </c>
      <c r="GU1152" s="1" t="str">
        <f>IF(LEN(Fields!$G1152)&gt;0,Fields!$G1152,"")</f>
        <v/>
      </c>
      <c r="GV1152" s="1" t="str">
        <f>IF(LEN(Fields!$B1152)&gt;0,Fields!$B1152,"")</f>
        <v/>
      </c>
    </row>
    <row r="1153" spans="1:204" ht="25">
      <c r="A1153" s="4" t="s">
        <v>8713</v>
      </c>
      <c r="B1153" s="4" t="s">
        <v>81</v>
      </c>
      <c r="C1153" s="4" t="s">
        <v>11551</v>
      </c>
      <c r="GR1153" s="1" t="str">
        <f>IF(LEN(Checks!$A1153)&gt;0,Checks!$A1153,"")</f>
        <v/>
      </c>
      <c r="GS1153" s="1" t="str">
        <f>IF(LEN(Folders!$A1153)&gt;0,Folders!$A1153,"")</f>
        <v/>
      </c>
      <c r="GT1153" s="1" t="str">
        <f>IF(LEN(CustomFunctions!$A1153)&gt;0,CustomFunctions!$A1153,"")</f>
        <v/>
      </c>
      <c r="GU1153" s="1" t="str">
        <f>IF(LEN(Fields!$G1153)&gt;0,Fields!$G1153,"")</f>
        <v/>
      </c>
      <c r="GV1153" s="1" t="str">
        <f>IF(LEN(Fields!$B1153)&gt;0,Fields!$B1153,"")</f>
        <v/>
      </c>
    </row>
    <row r="1154" spans="1:204" ht="25">
      <c r="A1154" s="4" t="s">
        <v>8713</v>
      </c>
      <c r="B1154" s="4" t="s">
        <v>85</v>
      </c>
      <c r="E1154" s="4" t="s">
        <v>11576</v>
      </c>
      <c r="F1154" s="4" t="s">
        <v>697</v>
      </c>
      <c r="H1154" s="4" t="s">
        <v>84</v>
      </c>
      <c r="I1154" s="4" t="s">
        <v>696</v>
      </c>
      <c r="J1154" s="4" t="s">
        <v>51</v>
      </c>
      <c r="GR1154" s="1" t="str">
        <f>IF(LEN(Checks!$A1154)&gt;0,Checks!$A1154,"")</f>
        <v/>
      </c>
      <c r="GS1154" s="1" t="str">
        <f>IF(LEN(Folders!$A1154)&gt;0,Folders!$A1154,"")</f>
        <v/>
      </c>
      <c r="GT1154" s="1" t="str">
        <f>IF(LEN(CustomFunctions!$A1154)&gt;0,CustomFunctions!$A1154,"")</f>
        <v/>
      </c>
      <c r="GU1154" s="1" t="str">
        <f>IF(LEN(Fields!$G1154)&gt;0,Fields!$G1154,"")</f>
        <v/>
      </c>
      <c r="GV1154" s="1" t="str">
        <f>IF(LEN(Fields!$B1154)&gt;0,Fields!$B1154,"")</f>
        <v/>
      </c>
    </row>
    <row r="1155" spans="1:204" ht="25">
      <c r="A1155" s="4" t="s">
        <v>8713</v>
      </c>
      <c r="B1155" s="4" t="s">
        <v>89</v>
      </c>
      <c r="C1155" s="4" t="s">
        <v>11540</v>
      </c>
      <c r="GR1155" s="1" t="str">
        <f>IF(LEN(Checks!$A1155)&gt;0,Checks!$A1155,"")</f>
        <v/>
      </c>
      <c r="GS1155" s="1" t="str">
        <f>IF(LEN(Folders!$A1155)&gt;0,Folders!$A1155,"")</f>
        <v/>
      </c>
      <c r="GT1155" s="1" t="str">
        <f>IF(LEN(CustomFunctions!$A1155)&gt;0,CustomFunctions!$A1155,"")</f>
        <v/>
      </c>
      <c r="GU1155" s="1" t="str">
        <f>IF(LEN(Fields!$G1155)&gt;0,Fields!$G1155,"")</f>
        <v/>
      </c>
      <c r="GV1155" s="1" t="str">
        <f>IF(LEN(Fields!$B1155)&gt;0,Fields!$B1155,"")</f>
        <v/>
      </c>
    </row>
    <row r="1156" spans="1:204" ht="25">
      <c r="A1156" s="4" t="s">
        <v>8713</v>
      </c>
      <c r="B1156" s="4" t="s">
        <v>94</v>
      </c>
      <c r="C1156" s="4" t="s">
        <v>11551</v>
      </c>
      <c r="GR1156" s="1" t="str">
        <f>IF(LEN(Checks!$A1156)&gt;0,Checks!$A1156,"")</f>
        <v/>
      </c>
      <c r="GS1156" s="1" t="str">
        <f>IF(LEN(Folders!$A1156)&gt;0,Folders!$A1156,"")</f>
        <v/>
      </c>
      <c r="GT1156" s="1" t="str">
        <f>IF(LEN(CustomFunctions!$A1156)&gt;0,CustomFunctions!$A1156,"")</f>
        <v/>
      </c>
      <c r="GU1156" s="1" t="str">
        <f>IF(LEN(Fields!$G1156)&gt;0,Fields!$G1156,"")</f>
        <v/>
      </c>
      <c r="GV1156" s="1" t="str">
        <f>IF(LEN(Fields!$B1156)&gt;0,Fields!$B1156,"")</f>
        <v/>
      </c>
    </row>
    <row r="1157" spans="1:204" ht="25">
      <c r="A1157" s="4" t="s">
        <v>8713</v>
      </c>
      <c r="B1157" s="4" t="s">
        <v>99</v>
      </c>
      <c r="E1157" s="4" t="s">
        <v>11576</v>
      </c>
      <c r="F1157" s="4" t="s">
        <v>705</v>
      </c>
      <c r="H1157" s="4" t="s">
        <v>84</v>
      </c>
      <c r="I1157" s="4" t="s">
        <v>704</v>
      </c>
      <c r="J1157" s="4" t="s">
        <v>51</v>
      </c>
      <c r="GR1157" s="1" t="str">
        <f>IF(LEN(Checks!$A1157)&gt;0,Checks!$A1157,"")</f>
        <v/>
      </c>
      <c r="GS1157" s="1" t="str">
        <f>IF(LEN(Folders!$A1157)&gt;0,Folders!$A1157,"")</f>
        <v/>
      </c>
      <c r="GT1157" s="1" t="str">
        <f>IF(LEN(CustomFunctions!$A1157)&gt;0,CustomFunctions!$A1157,"")</f>
        <v/>
      </c>
      <c r="GU1157" s="1" t="str">
        <f>IF(LEN(Fields!$G1157)&gt;0,Fields!$G1157,"")</f>
        <v/>
      </c>
      <c r="GV1157" s="1" t="str">
        <f>IF(LEN(Fields!$B1157)&gt;0,Fields!$B1157,"")</f>
        <v/>
      </c>
    </row>
    <row r="1158" spans="1:204" ht="25">
      <c r="A1158" s="4" t="s">
        <v>8713</v>
      </c>
      <c r="B1158" s="4" t="s">
        <v>103</v>
      </c>
      <c r="C1158" s="4" t="s">
        <v>11540</v>
      </c>
      <c r="GR1158" s="1" t="str">
        <f>IF(LEN(Checks!$A1158)&gt;0,Checks!$A1158,"")</f>
        <v/>
      </c>
      <c r="GS1158" s="1" t="str">
        <f>IF(LEN(Folders!$A1158)&gt;0,Folders!$A1158,"")</f>
        <v/>
      </c>
      <c r="GT1158" s="1" t="str">
        <f>IF(LEN(CustomFunctions!$A1158)&gt;0,CustomFunctions!$A1158,"")</f>
        <v/>
      </c>
      <c r="GU1158" s="1" t="str">
        <f>IF(LEN(Fields!$G1158)&gt;0,Fields!$G1158,"")</f>
        <v/>
      </c>
      <c r="GV1158" s="1" t="str">
        <f>IF(LEN(Fields!$B1158)&gt;0,Fields!$B1158,"")</f>
        <v/>
      </c>
    </row>
    <row r="1159" spans="1:204" ht="25">
      <c r="A1159" s="4" t="s">
        <v>8713</v>
      </c>
      <c r="B1159" s="4" t="s">
        <v>107</v>
      </c>
      <c r="C1159" s="4" t="s">
        <v>11551</v>
      </c>
      <c r="GR1159" s="1" t="str">
        <f>IF(LEN(Checks!$A1159)&gt;0,Checks!$A1159,"")</f>
        <v/>
      </c>
      <c r="GS1159" s="1" t="str">
        <f>IF(LEN(Folders!$A1159)&gt;0,Folders!$A1159,"")</f>
        <v/>
      </c>
      <c r="GT1159" s="1" t="str">
        <f>IF(LEN(CustomFunctions!$A1159)&gt;0,CustomFunctions!$A1159,"")</f>
        <v/>
      </c>
      <c r="GU1159" s="1" t="str">
        <f>IF(LEN(Fields!$G1159)&gt;0,Fields!$G1159,"")</f>
        <v/>
      </c>
      <c r="GV1159" s="1" t="str">
        <f>IF(LEN(Fields!$B1159)&gt;0,Fields!$B1159,"")</f>
        <v/>
      </c>
    </row>
    <row r="1160" spans="1:204" ht="25">
      <c r="A1160" s="1" t="s">
        <v>8717</v>
      </c>
      <c r="B1160" s="1" t="s">
        <v>43</v>
      </c>
      <c r="E1160" s="1" t="s">
        <v>11577</v>
      </c>
      <c r="F1160" s="1" t="s">
        <v>2846</v>
      </c>
      <c r="H1160" s="1" t="s">
        <v>254</v>
      </c>
      <c r="I1160" s="1" t="s">
        <v>2845</v>
      </c>
      <c r="GR1160" s="1" t="str">
        <f>IF(LEN(Checks!$A1160)&gt;0,Checks!$A1160,"")</f>
        <v/>
      </c>
      <c r="GS1160" s="1" t="str">
        <f>IF(LEN(Folders!$A1160)&gt;0,Folders!$A1160,"")</f>
        <v/>
      </c>
      <c r="GT1160" s="1" t="str">
        <f>IF(LEN(CustomFunctions!$A1160)&gt;0,CustomFunctions!$A1160,"")</f>
        <v/>
      </c>
      <c r="GU1160" s="1" t="str">
        <f>IF(LEN(Fields!$G1160)&gt;0,Fields!$G1160,"")</f>
        <v/>
      </c>
      <c r="GV1160" s="1" t="str">
        <f>IF(LEN(Fields!$B1160)&gt;0,Fields!$B1160,"")</f>
        <v/>
      </c>
    </row>
    <row r="1161" spans="1:204" ht="25">
      <c r="A1161" s="1" t="s">
        <v>8717</v>
      </c>
      <c r="B1161" s="1" t="s">
        <v>53</v>
      </c>
      <c r="D1161" s="1" t="s">
        <v>6461</v>
      </c>
      <c r="E1161" s="1" t="s">
        <v>980</v>
      </c>
      <c r="GR1161" s="1" t="str">
        <f>IF(LEN(Checks!$A1161)&gt;0,Checks!$A1161,"")</f>
        <v/>
      </c>
      <c r="GS1161" s="1" t="str">
        <f>IF(LEN(Folders!$A1161)&gt;0,Folders!$A1161,"")</f>
        <v/>
      </c>
      <c r="GT1161" s="1" t="str">
        <f>IF(LEN(CustomFunctions!$A1161)&gt;0,CustomFunctions!$A1161,"")</f>
        <v/>
      </c>
      <c r="GU1161" s="1" t="str">
        <f>IF(LEN(Fields!$G1161)&gt;0,Fields!$G1161,"")</f>
        <v/>
      </c>
      <c r="GV1161" s="1" t="str">
        <f>IF(LEN(Fields!$B1161)&gt;0,Fields!$B1161,"")</f>
        <v/>
      </c>
    </row>
    <row r="1162" spans="1:204" ht="25">
      <c r="A1162" s="1" t="s">
        <v>8717</v>
      </c>
      <c r="B1162" s="1" t="s">
        <v>58</v>
      </c>
      <c r="C1162" s="1" t="s">
        <v>11548</v>
      </c>
      <c r="GR1162" s="1" t="str">
        <f>IF(LEN(Checks!$A1162)&gt;0,Checks!$A1162,"")</f>
        <v/>
      </c>
      <c r="GS1162" s="1" t="str">
        <f>IF(LEN(Folders!$A1162)&gt;0,Folders!$A1162,"")</f>
        <v/>
      </c>
      <c r="GT1162" s="1" t="str">
        <f>IF(LEN(CustomFunctions!$A1162)&gt;0,CustomFunctions!$A1162,"")</f>
        <v/>
      </c>
      <c r="GU1162" s="1" t="str">
        <f>IF(LEN(Fields!$G1162)&gt;0,Fields!$G1162,"")</f>
        <v/>
      </c>
      <c r="GV1162" s="1" t="str">
        <f>IF(LEN(Fields!$B1162)&gt;0,Fields!$B1162,"")</f>
        <v/>
      </c>
    </row>
    <row r="1163" spans="1:204" ht="25">
      <c r="A1163" s="1" t="s">
        <v>8717</v>
      </c>
      <c r="B1163" s="1" t="s">
        <v>62</v>
      </c>
      <c r="E1163" s="1" t="s">
        <v>11577</v>
      </c>
      <c r="F1163" s="1" t="s">
        <v>2846</v>
      </c>
      <c r="H1163" s="1" t="s">
        <v>254</v>
      </c>
      <c r="I1163" s="1" t="s">
        <v>2845</v>
      </c>
      <c r="GR1163" s="1" t="str">
        <f>IF(LEN(Checks!$A1163)&gt;0,Checks!$A1163,"")</f>
        <v/>
      </c>
      <c r="GS1163" s="1" t="str">
        <f>IF(LEN(Folders!$A1163)&gt;0,Folders!$A1163,"")</f>
        <v/>
      </c>
      <c r="GT1163" s="1" t="str">
        <f>IF(LEN(CustomFunctions!$A1163)&gt;0,CustomFunctions!$A1163,"")</f>
        <v/>
      </c>
      <c r="GU1163" s="1" t="str">
        <f>IF(LEN(Fields!$G1163)&gt;0,Fields!$G1163,"")</f>
        <v/>
      </c>
      <c r="GV1163" s="1" t="str">
        <f>IF(LEN(Fields!$B1163)&gt;0,Fields!$B1163,"")</f>
        <v/>
      </c>
    </row>
    <row r="1164" spans="1:204" ht="25">
      <c r="A1164" s="1" t="s">
        <v>8717</v>
      </c>
      <c r="B1164" s="1" t="s">
        <v>67</v>
      </c>
      <c r="D1164" s="1" t="s">
        <v>6457</v>
      </c>
      <c r="E1164" s="1" t="s">
        <v>980</v>
      </c>
      <c r="GR1164" s="1" t="str">
        <f>IF(LEN(Checks!$A1164)&gt;0,Checks!$A1164,"")</f>
        <v/>
      </c>
      <c r="GS1164" s="1" t="str">
        <f>IF(LEN(Folders!$A1164)&gt;0,Folders!$A1164,"")</f>
        <v/>
      </c>
      <c r="GT1164" s="1" t="str">
        <f>IF(LEN(CustomFunctions!$A1164)&gt;0,CustomFunctions!$A1164,"")</f>
        <v/>
      </c>
      <c r="GU1164" s="1" t="str">
        <f>IF(LEN(Fields!$G1164)&gt;0,Fields!$G1164,"")</f>
        <v/>
      </c>
      <c r="GV1164" s="1" t="str">
        <f>IF(LEN(Fields!$B1164)&gt;0,Fields!$B1164,"")</f>
        <v/>
      </c>
    </row>
    <row r="1165" spans="1:204" ht="25">
      <c r="A1165" s="1" t="s">
        <v>8717</v>
      </c>
      <c r="B1165" s="1" t="s">
        <v>71</v>
      </c>
      <c r="C1165" s="1" t="s">
        <v>11548</v>
      </c>
      <c r="GR1165" s="1" t="str">
        <f>IF(LEN(Checks!$A1165)&gt;0,Checks!$A1165,"")</f>
        <v/>
      </c>
      <c r="GS1165" s="1" t="str">
        <f>IF(LEN(Folders!$A1165)&gt;0,Folders!$A1165,"")</f>
        <v/>
      </c>
      <c r="GT1165" s="1" t="str">
        <f>IF(LEN(CustomFunctions!$A1165)&gt;0,CustomFunctions!$A1165,"")</f>
        <v/>
      </c>
      <c r="GU1165" s="1" t="str">
        <f>IF(LEN(Fields!$G1165)&gt;0,Fields!$G1165,"")</f>
        <v/>
      </c>
      <c r="GV1165" s="1" t="str">
        <f>IF(LEN(Fields!$B1165)&gt;0,Fields!$B1165,"")</f>
        <v/>
      </c>
    </row>
    <row r="1166" spans="1:204" ht="25">
      <c r="A1166" s="1" t="s">
        <v>8717</v>
      </c>
      <c r="B1166" s="1" t="s">
        <v>75</v>
      </c>
      <c r="C1166" s="1" t="s">
        <v>11558</v>
      </c>
      <c r="GR1166" s="1" t="str">
        <f>IF(LEN(Checks!$A1166)&gt;0,Checks!$A1166,"")</f>
        <v/>
      </c>
      <c r="GS1166" s="1" t="str">
        <f>IF(LEN(Folders!$A1166)&gt;0,Folders!$A1166,"")</f>
        <v/>
      </c>
      <c r="GT1166" s="1" t="str">
        <f>IF(LEN(CustomFunctions!$A1166)&gt;0,CustomFunctions!$A1166,"")</f>
        <v/>
      </c>
      <c r="GU1166" s="1" t="str">
        <f>IF(LEN(Fields!$G1166)&gt;0,Fields!$G1166,"")</f>
        <v/>
      </c>
      <c r="GV1166" s="1" t="str">
        <f>IF(LEN(Fields!$B1166)&gt;0,Fields!$B1166,"")</f>
        <v/>
      </c>
    </row>
    <row r="1167" spans="1:204" ht="25">
      <c r="A1167" s="1" t="s">
        <v>8717</v>
      </c>
      <c r="B1167" s="1" t="s">
        <v>81</v>
      </c>
      <c r="E1167" s="1" t="s">
        <v>11577</v>
      </c>
      <c r="F1167" s="1" t="s">
        <v>2846</v>
      </c>
      <c r="H1167" s="1" t="s">
        <v>254</v>
      </c>
      <c r="I1167" s="1" t="s">
        <v>2845</v>
      </c>
      <c r="GR1167" s="1" t="str">
        <f>IF(LEN(Checks!$A1167)&gt;0,Checks!$A1167,"")</f>
        <v/>
      </c>
      <c r="GS1167" s="1" t="str">
        <f>IF(LEN(Folders!$A1167)&gt;0,Folders!$A1167,"")</f>
        <v/>
      </c>
      <c r="GT1167" s="1" t="str">
        <f>IF(LEN(CustomFunctions!$A1167)&gt;0,CustomFunctions!$A1167,"")</f>
        <v/>
      </c>
      <c r="GU1167" s="1" t="str">
        <f>IF(LEN(Fields!$G1167)&gt;0,Fields!$G1167,"")</f>
        <v/>
      </c>
      <c r="GV1167" s="1" t="str">
        <f>IF(LEN(Fields!$B1167)&gt;0,Fields!$B1167,"")</f>
        <v/>
      </c>
    </row>
    <row r="1168" spans="1:204" ht="25">
      <c r="A1168" s="1" t="s">
        <v>8717</v>
      </c>
      <c r="B1168" s="1" t="s">
        <v>85</v>
      </c>
      <c r="D1168" s="1" t="s">
        <v>6459</v>
      </c>
      <c r="E1168" s="1" t="s">
        <v>980</v>
      </c>
      <c r="GR1168" s="1" t="str">
        <f>IF(LEN(Checks!$A1168)&gt;0,Checks!$A1168,"")</f>
        <v/>
      </c>
      <c r="GS1168" s="1" t="str">
        <f>IF(LEN(Folders!$A1168)&gt;0,Folders!$A1168,"")</f>
        <v/>
      </c>
      <c r="GT1168" s="1" t="str">
        <f>IF(LEN(CustomFunctions!$A1168)&gt;0,CustomFunctions!$A1168,"")</f>
        <v/>
      </c>
      <c r="GU1168" s="1" t="str">
        <f>IF(LEN(Fields!$G1168)&gt;0,Fields!$G1168,"")</f>
        <v/>
      </c>
      <c r="GV1168" s="1" t="str">
        <f>IF(LEN(Fields!$B1168)&gt;0,Fields!$B1168,"")</f>
        <v/>
      </c>
    </row>
    <row r="1169" spans="1:204" ht="25">
      <c r="A1169" s="1" t="s">
        <v>8717</v>
      </c>
      <c r="B1169" s="1" t="s">
        <v>89</v>
      </c>
      <c r="C1169" s="1" t="s">
        <v>11548</v>
      </c>
      <c r="GR1169" s="1" t="str">
        <f>IF(LEN(Checks!$A1169)&gt;0,Checks!$A1169,"")</f>
        <v/>
      </c>
      <c r="GS1169" s="1" t="str">
        <f>IF(LEN(Folders!$A1169)&gt;0,Folders!$A1169,"")</f>
        <v/>
      </c>
      <c r="GT1169" s="1" t="str">
        <f>IF(LEN(CustomFunctions!$A1169)&gt;0,CustomFunctions!$A1169,"")</f>
        <v/>
      </c>
      <c r="GU1169" s="1" t="str">
        <f>IF(LEN(Fields!$G1169)&gt;0,Fields!$G1169,"")</f>
        <v/>
      </c>
      <c r="GV1169" s="1" t="str">
        <f>IF(LEN(Fields!$B1169)&gt;0,Fields!$B1169,"")</f>
        <v/>
      </c>
    </row>
    <row r="1170" spans="1:204" ht="25">
      <c r="A1170" s="1" t="s">
        <v>8717</v>
      </c>
      <c r="B1170" s="1" t="s">
        <v>94</v>
      </c>
      <c r="C1170" s="1" t="s">
        <v>11558</v>
      </c>
      <c r="GR1170" s="1" t="str">
        <f>IF(LEN(Checks!$A1170)&gt;0,Checks!$A1170,"")</f>
        <v/>
      </c>
      <c r="GS1170" s="1" t="str">
        <f>IF(LEN(Folders!$A1170)&gt;0,Folders!$A1170,"")</f>
        <v/>
      </c>
      <c r="GT1170" s="1" t="str">
        <f>IF(LEN(CustomFunctions!$A1170)&gt;0,CustomFunctions!$A1170,"")</f>
        <v/>
      </c>
      <c r="GU1170" s="1" t="str">
        <f>IF(LEN(Fields!$G1170)&gt;0,Fields!$G1170,"")</f>
        <v/>
      </c>
      <c r="GV1170" s="1" t="str">
        <f>IF(LEN(Fields!$B1170)&gt;0,Fields!$B1170,"")</f>
        <v/>
      </c>
    </row>
    <row r="1171" spans="1:204" ht="25">
      <c r="A1171" s="1" t="s">
        <v>8717</v>
      </c>
      <c r="B1171" s="1" t="s">
        <v>99</v>
      </c>
      <c r="E1171" s="1" t="s">
        <v>11576</v>
      </c>
      <c r="F1171" s="1" t="s">
        <v>2854</v>
      </c>
      <c r="H1171" s="1" t="s">
        <v>254</v>
      </c>
      <c r="I1171" s="1" t="s">
        <v>2853</v>
      </c>
      <c r="GR1171" s="1" t="str">
        <f>IF(LEN(Checks!$A1171)&gt;0,Checks!$A1171,"")</f>
        <v/>
      </c>
      <c r="GS1171" s="1" t="str">
        <f>IF(LEN(Folders!$A1171)&gt;0,Folders!$A1171,"")</f>
        <v/>
      </c>
      <c r="GT1171" s="1" t="str">
        <f>IF(LEN(CustomFunctions!$A1171)&gt;0,CustomFunctions!$A1171,"")</f>
        <v/>
      </c>
      <c r="GU1171" s="1" t="str">
        <f>IF(LEN(Fields!$G1171)&gt;0,Fields!$G1171,"")</f>
        <v/>
      </c>
      <c r="GV1171" s="1" t="str">
        <f>IF(LEN(Fields!$B1171)&gt;0,Fields!$B1171,"")</f>
        <v/>
      </c>
    </row>
    <row r="1172" spans="1:204" ht="25">
      <c r="A1172" s="1" t="s">
        <v>8717</v>
      </c>
      <c r="B1172" s="1" t="s">
        <v>103</v>
      </c>
      <c r="C1172" s="1" t="s">
        <v>11540</v>
      </c>
      <c r="GR1172" s="1" t="str">
        <f>IF(LEN(Checks!$A1172)&gt;0,Checks!$A1172,"")</f>
        <v/>
      </c>
      <c r="GS1172" s="1" t="str">
        <f>IF(LEN(Folders!$A1172)&gt;0,Folders!$A1172,"")</f>
        <v/>
      </c>
      <c r="GT1172" s="1" t="str">
        <f>IF(LEN(CustomFunctions!$A1172)&gt;0,CustomFunctions!$A1172,"")</f>
        <v/>
      </c>
      <c r="GU1172" s="1" t="str">
        <f>IF(LEN(Fields!$G1172)&gt;0,Fields!$G1172,"")</f>
        <v/>
      </c>
      <c r="GV1172" s="1" t="str">
        <f>IF(LEN(Fields!$B1172)&gt;0,Fields!$B1172,"")</f>
        <v/>
      </c>
    </row>
    <row r="1173" spans="1:204" ht="25">
      <c r="A1173" s="1" t="s">
        <v>8717</v>
      </c>
      <c r="B1173" s="1" t="s">
        <v>107</v>
      </c>
      <c r="C1173" s="1" t="s">
        <v>11551</v>
      </c>
      <c r="GR1173" s="1" t="str">
        <f>IF(LEN(Checks!$A1173)&gt;0,Checks!$A1173,"")</f>
        <v/>
      </c>
      <c r="GS1173" s="1" t="str">
        <f>IF(LEN(Folders!$A1173)&gt;0,Folders!$A1173,"")</f>
        <v/>
      </c>
      <c r="GT1173" s="1" t="str">
        <f>IF(LEN(CustomFunctions!$A1173)&gt;0,CustomFunctions!$A1173,"")</f>
        <v/>
      </c>
      <c r="GU1173" s="1" t="str">
        <f>IF(LEN(Fields!$G1173)&gt;0,Fields!$G1173,"")</f>
        <v/>
      </c>
      <c r="GV1173" s="1" t="str">
        <f>IF(LEN(Fields!$B1173)&gt;0,Fields!$B1173,"")</f>
        <v/>
      </c>
    </row>
    <row r="1174" spans="1:204" ht="25">
      <c r="A1174" s="4" t="s">
        <v>8721</v>
      </c>
      <c r="B1174" s="4" t="s">
        <v>43</v>
      </c>
      <c r="E1174" s="4" t="s">
        <v>11575</v>
      </c>
      <c r="F1174" s="4" t="s">
        <v>2846</v>
      </c>
      <c r="H1174" s="4" t="s">
        <v>254</v>
      </c>
      <c r="I1174" s="4" t="s">
        <v>2845</v>
      </c>
      <c r="GR1174" s="1" t="str">
        <f>IF(LEN(Checks!$A1174)&gt;0,Checks!$A1174,"")</f>
        <v/>
      </c>
      <c r="GS1174" s="1" t="str">
        <f>IF(LEN(Folders!$A1174)&gt;0,Folders!$A1174,"")</f>
        <v/>
      </c>
      <c r="GT1174" s="1" t="str">
        <f>IF(LEN(CustomFunctions!$A1174)&gt;0,CustomFunctions!$A1174,"")</f>
        <v/>
      </c>
      <c r="GU1174" s="1" t="str">
        <f>IF(LEN(Fields!$G1174)&gt;0,Fields!$G1174,"")</f>
        <v/>
      </c>
      <c r="GV1174" s="1" t="str">
        <f>IF(LEN(Fields!$B1174)&gt;0,Fields!$B1174,"")</f>
        <v/>
      </c>
    </row>
    <row r="1175" spans="1:204" ht="25">
      <c r="A1175" s="4" t="s">
        <v>8721</v>
      </c>
      <c r="B1175" s="4" t="s">
        <v>53</v>
      </c>
      <c r="C1175" s="4" t="s">
        <v>11541</v>
      </c>
      <c r="GR1175" s="1" t="str">
        <f>IF(LEN(Checks!$A1175)&gt;0,Checks!$A1175,"")</f>
        <v/>
      </c>
      <c r="GS1175" s="1" t="str">
        <f>IF(LEN(Folders!$A1175)&gt;0,Folders!$A1175,"")</f>
        <v/>
      </c>
      <c r="GT1175" s="1" t="str">
        <f>IF(LEN(CustomFunctions!$A1175)&gt;0,CustomFunctions!$A1175,"")</f>
        <v/>
      </c>
      <c r="GU1175" s="1" t="str">
        <f>IF(LEN(Fields!$G1175)&gt;0,Fields!$G1175,"")</f>
        <v/>
      </c>
      <c r="GV1175" s="1" t="str">
        <f>IF(LEN(Fields!$B1175)&gt;0,Fields!$B1175,"")</f>
        <v/>
      </c>
    </row>
    <row r="1176" spans="1:204" ht="25">
      <c r="A1176" s="4" t="s">
        <v>8721</v>
      </c>
      <c r="B1176" s="4" t="s">
        <v>58</v>
      </c>
      <c r="E1176" s="4" t="s">
        <v>11577</v>
      </c>
      <c r="F1176" s="4" t="s">
        <v>2846</v>
      </c>
      <c r="H1176" s="4" t="s">
        <v>254</v>
      </c>
      <c r="I1176" s="4" t="s">
        <v>2845</v>
      </c>
      <c r="GR1176" s="1" t="str">
        <f>IF(LEN(Checks!$A1176)&gt;0,Checks!$A1176,"")</f>
        <v/>
      </c>
      <c r="GS1176" s="1" t="str">
        <f>IF(LEN(Folders!$A1176)&gt;0,Folders!$A1176,"")</f>
        <v/>
      </c>
      <c r="GT1176" s="1" t="str">
        <f>IF(LEN(CustomFunctions!$A1176)&gt;0,CustomFunctions!$A1176,"")</f>
        <v/>
      </c>
      <c r="GU1176" s="1" t="str">
        <f>IF(LEN(Fields!$G1176)&gt;0,Fields!$G1176,"")</f>
        <v/>
      </c>
      <c r="GV1176" s="1" t="str">
        <f>IF(LEN(Fields!$B1176)&gt;0,Fields!$B1176,"")</f>
        <v/>
      </c>
    </row>
    <row r="1177" spans="1:204" ht="25">
      <c r="A1177" s="4" t="s">
        <v>8721</v>
      </c>
      <c r="B1177" s="4" t="s">
        <v>62</v>
      </c>
      <c r="D1177" s="4" t="s">
        <v>6461</v>
      </c>
      <c r="E1177" s="4" t="s">
        <v>980</v>
      </c>
      <c r="GR1177" s="1" t="str">
        <f>IF(LEN(Checks!$A1177)&gt;0,Checks!$A1177,"")</f>
        <v/>
      </c>
      <c r="GS1177" s="1" t="str">
        <f>IF(LEN(Folders!$A1177)&gt;0,Folders!$A1177,"")</f>
        <v/>
      </c>
      <c r="GT1177" s="1" t="str">
        <f>IF(LEN(CustomFunctions!$A1177)&gt;0,CustomFunctions!$A1177,"")</f>
        <v/>
      </c>
      <c r="GU1177" s="1" t="str">
        <f>IF(LEN(Fields!$G1177)&gt;0,Fields!$G1177,"")</f>
        <v/>
      </c>
      <c r="GV1177" s="1" t="str">
        <f>IF(LEN(Fields!$B1177)&gt;0,Fields!$B1177,"")</f>
        <v/>
      </c>
    </row>
    <row r="1178" spans="1:204" ht="25">
      <c r="A1178" s="4" t="s">
        <v>8721</v>
      </c>
      <c r="B1178" s="4" t="s">
        <v>67</v>
      </c>
      <c r="C1178" s="4" t="s">
        <v>11550</v>
      </c>
      <c r="GR1178" s="1" t="str">
        <f>IF(LEN(Checks!$A1178)&gt;0,Checks!$A1178,"")</f>
        <v/>
      </c>
      <c r="GS1178" s="1" t="str">
        <f>IF(LEN(Folders!$A1178)&gt;0,Folders!$A1178,"")</f>
        <v/>
      </c>
      <c r="GT1178" s="1" t="str">
        <f>IF(LEN(CustomFunctions!$A1178)&gt;0,CustomFunctions!$A1178,"")</f>
        <v/>
      </c>
      <c r="GU1178" s="1" t="str">
        <f>IF(LEN(Fields!$G1178)&gt;0,Fields!$G1178,"")</f>
        <v/>
      </c>
      <c r="GV1178" s="1" t="str">
        <f>IF(LEN(Fields!$B1178)&gt;0,Fields!$B1178,"")</f>
        <v/>
      </c>
    </row>
    <row r="1179" spans="1:204" ht="25">
      <c r="A1179" s="4" t="s">
        <v>8721</v>
      </c>
      <c r="B1179" s="4" t="s">
        <v>71</v>
      </c>
      <c r="C1179" s="4" t="s">
        <v>11551</v>
      </c>
      <c r="GR1179" s="1" t="str">
        <f>IF(LEN(Checks!$A1179)&gt;0,Checks!$A1179,"")</f>
        <v/>
      </c>
      <c r="GS1179" s="1" t="str">
        <f>IF(LEN(Folders!$A1179)&gt;0,Folders!$A1179,"")</f>
        <v/>
      </c>
      <c r="GT1179" s="1" t="str">
        <f>IF(LEN(CustomFunctions!$A1179)&gt;0,CustomFunctions!$A1179,"")</f>
        <v/>
      </c>
      <c r="GU1179" s="1" t="str">
        <f>IF(LEN(Fields!$G1179)&gt;0,Fields!$G1179,"")</f>
        <v/>
      </c>
      <c r="GV1179" s="1" t="str">
        <f>IF(LEN(Fields!$B1179)&gt;0,Fields!$B1179,"")</f>
        <v/>
      </c>
    </row>
    <row r="1180" spans="1:204" ht="25">
      <c r="A1180" s="4" t="s">
        <v>8721</v>
      </c>
      <c r="B1180" s="4" t="s">
        <v>75</v>
      </c>
      <c r="E1180" s="4" t="s">
        <v>11577</v>
      </c>
      <c r="F1180" s="4" t="s">
        <v>2846</v>
      </c>
      <c r="H1180" s="4" t="s">
        <v>254</v>
      </c>
      <c r="I1180" s="4" t="s">
        <v>2845</v>
      </c>
      <c r="GR1180" s="1" t="str">
        <f>IF(LEN(Checks!$A1180)&gt;0,Checks!$A1180,"")</f>
        <v/>
      </c>
      <c r="GS1180" s="1" t="str">
        <f>IF(LEN(Folders!$A1180)&gt;0,Folders!$A1180,"")</f>
        <v/>
      </c>
      <c r="GT1180" s="1" t="str">
        <f>IF(LEN(CustomFunctions!$A1180)&gt;0,CustomFunctions!$A1180,"")</f>
        <v/>
      </c>
      <c r="GU1180" s="1" t="str">
        <f>IF(LEN(Fields!$G1180)&gt;0,Fields!$G1180,"")</f>
        <v/>
      </c>
      <c r="GV1180" s="1" t="str">
        <f>IF(LEN(Fields!$B1180)&gt;0,Fields!$B1180,"")</f>
        <v/>
      </c>
    </row>
    <row r="1181" spans="1:204" ht="25">
      <c r="A1181" s="4" t="s">
        <v>8721</v>
      </c>
      <c r="B1181" s="4" t="s">
        <v>81</v>
      </c>
      <c r="D1181" s="4" t="s">
        <v>6457</v>
      </c>
      <c r="E1181" s="4" t="s">
        <v>980</v>
      </c>
      <c r="GR1181" s="1" t="str">
        <f>IF(LEN(Checks!$A1181)&gt;0,Checks!$A1181,"")</f>
        <v/>
      </c>
      <c r="GS1181" s="1" t="str">
        <f>IF(LEN(Folders!$A1181)&gt;0,Folders!$A1181,"")</f>
        <v/>
      </c>
      <c r="GT1181" s="1" t="str">
        <f>IF(LEN(CustomFunctions!$A1181)&gt;0,CustomFunctions!$A1181,"")</f>
        <v/>
      </c>
      <c r="GU1181" s="1" t="str">
        <f>IF(LEN(Fields!$G1181)&gt;0,Fields!$G1181,"")</f>
        <v/>
      </c>
      <c r="GV1181" s="1" t="str">
        <f>IF(LEN(Fields!$B1181)&gt;0,Fields!$B1181,"")</f>
        <v/>
      </c>
    </row>
    <row r="1182" spans="1:204" ht="25">
      <c r="A1182" s="4" t="s">
        <v>8721</v>
      </c>
      <c r="B1182" s="4" t="s">
        <v>85</v>
      </c>
      <c r="C1182" s="4" t="s">
        <v>11550</v>
      </c>
      <c r="GR1182" s="1" t="str">
        <f>IF(LEN(Checks!$A1182)&gt;0,Checks!$A1182,"")</f>
        <v/>
      </c>
      <c r="GS1182" s="1" t="str">
        <f>IF(LEN(Folders!$A1182)&gt;0,Folders!$A1182,"")</f>
        <v/>
      </c>
      <c r="GT1182" s="1" t="str">
        <f>IF(LEN(CustomFunctions!$A1182)&gt;0,CustomFunctions!$A1182,"")</f>
        <v/>
      </c>
      <c r="GU1182" s="1" t="str">
        <f>IF(LEN(Fields!$G1182)&gt;0,Fields!$G1182,"")</f>
        <v/>
      </c>
      <c r="GV1182" s="1" t="str">
        <f>IF(LEN(Fields!$B1182)&gt;0,Fields!$B1182,"")</f>
        <v/>
      </c>
    </row>
    <row r="1183" spans="1:204" ht="25">
      <c r="A1183" s="4" t="s">
        <v>8721</v>
      </c>
      <c r="B1183" s="4" t="s">
        <v>89</v>
      </c>
      <c r="C1183" s="4" t="s">
        <v>11551</v>
      </c>
      <c r="GR1183" s="1" t="str">
        <f>IF(LEN(Checks!$A1183)&gt;0,Checks!$A1183,"")</f>
        <v/>
      </c>
      <c r="GS1183" s="1" t="str">
        <f>IF(LEN(Folders!$A1183)&gt;0,Folders!$A1183,"")</f>
        <v/>
      </c>
      <c r="GT1183" s="1" t="str">
        <f>IF(LEN(CustomFunctions!$A1183)&gt;0,CustomFunctions!$A1183,"")</f>
        <v/>
      </c>
      <c r="GU1183" s="1" t="str">
        <f>IF(LEN(Fields!$G1183)&gt;0,Fields!$G1183,"")</f>
        <v/>
      </c>
      <c r="GV1183" s="1" t="str">
        <f>IF(LEN(Fields!$B1183)&gt;0,Fields!$B1183,"")</f>
        <v/>
      </c>
    </row>
    <row r="1184" spans="1:204" ht="25">
      <c r="A1184" s="4" t="s">
        <v>8721</v>
      </c>
      <c r="B1184" s="4" t="s">
        <v>94</v>
      </c>
      <c r="E1184" s="4" t="s">
        <v>11577</v>
      </c>
      <c r="F1184" s="4" t="s">
        <v>2846</v>
      </c>
      <c r="H1184" s="4" t="s">
        <v>254</v>
      </c>
      <c r="I1184" s="4" t="s">
        <v>2845</v>
      </c>
      <c r="GR1184" s="1" t="str">
        <f>IF(LEN(Checks!$A1184)&gt;0,Checks!$A1184,"")</f>
        <v/>
      </c>
      <c r="GS1184" s="1" t="str">
        <f>IF(LEN(Folders!$A1184)&gt;0,Folders!$A1184,"")</f>
        <v/>
      </c>
      <c r="GT1184" s="1" t="str">
        <f>IF(LEN(CustomFunctions!$A1184)&gt;0,CustomFunctions!$A1184,"")</f>
        <v/>
      </c>
      <c r="GU1184" s="1" t="str">
        <f>IF(LEN(Fields!$G1184)&gt;0,Fields!$G1184,"")</f>
        <v/>
      </c>
      <c r="GV1184" s="1" t="str">
        <f>IF(LEN(Fields!$B1184)&gt;0,Fields!$B1184,"")</f>
        <v/>
      </c>
    </row>
    <row r="1185" spans="1:204" ht="25">
      <c r="A1185" s="4" t="s">
        <v>8721</v>
      </c>
      <c r="B1185" s="4" t="s">
        <v>99</v>
      </c>
      <c r="D1185" s="4" t="s">
        <v>6459</v>
      </c>
      <c r="E1185" s="4" t="s">
        <v>980</v>
      </c>
      <c r="GR1185" s="1" t="str">
        <f>IF(LEN(Checks!$A1185)&gt;0,Checks!$A1185,"")</f>
        <v/>
      </c>
      <c r="GS1185" s="1" t="str">
        <f>IF(LEN(Folders!$A1185)&gt;0,Folders!$A1185,"")</f>
        <v/>
      </c>
      <c r="GT1185" s="1" t="str">
        <f>IF(LEN(CustomFunctions!$A1185)&gt;0,CustomFunctions!$A1185,"")</f>
        <v/>
      </c>
      <c r="GU1185" s="1" t="str">
        <f>IF(LEN(Fields!$G1185)&gt;0,Fields!$G1185,"")</f>
        <v/>
      </c>
      <c r="GV1185" s="1" t="str">
        <f>IF(LEN(Fields!$B1185)&gt;0,Fields!$B1185,"")</f>
        <v/>
      </c>
    </row>
    <row r="1186" spans="1:204" ht="25">
      <c r="A1186" s="4" t="s">
        <v>8721</v>
      </c>
      <c r="B1186" s="4" t="s">
        <v>103</v>
      </c>
      <c r="C1186" s="4" t="s">
        <v>11550</v>
      </c>
      <c r="GR1186" s="1" t="str">
        <f>IF(LEN(Checks!$A1186)&gt;0,Checks!$A1186,"")</f>
        <v/>
      </c>
      <c r="GS1186" s="1" t="str">
        <f>IF(LEN(Folders!$A1186)&gt;0,Folders!$A1186,"")</f>
        <v/>
      </c>
      <c r="GT1186" s="1" t="str">
        <f>IF(LEN(CustomFunctions!$A1186)&gt;0,CustomFunctions!$A1186,"")</f>
        <v/>
      </c>
      <c r="GU1186" s="1" t="str">
        <f>IF(LEN(Fields!$G1186)&gt;0,Fields!$G1186,"")</f>
        <v/>
      </c>
      <c r="GV1186" s="1" t="str">
        <f>IF(LEN(Fields!$B1186)&gt;0,Fields!$B1186,"")</f>
        <v/>
      </c>
    </row>
    <row r="1187" spans="1:204" ht="25">
      <c r="A1187" s="4" t="s">
        <v>8721</v>
      </c>
      <c r="B1187" s="4" t="s">
        <v>107</v>
      </c>
      <c r="C1187" s="4" t="s">
        <v>11551</v>
      </c>
      <c r="GR1187" s="1" t="str">
        <f>IF(LEN(Checks!$A1187)&gt;0,Checks!$A1187,"")</f>
        <v/>
      </c>
      <c r="GS1187" s="1" t="str">
        <f>IF(LEN(Folders!$A1187)&gt;0,Folders!$A1187,"")</f>
        <v/>
      </c>
      <c r="GT1187" s="1" t="str">
        <f>IF(LEN(CustomFunctions!$A1187)&gt;0,CustomFunctions!$A1187,"")</f>
        <v/>
      </c>
      <c r="GU1187" s="1" t="str">
        <f>IF(LEN(Fields!$G1187)&gt;0,Fields!$G1187,"")</f>
        <v/>
      </c>
      <c r="GV1187" s="1" t="str">
        <f>IF(LEN(Fields!$B1187)&gt;0,Fields!$B1187,"")</f>
        <v/>
      </c>
    </row>
    <row r="1188" spans="1:204" ht="25">
      <c r="A1188" s="4" t="s">
        <v>8721</v>
      </c>
      <c r="B1188" s="4" t="s">
        <v>111</v>
      </c>
      <c r="E1188" s="4" t="s">
        <v>11575</v>
      </c>
      <c r="F1188" s="4" t="s">
        <v>2854</v>
      </c>
      <c r="H1188" s="4" t="s">
        <v>254</v>
      </c>
      <c r="I1188" s="4" t="s">
        <v>2853</v>
      </c>
      <c r="GR1188" s="1" t="str">
        <f>IF(LEN(Checks!$A1188)&gt;0,Checks!$A1188,"")</f>
        <v/>
      </c>
      <c r="GS1188" s="1" t="str">
        <f>IF(LEN(Folders!$A1188)&gt;0,Folders!$A1188,"")</f>
        <v/>
      </c>
      <c r="GT1188" s="1" t="str">
        <f>IF(LEN(CustomFunctions!$A1188)&gt;0,CustomFunctions!$A1188,"")</f>
        <v/>
      </c>
      <c r="GU1188" s="1" t="str">
        <f>IF(LEN(Fields!$G1188)&gt;0,Fields!$G1188,"")</f>
        <v/>
      </c>
      <c r="GV1188" s="1" t="str">
        <f>IF(LEN(Fields!$B1188)&gt;0,Fields!$B1188,"")</f>
        <v/>
      </c>
    </row>
    <row r="1189" spans="1:204" ht="25">
      <c r="A1189" s="4" t="s">
        <v>8721</v>
      </c>
      <c r="B1189" s="4" t="s">
        <v>115</v>
      </c>
      <c r="C1189" s="4" t="s">
        <v>11541</v>
      </c>
      <c r="GR1189" s="1" t="str">
        <f>IF(LEN(Checks!$A1189)&gt;0,Checks!$A1189,"")</f>
        <v/>
      </c>
      <c r="GS1189" s="1" t="str">
        <f>IF(LEN(Folders!$A1189)&gt;0,Folders!$A1189,"")</f>
        <v/>
      </c>
      <c r="GT1189" s="1" t="str">
        <f>IF(LEN(CustomFunctions!$A1189)&gt;0,CustomFunctions!$A1189,"")</f>
        <v/>
      </c>
      <c r="GU1189" s="1" t="str">
        <f>IF(LEN(Fields!$G1189)&gt;0,Fields!$G1189,"")</f>
        <v/>
      </c>
      <c r="GV1189" s="1" t="str">
        <f>IF(LEN(Fields!$B1189)&gt;0,Fields!$B1189,"")</f>
        <v/>
      </c>
    </row>
    <row r="1190" spans="1:204" ht="25">
      <c r="A1190" s="4" t="s">
        <v>8721</v>
      </c>
      <c r="B1190" s="4" t="s">
        <v>119</v>
      </c>
      <c r="C1190" s="4" t="s">
        <v>11551</v>
      </c>
      <c r="GR1190" s="1" t="str">
        <f>IF(LEN(Checks!$A1190)&gt;0,Checks!$A1190,"")</f>
        <v/>
      </c>
      <c r="GS1190" s="1" t="str">
        <f>IF(LEN(Folders!$A1190)&gt;0,Folders!$A1190,"")</f>
        <v/>
      </c>
      <c r="GT1190" s="1" t="str">
        <f>IF(LEN(CustomFunctions!$A1190)&gt;0,CustomFunctions!$A1190,"")</f>
        <v/>
      </c>
      <c r="GU1190" s="1" t="str">
        <f>IF(LEN(Fields!$G1190)&gt;0,Fields!$G1190,"")</f>
        <v/>
      </c>
      <c r="GV1190" s="1" t="str">
        <f>IF(LEN(Fields!$B1190)&gt;0,Fields!$B1190,"")</f>
        <v/>
      </c>
    </row>
    <row r="1191" spans="1:204" ht="25">
      <c r="A1191" s="1" t="s">
        <v>8725</v>
      </c>
      <c r="B1191" s="1" t="s">
        <v>43</v>
      </c>
      <c r="E1191" s="1" t="s">
        <v>11576</v>
      </c>
      <c r="F1191" s="1" t="s">
        <v>2854</v>
      </c>
      <c r="H1191" s="1" t="s">
        <v>254</v>
      </c>
      <c r="I1191" s="1" t="s">
        <v>2853</v>
      </c>
      <c r="GR1191" s="1" t="str">
        <f>IF(LEN(Checks!$A1191)&gt;0,Checks!$A1191,"")</f>
        <v/>
      </c>
      <c r="GS1191" s="1" t="str">
        <f>IF(LEN(Folders!$A1191)&gt;0,Folders!$A1191,"")</f>
        <v/>
      </c>
      <c r="GT1191" s="1" t="str">
        <f>IF(LEN(CustomFunctions!$A1191)&gt;0,CustomFunctions!$A1191,"")</f>
        <v/>
      </c>
      <c r="GU1191" s="1" t="str">
        <f>IF(LEN(Fields!$G1191)&gt;0,Fields!$G1191,"")</f>
        <v/>
      </c>
      <c r="GV1191" s="1" t="str">
        <f>IF(LEN(Fields!$B1191)&gt;0,Fields!$B1191,"")</f>
        <v/>
      </c>
    </row>
    <row r="1192" spans="1:204" ht="25">
      <c r="A1192" s="1" t="s">
        <v>8725</v>
      </c>
      <c r="B1192" s="1" t="s">
        <v>53</v>
      </c>
      <c r="C1192" s="1" t="s">
        <v>11541</v>
      </c>
      <c r="GR1192" s="1" t="str">
        <f>IF(LEN(Checks!$A1192)&gt;0,Checks!$A1192,"")</f>
        <v/>
      </c>
      <c r="GS1192" s="1" t="str">
        <f>IF(LEN(Folders!$A1192)&gt;0,Folders!$A1192,"")</f>
        <v/>
      </c>
      <c r="GT1192" s="1" t="str">
        <f>IF(LEN(CustomFunctions!$A1192)&gt;0,CustomFunctions!$A1192,"")</f>
        <v/>
      </c>
      <c r="GU1192" s="1" t="str">
        <f>IF(LEN(Fields!$G1192)&gt;0,Fields!$G1192,"")</f>
        <v/>
      </c>
      <c r="GV1192" s="1" t="str">
        <f>IF(LEN(Fields!$B1192)&gt;0,Fields!$B1192,"")</f>
        <v/>
      </c>
    </row>
    <row r="1193" spans="1:204" ht="25">
      <c r="A1193" s="1" t="s">
        <v>8725</v>
      </c>
      <c r="B1193" s="1" t="s">
        <v>58</v>
      </c>
      <c r="E1193" s="1" t="s">
        <v>11576</v>
      </c>
      <c r="F1193" s="1" t="s">
        <v>2854</v>
      </c>
      <c r="H1193" s="1" t="s">
        <v>254</v>
      </c>
      <c r="I1193" s="1" t="s">
        <v>2853</v>
      </c>
      <c r="GR1193" s="1" t="str">
        <f>IF(LEN(Checks!$A1193)&gt;0,Checks!$A1193,"")</f>
        <v/>
      </c>
      <c r="GS1193" s="1" t="str">
        <f>IF(LEN(Folders!$A1193)&gt;0,Folders!$A1193,"")</f>
        <v/>
      </c>
      <c r="GT1193" s="1" t="str">
        <f>IF(LEN(CustomFunctions!$A1193)&gt;0,CustomFunctions!$A1193,"")</f>
        <v/>
      </c>
      <c r="GU1193" s="1" t="str">
        <f>IF(LEN(Fields!$G1193)&gt;0,Fields!$G1193,"")</f>
        <v/>
      </c>
      <c r="GV1193" s="1" t="str">
        <f>IF(LEN(Fields!$B1193)&gt;0,Fields!$B1193,"")</f>
        <v/>
      </c>
    </row>
    <row r="1194" spans="1:204" ht="25">
      <c r="A1194" s="1" t="s">
        <v>8725</v>
      </c>
      <c r="B1194" s="1" t="s">
        <v>62</v>
      </c>
      <c r="D1194" s="1" t="s">
        <v>11579</v>
      </c>
      <c r="E1194" s="1" t="s">
        <v>762</v>
      </c>
      <c r="GR1194" s="1" t="str">
        <f>IF(LEN(Checks!$A1194)&gt;0,Checks!$A1194,"")</f>
        <v/>
      </c>
      <c r="GS1194" s="1" t="str">
        <f>IF(LEN(Folders!$A1194)&gt;0,Folders!$A1194,"")</f>
        <v/>
      </c>
      <c r="GT1194" s="1" t="str">
        <f>IF(LEN(CustomFunctions!$A1194)&gt;0,CustomFunctions!$A1194,"")</f>
        <v/>
      </c>
      <c r="GU1194" s="1" t="str">
        <f>IF(LEN(Fields!$G1194)&gt;0,Fields!$G1194,"")</f>
        <v/>
      </c>
      <c r="GV1194" s="1" t="str">
        <f>IF(LEN(Fields!$B1194)&gt;0,Fields!$B1194,"")</f>
        <v/>
      </c>
    </row>
    <row r="1195" spans="1:204" ht="25">
      <c r="A1195" s="1" t="s">
        <v>8725</v>
      </c>
      <c r="B1195" s="1" t="s">
        <v>67</v>
      </c>
      <c r="C1195" s="1" t="s">
        <v>11548</v>
      </c>
      <c r="GR1195" s="1" t="str">
        <f>IF(LEN(Checks!$A1195)&gt;0,Checks!$A1195,"")</f>
        <v/>
      </c>
      <c r="GS1195" s="1" t="str">
        <f>IF(LEN(Folders!$A1195)&gt;0,Folders!$A1195,"")</f>
        <v/>
      </c>
      <c r="GT1195" s="1" t="str">
        <f>IF(LEN(CustomFunctions!$A1195)&gt;0,CustomFunctions!$A1195,"")</f>
        <v/>
      </c>
      <c r="GU1195" s="1" t="str">
        <f>IF(LEN(Fields!$G1195)&gt;0,Fields!$G1195,"")</f>
        <v/>
      </c>
      <c r="GV1195" s="1" t="str">
        <f>IF(LEN(Fields!$B1195)&gt;0,Fields!$B1195,"")</f>
        <v/>
      </c>
    </row>
    <row r="1196" spans="1:204" ht="25">
      <c r="A1196" s="1" t="s">
        <v>8725</v>
      </c>
      <c r="B1196" s="1" t="s">
        <v>71</v>
      </c>
      <c r="E1196" s="1" t="s">
        <v>11576</v>
      </c>
      <c r="F1196" s="1" t="s">
        <v>2854</v>
      </c>
      <c r="H1196" s="1" t="s">
        <v>254</v>
      </c>
      <c r="I1196" s="1" t="s">
        <v>2853</v>
      </c>
      <c r="GR1196" s="1" t="str">
        <f>IF(LEN(Checks!$A1196)&gt;0,Checks!$A1196,"")</f>
        <v/>
      </c>
      <c r="GS1196" s="1" t="str">
        <f>IF(LEN(Folders!$A1196)&gt;0,Folders!$A1196,"")</f>
        <v/>
      </c>
      <c r="GT1196" s="1" t="str">
        <f>IF(LEN(CustomFunctions!$A1196)&gt;0,CustomFunctions!$A1196,"")</f>
        <v/>
      </c>
      <c r="GU1196" s="1" t="str">
        <f>IF(LEN(Fields!$G1196)&gt;0,Fields!$G1196,"")</f>
        <v/>
      </c>
      <c r="GV1196" s="1" t="str">
        <f>IF(LEN(Fields!$B1196)&gt;0,Fields!$B1196,"")</f>
        <v/>
      </c>
    </row>
    <row r="1197" spans="1:204" ht="25">
      <c r="A1197" s="1" t="s">
        <v>8725</v>
      </c>
      <c r="B1197" s="1" t="s">
        <v>75</v>
      </c>
      <c r="D1197" s="1" t="s">
        <v>6449</v>
      </c>
      <c r="E1197" s="1" t="s">
        <v>762</v>
      </c>
      <c r="GR1197" s="1" t="str">
        <f>IF(LEN(Checks!$A1197)&gt;0,Checks!$A1197,"")</f>
        <v/>
      </c>
      <c r="GS1197" s="1" t="str">
        <f>IF(LEN(Folders!$A1197)&gt;0,Folders!$A1197,"")</f>
        <v/>
      </c>
      <c r="GT1197" s="1" t="str">
        <f>IF(LEN(CustomFunctions!$A1197)&gt;0,CustomFunctions!$A1197,"")</f>
        <v/>
      </c>
      <c r="GU1197" s="1" t="str">
        <f>IF(LEN(Fields!$G1197)&gt;0,Fields!$G1197,"")</f>
        <v/>
      </c>
      <c r="GV1197" s="1" t="str">
        <f>IF(LEN(Fields!$B1197)&gt;0,Fields!$B1197,"")</f>
        <v/>
      </c>
    </row>
    <row r="1198" spans="1:204" ht="25">
      <c r="A1198" s="1" t="s">
        <v>8725</v>
      </c>
      <c r="B1198" s="1" t="s">
        <v>81</v>
      </c>
      <c r="C1198" s="1" t="s">
        <v>11548</v>
      </c>
      <c r="GR1198" s="1" t="str">
        <f>IF(LEN(Checks!$A1198)&gt;0,Checks!$A1198,"")</f>
        <v/>
      </c>
      <c r="GS1198" s="1" t="str">
        <f>IF(LEN(Folders!$A1198)&gt;0,Folders!$A1198,"")</f>
        <v/>
      </c>
      <c r="GT1198" s="1" t="str">
        <f>IF(LEN(CustomFunctions!$A1198)&gt;0,CustomFunctions!$A1198,"")</f>
        <v/>
      </c>
      <c r="GU1198" s="1" t="str">
        <f>IF(LEN(Fields!$G1198)&gt;0,Fields!$G1198,"")</f>
        <v/>
      </c>
      <c r="GV1198" s="1" t="str">
        <f>IF(LEN(Fields!$B1198)&gt;0,Fields!$B1198,"")</f>
        <v/>
      </c>
    </row>
    <row r="1199" spans="1:204" ht="25">
      <c r="A1199" s="1" t="s">
        <v>8725</v>
      </c>
      <c r="B1199" s="1" t="s">
        <v>85</v>
      </c>
      <c r="E1199" s="1" t="s">
        <v>11576</v>
      </c>
      <c r="F1199" s="1" t="s">
        <v>2854</v>
      </c>
      <c r="H1199" s="1" t="s">
        <v>254</v>
      </c>
      <c r="I1199" s="1" t="s">
        <v>2853</v>
      </c>
      <c r="GR1199" s="1" t="str">
        <f>IF(LEN(Checks!$A1199)&gt;0,Checks!$A1199,"")</f>
        <v/>
      </c>
      <c r="GS1199" s="1" t="str">
        <f>IF(LEN(Folders!$A1199)&gt;0,Folders!$A1199,"")</f>
        <v/>
      </c>
      <c r="GT1199" s="1" t="str">
        <f>IF(LEN(CustomFunctions!$A1199)&gt;0,CustomFunctions!$A1199,"")</f>
        <v/>
      </c>
      <c r="GU1199" s="1" t="str">
        <f>IF(LEN(Fields!$G1199)&gt;0,Fields!$G1199,"")</f>
        <v/>
      </c>
      <c r="GV1199" s="1" t="str">
        <f>IF(LEN(Fields!$B1199)&gt;0,Fields!$B1199,"")</f>
        <v/>
      </c>
    </row>
    <row r="1200" spans="1:204" ht="25">
      <c r="A1200" s="1" t="s">
        <v>8725</v>
      </c>
      <c r="B1200" s="1" t="s">
        <v>89</v>
      </c>
      <c r="D1200" s="1" t="s">
        <v>3077</v>
      </c>
      <c r="E1200" s="1" t="s">
        <v>762</v>
      </c>
      <c r="GR1200" s="1" t="str">
        <f>IF(LEN(Checks!$A1200)&gt;0,Checks!$A1200,"")</f>
        <v/>
      </c>
      <c r="GS1200" s="1" t="str">
        <f>IF(LEN(Folders!$A1200)&gt;0,Folders!$A1200,"")</f>
        <v/>
      </c>
      <c r="GT1200" s="1" t="str">
        <f>IF(LEN(CustomFunctions!$A1200)&gt;0,CustomFunctions!$A1200,"")</f>
        <v/>
      </c>
      <c r="GU1200" s="1" t="str">
        <f>IF(LEN(Fields!$G1200)&gt;0,Fields!$G1200,"")</f>
        <v/>
      </c>
      <c r="GV1200" s="1" t="str">
        <f>IF(LEN(Fields!$B1200)&gt;0,Fields!$B1200,"")</f>
        <v/>
      </c>
    </row>
    <row r="1201" spans="1:204" ht="25">
      <c r="A1201" s="1" t="s">
        <v>8725</v>
      </c>
      <c r="B1201" s="1" t="s">
        <v>94</v>
      </c>
      <c r="C1201" s="1" t="s">
        <v>11548</v>
      </c>
      <c r="GR1201" s="1" t="str">
        <f>IF(LEN(Checks!$A1201)&gt;0,Checks!$A1201,"")</f>
        <v/>
      </c>
      <c r="GS1201" s="1" t="str">
        <f>IF(LEN(Folders!$A1201)&gt;0,Folders!$A1201,"")</f>
        <v/>
      </c>
      <c r="GT1201" s="1" t="str">
        <f>IF(LEN(CustomFunctions!$A1201)&gt;0,CustomFunctions!$A1201,"")</f>
        <v/>
      </c>
      <c r="GU1201" s="1" t="str">
        <f>IF(LEN(Fields!$G1201)&gt;0,Fields!$G1201,"")</f>
        <v/>
      </c>
      <c r="GV1201" s="1" t="str">
        <f>IF(LEN(Fields!$B1201)&gt;0,Fields!$B1201,"")</f>
        <v/>
      </c>
    </row>
    <row r="1202" spans="1:204" ht="25">
      <c r="A1202" s="1" t="s">
        <v>8725</v>
      </c>
      <c r="B1202" s="1" t="s">
        <v>99</v>
      </c>
      <c r="E1202" s="1" t="s">
        <v>11576</v>
      </c>
      <c r="F1202" s="1" t="s">
        <v>2854</v>
      </c>
      <c r="H1202" s="1" t="s">
        <v>254</v>
      </c>
      <c r="I1202" s="1" t="s">
        <v>2853</v>
      </c>
      <c r="GR1202" s="1" t="str">
        <f>IF(LEN(Checks!$A1202)&gt;0,Checks!$A1202,"")</f>
        <v/>
      </c>
      <c r="GS1202" s="1" t="str">
        <f>IF(LEN(Folders!$A1202)&gt;0,Folders!$A1202,"")</f>
        <v/>
      </c>
      <c r="GT1202" s="1" t="str">
        <f>IF(LEN(CustomFunctions!$A1202)&gt;0,CustomFunctions!$A1202,"")</f>
        <v/>
      </c>
      <c r="GU1202" s="1" t="str">
        <f>IF(LEN(Fields!$G1202)&gt;0,Fields!$G1202,"")</f>
        <v/>
      </c>
      <c r="GV1202" s="1" t="str">
        <f>IF(LEN(Fields!$B1202)&gt;0,Fields!$B1202,"")</f>
        <v/>
      </c>
    </row>
    <row r="1203" spans="1:204" ht="25">
      <c r="A1203" s="1" t="s">
        <v>8725</v>
      </c>
      <c r="B1203" s="1" t="s">
        <v>103</v>
      </c>
      <c r="D1203" s="1" t="s">
        <v>6463</v>
      </c>
      <c r="E1203" s="1" t="s">
        <v>762</v>
      </c>
      <c r="GR1203" s="1" t="str">
        <f>IF(LEN(Checks!$A1203)&gt;0,Checks!$A1203,"")</f>
        <v/>
      </c>
      <c r="GS1203" s="1" t="str">
        <f>IF(LEN(Folders!$A1203)&gt;0,Folders!$A1203,"")</f>
        <v/>
      </c>
      <c r="GT1203" s="1" t="str">
        <f>IF(LEN(CustomFunctions!$A1203)&gt;0,CustomFunctions!$A1203,"")</f>
        <v/>
      </c>
      <c r="GU1203" s="1" t="str">
        <f>IF(LEN(Fields!$G1203)&gt;0,Fields!$G1203,"")</f>
        <v/>
      </c>
      <c r="GV1203" s="1" t="str">
        <f>IF(LEN(Fields!$B1203)&gt;0,Fields!$B1203,"")</f>
        <v/>
      </c>
    </row>
    <row r="1204" spans="1:204" ht="25">
      <c r="A1204" s="1" t="s">
        <v>8725</v>
      </c>
      <c r="B1204" s="1" t="s">
        <v>107</v>
      </c>
      <c r="C1204" s="1" t="s">
        <v>11548</v>
      </c>
      <c r="GR1204" s="1" t="str">
        <f>IF(LEN(Checks!$A1204)&gt;0,Checks!$A1204,"")</f>
        <v/>
      </c>
      <c r="GS1204" s="1" t="str">
        <f>IF(LEN(Folders!$A1204)&gt;0,Folders!$A1204,"")</f>
        <v/>
      </c>
      <c r="GT1204" s="1" t="str">
        <f>IF(LEN(CustomFunctions!$A1204)&gt;0,CustomFunctions!$A1204,"")</f>
        <v/>
      </c>
      <c r="GU1204" s="1" t="str">
        <f>IF(LEN(Fields!$G1204)&gt;0,Fields!$G1204,"")</f>
        <v/>
      </c>
      <c r="GV1204" s="1" t="str">
        <f>IF(LEN(Fields!$B1204)&gt;0,Fields!$B1204,"")</f>
        <v/>
      </c>
    </row>
    <row r="1205" spans="1:204" ht="25">
      <c r="A1205" s="1" t="s">
        <v>8725</v>
      </c>
      <c r="B1205" s="1" t="s">
        <v>111</v>
      </c>
      <c r="E1205" s="1" t="s">
        <v>11576</v>
      </c>
      <c r="F1205" s="1" t="s">
        <v>2854</v>
      </c>
      <c r="H1205" s="1" t="s">
        <v>254</v>
      </c>
      <c r="I1205" s="1" t="s">
        <v>2853</v>
      </c>
      <c r="GR1205" s="1" t="str">
        <f>IF(LEN(Checks!$A1205)&gt;0,Checks!$A1205,"")</f>
        <v/>
      </c>
      <c r="GS1205" s="1" t="str">
        <f>IF(LEN(Folders!$A1205)&gt;0,Folders!$A1205,"")</f>
        <v/>
      </c>
      <c r="GT1205" s="1" t="str">
        <f>IF(LEN(CustomFunctions!$A1205)&gt;0,CustomFunctions!$A1205,"")</f>
        <v/>
      </c>
      <c r="GU1205" s="1" t="str">
        <f>IF(LEN(Fields!$G1205)&gt;0,Fields!$G1205,"")</f>
        <v/>
      </c>
      <c r="GV1205" s="1" t="str">
        <f>IF(LEN(Fields!$B1205)&gt;0,Fields!$B1205,"")</f>
        <v/>
      </c>
    </row>
    <row r="1206" spans="1:204" ht="25">
      <c r="A1206" s="1" t="s">
        <v>8725</v>
      </c>
      <c r="B1206" s="1" t="s">
        <v>115</v>
      </c>
      <c r="D1206" s="1" t="s">
        <v>6464</v>
      </c>
      <c r="E1206" s="1" t="s">
        <v>762</v>
      </c>
      <c r="GR1206" s="1" t="str">
        <f>IF(LEN(Checks!$A1206)&gt;0,Checks!$A1206,"")</f>
        <v/>
      </c>
      <c r="GS1206" s="1" t="str">
        <f>IF(LEN(Folders!$A1206)&gt;0,Folders!$A1206,"")</f>
        <v/>
      </c>
      <c r="GT1206" s="1" t="str">
        <f>IF(LEN(CustomFunctions!$A1206)&gt;0,CustomFunctions!$A1206,"")</f>
        <v/>
      </c>
      <c r="GU1206" s="1" t="str">
        <f>IF(LEN(Fields!$G1206)&gt;0,Fields!$G1206,"")</f>
        <v/>
      </c>
      <c r="GV1206" s="1" t="str">
        <f>IF(LEN(Fields!$B1206)&gt;0,Fields!$B1206,"")</f>
        <v/>
      </c>
    </row>
    <row r="1207" spans="1:204" ht="25">
      <c r="A1207" s="1" t="s">
        <v>8725</v>
      </c>
      <c r="B1207" s="1" t="s">
        <v>119</v>
      </c>
      <c r="C1207" s="1" t="s">
        <v>11548</v>
      </c>
      <c r="GR1207" s="1" t="str">
        <f>IF(LEN(Checks!$A1207)&gt;0,Checks!$A1207,"")</f>
        <v/>
      </c>
      <c r="GS1207" s="1" t="str">
        <f>IF(LEN(Folders!$A1207)&gt;0,Folders!$A1207,"")</f>
        <v/>
      </c>
      <c r="GT1207" s="1" t="str">
        <f>IF(LEN(CustomFunctions!$A1207)&gt;0,CustomFunctions!$A1207,"")</f>
        <v/>
      </c>
      <c r="GU1207" s="1" t="str">
        <f>IF(LEN(Fields!$G1207)&gt;0,Fields!$G1207,"")</f>
        <v/>
      </c>
      <c r="GV1207" s="1" t="str">
        <f>IF(LEN(Fields!$B1207)&gt;0,Fields!$B1207,"")</f>
        <v/>
      </c>
    </row>
    <row r="1208" spans="1:204" ht="25">
      <c r="A1208" s="1" t="s">
        <v>8725</v>
      </c>
      <c r="B1208" s="1" t="s">
        <v>123</v>
      </c>
      <c r="E1208" s="1" t="s">
        <v>11576</v>
      </c>
      <c r="F1208" s="1" t="s">
        <v>2854</v>
      </c>
      <c r="H1208" s="1" t="s">
        <v>254</v>
      </c>
      <c r="I1208" s="1" t="s">
        <v>2853</v>
      </c>
      <c r="GR1208" s="1" t="str">
        <f>IF(LEN(Checks!$A1208)&gt;0,Checks!$A1208,"")</f>
        <v/>
      </c>
      <c r="GS1208" s="1" t="str">
        <f>IF(LEN(Folders!$A1208)&gt;0,Folders!$A1208,"")</f>
        <v/>
      </c>
      <c r="GT1208" s="1" t="str">
        <f>IF(LEN(CustomFunctions!$A1208)&gt;0,CustomFunctions!$A1208,"")</f>
        <v/>
      </c>
      <c r="GU1208" s="1" t="str">
        <f>IF(LEN(Fields!$G1208)&gt;0,Fields!$G1208,"")</f>
        <v/>
      </c>
      <c r="GV1208" s="1" t="str">
        <f>IF(LEN(Fields!$B1208)&gt;0,Fields!$B1208,"")</f>
        <v/>
      </c>
    </row>
    <row r="1209" spans="1:204" ht="25">
      <c r="A1209" s="1" t="s">
        <v>8725</v>
      </c>
      <c r="B1209" s="1" t="s">
        <v>128</v>
      </c>
      <c r="D1209" s="1" t="s">
        <v>11580</v>
      </c>
      <c r="E1209" s="1" t="s">
        <v>762</v>
      </c>
      <c r="GR1209" s="1" t="str">
        <f>IF(LEN(Checks!$A1209)&gt;0,Checks!$A1209,"")</f>
        <v/>
      </c>
      <c r="GS1209" s="1" t="str">
        <f>IF(LEN(Folders!$A1209)&gt;0,Folders!$A1209,"")</f>
        <v/>
      </c>
      <c r="GT1209" s="1" t="str">
        <f>IF(LEN(CustomFunctions!$A1209)&gt;0,CustomFunctions!$A1209,"")</f>
        <v/>
      </c>
      <c r="GU1209" s="1" t="str">
        <f>IF(LEN(Fields!$G1209)&gt;0,Fields!$G1209,"")</f>
        <v/>
      </c>
      <c r="GV1209" s="1" t="str">
        <f>IF(LEN(Fields!$B1209)&gt;0,Fields!$B1209,"")</f>
        <v/>
      </c>
    </row>
    <row r="1210" spans="1:204" ht="25">
      <c r="A1210" s="1" t="s">
        <v>8725</v>
      </c>
      <c r="B1210" s="1" t="s">
        <v>133</v>
      </c>
      <c r="C1210" s="1" t="s">
        <v>11548</v>
      </c>
      <c r="GR1210" s="1" t="str">
        <f>IF(LEN(Checks!$A1210)&gt;0,Checks!$A1210,"")</f>
        <v/>
      </c>
      <c r="GS1210" s="1" t="str">
        <f>IF(LEN(Folders!$A1210)&gt;0,Folders!$A1210,"")</f>
        <v/>
      </c>
      <c r="GT1210" s="1" t="str">
        <f>IF(LEN(CustomFunctions!$A1210)&gt;0,CustomFunctions!$A1210,"")</f>
        <v/>
      </c>
      <c r="GU1210" s="1" t="str">
        <f>IF(LEN(Fields!$G1210)&gt;0,Fields!$G1210,"")</f>
        <v/>
      </c>
      <c r="GV1210" s="1" t="str">
        <f>IF(LEN(Fields!$B1210)&gt;0,Fields!$B1210,"")</f>
        <v/>
      </c>
    </row>
    <row r="1211" spans="1:204" ht="25">
      <c r="A1211" s="1" t="s">
        <v>8725</v>
      </c>
      <c r="B1211" s="1" t="s">
        <v>137</v>
      </c>
      <c r="E1211" s="1" t="s">
        <v>11576</v>
      </c>
      <c r="F1211" s="1" t="s">
        <v>2854</v>
      </c>
      <c r="H1211" s="1" t="s">
        <v>254</v>
      </c>
      <c r="I1211" s="1" t="s">
        <v>2853</v>
      </c>
      <c r="GR1211" s="1" t="str">
        <f>IF(LEN(Checks!$A1211)&gt;0,Checks!$A1211,"")</f>
        <v/>
      </c>
      <c r="GS1211" s="1" t="str">
        <f>IF(LEN(Folders!$A1211)&gt;0,Folders!$A1211,"")</f>
        <v/>
      </c>
      <c r="GT1211" s="1" t="str">
        <f>IF(LEN(CustomFunctions!$A1211)&gt;0,CustomFunctions!$A1211,"")</f>
        <v/>
      </c>
      <c r="GU1211" s="1" t="str">
        <f>IF(LEN(Fields!$G1211)&gt;0,Fields!$G1211,"")</f>
        <v/>
      </c>
      <c r="GV1211" s="1" t="str">
        <f>IF(LEN(Fields!$B1211)&gt;0,Fields!$B1211,"")</f>
        <v/>
      </c>
    </row>
    <row r="1212" spans="1:204" ht="25">
      <c r="A1212" s="1" t="s">
        <v>8725</v>
      </c>
      <c r="B1212" s="1" t="s">
        <v>141</v>
      </c>
      <c r="D1212" s="1" t="s">
        <v>6841</v>
      </c>
      <c r="E1212" s="1" t="s">
        <v>762</v>
      </c>
      <c r="GR1212" s="1" t="str">
        <f>IF(LEN(Checks!$A1212)&gt;0,Checks!$A1212,"")</f>
        <v/>
      </c>
      <c r="GS1212" s="1" t="str">
        <f>IF(LEN(Folders!$A1212)&gt;0,Folders!$A1212,"")</f>
        <v/>
      </c>
      <c r="GT1212" s="1" t="str">
        <f>IF(LEN(CustomFunctions!$A1212)&gt;0,CustomFunctions!$A1212,"")</f>
        <v/>
      </c>
      <c r="GU1212" s="1" t="str">
        <f>IF(LEN(Fields!$G1212)&gt;0,Fields!$G1212,"")</f>
        <v/>
      </c>
      <c r="GV1212" s="1" t="str">
        <f>IF(LEN(Fields!$B1212)&gt;0,Fields!$B1212,"")</f>
        <v/>
      </c>
    </row>
    <row r="1213" spans="1:204" ht="25">
      <c r="A1213" s="1" t="s">
        <v>8725</v>
      </c>
      <c r="B1213" s="1" t="s">
        <v>145</v>
      </c>
      <c r="C1213" s="1" t="s">
        <v>11548</v>
      </c>
      <c r="GR1213" s="1" t="str">
        <f>IF(LEN(Checks!$A1213)&gt;0,Checks!$A1213,"")</f>
        <v/>
      </c>
      <c r="GS1213" s="1" t="str">
        <f>IF(LEN(Folders!$A1213)&gt;0,Folders!$A1213,"")</f>
        <v/>
      </c>
      <c r="GT1213" s="1" t="str">
        <f>IF(LEN(CustomFunctions!$A1213)&gt;0,CustomFunctions!$A1213,"")</f>
        <v/>
      </c>
      <c r="GU1213" s="1" t="str">
        <f>IF(LEN(Fields!$G1213)&gt;0,Fields!$G1213,"")</f>
        <v/>
      </c>
      <c r="GV1213" s="1" t="str">
        <f>IF(LEN(Fields!$B1213)&gt;0,Fields!$B1213,"")</f>
        <v/>
      </c>
    </row>
    <row r="1214" spans="1:204" ht="25">
      <c r="A1214" s="1" t="s">
        <v>8725</v>
      </c>
      <c r="B1214" s="1" t="s">
        <v>152</v>
      </c>
      <c r="E1214" s="1" t="s">
        <v>11576</v>
      </c>
      <c r="F1214" s="1" t="s">
        <v>2854</v>
      </c>
      <c r="H1214" s="1" t="s">
        <v>254</v>
      </c>
      <c r="I1214" s="1" t="s">
        <v>2853</v>
      </c>
      <c r="GR1214" s="1" t="str">
        <f>IF(LEN(Checks!$A1214)&gt;0,Checks!$A1214,"")</f>
        <v/>
      </c>
      <c r="GS1214" s="1" t="str">
        <f>IF(LEN(Folders!$A1214)&gt;0,Folders!$A1214,"")</f>
        <v/>
      </c>
      <c r="GT1214" s="1" t="str">
        <f>IF(LEN(CustomFunctions!$A1214)&gt;0,CustomFunctions!$A1214,"")</f>
        <v/>
      </c>
      <c r="GU1214" s="1" t="str">
        <f>IF(LEN(Fields!$G1214)&gt;0,Fields!$G1214,"")</f>
        <v/>
      </c>
      <c r="GV1214" s="1" t="str">
        <f>IF(LEN(Fields!$B1214)&gt;0,Fields!$B1214,"")</f>
        <v/>
      </c>
    </row>
    <row r="1215" spans="1:204" ht="25">
      <c r="A1215" s="1" t="s">
        <v>8725</v>
      </c>
      <c r="B1215" s="1" t="s">
        <v>158</v>
      </c>
      <c r="D1215" s="1" t="s">
        <v>6466</v>
      </c>
      <c r="E1215" s="1" t="s">
        <v>762</v>
      </c>
      <c r="GR1215" s="1" t="str">
        <f>IF(LEN(Checks!$A1215)&gt;0,Checks!$A1215,"")</f>
        <v/>
      </c>
      <c r="GS1215" s="1" t="str">
        <f>IF(LEN(Folders!$A1215)&gt;0,Folders!$A1215,"")</f>
        <v/>
      </c>
      <c r="GT1215" s="1" t="str">
        <f>IF(LEN(CustomFunctions!$A1215)&gt;0,CustomFunctions!$A1215,"")</f>
        <v/>
      </c>
      <c r="GU1215" s="1" t="str">
        <f>IF(LEN(Fields!$G1215)&gt;0,Fields!$G1215,"")</f>
        <v/>
      </c>
      <c r="GV1215" s="1" t="str">
        <f>IF(LEN(Fields!$B1215)&gt;0,Fields!$B1215,"")</f>
        <v/>
      </c>
    </row>
    <row r="1216" spans="1:204" ht="25">
      <c r="A1216" s="1" t="s">
        <v>8725</v>
      </c>
      <c r="B1216" s="1" t="s">
        <v>162</v>
      </c>
      <c r="C1216" s="1" t="s">
        <v>11548</v>
      </c>
      <c r="GR1216" s="1" t="str">
        <f>IF(LEN(Checks!$A1216)&gt;0,Checks!$A1216,"")</f>
        <v/>
      </c>
      <c r="GS1216" s="1" t="str">
        <f>IF(LEN(Folders!$A1216)&gt;0,Folders!$A1216,"")</f>
        <v/>
      </c>
      <c r="GT1216" s="1" t="str">
        <f>IF(LEN(CustomFunctions!$A1216)&gt;0,CustomFunctions!$A1216,"")</f>
        <v/>
      </c>
      <c r="GU1216" s="1" t="str">
        <f>IF(LEN(Fields!$G1216)&gt;0,Fields!$G1216,"")</f>
        <v/>
      </c>
      <c r="GV1216" s="1" t="str">
        <f>IF(LEN(Fields!$B1216)&gt;0,Fields!$B1216,"")</f>
        <v/>
      </c>
    </row>
    <row r="1217" spans="1:204" ht="25">
      <c r="A1217" s="1" t="s">
        <v>8725</v>
      </c>
      <c r="B1217" s="1" t="s">
        <v>168</v>
      </c>
      <c r="E1217" s="1" t="s">
        <v>11576</v>
      </c>
      <c r="F1217" s="1" t="s">
        <v>2854</v>
      </c>
      <c r="H1217" s="1" t="s">
        <v>254</v>
      </c>
      <c r="I1217" s="1" t="s">
        <v>2853</v>
      </c>
      <c r="GR1217" s="1" t="str">
        <f>IF(LEN(Checks!$A1217)&gt;0,Checks!$A1217,"")</f>
        <v/>
      </c>
      <c r="GS1217" s="1" t="str">
        <f>IF(LEN(Folders!$A1217)&gt;0,Folders!$A1217,"")</f>
        <v/>
      </c>
      <c r="GT1217" s="1" t="str">
        <f>IF(LEN(CustomFunctions!$A1217)&gt;0,CustomFunctions!$A1217,"")</f>
        <v/>
      </c>
      <c r="GU1217" s="1" t="str">
        <f>IF(LEN(Fields!$G1217)&gt;0,Fields!$G1217,"")</f>
        <v/>
      </c>
      <c r="GV1217" s="1" t="str">
        <f>IF(LEN(Fields!$B1217)&gt;0,Fields!$B1217,"")</f>
        <v/>
      </c>
    </row>
    <row r="1218" spans="1:204" ht="25">
      <c r="A1218" s="1" t="s">
        <v>8725</v>
      </c>
      <c r="B1218" s="1" t="s">
        <v>172</v>
      </c>
      <c r="D1218" s="1" t="s">
        <v>6468</v>
      </c>
      <c r="E1218" s="1" t="s">
        <v>762</v>
      </c>
      <c r="GR1218" s="1" t="str">
        <f>IF(LEN(Checks!$A1218)&gt;0,Checks!$A1218,"")</f>
        <v/>
      </c>
      <c r="GS1218" s="1" t="str">
        <f>IF(LEN(Folders!$A1218)&gt;0,Folders!$A1218,"")</f>
        <v/>
      </c>
      <c r="GT1218" s="1" t="str">
        <f>IF(LEN(CustomFunctions!$A1218)&gt;0,CustomFunctions!$A1218,"")</f>
        <v/>
      </c>
      <c r="GU1218" s="1" t="str">
        <f>IF(LEN(Fields!$G1218)&gt;0,Fields!$G1218,"")</f>
        <v/>
      </c>
      <c r="GV1218" s="1" t="str">
        <f>IF(LEN(Fields!$B1218)&gt;0,Fields!$B1218,"")</f>
        <v/>
      </c>
    </row>
    <row r="1219" spans="1:204" ht="25">
      <c r="A1219" s="1" t="s">
        <v>8725</v>
      </c>
      <c r="B1219" s="1" t="s">
        <v>178</v>
      </c>
      <c r="C1219" s="1" t="s">
        <v>11548</v>
      </c>
      <c r="GR1219" s="1" t="str">
        <f>IF(LEN(Checks!$A1219)&gt;0,Checks!$A1219,"")</f>
        <v/>
      </c>
      <c r="GS1219" s="1" t="str">
        <f>IF(LEN(Folders!$A1219)&gt;0,Folders!$A1219,"")</f>
        <v/>
      </c>
      <c r="GT1219" s="1" t="str">
        <f>IF(LEN(CustomFunctions!$A1219)&gt;0,CustomFunctions!$A1219,"")</f>
        <v/>
      </c>
      <c r="GU1219" s="1" t="str">
        <f>IF(LEN(Fields!$G1219)&gt;0,Fields!$G1219,"")</f>
        <v/>
      </c>
      <c r="GV1219" s="1" t="str">
        <f>IF(LEN(Fields!$B1219)&gt;0,Fields!$B1219,"")</f>
        <v/>
      </c>
    </row>
    <row r="1220" spans="1:204" ht="25">
      <c r="A1220" s="1" t="s">
        <v>8725</v>
      </c>
      <c r="B1220" s="1" t="s">
        <v>182</v>
      </c>
      <c r="E1220" s="1" t="s">
        <v>11576</v>
      </c>
      <c r="F1220" s="1" t="s">
        <v>2854</v>
      </c>
      <c r="H1220" s="1" t="s">
        <v>254</v>
      </c>
      <c r="I1220" s="1" t="s">
        <v>2853</v>
      </c>
      <c r="GR1220" s="1" t="str">
        <f>IF(LEN(Checks!$A1220)&gt;0,Checks!$A1220,"")</f>
        <v/>
      </c>
      <c r="GS1220" s="1" t="str">
        <f>IF(LEN(Folders!$A1220)&gt;0,Folders!$A1220,"")</f>
        <v/>
      </c>
      <c r="GT1220" s="1" t="str">
        <f>IF(LEN(CustomFunctions!$A1220)&gt;0,CustomFunctions!$A1220,"")</f>
        <v/>
      </c>
      <c r="GU1220" s="1" t="str">
        <f>IF(LEN(Fields!$G1220)&gt;0,Fields!$G1220,"")</f>
        <v/>
      </c>
      <c r="GV1220" s="1" t="str">
        <f>IF(LEN(Fields!$B1220)&gt;0,Fields!$B1220,"")</f>
        <v/>
      </c>
    </row>
    <row r="1221" spans="1:204" ht="25">
      <c r="A1221" s="1" t="s">
        <v>8725</v>
      </c>
      <c r="B1221" s="1" t="s">
        <v>187</v>
      </c>
      <c r="D1221" s="1" t="s">
        <v>5313</v>
      </c>
      <c r="E1221" s="1" t="s">
        <v>762</v>
      </c>
      <c r="GR1221" s="1" t="str">
        <f>IF(LEN(Checks!$A1221)&gt;0,Checks!$A1221,"")</f>
        <v/>
      </c>
      <c r="GS1221" s="1" t="str">
        <f>IF(LEN(Folders!$A1221)&gt;0,Folders!$A1221,"")</f>
        <v/>
      </c>
      <c r="GT1221" s="1" t="str">
        <f>IF(LEN(CustomFunctions!$A1221)&gt;0,CustomFunctions!$A1221,"")</f>
        <v/>
      </c>
      <c r="GU1221" s="1" t="str">
        <f>IF(LEN(Fields!$G1221)&gt;0,Fields!$G1221,"")</f>
        <v/>
      </c>
      <c r="GV1221" s="1" t="str">
        <f>IF(LEN(Fields!$B1221)&gt;0,Fields!$B1221,"")</f>
        <v/>
      </c>
    </row>
    <row r="1222" spans="1:204" ht="25">
      <c r="A1222" s="1" t="s">
        <v>8725</v>
      </c>
      <c r="B1222" s="1" t="s">
        <v>192</v>
      </c>
      <c r="C1222" s="1" t="s">
        <v>11548</v>
      </c>
      <c r="GR1222" s="1" t="str">
        <f>IF(LEN(Checks!$A1222)&gt;0,Checks!$A1222,"")</f>
        <v/>
      </c>
      <c r="GS1222" s="1" t="str">
        <f>IF(LEN(Folders!$A1222)&gt;0,Folders!$A1222,"")</f>
        <v/>
      </c>
      <c r="GT1222" s="1" t="str">
        <f>IF(LEN(CustomFunctions!$A1222)&gt;0,CustomFunctions!$A1222,"")</f>
        <v/>
      </c>
      <c r="GU1222" s="1" t="str">
        <f>IF(LEN(Fields!$G1222)&gt;0,Fields!$G1222,"")</f>
        <v/>
      </c>
      <c r="GV1222" s="1" t="str">
        <f>IF(LEN(Fields!$B1222)&gt;0,Fields!$B1222,"")</f>
        <v/>
      </c>
    </row>
    <row r="1223" spans="1:204" ht="25">
      <c r="A1223" s="1" t="s">
        <v>8725</v>
      </c>
      <c r="B1223" s="1" t="s">
        <v>197</v>
      </c>
      <c r="E1223" s="1" t="s">
        <v>11576</v>
      </c>
      <c r="F1223" s="1" t="s">
        <v>2854</v>
      </c>
      <c r="H1223" s="1" t="s">
        <v>254</v>
      </c>
      <c r="I1223" s="1" t="s">
        <v>2853</v>
      </c>
      <c r="GR1223" s="1" t="str">
        <f>IF(LEN(Checks!$A1223)&gt;0,Checks!$A1223,"")</f>
        <v/>
      </c>
      <c r="GS1223" s="1" t="str">
        <f>IF(LEN(Folders!$A1223)&gt;0,Folders!$A1223,"")</f>
        <v/>
      </c>
      <c r="GT1223" s="1" t="str">
        <f>IF(LEN(CustomFunctions!$A1223)&gt;0,CustomFunctions!$A1223,"")</f>
        <v/>
      </c>
      <c r="GU1223" s="1" t="str">
        <f>IF(LEN(Fields!$G1223)&gt;0,Fields!$G1223,"")</f>
        <v/>
      </c>
      <c r="GV1223" s="1" t="str">
        <f>IF(LEN(Fields!$B1223)&gt;0,Fields!$B1223,"")</f>
        <v/>
      </c>
    </row>
    <row r="1224" spans="1:204" ht="25">
      <c r="A1224" s="1" t="s">
        <v>8725</v>
      </c>
      <c r="B1224" s="1" t="s">
        <v>201</v>
      </c>
      <c r="D1224" s="1" t="s">
        <v>6470</v>
      </c>
      <c r="E1224" s="1" t="s">
        <v>762</v>
      </c>
      <c r="GR1224" s="1" t="str">
        <f>IF(LEN(Checks!$A1224)&gt;0,Checks!$A1224,"")</f>
        <v/>
      </c>
      <c r="GS1224" s="1" t="str">
        <f>IF(LEN(Folders!$A1224)&gt;0,Folders!$A1224,"")</f>
        <v/>
      </c>
      <c r="GT1224" s="1" t="str">
        <f>IF(LEN(CustomFunctions!$A1224)&gt;0,CustomFunctions!$A1224,"")</f>
        <v/>
      </c>
      <c r="GU1224" s="1" t="str">
        <f>IF(LEN(Fields!$G1224)&gt;0,Fields!$G1224,"")</f>
        <v/>
      </c>
      <c r="GV1224" s="1" t="str">
        <f>IF(LEN(Fields!$B1224)&gt;0,Fields!$B1224,"")</f>
        <v/>
      </c>
    </row>
    <row r="1225" spans="1:204" ht="25">
      <c r="A1225" s="1" t="s">
        <v>8725</v>
      </c>
      <c r="B1225" s="1" t="s">
        <v>205</v>
      </c>
      <c r="C1225" s="1" t="s">
        <v>11548</v>
      </c>
      <c r="GR1225" s="1" t="str">
        <f>IF(LEN(Checks!$A1225)&gt;0,Checks!$A1225,"")</f>
        <v/>
      </c>
      <c r="GS1225" s="1" t="str">
        <f>IF(LEN(Folders!$A1225)&gt;0,Folders!$A1225,"")</f>
        <v/>
      </c>
      <c r="GT1225" s="1" t="str">
        <f>IF(LEN(CustomFunctions!$A1225)&gt;0,CustomFunctions!$A1225,"")</f>
        <v/>
      </c>
      <c r="GU1225" s="1" t="str">
        <f>IF(LEN(Fields!$G1225)&gt;0,Fields!$G1225,"")</f>
        <v/>
      </c>
      <c r="GV1225" s="1" t="str">
        <f>IF(LEN(Fields!$B1225)&gt;0,Fields!$B1225,"")</f>
        <v/>
      </c>
    </row>
    <row r="1226" spans="1:204" ht="25">
      <c r="A1226" s="1" t="s">
        <v>8725</v>
      </c>
      <c r="B1226" s="1" t="s">
        <v>209</v>
      </c>
      <c r="E1226" s="1" t="s">
        <v>11576</v>
      </c>
      <c r="F1226" s="1" t="s">
        <v>2854</v>
      </c>
      <c r="H1226" s="1" t="s">
        <v>254</v>
      </c>
      <c r="I1226" s="1" t="s">
        <v>2853</v>
      </c>
      <c r="GR1226" s="1" t="str">
        <f>IF(LEN(Checks!$A1226)&gt;0,Checks!$A1226,"")</f>
        <v/>
      </c>
      <c r="GS1226" s="1" t="str">
        <f>IF(LEN(Folders!$A1226)&gt;0,Folders!$A1226,"")</f>
        <v/>
      </c>
      <c r="GT1226" s="1" t="str">
        <f>IF(LEN(CustomFunctions!$A1226)&gt;0,CustomFunctions!$A1226,"")</f>
        <v/>
      </c>
      <c r="GU1226" s="1" t="str">
        <f>IF(LEN(Fields!$G1226)&gt;0,Fields!$G1226,"")</f>
        <v/>
      </c>
      <c r="GV1226" s="1" t="str">
        <f>IF(LEN(Fields!$B1226)&gt;0,Fields!$B1226,"")</f>
        <v/>
      </c>
    </row>
    <row r="1227" spans="1:204" ht="25">
      <c r="A1227" s="1" t="s">
        <v>8725</v>
      </c>
      <c r="B1227" s="1" t="s">
        <v>214</v>
      </c>
      <c r="D1227" s="1" t="s">
        <v>6455</v>
      </c>
      <c r="E1227" s="1" t="s">
        <v>762</v>
      </c>
      <c r="GR1227" s="1" t="str">
        <f>IF(LEN(Checks!$A1227)&gt;0,Checks!$A1227,"")</f>
        <v/>
      </c>
      <c r="GS1227" s="1" t="str">
        <f>IF(LEN(Folders!$A1227)&gt;0,Folders!$A1227,"")</f>
        <v/>
      </c>
      <c r="GT1227" s="1" t="str">
        <f>IF(LEN(CustomFunctions!$A1227)&gt;0,CustomFunctions!$A1227,"")</f>
        <v/>
      </c>
      <c r="GU1227" s="1" t="str">
        <f>IF(LEN(Fields!$G1227)&gt;0,Fields!$G1227,"")</f>
        <v/>
      </c>
      <c r="GV1227" s="1" t="str">
        <f>IF(LEN(Fields!$B1227)&gt;0,Fields!$B1227,"")</f>
        <v/>
      </c>
    </row>
    <row r="1228" spans="1:204" ht="25">
      <c r="A1228" s="1" t="s">
        <v>8725</v>
      </c>
      <c r="B1228" s="1" t="s">
        <v>218</v>
      </c>
      <c r="C1228" s="1" t="s">
        <v>11548</v>
      </c>
      <c r="GR1228" s="1" t="str">
        <f>IF(LEN(Checks!$A1228)&gt;0,Checks!$A1228,"")</f>
        <v/>
      </c>
      <c r="GS1228" s="1" t="str">
        <f>IF(LEN(Folders!$A1228)&gt;0,Folders!$A1228,"")</f>
        <v/>
      </c>
      <c r="GT1228" s="1" t="str">
        <f>IF(LEN(CustomFunctions!$A1228)&gt;0,CustomFunctions!$A1228,"")</f>
        <v/>
      </c>
      <c r="GU1228" s="1" t="str">
        <f>IF(LEN(Fields!$G1228)&gt;0,Fields!$G1228,"")</f>
        <v/>
      </c>
      <c r="GV1228" s="1" t="str">
        <f>IF(LEN(Fields!$B1228)&gt;0,Fields!$B1228,"")</f>
        <v/>
      </c>
    </row>
    <row r="1229" spans="1:204" ht="25">
      <c r="A1229" s="1" t="s">
        <v>8725</v>
      </c>
      <c r="B1229" s="1" t="s">
        <v>224</v>
      </c>
      <c r="E1229" s="1" t="s">
        <v>11576</v>
      </c>
      <c r="F1229" s="1" t="s">
        <v>2854</v>
      </c>
      <c r="H1229" s="1" t="s">
        <v>254</v>
      </c>
      <c r="I1229" s="1" t="s">
        <v>2853</v>
      </c>
      <c r="GR1229" s="1" t="str">
        <f>IF(LEN(Checks!$A1229)&gt;0,Checks!$A1229,"")</f>
        <v/>
      </c>
      <c r="GS1229" s="1" t="str">
        <f>IF(LEN(Folders!$A1229)&gt;0,Folders!$A1229,"")</f>
        <v/>
      </c>
      <c r="GT1229" s="1" t="str">
        <f>IF(LEN(CustomFunctions!$A1229)&gt;0,CustomFunctions!$A1229,"")</f>
        <v/>
      </c>
      <c r="GU1229" s="1" t="str">
        <f>IF(LEN(Fields!$G1229)&gt;0,Fields!$G1229,"")</f>
        <v/>
      </c>
      <c r="GV1229" s="1" t="str">
        <f>IF(LEN(Fields!$B1229)&gt;0,Fields!$B1229,"")</f>
        <v/>
      </c>
    </row>
    <row r="1230" spans="1:204" ht="25">
      <c r="A1230" s="1" t="s">
        <v>8725</v>
      </c>
      <c r="B1230" s="1" t="s">
        <v>229</v>
      </c>
      <c r="D1230" s="1" t="s">
        <v>11581</v>
      </c>
      <c r="E1230" s="1" t="s">
        <v>762</v>
      </c>
      <c r="GR1230" s="1" t="str">
        <f>IF(LEN(Checks!$A1230)&gt;0,Checks!$A1230,"")</f>
        <v/>
      </c>
      <c r="GS1230" s="1" t="str">
        <f>IF(LEN(Folders!$A1230)&gt;0,Folders!$A1230,"")</f>
        <v/>
      </c>
      <c r="GT1230" s="1" t="str">
        <f>IF(LEN(CustomFunctions!$A1230)&gt;0,CustomFunctions!$A1230,"")</f>
        <v/>
      </c>
      <c r="GU1230" s="1" t="str">
        <f>IF(LEN(Fields!$G1230)&gt;0,Fields!$G1230,"")</f>
        <v/>
      </c>
      <c r="GV1230" s="1" t="str">
        <f>IF(LEN(Fields!$B1230)&gt;0,Fields!$B1230,"")</f>
        <v/>
      </c>
    </row>
    <row r="1231" spans="1:204" ht="25">
      <c r="A1231" s="1" t="s">
        <v>8725</v>
      </c>
      <c r="B1231" s="1" t="s">
        <v>234</v>
      </c>
      <c r="C1231" s="1" t="s">
        <v>11548</v>
      </c>
      <c r="GR1231" s="1" t="str">
        <f>IF(LEN(Checks!$A1231)&gt;0,Checks!$A1231,"")</f>
        <v/>
      </c>
      <c r="GS1231" s="1" t="str">
        <f>IF(LEN(Folders!$A1231)&gt;0,Folders!$A1231,"")</f>
        <v/>
      </c>
      <c r="GT1231" s="1" t="str">
        <f>IF(LEN(CustomFunctions!$A1231)&gt;0,CustomFunctions!$A1231,"")</f>
        <v/>
      </c>
      <c r="GU1231" s="1" t="str">
        <f>IF(LEN(Fields!$G1231)&gt;0,Fields!$G1231,"")</f>
        <v/>
      </c>
      <c r="GV1231" s="1" t="str">
        <f>IF(LEN(Fields!$B1231)&gt;0,Fields!$B1231,"")</f>
        <v/>
      </c>
    </row>
    <row r="1232" spans="1:204" ht="25">
      <c r="A1232" s="1" t="s">
        <v>8725</v>
      </c>
      <c r="B1232" s="1" t="s">
        <v>239</v>
      </c>
      <c r="C1232" s="1" t="s">
        <v>11558</v>
      </c>
      <c r="GR1232" s="1" t="str">
        <f>IF(LEN(Checks!$A1232)&gt;0,Checks!$A1232,"")</f>
        <v/>
      </c>
      <c r="GS1232" s="1" t="str">
        <f>IF(LEN(Folders!$A1232)&gt;0,Folders!$A1232,"")</f>
        <v/>
      </c>
      <c r="GT1232" s="1" t="str">
        <f>IF(LEN(CustomFunctions!$A1232)&gt;0,CustomFunctions!$A1232,"")</f>
        <v/>
      </c>
      <c r="GU1232" s="1" t="str">
        <f>IF(LEN(Fields!$G1232)&gt;0,Fields!$G1232,"")</f>
        <v/>
      </c>
      <c r="GV1232" s="1" t="str">
        <f>IF(LEN(Fields!$B1232)&gt;0,Fields!$B1232,"")</f>
        <v/>
      </c>
    </row>
    <row r="1233" spans="1:204" ht="25">
      <c r="A1233" s="1" t="s">
        <v>8725</v>
      </c>
      <c r="B1233" s="1" t="s">
        <v>244</v>
      </c>
      <c r="C1233" s="1" t="s">
        <v>11558</v>
      </c>
      <c r="GR1233" s="1" t="str">
        <f>IF(LEN(Checks!$A1233)&gt;0,Checks!$A1233,"")</f>
        <v/>
      </c>
      <c r="GS1233" s="1" t="str">
        <f>IF(LEN(Folders!$A1233)&gt;0,Folders!$A1233,"")</f>
        <v/>
      </c>
      <c r="GT1233" s="1" t="str">
        <f>IF(LEN(CustomFunctions!$A1233)&gt;0,CustomFunctions!$A1233,"")</f>
        <v/>
      </c>
      <c r="GU1233" s="1" t="str">
        <f>IF(LEN(Fields!$G1233)&gt;0,Fields!$G1233,"")</f>
        <v/>
      </c>
      <c r="GV1233" s="1" t="str">
        <f>IF(LEN(Fields!$B1233)&gt;0,Fields!$B1233,"")</f>
        <v/>
      </c>
    </row>
    <row r="1234" spans="1:204" ht="25">
      <c r="A1234" s="1" t="s">
        <v>8725</v>
      </c>
      <c r="B1234" s="1" t="s">
        <v>249</v>
      </c>
      <c r="C1234" s="1" t="s">
        <v>11558</v>
      </c>
      <c r="GR1234" s="1" t="str">
        <f>IF(LEN(Checks!$A1234)&gt;0,Checks!$A1234,"")</f>
        <v/>
      </c>
      <c r="GS1234" s="1" t="str">
        <f>IF(LEN(Folders!$A1234)&gt;0,Folders!$A1234,"")</f>
        <v/>
      </c>
      <c r="GT1234" s="1" t="str">
        <f>IF(LEN(CustomFunctions!$A1234)&gt;0,CustomFunctions!$A1234,"")</f>
        <v/>
      </c>
      <c r="GU1234" s="1" t="str">
        <f>IF(LEN(Fields!$G1234)&gt;0,Fields!$G1234,"")</f>
        <v/>
      </c>
      <c r="GV1234" s="1" t="str">
        <f>IF(LEN(Fields!$B1234)&gt;0,Fields!$B1234,"")</f>
        <v/>
      </c>
    </row>
    <row r="1235" spans="1:204" ht="25">
      <c r="A1235" s="1" t="s">
        <v>8725</v>
      </c>
      <c r="B1235" s="1" t="s">
        <v>255</v>
      </c>
      <c r="C1235" s="1" t="s">
        <v>11558</v>
      </c>
      <c r="GR1235" s="1" t="str">
        <f>IF(LEN(Checks!$A1235)&gt;0,Checks!$A1235,"")</f>
        <v/>
      </c>
      <c r="GS1235" s="1" t="str">
        <f>IF(LEN(Folders!$A1235)&gt;0,Folders!$A1235,"")</f>
        <v/>
      </c>
      <c r="GT1235" s="1" t="str">
        <f>IF(LEN(CustomFunctions!$A1235)&gt;0,CustomFunctions!$A1235,"")</f>
        <v/>
      </c>
      <c r="GU1235" s="1" t="str">
        <f>IF(LEN(Fields!$G1235)&gt;0,Fields!$G1235,"")</f>
        <v/>
      </c>
      <c r="GV1235" s="1" t="str">
        <f>IF(LEN(Fields!$B1235)&gt;0,Fields!$B1235,"")</f>
        <v/>
      </c>
    </row>
    <row r="1236" spans="1:204" ht="25">
      <c r="A1236" s="1" t="s">
        <v>8725</v>
      </c>
      <c r="B1236" s="1" t="s">
        <v>260</v>
      </c>
      <c r="C1236" s="1" t="s">
        <v>11558</v>
      </c>
      <c r="GR1236" s="1" t="str">
        <f>IF(LEN(Checks!$A1236)&gt;0,Checks!$A1236,"")</f>
        <v/>
      </c>
      <c r="GS1236" s="1" t="str">
        <f>IF(LEN(Folders!$A1236)&gt;0,Folders!$A1236,"")</f>
        <v/>
      </c>
      <c r="GT1236" s="1" t="str">
        <f>IF(LEN(CustomFunctions!$A1236)&gt;0,CustomFunctions!$A1236,"")</f>
        <v/>
      </c>
      <c r="GU1236" s="1" t="str">
        <f>IF(LEN(Fields!$G1236)&gt;0,Fields!$G1236,"")</f>
        <v/>
      </c>
      <c r="GV1236" s="1" t="str">
        <f>IF(LEN(Fields!$B1236)&gt;0,Fields!$B1236,"")</f>
        <v/>
      </c>
    </row>
    <row r="1237" spans="1:204" ht="25">
      <c r="A1237" s="1" t="s">
        <v>8725</v>
      </c>
      <c r="B1237" s="1" t="s">
        <v>265</v>
      </c>
      <c r="C1237" s="1" t="s">
        <v>11558</v>
      </c>
      <c r="GR1237" s="1" t="str">
        <f>IF(LEN(Checks!$A1237)&gt;0,Checks!$A1237,"")</f>
        <v/>
      </c>
      <c r="GS1237" s="1" t="str">
        <f>IF(LEN(Folders!$A1237)&gt;0,Folders!$A1237,"")</f>
        <v/>
      </c>
      <c r="GT1237" s="1" t="str">
        <f>IF(LEN(CustomFunctions!$A1237)&gt;0,CustomFunctions!$A1237,"")</f>
        <v/>
      </c>
      <c r="GU1237" s="1" t="str">
        <f>IF(LEN(Fields!$G1237)&gt;0,Fields!$G1237,"")</f>
        <v/>
      </c>
      <c r="GV1237" s="1" t="str">
        <f>IF(LEN(Fields!$B1237)&gt;0,Fields!$B1237,"")</f>
        <v/>
      </c>
    </row>
    <row r="1238" spans="1:204" ht="25">
      <c r="A1238" s="1" t="s">
        <v>8725</v>
      </c>
      <c r="B1238" s="1" t="s">
        <v>270</v>
      </c>
      <c r="C1238" s="1" t="s">
        <v>11558</v>
      </c>
      <c r="GR1238" s="1" t="str">
        <f>IF(LEN(Checks!$A1238)&gt;0,Checks!$A1238,"")</f>
        <v/>
      </c>
      <c r="GS1238" s="1" t="str">
        <f>IF(LEN(Folders!$A1238)&gt;0,Folders!$A1238,"")</f>
        <v/>
      </c>
      <c r="GT1238" s="1" t="str">
        <f>IF(LEN(CustomFunctions!$A1238)&gt;0,CustomFunctions!$A1238,"")</f>
        <v/>
      </c>
      <c r="GU1238" s="1" t="str">
        <f>IF(LEN(Fields!$G1238)&gt;0,Fields!$G1238,"")</f>
        <v/>
      </c>
      <c r="GV1238" s="1" t="str">
        <f>IF(LEN(Fields!$B1238)&gt;0,Fields!$B1238,"")</f>
        <v/>
      </c>
    </row>
    <row r="1239" spans="1:204" ht="25">
      <c r="A1239" s="1" t="s">
        <v>8725</v>
      </c>
      <c r="B1239" s="1" t="s">
        <v>275</v>
      </c>
      <c r="C1239" s="1" t="s">
        <v>11558</v>
      </c>
      <c r="GR1239" s="1" t="str">
        <f>IF(LEN(Checks!$A1239)&gt;0,Checks!$A1239,"")</f>
        <v/>
      </c>
      <c r="GS1239" s="1" t="str">
        <f>IF(LEN(Folders!$A1239)&gt;0,Folders!$A1239,"")</f>
        <v/>
      </c>
      <c r="GT1239" s="1" t="str">
        <f>IF(LEN(CustomFunctions!$A1239)&gt;0,CustomFunctions!$A1239,"")</f>
        <v/>
      </c>
      <c r="GU1239" s="1" t="str">
        <f>IF(LEN(Fields!$G1239)&gt;0,Fields!$G1239,"")</f>
        <v/>
      </c>
      <c r="GV1239" s="1" t="str">
        <f>IF(LEN(Fields!$B1239)&gt;0,Fields!$B1239,"")</f>
        <v/>
      </c>
    </row>
    <row r="1240" spans="1:204" ht="25">
      <c r="A1240" s="1" t="s">
        <v>8725</v>
      </c>
      <c r="B1240" s="1" t="s">
        <v>280</v>
      </c>
      <c r="C1240" s="1" t="s">
        <v>11558</v>
      </c>
      <c r="GR1240" s="1" t="str">
        <f>IF(LEN(Checks!$A1240)&gt;0,Checks!$A1240,"")</f>
        <v/>
      </c>
      <c r="GS1240" s="1" t="str">
        <f>IF(LEN(Folders!$A1240)&gt;0,Folders!$A1240,"")</f>
        <v/>
      </c>
      <c r="GT1240" s="1" t="str">
        <f>IF(LEN(CustomFunctions!$A1240)&gt;0,CustomFunctions!$A1240,"")</f>
        <v/>
      </c>
      <c r="GU1240" s="1" t="str">
        <f>IF(LEN(Fields!$G1240)&gt;0,Fields!$G1240,"")</f>
        <v/>
      </c>
      <c r="GV1240" s="1" t="str">
        <f>IF(LEN(Fields!$B1240)&gt;0,Fields!$B1240,"")</f>
        <v/>
      </c>
    </row>
    <row r="1241" spans="1:204" ht="25">
      <c r="A1241" s="1" t="s">
        <v>8725</v>
      </c>
      <c r="B1241" s="1" t="s">
        <v>285</v>
      </c>
      <c r="C1241" s="1" t="s">
        <v>11558</v>
      </c>
      <c r="GR1241" s="1" t="str">
        <f>IF(LEN(Checks!$A1241)&gt;0,Checks!$A1241,"")</f>
        <v/>
      </c>
      <c r="GS1241" s="1" t="str">
        <f>IF(LEN(Folders!$A1241)&gt;0,Folders!$A1241,"")</f>
        <v/>
      </c>
      <c r="GT1241" s="1" t="str">
        <f>IF(LEN(CustomFunctions!$A1241)&gt;0,CustomFunctions!$A1241,"")</f>
        <v/>
      </c>
      <c r="GU1241" s="1" t="str">
        <f>IF(LEN(Fields!$G1241)&gt;0,Fields!$G1241,"")</f>
        <v/>
      </c>
      <c r="GV1241" s="1" t="str">
        <f>IF(LEN(Fields!$B1241)&gt;0,Fields!$B1241,"")</f>
        <v/>
      </c>
    </row>
    <row r="1242" spans="1:204" ht="25">
      <c r="A1242" s="1" t="s">
        <v>8725</v>
      </c>
      <c r="B1242" s="1" t="s">
        <v>289</v>
      </c>
      <c r="C1242" s="1" t="s">
        <v>11558</v>
      </c>
      <c r="GR1242" s="1" t="str">
        <f>IF(LEN(Checks!$A1242)&gt;0,Checks!$A1242,"")</f>
        <v/>
      </c>
      <c r="GS1242" s="1" t="str">
        <f>IF(LEN(Folders!$A1242)&gt;0,Folders!$A1242,"")</f>
        <v/>
      </c>
      <c r="GT1242" s="1" t="str">
        <f>IF(LEN(CustomFunctions!$A1242)&gt;0,CustomFunctions!$A1242,"")</f>
        <v/>
      </c>
      <c r="GU1242" s="1" t="str">
        <f>IF(LEN(Fields!$G1242)&gt;0,Fields!$G1242,"")</f>
        <v/>
      </c>
      <c r="GV1242" s="1" t="str">
        <f>IF(LEN(Fields!$B1242)&gt;0,Fields!$B1242,"")</f>
        <v/>
      </c>
    </row>
    <row r="1243" spans="1:204" ht="25">
      <c r="A1243" s="1" t="s">
        <v>8725</v>
      </c>
      <c r="B1243" s="1" t="s">
        <v>295</v>
      </c>
      <c r="C1243" s="1" t="s">
        <v>11558</v>
      </c>
      <c r="GR1243" s="1" t="str">
        <f>IF(LEN(Checks!$A1243)&gt;0,Checks!$A1243,"")</f>
        <v/>
      </c>
      <c r="GS1243" s="1" t="str">
        <f>IF(LEN(Folders!$A1243)&gt;0,Folders!$A1243,"")</f>
        <v/>
      </c>
      <c r="GT1243" s="1" t="str">
        <f>IF(LEN(CustomFunctions!$A1243)&gt;0,CustomFunctions!$A1243,"")</f>
        <v/>
      </c>
      <c r="GU1243" s="1" t="str">
        <f>IF(LEN(Fields!$G1243)&gt;0,Fields!$G1243,"")</f>
        <v/>
      </c>
      <c r="GV1243" s="1" t="str">
        <f>IF(LEN(Fields!$B1243)&gt;0,Fields!$B1243,"")</f>
        <v/>
      </c>
    </row>
    <row r="1244" spans="1:204" ht="25">
      <c r="A1244" s="1" t="s">
        <v>8725</v>
      </c>
      <c r="B1244" s="1" t="s">
        <v>299</v>
      </c>
      <c r="C1244" s="1" t="s">
        <v>11551</v>
      </c>
      <c r="GR1244" s="1" t="str">
        <f>IF(LEN(Checks!$A1244)&gt;0,Checks!$A1244,"")</f>
        <v/>
      </c>
      <c r="GS1244" s="1" t="str">
        <f>IF(LEN(Folders!$A1244)&gt;0,Folders!$A1244,"")</f>
        <v/>
      </c>
      <c r="GT1244" s="1" t="str">
        <f>IF(LEN(CustomFunctions!$A1244)&gt;0,CustomFunctions!$A1244,"")</f>
        <v/>
      </c>
      <c r="GU1244" s="1" t="str">
        <f>IF(LEN(Fields!$G1244)&gt;0,Fields!$G1244,"")</f>
        <v/>
      </c>
      <c r="GV1244" s="1" t="str">
        <f>IF(LEN(Fields!$B1244)&gt;0,Fields!$B1244,"")</f>
        <v/>
      </c>
    </row>
    <row r="1245" spans="1:204" ht="25">
      <c r="A1245" s="4" t="s">
        <v>8729</v>
      </c>
      <c r="B1245" s="4" t="s">
        <v>43</v>
      </c>
      <c r="E1245" s="4" t="s">
        <v>11577</v>
      </c>
      <c r="F1245" s="4" t="s">
        <v>2868</v>
      </c>
      <c r="H1245" s="4" t="s">
        <v>254</v>
      </c>
      <c r="I1245" s="4" t="s">
        <v>2867</v>
      </c>
      <c r="GR1245" s="1" t="str">
        <f>IF(LEN(Checks!$A1245)&gt;0,Checks!$A1245,"")</f>
        <v/>
      </c>
      <c r="GS1245" s="1" t="str">
        <f>IF(LEN(Folders!$A1245)&gt;0,Folders!$A1245,"")</f>
        <v/>
      </c>
      <c r="GT1245" s="1" t="str">
        <f>IF(LEN(CustomFunctions!$A1245)&gt;0,CustomFunctions!$A1245,"")</f>
        <v/>
      </c>
      <c r="GU1245" s="1" t="str">
        <f>IF(LEN(Fields!$G1245)&gt;0,Fields!$G1245,"")</f>
        <v/>
      </c>
      <c r="GV1245" s="1" t="str">
        <f>IF(LEN(Fields!$B1245)&gt;0,Fields!$B1245,"")</f>
        <v/>
      </c>
    </row>
    <row r="1246" spans="1:204" ht="25">
      <c r="A1246" s="4" t="s">
        <v>8729</v>
      </c>
      <c r="B1246" s="4" t="s">
        <v>53</v>
      </c>
      <c r="D1246" s="4" t="s">
        <v>6798</v>
      </c>
      <c r="E1246" s="4" t="s">
        <v>619</v>
      </c>
      <c r="GR1246" s="1" t="str">
        <f>IF(LEN(Checks!$A1246)&gt;0,Checks!$A1246,"")</f>
        <v/>
      </c>
      <c r="GS1246" s="1" t="str">
        <f>IF(LEN(Folders!$A1246)&gt;0,Folders!$A1246,"")</f>
        <v/>
      </c>
      <c r="GT1246" s="1" t="str">
        <f>IF(LEN(CustomFunctions!$A1246)&gt;0,CustomFunctions!$A1246,"")</f>
        <v/>
      </c>
      <c r="GU1246" s="1" t="str">
        <f>IF(LEN(Fields!$G1246)&gt;0,Fields!$G1246,"")</f>
        <v/>
      </c>
      <c r="GV1246" s="1" t="str">
        <f>IF(LEN(Fields!$B1246)&gt;0,Fields!$B1246,"")</f>
        <v/>
      </c>
    </row>
    <row r="1247" spans="1:204" ht="25">
      <c r="A1247" s="4" t="s">
        <v>8729</v>
      </c>
      <c r="B1247" s="4" t="s">
        <v>58</v>
      </c>
      <c r="C1247" s="4" t="s">
        <v>11548</v>
      </c>
      <c r="GR1247" s="1" t="str">
        <f>IF(LEN(Checks!$A1247)&gt;0,Checks!$A1247,"")</f>
        <v/>
      </c>
      <c r="GS1247" s="1" t="str">
        <f>IF(LEN(Folders!$A1247)&gt;0,Folders!$A1247,"")</f>
        <v/>
      </c>
      <c r="GT1247" s="1" t="str">
        <f>IF(LEN(CustomFunctions!$A1247)&gt;0,CustomFunctions!$A1247,"")</f>
        <v/>
      </c>
      <c r="GU1247" s="1" t="str">
        <f>IF(LEN(Fields!$G1247)&gt;0,Fields!$G1247,"")</f>
        <v/>
      </c>
      <c r="GV1247" s="1" t="str">
        <f>IF(LEN(Fields!$B1247)&gt;0,Fields!$B1247,"")</f>
        <v/>
      </c>
    </row>
    <row r="1248" spans="1:204" ht="25">
      <c r="A1248" s="4" t="s">
        <v>8729</v>
      </c>
      <c r="B1248" s="4" t="s">
        <v>62</v>
      </c>
      <c r="E1248" s="4" t="s">
        <v>11576</v>
      </c>
      <c r="F1248" s="4" t="s">
        <v>2874</v>
      </c>
      <c r="H1248" s="4" t="s">
        <v>254</v>
      </c>
      <c r="I1248" s="4" t="s">
        <v>2873</v>
      </c>
      <c r="GR1248" s="1" t="str">
        <f>IF(LEN(Checks!$A1248)&gt;0,Checks!$A1248,"")</f>
        <v/>
      </c>
      <c r="GS1248" s="1" t="str">
        <f>IF(LEN(Folders!$A1248)&gt;0,Folders!$A1248,"")</f>
        <v/>
      </c>
      <c r="GT1248" s="1" t="str">
        <f>IF(LEN(CustomFunctions!$A1248)&gt;0,CustomFunctions!$A1248,"")</f>
        <v/>
      </c>
      <c r="GU1248" s="1" t="str">
        <f>IF(LEN(Fields!$G1248)&gt;0,Fields!$G1248,"")</f>
        <v/>
      </c>
      <c r="GV1248" s="1" t="str">
        <f>IF(LEN(Fields!$B1248)&gt;0,Fields!$B1248,"")</f>
        <v/>
      </c>
    </row>
    <row r="1249" spans="1:204" ht="25">
      <c r="A1249" s="4" t="s">
        <v>8729</v>
      </c>
      <c r="B1249" s="4" t="s">
        <v>67</v>
      </c>
      <c r="C1249" s="4" t="s">
        <v>11540</v>
      </c>
      <c r="GR1249" s="1" t="str">
        <f>IF(LEN(Checks!$A1249)&gt;0,Checks!$A1249,"")</f>
        <v/>
      </c>
      <c r="GS1249" s="1" t="str">
        <f>IF(LEN(Folders!$A1249)&gt;0,Folders!$A1249,"")</f>
        <v/>
      </c>
      <c r="GT1249" s="1" t="str">
        <f>IF(LEN(CustomFunctions!$A1249)&gt;0,CustomFunctions!$A1249,"")</f>
        <v/>
      </c>
      <c r="GU1249" s="1" t="str">
        <f>IF(LEN(Fields!$G1249)&gt;0,Fields!$G1249,"")</f>
        <v/>
      </c>
      <c r="GV1249" s="1" t="str">
        <f>IF(LEN(Fields!$B1249)&gt;0,Fields!$B1249,"")</f>
        <v/>
      </c>
    </row>
    <row r="1250" spans="1:204" ht="25">
      <c r="A1250" s="4" t="s">
        <v>8729</v>
      </c>
      <c r="B1250" s="4" t="s">
        <v>71</v>
      </c>
      <c r="C1250" s="4" t="s">
        <v>11551</v>
      </c>
      <c r="GR1250" s="1" t="str">
        <f>IF(LEN(Checks!$A1250)&gt;0,Checks!$A1250,"")</f>
        <v/>
      </c>
      <c r="GS1250" s="1" t="str">
        <f>IF(LEN(Folders!$A1250)&gt;0,Folders!$A1250,"")</f>
        <v/>
      </c>
      <c r="GT1250" s="1" t="str">
        <f>IF(LEN(CustomFunctions!$A1250)&gt;0,CustomFunctions!$A1250,"")</f>
        <v/>
      </c>
      <c r="GU1250" s="1" t="str">
        <f>IF(LEN(Fields!$G1250)&gt;0,Fields!$G1250,"")</f>
        <v/>
      </c>
      <c r="GV1250" s="1" t="str">
        <f>IF(LEN(Fields!$B1250)&gt;0,Fields!$B1250,"")</f>
        <v/>
      </c>
    </row>
    <row r="1251" spans="1:204" ht="25">
      <c r="A1251" s="1" t="s">
        <v>8733</v>
      </c>
      <c r="B1251" s="1" t="s">
        <v>43</v>
      </c>
      <c r="E1251" s="1" t="s">
        <v>11576</v>
      </c>
      <c r="F1251" s="1" t="s">
        <v>2868</v>
      </c>
      <c r="H1251" s="1" t="s">
        <v>254</v>
      </c>
      <c r="I1251" s="1" t="s">
        <v>2867</v>
      </c>
      <c r="GR1251" s="1" t="str">
        <f>IF(LEN(Checks!$A1251)&gt;0,Checks!$A1251,"")</f>
        <v/>
      </c>
      <c r="GS1251" s="1" t="str">
        <f>IF(LEN(Folders!$A1251)&gt;0,Folders!$A1251,"")</f>
        <v/>
      </c>
      <c r="GT1251" s="1" t="str">
        <f>IF(LEN(CustomFunctions!$A1251)&gt;0,CustomFunctions!$A1251,"")</f>
        <v/>
      </c>
      <c r="GU1251" s="1" t="str">
        <f>IF(LEN(Fields!$G1251)&gt;0,Fields!$G1251,"")</f>
        <v/>
      </c>
      <c r="GV1251" s="1" t="str">
        <f>IF(LEN(Fields!$B1251)&gt;0,Fields!$B1251,"")</f>
        <v/>
      </c>
    </row>
    <row r="1252" spans="1:204" ht="25">
      <c r="A1252" s="1" t="s">
        <v>8733</v>
      </c>
      <c r="B1252" s="1" t="s">
        <v>58</v>
      </c>
      <c r="C1252" s="1" t="s">
        <v>11540</v>
      </c>
      <c r="GR1252" s="1" t="str">
        <f>IF(LEN(Checks!$A1252)&gt;0,Checks!$A1252,"")</f>
        <v/>
      </c>
      <c r="GS1252" s="1" t="str">
        <f>IF(LEN(Folders!$A1252)&gt;0,Folders!$A1252,"")</f>
        <v/>
      </c>
      <c r="GT1252" s="1" t="str">
        <f>IF(LEN(CustomFunctions!$A1252)&gt;0,CustomFunctions!$A1252,"")</f>
        <v/>
      </c>
      <c r="GU1252" s="1" t="str">
        <f>IF(LEN(Fields!$G1252)&gt;0,Fields!$G1252,"")</f>
        <v/>
      </c>
      <c r="GV1252" s="1" t="str">
        <f>IF(LEN(Fields!$B1252)&gt;0,Fields!$B1252,"")</f>
        <v/>
      </c>
    </row>
    <row r="1253" spans="1:204" ht="25">
      <c r="A1253" s="1" t="s">
        <v>8733</v>
      </c>
      <c r="B1253" s="1" t="s">
        <v>62</v>
      </c>
      <c r="E1253" s="1" t="s">
        <v>11575</v>
      </c>
      <c r="F1253" s="1" t="s">
        <v>2874</v>
      </c>
      <c r="H1253" s="1" t="s">
        <v>254</v>
      </c>
      <c r="I1253" s="1" t="s">
        <v>2873</v>
      </c>
      <c r="GR1253" s="1" t="str">
        <f>IF(LEN(Checks!$A1253)&gt;0,Checks!$A1253,"")</f>
        <v/>
      </c>
      <c r="GS1253" s="1" t="str">
        <f>IF(LEN(Folders!$A1253)&gt;0,Folders!$A1253,"")</f>
        <v/>
      </c>
      <c r="GT1253" s="1" t="str">
        <f>IF(LEN(CustomFunctions!$A1253)&gt;0,CustomFunctions!$A1253,"")</f>
        <v/>
      </c>
      <c r="GU1253" s="1" t="str">
        <f>IF(LEN(Fields!$G1253)&gt;0,Fields!$G1253,"")</f>
        <v/>
      </c>
      <c r="GV1253" s="1" t="str">
        <f>IF(LEN(Fields!$B1253)&gt;0,Fields!$B1253,"")</f>
        <v/>
      </c>
    </row>
    <row r="1254" spans="1:204" ht="25">
      <c r="A1254" s="1" t="s">
        <v>8733</v>
      </c>
      <c r="B1254" s="1" t="s">
        <v>67</v>
      </c>
      <c r="C1254" s="1" t="s">
        <v>11541</v>
      </c>
      <c r="GR1254" s="1" t="str">
        <f>IF(LEN(Checks!$A1254)&gt;0,Checks!$A1254,"")</f>
        <v/>
      </c>
      <c r="GS1254" s="1" t="str">
        <f>IF(LEN(Folders!$A1254)&gt;0,Folders!$A1254,"")</f>
        <v/>
      </c>
      <c r="GT1254" s="1" t="str">
        <f>IF(LEN(CustomFunctions!$A1254)&gt;0,CustomFunctions!$A1254,"")</f>
        <v/>
      </c>
      <c r="GU1254" s="1" t="str">
        <f>IF(LEN(Fields!$G1254)&gt;0,Fields!$G1254,"")</f>
        <v/>
      </c>
      <c r="GV1254" s="1" t="str">
        <f>IF(LEN(Fields!$B1254)&gt;0,Fields!$B1254,"")</f>
        <v/>
      </c>
    </row>
    <row r="1255" spans="1:204" ht="25">
      <c r="A1255" s="1" t="s">
        <v>8733</v>
      </c>
      <c r="B1255" s="1" t="s">
        <v>71</v>
      </c>
      <c r="C1255" s="1" t="s">
        <v>11551</v>
      </c>
      <c r="GR1255" s="1" t="str">
        <f>IF(LEN(Checks!$A1255)&gt;0,Checks!$A1255,"")</f>
        <v/>
      </c>
      <c r="GS1255" s="1" t="str">
        <f>IF(LEN(Folders!$A1255)&gt;0,Folders!$A1255,"")</f>
        <v/>
      </c>
      <c r="GT1255" s="1" t="str">
        <f>IF(LEN(CustomFunctions!$A1255)&gt;0,CustomFunctions!$A1255,"")</f>
        <v/>
      </c>
      <c r="GU1255" s="1" t="str">
        <f>IF(LEN(Fields!$G1255)&gt;0,Fields!$G1255,"")</f>
        <v/>
      </c>
      <c r="GV1255" s="1" t="str">
        <f>IF(LEN(Fields!$B1255)&gt;0,Fields!$B1255,"")</f>
        <v/>
      </c>
    </row>
    <row r="1256" spans="1:204" ht="25">
      <c r="A1256" s="4" t="s">
        <v>8737</v>
      </c>
      <c r="B1256" s="4" t="s">
        <v>43</v>
      </c>
      <c r="E1256" s="4" t="s">
        <v>11575</v>
      </c>
      <c r="F1256" s="4" t="s">
        <v>563</v>
      </c>
      <c r="H1256" s="4" t="s">
        <v>80</v>
      </c>
      <c r="I1256" s="4" t="s">
        <v>562</v>
      </c>
      <c r="GR1256" s="1" t="str">
        <f>IF(LEN(Checks!$A1256)&gt;0,Checks!$A1256,"")</f>
        <v/>
      </c>
      <c r="GS1256" s="1" t="str">
        <f>IF(LEN(Folders!$A1256)&gt;0,Folders!$A1256,"")</f>
        <v/>
      </c>
      <c r="GT1256" s="1" t="str">
        <f>IF(LEN(CustomFunctions!$A1256)&gt;0,CustomFunctions!$A1256,"")</f>
        <v/>
      </c>
      <c r="GU1256" s="1" t="str">
        <f>IF(LEN(Fields!$G1256)&gt;0,Fields!$G1256,"")</f>
        <v/>
      </c>
      <c r="GV1256" s="1" t="str">
        <f>IF(LEN(Fields!$B1256)&gt;0,Fields!$B1256,"")</f>
        <v/>
      </c>
    </row>
    <row r="1257" spans="1:204" ht="25">
      <c r="A1257" s="4" t="s">
        <v>8737</v>
      </c>
      <c r="B1257" s="4" t="s">
        <v>53</v>
      </c>
      <c r="C1257" s="4" t="s">
        <v>11541</v>
      </c>
      <c r="GR1257" s="1" t="str">
        <f>IF(LEN(Checks!$A1257)&gt;0,Checks!$A1257,"")</f>
        <v/>
      </c>
      <c r="GS1257" s="1" t="str">
        <f>IF(LEN(Folders!$A1257)&gt;0,Folders!$A1257,"")</f>
        <v/>
      </c>
      <c r="GT1257" s="1" t="str">
        <f>IF(LEN(CustomFunctions!$A1257)&gt;0,CustomFunctions!$A1257,"")</f>
        <v/>
      </c>
      <c r="GU1257" s="1" t="str">
        <f>IF(LEN(Fields!$G1257)&gt;0,Fields!$G1257,"")</f>
        <v/>
      </c>
      <c r="GV1257" s="1" t="str">
        <f>IF(LEN(Fields!$B1257)&gt;0,Fields!$B1257,"")</f>
        <v/>
      </c>
    </row>
    <row r="1258" spans="1:204" ht="25">
      <c r="A1258" s="4" t="s">
        <v>8737</v>
      </c>
      <c r="B1258" s="4" t="s">
        <v>58</v>
      </c>
      <c r="E1258" s="4" t="s">
        <v>11575</v>
      </c>
      <c r="F1258" s="4" t="s">
        <v>569</v>
      </c>
      <c r="H1258" s="4" t="s">
        <v>80</v>
      </c>
      <c r="I1258" s="4" t="s">
        <v>568</v>
      </c>
      <c r="GR1258" s="1" t="str">
        <f>IF(LEN(Checks!$A1258)&gt;0,Checks!$A1258,"")</f>
        <v/>
      </c>
      <c r="GS1258" s="1" t="str">
        <f>IF(LEN(Folders!$A1258)&gt;0,Folders!$A1258,"")</f>
        <v/>
      </c>
      <c r="GT1258" s="1" t="str">
        <f>IF(LEN(CustomFunctions!$A1258)&gt;0,CustomFunctions!$A1258,"")</f>
        <v/>
      </c>
      <c r="GU1258" s="1" t="str">
        <f>IF(LEN(Fields!$G1258)&gt;0,Fields!$G1258,"")</f>
        <v/>
      </c>
      <c r="GV1258" s="1" t="str">
        <f>IF(LEN(Fields!$B1258)&gt;0,Fields!$B1258,"")</f>
        <v/>
      </c>
    </row>
    <row r="1259" spans="1:204" ht="25">
      <c r="A1259" s="4" t="s">
        <v>8737</v>
      </c>
      <c r="B1259" s="4" t="s">
        <v>62</v>
      </c>
      <c r="D1259" s="4" t="s">
        <v>43</v>
      </c>
      <c r="E1259" s="4" t="s">
        <v>43</v>
      </c>
      <c r="GR1259" s="1" t="str">
        <f>IF(LEN(Checks!$A1259)&gt;0,Checks!$A1259,"")</f>
        <v/>
      </c>
      <c r="GS1259" s="1" t="str">
        <f>IF(LEN(Folders!$A1259)&gt;0,Folders!$A1259,"")</f>
        <v/>
      </c>
      <c r="GT1259" s="1" t="str">
        <f>IF(LEN(CustomFunctions!$A1259)&gt;0,CustomFunctions!$A1259,"")</f>
        <v/>
      </c>
      <c r="GU1259" s="1" t="str">
        <f>IF(LEN(Fields!$G1259)&gt;0,Fields!$G1259,"")</f>
        <v/>
      </c>
      <c r="GV1259" s="1" t="str">
        <f>IF(LEN(Fields!$B1259)&gt;0,Fields!$B1259,"")</f>
        <v/>
      </c>
    </row>
    <row r="1260" spans="1:204" ht="25">
      <c r="A1260" s="4" t="s">
        <v>8737</v>
      </c>
      <c r="B1260" s="4" t="s">
        <v>67</v>
      </c>
      <c r="C1260" s="4" t="s">
        <v>11548</v>
      </c>
      <c r="GR1260" s="1" t="str">
        <f>IF(LEN(Checks!$A1260)&gt;0,Checks!$A1260,"")</f>
        <v/>
      </c>
      <c r="GS1260" s="1" t="str">
        <f>IF(LEN(Folders!$A1260)&gt;0,Folders!$A1260,"")</f>
        <v/>
      </c>
      <c r="GT1260" s="1" t="str">
        <f>IF(LEN(CustomFunctions!$A1260)&gt;0,CustomFunctions!$A1260,"")</f>
        <v/>
      </c>
      <c r="GU1260" s="1" t="str">
        <f>IF(LEN(Fields!$G1260)&gt;0,Fields!$G1260,"")</f>
        <v/>
      </c>
      <c r="GV1260" s="1" t="str">
        <f>IF(LEN(Fields!$B1260)&gt;0,Fields!$B1260,"")</f>
        <v/>
      </c>
    </row>
    <row r="1261" spans="1:204" ht="25">
      <c r="A1261" s="4" t="s">
        <v>8737</v>
      </c>
      <c r="B1261" s="4" t="s">
        <v>71</v>
      </c>
      <c r="C1261" s="4" t="s">
        <v>11551</v>
      </c>
      <c r="GR1261" s="1" t="str">
        <f>IF(LEN(Checks!$A1261)&gt;0,Checks!$A1261,"")</f>
        <v/>
      </c>
      <c r="GS1261" s="1" t="str">
        <f>IF(LEN(Folders!$A1261)&gt;0,Folders!$A1261,"")</f>
        <v/>
      </c>
      <c r="GT1261" s="1" t="str">
        <f>IF(LEN(CustomFunctions!$A1261)&gt;0,CustomFunctions!$A1261,"")</f>
        <v/>
      </c>
      <c r="GU1261" s="1" t="str">
        <f>IF(LEN(Fields!$G1261)&gt;0,Fields!$G1261,"")</f>
        <v/>
      </c>
      <c r="GV1261" s="1" t="str">
        <f>IF(LEN(Fields!$B1261)&gt;0,Fields!$B1261,"")</f>
        <v/>
      </c>
    </row>
    <row r="1262" spans="1:204" ht="25">
      <c r="A1262" s="1" t="s">
        <v>8741</v>
      </c>
      <c r="B1262" s="1" t="s">
        <v>43</v>
      </c>
      <c r="E1262" s="1" t="s">
        <v>11577</v>
      </c>
      <c r="F1262" s="1" t="s">
        <v>551</v>
      </c>
      <c r="H1262" s="1" t="s">
        <v>80</v>
      </c>
      <c r="I1262" s="1" t="s">
        <v>550</v>
      </c>
      <c r="GR1262" s="1" t="str">
        <f>IF(LEN(Checks!$A1262)&gt;0,Checks!$A1262,"")</f>
        <v/>
      </c>
      <c r="GS1262" s="1" t="str">
        <f>IF(LEN(Folders!$A1262)&gt;0,Folders!$A1262,"")</f>
        <v/>
      </c>
      <c r="GT1262" s="1" t="str">
        <f>IF(LEN(CustomFunctions!$A1262)&gt;0,CustomFunctions!$A1262,"")</f>
        <v/>
      </c>
      <c r="GU1262" s="1" t="str">
        <f>IF(LEN(Fields!$G1262)&gt;0,Fields!$G1262,"")</f>
        <v/>
      </c>
      <c r="GV1262" s="1" t="str">
        <f>IF(LEN(Fields!$B1262)&gt;0,Fields!$B1262,"")</f>
        <v/>
      </c>
    </row>
    <row r="1263" spans="1:204" ht="25">
      <c r="A1263" s="1" t="s">
        <v>8741</v>
      </c>
      <c r="B1263" s="1" t="s">
        <v>53</v>
      </c>
      <c r="D1263" s="1" t="s">
        <v>6835</v>
      </c>
      <c r="E1263" s="1" t="s">
        <v>553</v>
      </c>
      <c r="GR1263" s="1" t="str">
        <f>IF(LEN(Checks!$A1263)&gt;0,Checks!$A1263,"")</f>
        <v/>
      </c>
      <c r="GS1263" s="1" t="str">
        <f>IF(LEN(Folders!$A1263)&gt;0,Folders!$A1263,"")</f>
        <v/>
      </c>
      <c r="GT1263" s="1" t="str">
        <f>IF(LEN(CustomFunctions!$A1263)&gt;0,CustomFunctions!$A1263,"")</f>
        <v/>
      </c>
      <c r="GU1263" s="1" t="str">
        <f>IF(LEN(Fields!$G1263)&gt;0,Fields!$G1263,"")</f>
        <v/>
      </c>
      <c r="GV1263" s="1" t="str">
        <f>IF(LEN(Fields!$B1263)&gt;0,Fields!$B1263,"")</f>
        <v/>
      </c>
    </row>
    <row r="1264" spans="1:204" ht="25">
      <c r="A1264" s="1" t="s">
        <v>8741</v>
      </c>
      <c r="B1264" s="1" t="s">
        <v>58</v>
      </c>
      <c r="C1264" s="1" t="s">
        <v>11550</v>
      </c>
      <c r="GR1264" s="1" t="str">
        <f>IF(LEN(Checks!$A1264)&gt;0,Checks!$A1264,"")</f>
        <v/>
      </c>
      <c r="GS1264" s="1" t="str">
        <f>IF(LEN(Folders!$A1264)&gt;0,Folders!$A1264,"")</f>
        <v/>
      </c>
      <c r="GT1264" s="1" t="str">
        <f>IF(LEN(CustomFunctions!$A1264)&gt;0,CustomFunctions!$A1264,"")</f>
        <v/>
      </c>
      <c r="GU1264" s="1" t="str">
        <f>IF(LEN(Fields!$G1264)&gt;0,Fields!$G1264,"")</f>
        <v/>
      </c>
      <c r="GV1264" s="1" t="str">
        <f>IF(LEN(Fields!$B1264)&gt;0,Fields!$B1264,"")</f>
        <v/>
      </c>
    </row>
    <row r="1265" spans="1:204" ht="25">
      <c r="A1265" s="1" t="s">
        <v>8741</v>
      </c>
      <c r="B1265" s="1" t="s">
        <v>62</v>
      </c>
      <c r="E1265" s="1" t="s">
        <v>11576</v>
      </c>
      <c r="F1265" s="1" t="s">
        <v>563</v>
      </c>
      <c r="H1265" s="1" t="s">
        <v>80</v>
      </c>
      <c r="I1265" s="1" t="s">
        <v>562</v>
      </c>
      <c r="GR1265" s="1" t="str">
        <f>IF(LEN(Checks!$A1265)&gt;0,Checks!$A1265,"")</f>
        <v/>
      </c>
      <c r="GS1265" s="1" t="str">
        <f>IF(LEN(Folders!$A1265)&gt;0,Folders!$A1265,"")</f>
        <v/>
      </c>
      <c r="GT1265" s="1" t="str">
        <f>IF(LEN(CustomFunctions!$A1265)&gt;0,CustomFunctions!$A1265,"")</f>
        <v/>
      </c>
      <c r="GU1265" s="1" t="str">
        <f>IF(LEN(Fields!$G1265)&gt;0,Fields!$G1265,"")</f>
        <v/>
      </c>
      <c r="GV1265" s="1" t="str">
        <f>IF(LEN(Fields!$B1265)&gt;0,Fields!$B1265,"")</f>
        <v/>
      </c>
    </row>
    <row r="1266" spans="1:204" ht="25">
      <c r="A1266" s="1" t="s">
        <v>8741</v>
      </c>
      <c r="B1266" s="1" t="s">
        <v>67</v>
      </c>
      <c r="C1266" s="1" t="s">
        <v>11540</v>
      </c>
      <c r="GR1266" s="1" t="str">
        <f>IF(LEN(Checks!$A1266)&gt;0,Checks!$A1266,"")</f>
        <v/>
      </c>
      <c r="GS1266" s="1" t="str">
        <f>IF(LEN(Folders!$A1266)&gt;0,Folders!$A1266,"")</f>
        <v/>
      </c>
      <c r="GT1266" s="1" t="str">
        <f>IF(LEN(CustomFunctions!$A1266)&gt;0,CustomFunctions!$A1266,"")</f>
        <v/>
      </c>
      <c r="GU1266" s="1" t="str">
        <f>IF(LEN(Fields!$G1266)&gt;0,Fields!$G1266,"")</f>
        <v/>
      </c>
      <c r="GV1266" s="1" t="str">
        <f>IF(LEN(Fields!$B1266)&gt;0,Fields!$B1266,"")</f>
        <v/>
      </c>
    </row>
    <row r="1267" spans="1:204" ht="25">
      <c r="A1267" s="1" t="s">
        <v>8741</v>
      </c>
      <c r="B1267" s="1" t="s">
        <v>71</v>
      </c>
      <c r="E1267" s="1" t="s">
        <v>11575</v>
      </c>
      <c r="F1267" s="1" t="s">
        <v>569</v>
      </c>
      <c r="H1267" s="1" t="s">
        <v>80</v>
      </c>
      <c r="I1267" s="1" t="s">
        <v>568</v>
      </c>
      <c r="GR1267" s="1" t="str">
        <f>IF(LEN(Checks!$A1267)&gt;0,Checks!$A1267,"")</f>
        <v/>
      </c>
      <c r="GS1267" s="1" t="str">
        <f>IF(LEN(Folders!$A1267)&gt;0,Folders!$A1267,"")</f>
        <v/>
      </c>
      <c r="GT1267" s="1" t="str">
        <f>IF(LEN(CustomFunctions!$A1267)&gt;0,CustomFunctions!$A1267,"")</f>
        <v/>
      </c>
      <c r="GU1267" s="1" t="str">
        <f>IF(LEN(Fields!$G1267)&gt;0,Fields!$G1267,"")</f>
        <v/>
      </c>
      <c r="GV1267" s="1" t="str">
        <f>IF(LEN(Fields!$B1267)&gt;0,Fields!$B1267,"")</f>
        <v/>
      </c>
    </row>
    <row r="1268" spans="1:204" ht="25">
      <c r="A1268" s="1" t="s">
        <v>8741</v>
      </c>
      <c r="B1268" s="1" t="s">
        <v>75</v>
      </c>
      <c r="D1268" s="1" t="s">
        <v>51</v>
      </c>
      <c r="E1268" s="1" t="s">
        <v>43</v>
      </c>
      <c r="GR1268" s="1" t="str">
        <f>IF(LEN(Checks!$A1268)&gt;0,Checks!$A1268,"")</f>
        <v/>
      </c>
      <c r="GS1268" s="1" t="str">
        <f>IF(LEN(Folders!$A1268)&gt;0,Folders!$A1268,"")</f>
        <v/>
      </c>
      <c r="GT1268" s="1" t="str">
        <f>IF(LEN(CustomFunctions!$A1268)&gt;0,CustomFunctions!$A1268,"")</f>
        <v/>
      </c>
      <c r="GU1268" s="1" t="str">
        <f>IF(LEN(Fields!$G1268)&gt;0,Fields!$G1268,"")</f>
        <v/>
      </c>
      <c r="GV1268" s="1" t="str">
        <f>IF(LEN(Fields!$B1268)&gt;0,Fields!$B1268,"")</f>
        <v/>
      </c>
    </row>
    <row r="1269" spans="1:204" ht="25">
      <c r="A1269" s="1" t="s">
        <v>8741</v>
      </c>
      <c r="B1269" s="1" t="s">
        <v>81</v>
      </c>
      <c r="C1269" s="1" t="s">
        <v>11548</v>
      </c>
      <c r="GR1269" s="1" t="str">
        <f>IF(LEN(Checks!$A1269)&gt;0,Checks!$A1269,"")</f>
        <v/>
      </c>
      <c r="GS1269" s="1" t="str">
        <f>IF(LEN(Folders!$A1269)&gt;0,Folders!$A1269,"")</f>
        <v/>
      </c>
      <c r="GT1269" s="1" t="str">
        <f>IF(LEN(CustomFunctions!$A1269)&gt;0,CustomFunctions!$A1269,"")</f>
        <v/>
      </c>
      <c r="GU1269" s="1" t="str">
        <f>IF(LEN(Fields!$G1269)&gt;0,Fields!$G1269,"")</f>
        <v/>
      </c>
      <c r="GV1269" s="1" t="str">
        <f>IF(LEN(Fields!$B1269)&gt;0,Fields!$B1269,"")</f>
        <v/>
      </c>
    </row>
    <row r="1270" spans="1:204" ht="25">
      <c r="A1270" s="1" t="s">
        <v>8741</v>
      </c>
      <c r="B1270" s="1" t="s">
        <v>85</v>
      </c>
      <c r="C1270" s="1" t="s">
        <v>11551</v>
      </c>
      <c r="GR1270" s="1" t="str">
        <f>IF(LEN(Checks!$A1270)&gt;0,Checks!$A1270,"")</f>
        <v/>
      </c>
      <c r="GS1270" s="1" t="str">
        <f>IF(LEN(Folders!$A1270)&gt;0,Folders!$A1270,"")</f>
        <v/>
      </c>
      <c r="GT1270" s="1" t="str">
        <f>IF(LEN(CustomFunctions!$A1270)&gt;0,CustomFunctions!$A1270,"")</f>
        <v/>
      </c>
      <c r="GU1270" s="1" t="str">
        <f>IF(LEN(Fields!$G1270)&gt;0,Fields!$G1270,"")</f>
        <v/>
      </c>
      <c r="GV1270" s="1" t="str">
        <f>IF(LEN(Fields!$B1270)&gt;0,Fields!$B1270,"")</f>
        <v/>
      </c>
    </row>
    <row r="1271" spans="1:204" ht="25">
      <c r="A1271" s="1" t="s">
        <v>8741</v>
      </c>
      <c r="B1271" s="1" t="s">
        <v>89</v>
      </c>
      <c r="C1271" s="1" t="s">
        <v>11551</v>
      </c>
      <c r="GR1271" s="1" t="str">
        <f>IF(LEN(Checks!$A1271)&gt;0,Checks!$A1271,"")</f>
        <v/>
      </c>
      <c r="GS1271" s="1" t="str">
        <f>IF(LEN(Folders!$A1271)&gt;0,Folders!$A1271,"")</f>
        <v/>
      </c>
      <c r="GT1271" s="1" t="str">
        <f>IF(LEN(CustomFunctions!$A1271)&gt;0,CustomFunctions!$A1271,"")</f>
        <v/>
      </c>
      <c r="GU1271" s="1" t="str">
        <f>IF(LEN(Fields!$G1271)&gt;0,Fields!$G1271,"")</f>
        <v/>
      </c>
      <c r="GV1271" s="1" t="str">
        <f>IF(LEN(Fields!$B1271)&gt;0,Fields!$B1271,"")</f>
        <v/>
      </c>
    </row>
    <row r="1272" spans="1:204" ht="25">
      <c r="A1272" s="4" t="s">
        <v>8745</v>
      </c>
      <c r="B1272" s="4" t="s">
        <v>43</v>
      </c>
      <c r="E1272" s="4" t="s">
        <v>11575</v>
      </c>
      <c r="F1272" s="4" t="s">
        <v>3915</v>
      </c>
      <c r="G1272" s="4" t="s">
        <v>5327</v>
      </c>
      <c r="H1272" s="4" t="s">
        <v>324</v>
      </c>
      <c r="I1272" s="4" t="s">
        <v>3914</v>
      </c>
      <c r="GR1272" s="1" t="str">
        <f>IF(LEN(Checks!$A1272)&gt;0,Checks!$A1272,"")</f>
        <v/>
      </c>
      <c r="GS1272" s="1" t="str">
        <f>IF(LEN(Folders!$A1272)&gt;0,Folders!$A1272,"")</f>
        <v/>
      </c>
      <c r="GT1272" s="1" t="str">
        <f>IF(LEN(CustomFunctions!$A1272)&gt;0,CustomFunctions!$A1272,"")</f>
        <v/>
      </c>
      <c r="GU1272" s="1" t="str">
        <f>IF(LEN(Fields!$G1272)&gt;0,Fields!$G1272,"")</f>
        <v/>
      </c>
      <c r="GV1272" s="1" t="str">
        <f>IF(LEN(Fields!$B1272)&gt;0,Fields!$B1272,"")</f>
        <v/>
      </c>
    </row>
    <row r="1273" spans="1:204" ht="25">
      <c r="A1273" s="4" t="s">
        <v>8745</v>
      </c>
      <c r="B1273" s="4" t="s">
        <v>53</v>
      </c>
      <c r="E1273" s="4" t="s">
        <v>11575</v>
      </c>
      <c r="F1273" s="4" t="s">
        <v>563</v>
      </c>
      <c r="G1273" s="4" t="s">
        <v>89</v>
      </c>
      <c r="H1273" s="4" t="s">
        <v>80</v>
      </c>
      <c r="I1273" s="4" t="s">
        <v>562</v>
      </c>
      <c r="J1273" s="4" t="s">
        <v>43</v>
      </c>
      <c r="GR1273" s="1" t="str">
        <f>IF(LEN(Checks!$A1273)&gt;0,Checks!$A1273,"")</f>
        <v/>
      </c>
      <c r="GS1273" s="1" t="str">
        <f>IF(LEN(Folders!$A1273)&gt;0,Folders!$A1273,"")</f>
        <v/>
      </c>
      <c r="GT1273" s="1" t="str">
        <f>IF(LEN(CustomFunctions!$A1273)&gt;0,CustomFunctions!$A1273,"")</f>
        <v/>
      </c>
      <c r="GU1273" s="1" t="str">
        <f>IF(LEN(Fields!$G1273)&gt;0,Fields!$G1273,"")</f>
        <v/>
      </c>
      <c r="GV1273" s="1" t="str">
        <f>IF(LEN(Fields!$B1273)&gt;0,Fields!$B1273,"")</f>
        <v/>
      </c>
    </row>
    <row r="1274" spans="1:204" ht="25">
      <c r="A1274" s="4" t="s">
        <v>8745</v>
      </c>
      <c r="B1274" s="4" t="s">
        <v>58</v>
      </c>
      <c r="C1274" s="4" t="s">
        <v>11544</v>
      </c>
      <c r="GR1274" s="1" t="str">
        <f>IF(LEN(Checks!$A1274)&gt;0,Checks!$A1274,"")</f>
        <v/>
      </c>
      <c r="GS1274" s="1" t="str">
        <f>IF(LEN(Folders!$A1274)&gt;0,Folders!$A1274,"")</f>
        <v/>
      </c>
      <c r="GT1274" s="1" t="str">
        <f>IF(LEN(CustomFunctions!$A1274)&gt;0,CustomFunctions!$A1274,"")</f>
        <v/>
      </c>
      <c r="GU1274" s="1" t="str">
        <f>IF(LEN(Fields!$G1274)&gt;0,Fields!$G1274,"")</f>
        <v/>
      </c>
      <c r="GV1274" s="1" t="str">
        <f>IF(LEN(Fields!$B1274)&gt;0,Fields!$B1274,"")</f>
        <v/>
      </c>
    </row>
    <row r="1275" spans="1:204" ht="25">
      <c r="A1275" s="1" t="s">
        <v>8749</v>
      </c>
      <c r="B1275" s="1" t="s">
        <v>43</v>
      </c>
      <c r="E1275" s="1" t="s">
        <v>11577</v>
      </c>
      <c r="F1275" s="1" t="s">
        <v>3908</v>
      </c>
      <c r="H1275" s="1" t="s">
        <v>324</v>
      </c>
      <c r="I1275" s="1" t="s">
        <v>550</v>
      </c>
      <c r="GR1275" s="1" t="str">
        <f>IF(LEN(Checks!$A1275)&gt;0,Checks!$A1275,"")</f>
        <v/>
      </c>
      <c r="GS1275" s="1" t="str">
        <f>IF(LEN(Folders!$A1275)&gt;0,Folders!$A1275,"")</f>
        <v/>
      </c>
      <c r="GT1275" s="1" t="str">
        <f>IF(LEN(CustomFunctions!$A1275)&gt;0,CustomFunctions!$A1275,"")</f>
        <v/>
      </c>
      <c r="GU1275" s="1" t="str">
        <f>IF(LEN(Fields!$G1275)&gt;0,Fields!$G1275,"")</f>
        <v/>
      </c>
      <c r="GV1275" s="1" t="str">
        <f>IF(LEN(Fields!$B1275)&gt;0,Fields!$B1275,"")</f>
        <v/>
      </c>
    </row>
    <row r="1276" spans="1:204" ht="25">
      <c r="A1276" s="1" t="s">
        <v>8749</v>
      </c>
      <c r="B1276" s="1" t="s">
        <v>53</v>
      </c>
      <c r="D1276" s="1" t="s">
        <v>6835</v>
      </c>
      <c r="E1276" s="1" t="s">
        <v>1215</v>
      </c>
      <c r="GR1276" s="1" t="str">
        <f>IF(LEN(Checks!$A1276)&gt;0,Checks!$A1276,"")</f>
        <v/>
      </c>
      <c r="GS1276" s="1" t="str">
        <f>IF(LEN(Folders!$A1276)&gt;0,Folders!$A1276,"")</f>
        <v/>
      </c>
      <c r="GT1276" s="1" t="str">
        <f>IF(LEN(CustomFunctions!$A1276)&gt;0,CustomFunctions!$A1276,"")</f>
        <v/>
      </c>
      <c r="GU1276" s="1" t="str">
        <f>IF(LEN(Fields!$G1276)&gt;0,Fields!$G1276,"")</f>
        <v/>
      </c>
      <c r="GV1276" s="1" t="str">
        <f>IF(LEN(Fields!$B1276)&gt;0,Fields!$B1276,"")</f>
        <v/>
      </c>
    </row>
    <row r="1277" spans="1:204" ht="25">
      <c r="A1277" s="1" t="s">
        <v>8749</v>
      </c>
      <c r="B1277" s="1" t="s">
        <v>58</v>
      </c>
      <c r="C1277" s="1" t="s">
        <v>11548</v>
      </c>
      <c r="GR1277" s="1" t="str">
        <f>IF(LEN(Checks!$A1277)&gt;0,Checks!$A1277,"")</f>
        <v/>
      </c>
      <c r="GS1277" s="1" t="str">
        <f>IF(LEN(Folders!$A1277)&gt;0,Folders!$A1277,"")</f>
        <v/>
      </c>
      <c r="GT1277" s="1" t="str">
        <f>IF(LEN(CustomFunctions!$A1277)&gt;0,CustomFunctions!$A1277,"")</f>
        <v/>
      </c>
      <c r="GU1277" s="1" t="str">
        <f>IF(LEN(Fields!$G1277)&gt;0,Fields!$G1277,"")</f>
        <v/>
      </c>
      <c r="GV1277" s="1" t="str">
        <f>IF(LEN(Fields!$B1277)&gt;0,Fields!$B1277,"")</f>
        <v/>
      </c>
    </row>
    <row r="1278" spans="1:204" ht="25">
      <c r="A1278" s="1" t="s">
        <v>8749</v>
      </c>
      <c r="B1278" s="1" t="s">
        <v>62</v>
      </c>
      <c r="E1278" s="1" t="s">
        <v>11575</v>
      </c>
      <c r="F1278" s="1" t="s">
        <v>3915</v>
      </c>
      <c r="H1278" s="1" t="s">
        <v>324</v>
      </c>
      <c r="I1278" s="1" t="s">
        <v>3914</v>
      </c>
      <c r="GR1278" s="1" t="str">
        <f>IF(LEN(Checks!$A1278)&gt;0,Checks!$A1278,"")</f>
        <v/>
      </c>
      <c r="GS1278" s="1" t="str">
        <f>IF(LEN(Folders!$A1278)&gt;0,Folders!$A1278,"")</f>
        <v/>
      </c>
      <c r="GT1278" s="1" t="str">
        <f>IF(LEN(CustomFunctions!$A1278)&gt;0,CustomFunctions!$A1278,"")</f>
        <v/>
      </c>
      <c r="GU1278" s="1" t="str">
        <f>IF(LEN(Fields!$G1278)&gt;0,Fields!$G1278,"")</f>
        <v/>
      </c>
      <c r="GV1278" s="1" t="str">
        <f>IF(LEN(Fields!$B1278)&gt;0,Fields!$B1278,"")</f>
        <v/>
      </c>
    </row>
    <row r="1279" spans="1:204" ht="25">
      <c r="A1279" s="1" t="s">
        <v>8749</v>
      </c>
      <c r="B1279" s="1" t="s">
        <v>67</v>
      </c>
      <c r="C1279" s="1" t="s">
        <v>11541</v>
      </c>
      <c r="GR1279" s="1" t="str">
        <f>IF(LEN(Checks!$A1279)&gt;0,Checks!$A1279,"")</f>
        <v/>
      </c>
      <c r="GS1279" s="1" t="str">
        <f>IF(LEN(Folders!$A1279)&gt;0,Folders!$A1279,"")</f>
        <v/>
      </c>
      <c r="GT1279" s="1" t="str">
        <f>IF(LEN(CustomFunctions!$A1279)&gt;0,CustomFunctions!$A1279,"")</f>
        <v/>
      </c>
      <c r="GU1279" s="1" t="str">
        <f>IF(LEN(Fields!$G1279)&gt;0,Fields!$G1279,"")</f>
        <v/>
      </c>
      <c r="GV1279" s="1" t="str">
        <f>IF(LEN(Fields!$B1279)&gt;0,Fields!$B1279,"")</f>
        <v/>
      </c>
    </row>
    <row r="1280" spans="1:204" ht="25">
      <c r="A1280" s="1" t="s">
        <v>8749</v>
      </c>
      <c r="B1280" s="1" t="s">
        <v>71</v>
      </c>
      <c r="E1280" s="1" t="s">
        <v>11576</v>
      </c>
      <c r="F1280" s="1" t="s">
        <v>3922</v>
      </c>
      <c r="H1280" s="1" t="s">
        <v>324</v>
      </c>
      <c r="I1280" s="1" t="s">
        <v>3921</v>
      </c>
      <c r="GR1280" s="1" t="str">
        <f>IF(LEN(Checks!$A1280)&gt;0,Checks!$A1280,"")</f>
        <v/>
      </c>
      <c r="GS1280" s="1" t="str">
        <f>IF(LEN(Folders!$A1280)&gt;0,Folders!$A1280,"")</f>
        <v/>
      </c>
      <c r="GT1280" s="1" t="str">
        <f>IF(LEN(CustomFunctions!$A1280)&gt;0,CustomFunctions!$A1280,"")</f>
        <v/>
      </c>
      <c r="GU1280" s="1" t="str">
        <f>IF(LEN(Fields!$G1280)&gt;0,Fields!$G1280,"")</f>
        <v/>
      </c>
      <c r="GV1280" s="1" t="str">
        <f>IF(LEN(Fields!$B1280)&gt;0,Fields!$B1280,"")</f>
        <v/>
      </c>
    </row>
    <row r="1281" spans="1:204" ht="25">
      <c r="A1281" s="1" t="s">
        <v>8749</v>
      </c>
      <c r="B1281" s="1" t="s">
        <v>75</v>
      </c>
      <c r="C1281" s="1" t="s">
        <v>11540</v>
      </c>
      <c r="GR1281" s="1" t="str">
        <f>IF(LEN(Checks!$A1281)&gt;0,Checks!$A1281,"")</f>
        <v/>
      </c>
      <c r="GS1281" s="1" t="str">
        <f>IF(LEN(Folders!$A1281)&gt;0,Folders!$A1281,"")</f>
        <v/>
      </c>
      <c r="GT1281" s="1" t="str">
        <f>IF(LEN(CustomFunctions!$A1281)&gt;0,CustomFunctions!$A1281,"")</f>
        <v/>
      </c>
      <c r="GU1281" s="1" t="str">
        <f>IF(LEN(Fields!$G1281)&gt;0,Fields!$G1281,"")</f>
        <v/>
      </c>
      <c r="GV1281" s="1" t="str">
        <f>IF(LEN(Fields!$B1281)&gt;0,Fields!$B1281,"")</f>
        <v/>
      </c>
    </row>
    <row r="1282" spans="1:204" ht="25">
      <c r="A1282" s="1" t="s">
        <v>8749</v>
      </c>
      <c r="B1282" s="1" t="s">
        <v>81</v>
      </c>
      <c r="C1282" s="1" t="s">
        <v>11551</v>
      </c>
      <c r="GR1282" s="1" t="str">
        <f>IF(LEN(Checks!$A1282)&gt;0,Checks!$A1282,"")</f>
        <v/>
      </c>
      <c r="GS1282" s="1" t="str">
        <f>IF(LEN(Folders!$A1282)&gt;0,Folders!$A1282,"")</f>
        <v/>
      </c>
      <c r="GT1282" s="1" t="str">
        <f>IF(LEN(CustomFunctions!$A1282)&gt;0,CustomFunctions!$A1282,"")</f>
        <v/>
      </c>
      <c r="GU1282" s="1" t="str">
        <f>IF(LEN(Fields!$G1282)&gt;0,Fields!$G1282,"")</f>
        <v/>
      </c>
      <c r="GV1282" s="1" t="str">
        <f>IF(LEN(Fields!$B1282)&gt;0,Fields!$B1282,"")</f>
        <v/>
      </c>
    </row>
    <row r="1283" spans="1:204" ht="25">
      <c r="A1283" s="1" t="s">
        <v>8749</v>
      </c>
      <c r="B1283" s="1" t="s">
        <v>85</v>
      </c>
      <c r="C1283" s="1" t="s">
        <v>11551</v>
      </c>
      <c r="GR1283" s="1" t="str">
        <f>IF(LEN(Checks!$A1283)&gt;0,Checks!$A1283,"")</f>
        <v/>
      </c>
      <c r="GS1283" s="1" t="str">
        <f>IF(LEN(Folders!$A1283)&gt;0,Folders!$A1283,"")</f>
        <v/>
      </c>
      <c r="GT1283" s="1" t="str">
        <f>IF(LEN(CustomFunctions!$A1283)&gt;0,CustomFunctions!$A1283,"")</f>
        <v/>
      </c>
      <c r="GU1283" s="1" t="str">
        <f>IF(LEN(Fields!$G1283)&gt;0,Fields!$G1283,"")</f>
        <v/>
      </c>
      <c r="GV1283" s="1" t="str">
        <f>IF(LEN(Fields!$B1283)&gt;0,Fields!$B1283,"")</f>
        <v/>
      </c>
    </row>
    <row r="1284" spans="1:204" ht="25">
      <c r="A1284" s="4" t="s">
        <v>8753</v>
      </c>
      <c r="B1284" s="4" t="s">
        <v>43</v>
      </c>
      <c r="E1284" s="4" t="s">
        <v>11577</v>
      </c>
      <c r="F1284" s="4" t="s">
        <v>3908</v>
      </c>
      <c r="H1284" s="4" t="s">
        <v>324</v>
      </c>
      <c r="I1284" s="4" t="s">
        <v>550</v>
      </c>
      <c r="GR1284" s="1" t="str">
        <f>IF(LEN(Checks!$A1284)&gt;0,Checks!$A1284,"")</f>
        <v/>
      </c>
      <c r="GS1284" s="1" t="str">
        <f>IF(LEN(Folders!$A1284)&gt;0,Folders!$A1284,"")</f>
        <v/>
      </c>
      <c r="GT1284" s="1" t="str">
        <f>IF(LEN(CustomFunctions!$A1284)&gt;0,CustomFunctions!$A1284,"")</f>
        <v/>
      </c>
      <c r="GU1284" s="1" t="str">
        <f>IF(LEN(Fields!$G1284)&gt;0,Fields!$G1284,"")</f>
        <v/>
      </c>
      <c r="GV1284" s="1" t="str">
        <f>IF(LEN(Fields!$B1284)&gt;0,Fields!$B1284,"")</f>
        <v/>
      </c>
    </row>
    <row r="1285" spans="1:204" ht="25">
      <c r="A1285" s="4" t="s">
        <v>8753</v>
      </c>
      <c r="B1285" s="4" t="s">
        <v>53</v>
      </c>
      <c r="D1285" s="4" t="s">
        <v>6835</v>
      </c>
      <c r="E1285" s="4" t="s">
        <v>1215</v>
      </c>
      <c r="GR1285" s="1" t="str">
        <f>IF(LEN(Checks!$A1285)&gt;0,Checks!$A1285,"")</f>
        <v/>
      </c>
      <c r="GS1285" s="1" t="str">
        <f>IF(LEN(Folders!$A1285)&gt;0,Folders!$A1285,"")</f>
        <v/>
      </c>
      <c r="GT1285" s="1" t="str">
        <f>IF(LEN(CustomFunctions!$A1285)&gt;0,CustomFunctions!$A1285,"")</f>
        <v/>
      </c>
      <c r="GU1285" s="1" t="str">
        <f>IF(LEN(Fields!$G1285)&gt;0,Fields!$G1285,"")</f>
        <v/>
      </c>
      <c r="GV1285" s="1" t="str">
        <f>IF(LEN(Fields!$B1285)&gt;0,Fields!$B1285,"")</f>
        <v/>
      </c>
    </row>
    <row r="1286" spans="1:204" ht="25">
      <c r="A1286" s="4" t="s">
        <v>8753</v>
      </c>
      <c r="B1286" s="4" t="s">
        <v>58</v>
      </c>
      <c r="C1286" s="4" t="s">
        <v>11550</v>
      </c>
      <c r="GR1286" s="1" t="str">
        <f>IF(LEN(Checks!$A1286)&gt;0,Checks!$A1286,"")</f>
        <v/>
      </c>
      <c r="GS1286" s="1" t="str">
        <f>IF(LEN(Folders!$A1286)&gt;0,Folders!$A1286,"")</f>
        <v/>
      </c>
      <c r="GT1286" s="1" t="str">
        <f>IF(LEN(CustomFunctions!$A1286)&gt;0,CustomFunctions!$A1286,"")</f>
        <v/>
      </c>
      <c r="GU1286" s="1" t="str">
        <f>IF(LEN(Fields!$G1286)&gt;0,Fields!$G1286,"")</f>
        <v/>
      </c>
      <c r="GV1286" s="1" t="str">
        <f>IF(LEN(Fields!$B1286)&gt;0,Fields!$B1286,"")</f>
        <v/>
      </c>
    </row>
    <row r="1287" spans="1:204" ht="25">
      <c r="A1287" s="4" t="s">
        <v>8753</v>
      </c>
      <c r="B1287" s="4" t="s">
        <v>62</v>
      </c>
      <c r="E1287" s="4" t="s">
        <v>11575</v>
      </c>
      <c r="F1287" s="4" t="s">
        <v>3915</v>
      </c>
      <c r="H1287" s="4" t="s">
        <v>324</v>
      </c>
      <c r="I1287" s="4" t="s">
        <v>3914</v>
      </c>
      <c r="GR1287" s="1" t="str">
        <f>IF(LEN(Checks!$A1287)&gt;0,Checks!$A1287,"")</f>
        <v/>
      </c>
      <c r="GS1287" s="1" t="str">
        <f>IF(LEN(Folders!$A1287)&gt;0,Folders!$A1287,"")</f>
        <v/>
      </c>
      <c r="GT1287" s="1" t="str">
        <f>IF(LEN(CustomFunctions!$A1287)&gt;0,CustomFunctions!$A1287,"")</f>
        <v/>
      </c>
      <c r="GU1287" s="1" t="str">
        <f>IF(LEN(Fields!$G1287)&gt;0,Fields!$G1287,"")</f>
        <v/>
      </c>
      <c r="GV1287" s="1" t="str">
        <f>IF(LEN(Fields!$B1287)&gt;0,Fields!$B1287,"")</f>
        <v/>
      </c>
    </row>
    <row r="1288" spans="1:204" ht="25">
      <c r="A1288" s="4" t="s">
        <v>8753</v>
      </c>
      <c r="B1288" s="4" t="s">
        <v>67</v>
      </c>
      <c r="C1288" s="4" t="s">
        <v>11541</v>
      </c>
      <c r="GR1288" s="1" t="str">
        <f>IF(LEN(Checks!$A1288)&gt;0,Checks!$A1288,"")</f>
        <v/>
      </c>
      <c r="GS1288" s="1" t="str">
        <f>IF(LEN(Folders!$A1288)&gt;0,Folders!$A1288,"")</f>
        <v/>
      </c>
      <c r="GT1288" s="1" t="str">
        <f>IF(LEN(CustomFunctions!$A1288)&gt;0,CustomFunctions!$A1288,"")</f>
        <v/>
      </c>
      <c r="GU1288" s="1" t="str">
        <f>IF(LEN(Fields!$G1288)&gt;0,Fields!$G1288,"")</f>
        <v/>
      </c>
      <c r="GV1288" s="1" t="str">
        <f>IF(LEN(Fields!$B1288)&gt;0,Fields!$B1288,"")</f>
        <v/>
      </c>
    </row>
    <row r="1289" spans="1:204" ht="25">
      <c r="A1289" s="4" t="s">
        <v>8753</v>
      </c>
      <c r="B1289" s="4" t="s">
        <v>71</v>
      </c>
      <c r="E1289" s="4" t="s">
        <v>11575</v>
      </c>
      <c r="F1289" s="4" t="s">
        <v>3922</v>
      </c>
      <c r="H1289" s="4" t="s">
        <v>324</v>
      </c>
      <c r="I1289" s="4" t="s">
        <v>3921</v>
      </c>
      <c r="GR1289" s="1" t="str">
        <f>IF(LEN(Checks!$A1289)&gt;0,Checks!$A1289,"")</f>
        <v/>
      </c>
      <c r="GS1289" s="1" t="str">
        <f>IF(LEN(Folders!$A1289)&gt;0,Folders!$A1289,"")</f>
        <v/>
      </c>
      <c r="GT1289" s="1" t="str">
        <f>IF(LEN(CustomFunctions!$A1289)&gt;0,CustomFunctions!$A1289,"")</f>
        <v/>
      </c>
      <c r="GU1289" s="1" t="str">
        <f>IF(LEN(Fields!$G1289)&gt;0,Fields!$G1289,"")</f>
        <v/>
      </c>
      <c r="GV1289" s="1" t="str">
        <f>IF(LEN(Fields!$B1289)&gt;0,Fields!$B1289,"")</f>
        <v/>
      </c>
    </row>
    <row r="1290" spans="1:204" ht="25">
      <c r="A1290" s="4" t="s">
        <v>8753</v>
      </c>
      <c r="B1290" s="4" t="s">
        <v>75</v>
      </c>
      <c r="C1290" s="4" t="s">
        <v>11541</v>
      </c>
      <c r="GR1290" s="1" t="str">
        <f>IF(LEN(Checks!$A1290)&gt;0,Checks!$A1290,"")</f>
        <v/>
      </c>
      <c r="GS1290" s="1" t="str">
        <f>IF(LEN(Folders!$A1290)&gt;0,Folders!$A1290,"")</f>
        <v/>
      </c>
      <c r="GT1290" s="1" t="str">
        <f>IF(LEN(CustomFunctions!$A1290)&gt;0,CustomFunctions!$A1290,"")</f>
        <v/>
      </c>
      <c r="GU1290" s="1" t="str">
        <f>IF(LEN(Fields!$G1290)&gt;0,Fields!$G1290,"")</f>
        <v/>
      </c>
      <c r="GV1290" s="1" t="str">
        <f>IF(LEN(Fields!$B1290)&gt;0,Fields!$B1290,"")</f>
        <v/>
      </c>
    </row>
    <row r="1291" spans="1:204" ht="25">
      <c r="A1291" s="4" t="s">
        <v>8753</v>
      </c>
      <c r="B1291" s="4" t="s">
        <v>81</v>
      </c>
      <c r="C1291" s="4" t="s">
        <v>11551</v>
      </c>
      <c r="GR1291" s="1" t="str">
        <f>IF(LEN(Checks!$A1291)&gt;0,Checks!$A1291,"")</f>
        <v/>
      </c>
      <c r="GS1291" s="1" t="str">
        <f>IF(LEN(Folders!$A1291)&gt;0,Folders!$A1291,"")</f>
        <v/>
      </c>
      <c r="GT1291" s="1" t="str">
        <f>IF(LEN(CustomFunctions!$A1291)&gt;0,CustomFunctions!$A1291,"")</f>
        <v/>
      </c>
      <c r="GU1291" s="1" t="str">
        <f>IF(LEN(Fields!$G1291)&gt;0,Fields!$G1291,"")</f>
        <v/>
      </c>
      <c r="GV1291" s="1" t="str">
        <f>IF(LEN(Fields!$B1291)&gt;0,Fields!$B1291,"")</f>
        <v/>
      </c>
    </row>
    <row r="1292" spans="1:204" ht="25">
      <c r="A1292" s="4" t="s">
        <v>8753</v>
      </c>
      <c r="B1292" s="4" t="s">
        <v>85</v>
      </c>
      <c r="C1292" s="4" t="s">
        <v>11551</v>
      </c>
      <c r="GR1292" s="1" t="str">
        <f>IF(LEN(Checks!$A1292)&gt;0,Checks!$A1292,"")</f>
        <v/>
      </c>
      <c r="GS1292" s="1" t="str">
        <f>IF(LEN(Folders!$A1292)&gt;0,Folders!$A1292,"")</f>
        <v/>
      </c>
      <c r="GT1292" s="1" t="str">
        <f>IF(LEN(CustomFunctions!$A1292)&gt;0,CustomFunctions!$A1292,"")</f>
        <v/>
      </c>
      <c r="GU1292" s="1" t="str">
        <f>IF(LEN(Fields!$G1292)&gt;0,Fields!$G1292,"")</f>
        <v/>
      </c>
      <c r="GV1292" s="1" t="str">
        <f>IF(LEN(Fields!$B1292)&gt;0,Fields!$B1292,"")</f>
        <v/>
      </c>
    </row>
    <row r="1293" spans="1:204" ht="25">
      <c r="A1293" s="1" t="s">
        <v>8757</v>
      </c>
      <c r="B1293" s="1" t="s">
        <v>43</v>
      </c>
      <c r="E1293" s="1" t="s">
        <v>11575</v>
      </c>
      <c r="F1293" s="1" t="s">
        <v>2192</v>
      </c>
      <c r="H1293" s="1" t="s">
        <v>196</v>
      </c>
      <c r="I1293" s="1" t="s">
        <v>2191</v>
      </c>
      <c r="GR1293" s="1" t="str">
        <f>IF(LEN(Checks!$A1293)&gt;0,Checks!$A1293,"")</f>
        <v/>
      </c>
      <c r="GS1293" s="1" t="str">
        <f>IF(LEN(Folders!$A1293)&gt;0,Folders!$A1293,"")</f>
        <v/>
      </c>
      <c r="GT1293" s="1" t="str">
        <f>IF(LEN(CustomFunctions!$A1293)&gt;0,CustomFunctions!$A1293,"")</f>
        <v/>
      </c>
      <c r="GU1293" s="1" t="str">
        <f>IF(LEN(Fields!$G1293)&gt;0,Fields!$G1293,"")</f>
        <v/>
      </c>
      <c r="GV1293" s="1" t="str">
        <f>IF(LEN(Fields!$B1293)&gt;0,Fields!$B1293,"")</f>
        <v/>
      </c>
    </row>
    <row r="1294" spans="1:204" ht="25">
      <c r="A1294" s="1" t="s">
        <v>8757</v>
      </c>
      <c r="B1294" s="1" t="s">
        <v>53</v>
      </c>
      <c r="C1294" s="1" t="s">
        <v>11541</v>
      </c>
      <c r="GR1294" s="1" t="str">
        <f>IF(LEN(Checks!$A1294)&gt;0,Checks!$A1294,"")</f>
        <v/>
      </c>
      <c r="GS1294" s="1" t="str">
        <f>IF(LEN(Folders!$A1294)&gt;0,Folders!$A1294,"")</f>
        <v/>
      </c>
      <c r="GT1294" s="1" t="str">
        <f>IF(LEN(CustomFunctions!$A1294)&gt;0,CustomFunctions!$A1294,"")</f>
        <v/>
      </c>
      <c r="GU1294" s="1" t="str">
        <f>IF(LEN(Fields!$G1294)&gt;0,Fields!$G1294,"")</f>
        <v/>
      </c>
      <c r="GV1294" s="1" t="str">
        <f>IF(LEN(Fields!$B1294)&gt;0,Fields!$B1294,"")</f>
        <v/>
      </c>
    </row>
    <row r="1295" spans="1:204" ht="25">
      <c r="A1295" s="1" t="s">
        <v>8757</v>
      </c>
      <c r="B1295" s="1" t="s">
        <v>58</v>
      </c>
      <c r="E1295" s="1" t="s">
        <v>11575</v>
      </c>
      <c r="F1295" s="1" t="s">
        <v>2184</v>
      </c>
      <c r="H1295" s="1" t="s">
        <v>196</v>
      </c>
      <c r="I1295" s="1" t="s">
        <v>2183</v>
      </c>
      <c r="J1295" s="1" t="s">
        <v>51</v>
      </c>
      <c r="GR1295" s="1" t="str">
        <f>IF(LEN(Checks!$A1295)&gt;0,Checks!$A1295,"")</f>
        <v/>
      </c>
      <c r="GS1295" s="1" t="str">
        <f>IF(LEN(Folders!$A1295)&gt;0,Folders!$A1295,"")</f>
        <v/>
      </c>
      <c r="GT1295" s="1" t="str">
        <f>IF(LEN(CustomFunctions!$A1295)&gt;0,CustomFunctions!$A1295,"")</f>
        <v/>
      </c>
      <c r="GU1295" s="1" t="str">
        <f>IF(LEN(Fields!$G1295)&gt;0,Fields!$G1295,"")</f>
        <v/>
      </c>
      <c r="GV1295" s="1" t="str">
        <f>IF(LEN(Fields!$B1295)&gt;0,Fields!$B1295,"")</f>
        <v/>
      </c>
    </row>
    <row r="1296" spans="1:204" ht="25">
      <c r="A1296" s="1" t="s">
        <v>8757</v>
      </c>
      <c r="B1296" s="1" t="s">
        <v>62</v>
      </c>
      <c r="C1296" s="1" t="s">
        <v>11541</v>
      </c>
      <c r="GR1296" s="1" t="str">
        <f>IF(LEN(Checks!$A1296)&gt;0,Checks!$A1296,"")</f>
        <v/>
      </c>
      <c r="GS1296" s="1" t="str">
        <f>IF(LEN(Folders!$A1296)&gt;0,Folders!$A1296,"")</f>
        <v/>
      </c>
      <c r="GT1296" s="1" t="str">
        <f>IF(LEN(CustomFunctions!$A1296)&gt;0,CustomFunctions!$A1296,"")</f>
        <v/>
      </c>
      <c r="GU1296" s="1" t="str">
        <f>IF(LEN(Fields!$G1296)&gt;0,Fields!$G1296,"")</f>
        <v/>
      </c>
      <c r="GV1296" s="1" t="str">
        <f>IF(LEN(Fields!$B1296)&gt;0,Fields!$B1296,"")</f>
        <v/>
      </c>
    </row>
    <row r="1297" spans="1:204" ht="25">
      <c r="A1297" s="1" t="s">
        <v>8757</v>
      </c>
      <c r="B1297" s="1" t="s">
        <v>67</v>
      </c>
      <c r="E1297" s="1" t="s">
        <v>11575</v>
      </c>
      <c r="F1297" s="1" t="s">
        <v>2192</v>
      </c>
      <c r="H1297" s="1" t="s">
        <v>196</v>
      </c>
      <c r="I1297" s="1" t="s">
        <v>2191</v>
      </c>
      <c r="GR1297" s="1" t="str">
        <f>IF(LEN(Checks!$A1297)&gt;0,Checks!$A1297,"")</f>
        <v/>
      </c>
      <c r="GS1297" s="1" t="str">
        <f>IF(LEN(Folders!$A1297)&gt;0,Folders!$A1297,"")</f>
        <v/>
      </c>
      <c r="GT1297" s="1" t="str">
        <f>IF(LEN(CustomFunctions!$A1297)&gt;0,CustomFunctions!$A1297,"")</f>
        <v/>
      </c>
      <c r="GU1297" s="1" t="str">
        <f>IF(LEN(Fields!$G1297)&gt;0,Fields!$G1297,"")</f>
        <v/>
      </c>
      <c r="GV1297" s="1" t="str">
        <f>IF(LEN(Fields!$B1297)&gt;0,Fields!$B1297,"")</f>
        <v/>
      </c>
    </row>
    <row r="1298" spans="1:204" ht="25">
      <c r="A1298" s="1" t="s">
        <v>8757</v>
      </c>
      <c r="B1298" s="1" t="s">
        <v>71</v>
      </c>
      <c r="D1298" s="1" t="s">
        <v>43</v>
      </c>
      <c r="E1298" s="1" t="s">
        <v>43</v>
      </c>
      <c r="GR1298" s="1" t="str">
        <f>IF(LEN(Checks!$A1298)&gt;0,Checks!$A1298,"")</f>
        <v/>
      </c>
      <c r="GS1298" s="1" t="str">
        <f>IF(LEN(Folders!$A1298)&gt;0,Folders!$A1298,"")</f>
        <v/>
      </c>
      <c r="GT1298" s="1" t="str">
        <f>IF(LEN(CustomFunctions!$A1298)&gt;0,CustomFunctions!$A1298,"")</f>
        <v/>
      </c>
      <c r="GU1298" s="1" t="str">
        <f>IF(LEN(Fields!$G1298)&gt;0,Fields!$G1298,"")</f>
        <v/>
      </c>
      <c r="GV1298" s="1" t="str">
        <f>IF(LEN(Fields!$B1298)&gt;0,Fields!$B1298,"")</f>
        <v/>
      </c>
    </row>
    <row r="1299" spans="1:204" ht="25">
      <c r="A1299" s="1" t="s">
        <v>8757</v>
      </c>
      <c r="B1299" s="1" t="s">
        <v>75</v>
      </c>
      <c r="C1299" s="1" t="s">
        <v>11564</v>
      </c>
      <c r="GR1299" s="1" t="str">
        <f>IF(LEN(Checks!$A1299)&gt;0,Checks!$A1299,"")</f>
        <v/>
      </c>
      <c r="GS1299" s="1" t="str">
        <f>IF(LEN(Folders!$A1299)&gt;0,Folders!$A1299,"")</f>
        <v/>
      </c>
      <c r="GT1299" s="1" t="str">
        <f>IF(LEN(CustomFunctions!$A1299)&gt;0,CustomFunctions!$A1299,"")</f>
        <v/>
      </c>
      <c r="GU1299" s="1" t="str">
        <f>IF(LEN(Fields!$G1299)&gt;0,Fields!$G1299,"")</f>
        <v/>
      </c>
      <c r="GV1299" s="1" t="str">
        <f>IF(LEN(Fields!$B1299)&gt;0,Fields!$B1299,"")</f>
        <v/>
      </c>
    </row>
    <row r="1300" spans="1:204" ht="25">
      <c r="A1300" s="1" t="s">
        <v>8757</v>
      </c>
      <c r="B1300" s="1" t="s">
        <v>81</v>
      </c>
      <c r="E1300" s="1" t="s">
        <v>11575</v>
      </c>
      <c r="F1300" s="1" t="s">
        <v>2184</v>
      </c>
      <c r="H1300" s="1" t="s">
        <v>196</v>
      </c>
      <c r="I1300" s="1" t="s">
        <v>2183</v>
      </c>
      <c r="J1300" s="1" t="s">
        <v>51</v>
      </c>
      <c r="GR1300" s="1" t="str">
        <f>IF(LEN(Checks!$A1300)&gt;0,Checks!$A1300,"")</f>
        <v/>
      </c>
      <c r="GS1300" s="1" t="str">
        <f>IF(LEN(Folders!$A1300)&gt;0,Folders!$A1300,"")</f>
        <v/>
      </c>
      <c r="GT1300" s="1" t="str">
        <f>IF(LEN(CustomFunctions!$A1300)&gt;0,CustomFunctions!$A1300,"")</f>
        <v/>
      </c>
      <c r="GU1300" s="1" t="str">
        <f>IF(LEN(Fields!$G1300)&gt;0,Fields!$G1300,"")</f>
        <v/>
      </c>
      <c r="GV1300" s="1" t="str">
        <f>IF(LEN(Fields!$B1300)&gt;0,Fields!$B1300,"")</f>
        <v/>
      </c>
    </row>
    <row r="1301" spans="1:204" ht="25">
      <c r="A1301" s="1" t="s">
        <v>8757</v>
      </c>
      <c r="B1301" s="1" t="s">
        <v>85</v>
      </c>
      <c r="D1301" s="1" t="s">
        <v>43</v>
      </c>
      <c r="E1301" s="1" t="s">
        <v>43</v>
      </c>
      <c r="GR1301" s="1" t="str">
        <f>IF(LEN(Checks!$A1301)&gt;0,Checks!$A1301,"")</f>
        <v/>
      </c>
      <c r="GS1301" s="1" t="str">
        <f>IF(LEN(Folders!$A1301)&gt;0,Folders!$A1301,"")</f>
        <v/>
      </c>
      <c r="GT1301" s="1" t="str">
        <f>IF(LEN(CustomFunctions!$A1301)&gt;0,CustomFunctions!$A1301,"")</f>
        <v/>
      </c>
      <c r="GU1301" s="1" t="str">
        <f>IF(LEN(Fields!$G1301)&gt;0,Fields!$G1301,"")</f>
        <v/>
      </c>
      <c r="GV1301" s="1" t="str">
        <f>IF(LEN(Fields!$B1301)&gt;0,Fields!$B1301,"")</f>
        <v/>
      </c>
    </row>
    <row r="1302" spans="1:204" ht="25">
      <c r="A1302" s="1" t="s">
        <v>8757</v>
      </c>
      <c r="B1302" s="1" t="s">
        <v>89</v>
      </c>
      <c r="C1302" s="1" t="s">
        <v>11564</v>
      </c>
      <c r="GR1302" s="1" t="str">
        <f>IF(LEN(Checks!$A1302)&gt;0,Checks!$A1302,"")</f>
        <v/>
      </c>
      <c r="GS1302" s="1" t="str">
        <f>IF(LEN(Folders!$A1302)&gt;0,Folders!$A1302,"")</f>
        <v/>
      </c>
      <c r="GT1302" s="1" t="str">
        <f>IF(LEN(CustomFunctions!$A1302)&gt;0,CustomFunctions!$A1302,"")</f>
        <v/>
      </c>
      <c r="GU1302" s="1" t="str">
        <f>IF(LEN(Fields!$G1302)&gt;0,Fields!$G1302,"")</f>
        <v/>
      </c>
      <c r="GV1302" s="1" t="str">
        <f>IF(LEN(Fields!$B1302)&gt;0,Fields!$B1302,"")</f>
        <v/>
      </c>
    </row>
    <row r="1303" spans="1:204" ht="25">
      <c r="A1303" s="1" t="s">
        <v>8757</v>
      </c>
      <c r="B1303" s="1" t="s">
        <v>94</v>
      </c>
      <c r="C1303" s="1" t="s">
        <v>11545</v>
      </c>
      <c r="GR1303" s="1" t="str">
        <f>IF(LEN(Checks!$A1303)&gt;0,Checks!$A1303,"")</f>
        <v/>
      </c>
      <c r="GS1303" s="1" t="str">
        <f>IF(LEN(Folders!$A1303)&gt;0,Folders!$A1303,"")</f>
        <v/>
      </c>
      <c r="GT1303" s="1" t="str">
        <f>IF(LEN(CustomFunctions!$A1303)&gt;0,CustomFunctions!$A1303,"")</f>
        <v/>
      </c>
      <c r="GU1303" s="1" t="str">
        <f>IF(LEN(Fields!$G1303)&gt;0,Fields!$G1303,"")</f>
        <v/>
      </c>
      <c r="GV1303" s="1" t="str">
        <f>IF(LEN(Fields!$B1303)&gt;0,Fields!$B1303,"")</f>
        <v/>
      </c>
    </row>
    <row r="1304" spans="1:204" ht="25">
      <c r="A1304" s="1" t="s">
        <v>8757</v>
      </c>
      <c r="B1304" s="1" t="s">
        <v>99</v>
      </c>
      <c r="C1304" s="1" t="s">
        <v>11551</v>
      </c>
      <c r="GR1304" s="1" t="str">
        <f>IF(LEN(Checks!$A1304)&gt;0,Checks!$A1304,"")</f>
        <v/>
      </c>
      <c r="GS1304" s="1" t="str">
        <f>IF(LEN(Folders!$A1304)&gt;0,Folders!$A1304,"")</f>
        <v/>
      </c>
      <c r="GT1304" s="1" t="str">
        <f>IF(LEN(CustomFunctions!$A1304)&gt;0,CustomFunctions!$A1304,"")</f>
        <v/>
      </c>
      <c r="GU1304" s="1" t="str">
        <f>IF(LEN(Fields!$G1304)&gt;0,Fields!$G1304,"")</f>
        <v/>
      </c>
      <c r="GV1304" s="1" t="str">
        <f>IF(LEN(Fields!$B1304)&gt;0,Fields!$B1304,"")</f>
        <v/>
      </c>
    </row>
    <row r="1305" spans="1:204" ht="25">
      <c r="A1305" s="1" t="s">
        <v>8757</v>
      </c>
      <c r="B1305" s="1" t="s">
        <v>103</v>
      </c>
      <c r="C1305" s="1" t="s">
        <v>11551</v>
      </c>
      <c r="GR1305" s="1" t="str">
        <f>IF(LEN(Checks!$A1305)&gt;0,Checks!$A1305,"")</f>
        <v/>
      </c>
      <c r="GS1305" s="1" t="str">
        <f>IF(LEN(Folders!$A1305)&gt;0,Folders!$A1305,"")</f>
        <v/>
      </c>
      <c r="GT1305" s="1" t="str">
        <f>IF(LEN(CustomFunctions!$A1305)&gt;0,CustomFunctions!$A1305,"")</f>
        <v/>
      </c>
      <c r="GU1305" s="1" t="str">
        <f>IF(LEN(Fields!$G1305)&gt;0,Fields!$G1305,"")</f>
        <v/>
      </c>
      <c r="GV1305" s="1" t="str">
        <f>IF(LEN(Fields!$B1305)&gt;0,Fields!$B1305,"")</f>
        <v/>
      </c>
    </row>
    <row r="1306" spans="1:204" ht="25">
      <c r="A1306" s="4" t="s">
        <v>8761</v>
      </c>
      <c r="B1306" s="4" t="s">
        <v>43</v>
      </c>
      <c r="E1306" s="4" t="s">
        <v>11575</v>
      </c>
      <c r="F1306" s="4" t="s">
        <v>2200</v>
      </c>
      <c r="H1306" s="4" t="s">
        <v>196</v>
      </c>
      <c r="I1306" s="4" t="s">
        <v>2199</v>
      </c>
      <c r="GR1306" s="1" t="str">
        <f>IF(LEN(Checks!$A1306)&gt;0,Checks!$A1306,"")</f>
        <v/>
      </c>
      <c r="GS1306" s="1" t="str">
        <f>IF(LEN(Folders!$A1306)&gt;0,Folders!$A1306,"")</f>
        <v/>
      </c>
      <c r="GT1306" s="1" t="str">
        <f>IF(LEN(CustomFunctions!$A1306)&gt;0,CustomFunctions!$A1306,"")</f>
        <v/>
      </c>
      <c r="GU1306" s="1" t="str">
        <f>IF(LEN(Fields!$G1306)&gt;0,Fields!$G1306,"")</f>
        <v/>
      </c>
      <c r="GV1306" s="1" t="str">
        <f>IF(LEN(Fields!$B1306)&gt;0,Fields!$B1306,"")</f>
        <v/>
      </c>
    </row>
    <row r="1307" spans="1:204" ht="25">
      <c r="A1307" s="4" t="s">
        <v>8761</v>
      </c>
      <c r="B1307" s="4" t="s">
        <v>53</v>
      </c>
      <c r="E1307" s="4" t="s">
        <v>11575</v>
      </c>
      <c r="F1307" s="4" t="s">
        <v>563</v>
      </c>
      <c r="G1307" s="4" t="s">
        <v>89</v>
      </c>
      <c r="H1307" s="4" t="s">
        <v>80</v>
      </c>
      <c r="I1307" s="4" t="s">
        <v>562</v>
      </c>
      <c r="J1307" s="4" t="s">
        <v>43</v>
      </c>
      <c r="GR1307" s="1" t="str">
        <f>IF(LEN(Checks!$A1307)&gt;0,Checks!$A1307,"")</f>
        <v/>
      </c>
      <c r="GS1307" s="1" t="str">
        <f>IF(LEN(Folders!$A1307)&gt;0,Folders!$A1307,"")</f>
        <v/>
      </c>
      <c r="GT1307" s="1" t="str">
        <f>IF(LEN(CustomFunctions!$A1307)&gt;0,CustomFunctions!$A1307,"")</f>
        <v/>
      </c>
      <c r="GU1307" s="1" t="str">
        <f>IF(LEN(Fields!$G1307)&gt;0,Fields!$G1307,"")</f>
        <v/>
      </c>
      <c r="GV1307" s="1" t="str">
        <f>IF(LEN(Fields!$B1307)&gt;0,Fields!$B1307,"")</f>
        <v/>
      </c>
    </row>
    <row r="1308" spans="1:204" ht="25">
      <c r="A1308" s="4" t="s">
        <v>8761</v>
      </c>
      <c r="B1308" s="4" t="s">
        <v>58</v>
      </c>
      <c r="C1308" s="4" t="s">
        <v>11544</v>
      </c>
      <c r="GR1308" s="1" t="str">
        <f>IF(LEN(Checks!$A1308)&gt;0,Checks!$A1308,"")</f>
        <v/>
      </c>
      <c r="GS1308" s="1" t="str">
        <f>IF(LEN(Folders!$A1308)&gt;0,Folders!$A1308,"")</f>
        <v/>
      </c>
      <c r="GT1308" s="1" t="str">
        <f>IF(LEN(CustomFunctions!$A1308)&gt;0,CustomFunctions!$A1308,"")</f>
        <v/>
      </c>
      <c r="GU1308" s="1" t="str">
        <f>IF(LEN(Fields!$G1308)&gt;0,Fields!$G1308,"")</f>
        <v/>
      </c>
      <c r="GV1308" s="1" t="str">
        <f>IF(LEN(Fields!$B1308)&gt;0,Fields!$B1308,"")</f>
        <v/>
      </c>
    </row>
    <row r="1309" spans="1:204" ht="25">
      <c r="A1309" s="1" t="s">
        <v>8766</v>
      </c>
      <c r="B1309" s="1" t="s">
        <v>43</v>
      </c>
      <c r="E1309" s="1" t="s">
        <v>11575</v>
      </c>
      <c r="F1309" s="1" t="s">
        <v>2192</v>
      </c>
      <c r="H1309" s="1" t="s">
        <v>196</v>
      </c>
      <c r="I1309" s="1" t="s">
        <v>2191</v>
      </c>
      <c r="GR1309" s="1" t="str">
        <f>IF(LEN(Checks!$A1309)&gt;0,Checks!$A1309,"")</f>
        <v/>
      </c>
      <c r="GS1309" s="1" t="str">
        <f>IF(LEN(Folders!$A1309)&gt;0,Folders!$A1309,"")</f>
        <v/>
      </c>
      <c r="GT1309" s="1" t="str">
        <f>IF(LEN(CustomFunctions!$A1309)&gt;0,CustomFunctions!$A1309,"")</f>
        <v/>
      </c>
      <c r="GU1309" s="1" t="str">
        <f>IF(LEN(Fields!$G1309)&gt;0,Fields!$G1309,"")</f>
        <v/>
      </c>
      <c r="GV1309" s="1" t="str">
        <f>IF(LEN(Fields!$B1309)&gt;0,Fields!$B1309,"")</f>
        <v/>
      </c>
    </row>
    <row r="1310" spans="1:204" ht="25">
      <c r="A1310" s="1" t="s">
        <v>8766</v>
      </c>
      <c r="B1310" s="1" t="s">
        <v>53</v>
      </c>
      <c r="C1310" s="1" t="s">
        <v>11541</v>
      </c>
      <c r="GR1310" s="1" t="str">
        <f>IF(LEN(Checks!$A1310)&gt;0,Checks!$A1310,"")</f>
        <v/>
      </c>
      <c r="GS1310" s="1" t="str">
        <f>IF(LEN(Folders!$A1310)&gt;0,Folders!$A1310,"")</f>
        <v/>
      </c>
      <c r="GT1310" s="1" t="str">
        <f>IF(LEN(CustomFunctions!$A1310)&gt;0,CustomFunctions!$A1310,"")</f>
        <v/>
      </c>
      <c r="GU1310" s="1" t="str">
        <f>IF(LEN(Fields!$G1310)&gt;0,Fields!$G1310,"")</f>
        <v/>
      </c>
      <c r="GV1310" s="1" t="str">
        <f>IF(LEN(Fields!$B1310)&gt;0,Fields!$B1310,"")</f>
        <v/>
      </c>
    </row>
    <row r="1311" spans="1:204" ht="25">
      <c r="A1311" s="1" t="s">
        <v>8766</v>
      </c>
      <c r="B1311" s="1" t="s">
        <v>58</v>
      </c>
      <c r="E1311" s="1" t="s">
        <v>11576</v>
      </c>
      <c r="F1311" s="1" t="s">
        <v>2200</v>
      </c>
      <c r="H1311" s="1" t="s">
        <v>196</v>
      </c>
      <c r="I1311" s="1" t="s">
        <v>2199</v>
      </c>
      <c r="GR1311" s="1" t="str">
        <f>IF(LEN(Checks!$A1311)&gt;0,Checks!$A1311,"")</f>
        <v/>
      </c>
      <c r="GS1311" s="1" t="str">
        <f>IF(LEN(Folders!$A1311)&gt;0,Folders!$A1311,"")</f>
        <v/>
      </c>
      <c r="GT1311" s="1" t="str">
        <f>IF(LEN(CustomFunctions!$A1311)&gt;0,CustomFunctions!$A1311,"")</f>
        <v/>
      </c>
      <c r="GU1311" s="1" t="str">
        <f>IF(LEN(Fields!$G1311)&gt;0,Fields!$G1311,"")</f>
        <v/>
      </c>
      <c r="GV1311" s="1" t="str">
        <f>IF(LEN(Fields!$B1311)&gt;0,Fields!$B1311,"")</f>
        <v/>
      </c>
    </row>
    <row r="1312" spans="1:204" ht="25">
      <c r="A1312" s="1" t="s">
        <v>8766</v>
      </c>
      <c r="B1312" s="1" t="s">
        <v>62</v>
      </c>
      <c r="C1312" s="1" t="s">
        <v>11540</v>
      </c>
      <c r="GR1312" s="1" t="str">
        <f>IF(LEN(Checks!$A1312)&gt;0,Checks!$A1312,"")</f>
        <v/>
      </c>
      <c r="GS1312" s="1" t="str">
        <f>IF(LEN(Folders!$A1312)&gt;0,Folders!$A1312,"")</f>
        <v/>
      </c>
      <c r="GT1312" s="1" t="str">
        <f>IF(LEN(CustomFunctions!$A1312)&gt;0,CustomFunctions!$A1312,"")</f>
        <v/>
      </c>
      <c r="GU1312" s="1" t="str">
        <f>IF(LEN(Fields!$G1312)&gt;0,Fields!$G1312,"")</f>
        <v/>
      </c>
      <c r="GV1312" s="1" t="str">
        <f>IF(LEN(Fields!$B1312)&gt;0,Fields!$B1312,"")</f>
        <v/>
      </c>
    </row>
    <row r="1313" spans="1:204" ht="25">
      <c r="A1313" s="1" t="s">
        <v>8766</v>
      </c>
      <c r="B1313" s="1" t="s">
        <v>67</v>
      </c>
      <c r="C1313" s="1" t="s">
        <v>11551</v>
      </c>
      <c r="GR1313" s="1" t="str">
        <f>IF(LEN(Checks!$A1313)&gt;0,Checks!$A1313,"")</f>
        <v/>
      </c>
      <c r="GS1313" s="1" t="str">
        <f>IF(LEN(Folders!$A1313)&gt;0,Folders!$A1313,"")</f>
        <v/>
      </c>
      <c r="GT1313" s="1" t="str">
        <f>IF(LEN(CustomFunctions!$A1313)&gt;0,CustomFunctions!$A1313,"")</f>
        <v/>
      </c>
      <c r="GU1313" s="1" t="str">
        <f>IF(LEN(Fields!$G1313)&gt;0,Fields!$G1313,"")</f>
        <v/>
      </c>
      <c r="GV1313" s="1" t="str">
        <f>IF(LEN(Fields!$B1313)&gt;0,Fields!$B1313,"")</f>
        <v/>
      </c>
    </row>
    <row r="1314" spans="1:204" ht="25">
      <c r="A1314" s="4" t="s">
        <v>8770</v>
      </c>
      <c r="B1314" s="4" t="s">
        <v>43</v>
      </c>
      <c r="E1314" s="4" t="s">
        <v>11575</v>
      </c>
      <c r="F1314" s="4" t="s">
        <v>2200</v>
      </c>
      <c r="H1314" s="4" t="s">
        <v>196</v>
      </c>
      <c r="I1314" s="4" t="s">
        <v>2199</v>
      </c>
      <c r="GR1314" s="1" t="str">
        <f>IF(LEN(Checks!$A1314)&gt;0,Checks!$A1314,"")</f>
        <v/>
      </c>
      <c r="GS1314" s="1" t="str">
        <f>IF(LEN(Folders!$A1314)&gt;0,Folders!$A1314,"")</f>
        <v/>
      </c>
      <c r="GT1314" s="1" t="str">
        <f>IF(LEN(CustomFunctions!$A1314)&gt;0,CustomFunctions!$A1314,"")</f>
        <v/>
      </c>
      <c r="GU1314" s="1" t="str">
        <f>IF(LEN(Fields!$G1314)&gt;0,Fields!$G1314,"")</f>
        <v/>
      </c>
      <c r="GV1314" s="1" t="str">
        <f>IF(LEN(Fields!$B1314)&gt;0,Fields!$B1314,"")</f>
        <v/>
      </c>
    </row>
    <row r="1315" spans="1:204" ht="25">
      <c r="A1315" s="4" t="s">
        <v>8770</v>
      </c>
      <c r="B1315" s="4" t="s">
        <v>53</v>
      </c>
      <c r="C1315" s="4" t="s">
        <v>11541</v>
      </c>
      <c r="GR1315" s="1" t="str">
        <f>IF(LEN(Checks!$A1315)&gt;0,Checks!$A1315,"")</f>
        <v/>
      </c>
      <c r="GS1315" s="1" t="str">
        <f>IF(LEN(Folders!$A1315)&gt;0,Folders!$A1315,"")</f>
        <v/>
      </c>
      <c r="GT1315" s="1" t="str">
        <f>IF(LEN(CustomFunctions!$A1315)&gt;0,CustomFunctions!$A1315,"")</f>
        <v/>
      </c>
      <c r="GU1315" s="1" t="str">
        <f>IF(LEN(Fields!$G1315)&gt;0,Fields!$G1315,"")</f>
        <v/>
      </c>
      <c r="GV1315" s="1" t="str">
        <f>IF(LEN(Fields!$B1315)&gt;0,Fields!$B1315,"")</f>
        <v/>
      </c>
    </row>
    <row r="1316" spans="1:204" ht="25">
      <c r="A1316" s="4" t="s">
        <v>8770</v>
      </c>
      <c r="B1316" s="4" t="s">
        <v>58</v>
      </c>
      <c r="E1316" s="4" t="s">
        <v>11576</v>
      </c>
      <c r="F1316" s="4" t="s">
        <v>2192</v>
      </c>
      <c r="H1316" s="4" t="s">
        <v>196</v>
      </c>
      <c r="I1316" s="4" t="s">
        <v>2191</v>
      </c>
      <c r="GR1316" s="1" t="str">
        <f>IF(LEN(Checks!$A1316)&gt;0,Checks!$A1316,"")</f>
        <v/>
      </c>
      <c r="GS1316" s="1" t="str">
        <f>IF(LEN(Folders!$A1316)&gt;0,Folders!$A1316,"")</f>
        <v/>
      </c>
      <c r="GT1316" s="1" t="str">
        <f>IF(LEN(CustomFunctions!$A1316)&gt;0,CustomFunctions!$A1316,"")</f>
        <v/>
      </c>
      <c r="GU1316" s="1" t="str">
        <f>IF(LEN(Fields!$G1316)&gt;0,Fields!$G1316,"")</f>
        <v/>
      </c>
      <c r="GV1316" s="1" t="str">
        <f>IF(LEN(Fields!$B1316)&gt;0,Fields!$B1316,"")</f>
        <v/>
      </c>
    </row>
    <row r="1317" spans="1:204" ht="25">
      <c r="A1317" s="4" t="s">
        <v>8770</v>
      </c>
      <c r="B1317" s="4" t="s">
        <v>62</v>
      </c>
      <c r="C1317" s="4" t="s">
        <v>11540</v>
      </c>
      <c r="GR1317" s="1" t="str">
        <f>IF(LEN(Checks!$A1317)&gt;0,Checks!$A1317,"")</f>
        <v/>
      </c>
      <c r="GS1317" s="1" t="str">
        <f>IF(LEN(Folders!$A1317)&gt;0,Folders!$A1317,"")</f>
        <v/>
      </c>
      <c r="GT1317" s="1" t="str">
        <f>IF(LEN(CustomFunctions!$A1317)&gt;0,CustomFunctions!$A1317,"")</f>
        <v/>
      </c>
      <c r="GU1317" s="1" t="str">
        <f>IF(LEN(Fields!$G1317)&gt;0,Fields!$G1317,"")</f>
        <v/>
      </c>
      <c r="GV1317" s="1" t="str">
        <f>IF(LEN(Fields!$B1317)&gt;0,Fields!$B1317,"")</f>
        <v/>
      </c>
    </row>
    <row r="1318" spans="1:204" ht="25">
      <c r="A1318" s="4" t="s">
        <v>8770</v>
      </c>
      <c r="B1318" s="4" t="s">
        <v>67</v>
      </c>
      <c r="C1318" s="4" t="s">
        <v>11551</v>
      </c>
      <c r="GR1318" s="1" t="str">
        <f>IF(LEN(Checks!$A1318)&gt;0,Checks!$A1318,"")</f>
        <v/>
      </c>
      <c r="GS1318" s="1" t="str">
        <f>IF(LEN(Folders!$A1318)&gt;0,Folders!$A1318,"")</f>
        <v/>
      </c>
      <c r="GT1318" s="1" t="str">
        <f>IF(LEN(CustomFunctions!$A1318)&gt;0,CustomFunctions!$A1318,"")</f>
        <v/>
      </c>
      <c r="GU1318" s="1" t="str">
        <f>IF(LEN(Fields!$G1318)&gt;0,Fields!$G1318,"")</f>
        <v/>
      </c>
      <c r="GV1318" s="1" t="str">
        <f>IF(LEN(Fields!$B1318)&gt;0,Fields!$B1318,"")</f>
        <v/>
      </c>
    </row>
    <row r="1319" spans="1:204" ht="25">
      <c r="A1319" s="1" t="s">
        <v>8774</v>
      </c>
      <c r="B1319" s="1" t="s">
        <v>43</v>
      </c>
      <c r="E1319" s="1" t="s">
        <v>11575</v>
      </c>
      <c r="F1319" s="1" t="s">
        <v>1798</v>
      </c>
      <c r="H1319" s="1" t="s">
        <v>259</v>
      </c>
      <c r="I1319" s="1" t="s">
        <v>1797</v>
      </c>
      <c r="GR1319" s="1" t="str">
        <f>IF(LEN(Checks!$A1319)&gt;0,Checks!$A1319,"")</f>
        <v/>
      </c>
      <c r="GS1319" s="1" t="str">
        <f>IF(LEN(Folders!$A1319)&gt;0,Folders!$A1319,"")</f>
        <v/>
      </c>
      <c r="GT1319" s="1" t="str">
        <f>IF(LEN(CustomFunctions!$A1319)&gt;0,CustomFunctions!$A1319,"")</f>
        <v/>
      </c>
      <c r="GU1319" s="1" t="str">
        <f>IF(LEN(Fields!$G1319)&gt;0,Fields!$G1319,"")</f>
        <v/>
      </c>
      <c r="GV1319" s="1" t="str">
        <f>IF(LEN(Fields!$B1319)&gt;0,Fields!$B1319,"")</f>
        <v/>
      </c>
    </row>
    <row r="1320" spans="1:204" ht="25">
      <c r="A1320" s="1" t="s">
        <v>8774</v>
      </c>
      <c r="B1320" s="1" t="s">
        <v>53</v>
      </c>
      <c r="C1320" s="1" t="s">
        <v>11541</v>
      </c>
      <c r="GR1320" s="1" t="str">
        <f>IF(LEN(Checks!$A1320)&gt;0,Checks!$A1320,"")</f>
        <v/>
      </c>
      <c r="GS1320" s="1" t="str">
        <f>IF(LEN(Folders!$A1320)&gt;0,Folders!$A1320,"")</f>
        <v/>
      </c>
      <c r="GT1320" s="1" t="str">
        <f>IF(LEN(CustomFunctions!$A1320)&gt;0,CustomFunctions!$A1320,"")</f>
        <v/>
      </c>
      <c r="GU1320" s="1" t="str">
        <f>IF(LEN(Fields!$G1320)&gt;0,Fields!$G1320,"")</f>
        <v/>
      </c>
      <c r="GV1320" s="1" t="str">
        <f>IF(LEN(Fields!$B1320)&gt;0,Fields!$B1320,"")</f>
        <v/>
      </c>
    </row>
    <row r="1321" spans="1:204" ht="25">
      <c r="A1321" s="1" t="s">
        <v>8774</v>
      </c>
      <c r="B1321" s="1" t="s">
        <v>58</v>
      </c>
      <c r="E1321" s="1" t="s">
        <v>11575</v>
      </c>
      <c r="F1321" s="1" t="s">
        <v>1807</v>
      </c>
      <c r="H1321" s="1" t="s">
        <v>259</v>
      </c>
      <c r="I1321" s="1" t="s">
        <v>1806</v>
      </c>
      <c r="GR1321" s="1" t="str">
        <f>IF(LEN(Checks!$A1321)&gt;0,Checks!$A1321,"")</f>
        <v/>
      </c>
      <c r="GS1321" s="1" t="str">
        <f>IF(LEN(Folders!$A1321)&gt;0,Folders!$A1321,"")</f>
        <v/>
      </c>
      <c r="GT1321" s="1" t="str">
        <f>IF(LEN(CustomFunctions!$A1321)&gt;0,CustomFunctions!$A1321,"")</f>
        <v/>
      </c>
      <c r="GU1321" s="1" t="str">
        <f>IF(LEN(Fields!$G1321)&gt;0,Fields!$G1321,"")</f>
        <v/>
      </c>
      <c r="GV1321" s="1" t="str">
        <f>IF(LEN(Fields!$B1321)&gt;0,Fields!$B1321,"")</f>
        <v/>
      </c>
    </row>
    <row r="1322" spans="1:204" ht="25">
      <c r="A1322" s="1" t="s">
        <v>8774</v>
      </c>
      <c r="B1322" s="1" t="s">
        <v>62</v>
      </c>
      <c r="C1322" s="1" t="s">
        <v>11541</v>
      </c>
      <c r="GR1322" s="1" t="str">
        <f>IF(LEN(Checks!$A1322)&gt;0,Checks!$A1322,"")</f>
        <v/>
      </c>
      <c r="GS1322" s="1" t="str">
        <f>IF(LEN(Folders!$A1322)&gt;0,Folders!$A1322,"")</f>
        <v/>
      </c>
      <c r="GT1322" s="1" t="str">
        <f>IF(LEN(CustomFunctions!$A1322)&gt;0,CustomFunctions!$A1322,"")</f>
        <v/>
      </c>
      <c r="GU1322" s="1" t="str">
        <f>IF(LEN(Fields!$G1322)&gt;0,Fields!$G1322,"")</f>
        <v/>
      </c>
      <c r="GV1322" s="1" t="str">
        <f>IF(LEN(Fields!$B1322)&gt;0,Fields!$B1322,"")</f>
        <v/>
      </c>
    </row>
    <row r="1323" spans="1:204" ht="25">
      <c r="A1323" s="1" t="s">
        <v>8774</v>
      </c>
      <c r="B1323" s="1" t="s">
        <v>67</v>
      </c>
      <c r="E1323" s="1" t="s">
        <v>11575</v>
      </c>
      <c r="F1323" s="1" t="s">
        <v>1798</v>
      </c>
      <c r="H1323" s="1" t="s">
        <v>259</v>
      </c>
      <c r="I1323" s="1" t="s">
        <v>1797</v>
      </c>
      <c r="GR1323" s="1" t="str">
        <f>IF(LEN(Checks!$A1323)&gt;0,Checks!$A1323,"")</f>
        <v/>
      </c>
      <c r="GS1323" s="1" t="str">
        <f>IF(LEN(Folders!$A1323)&gt;0,Folders!$A1323,"")</f>
        <v/>
      </c>
      <c r="GT1323" s="1" t="str">
        <f>IF(LEN(CustomFunctions!$A1323)&gt;0,CustomFunctions!$A1323,"")</f>
        <v/>
      </c>
      <c r="GU1323" s="1" t="str">
        <f>IF(LEN(Fields!$G1323)&gt;0,Fields!$G1323,"")</f>
        <v/>
      </c>
      <c r="GV1323" s="1" t="str">
        <f>IF(LEN(Fields!$B1323)&gt;0,Fields!$B1323,"")</f>
        <v/>
      </c>
    </row>
    <row r="1324" spans="1:204" ht="25">
      <c r="A1324" s="1" t="s">
        <v>8774</v>
      </c>
      <c r="B1324" s="1" t="s">
        <v>71</v>
      </c>
      <c r="E1324" s="1" t="s">
        <v>11575</v>
      </c>
      <c r="F1324" s="1" t="s">
        <v>1807</v>
      </c>
      <c r="H1324" s="1" t="s">
        <v>259</v>
      </c>
      <c r="I1324" s="1" t="s">
        <v>1806</v>
      </c>
      <c r="GR1324" s="1" t="str">
        <f>IF(LEN(Checks!$A1324)&gt;0,Checks!$A1324,"")</f>
        <v/>
      </c>
      <c r="GS1324" s="1" t="str">
        <f>IF(LEN(Folders!$A1324)&gt;0,Folders!$A1324,"")</f>
        <v/>
      </c>
      <c r="GT1324" s="1" t="str">
        <f>IF(LEN(CustomFunctions!$A1324)&gt;0,CustomFunctions!$A1324,"")</f>
        <v/>
      </c>
      <c r="GU1324" s="1" t="str">
        <f>IF(LEN(Fields!$G1324)&gt;0,Fields!$G1324,"")</f>
        <v/>
      </c>
      <c r="GV1324" s="1" t="str">
        <f>IF(LEN(Fields!$B1324)&gt;0,Fields!$B1324,"")</f>
        <v/>
      </c>
    </row>
    <row r="1325" spans="1:204" ht="25">
      <c r="A1325" s="1" t="s">
        <v>8774</v>
      </c>
      <c r="B1325" s="1" t="s">
        <v>75</v>
      </c>
      <c r="C1325" s="1" t="s">
        <v>11546</v>
      </c>
      <c r="GR1325" s="1" t="str">
        <f>IF(LEN(Checks!$A1325)&gt;0,Checks!$A1325,"")</f>
        <v/>
      </c>
      <c r="GS1325" s="1" t="str">
        <f>IF(LEN(Folders!$A1325)&gt;0,Folders!$A1325,"")</f>
        <v/>
      </c>
      <c r="GT1325" s="1" t="str">
        <f>IF(LEN(CustomFunctions!$A1325)&gt;0,CustomFunctions!$A1325,"")</f>
        <v/>
      </c>
      <c r="GU1325" s="1" t="str">
        <f>IF(LEN(Fields!$G1325)&gt;0,Fields!$G1325,"")</f>
        <v/>
      </c>
      <c r="GV1325" s="1" t="str">
        <f>IF(LEN(Fields!$B1325)&gt;0,Fields!$B1325,"")</f>
        <v/>
      </c>
    </row>
    <row r="1326" spans="1:204" ht="25">
      <c r="A1326" s="1" t="s">
        <v>8774</v>
      </c>
      <c r="B1326" s="1" t="s">
        <v>81</v>
      </c>
      <c r="C1326" s="1" t="s">
        <v>11551</v>
      </c>
      <c r="GR1326" s="1" t="str">
        <f>IF(LEN(Checks!$A1326)&gt;0,Checks!$A1326,"")</f>
        <v/>
      </c>
      <c r="GS1326" s="1" t="str">
        <f>IF(LEN(Folders!$A1326)&gt;0,Folders!$A1326,"")</f>
        <v/>
      </c>
      <c r="GT1326" s="1" t="str">
        <f>IF(LEN(CustomFunctions!$A1326)&gt;0,CustomFunctions!$A1326,"")</f>
        <v/>
      </c>
      <c r="GU1326" s="1" t="str">
        <f>IF(LEN(Fields!$G1326)&gt;0,Fields!$G1326,"")</f>
        <v/>
      </c>
      <c r="GV1326" s="1" t="str">
        <f>IF(LEN(Fields!$B1326)&gt;0,Fields!$B1326,"")</f>
        <v/>
      </c>
    </row>
    <row r="1327" spans="1:204" ht="25">
      <c r="A1327" s="1" t="s">
        <v>8774</v>
      </c>
      <c r="B1327" s="1" t="s">
        <v>85</v>
      </c>
      <c r="C1327" s="1" t="s">
        <v>11551</v>
      </c>
      <c r="GR1327" s="1" t="str">
        <f>IF(LEN(Checks!$A1327)&gt;0,Checks!$A1327,"")</f>
        <v/>
      </c>
      <c r="GS1327" s="1" t="str">
        <f>IF(LEN(Folders!$A1327)&gt;0,Folders!$A1327,"")</f>
        <v/>
      </c>
      <c r="GT1327" s="1" t="str">
        <f>IF(LEN(CustomFunctions!$A1327)&gt;0,CustomFunctions!$A1327,"")</f>
        <v/>
      </c>
      <c r="GU1327" s="1" t="str">
        <f>IF(LEN(Fields!$G1327)&gt;0,Fields!$G1327,"")</f>
        <v/>
      </c>
      <c r="GV1327" s="1" t="str">
        <f>IF(LEN(Fields!$B1327)&gt;0,Fields!$B1327,"")</f>
        <v/>
      </c>
    </row>
    <row r="1328" spans="1:204" ht="25">
      <c r="A1328" s="4" t="s">
        <v>8778</v>
      </c>
      <c r="B1328" s="4" t="s">
        <v>43</v>
      </c>
      <c r="E1328" s="4" t="s">
        <v>11575</v>
      </c>
      <c r="F1328" s="4" t="s">
        <v>1834</v>
      </c>
      <c r="H1328" s="4" t="s">
        <v>259</v>
      </c>
      <c r="I1328" s="4" t="s">
        <v>1833</v>
      </c>
      <c r="GR1328" s="1" t="str">
        <f>IF(LEN(Checks!$A1328)&gt;0,Checks!$A1328,"")</f>
        <v/>
      </c>
      <c r="GS1328" s="1" t="str">
        <f>IF(LEN(Folders!$A1328)&gt;0,Folders!$A1328,"")</f>
        <v/>
      </c>
      <c r="GT1328" s="1" t="str">
        <f>IF(LEN(CustomFunctions!$A1328)&gt;0,CustomFunctions!$A1328,"")</f>
        <v/>
      </c>
      <c r="GU1328" s="1" t="str">
        <f>IF(LEN(Fields!$G1328)&gt;0,Fields!$G1328,"")</f>
        <v/>
      </c>
      <c r="GV1328" s="1" t="str">
        <f>IF(LEN(Fields!$B1328)&gt;0,Fields!$B1328,"")</f>
        <v/>
      </c>
    </row>
    <row r="1329" spans="1:204" ht="25">
      <c r="A1329" s="4" t="s">
        <v>8778</v>
      </c>
      <c r="B1329" s="4" t="s">
        <v>53</v>
      </c>
      <c r="C1329" s="4" t="s">
        <v>11541</v>
      </c>
      <c r="GR1329" s="1" t="str">
        <f>IF(LEN(Checks!$A1329)&gt;0,Checks!$A1329,"")</f>
        <v/>
      </c>
      <c r="GS1329" s="1" t="str">
        <f>IF(LEN(Folders!$A1329)&gt;0,Folders!$A1329,"")</f>
        <v/>
      </c>
      <c r="GT1329" s="1" t="str">
        <f>IF(LEN(CustomFunctions!$A1329)&gt;0,CustomFunctions!$A1329,"")</f>
        <v/>
      </c>
      <c r="GU1329" s="1" t="str">
        <f>IF(LEN(Fields!$G1329)&gt;0,Fields!$G1329,"")</f>
        <v/>
      </c>
      <c r="GV1329" s="1" t="str">
        <f>IF(LEN(Fields!$B1329)&gt;0,Fields!$B1329,"")</f>
        <v/>
      </c>
    </row>
    <row r="1330" spans="1:204" ht="25">
      <c r="A1330" s="4" t="s">
        <v>8778</v>
      </c>
      <c r="B1330" s="4" t="s">
        <v>58</v>
      </c>
      <c r="E1330" s="4" t="s">
        <v>11577</v>
      </c>
      <c r="F1330" s="4" t="s">
        <v>1834</v>
      </c>
      <c r="H1330" s="4" t="s">
        <v>259</v>
      </c>
      <c r="I1330" s="4" t="s">
        <v>1833</v>
      </c>
      <c r="GR1330" s="1" t="str">
        <f>IF(LEN(Checks!$A1330)&gt;0,Checks!$A1330,"")</f>
        <v/>
      </c>
      <c r="GS1330" s="1" t="str">
        <f>IF(LEN(Folders!$A1330)&gt;0,Folders!$A1330,"")</f>
        <v/>
      </c>
      <c r="GT1330" s="1" t="str">
        <f>IF(LEN(CustomFunctions!$A1330)&gt;0,CustomFunctions!$A1330,"")</f>
        <v/>
      </c>
      <c r="GU1330" s="1" t="str">
        <f>IF(LEN(Fields!$G1330)&gt;0,Fields!$G1330,"")</f>
        <v/>
      </c>
      <c r="GV1330" s="1" t="str">
        <f>IF(LEN(Fields!$B1330)&gt;0,Fields!$B1330,"")</f>
        <v/>
      </c>
    </row>
    <row r="1331" spans="1:204" ht="25">
      <c r="A1331" s="4" t="s">
        <v>8778</v>
      </c>
      <c r="B1331" s="4" t="s">
        <v>62</v>
      </c>
      <c r="D1331" s="4" t="s">
        <v>6451</v>
      </c>
      <c r="E1331" s="4" t="s">
        <v>515</v>
      </c>
      <c r="GR1331" s="1" t="str">
        <f>IF(LEN(Checks!$A1331)&gt;0,Checks!$A1331,"")</f>
        <v/>
      </c>
      <c r="GS1331" s="1" t="str">
        <f>IF(LEN(Folders!$A1331)&gt;0,Folders!$A1331,"")</f>
        <v/>
      </c>
      <c r="GT1331" s="1" t="str">
        <f>IF(LEN(CustomFunctions!$A1331)&gt;0,CustomFunctions!$A1331,"")</f>
        <v/>
      </c>
      <c r="GU1331" s="1" t="str">
        <f>IF(LEN(Fields!$G1331)&gt;0,Fields!$G1331,"")</f>
        <v/>
      </c>
      <c r="GV1331" s="1" t="str">
        <f>IF(LEN(Fields!$B1331)&gt;0,Fields!$B1331,"")</f>
        <v/>
      </c>
    </row>
    <row r="1332" spans="1:204" ht="25">
      <c r="A1332" s="4" t="s">
        <v>8778</v>
      </c>
      <c r="B1332" s="4" t="s">
        <v>67</v>
      </c>
      <c r="C1332" s="4" t="s">
        <v>11548</v>
      </c>
      <c r="GR1332" s="1" t="str">
        <f>IF(LEN(Checks!$A1332)&gt;0,Checks!$A1332,"")</f>
        <v/>
      </c>
      <c r="GS1332" s="1" t="str">
        <f>IF(LEN(Folders!$A1332)&gt;0,Folders!$A1332,"")</f>
        <v/>
      </c>
      <c r="GT1332" s="1" t="str">
        <f>IF(LEN(CustomFunctions!$A1332)&gt;0,CustomFunctions!$A1332,"")</f>
        <v/>
      </c>
      <c r="GU1332" s="1" t="str">
        <f>IF(LEN(Fields!$G1332)&gt;0,Fields!$G1332,"")</f>
        <v/>
      </c>
      <c r="GV1332" s="1" t="str">
        <f>IF(LEN(Fields!$B1332)&gt;0,Fields!$B1332,"")</f>
        <v/>
      </c>
    </row>
    <row r="1333" spans="1:204" ht="25">
      <c r="A1333" s="4" t="s">
        <v>8778</v>
      </c>
      <c r="B1333" s="4" t="s">
        <v>71</v>
      </c>
      <c r="E1333" s="4" t="s">
        <v>11575</v>
      </c>
      <c r="F1333" s="4" t="s">
        <v>1762</v>
      </c>
      <c r="H1333" s="4" t="s">
        <v>259</v>
      </c>
      <c r="I1333" s="4" t="s">
        <v>1761</v>
      </c>
      <c r="GR1333" s="1" t="str">
        <f>IF(LEN(Checks!$A1333)&gt;0,Checks!$A1333,"")</f>
        <v/>
      </c>
      <c r="GS1333" s="1" t="str">
        <f>IF(LEN(Folders!$A1333)&gt;0,Folders!$A1333,"")</f>
        <v/>
      </c>
      <c r="GT1333" s="1" t="str">
        <f>IF(LEN(CustomFunctions!$A1333)&gt;0,CustomFunctions!$A1333,"")</f>
        <v/>
      </c>
      <c r="GU1333" s="1" t="str">
        <f>IF(LEN(Fields!$G1333)&gt;0,Fields!$G1333,"")</f>
        <v/>
      </c>
      <c r="GV1333" s="1" t="str">
        <f>IF(LEN(Fields!$B1333)&gt;0,Fields!$B1333,"")</f>
        <v/>
      </c>
    </row>
    <row r="1334" spans="1:204" ht="25">
      <c r="A1334" s="4" t="s">
        <v>8778</v>
      </c>
      <c r="B1334" s="4" t="s">
        <v>75</v>
      </c>
      <c r="E1334" s="4" t="s">
        <v>11575</v>
      </c>
      <c r="F1334" s="4" t="s">
        <v>1780</v>
      </c>
      <c r="H1334" s="4" t="s">
        <v>259</v>
      </c>
      <c r="I1334" s="4" t="s">
        <v>1779</v>
      </c>
      <c r="GR1334" s="1" t="str">
        <f>IF(LEN(Checks!$A1334)&gt;0,Checks!$A1334,"")</f>
        <v/>
      </c>
      <c r="GS1334" s="1" t="str">
        <f>IF(LEN(Folders!$A1334)&gt;0,Folders!$A1334,"")</f>
        <v/>
      </c>
      <c r="GT1334" s="1" t="str">
        <f>IF(LEN(CustomFunctions!$A1334)&gt;0,CustomFunctions!$A1334,"")</f>
        <v/>
      </c>
      <c r="GU1334" s="1" t="str">
        <f>IF(LEN(Fields!$G1334)&gt;0,Fields!$G1334,"")</f>
        <v/>
      </c>
      <c r="GV1334" s="1" t="str">
        <f>IF(LEN(Fields!$B1334)&gt;0,Fields!$B1334,"")</f>
        <v/>
      </c>
    </row>
    <row r="1335" spans="1:204" ht="25">
      <c r="A1335" s="4" t="s">
        <v>8778</v>
      </c>
      <c r="B1335" s="4" t="s">
        <v>81</v>
      </c>
      <c r="C1335" s="4" t="s">
        <v>11548</v>
      </c>
      <c r="GR1335" s="1" t="str">
        <f>IF(LEN(Checks!$A1335)&gt;0,Checks!$A1335,"")</f>
        <v/>
      </c>
      <c r="GS1335" s="1" t="str">
        <f>IF(LEN(Folders!$A1335)&gt;0,Folders!$A1335,"")</f>
        <v/>
      </c>
      <c r="GT1335" s="1" t="str">
        <f>IF(LEN(CustomFunctions!$A1335)&gt;0,CustomFunctions!$A1335,"")</f>
        <v/>
      </c>
      <c r="GU1335" s="1" t="str">
        <f>IF(LEN(Fields!$G1335)&gt;0,Fields!$G1335,"")</f>
        <v/>
      </c>
      <c r="GV1335" s="1" t="str">
        <f>IF(LEN(Fields!$B1335)&gt;0,Fields!$B1335,"")</f>
        <v/>
      </c>
    </row>
    <row r="1336" spans="1:204" ht="25">
      <c r="A1336" s="4" t="s">
        <v>8778</v>
      </c>
      <c r="B1336" s="4" t="s">
        <v>85</v>
      </c>
      <c r="E1336" s="4" t="s">
        <v>11575</v>
      </c>
      <c r="F1336" s="4" t="s">
        <v>1771</v>
      </c>
      <c r="H1336" s="4" t="s">
        <v>259</v>
      </c>
      <c r="I1336" s="4" t="s">
        <v>1770</v>
      </c>
      <c r="GR1336" s="1" t="str">
        <f>IF(LEN(Checks!$A1336)&gt;0,Checks!$A1336,"")</f>
        <v/>
      </c>
      <c r="GS1336" s="1" t="str">
        <f>IF(LEN(Folders!$A1336)&gt;0,Folders!$A1336,"")</f>
        <v/>
      </c>
      <c r="GT1336" s="1" t="str">
        <f>IF(LEN(CustomFunctions!$A1336)&gt;0,CustomFunctions!$A1336,"")</f>
        <v/>
      </c>
      <c r="GU1336" s="1" t="str">
        <f>IF(LEN(Fields!$G1336)&gt;0,Fields!$G1336,"")</f>
        <v/>
      </c>
      <c r="GV1336" s="1" t="str">
        <f>IF(LEN(Fields!$B1336)&gt;0,Fields!$B1336,"")</f>
        <v/>
      </c>
    </row>
    <row r="1337" spans="1:204" ht="25">
      <c r="A1337" s="4" t="s">
        <v>8778</v>
      </c>
      <c r="B1337" s="4" t="s">
        <v>89</v>
      </c>
      <c r="E1337" s="4" t="s">
        <v>11575</v>
      </c>
      <c r="F1337" s="4" t="s">
        <v>1789</v>
      </c>
      <c r="H1337" s="4" t="s">
        <v>259</v>
      </c>
      <c r="I1337" s="4" t="s">
        <v>1788</v>
      </c>
      <c r="GR1337" s="1" t="str">
        <f>IF(LEN(Checks!$A1337)&gt;0,Checks!$A1337,"")</f>
        <v/>
      </c>
      <c r="GS1337" s="1" t="str">
        <f>IF(LEN(Folders!$A1337)&gt;0,Folders!$A1337,"")</f>
        <v/>
      </c>
      <c r="GT1337" s="1" t="str">
        <f>IF(LEN(CustomFunctions!$A1337)&gt;0,CustomFunctions!$A1337,"")</f>
        <v/>
      </c>
      <c r="GU1337" s="1" t="str">
        <f>IF(LEN(Fields!$G1337)&gt;0,Fields!$G1337,"")</f>
        <v/>
      </c>
      <c r="GV1337" s="1" t="str">
        <f>IF(LEN(Fields!$B1337)&gt;0,Fields!$B1337,"")</f>
        <v/>
      </c>
    </row>
    <row r="1338" spans="1:204" ht="25">
      <c r="A1338" s="4" t="s">
        <v>8778</v>
      </c>
      <c r="B1338" s="4" t="s">
        <v>94</v>
      </c>
      <c r="C1338" s="4" t="s">
        <v>11548</v>
      </c>
      <c r="GR1338" s="1" t="str">
        <f>IF(LEN(Checks!$A1338)&gt;0,Checks!$A1338,"")</f>
        <v/>
      </c>
      <c r="GS1338" s="1" t="str">
        <f>IF(LEN(Folders!$A1338)&gt;0,Folders!$A1338,"")</f>
        <v/>
      </c>
      <c r="GT1338" s="1" t="str">
        <f>IF(LEN(CustomFunctions!$A1338)&gt;0,CustomFunctions!$A1338,"")</f>
        <v/>
      </c>
      <c r="GU1338" s="1" t="str">
        <f>IF(LEN(Fields!$G1338)&gt;0,Fields!$G1338,"")</f>
        <v/>
      </c>
      <c r="GV1338" s="1" t="str">
        <f>IF(LEN(Fields!$B1338)&gt;0,Fields!$B1338,"")</f>
        <v/>
      </c>
    </row>
    <row r="1339" spans="1:204" ht="25">
      <c r="A1339" s="4" t="s">
        <v>8778</v>
      </c>
      <c r="B1339" s="4" t="s">
        <v>99</v>
      </c>
      <c r="C1339" s="4" t="s">
        <v>11551</v>
      </c>
      <c r="GR1339" s="1" t="str">
        <f>IF(LEN(Checks!$A1339)&gt;0,Checks!$A1339,"")</f>
        <v/>
      </c>
      <c r="GS1339" s="1" t="str">
        <f>IF(LEN(Folders!$A1339)&gt;0,Folders!$A1339,"")</f>
        <v/>
      </c>
      <c r="GT1339" s="1" t="str">
        <f>IF(LEN(CustomFunctions!$A1339)&gt;0,CustomFunctions!$A1339,"")</f>
        <v/>
      </c>
      <c r="GU1339" s="1" t="str">
        <f>IF(LEN(Fields!$G1339)&gt;0,Fields!$G1339,"")</f>
        <v/>
      </c>
      <c r="GV1339" s="1" t="str">
        <f>IF(LEN(Fields!$B1339)&gt;0,Fields!$B1339,"")</f>
        <v/>
      </c>
    </row>
    <row r="1340" spans="1:204" ht="25">
      <c r="A1340" s="4" t="s">
        <v>8778</v>
      </c>
      <c r="B1340" s="4" t="s">
        <v>103</v>
      </c>
      <c r="C1340" s="4" t="s">
        <v>11551</v>
      </c>
      <c r="GR1340" s="1" t="str">
        <f>IF(LEN(Checks!$A1340)&gt;0,Checks!$A1340,"")</f>
        <v/>
      </c>
      <c r="GS1340" s="1" t="str">
        <f>IF(LEN(Folders!$A1340)&gt;0,Folders!$A1340,"")</f>
        <v/>
      </c>
      <c r="GT1340" s="1" t="str">
        <f>IF(LEN(CustomFunctions!$A1340)&gt;0,CustomFunctions!$A1340,"")</f>
        <v/>
      </c>
      <c r="GU1340" s="1" t="str">
        <f>IF(LEN(Fields!$G1340)&gt;0,Fields!$G1340,"")</f>
        <v/>
      </c>
      <c r="GV1340" s="1" t="str">
        <f>IF(LEN(Fields!$B1340)&gt;0,Fields!$B1340,"")</f>
        <v/>
      </c>
    </row>
    <row r="1341" spans="1:204" ht="25">
      <c r="A1341" s="4" t="s">
        <v>8778</v>
      </c>
      <c r="B1341" s="4" t="s">
        <v>107</v>
      </c>
      <c r="C1341" s="4" t="s">
        <v>11551</v>
      </c>
      <c r="GR1341" s="1" t="str">
        <f>IF(LEN(Checks!$A1341)&gt;0,Checks!$A1341,"")</f>
        <v/>
      </c>
      <c r="GS1341" s="1" t="str">
        <f>IF(LEN(Folders!$A1341)&gt;0,Folders!$A1341,"")</f>
        <v/>
      </c>
      <c r="GT1341" s="1" t="str">
        <f>IF(LEN(CustomFunctions!$A1341)&gt;0,CustomFunctions!$A1341,"")</f>
        <v/>
      </c>
      <c r="GU1341" s="1" t="str">
        <f>IF(LEN(Fields!$G1341)&gt;0,Fields!$G1341,"")</f>
        <v/>
      </c>
      <c r="GV1341" s="1" t="str">
        <f>IF(LEN(Fields!$B1341)&gt;0,Fields!$B1341,"")</f>
        <v/>
      </c>
    </row>
    <row r="1342" spans="1:204" ht="25">
      <c r="A1342" s="1" t="s">
        <v>8782</v>
      </c>
      <c r="B1342" s="1" t="s">
        <v>43</v>
      </c>
      <c r="E1342" s="1" t="s">
        <v>11575</v>
      </c>
      <c r="F1342" s="1" t="s">
        <v>1780</v>
      </c>
      <c r="H1342" s="1" t="s">
        <v>259</v>
      </c>
      <c r="I1342" s="1" t="s">
        <v>1779</v>
      </c>
      <c r="GR1342" s="1" t="str">
        <f>IF(LEN(Checks!$A1342)&gt;0,Checks!$A1342,"")</f>
        <v/>
      </c>
      <c r="GS1342" s="1" t="str">
        <f>IF(LEN(Folders!$A1342)&gt;0,Folders!$A1342,"")</f>
        <v/>
      </c>
      <c r="GT1342" s="1" t="str">
        <f>IF(LEN(CustomFunctions!$A1342)&gt;0,CustomFunctions!$A1342,"")</f>
        <v/>
      </c>
      <c r="GU1342" s="1" t="str">
        <f>IF(LEN(Fields!$G1342)&gt;0,Fields!$G1342,"")</f>
        <v/>
      </c>
      <c r="GV1342" s="1" t="str">
        <f>IF(LEN(Fields!$B1342)&gt;0,Fields!$B1342,"")</f>
        <v/>
      </c>
    </row>
    <row r="1343" spans="1:204" ht="25">
      <c r="A1343" s="1" t="s">
        <v>8782</v>
      </c>
      <c r="B1343" s="1" t="s">
        <v>53</v>
      </c>
      <c r="C1343" s="1" t="s">
        <v>11541</v>
      </c>
      <c r="GR1343" s="1" t="str">
        <f>IF(LEN(Checks!$A1343)&gt;0,Checks!$A1343,"")</f>
        <v/>
      </c>
      <c r="GS1343" s="1" t="str">
        <f>IF(LEN(Folders!$A1343)&gt;0,Folders!$A1343,"")</f>
        <v/>
      </c>
      <c r="GT1343" s="1" t="str">
        <f>IF(LEN(CustomFunctions!$A1343)&gt;0,CustomFunctions!$A1343,"")</f>
        <v/>
      </c>
      <c r="GU1343" s="1" t="str">
        <f>IF(LEN(Fields!$G1343)&gt;0,Fields!$G1343,"")</f>
        <v/>
      </c>
      <c r="GV1343" s="1" t="str">
        <f>IF(LEN(Fields!$B1343)&gt;0,Fields!$B1343,"")</f>
        <v/>
      </c>
    </row>
    <row r="1344" spans="1:204" ht="25">
      <c r="A1344" s="1" t="s">
        <v>8782</v>
      </c>
      <c r="B1344" s="1" t="s">
        <v>58</v>
      </c>
      <c r="E1344" s="1" t="s">
        <v>11575</v>
      </c>
      <c r="F1344" s="1" t="s">
        <v>1780</v>
      </c>
      <c r="H1344" s="1" t="s">
        <v>259</v>
      </c>
      <c r="I1344" s="1" t="s">
        <v>1779</v>
      </c>
      <c r="GR1344" s="1" t="str">
        <f>IF(LEN(Checks!$A1344)&gt;0,Checks!$A1344,"")</f>
        <v/>
      </c>
      <c r="GS1344" s="1" t="str">
        <f>IF(LEN(Folders!$A1344)&gt;0,Folders!$A1344,"")</f>
        <v/>
      </c>
      <c r="GT1344" s="1" t="str">
        <f>IF(LEN(CustomFunctions!$A1344)&gt;0,CustomFunctions!$A1344,"")</f>
        <v/>
      </c>
      <c r="GU1344" s="1" t="str">
        <f>IF(LEN(Fields!$G1344)&gt;0,Fields!$G1344,"")</f>
        <v/>
      </c>
      <c r="GV1344" s="1" t="str">
        <f>IF(LEN(Fields!$B1344)&gt;0,Fields!$B1344,"")</f>
        <v/>
      </c>
    </row>
    <row r="1345" spans="1:204" ht="25">
      <c r="A1345" s="1" t="s">
        <v>8782</v>
      </c>
      <c r="B1345" s="1" t="s">
        <v>62</v>
      </c>
      <c r="D1345" s="1" t="s">
        <v>11582</v>
      </c>
      <c r="E1345" s="1" t="s">
        <v>1763</v>
      </c>
      <c r="GR1345" s="1" t="str">
        <f>IF(LEN(Checks!$A1345)&gt;0,Checks!$A1345,"")</f>
        <v/>
      </c>
      <c r="GS1345" s="1" t="str">
        <f>IF(LEN(Folders!$A1345)&gt;0,Folders!$A1345,"")</f>
        <v/>
      </c>
      <c r="GT1345" s="1" t="str">
        <f>IF(LEN(CustomFunctions!$A1345)&gt;0,CustomFunctions!$A1345,"")</f>
        <v/>
      </c>
      <c r="GU1345" s="1" t="str">
        <f>IF(LEN(Fields!$G1345)&gt;0,Fields!$G1345,"")</f>
        <v/>
      </c>
      <c r="GV1345" s="1" t="str">
        <f>IF(LEN(Fields!$B1345)&gt;0,Fields!$B1345,"")</f>
        <v/>
      </c>
    </row>
    <row r="1346" spans="1:204" ht="25">
      <c r="A1346" s="1" t="s">
        <v>8782</v>
      </c>
      <c r="B1346" s="1" t="s">
        <v>67</v>
      </c>
      <c r="C1346" s="1" t="s">
        <v>11548</v>
      </c>
      <c r="GR1346" s="1" t="str">
        <f>IF(LEN(Checks!$A1346)&gt;0,Checks!$A1346,"")</f>
        <v/>
      </c>
      <c r="GS1346" s="1" t="str">
        <f>IF(LEN(Folders!$A1346)&gt;0,Folders!$A1346,"")</f>
        <v/>
      </c>
      <c r="GT1346" s="1" t="str">
        <f>IF(LEN(CustomFunctions!$A1346)&gt;0,CustomFunctions!$A1346,"")</f>
        <v/>
      </c>
      <c r="GU1346" s="1" t="str">
        <f>IF(LEN(Fields!$G1346)&gt;0,Fields!$G1346,"")</f>
        <v/>
      </c>
      <c r="GV1346" s="1" t="str">
        <f>IF(LEN(Fields!$B1346)&gt;0,Fields!$B1346,"")</f>
        <v/>
      </c>
    </row>
    <row r="1347" spans="1:204" ht="25">
      <c r="A1347" s="1" t="s">
        <v>8782</v>
      </c>
      <c r="B1347" s="1" t="s">
        <v>71</v>
      </c>
      <c r="E1347" s="1" t="s">
        <v>11577</v>
      </c>
      <c r="F1347" s="1" t="s">
        <v>2920</v>
      </c>
      <c r="H1347" s="1" t="s">
        <v>259</v>
      </c>
      <c r="I1347" s="1" t="s">
        <v>1815</v>
      </c>
      <c r="GR1347" s="1" t="str">
        <f>IF(LEN(Checks!$A1347)&gt;0,Checks!$A1347,"")</f>
        <v/>
      </c>
      <c r="GS1347" s="1" t="str">
        <f>IF(LEN(Folders!$A1347)&gt;0,Folders!$A1347,"")</f>
        <v/>
      </c>
      <c r="GT1347" s="1" t="str">
        <f>IF(LEN(CustomFunctions!$A1347)&gt;0,CustomFunctions!$A1347,"")</f>
        <v/>
      </c>
      <c r="GU1347" s="1" t="str">
        <f>IF(LEN(Fields!$G1347)&gt;0,Fields!$G1347,"")</f>
        <v/>
      </c>
      <c r="GV1347" s="1" t="str">
        <f>IF(LEN(Fields!$B1347)&gt;0,Fields!$B1347,"")</f>
        <v/>
      </c>
    </row>
    <row r="1348" spans="1:204" ht="25">
      <c r="A1348" s="1" t="s">
        <v>8782</v>
      </c>
      <c r="B1348" s="1" t="s">
        <v>75</v>
      </c>
      <c r="D1348" s="1" t="s">
        <v>6740</v>
      </c>
      <c r="E1348" s="1" t="s">
        <v>626</v>
      </c>
      <c r="GR1348" s="1" t="str">
        <f>IF(LEN(Checks!$A1348)&gt;0,Checks!$A1348,"")</f>
        <v/>
      </c>
      <c r="GS1348" s="1" t="str">
        <f>IF(LEN(Folders!$A1348)&gt;0,Folders!$A1348,"")</f>
        <v/>
      </c>
      <c r="GT1348" s="1" t="str">
        <f>IF(LEN(CustomFunctions!$A1348)&gt;0,CustomFunctions!$A1348,"")</f>
        <v/>
      </c>
      <c r="GU1348" s="1" t="str">
        <f>IF(LEN(Fields!$G1348)&gt;0,Fields!$G1348,"")</f>
        <v/>
      </c>
      <c r="GV1348" s="1" t="str">
        <f>IF(LEN(Fields!$B1348)&gt;0,Fields!$B1348,"")</f>
        <v/>
      </c>
    </row>
    <row r="1349" spans="1:204" ht="25">
      <c r="A1349" s="1" t="s">
        <v>8782</v>
      </c>
      <c r="B1349" s="1" t="s">
        <v>81</v>
      </c>
      <c r="C1349" s="1" t="s">
        <v>11550</v>
      </c>
      <c r="GR1349" s="1" t="str">
        <f>IF(LEN(Checks!$A1349)&gt;0,Checks!$A1349,"")</f>
        <v/>
      </c>
      <c r="GS1349" s="1" t="str">
        <f>IF(LEN(Folders!$A1349)&gt;0,Folders!$A1349,"")</f>
        <v/>
      </c>
      <c r="GT1349" s="1" t="str">
        <f>IF(LEN(CustomFunctions!$A1349)&gt;0,CustomFunctions!$A1349,"")</f>
        <v/>
      </c>
      <c r="GU1349" s="1" t="str">
        <f>IF(LEN(Fields!$G1349)&gt;0,Fields!$G1349,"")</f>
        <v/>
      </c>
      <c r="GV1349" s="1" t="str">
        <f>IF(LEN(Fields!$B1349)&gt;0,Fields!$B1349,"")</f>
        <v/>
      </c>
    </row>
    <row r="1350" spans="1:204" ht="25">
      <c r="A1350" s="1" t="s">
        <v>8782</v>
      </c>
      <c r="B1350" s="1" t="s">
        <v>85</v>
      </c>
      <c r="C1350" s="1" t="s">
        <v>11551</v>
      </c>
      <c r="GR1350" s="1" t="str">
        <f>IF(LEN(Checks!$A1350)&gt;0,Checks!$A1350,"")</f>
        <v/>
      </c>
      <c r="GS1350" s="1" t="str">
        <f>IF(LEN(Folders!$A1350)&gt;0,Folders!$A1350,"")</f>
        <v/>
      </c>
      <c r="GT1350" s="1" t="str">
        <f>IF(LEN(CustomFunctions!$A1350)&gt;0,CustomFunctions!$A1350,"")</f>
        <v/>
      </c>
      <c r="GU1350" s="1" t="str">
        <f>IF(LEN(Fields!$G1350)&gt;0,Fields!$G1350,"")</f>
        <v/>
      </c>
      <c r="GV1350" s="1" t="str">
        <f>IF(LEN(Fields!$B1350)&gt;0,Fields!$B1350,"")</f>
        <v/>
      </c>
    </row>
    <row r="1351" spans="1:204" ht="25">
      <c r="A1351" s="1" t="s">
        <v>8782</v>
      </c>
      <c r="B1351" s="1" t="s">
        <v>89</v>
      </c>
      <c r="C1351" s="1" t="s">
        <v>11551</v>
      </c>
      <c r="GR1351" s="1" t="str">
        <f>IF(LEN(Checks!$A1351)&gt;0,Checks!$A1351,"")</f>
        <v/>
      </c>
      <c r="GS1351" s="1" t="str">
        <f>IF(LEN(Folders!$A1351)&gt;0,Folders!$A1351,"")</f>
        <v/>
      </c>
      <c r="GT1351" s="1" t="str">
        <f>IF(LEN(CustomFunctions!$A1351)&gt;0,CustomFunctions!$A1351,"")</f>
        <v/>
      </c>
      <c r="GU1351" s="1" t="str">
        <f>IF(LEN(Fields!$G1351)&gt;0,Fields!$G1351,"")</f>
        <v/>
      </c>
      <c r="GV1351" s="1" t="str">
        <f>IF(LEN(Fields!$B1351)&gt;0,Fields!$B1351,"")</f>
        <v/>
      </c>
    </row>
    <row r="1352" spans="1:204" ht="25">
      <c r="A1352" s="4" t="s">
        <v>8786</v>
      </c>
      <c r="B1352" s="4" t="s">
        <v>43</v>
      </c>
      <c r="E1352" s="4" t="s">
        <v>11575</v>
      </c>
      <c r="F1352" s="4" t="s">
        <v>1780</v>
      </c>
      <c r="H1352" s="4" t="s">
        <v>259</v>
      </c>
      <c r="I1352" s="4" t="s">
        <v>1779</v>
      </c>
      <c r="GR1352" s="1" t="str">
        <f>IF(LEN(Checks!$A1352)&gt;0,Checks!$A1352,"")</f>
        <v/>
      </c>
      <c r="GS1352" s="1" t="str">
        <f>IF(LEN(Folders!$A1352)&gt;0,Folders!$A1352,"")</f>
        <v/>
      </c>
      <c r="GT1352" s="1" t="str">
        <f>IF(LEN(CustomFunctions!$A1352)&gt;0,CustomFunctions!$A1352,"")</f>
        <v/>
      </c>
      <c r="GU1352" s="1" t="str">
        <f>IF(LEN(Fields!$G1352)&gt;0,Fields!$G1352,"")</f>
        <v/>
      </c>
      <c r="GV1352" s="1" t="str">
        <f>IF(LEN(Fields!$B1352)&gt;0,Fields!$B1352,"")</f>
        <v/>
      </c>
    </row>
    <row r="1353" spans="1:204" ht="25">
      <c r="A1353" s="4" t="s">
        <v>8786</v>
      </c>
      <c r="B1353" s="4" t="s">
        <v>53</v>
      </c>
      <c r="C1353" s="4" t="s">
        <v>11541</v>
      </c>
      <c r="GR1353" s="1" t="str">
        <f>IF(LEN(Checks!$A1353)&gt;0,Checks!$A1353,"")</f>
        <v/>
      </c>
      <c r="GS1353" s="1" t="str">
        <f>IF(LEN(Folders!$A1353)&gt;0,Folders!$A1353,"")</f>
        <v/>
      </c>
      <c r="GT1353" s="1" t="str">
        <f>IF(LEN(CustomFunctions!$A1353)&gt;0,CustomFunctions!$A1353,"")</f>
        <v/>
      </c>
      <c r="GU1353" s="1" t="str">
        <f>IF(LEN(Fields!$G1353)&gt;0,Fields!$G1353,"")</f>
        <v/>
      </c>
      <c r="GV1353" s="1" t="str">
        <f>IF(LEN(Fields!$B1353)&gt;0,Fields!$B1353,"")</f>
        <v/>
      </c>
    </row>
    <row r="1354" spans="1:204" ht="25">
      <c r="A1354" s="4" t="s">
        <v>8786</v>
      </c>
      <c r="B1354" s="4" t="s">
        <v>58</v>
      </c>
      <c r="E1354" s="4" t="s">
        <v>11575</v>
      </c>
      <c r="F1354" s="4" t="s">
        <v>2920</v>
      </c>
      <c r="H1354" s="4" t="s">
        <v>259</v>
      </c>
      <c r="I1354" s="4" t="s">
        <v>1815</v>
      </c>
      <c r="GR1354" s="1" t="str">
        <f>IF(LEN(Checks!$A1354)&gt;0,Checks!$A1354,"")</f>
        <v/>
      </c>
      <c r="GS1354" s="1" t="str">
        <f>IF(LEN(Folders!$A1354)&gt;0,Folders!$A1354,"")</f>
        <v/>
      </c>
      <c r="GT1354" s="1" t="str">
        <f>IF(LEN(CustomFunctions!$A1354)&gt;0,CustomFunctions!$A1354,"")</f>
        <v/>
      </c>
      <c r="GU1354" s="1" t="str">
        <f>IF(LEN(Fields!$G1354)&gt;0,Fields!$G1354,"")</f>
        <v/>
      </c>
      <c r="GV1354" s="1" t="str">
        <f>IF(LEN(Fields!$B1354)&gt;0,Fields!$B1354,"")</f>
        <v/>
      </c>
    </row>
    <row r="1355" spans="1:204" ht="25">
      <c r="A1355" s="4" t="s">
        <v>8786</v>
      </c>
      <c r="B1355" s="4" t="s">
        <v>62</v>
      </c>
      <c r="C1355" s="4" t="s">
        <v>11541</v>
      </c>
      <c r="GR1355" s="1" t="str">
        <f>IF(LEN(Checks!$A1355)&gt;0,Checks!$A1355,"")</f>
        <v/>
      </c>
      <c r="GS1355" s="1" t="str">
        <f>IF(LEN(Folders!$A1355)&gt;0,Folders!$A1355,"")</f>
        <v/>
      </c>
      <c r="GT1355" s="1" t="str">
        <f>IF(LEN(CustomFunctions!$A1355)&gt;0,CustomFunctions!$A1355,"")</f>
        <v/>
      </c>
      <c r="GU1355" s="1" t="str">
        <f>IF(LEN(Fields!$G1355)&gt;0,Fields!$G1355,"")</f>
        <v/>
      </c>
      <c r="GV1355" s="1" t="str">
        <f>IF(LEN(Fields!$B1355)&gt;0,Fields!$B1355,"")</f>
        <v/>
      </c>
    </row>
    <row r="1356" spans="1:204" ht="25">
      <c r="A1356" s="4" t="s">
        <v>8786</v>
      </c>
      <c r="B1356" s="4" t="s">
        <v>67</v>
      </c>
      <c r="E1356" s="4" t="s">
        <v>11575</v>
      </c>
      <c r="F1356" s="4" t="s">
        <v>1780</v>
      </c>
      <c r="H1356" s="4" t="s">
        <v>259</v>
      </c>
      <c r="I1356" s="4" t="s">
        <v>1779</v>
      </c>
      <c r="GR1356" s="1" t="str">
        <f>IF(LEN(Checks!$A1356)&gt;0,Checks!$A1356,"")</f>
        <v/>
      </c>
      <c r="GS1356" s="1" t="str">
        <f>IF(LEN(Folders!$A1356)&gt;0,Folders!$A1356,"")</f>
        <v/>
      </c>
      <c r="GT1356" s="1" t="str">
        <f>IF(LEN(CustomFunctions!$A1356)&gt;0,CustomFunctions!$A1356,"")</f>
        <v/>
      </c>
      <c r="GU1356" s="1" t="str">
        <f>IF(LEN(Fields!$G1356)&gt;0,Fields!$G1356,"")</f>
        <v/>
      </c>
      <c r="GV1356" s="1" t="str">
        <f>IF(LEN(Fields!$B1356)&gt;0,Fields!$B1356,"")</f>
        <v/>
      </c>
    </row>
    <row r="1357" spans="1:204" ht="25">
      <c r="A1357" s="4" t="s">
        <v>8786</v>
      </c>
      <c r="B1357" s="4" t="s">
        <v>71</v>
      </c>
      <c r="D1357" s="4" t="s">
        <v>11582</v>
      </c>
      <c r="E1357" s="4" t="s">
        <v>1763</v>
      </c>
      <c r="GR1357" s="1" t="str">
        <f>IF(LEN(Checks!$A1357)&gt;0,Checks!$A1357,"")</f>
        <v/>
      </c>
      <c r="GS1357" s="1" t="str">
        <f>IF(LEN(Folders!$A1357)&gt;0,Folders!$A1357,"")</f>
        <v/>
      </c>
      <c r="GT1357" s="1" t="str">
        <f>IF(LEN(CustomFunctions!$A1357)&gt;0,CustomFunctions!$A1357,"")</f>
        <v/>
      </c>
      <c r="GU1357" s="1" t="str">
        <f>IF(LEN(Fields!$G1357)&gt;0,Fields!$G1357,"")</f>
        <v/>
      </c>
      <c r="GV1357" s="1" t="str">
        <f>IF(LEN(Fields!$B1357)&gt;0,Fields!$B1357,"")</f>
        <v/>
      </c>
    </row>
    <row r="1358" spans="1:204" ht="25">
      <c r="A1358" s="4" t="s">
        <v>8786</v>
      </c>
      <c r="B1358" s="4" t="s">
        <v>75</v>
      </c>
      <c r="C1358" s="4" t="s">
        <v>11550</v>
      </c>
      <c r="GR1358" s="1" t="str">
        <f>IF(LEN(Checks!$A1358)&gt;0,Checks!$A1358,"")</f>
        <v/>
      </c>
      <c r="GS1358" s="1" t="str">
        <f>IF(LEN(Folders!$A1358)&gt;0,Folders!$A1358,"")</f>
        <v/>
      </c>
      <c r="GT1358" s="1" t="str">
        <f>IF(LEN(CustomFunctions!$A1358)&gt;0,CustomFunctions!$A1358,"")</f>
        <v/>
      </c>
      <c r="GU1358" s="1" t="str">
        <f>IF(LEN(Fields!$G1358)&gt;0,Fields!$G1358,"")</f>
        <v/>
      </c>
      <c r="GV1358" s="1" t="str">
        <f>IF(LEN(Fields!$B1358)&gt;0,Fields!$B1358,"")</f>
        <v/>
      </c>
    </row>
    <row r="1359" spans="1:204" ht="25">
      <c r="A1359" s="4" t="s">
        <v>8786</v>
      </c>
      <c r="B1359" s="4" t="s">
        <v>81</v>
      </c>
      <c r="E1359" s="4" t="s">
        <v>11577</v>
      </c>
      <c r="F1359" s="4" t="s">
        <v>2920</v>
      </c>
      <c r="H1359" s="4" t="s">
        <v>259</v>
      </c>
      <c r="I1359" s="4" t="s">
        <v>1815</v>
      </c>
      <c r="GR1359" s="1" t="str">
        <f>IF(LEN(Checks!$A1359)&gt;0,Checks!$A1359,"")</f>
        <v/>
      </c>
      <c r="GS1359" s="1" t="str">
        <f>IF(LEN(Folders!$A1359)&gt;0,Folders!$A1359,"")</f>
        <v/>
      </c>
      <c r="GT1359" s="1" t="str">
        <f>IF(LEN(CustomFunctions!$A1359)&gt;0,CustomFunctions!$A1359,"")</f>
        <v/>
      </c>
      <c r="GU1359" s="1" t="str">
        <f>IF(LEN(Fields!$G1359)&gt;0,Fields!$G1359,"")</f>
        <v/>
      </c>
      <c r="GV1359" s="1" t="str">
        <f>IF(LEN(Fields!$B1359)&gt;0,Fields!$B1359,"")</f>
        <v/>
      </c>
    </row>
    <row r="1360" spans="1:204" ht="25">
      <c r="A1360" s="4" t="s">
        <v>8786</v>
      </c>
      <c r="B1360" s="4" t="s">
        <v>85</v>
      </c>
      <c r="D1360" s="4" t="s">
        <v>6740</v>
      </c>
      <c r="E1360" s="4" t="s">
        <v>626</v>
      </c>
      <c r="GR1360" s="1" t="str">
        <f>IF(LEN(Checks!$A1360)&gt;0,Checks!$A1360,"")</f>
        <v/>
      </c>
      <c r="GS1360" s="1" t="str">
        <f>IF(LEN(Folders!$A1360)&gt;0,Folders!$A1360,"")</f>
        <v/>
      </c>
      <c r="GT1360" s="1" t="str">
        <f>IF(LEN(CustomFunctions!$A1360)&gt;0,CustomFunctions!$A1360,"")</f>
        <v/>
      </c>
      <c r="GU1360" s="1" t="str">
        <f>IF(LEN(Fields!$G1360)&gt;0,Fields!$G1360,"")</f>
        <v/>
      </c>
      <c r="GV1360" s="1" t="str">
        <f>IF(LEN(Fields!$B1360)&gt;0,Fields!$B1360,"")</f>
        <v/>
      </c>
    </row>
    <row r="1361" spans="1:204" ht="25">
      <c r="A1361" s="4" t="s">
        <v>8786</v>
      </c>
      <c r="B1361" s="4" t="s">
        <v>89</v>
      </c>
      <c r="C1361" s="4" t="s">
        <v>11548</v>
      </c>
      <c r="GR1361" s="1" t="str">
        <f>IF(LEN(Checks!$A1361)&gt;0,Checks!$A1361,"")</f>
        <v/>
      </c>
      <c r="GS1361" s="1" t="str">
        <f>IF(LEN(Folders!$A1361)&gt;0,Folders!$A1361,"")</f>
        <v/>
      </c>
      <c r="GT1361" s="1" t="str">
        <f>IF(LEN(CustomFunctions!$A1361)&gt;0,CustomFunctions!$A1361,"")</f>
        <v/>
      </c>
      <c r="GU1361" s="1" t="str">
        <f>IF(LEN(Fields!$G1361)&gt;0,Fields!$G1361,"")</f>
        <v/>
      </c>
      <c r="GV1361" s="1" t="str">
        <f>IF(LEN(Fields!$B1361)&gt;0,Fields!$B1361,"")</f>
        <v/>
      </c>
    </row>
    <row r="1362" spans="1:204" ht="25">
      <c r="A1362" s="4" t="s">
        <v>8786</v>
      </c>
      <c r="B1362" s="4" t="s">
        <v>94</v>
      </c>
      <c r="C1362" s="4" t="s">
        <v>11551</v>
      </c>
      <c r="GR1362" s="1" t="str">
        <f>IF(LEN(Checks!$A1362)&gt;0,Checks!$A1362,"")</f>
        <v/>
      </c>
      <c r="GS1362" s="1" t="str">
        <f>IF(LEN(Folders!$A1362)&gt;0,Folders!$A1362,"")</f>
        <v/>
      </c>
      <c r="GT1362" s="1" t="str">
        <f>IF(LEN(CustomFunctions!$A1362)&gt;0,CustomFunctions!$A1362,"")</f>
        <v/>
      </c>
      <c r="GU1362" s="1" t="str">
        <f>IF(LEN(Fields!$G1362)&gt;0,Fields!$G1362,"")</f>
        <v/>
      </c>
      <c r="GV1362" s="1" t="str">
        <f>IF(LEN(Fields!$B1362)&gt;0,Fields!$B1362,"")</f>
        <v/>
      </c>
    </row>
    <row r="1363" spans="1:204" ht="25">
      <c r="A1363" s="4" t="s">
        <v>8786</v>
      </c>
      <c r="B1363" s="4" t="s">
        <v>99</v>
      </c>
      <c r="C1363" s="4" t="s">
        <v>11551</v>
      </c>
      <c r="GR1363" s="1" t="str">
        <f>IF(LEN(Checks!$A1363)&gt;0,Checks!$A1363,"")</f>
        <v/>
      </c>
      <c r="GS1363" s="1" t="str">
        <f>IF(LEN(Folders!$A1363)&gt;0,Folders!$A1363,"")</f>
        <v/>
      </c>
      <c r="GT1363" s="1" t="str">
        <f>IF(LEN(CustomFunctions!$A1363)&gt;0,CustomFunctions!$A1363,"")</f>
        <v/>
      </c>
      <c r="GU1363" s="1" t="str">
        <f>IF(LEN(Fields!$G1363)&gt;0,Fields!$G1363,"")</f>
        <v/>
      </c>
      <c r="GV1363" s="1" t="str">
        <f>IF(LEN(Fields!$B1363)&gt;0,Fields!$B1363,"")</f>
        <v/>
      </c>
    </row>
    <row r="1364" spans="1:204" ht="25">
      <c r="A1364" s="4" t="s">
        <v>8786</v>
      </c>
      <c r="B1364" s="4" t="s">
        <v>103</v>
      </c>
      <c r="C1364" s="4" t="s">
        <v>11551</v>
      </c>
      <c r="GR1364" s="1" t="str">
        <f>IF(LEN(Checks!$A1364)&gt;0,Checks!$A1364,"")</f>
        <v/>
      </c>
      <c r="GS1364" s="1" t="str">
        <f>IF(LEN(Folders!$A1364)&gt;0,Folders!$A1364,"")</f>
        <v/>
      </c>
      <c r="GT1364" s="1" t="str">
        <f>IF(LEN(CustomFunctions!$A1364)&gt;0,CustomFunctions!$A1364,"")</f>
        <v/>
      </c>
      <c r="GU1364" s="1" t="str">
        <f>IF(LEN(Fields!$G1364)&gt;0,Fields!$G1364,"")</f>
        <v/>
      </c>
      <c r="GV1364" s="1" t="str">
        <f>IF(LEN(Fields!$B1364)&gt;0,Fields!$B1364,"")</f>
        <v/>
      </c>
    </row>
    <row r="1365" spans="1:204" ht="25">
      <c r="A1365" s="1" t="s">
        <v>8790</v>
      </c>
      <c r="B1365" s="1" t="s">
        <v>43</v>
      </c>
      <c r="E1365" s="1" t="s">
        <v>11575</v>
      </c>
      <c r="F1365" s="1" t="s">
        <v>1825</v>
      </c>
      <c r="H1365" s="1" t="s">
        <v>259</v>
      </c>
      <c r="I1365" s="1" t="s">
        <v>1824</v>
      </c>
      <c r="GR1365" s="1" t="str">
        <f>IF(LEN(Checks!$A1365)&gt;0,Checks!$A1365,"")</f>
        <v/>
      </c>
      <c r="GS1365" s="1" t="str">
        <f>IF(LEN(Folders!$A1365)&gt;0,Folders!$A1365,"")</f>
        <v/>
      </c>
      <c r="GT1365" s="1" t="str">
        <f>IF(LEN(CustomFunctions!$A1365)&gt;0,CustomFunctions!$A1365,"")</f>
        <v/>
      </c>
      <c r="GU1365" s="1" t="str">
        <f>IF(LEN(Fields!$G1365)&gt;0,Fields!$G1365,"")</f>
        <v/>
      </c>
      <c r="GV1365" s="1" t="str">
        <f>IF(LEN(Fields!$B1365)&gt;0,Fields!$B1365,"")</f>
        <v/>
      </c>
    </row>
    <row r="1366" spans="1:204" ht="25">
      <c r="A1366" s="1" t="s">
        <v>8790</v>
      </c>
      <c r="B1366" s="1" t="s">
        <v>53</v>
      </c>
      <c r="C1366" s="1" t="s">
        <v>11541</v>
      </c>
      <c r="GR1366" s="1" t="str">
        <f>IF(LEN(Checks!$A1366)&gt;0,Checks!$A1366,"")</f>
        <v/>
      </c>
      <c r="GS1366" s="1" t="str">
        <f>IF(LEN(Folders!$A1366)&gt;0,Folders!$A1366,"")</f>
        <v/>
      </c>
      <c r="GT1366" s="1" t="str">
        <f>IF(LEN(CustomFunctions!$A1366)&gt;0,CustomFunctions!$A1366,"")</f>
        <v/>
      </c>
      <c r="GU1366" s="1" t="str">
        <f>IF(LEN(Fields!$G1366)&gt;0,Fields!$G1366,"")</f>
        <v/>
      </c>
      <c r="GV1366" s="1" t="str">
        <f>IF(LEN(Fields!$B1366)&gt;0,Fields!$B1366,"")</f>
        <v/>
      </c>
    </row>
    <row r="1367" spans="1:204" ht="25">
      <c r="A1367" s="1" t="s">
        <v>8790</v>
      </c>
      <c r="B1367" s="1" t="s">
        <v>58</v>
      </c>
      <c r="E1367" s="1" t="s">
        <v>11577</v>
      </c>
      <c r="F1367" s="1" t="s">
        <v>1825</v>
      </c>
      <c r="H1367" s="1" t="s">
        <v>259</v>
      </c>
      <c r="I1367" s="1" t="s">
        <v>1824</v>
      </c>
      <c r="GR1367" s="1" t="str">
        <f>IF(LEN(Checks!$A1367)&gt;0,Checks!$A1367,"")</f>
        <v/>
      </c>
      <c r="GS1367" s="1" t="str">
        <f>IF(LEN(Folders!$A1367)&gt;0,Folders!$A1367,"")</f>
        <v/>
      </c>
      <c r="GT1367" s="1" t="str">
        <f>IF(LEN(CustomFunctions!$A1367)&gt;0,CustomFunctions!$A1367,"")</f>
        <v/>
      </c>
      <c r="GU1367" s="1" t="str">
        <f>IF(LEN(Fields!$G1367)&gt;0,Fields!$G1367,"")</f>
        <v/>
      </c>
      <c r="GV1367" s="1" t="str">
        <f>IF(LEN(Fields!$B1367)&gt;0,Fields!$B1367,"")</f>
        <v/>
      </c>
    </row>
    <row r="1368" spans="1:204" ht="25">
      <c r="A1368" s="1" t="s">
        <v>8790</v>
      </c>
      <c r="B1368" s="1" t="s">
        <v>62</v>
      </c>
      <c r="D1368" s="1" t="s">
        <v>6798</v>
      </c>
      <c r="E1368" s="1" t="s">
        <v>619</v>
      </c>
      <c r="GR1368" s="1" t="str">
        <f>IF(LEN(Checks!$A1368)&gt;0,Checks!$A1368,"")</f>
        <v/>
      </c>
      <c r="GS1368" s="1" t="str">
        <f>IF(LEN(Folders!$A1368)&gt;0,Folders!$A1368,"")</f>
        <v/>
      </c>
      <c r="GT1368" s="1" t="str">
        <f>IF(LEN(CustomFunctions!$A1368)&gt;0,CustomFunctions!$A1368,"")</f>
        <v/>
      </c>
      <c r="GU1368" s="1" t="str">
        <f>IF(LEN(Fields!$G1368)&gt;0,Fields!$G1368,"")</f>
        <v/>
      </c>
      <c r="GV1368" s="1" t="str">
        <f>IF(LEN(Fields!$B1368)&gt;0,Fields!$B1368,"")</f>
        <v/>
      </c>
    </row>
    <row r="1369" spans="1:204" ht="25">
      <c r="A1369" s="1" t="s">
        <v>8790</v>
      </c>
      <c r="B1369" s="1" t="s">
        <v>67</v>
      </c>
      <c r="C1369" s="1" t="s">
        <v>11548</v>
      </c>
      <c r="GR1369" s="1" t="str">
        <f>IF(LEN(Checks!$A1369)&gt;0,Checks!$A1369,"")</f>
        <v/>
      </c>
      <c r="GS1369" s="1" t="str">
        <f>IF(LEN(Folders!$A1369)&gt;0,Folders!$A1369,"")</f>
        <v/>
      </c>
      <c r="GT1369" s="1" t="str">
        <f>IF(LEN(CustomFunctions!$A1369)&gt;0,CustomFunctions!$A1369,"")</f>
        <v/>
      </c>
      <c r="GU1369" s="1" t="str">
        <f>IF(LEN(Fields!$G1369)&gt;0,Fields!$G1369,"")</f>
        <v/>
      </c>
      <c r="GV1369" s="1" t="str">
        <f>IF(LEN(Fields!$B1369)&gt;0,Fields!$B1369,"")</f>
        <v/>
      </c>
    </row>
    <row r="1370" spans="1:204" ht="25">
      <c r="A1370" s="1" t="s">
        <v>8790</v>
      </c>
      <c r="B1370" s="1" t="s">
        <v>71</v>
      </c>
      <c r="E1370" s="1" t="s">
        <v>11576</v>
      </c>
      <c r="F1370" s="1" t="s">
        <v>1843</v>
      </c>
      <c r="H1370" s="1" t="s">
        <v>259</v>
      </c>
      <c r="I1370" s="1" t="s">
        <v>1842</v>
      </c>
      <c r="GR1370" s="1" t="str">
        <f>IF(LEN(Checks!$A1370)&gt;0,Checks!$A1370,"")</f>
        <v/>
      </c>
      <c r="GS1370" s="1" t="str">
        <f>IF(LEN(Folders!$A1370)&gt;0,Folders!$A1370,"")</f>
        <v/>
      </c>
      <c r="GT1370" s="1" t="str">
        <f>IF(LEN(CustomFunctions!$A1370)&gt;0,CustomFunctions!$A1370,"")</f>
        <v/>
      </c>
      <c r="GU1370" s="1" t="str">
        <f>IF(LEN(Fields!$G1370)&gt;0,Fields!$G1370,"")</f>
        <v/>
      </c>
      <c r="GV1370" s="1" t="str">
        <f>IF(LEN(Fields!$B1370)&gt;0,Fields!$B1370,"")</f>
        <v/>
      </c>
    </row>
    <row r="1371" spans="1:204" ht="25">
      <c r="A1371" s="1" t="s">
        <v>8790</v>
      </c>
      <c r="B1371" s="1" t="s">
        <v>75</v>
      </c>
      <c r="C1371" s="1" t="s">
        <v>11540</v>
      </c>
      <c r="GR1371" s="1" t="str">
        <f>IF(LEN(Checks!$A1371)&gt;0,Checks!$A1371,"")</f>
        <v/>
      </c>
      <c r="GS1371" s="1" t="str">
        <f>IF(LEN(Folders!$A1371)&gt;0,Folders!$A1371,"")</f>
        <v/>
      </c>
      <c r="GT1371" s="1" t="str">
        <f>IF(LEN(CustomFunctions!$A1371)&gt;0,CustomFunctions!$A1371,"")</f>
        <v/>
      </c>
      <c r="GU1371" s="1" t="str">
        <f>IF(LEN(Fields!$G1371)&gt;0,Fields!$G1371,"")</f>
        <v/>
      </c>
      <c r="GV1371" s="1" t="str">
        <f>IF(LEN(Fields!$B1371)&gt;0,Fields!$B1371,"")</f>
        <v/>
      </c>
    </row>
    <row r="1372" spans="1:204" ht="25">
      <c r="A1372" s="1" t="s">
        <v>8790</v>
      </c>
      <c r="B1372" s="1" t="s">
        <v>81</v>
      </c>
      <c r="C1372" s="1" t="s">
        <v>11551</v>
      </c>
      <c r="GR1372" s="1" t="str">
        <f>IF(LEN(Checks!$A1372)&gt;0,Checks!$A1372,"")</f>
        <v/>
      </c>
      <c r="GS1372" s="1" t="str">
        <f>IF(LEN(Folders!$A1372)&gt;0,Folders!$A1372,"")</f>
        <v/>
      </c>
      <c r="GT1372" s="1" t="str">
        <f>IF(LEN(CustomFunctions!$A1372)&gt;0,CustomFunctions!$A1372,"")</f>
        <v/>
      </c>
      <c r="GU1372" s="1" t="str">
        <f>IF(LEN(Fields!$G1372)&gt;0,Fields!$G1372,"")</f>
        <v/>
      </c>
      <c r="GV1372" s="1" t="str">
        <f>IF(LEN(Fields!$B1372)&gt;0,Fields!$B1372,"")</f>
        <v/>
      </c>
    </row>
    <row r="1373" spans="1:204" ht="25">
      <c r="A1373" s="1" t="s">
        <v>8790</v>
      </c>
      <c r="B1373" s="1" t="s">
        <v>85</v>
      </c>
      <c r="C1373" s="1" t="s">
        <v>11551</v>
      </c>
      <c r="GR1373" s="1" t="str">
        <f>IF(LEN(Checks!$A1373)&gt;0,Checks!$A1373,"")</f>
        <v/>
      </c>
      <c r="GS1373" s="1" t="str">
        <f>IF(LEN(Folders!$A1373)&gt;0,Folders!$A1373,"")</f>
        <v/>
      </c>
      <c r="GT1373" s="1" t="str">
        <f>IF(LEN(CustomFunctions!$A1373)&gt;0,CustomFunctions!$A1373,"")</f>
        <v/>
      </c>
      <c r="GU1373" s="1" t="str">
        <f>IF(LEN(Fields!$G1373)&gt;0,Fields!$G1373,"")</f>
        <v/>
      </c>
      <c r="GV1373" s="1" t="str">
        <f>IF(LEN(Fields!$B1373)&gt;0,Fields!$B1373,"")</f>
        <v/>
      </c>
    </row>
    <row r="1374" spans="1:204" ht="25">
      <c r="A1374" s="4" t="s">
        <v>8794</v>
      </c>
      <c r="B1374" s="4" t="s">
        <v>43</v>
      </c>
      <c r="E1374" s="4" t="s">
        <v>11575</v>
      </c>
      <c r="F1374" s="4" t="s">
        <v>1843</v>
      </c>
      <c r="H1374" s="4" t="s">
        <v>259</v>
      </c>
      <c r="I1374" s="4" t="s">
        <v>1842</v>
      </c>
      <c r="GR1374" s="1" t="str">
        <f>IF(LEN(Checks!$A1374)&gt;0,Checks!$A1374,"")</f>
        <v/>
      </c>
      <c r="GS1374" s="1" t="str">
        <f>IF(LEN(Folders!$A1374)&gt;0,Folders!$A1374,"")</f>
        <v/>
      </c>
      <c r="GT1374" s="1" t="str">
        <f>IF(LEN(CustomFunctions!$A1374)&gt;0,CustomFunctions!$A1374,"")</f>
        <v/>
      </c>
      <c r="GU1374" s="1" t="str">
        <f>IF(LEN(Fields!$G1374)&gt;0,Fields!$G1374,"")</f>
        <v/>
      </c>
      <c r="GV1374" s="1" t="str">
        <f>IF(LEN(Fields!$B1374)&gt;0,Fields!$B1374,"")</f>
        <v/>
      </c>
    </row>
    <row r="1375" spans="1:204" ht="25">
      <c r="A1375" s="4" t="s">
        <v>8794</v>
      </c>
      <c r="B1375" s="4" t="s">
        <v>53</v>
      </c>
      <c r="C1375" s="4" t="s">
        <v>11541</v>
      </c>
      <c r="GR1375" s="1" t="str">
        <f>IF(LEN(Checks!$A1375)&gt;0,Checks!$A1375,"")</f>
        <v/>
      </c>
      <c r="GS1375" s="1" t="str">
        <f>IF(LEN(Folders!$A1375)&gt;0,Folders!$A1375,"")</f>
        <v/>
      </c>
      <c r="GT1375" s="1" t="str">
        <f>IF(LEN(CustomFunctions!$A1375)&gt;0,CustomFunctions!$A1375,"")</f>
        <v/>
      </c>
      <c r="GU1375" s="1" t="str">
        <f>IF(LEN(Fields!$G1375)&gt;0,Fields!$G1375,"")</f>
        <v/>
      </c>
      <c r="GV1375" s="1" t="str">
        <f>IF(LEN(Fields!$B1375)&gt;0,Fields!$B1375,"")</f>
        <v/>
      </c>
    </row>
    <row r="1376" spans="1:204" ht="25">
      <c r="A1376" s="4" t="s">
        <v>8794</v>
      </c>
      <c r="B1376" s="4" t="s">
        <v>58</v>
      </c>
      <c r="E1376" s="4" t="s">
        <v>11576</v>
      </c>
      <c r="F1376" s="4" t="s">
        <v>1825</v>
      </c>
      <c r="H1376" s="4" t="s">
        <v>259</v>
      </c>
      <c r="I1376" s="4" t="s">
        <v>1824</v>
      </c>
      <c r="GR1376" s="1" t="str">
        <f>IF(LEN(Checks!$A1376)&gt;0,Checks!$A1376,"")</f>
        <v/>
      </c>
      <c r="GS1376" s="1" t="str">
        <f>IF(LEN(Folders!$A1376)&gt;0,Folders!$A1376,"")</f>
        <v/>
      </c>
      <c r="GT1376" s="1" t="str">
        <f>IF(LEN(CustomFunctions!$A1376)&gt;0,CustomFunctions!$A1376,"")</f>
        <v/>
      </c>
      <c r="GU1376" s="1" t="str">
        <f>IF(LEN(Fields!$G1376)&gt;0,Fields!$G1376,"")</f>
        <v/>
      </c>
      <c r="GV1376" s="1" t="str">
        <f>IF(LEN(Fields!$B1376)&gt;0,Fields!$B1376,"")</f>
        <v/>
      </c>
    </row>
    <row r="1377" spans="1:204" ht="25">
      <c r="A1377" s="4" t="s">
        <v>8794</v>
      </c>
      <c r="B1377" s="4" t="s">
        <v>62</v>
      </c>
      <c r="C1377" s="4" t="s">
        <v>11540</v>
      </c>
      <c r="GR1377" s="1" t="str">
        <f>IF(LEN(Checks!$A1377)&gt;0,Checks!$A1377,"")</f>
        <v/>
      </c>
      <c r="GS1377" s="1" t="str">
        <f>IF(LEN(Folders!$A1377)&gt;0,Folders!$A1377,"")</f>
        <v/>
      </c>
      <c r="GT1377" s="1" t="str">
        <f>IF(LEN(CustomFunctions!$A1377)&gt;0,CustomFunctions!$A1377,"")</f>
        <v/>
      </c>
      <c r="GU1377" s="1" t="str">
        <f>IF(LEN(Fields!$G1377)&gt;0,Fields!$G1377,"")</f>
        <v/>
      </c>
      <c r="GV1377" s="1" t="str">
        <f>IF(LEN(Fields!$B1377)&gt;0,Fields!$B1377,"")</f>
        <v/>
      </c>
    </row>
    <row r="1378" spans="1:204" ht="25">
      <c r="A1378" s="4" t="s">
        <v>8794</v>
      </c>
      <c r="B1378" s="4" t="s">
        <v>67</v>
      </c>
      <c r="C1378" s="4" t="s">
        <v>11551</v>
      </c>
      <c r="GR1378" s="1" t="str">
        <f>IF(LEN(Checks!$A1378)&gt;0,Checks!$A1378,"")</f>
        <v/>
      </c>
      <c r="GS1378" s="1" t="str">
        <f>IF(LEN(Folders!$A1378)&gt;0,Folders!$A1378,"")</f>
        <v/>
      </c>
      <c r="GT1378" s="1" t="str">
        <f>IF(LEN(CustomFunctions!$A1378)&gt;0,CustomFunctions!$A1378,"")</f>
        <v/>
      </c>
      <c r="GU1378" s="1" t="str">
        <f>IF(LEN(Fields!$G1378)&gt;0,Fields!$G1378,"")</f>
        <v/>
      </c>
      <c r="GV1378" s="1" t="str">
        <f>IF(LEN(Fields!$B1378)&gt;0,Fields!$B1378,"")</f>
        <v/>
      </c>
    </row>
    <row r="1379" spans="1:204" ht="25">
      <c r="A1379" s="1" t="s">
        <v>8798</v>
      </c>
      <c r="B1379" s="1" t="s">
        <v>43</v>
      </c>
      <c r="E1379" s="1" t="s">
        <v>11575</v>
      </c>
      <c r="F1379" s="1" t="s">
        <v>1825</v>
      </c>
      <c r="H1379" s="1" t="s">
        <v>259</v>
      </c>
      <c r="I1379" s="1" t="s">
        <v>1824</v>
      </c>
      <c r="GR1379" s="1" t="str">
        <f>IF(LEN(Checks!$A1379)&gt;0,Checks!$A1379,"")</f>
        <v/>
      </c>
      <c r="GS1379" s="1" t="str">
        <f>IF(LEN(Folders!$A1379)&gt;0,Folders!$A1379,"")</f>
        <v/>
      </c>
      <c r="GT1379" s="1" t="str">
        <f>IF(LEN(CustomFunctions!$A1379)&gt;0,CustomFunctions!$A1379,"")</f>
        <v/>
      </c>
      <c r="GU1379" s="1" t="str">
        <f>IF(LEN(Fields!$G1379)&gt;0,Fields!$G1379,"")</f>
        <v/>
      </c>
      <c r="GV1379" s="1" t="str">
        <f>IF(LEN(Fields!$B1379)&gt;0,Fields!$B1379,"")</f>
        <v/>
      </c>
    </row>
    <row r="1380" spans="1:204" ht="25">
      <c r="A1380" s="1" t="s">
        <v>8798</v>
      </c>
      <c r="B1380" s="1" t="s">
        <v>53</v>
      </c>
      <c r="C1380" s="1" t="s">
        <v>11541</v>
      </c>
      <c r="GR1380" s="1" t="str">
        <f>IF(LEN(Checks!$A1380)&gt;0,Checks!$A1380,"")</f>
        <v/>
      </c>
      <c r="GS1380" s="1" t="str">
        <f>IF(LEN(Folders!$A1380)&gt;0,Folders!$A1380,"")</f>
        <v/>
      </c>
      <c r="GT1380" s="1" t="str">
        <f>IF(LEN(CustomFunctions!$A1380)&gt;0,CustomFunctions!$A1380,"")</f>
        <v/>
      </c>
      <c r="GU1380" s="1" t="str">
        <f>IF(LEN(Fields!$G1380)&gt;0,Fields!$G1380,"")</f>
        <v/>
      </c>
      <c r="GV1380" s="1" t="str">
        <f>IF(LEN(Fields!$B1380)&gt;0,Fields!$B1380,"")</f>
        <v/>
      </c>
    </row>
    <row r="1381" spans="1:204" ht="25">
      <c r="A1381" s="1" t="s">
        <v>8798</v>
      </c>
      <c r="B1381" s="1" t="s">
        <v>58</v>
      </c>
      <c r="E1381" s="1" t="s">
        <v>11577</v>
      </c>
      <c r="F1381" s="1" t="s">
        <v>1825</v>
      </c>
      <c r="H1381" s="1" t="s">
        <v>259</v>
      </c>
      <c r="I1381" s="1" t="s">
        <v>1824</v>
      </c>
      <c r="GR1381" s="1" t="str">
        <f>IF(LEN(Checks!$A1381)&gt;0,Checks!$A1381,"")</f>
        <v/>
      </c>
      <c r="GS1381" s="1" t="str">
        <f>IF(LEN(Folders!$A1381)&gt;0,Folders!$A1381,"")</f>
        <v/>
      </c>
      <c r="GT1381" s="1" t="str">
        <f>IF(LEN(CustomFunctions!$A1381)&gt;0,CustomFunctions!$A1381,"")</f>
        <v/>
      </c>
      <c r="GU1381" s="1" t="str">
        <f>IF(LEN(Fields!$G1381)&gt;0,Fields!$G1381,"")</f>
        <v/>
      </c>
      <c r="GV1381" s="1" t="str">
        <f>IF(LEN(Fields!$B1381)&gt;0,Fields!$B1381,"")</f>
        <v/>
      </c>
    </row>
    <row r="1382" spans="1:204" ht="25">
      <c r="A1382" s="1" t="s">
        <v>8798</v>
      </c>
      <c r="B1382" s="1" t="s">
        <v>62</v>
      </c>
      <c r="D1382" s="1" t="s">
        <v>6798</v>
      </c>
      <c r="E1382" s="1" t="s">
        <v>619</v>
      </c>
      <c r="GR1382" s="1" t="str">
        <f>IF(LEN(Checks!$A1382)&gt;0,Checks!$A1382,"")</f>
        <v/>
      </c>
      <c r="GS1382" s="1" t="str">
        <f>IF(LEN(Folders!$A1382)&gt;0,Folders!$A1382,"")</f>
        <v/>
      </c>
      <c r="GT1382" s="1" t="str">
        <f>IF(LEN(CustomFunctions!$A1382)&gt;0,CustomFunctions!$A1382,"")</f>
        <v/>
      </c>
      <c r="GU1382" s="1" t="str">
        <f>IF(LEN(Fields!$G1382)&gt;0,Fields!$G1382,"")</f>
        <v/>
      </c>
      <c r="GV1382" s="1" t="str">
        <f>IF(LEN(Fields!$B1382)&gt;0,Fields!$B1382,"")</f>
        <v/>
      </c>
    </row>
    <row r="1383" spans="1:204" ht="25">
      <c r="A1383" s="1" t="s">
        <v>8798</v>
      </c>
      <c r="B1383" s="1" t="s">
        <v>67</v>
      </c>
      <c r="C1383" s="1" t="s">
        <v>11548</v>
      </c>
      <c r="GR1383" s="1" t="str">
        <f>IF(LEN(Checks!$A1383)&gt;0,Checks!$A1383,"")</f>
        <v/>
      </c>
      <c r="GS1383" s="1" t="str">
        <f>IF(LEN(Folders!$A1383)&gt;0,Folders!$A1383,"")</f>
        <v/>
      </c>
      <c r="GT1383" s="1" t="str">
        <f>IF(LEN(CustomFunctions!$A1383)&gt;0,CustomFunctions!$A1383,"")</f>
        <v/>
      </c>
      <c r="GU1383" s="1" t="str">
        <f>IF(LEN(Fields!$G1383)&gt;0,Fields!$G1383,"")</f>
        <v/>
      </c>
      <c r="GV1383" s="1" t="str">
        <f>IF(LEN(Fields!$B1383)&gt;0,Fields!$B1383,"")</f>
        <v/>
      </c>
    </row>
    <row r="1384" spans="1:204" ht="25">
      <c r="A1384" s="1" t="s">
        <v>8798</v>
      </c>
      <c r="B1384" s="1" t="s">
        <v>71</v>
      </c>
      <c r="E1384" s="1" t="s">
        <v>11576</v>
      </c>
      <c r="F1384" s="1" t="s">
        <v>2920</v>
      </c>
      <c r="H1384" s="1" t="s">
        <v>259</v>
      </c>
      <c r="I1384" s="1" t="s">
        <v>1815</v>
      </c>
      <c r="GR1384" s="1" t="str">
        <f>IF(LEN(Checks!$A1384)&gt;0,Checks!$A1384,"")</f>
        <v/>
      </c>
      <c r="GS1384" s="1" t="str">
        <f>IF(LEN(Folders!$A1384)&gt;0,Folders!$A1384,"")</f>
        <v/>
      </c>
      <c r="GT1384" s="1" t="str">
        <f>IF(LEN(CustomFunctions!$A1384)&gt;0,CustomFunctions!$A1384,"")</f>
        <v/>
      </c>
      <c r="GU1384" s="1" t="str">
        <f>IF(LEN(Fields!$G1384)&gt;0,Fields!$G1384,"")</f>
        <v/>
      </c>
      <c r="GV1384" s="1" t="str">
        <f>IF(LEN(Fields!$B1384)&gt;0,Fields!$B1384,"")</f>
        <v/>
      </c>
    </row>
    <row r="1385" spans="1:204" ht="25">
      <c r="A1385" s="1" t="s">
        <v>8798</v>
      </c>
      <c r="B1385" s="1" t="s">
        <v>75</v>
      </c>
      <c r="C1385" s="1" t="s">
        <v>11540</v>
      </c>
      <c r="GR1385" s="1" t="str">
        <f>IF(LEN(Checks!$A1385)&gt;0,Checks!$A1385,"")</f>
        <v/>
      </c>
      <c r="GS1385" s="1" t="str">
        <f>IF(LEN(Folders!$A1385)&gt;0,Folders!$A1385,"")</f>
        <v/>
      </c>
      <c r="GT1385" s="1" t="str">
        <f>IF(LEN(CustomFunctions!$A1385)&gt;0,CustomFunctions!$A1385,"")</f>
        <v/>
      </c>
      <c r="GU1385" s="1" t="str">
        <f>IF(LEN(Fields!$G1385)&gt;0,Fields!$G1385,"")</f>
        <v/>
      </c>
      <c r="GV1385" s="1" t="str">
        <f>IF(LEN(Fields!$B1385)&gt;0,Fields!$B1385,"")</f>
        <v/>
      </c>
    </row>
    <row r="1386" spans="1:204" ht="25">
      <c r="A1386" s="1" t="s">
        <v>8798</v>
      </c>
      <c r="B1386" s="1" t="s">
        <v>81</v>
      </c>
      <c r="C1386" s="1" t="s">
        <v>11551</v>
      </c>
      <c r="GR1386" s="1" t="str">
        <f>IF(LEN(Checks!$A1386)&gt;0,Checks!$A1386,"")</f>
        <v/>
      </c>
      <c r="GS1386" s="1" t="str">
        <f>IF(LEN(Folders!$A1386)&gt;0,Folders!$A1386,"")</f>
        <v/>
      </c>
      <c r="GT1386" s="1" t="str">
        <f>IF(LEN(CustomFunctions!$A1386)&gt;0,CustomFunctions!$A1386,"")</f>
        <v/>
      </c>
      <c r="GU1386" s="1" t="str">
        <f>IF(LEN(Fields!$G1386)&gt;0,Fields!$G1386,"")</f>
        <v/>
      </c>
      <c r="GV1386" s="1" t="str">
        <f>IF(LEN(Fields!$B1386)&gt;0,Fields!$B1386,"")</f>
        <v/>
      </c>
    </row>
    <row r="1387" spans="1:204" ht="25">
      <c r="A1387" s="1" t="s">
        <v>8798</v>
      </c>
      <c r="B1387" s="1" t="s">
        <v>85</v>
      </c>
      <c r="C1387" s="1" t="s">
        <v>11551</v>
      </c>
      <c r="GR1387" s="1" t="str">
        <f>IF(LEN(Checks!$A1387)&gt;0,Checks!$A1387,"")</f>
        <v/>
      </c>
      <c r="GS1387" s="1" t="str">
        <f>IF(LEN(Folders!$A1387)&gt;0,Folders!$A1387,"")</f>
        <v/>
      </c>
      <c r="GT1387" s="1" t="str">
        <f>IF(LEN(CustomFunctions!$A1387)&gt;0,CustomFunctions!$A1387,"")</f>
        <v/>
      </c>
      <c r="GU1387" s="1" t="str">
        <f>IF(LEN(Fields!$G1387)&gt;0,Fields!$G1387,"")</f>
        <v/>
      </c>
      <c r="GV1387" s="1" t="str">
        <f>IF(LEN(Fields!$B1387)&gt;0,Fields!$B1387,"")</f>
        <v/>
      </c>
    </row>
    <row r="1388" spans="1:204" ht="25">
      <c r="A1388" s="4" t="s">
        <v>8802</v>
      </c>
      <c r="B1388" s="4" t="s">
        <v>43</v>
      </c>
      <c r="E1388" s="4" t="s">
        <v>11575</v>
      </c>
      <c r="F1388" s="4" t="s">
        <v>1852</v>
      </c>
      <c r="H1388" s="4" t="s">
        <v>259</v>
      </c>
      <c r="I1388" s="4" t="s">
        <v>1851</v>
      </c>
      <c r="GR1388" s="1" t="str">
        <f>IF(LEN(Checks!$A1388)&gt;0,Checks!$A1388,"")</f>
        <v/>
      </c>
      <c r="GS1388" s="1" t="str">
        <f>IF(LEN(Folders!$A1388)&gt;0,Folders!$A1388,"")</f>
        <v/>
      </c>
      <c r="GT1388" s="1" t="str">
        <f>IF(LEN(CustomFunctions!$A1388)&gt;0,CustomFunctions!$A1388,"")</f>
        <v/>
      </c>
      <c r="GU1388" s="1" t="str">
        <f>IF(LEN(Fields!$G1388)&gt;0,Fields!$G1388,"")</f>
        <v/>
      </c>
      <c r="GV1388" s="1" t="str">
        <f>IF(LEN(Fields!$B1388)&gt;0,Fields!$B1388,"")</f>
        <v/>
      </c>
    </row>
    <row r="1389" spans="1:204" ht="25">
      <c r="A1389" s="4" t="s">
        <v>8802</v>
      </c>
      <c r="B1389" s="4" t="s">
        <v>53</v>
      </c>
      <c r="C1389" s="4" t="s">
        <v>11541</v>
      </c>
      <c r="GR1389" s="1" t="str">
        <f>IF(LEN(Checks!$A1389)&gt;0,Checks!$A1389,"")</f>
        <v/>
      </c>
      <c r="GS1389" s="1" t="str">
        <f>IF(LEN(Folders!$A1389)&gt;0,Folders!$A1389,"")</f>
        <v/>
      </c>
      <c r="GT1389" s="1" t="str">
        <f>IF(LEN(CustomFunctions!$A1389)&gt;0,CustomFunctions!$A1389,"")</f>
        <v/>
      </c>
      <c r="GU1389" s="1" t="str">
        <f>IF(LEN(Fields!$G1389)&gt;0,Fields!$G1389,"")</f>
        <v/>
      </c>
      <c r="GV1389" s="1" t="str">
        <f>IF(LEN(Fields!$B1389)&gt;0,Fields!$B1389,"")</f>
        <v/>
      </c>
    </row>
    <row r="1390" spans="1:204" ht="25">
      <c r="A1390" s="4" t="s">
        <v>8802</v>
      </c>
      <c r="B1390" s="4" t="s">
        <v>58</v>
      </c>
      <c r="E1390" s="4" t="s">
        <v>11577</v>
      </c>
      <c r="F1390" s="4" t="s">
        <v>1852</v>
      </c>
      <c r="H1390" s="4" t="s">
        <v>259</v>
      </c>
      <c r="I1390" s="4" t="s">
        <v>1851</v>
      </c>
      <c r="GR1390" s="1" t="str">
        <f>IF(LEN(Checks!$A1390)&gt;0,Checks!$A1390,"")</f>
        <v/>
      </c>
      <c r="GS1390" s="1" t="str">
        <f>IF(LEN(Folders!$A1390)&gt;0,Folders!$A1390,"")</f>
        <v/>
      </c>
      <c r="GT1390" s="1" t="str">
        <f>IF(LEN(CustomFunctions!$A1390)&gt;0,CustomFunctions!$A1390,"")</f>
        <v/>
      </c>
      <c r="GU1390" s="1" t="str">
        <f>IF(LEN(Fields!$G1390)&gt;0,Fields!$G1390,"")</f>
        <v/>
      </c>
      <c r="GV1390" s="1" t="str">
        <f>IF(LEN(Fields!$B1390)&gt;0,Fields!$B1390,"")</f>
        <v/>
      </c>
    </row>
    <row r="1391" spans="1:204" ht="25">
      <c r="A1391" s="4" t="s">
        <v>8802</v>
      </c>
      <c r="B1391" s="4" t="s">
        <v>62</v>
      </c>
      <c r="D1391" s="4" t="s">
        <v>6798</v>
      </c>
      <c r="E1391" s="4" t="s">
        <v>619</v>
      </c>
      <c r="GR1391" s="1" t="str">
        <f>IF(LEN(Checks!$A1391)&gt;0,Checks!$A1391,"")</f>
        <v/>
      </c>
      <c r="GS1391" s="1" t="str">
        <f>IF(LEN(Folders!$A1391)&gt;0,Folders!$A1391,"")</f>
        <v/>
      </c>
      <c r="GT1391" s="1" t="str">
        <f>IF(LEN(CustomFunctions!$A1391)&gt;0,CustomFunctions!$A1391,"")</f>
        <v/>
      </c>
      <c r="GU1391" s="1" t="str">
        <f>IF(LEN(Fields!$G1391)&gt;0,Fields!$G1391,"")</f>
        <v/>
      </c>
      <c r="GV1391" s="1" t="str">
        <f>IF(LEN(Fields!$B1391)&gt;0,Fields!$B1391,"")</f>
        <v/>
      </c>
    </row>
    <row r="1392" spans="1:204" ht="25">
      <c r="A1392" s="4" t="s">
        <v>8802</v>
      </c>
      <c r="B1392" s="4" t="s">
        <v>67</v>
      </c>
      <c r="C1392" s="4" t="s">
        <v>11548</v>
      </c>
      <c r="GR1392" s="1" t="str">
        <f>IF(LEN(Checks!$A1392)&gt;0,Checks!$A1392,"")</f>
        <v/>
      </c>
      <c r="GS1392" s="1" t="str">
        <f>IF(LEN(Folders!$A1392)&gt;0,Folders!$A1392,"")</f>
        <v/>
      </c>
      <c r="GT1392" s="1" t="str">
        <f>IF(LEN(CustomFunctions!$A1392)&gt;0,CustomFunctions!$A1392,"")</f>
        <v/>
      </c>
      <c r="GU1392" s="1" t="str">
        <f>IF(LEN(Fields!$G1392)&gt;0,Fields!$G1392,"")</f>
        <v/>
      </c>
      <c r="GV1392" s="1" t="str">
        <f>IF(LEN(Fields!$B1392)&gt;0,Fields!$B1392,"")</f>
        <v/>
      </c>
    </row>
    <row r="1393" spans="1:204" ht="25">
      <c r="A1393" s="4" t="s">
        <v>8802</v>
      </c>
      <c r="B1393" s="4" t="s">
        <v>71</v>
      </c>
      <c r="E1393" s="4" t="s">
        <v>11576</v>
      </c>
      <c r="F1393" s="4" t="s">
        <v>1862</v>
      </c>
      <c r="H1393" s="4" t="s">
        <v>259</v>
      </c>
      <c r="I1393" s="4" t="s">
        <v>1861</v>
      </c>
      <c r="GR1393" s="1" t="str">
        <f>IF(LEN(Checks!$A1393)&gt;0,Checks!$A1393,"")</f>
        <v/>
      </c>
      <c r="GS1393" s="1" t="str">
        <f>IF(LEN(Folders!$A1393)&gt;0,Folders!$A1393,"")</f>
        <v/>
      </c>
      <c r="GT1393" s="1" t="str">
        <f>IF(LEN(CustomFunctions!$A1393)&gt;0,CustomFunctions!$A1393,"")</f>
        <v/>
      </c>
      <c r="GU1393" s="1" t="str">
        <f>IF(LEN(Fields!$G1393)&gt;0,Fields!$G1393,"")</f>
        <v/>
      </c>
      <c r="GV1393" s="1" t="str">
        <f>IF(LEN(Fields!$B1393)&gt;0,Fields!$B1393,"")</f>
        <v/>
      </c>
    </row>
    <row r="1394" spans="1:204" ht="25">
      <c r="A1394" s="4" t="s">
        <v>8802</v>
      </c>
      <c r="B1394" s="4" t="s">
        <v>75</v>
      </c>
      <c r="C1394" s="4" t="s">
        <v>11540</v>
      </c>
      <c r="GR1394" s="1" t="str">
        <f>IF(LEN(Checks!$A1394)&gt;0,Checks!$A1394,"")</f>
        <v/>
      </c>
      <c r="GS1394" s="1" t="str">
        <f>IF(LEN(Folders!$A1394)&gt;0,Folders!$A1394,"")</f>
        <v/>
      </c>
      <c r="GT1394" s="1" t="str">
        <f>IF(LEN(CustomFunctions!$A1394)&gt;0,CustomFunctions!$A1394,"")</f>
        <v/>
      </c>
      <c r="GU1394" s="1" t="str">
        <f>IF(LEN(Fields!$G1394)&gt;0,Fields!$G1394,"")</f>
        <v/>
      </c>
      <c r="GV1394" s="1" t="str">
        <f>IF(LEN(Fields!$B1394)&gt;0,Fields!$B1394,"")</f>
        <v/>
      </c>
    </row>
    <row r="1395" spans="1:204" ht="25">
      <c r="A1395" s="4" t="s">
        <v>8802</v>
      </c>
      <c r="B1395" s="4" t="s">
        <v>81</v>
      </c>
      <c r="C1395" s="4" t="s">
        <v>11551</v>
      </c>
      <c r="GR1395" s="1" t="str">
        <f>IF(LEN(Checks!$A1395)&gt;0,Checks!$A1395,"")</f>
        <v/>
      </c>
      <c r="GS1395" s="1" t="str">
        <f>IF(LEN(Folders!$A1395)&gt;0,Folders!$A1395,"")</f>
        <v/>
      </c>
      <c r="GT1395" s="1" t="str">
        <f>IF(LEN(CustomFunctions!$A1395)&gt;0,CustomFunctions!$A1395,"")</f>
        <v/>
      </c>
      <c r="GU1395" s="1" t="str">
        <f>IF(LEN(Fields!$G1395)&gt;0,Fields!$G1395,"")</f>
        <v/>
      </c>
      <c r="GV1395" s="1" t="str">
        <f>IF(LEN(Fields!$B1395)&gt;0,Fields!$B1395,"")</f>
        <v/>
      </c>
    </row>
    <row r="1396" spans="1:204" ht="25">
      <c r="A1396" s="4" t="s">
        <v>8802</v>
      </c>
      <c r="B1396" s="4" t="s">
        <v>85</v>
      </c>
      <c r="C1396" s="4" t="s">
        <v>11551</v>
      </c>
      <c r="GR1396" s="1" t="str">
        <f>IF(LEN(Checks!$A1396)&gt;0,Checks!$A1396,"")</f>
        <v/>
      </c>
      <c r="GS1396" s="1" t="str">
        <f>IF(LEN(Folders!$A1396)&gt;0,Folders!$A1396,"")</f>
        <v/>
      </c>
      <c r="GT1396" s="1" t="str">
        <f>IF(LEN(CustomFunctions!$A1396)&gt;0,CustomFunctions!$A1396,"")</f>
        <v/>
      </c>
      <c r="GU1396" s="1" t="str">
        <f>IF(LEN(Fields!$G1396)&gt;0,Fields!$G1396,"")</f>
        <v/>
      </c>
      <c r="GV1396" s="1" t="str">
        <f>IF(LEN(Fields!$B1396)&gt;0,Fields!$B1396,"")</f>
        <v/>
      </c>
    </row>
    <row r="1397" spans="1:204" ht="25">
      <c r="A1397" s="1" t="s">
        <v>8806</v>
      </c>
      <c r="B1397" s="1" t="s">
        <v>43</v>
      </c>
      <c r="E1397" s="1" t="s">
        <v>11575</v>
      </c>
      <c r="F1397" s="1" t="s">
        <v>1862</v>
      </c>
      <c r="H1397" s="1" t="s">
        <v>259</v>
      </c>
      <c r="I1397" s="1" t="s">
        <v>1861</v>
      </c>
      <c r="GR1397" s="1" t="str">
        <f>IF(LEN(Checks!$A1397)&gt;0,Checks!$A1397,"")</f>
        <v/>
      </c>
      <c r="GS1397" s="1" t="str">
        <f>IF(LEN(Folders!$A1397)&gt;0,Folders!$A1397,"")</f>
        <v/>
      </c>
      <c r="GT1397" s="1" t="str">
        <f>IF(LEN(CustomFunctions!$A1397)&gt;0,CustomFunctions!$A1397,"")</f>
        <v/>
      </c>
      <c r="GU1397" s="1" t="str">
        <f>IF(LEN(Fields!$G1397)&gt;0,Fields!$G1397,"")</f>
        <v/>
      </c>
      <c r="GV1397" s="1" t="str">
        <f>IF(LEN(Fields!$B1397)&gt;0,Fields!$B1397,"")</f>
        <v/>
      </c>
    </row>
    <row r="1398" spans="1:204" ht="25">
      <c r="A1398" s="1" t="s">
        <v>8806</v>
      </c>
      <c r="B1398" s="1" t="s">
        <v>53</v>
      </c>
      <c r="C1398" s="1" t="s">
        <v>11541</v>
      </c>
      <c r="GR1398" s="1" t="str">
        <f>IF(LEN(Checks!$A1398)&gt;0,Checks!$A1398,"")</f>
        <v/>
      </c>
      <c r="GS1398" s="1" t="str">
        <f>IF(LEN(Folders!$A1398)&gt;0,Folders!$A1398,"")</f>
        <v/>
      </c>
      <c r="GT1398" s="1" t="str">
        <f>IF(LEN(CustomFunctions!$A1398)&gt;0,CustomFunctions!$A1398,"")</f>
        <v/>
      </c>
      <c r="GU1398" s="1" t="str">
        <f>IF(LEN(Fields!$G1398)&gt;0,Fields!$G1398,"")</f>
        <v/>
      </c>
      <c r="GV1398" s="1" t="str">
        <f>IF(LEN(Fields!$B1398)&gt;0,Fields!$B1398,"")</f>
        <v/>
      </c>
    </row>
    <row r="1399" spans="1:204" ht="25">
      <c r="A1399" s="1" t="s">
        <v>8806</v>
      </c>
      <c r="B1399" s="1" t="s">
        <v>58</v>
      </c>
      <c r="E1399" s="1" t="s">
        <v>11576</v>
      </c>
      <c r="F1399" s="1" t="s">
        <v>1852</v>
      </c>
      <c r="H1399" s="1" t="s">
        <v>259</v>
      </c>
      <c r="I1399" s="1" t="s">
        <v>1851</v>
      </c>
      <c r="GR1399" s="1" t="str">
        <f>IF(LEN(Checks!$A1399)&gt;0,Checks!$A1399,"")</f>
        <v/>
      </c>
      <c r="GS1399" s="1" t="str">
        <f>IF(LEN(Folders!$A1399)&gt;0,Folders!$A1399,"")</f>
        <v/>
      </c>
      <c r="GT1399" s="1" t="str">
        <f>IF(LEN(CustomFunctions!$A1399)&gt;0,CustomFunctions!$A1399,"")</f>
        <v/>
      </c>
      <c r="GU1399" s="1" t="str">
        <f>IF(LEN(Fields!$G1399)&gt;0,Fields!$G1399,"")</f>
        <v/>
      </c>
      <c r="GV1399" s="1" t="str">
        <f>IF(LEN(Fields!$B1399)&gt;0,Fields!$B1399,"")</f>
        <v/>
      </c>
    </row>
    <row r="1400" spans="1:204" ht="25">
      <c r="A1400" s="1" t="s">
        <v>8806</v>
      </c>
      <c r="B1400" s="1" t="s">
        <v>62</v>
      </c>
      <c r="C1400" s="1" t="s">
        <v>11540</v>
      </c>
      <c r="GR1400" s="1" t="str">
        <f>IF(LEN(Checks!$A1400)&gt;0,Checks!$A1400,"")</f>
        <v/>
      </c>
      <c r="GS1400" s="1" t="str">
        <f>IF(LEN(Folders!$A1400)&gt;0,Folders!$A1400,"")</f>
        <v/>
      </c>
      <c r="GT1400" s="1" t="str">
        <f>IF(LEN(CustomFunctions!$A1400)&gt;0,CustomFunctions!$A1400,"")</f>
        <v/>
      </c>
      <c r="GU1400" s="1" t="str">
        <f>IF(LEN(Fields!$G1400)&gt;0,Fields!$G1400,"")</f>
        <v/>
      </c>
      <c r="GV1400" s="1" t="str">
        <f>IF(LEN(Fields!$B1400)&gt;0,Fields!$B1400,"")</f>
        <v/>
      </c>
    </row>
    <row r="1401" spans="1:204" ht="25">
      <c r="A1401" s="1" t="s">
        <v>8806</v>
      </c>
      <c r="B1401" s="1" t="s">
        <v>67</v>
      </c>
      <c r="C1401" s="1" t="s">
        <v>11551</v>
      </c>
      <c r="GR1401" s="1" t="str">
        <f>IF(LEN(Checks!$A1401)&gt;0,Checks!$A1401,"")</f>
        <v/>
      </c>
      <c r="GS1401" s="1" t="str">
        <f>IF(LEN(Folders!$A1401)&gt;0,Folders!$A1401,"")</f>
        <v/>
      </c>
      <c r="GT1401" s="1" t="str">
        <f>IF(LEN(CustomFunctions!$A1401)&gt;0,CustomFunctions!$A1401,"")</f>
        <v/>
      </c>
      <c r="GU1401" s="1" t="str">
        <f>IF(LEN(Fields!$G1401)&gt;0,Fields!$G1401,"")</f>
        <v/>
      </c>
      <c r="GV1401" s="1" t="str">
        <f>IF(LEN(Fields!$B1401)&gt;0,Fields!$B1401,"")</f>
        <v/>
      </c>
    </row>
    <row r="1402" spans="1:204" ht="25">
      <c r="A1402" s="4" t="s">
        <v>8810</v>
      </c>
      <c r="B1402" s="4" t="s">
        <v>43</v>
      </c>
      <c r="E1402" s="4" t="s">
        <v>11575</v>
      </c>
      <c r="F1402" s="4" t="s">
        <v>2920</v>
      </c>
      <c r="H1402" s="4" t="s">
        <v>259</v>
      </c>
      <c r="I1402" s="4" t="s">
        <v>1815</v>
      </c>
      <c r="GR1402" s="1" t="str">
        <f>IF(LEN(Checks!$A1402)&gt;0,Checks!$A1402,"")</f>
        <v/>
      </c>
      <c r="GS1402" s="1" t="str">
        <f>IF(LEN(Folders!$A1402)&gt;0,Folders!$A1402,"")</f>
        <v/>
      </c>
      <c r="GT1402" s="1" t="str">
        <f>IF(LEN(CustomFunctions!$A1402)&gt;0,CustomFunctions!$A1402,"")</f>
        <v/>
      </c>
      <c r="GU1402" s="1" t="str">
        <f>IF(LEN(Fields!$G1402)&gt;0,Fields!$G1402,"")</f>
        <v/>
      </c>
      <c r="GV1402" s="1" t="str">
        <f>IF(LEN(Fields!$B1402)&gt;0,Fields!$B1402,"")</f>
        <v/>
      </c>
    </row>
    <row r="1403" spans="1:204" ht="25">
      <c r="A1403" s="4" t="s">
        <v>8810</v>
      </c>
      <c r="B1403" s="4" t="s">
        <v>53</v>
      </c>
      <c r="C1403" s="4" t="s">
        <v>11541</v>
      </c>
      <c r="GR1403" s="1" t="str">
        <f>IF(LEN(Checks!$A1403)&gt;0,Checks!$A1403,"")</f>
        <v/>
      </c>
      <c r="GS1403" s="1" t="str">
        <f>IF(LEN(Folders!$A1403)&gt;0,Folders!$A1403,"")</f>
        <v/>
      </c>
      <c r="GT1403" s="1" t="str">
        <f>IF(LEN(CustomFunctions!$A1403)&gt;0,CustomFunctions!$A1403,"")</f>
        <v/>
      </c>
      <c r="GU1403" s="1" t="str">
        <f>IF(LEN(Fields!$G1403)&gt;0,Fields!$G1403,"")</f>
        <v/>
      </c>
      <c r="GV1403" s="1" t="str">
        <f>IF(LEN(Fields!$B1403)&gt;0,Fields!$B1403,"")</f>
        <v/>
      </c>
    </row>
    <row r="1404" spans="1:204" ht="25">
      <c r="A1404" s="4" t="s">
        <v>8810</v>
      </c>
      <c r="B1404" s="4" t="s">
        <v>58</v>
      </c>
      <c r="E1404" s="4" t="s">
        <v>11576</v>
      </c>
      <c r="F1404" s="4" t="s">
        <v>1834</v>
      </c>
      <c r="H1404" s="4" t="s">
        <v>259</v>
      </c>
      <c r="I1404" s="4" t="s">
        <v>1833</v>
      </c>
      <c r="GR1404" s="1" t="str">
        <f>IF(LEN(Checks!$A1404)&gt;0,Checks!$A1404,"")</f>
        <v/>
      </c>
      <c r="GS1404" s="1" t="str">
        <f>IF(LEN(Folders!$A1404)&gt;0,Folders!$A1404,"")</f>
        <v/>
      </c>
      <c r="GT1404" s="1" t="str">
        <f>IF(LEN(CustomFunctions!$A1404)&gt;0,CustomFunctions!$A1404,"")</f>
        <v/>
      </c>
      <c r="GU1404" s="1" t="str">
        <f>IF(LEN(Fields!$G1404)&gt;0,Fields!$G1404,"")</f>
        <v/>
      </c>
      <c r="GV1404" s="1" t="str">
        <f>IF(LEN(Fields!$B1404)&gt;0,Fields!$B1404,"")</f>
        <v/>
      </c>
    </row>
    <row r="1405" spans="1:204" ht="25">
      <c r="A1405" s="4" t="s">
        <v>8810</v>
      </c>
      <c r="B1405" s="4" t="s">
        <v>62</v>
      </c>
      <c r="C1405" s="4" t="s">
        <v>11540</v>
      </c>
      <c r="GR1405" s="1" t="str">
        <f>IF(LEN(Checks!$A1405)&gt;0,Checks!$A1405,"")</f>
        <v/>
      </c>
      <c r="GS1405" s="1" t="str">
        <f>IF(LEN(Folders!$A1405)&gt;0,Folders!$A1405,"")</f>
        <v/>
      </c>
      <c r="GT1405" s="1" t="str">
        <f>IF(LEN(CustomFunctions!$A1405)&gt;0,CustomFunctions!$A1405,"")</f>
        <v/>
      </c>
      <c r="GU1405" s="1" t="str">
        <f>IF(LEN(Fields!$G1405)&gt;0,Fields!$G1405,"")</f>
        <v/>
      </c>
      <c r="GV1405" s="1" t="str">
        <f>IF(LEN(Fields!$B1405)&gt;0,Fields!$B1405,"")</f>
        <v/>
      </c>
    </row>
    <row r="1406" spans="1:204" ht="25">
      <c r="A1406" s="4" t="s">
        <v>8810</v>
      </c>
      <c r="B1406" s="4" t="s">
        <v>67</v>
      </c>
      <c r="C1406" s="4" t="s">
        <v>11551</v>
      </c>
      <c r="GR1406" s="1" t="str">
        <f>IF(LEN(Checks!$A1406)&gt;0,Checks!$A1406,"")</f>
        <v/>
      </c>
      <c r="GS1406" s="1" t="str">
        <f>IF(LEN(Folders!$A1406)&gt;0,Folders!$A1406,"")</f>
        <v/>
      </c>
      <c r="GT1406" s="1" t="str">
        <f>IF(LEN(CustomFunctions!$A1406)&gt;0,CustomFunctions!$A1406,"")</f>
        <v/>
      </c>
      <c r="GU1406" s="1" t="str">
        <f>IF(LEN(Fields!$G1406)&gt;0,Fields!$G1406,"")</f>
        <v/>
      </c>
      <c r="GV1406" s="1" t="str">
        <f>IF(LEN(Fields!$B1406)&gt;0,Fields!$B1406,"")</f>
        <v/>
      </c>
    </row>
    <row r="1407" spans="1:204">
      <c r="A1407" s="1" t="s">
        <v>8814</v>
      </c>
      <c r="B1407" s="1" t="s">
        <v>43</v>
      </c>
      <c r="E1407" s="1" t="s">
        <v>11575</v>
      </c>
      <c r="F1407" s="1" t="s">
        <v>1684</v>
      </c>
      <c r="H1407" s="1" t="s">
        <v>167</v>
      </c>
      <c r="I1407" s="1" t="s">
        <v>1683</v>
      </c>
      <c r="J1407" s="1" t="s">
        <v>51</v>
      </c>
      <c r="GR1407" s="1" t="str">
        <f>IF(LEN(Checks!$A1407)&gt;0,Checks!$A1407,"")</f>
        <v/>
      </c>
      <c r="GS1407" s="1" t="str">
        <f>IF(LEN(Folders!$A1407)&gt;0,Folders!$A1407,"")</f>
        <v/>
      </c>
      <c r="GT1407" s="1" t="str">
        <f>IF(LEN(CustomFunctions!$A1407)&gt;0,CustomFunctions!$A1407,"")</f>
        <v/>
      </c>
      <c r="GU1407" s="1" t="str">
        <f>IF(LEN(Fields!$G1407)&gt;0,Fields!$G1407,"")</f>
        <v/>
      </c>
      <c r="GV1407" s="1" t="str">
        <f>IF(LEN(Fields!$B1407)&gt;0,Fields!$B1407,"")</f>
        <v/>
      </c>
    </row>
    <row r="1408" spans="1:204">
      <c r="A1408" s="1" t="s">
        <v>8814</v>
      </c>
      <c r="B1408" s="1" t="s">
        <v>53</v>
      </c>
      <c r="C1408" s="1" t="s">
        <v>11541</v>
      </c>
      <c r="GR1408" s="1" t="str">
        <f>IF(LEN(Checks!$A1408)&gt;0,Checks!$A1408,"")</f>
        <v/>
      </c>
      <c r="GS1408" s="1" t="str">
        <f>IF(LEN(Folders!$A1408)&gt;0,Folders!$A1408,"")</f>
        <v/>
      </c>
      <c r="GT1408" s="1" t="str">
        <f>IF(LEN(CustomFunctions!$A1408)&gt;0,CustomFunctions!$A1408,"")</f>
        <v/>
      </c>
      <c r="GU1408" s="1" t="str">
        <f>IF(LEN(Fields!$G1408)&gt;0,Fields!$G1408,"")</f>
        <v/>
      </c>
      <c r="GV1408" s="1" t="str">
        <f>IF(LEN(Fields!$B1408)&gt;0,Fields!$B1408,"")</f>
        <v/>
      </c>
    </row>
    <row r="1409" spans="1:204">
      <c r="A1409" s="1" t="s">
        <v>8814</v>
      </c>
      <c r="B1409" s="1" t="s">
        <v>58</v>
      </c>
      <c r="E1409" s="1" t="s">
        <v>11576</v>
      </c>
      <c r="F1409" s="1" t="s">
        <v>1690</v>
      </c>
      <c r="H1409" s="1" t="s">
        <v>167</v>
      </c>
      <c r="I1409" s="1" t="s">
        <v>1689</v>
      </c>
      <c r="J1409" s="1" t="s">
        <v>51</v>
      </c>
      <c r="GR1409" s="1" t="str">
        <f>IF(LEN(Checks!$A1409)&gt;0,Checks!$A1409,"")</f>
        <v/>
      </c>
      <c r="GS1409" s="1" t="str">
        <f>IF(LEN(Folders!$A1409)&gt;0,Folders!$A1409,"")</f>
        <v/>
      </c>
      <c r="GT1409" s="1" t="str">
        <f>IF(LEN(CustomFunctions!$A1409)&gt;0,CustomFunctions!$A1409,"")</f>
        <v/>
      </c>
      <c r="GU1409" s="1" t="str">
        <f>IF(LEN(Fields!$G1409)&gt;0,Fields!$G1409,"")</f>
        <v/>
      </c>
      <c r="GV1409" s="1" t="str">
        <f>IF(LEN(Fields!$B1409)&gt;0,Fields!$B1409,"")</f>
        <v/>
      </c>
    </row>
    <row r="1410" spans="1:204">
      <c r="A1410" s="1" t="s">
        <v>8814</v>
      </c>
      <c r="B1410" s="1" t="s">
        <v>62</v>
      </c>
      <c r="C1410" s="1" t="s">
        <v>11540</v>
      </c>
      <c r="GR1410" s="1" t="str">
        <f>IF(LEN(Checks!$A1410)&gt;0,Checks!$A1410,"")</f>
        <v/>
      </c>
      <c r="GS1410" s="1" t="str">
        <f>IF(LEN(Folders!$A1410)&gt;0,Folders!$A1410,"")</f>
        <v/>
      </c>
      <c r="GT1410" s="1" t="str">
        <f>IF(LEN(CustomFunctions!$A1410)&gt;0,CustomFunctions!$A1410,"")</f>
        <v/>
      </c>
      <c r="GU1410" s="1" t="str">
        <f>IF(LEN(Fields!$G1410)&gt;0,Fields!$G1410,"")</f>
        <v/>
      </c>
      <c r="GV1410" s="1" t="str">
        <f>IF(LEN(Fields!$B1410)&gt;0,Fields!$B1410,"")</f>
        <v/>
      </c>
    </row>
    <row r="1411" spans="1:204">
      <c r="A1411" s="1" t="s">
        <v>8814</v>
      </c>
      <c r="B1411" s="1" t="s">
        <v>67</v>
      </c>
      <c r="C1411" s="1" t="s">
        <v>11551</v>
      </c>
      <c r="GR1411" s="1" t="str">
        <f>IF(LEN(Checks!$A1411)&gt;0,Checks!$A1411,"")</f>
        <v/>
      </c>
      <c r="GS1411" s="1" t="str">
        <f>IF(LEN(Folders!$A1411)&gt;0,Folders!$A1411,"")</f>
        <v/>
      </c>
      <c r="GT1411" s="1" t="str">
        <f>IF(LEN(CustomFunctions!$A1411)&gt;0,CustomFunctions!$A1411,"")</f>
        <v/>
      </c>
      <c r="GU1411" s="1" t="str">
        <f>IF(LEN(Fields!$G1411)&gt;0,Fields!$G1411,"")</f>
        <v/>
      </c>
      <c r="GV1411" s="1" t="str">
        <f>IF(LEN(Fields!$B1411)&gt;0,Fields!$B1411,"")</f>
        <v/>
      </c>
    </row>
    <row r="1412" spans="1:204">
      <c r="A1412" s="4" t="s">
        <v>8818</v>
      </c>
      <c r="B1412" s="4" t="s">
        <v>43</v>
      </c>
      <c r="E1412" s="4" t="s">
        <v>11577</v>
      </c>
      <c r="F1412" s="4" t="s">
        <v>819</v>
      </c>
      <c r="H1412" s="4" t="s">
        <v>106</v>
      </c>
      <c r="I1412" s="4" t="s">
        <v>818</v>
      </c>
      <c r="J1412" s="4" t="s">
        <v>51</v>
      </c>
      <c r="GR1412" s="1" t="str">
        <f>IF(LEN(Checks!$A1412)&gt;0,Checks!$A1412,"")</f>
        <v/>
      </c>
      <c r="GS1412" s="1" t="str">
        <f>IF(LEN(Folders!$A1412)&gt;0,Folders!$A1412,"")</f>
        <v/>
      </c>
      <c r="GT1412" s="1" t="str">
        <f>IF(LEN(CustomFunctions!$A1412)&gt;0,CustomFunctions!$A1412,"")</f>
        <v/>
      </c>
      <c r="GU1412" s="1" t="str">
        <f>IF(LEN(Fields!$G1412)&gt;0,Fields!$G1412,"")</f>
        <v/>
      </c>
      <c r="GV1412" s="1" t="str">
        <f>IF(LEN(Fields!$B1412)&gt;0,Fields!$B1412,"")</f>
        <v/>
      </c>
    </row>
    <row r="1413" spans="1:204">
      <c r="A1413" s="4" t="s">
        <v>8818</v>
      </c>
      <c r="B1413" s="4" t="s">
        <v>53</v>
      </c>
      <c r="D1413" s="4" t="s">
        <v>3706</v>
      </c>
      <c r="E1413" s="4" t="s">
        <v>4025</v>
      </c>
      <c r="GR1413" s="1" t="str">
        <f>IF(LEN(Checks!$A1413)&gt;0,Checks!$A1413,"")</f>
        <v/>
      </c>
      <c r="GS1413" s="1" t="str">
        <f>IF(LEN(Folders!$A1413)&gt;0,Folders!$A1413,"")</f>
        <v/>
      </c>
      <c r="GT1413" s="1" t="str">
        <f>IF(LEN(CustomFunctions!$A1413)&gt;0,CustomFunctions!$A1413,"")</f>
        <v/>
      </c>
      <c r="GU1413" s="1" t="str">
        <f>IF(LEN(Fields!$G1413)&gt;0,Fields!$G1413,"")</f>
        <v/>
      </c>
      <c r="GV1413" s="1" t="str">
        <f>IF(LEN(Fields!$B1413)&gt;0,Fields!$B1413,"")</f>
        <v/>
      </c>
    </row>
    <row r="1414" spans="1:204">
      <c r="A1414" s="4" t="s">
        <v>8818</v>
      </c>
      <c r="B1414" s="4" t="s">
        <v>58</v>
      </c>
      <c r="C1414" s="4" t="s">
        <v>11548</v>
      </c>
      <c r="GR1414" s="1" t="str">
        <f>IF(LEN(Checks!$A1414)&gt;0,Checks!$A1414,"")</f>
        <v/>
      </c>
      <c r="GS1414" s="1" t="str">
        <f>IF(LEN(Folders!$A1414)&gt;0,Folders!$A1414,"")</f>
        <v/>
      </c>
      <c r="GT1414" s="1" t="str">
        <f>IF(LEN(CustomFunctions!$A1414)&gt;0,CustomFunctions!$A1414,"")</f>
        <v/>
      </c>
      <c r="GU1414" s="1" t="str">
        <f>IF(LEN(Fields!$G1414)&gt;0,Fields!$G1414,"")</f>
        <v/>
      </c>
      <c r="GV1414" s="1" t="str">
        <f>IF(LEN(Fields!$B1414)&gt;0,Fields!$B1414,"")</f>
        <v/>
      </c>
    </row>
    <row r="1415" spans="1:204">
      <c r="A1415" s="4" t="s">
        <v>8818</v>
      </c>
      <c r="B1415" s="4" t="s">
        <v>62</v>
      </c>
      <c r="E1415" s="4" t="s">
        <v>11575</v>
      </c>
      <c r="F1415" s="4" t="s">
        <v>832</v>
      </c>
      <c r="H1415" s="4" t="s">
        <v>106</v>
      </c>
      <c r="I1415" s="4" t="s">
        <v>831</v>
      </c>
      <c r="GR1415" s="1" t="str">
        <f>IF(LEN(Checks!$A1415)&gt;0,Checks!$A1415,"")</f>
        <v/>
      </c>
      <c r="GS1415" s="1" t="str">
        <f>IF(LEN(Folders!$A1415)&gt;0,Folders!$A1415,"")</f>
        <v/>
      </c>
      <c r="GT1415" s="1" t="str">
        <f>IF(LEN(CustomFunctions!$A1415)&gt;0,CustomFunctions!$A1415,"")</f>
        <v/>
      </c>
      <c r="GU1415" s="1" t="str">
        <f>IF(LEN(Fields!$G1415)&gt;0,Fields!$G1415,"")</f>
        <v/>
      </c>
      <c r="GV1415" s="1" t="str">
        <f>IF(LEN(Fields!$B1415)&gt;0,Fields!$B1415,"")</f>
        <v/>
      </c>
    </row>
    <row r="1416" spans="1:204">
      <c r="A1416" s="4" t="s">
        <v>8818</v>
      </c>
      <c r="B1416" s="4" t="s">
        <v>67</v>
      </c>
      <c r="C1416" s="4" t="s">
        <v>11541</v>
      </c>
      <c r="GR1416" s="1" t="str">
        <f>IF(LEN(Checks!$A1416)&gt;0,Checks!$A1416,"")</f>
        <v/>
      </c>
      <c r="GS1416" s="1" t="str">
        <f>IF(LEN(Folders!$A1416)&gt;0,Folders!$A1416,"")</f>
        <v/>
      </c>
      <c r="GT1416" s="1" t="str">
        <f>IF(LEN(CustomFunctions!$A1416)&gt;0,CustomFunctions!$A1416,"")</f>
        <v/>
      </c>
      <c r="GU1416" s="1" t="str">
        <f>IF(LEN(Fields!$G1416)&gt;0,Fields!$G1416,"")</f>
        <v/>
      </c>
      <c r="GV1416" s="1" t="str">
        <f>IF(LEN(Fields!$B1416)&gt;0,Fields!$B1416,"")</f>
        <v/>
      </c>
    </row>
    <row r="1417" spans="1:204">
      <c r="A1417" s="4" t="s">
        <v>8818</v>
      </c>
      <c r="B1417" s="4" t="s">
        <v>71</v>
      </c>
      <c r="E1417" s="4" t="s">
        <v>11576</v>
      </c>
      <c r="F1417" s="4" t="s">
        <v>840</v>
      </c>
      <c r="H1417" s="4" t="s">
        <v>106</v>
      </c>
      <c r="I1417" s="4" t="s">
        <v>839</v>
      </c>
      <c r="GR1417" s="1" t="str">
        <f>IF(LEN(Checks!$A1417)&gt;0,Checks!$A1417,"")</f>
        <v/>
      </c>
      <c r="GS1417" s="1" t="str">
        <f>IF(LEN(Folders!$A1417)&gt;0,Folders!$A1417,"")</f>
        <v/>
      </c>
      <c r="GT1417" s="1" t="str">
        <f>IF(LEN(CustomFunctions!$A1417)&gt;0,CustomFunctions!$A1417,"")</f>
        <v/>
      </c>
      <c r="GU1417" s="1" t="str">
        <f>IF(LEN(Fields!$G1417)&gt;0,Fields!$G1417,"")</f>
        <v/>
      </c>
      <c r="GV1417" s="1" t="str">
        <f>IF(LEN(Fields!$B1417)&gt;0,Fields!$B1417,"")</f>
        <v/>
      </c>
    </row>
    <row r="1418" spans="1:204">
      <c r="A1418" s="4" t="s">
        <v>8818</v>
      </c>
      <c r="B1418" s="4" t="s">
        <v>75</v>
      </c>
      <c r="C1418" s="4" t="s">
        <v>11540</v>
      </c>
      <c r="GR1418" s="1" t="str">
        <f>IF(LEN(Checks!$A1418)&gt;0,Checks!$A1418,"")</f>
        <v/>
      </c>
      <c r="GS1418" s="1" t="str">
        <f>IF(LEN(Folders!$A1418)&gt;0,Folders!$A1418,"")</f>
        <v/>
      </c>
      <c r="GT1418" s="1" t="str">
        <f>IF(LEN(CustomFunctions!$A1418)&gt;0,CustomFunctions!$A1418,"")</f>
        <v/>
      </c>
      <c r="GU1418" s="1" t="str">
        <f>IF(LEN(Fields!$G1418)&gt;0,Fields!$G1418,"")</f>
        <v/>
      </c>
      <c r="GV1418" s="1" t="str">
        <f>IF(LEN(Fields!$B1418)&gt;0,Fields!$B1418,"")</f>
        <v/>
      </c>
    </row>
    <row r="1419" spans="1:204">
      <c r="A1419" s="4" t="s">
        <v>8818</v>
      </c>
      <c r="B1419" s="4" t="s">
        <v>81</v>
      </c>
      <c r="C1419" s="4" t="s">
        <v>11551</v>
      </c>
      <c r="GR1419" s="1" t="str">
        <f>IF(LEN(Checks!$A1419)&gt;0,Checks!$A1419,"")</f>
        <v/>
      </c>
      <c r="GS1419" s="1" t="str">
        <f>IF(LEN(Folders!$A1419)&gt;0,Folders!$A1419,"")</f>
        <v/>
      </c>
      <c r="GT1419" s="1" t="str">
        <f>IF(LEN(CustomFunctions!$A1419)&gt;0,CustomFunctions!$A1419,"")</f>
        <v/>
      </c>
      <c r="GU1419" s="1" t="str">
        <f>IF(LEN(Fields!$G1419)&gt;0,Fields!$G1419,"")</f>
        <v/>
      </c>
      <c r="GV1419" s="1" t="str">
        <f>IF(LEN(Fields!$B1419)&gt;0,Fields!$B1419,"")</f>
        <v/>
      </c>
    </row>
    <row r="1420" spans="1:204">
      <c r="A1420" s="4" t="s">
        <v>8818</v>
      </c>
      <c r="B1420" s="4" t="s">
        <v>85</v>
      </c>
      <c r="C1420" s="4" t="s">
        <v>11551</v>
      </c>
      <c r="GR1420" s="1" t="str">
        <f>IF(LEN(Checks!$A1420)&gt;0,Checks!$A1420,"")</f>
        <v/>
      </c>
      <c r="GS1420" s="1" t="str">
        <f>IF(LEN(Folders!$A1420)&gt;0,Folders!$A1420,"")</f>
        <v/>
      </c>
      <c r="GT1420" s="1" t="str">
        <f>IF(LEN(CustomFunctions!$A1420)&gt;0,CustomFunctions!$A1420,"")</f>
        <v/>
      </c>
      <c r="GU1420" s="1" t="str">
        <f>IF(LEN(Fields!$G1420)&gt;0,Fields!$G1420,"")</f>
        <v/>
      </c>
      <c r="GV1420" s="1" t="str">
        <f>IF(LEN(Fields!$B1420)&gt;0,Fields!$B1420,"")</f>
        <v/>
      </c>
    </row>
    <row r="1421" spans="1:204">
      <c r="A1421" s="1" t="s">
        <v>8822</v>
      </c>
      <c r="B1421" s="1" t="s">
        <v>43</v>
      </c>
      <c r="E1421" s="1" t="s">
        <v>11577</v>
      </c>
      <c r="F1421" s="1" t="s">
        <v>819</v>
      </c>
      <c r="H1421" s="1" t="s">
        <v>106</v>
      </c>
      <c r="I1421" s="1" t="s">
        <v>818</v>
      </c>
      <c r="J1421" s="1" t="s">
        <v>51</v>
      </c>
      <c r="GR1421" s="1" t="str">
        <f>IF(LEN(Checks!$A1421)&gt;0,Checks!$A1421,"")</f>
        <v/>
      </c>
      <c r="GS1421" s="1" t="str">
        <f>IF(LEN(Folders!$A1421)&gt;0,Folders!$A1421,"")</f>
        <v/>
      </c>
      <c r="GT1421" s="1" t="str">
        <f>IF(LEN(CustomFunctions!$A1421)&gt;0,CustomFunctions!$A1421,"")</f>
        <v/>
      </c>
      <c r="GU1421" s="1" t="str">
        <f>IF(LEN(Fields!$G1421)&gt;0,Fields!$G1421,"")</f>
        <v/>
      </c>
      <c r="GV1421" s="1" t="str">
        <f>IF(LEN(Fields!$B1421)&gt;0,Fields!$B1421,"")</f>
        <v/>
      </c>
    </row>
    <row r="1422" spans="1:204">
      <c r="A1422" s="1" t="s">
        <v>8822</v>
      </c>
      <c r="B1422" s="1" t="s">
        <v>53</v>
      </c>
      <c r="D1422" s="1" t="s">
        <v>3706</v>
      </c>
      <c r="E1422" s="1" t="s">
        <v>619</v>
      </c>
      <c r="GR1422" s="1" t="str">
        <f>IF(LEN(Checks!$A1422)&gt;0,Checks!$A1422,"")</f>
        <v/>
      </c>
      <c r="GS1422" s="1" t="str">
        <f>IF(LEN(Folders!$A1422)&gt;0,Folders!$A1422,"")</f>
        <v/>
      </c>
      <c r="GT1422" s="1" t="str">
        <f>IF(LEN(CustomFunctions!$A1422)&gt;0,CustomFunctions!$A1422,"")</f>
        <v/>
      </c>
      <c r="GU1422" s="1" t="str">
        <f>IF(LEN(Fields!$G1422)&gt;0,Fields!$G1422,"")</f>
        <v/>
      </c>
      <c r="GV1422" s="1" t="str">
        <f>IF(LEN(Fields!$B1422)&gt;0,Fields!$B1422,"")</f>
        <v/>
      </c>
    </row>
    <row r="1423" spans="1:204">
      <c r="A1423" s="1" t="s">
        <v>8822</v>
      </c>
      <c r="B1423" s="1" t="s">
        <v>58</v>
      </c>
      <c r="C1423" s="1" t="s">
        <v>11548</v>
      </c>
      <c r="GR1423" s="1" t="str">
        <f>IF(LEN(Checks!$A1423)&gt;0,Checks!$A1423,"")</f>
        <v/>
      </c>
      <c r="GS1423" s="1" t="str">
        <f>IF(LEN(Folders!$A1423)&gt;0,Folders!$A1423,"")</f>
        <v/>
      </c>
      <c r="GT1423" s="1" t="str">
        <f>IF(LEN(CustomFunctions!$A1423)&gt;0,CustomFunctions!$A1423,"")</f>
        <v/>
      </c>
      <c r="GU1423" s="1" t="str">
        <f>IF(LEN(Fields!$G1423)&gt;0,Fields!$G1423,"")</f>
        <v/>
      </c>
      <c r="GV1423" s="1" t="str">
        <f>IF(LEN(Fields!$B1423)&gt;0,Fields!$B1423,"")</f>
        <v/>
      </c>
    </row>
    <row r="1424" spans="1:204">
      <c r="A1424" s="1" t="s">
        <v>8822</v>
      </c>
      <c r="B1424" s="1" t="s">
        <v>62</v>
      </c>
      <c r="E1424" s="1" t="s">
        <v>11576</v>
      </c>
      <c r="F1424" s="1" t="s">
        <v>832</v>
      </c>
      <c r="H1424" s="1" t="s">
        <v>106</v>
      </c>
      <c r="I1424" s="1" t="s">
        <v>831</v>
      </c>
      <c r="GR1424" s="1" t="str">
        <f>IF(LEN(Checks!$A1424)&gt;0,Checks!$A1424,"")</f>
        <v/>
      </c>
      <c r="GS1424" s="1" t="str">
        <f>IF(LEN(Folders!$A1424)&gt;0,Folders!$A1424,"")</f>
        <v/>
      </c>
      <c r="GT1424" s="1" t="str">
        <f>IF(LEN(CustomFunctions!$A1424)&gt;0,CustomFunctions!$A1424,"")</f>
        <v/>
      </c>
      <c r="GU1424" s="1" t="str">
        <f>IF(LEN(Fields!$G1424)&gt;0,Fields!$G1424,"")</f>
        <v/>
      </c>
      <c r="GV1424" s="1" t="str">
        <f>IF(LEN(Fields!$B1424)&gt;0,Fields!$B1424,"")</f>
        <v/>
      </c>
    </row>
    <row r="1425" spans="1:204">
      <c r="A1425" s="1" t="s">
        <v>8822</v>
      </c>
      <c r="B1425" s="1" t="s">
        <v>67</v>
      </c>
      <c r="C1425" s="1" t="s">
        <v>11540</v>
      </c>
      <c r="GR1425" s="1" t="str">
        <f>IF(LEN(Checks!$A1425)&gt;0,Checks!$A1425,"")</f>
        <v/>
      </c>
      <c r="GS1425" s="1" t="str">
        <f>IF(LEN(Folders!$A1425)&gt;0,Folders!$A1425,"")</f>
        <v/>
      </c>
      <c r="GT1425" s="1" t="str">
        <f>IF(LEN(CustomFunctions!$A1425)&gt;0,CustomFunctions!$A1425,"")</f>
        <v/>
      </c>
      <c r="GU1425" s="1" t="str">
        <f>IF(LEN(Fields!$G1425)&gt;0,Fields!$G1425,"")</f>
        <v/>
      </c>
      <c r="GV1425" s="1" t="str">
        <f>IF(LEN(Fields!$B1425)&gt;0,Fields!$B1425,"")</f>
        <v/>
      </c>
    </row>
    <row r="1426" spans="1:204">
      <c r="A1426" s="1" t="s">
        <v>8822</v>
      </c>
      <c r="B1426" s="1" t="s">
        <v>71</v>
      </c>
      <c r="C1426" s="1" t="s">
        <v>11551</v>
      </c>
      <c r="GR1426" s="1" t="str">
        <f>IF(LEN(Checks!$A1426)&gt;0,Checks!$A1426,"")</f>
        <v/>
      </c>
      <c r="GS1426" s="1" t="str">
        <f>IF(LEN(Folders!$A1426)&gt;0,Folders!$A1426,"")</f>
        <v/>
      </c>
      <c r="GT1426" s="1" t="str">
        <f>IF(LEN(CustomFunctions!$A1426)&gt;0,CustomFunctions!$A1426,"")</f>
        <v/>
      </c>
      <c r="GU1426" s="1" t="str">
        <f>IF(LEN(Fields!$G1426)&gt;0,Fields!$G1426,"")</f>
        <v/>
      </c>
      <c r="GV1426" s="1" t="str">
        <f>IF(LEN(Fields!$B1426)&gt;0,Fields!$B1426,"")</f>
        <v/>
      </c>
    </row>
    <row r="1427" spans="1:204">
      <c r="A1427" s="4" t="s">
        <v>8826</v>
      </c>
      <c r="B1427" s="4" t="s">
        <v>43</v>
      </c>
      <c r="E1427" s="4" t="s">
        <v>11577</v>
      </c>
      <c r="F1427" s="4" t="s">
        <v>819</v>
      </c>
      <c r="H1427" s="4" t="s">
        <v>106</v>
      </c>
      <c r="I1427" s="4" t="s">
        <v>818</v>
      </c>
      <c r="J1427" s="4" t="s">
        <v>51</v>
      </c>
      <c r="GR1427" s="1" t="str">
        <f>IF(LEN(Checks!$A1427)&gt;0,Checks!$A1427,"")</f>
        <v/>
      </c>
      <c r="GS1427" s="1" t="str">
        <f>IF(LEN(Folders!$A1427)&gt;0,Folders!$A1427,"")</f>
        <v/>
      </c>
      <c r="GT1427" s="1" t="str">
        <f>IF(LEN(CustomFunctions!$A1427)&gt;0,CustomFunctions!$A1427,"")</f>
        <v/>
      </c>
      <c r="GU1427" s="1" t="str">
        <f>IF(LEN(Fields!$G1427)&gt;0,Fields!$G1427,"")</f>
        <v/>
      </c>
      <c r="GV1427" s="1" t="str">
        <f>IF(LEN(Fields!$B1427)&gt;0,Fields!$B1427,"")</f>
        <v/>
      </c>
    </row>
    <row r="1428" spans="1:204">
      <c r="A1428" s="4" t="s">
        <v>8826</v>
      </c>
      <c r="B1428" s="4" t="s">
        <v>53</v>
      </c>
      <c r="D1428" s="4" t="s">
        <v>6798</v>
      </c>
      <c r="E1428" s="4" t="s">
        <v>619</v>
      </c>
      <c r="GR1428" s="1" t="str">
        <f>IF(LEN(Checks!$A1428)&gt;0,Checks!$A1428,"")</f>
        <v/>
      </c>
      <c r="GS1428" s="1" t="str">
        <f>IF(LEN(Folders!$A1428)&gt;0,Folders!$A1428,"")</f>
        <v/>
      </c>
      <c r="GT1428" s="1" t="str">
        <f>IF(LEN(CustomFunctions!$A1428)&gt;0,CustomFunctions!$A1428,"")</f>
        <v/>
      </c>
      <c r="GU1428" s="1" t="str">
        <f>IF(LEN(Fields!$G1428)&gt;0,Fields!$G1428,"")</f>
        <v/>
      </c>
      <c r="GV1428" s="1" t="str">
        <f>IF(LEN(Fields!$B1428)&gt;0,Fields!$B1428,"")</f>
        <v/>
      </c>
    </row>
    <row r="1429" spans="1:204">
      <c r="A1429" s="4" t="s">
        <v>8826</v>
      </c>
      <c r="B1429" s="4" t="s">
        <v>58</v>
      </c>
      <c r="C1429" s="4" t="s">
        <v>11548</v>
      </c>
      <c r="GR1429" s="1" t="str">
        <f>IF(LEN(Checks!$A1429)&gt;0,Checks!$A1429,"")</f>
        <v/>
      </c>
      <c r="GS1429" s="1" t="str">
        <f>IF(LEN(Folders!$A1429)&gt;0,Folders!$A1429,"")</f>
        <v/>
      </c>
      <c r="GT1429" s="1" t="str">
        <f>IF(LEN(CustomFunctions!$A1429)&gt;0,CustomFunctions!$A1429,"")</f>
        <v/>
      </c>
      <c r="GU1429" s="1" t="str">
        <f>IF(LEN(Fields!$G1429)&gt;0,Fields!$G1429,"")</f>
        <v/>
      </c>
      <c r="GV1429" s="1" t="str">
        <f>IF(LEN(Fields!$B1429)&gt;0,Fields!$B1429,"")</f>
        <v/>
      </c>
    </row>
    <row r="1430" spans="1:204">
      <c r="A1430" s="4" t="s">
        <v>8826</v>
      </c>
      <c r="B1430" s="4" t="s">
        <v>62</v>
      </c>
      <c r="E1430" s="4" t="s">
        <v>11575</v>
      </c>
      <c r="F1430" s="4" t="s">
        <v>832</v>
      </c>
      <c r="H1430" s="4" t="s">
        <v>106</v>
      </c>
      <c r="I1430" s="4" t="s">
        <v>831</v>
      </c>
      <c r="GR1430" s="1" t="str">
        <f>IF(LEN(Checks!$A1430)&gt;0,Checks!$A1430,"")</f>
        <v/>
      </c>
      <c r="GS1430" s="1" t="str">
        <f>IF(LEN(Folders!$A1430)&gt;0,Folders!$A1430,"")</f>
        <v/>
      </c>
      <c r="GT1430" s="1" t="str">
        <f>IF(LEN(CustomFunctions!$A1430)&gt;0,CustomFunctions!$A1430,"")</f>
        <v/>
      </c>
      <c r="GU1430" s="1" t="str">
        <f>IF(LEN(Fields!$G1430)&gt;0,Fields!$G1430,"")</f>
        <v/>
      </c>
      <c r="GV1430" s="1" t="str">
        <f>IF(LEN(Fields!$B1430)&gt;0,Fields!$B1430,"")</f>
        <v/>
      </c>
    </row>
    <row r="1431" spans="1:204">
      <c r="A1431" s="4" t="s">
        <v>8826</v>
      </c>
      <c r="B1431" s="4" t="s">
        <v>67</v>
      </c>
      <c r="C1431" s="4" t="s">
        <v>11541</v>
      </c>
      <c r="GR1431" s="1" t="str">
        <f>IF(LEN(Checks!$A1431)&gt;0,Checks!$A1431,"")</f>
        <v/>
      </c>
      <c r="GS1431" s="1" t="str">
        <f>IF(LEN(Folders!$A1431)&gt;0,Folders!$A1431,"")</f>
        <v/>
      </c>
      <c r="GT1431" s="1" t="str">
        <f>IF(LEN(CustomFunctions!$A1431)&gt;0,CustomFunctions!$A1431,"")</f>
        <v/>
      </c>
      <c r="GU1431" s="1" t="str">
        <f>IF(LEN(Fields!$G1431)&gt;0,Fields!$G1431,"")</f>
        <v/>
      </c>
      <c r="GV1431" s="1" t="str">
        <f>IF(LEN(Fields!$B1431)&gt;0,Fields!$B1431,"")</f>
        <v/>
      </c>
    </row>
    <row r="1432" spans="1:204">
      <c r="A1432" s="4" t="s">
        <v>8826</v>
      </c>
      <c r="B1432" s="4" t="s">
        <v>71</v>
      </c>
      <c r="E1432" s="4" t="s">
        <v>11575</v>
      </c>
      <c r="F1432" s="4" t="s">
        <v>840</v>
      </c>
      <c r="H1432" s="4" t="s">
        <v>106</v>
      </c>
      <c r="I1432" s="4" t="s">
        <v>839</v>
      </c>
      <c r="GR1432" s="1" t="str">
        <f>IF(LEN(Checks!$A1432)&gt;0,Checks!$A1432,"")</f>
        <v/>
      </c>
      <c r="GS1432" s="1" t="str">
        <f>IF(LEN(Folders!$A1432)&gt;0,Folders!$A1432,"")</f>
        <v/>
      </c>
      <c r="GT1432" s="1" t="str">
        <f>IF(LEN(CustomFunctions!$A1432)&gt;0,CustomFunctions!$A1432,"")</f>
        <v/>
      </c>
      <c r="GU1432" s="1" t="str">
        <f>IF(LEN(Fields!$G1432)&gt;0,Fields!$G1432,"")</f>
        <v/>
      </c>
      <c r="GV1432" s="1" t="str">
        <f>IF(LEN(Fields!$B1432)&gt;0,Fields!$B1432,"")</f>
        <v/>
      </c>
    </row>
    <row r="1433" spans="1:204">
      <c r="A1433" s="4" t="s">
        <v>8826</v>
      </c>
      <c r="B1433" s="4" t="s">
        <v>75</v>
      </c>
      <c r="C1433" s="4" t="s">
        <v>11541</v>
      </c>
      <c r="GR1433" s="1" t="str">
        <f>IF(LEN(Checks!$A1433)&gt;0,Checks!$A1433,"")</f>
        <v/>
      </c>
      <c r="GS1433" s="1" t="str">
        <f>IF(LEN(Folders!$A1433)&gt;0,Folders!$A1433,"")</f>
        <v/>
      </c>
      <c r="GT1433" s="1" t="str">
        <f>IF(LEN(CustomFunctions!$A1433)&gt;0,CustomFunctions!$A1433,"")</f>
        <v/>
      </c>
      <c r="GU1433" s="1" t="str">
        <f>IF(LEN(Fields!$G1433)&gt;0,Fields!$G1433,"")</f>
        <v/>
      </c>
      <c r="GV1433" s="1" t="str">
        <f>IF(LEN(Fields!$B1433)&gt;0,Fields!$B1433,"")</f>
        <v/>
      </c>
    </row>
    <row r="1434" spans="1:204">
      <c r="A1434" s="4" t="s">
        <v>8826</v>
      </c>
      <c r="B1434" s="4" t="s">
        <v>81</v>
      </c>
      <c r="C1434" s="4" t="s">
        <v>11558</v>
      </c>
      <c r="GR1434" s="1" t="str">
        <f>IF(LEN(Checks!$A1434)&gt;0,Checks!$A1434,"")</f>
        <v/>
      </c>
      <c r="GS1434" s="1" t="str">
        <f>IF(LEN(Folders!$A1434)&gt;0,Folders!$A1434,"")</f>
        <v/>
      </c>
      <c r="GT1434" s="1" t="str">
        <f>IF(LEN(CustomFunctions!$A1434)&gt;0,CustomFunctions!$A1434,"")</f>
        <v/>
      </c>
      <c r="GU1434" s="1" t="str">
        <f>IF(LEN(Fields!$G1434)&gt;0,Fields!$G1434,"")</f>
        <v/>
      </c>
      <c r="GV1434" s="1" t="str">
        <f>IF(LEN(Fields!$B1434)&gt;0,Fields!$B1434,"")</f>
        <v/>
      </c>
    </row>
    <row r="1435" spans="1:204">
      <c r="A1435" s="4" t="s">
        <v>8826</v>
      </c>
      <c r="B1435" s="4" t="s">
        <v>85</v>
      </c>
      <c r="C1435" s="4" t="s">
        <v>11551</v>
      </c>
      <c r="GR1435" s="1" t="str">
        <f>IF(LEN(Checks!$A1435)&gt;0,Checks!$A1435,"")</f>
        <v/>
      </c>
      <c r="GS1435" s="1" t="str">
        <f>IF(LEN(Folders!$A1435)&gt;0,Folders!$A1435,"")</f>
        <v/>
      </c>
      <c r="GT1435" s="1" t="str">
        <f>IF(LEN(CustomFunctions!$A1435)&gt;0,CustomFunctions!$A1435,"")</f>
        <v/>
      </c>
      <c r="GU1435" s="1" t="str">
        <f>IF(LEN(Fields!$G1435)&gt;0,Fields!$G1435,"")</f>
        <v/>
      </c>
      <c r="GV1435" s="1" t="str">
        <f>IF(LEN(Fields!$B1435)&gt;0,Fields!$B1435,"")</f>
        <v/>
      </c>
    </row>
    <row r="1436" spans="1:204" ht="25">
      <c r="A1436" s="1" t="s">
        <v>8830</v>
      </c>
      <c r="B1436" s="1" t="s">
        <v>43</v>
      </c>
      <c r="E1436" s="1" t="s">
        <v>11577</v>
      </c>
      <c r="F1436" s="1" t="s">
        <v>3268</v>
      </c>
      <c r="H1436" s="1" t="s">
        <v>284</v>
      </c>
      <c r="I1436" s="1" t="s">
        <v>3267</v>
      </c>
      <c r="J1436" s="1" t="s">
        <v>51</v>
      </c>
      <c r="GR1436" s="1" t="str">
        <f>IF(LEN(Checks!$A1436)&gt;0,Checks!$A1436,"")</f>
        <v/>
      </c>
      <c r="GS1436" s="1" t="str">
        <f>IF(LEN(Folders!$A1436)&gt;0,Folders!$A1436,"")</f>
        <v/>
      </c>
      <c r="GT1436" s="1" t="str">
        <f>IF(LEN(CustomFunctions!$A1436)&gt;0,CustomFunctions!$A1436,"")</f>
        <v/>
      </c>
      <c r="GU1436" s="1" t="str">
        <f>IF(LEN(Fields!$G1436)&gt;0,Fields!$G1436,"")</f>
        <v/>
      </c>
      <c r="GV1436" s="1" t="str">
        <f>IF(LEN(Fields!$B1436)&gt;0,Fields!$B1436,"")</f>
        <v/>
      </c>
    </row>
    <row r="1437" spans="1:204" ht="25">
      <c r="A1437" s="1" t="s">
        <v>8830</v>
      </c>
      <c r="B1437" s="1" t="s">
        <v>53</v>
      </c>
      <c r="D1437" s="1" t="s">
        <v>6798</v>
      </c>
      <c r="E1437" s="1" t="s">
        <v>619</v>
      </c>
      <c r="GR1437" s="1" t="str">
        <f>IF(LEN(Checks!$A1437)&gt;0,Checks!$A1437,"")</f>
        <v/>
      </c>
      <c r="GS1437" s="1" t="str">
        <f>IF(LEN(Folders!$A1437)&gt;0,Folders!$A1437,"")</f>
        <v/>
      </c>
      <c r="GT1437" s="1" t="str">
        <f>IF(LEN(CustomFunctions!$A1437)&gt;0,CustomFunctions!$A1437,"")</f>
        <v/>
      </c>
      <c r="GU1437" s="1" t="str">
        <f>IF(LEN(Fields!$G1437)&gt;0,Fields!$G1437,"")</f>
        <v/>
      </c>
      <c r="GV1437" s="1" t="str">
        <f>IF(LEN(Fields!$B1437)&gt;0,Fields!$B1437,"")</f>
        <v/>
      </c>
    </row>
    <row r="1438" spans="1:204" ht="25">
      <c r="A1438" s="1" t="s">
        <v>8830</v>
      </c>
      <c r="B1438" s="1" t="s">
        <v>58</v>
      </c>
      <c r="C1438" s="1" t="s">
        <v>11548</v>
      </c>
      <c r="GR1438" s="1" t="str">
        <f>IF(LEN(Checks!$A1438)&gt;0,Checks!$A1438,"")</f>
        <v/>
      </c>
      <c r="GS1438" s="1" t="str">
        <f>IF(LEN(Folders!$A1438)&gt;0,Folders!$A1438,"")</f>
        <v/>
      </c>
      <c r="GT1438" s="1" t="str">
        <f>IF(LEN(CustomFunctions!$A1438)&gt;0,CustomFunctions!$A1438,"")</f>
        <v/>
      </c>
      <c r="GU1438" s="1" t="str">
        <f>IF(LEN(Fields!$G1438)&gt;0,Fields!$G1438,"")</f>
        <v/>
      </c>
      <c r="GV1438" s="1" t="str">
        <f>IF(LEN(Fields!$B1438)&gt;0,Fields!$B1438,"")</f>
        <v/>
      </c>
    </row>
    <row r="1439" spans="1:204" ht="25">
      <c r="A1439" s="1" t="s">
        <v>8830</v>
      </c>
      <c r="B1439" s="1" t="s">
        <v>62</v>
      </c>
      <c r="E1439" s="1" t="s">
        <v>11575</v>
      </c>
      <c r="F1439" s="1" t="s">
        <v>3281</v>
      </c>
      <c r="H1439" s="1" t="s">
        <v>284</v>
      </c>
      <c r="I1439" s="1" t="s">
        <v>956</v>
      </c>
      <c r="GR1439" s="1" t="str">
        <f>IF(LEN(Checks!$A1439)&gt;0,Checks!$A1439,"")</f>
        <v/>
      </c>
      <c r="GS1439" s="1" t="str">
        <f>IF(LEN(Folders!$A1439)&gt;0,Folders!$A1439,"")</f>
        <v/>
      </c>
      <c r="GT1439" s="1" t="str">
        <f>IF(LEN(CustomFunctions!$A1439)&gt;0,CustomFunctions!$A1439,"")</f>
        <v/>
      </c>
      <c r="GU1439" s="1" t="str">
        <f>IF(LEN(Fields!$G1439)&gt;0,Fields!$G1439,"")</f>
        <v/>
      </c>
      <c r="GV1439" s="1" t="str">
        <f>IF(LEN(Fields!$B1439)&gt;0,Fields!$B1439,"")</f>
        <v/>
      </c>
    </row>
    <row r="1440" spans="1:204" ht="25">
      <c r="A1440" s="1" t="s">
        <v>8830</v>
      </c>
      <c r="B1440" s="1" t="s">
        <v>67</v>
      </c>
      <c r="C1440" s="1" t="s">
        <v>11541</v>
      </c>
      <c r="GR1440" s="1" t="str">
        <f>IF(LEN(Checks!$A1440)&gt;0,Checks!$A1440,"")</f>
        <v/>
      </c>
      <c r="GS1440" s="1" t="str">
        <f>IF(LEN(Folders!$A1440)&gt;0,Folders!$A1440,"")</f>
        <v/>
      </c>
      <c r="GT1440" s="1" t="str">
        <f>IF(LEN(CustomFunctions!$A1440)&gt;0,CustomFunctions!$A1440,"")</f>
        <v/>
      </c>
      <c r="GU1440" s="1" t="str">
        <f>IF(LEN(Fields!$G1440)&gt;0,Fields!$G1440,"")</f>
        <v/>
      </c>
      <c r="GV1440" s="1" t="str">
        <f>IF(LEN(Fields!$B1440)&gt;0,Fields!$B1440,"")</f>
        <v/>
      </c>
    </row>
    <row r="1441" spans="1:204" ht="25">
      <c r="A1441" s="1" t="s">
        <v>8830</v>
      </c>
      <c r="B1441" s="1" t="s">
        <v>71</v>
      </c>
      <c r="C1441" s="1" t="s">
        <v>11551</v>
      </c>
      <c r="GR1441" s="1" t="str">
        <f>IF(LEN(Checks!$A1441)&gt;0,Checks!$A1441,"")</f>
        <v/>
      </c>
      <c r="GS1441" s="1" t="str">
        <f>IF(LEN(Folders!$A1441)&gt;0,Folders!$A1441,"")</f>
        <v/>
      </c>
      <c r="GT1441" s="1" t="str">
        <f>IF(LEN(CustomFunctions!$A1441)&gt;0,CustomFunctions!$A1441,"")</f>
        <v/>
      </c>
      <c r="GU1441" s="1" t="str">
        <f>IF(LEN(Fields!$G1441)&gt;0,Fields!$G1441,"")</f>
        <v/>
      </c>
      <c r="GV1441" s="1" t="str">
        <f>IF(LEN(Fields!$B1441)&gt;0,Fields!$B1441,"")</f>
        <v/>
      </c>
    </row>
    <row r="1442" spans="1:204" ht="25">
      <c r="A1442" s="1" t="s">
        <v>8830</v>
      </c>
      <c r="B1442" s="1" t="s">
        <v>75</v>
      </c>
      <c r="E1442" s="1" t="s">
        <v>11576</v>
      </c>
      <c r="F1442" s="1" t="s">
        <v>3293</v>
      </c>
      <c r="H1442" s="1" t="s">
        <v>284</v>
      </c>
      <c r="I1442" s="1" t="s">
        <v>3292</v>
      </c>
      <c r="GR1442" s="1" t="str">
        <f>IF(LEN(Checks!$A1442)&gt;0,Checks!$A1442,"")</f>
        <v/>
      </c>
      <c r="GS1442" s="1" t="str">
        <f>IF(LEN(Folders!$A1442)&gt;0,Folders!$A1442,"")</f>
        <v/>
      </c>
      <c r="GT1442" s="1" t="str">
        <f>IF(LEN(CustomFunctions!$A1442)&gt;0,CustomFunctions!$A1442,"")</f>
        <v/>
      </c>
      <c r="GU1442" s="1" t="str">
        <f>IF(LEN(Fields!$G1442)&gt;0,Fields!$G1442,"")</f>
        <v/>
      </c>
      <c r="GV1442" s="1" t="str">
        <f>IF(LEN(Fields!$B1442)&gt;0,Fields!$B1442,"")</f>
        <v/>
      </c>
    </row>
    <row r="1443" spans="1:204" ht="25">
      <c r="A1443" s="1" t="s">
        <v>8830</v>
      </c>
      <c r="B1443" s="1" t="s">
        <v>81</v>
      </c>
      <c r="C1443" s="1" t="s">
        <v>11540</v>
      </c>
      <c r="GR1443" s="1" t="str">
        <f>IF(LEN(Checks!$A1443)&gt;0,Checks!$A1443,"")</f>
        <v/>
      </c>
      <c r="GS1443" s="1" t="str">
        <f>IF(LEN(Folders!$A1443)&gt;0,Folders!$A1443,"")</f>
        <v/>
      </c>
      <c r="GT1443" s="1" t="str">
        <f>IF(LEN(CustomFunctions!$A1443)&gt;0,CustomFunctions!$A1443,"")</f>
        <v/>
      </c>
      <c r="GU1443" s="1" t="str">
        <f>IF(LEN(Fields!$G1443)&gt;0,Fields!$G1443,"")</f>
        <v/>
      </c>
      <c r="GV1443" s="1" t="str">
        <f>IF(LEN(Fields!$B1443)&gt;0,Fields!$B1443,"")</f>
        <v/>
      </c>
    </row>
    <row r="1444" spans="1:204" ht="25">
      <c r="A1444" s="1" t="s">
        <v>8830</v>
      </c>
      <c r="B1444" s="1" t="s">
        <v>85</v>
      </c>
      <c r="C1444" s="1" t="s">
        <v>11551</v>
      </c>
      <c r="GR1444" s="1" t="str">
        <f>IF(LEN(Checks!$A1444)&gt;0,Checks!$A1444,"")</f>
        <v/>
      </c>
      <c r="GS1444" s="1" t="str">
        <f>IF(LEN(Folders!$A1444)&gt;0,Folders!$A1444,"")</f>
        <v/>
      </c>
      <c r="GT1444" s="1" t="str">
        <f>IF(LEN(CustomFunctions!$A1444)&gt;0,CustomFunctions!$A1444,"")</f>
        <v/>
      </c>
      <c r="GU1444" s="1" t="str">
        <f>IF(LEN(Fields!$G1444)&gt;0,Fields!$G1444,"")</f>
        <v/>
      </c>
      <c r="GV1444" s="1" t="str">
        <f>IF(LEN(Fields!$B1444)&gt;0,Fields!$B1444,"")</f>
        <v/>
      </c>
    </row>
    <row r="1445" spans="1:204" ht="25">
      <c r="A1445" s="4" t="s">
        <v>8834</v>
      </c>
      <c r="B1445" s="4" t="s">
        <v>43</v>
      </c>
      <c r="E1445" s="4" t="s">
        <v>11577</v>
      </c>
      <c r="F1445" s="4" t="s">
        <v>3268</v>
      </c>
      <c r="H1445" s="4" t="s">
        <v>284</v>
      </c>
      <c r="I1445" s="4" t="s">
        <v>3267</v>
      </c>
      <c r="J1445" s="4" t="s">
        <v>51</v>
      </c>
      <c r="GR1445" s="1" t="str">
        <f>IF(LEN(Checks!$A1445)&gt;0,Checks!$A1445,"")</f>
        <v/>
      </c>
      <c r="GS1445" s="1" t="str">
        <f>IF(LEN(Folders!$A1445)&gt;0,Folders!$A1445,"")</f>
        <v/>
      </c>
      <c r="GT1445" s="1" t="str">
        <f>IF(LEN(CustomFunctions!$A1445)&gt;0,CustomFunctions!$A1445,"")</f>
        <v/>
      </c>
      <c r="GU1445" s="1" t="str">
        <f>IF(LEN(Fields!$G1445)&gt;0,Fields!$G1445,"")</f>
        <v/>
      </c>
      <c r="GV1445" s="1" t="str">
        <f>IF(LEN(Fields!$B1445)&gt;0,Fields!$B1445,"")</f>
        <v/>
      </c>
    </row>
    <row r="1446" spans="1:204" ht="25">
      <c r="A1446" s="4" t="s">
        <v>8834</v>
      </c>
      <c r="B1446" s="4" t="s">
        <v>53</v>
      </c>
      <c r="D1446" s="4" t="s">
        <v>6798</v>
      </c>
      <c r="E1446" s="4" t="s">
        <v>619</v>
      </c>
      <c r="GR1446" s="1" t="str">
        <f>IF(LEN(Checks!$A1446)&gt;0,Checks!$A1446,"")</f>
        <v/>
      </c>
      <c r="GS1446" s="1" t="str">
        <f>IF(LEN(Folders!$A1446)&gt;0,Folders!$A1446,"")</f>
        <v/>
      </c>
      <c r="GT1446" s="1" t="str">
        <f>IF(LEN(CustomFunctions!$A1446)&gt;0,CustomFunctions!$A1446,"")</f>
        <v/>
      </c>
      <c r="GU1446" s="1" t="str">
        <f>IF(LEN(Fields!$G1446)&gt;0,Fields!$G1446,"")</f>
        <v/>
      </c>
      <c r="GV1446" s="1" t="str">
        <f>IF(LEN(Fields!$B1446)&gt;0,Fields!$B1446,"")</f>
        <v/>
      </c>
    </row>
    <row r="1447" spans="1:204" ht="25">
      <c r="A1447" s="4" t="s">
        <v>8834</v>
      </c>
      <c r="B1447" s="4" t="s">
        <v>58</v>
      </c>
      <c r="C1447" s="4" t="s">
        <v>11548</v>
      </c>
      <c r="GR1447" s="1" t="str">
        <f>IF(LEN(Checks!$A1447)&gt;0,Checks!$A1447,"")</f>
        <v/>
      </c>
      <c r="GS1447" s="1" t="str">
        <f>IF(LEN(Folders!$A1447)&gt;0,Folders!$A1447,"")</f>
        <v/>
      </c>
      <c r="GT1447" s="1" t="str">
        <f>IF(LEN(CustomFunctions!$A1447)&gt;0,CustomFunctions!$A1447,"")</f>
        <v/>
      </c>
      <c r="GU1447" s="1" t="str">
        <f>IF(LEN(Fields!$G1447)&gt;0,Fields!$G1447,"")</f>
        <v/>
      </c>
      <c r="GV1447" s="1" t="str">
        <f>IF(LEN(Fields!$B1447)&gt;0,Fields!$B1447,"")</f>
        <v/>
      </c>
    </row>
    <row r="1448" spans="1:204" ht="25">
      <c r="A1448" s="4" t="s">
        <v>8834</v>
      </c>
      <c r="B1448" s="4" t="s">
        <v>62</v>
      </c>
      <c r="E1448" s="4" t="s">
        <v>11575</v>
      </c>
      <c r="F1448" s="4" t="s">
        <v>3281</v>
      </c>
      <c r="H1448" s="4" t="s">
        <v>284</v>
      </c>
      <c r="I1448" s="4" t="s">
        <v>956</v>
      </c>
      <c r="GR1448" s="1" t="str">
        <f>IF(LEN(Checks!$A1448)&gt;0,Checks!$A1448,"")</f>
        <v/>
      </c>
      <c r="GS1448" s="1" t="str">
        <f>IF(LEN(Folders!$A1448)&gt;0,Folders!$A1448,"")</f>
        <v/>
      </c>
      <c r="GT1448" s="1" t="str">
        <f>IF(LEN(CustomFunctions!$A1448)&gt;0,CustomFunctions!$A1448,"")</f>
        <v/>
      </c>
      <c r="GU1448" s="1" t="str">
        <f>IF(LEN(Fields!$G1448)&gt;0,Fields!$G1448,"")</f>
        <v/>
      </c>
      <c r="GV1448" s="1" t="str">
        <f>IF(LEN(Fields!$B1448)&gt;0,Fields!$B1448,"")</f>
        <v/>
      </c>
    </row>
    <row r="1449" spans="1:204" ht="25">
      <c r="A1449" s="4" t="s">
        <v>8834</v>
      </c>
      <c r="B1449" s="4" t="s">
        <v>67</v>
      </c>
      <c r="C1449" s="4" t="s">
        <v>11541</v>
      </c>
      <c r="GR1449" s="1" t="str">
        <f>IF(LEN(Checks!$A1449)&gt;0,Checks!$A1449,"")</f>
        <v/>
      </c>
      <c r="GS1449" s="1" t="str">
        <f>IF(LEN(Folders!$A1449)&gt;0,Folders!$A1449,"")</f>
        <v/>
      </c>
      <c r="GT1449" s="1" t="str">
        <f>IF(LEN(CustomFunctions!$A1449)&gt;0,CustomFunctions!$A1449,"")</f>
        <v/>
      </c>
      <c r="GU1449" s="1" t="str">
        <f>IF(LEN(Fields!$G1449)&gt;0,Fields!$G1449,"")</f>
        <v/>
      </c>
      <c r="GV1449" s="1" t="str">
        <f>IF(LEN(Fields!$B1449)&gt;0,Fields!$B1449,"")</f>
        <v/>
      </c>
    </row>
    <row r="1450" spans="1:204" ht="25">
      <c r="A1450" s="4" t="s">
        <v>8834</v>
      </c>
      <c r="B1450" s="4" t="s">
        <v>71</v>
      </c>
      <c r="C1450" s="4" t="s">
        <v>11551</v>
      </c>
      <c r="GR1450" s="1" t="str">
        <f>IF(LEN(Checks!$A1450)&gt;0,Checks!$A1450,"")</f>
        <v/>
      </c>
      <c r="GS1450" s="1" t="str">
        <f>IF(LEN(Folders!$A1450)&gt;0,Folders!$A1450,"")</f>
        <v/>
      </c>
      <c r="GT1450" s="1" t="str">
        <f>IF(LEN(CustomFunctions!$A1450)&gt;0,CustomFunctions!$A1450,"")</f>
        <v/>
      </c>
      <c r="GU1450" s="1" t="str">
        <f>IF(LEN(Fields!$G1450)&gt;0,Fields!$G1450,"")</f>
        <v/>
      </c>
      <c r="GV1450" s="1" t="str">
        <f>IF(LEN(Fields!$B1450)&gt;0,Fields!$B1450,"")</f>
        <v/>
      </c>
    </row>
    <row r="1451" spans="1:204" ht="25">
      <c r="A1451" s="4" t="s">
        <v>8834</v>
      </c>
      <c r="B1451" s="4" t="s">
        <v>75</v>
      </c>
      <c r="E1451" s="4" t="s">
        <v>11576</v>
      </c>
      <c r="F1451" s="4" t="s">
        <v>3287</v>
      </c>
      <c r="H1451" s="4" t="s">
        <v>284</v>
      </c>
      <c r="I1451" s="4" t="s">
        <v>964</v>
      </c>
      <c r="GR1451" s="1" t="str">
        <f>IF(LEN(Checks!$A1451)&gt;0,Checks!$A1451,"")</f>
        <v/>
      </c>
      <c r="GS1451" s="1" t="str">
        <f>IF(LEN(Folders!$A1451)&gt;0,Folders!$A1451,"")</f>
        <v/>
      </c>
      <c r="GT1451" s="1" t="str">
        <f>IF(LEN(CustomFunctions!$A1451)&gt;0,CustomFunctions!$A1451,"")</f>
        <v/>
      </c>
      <c r="GU1451" s="1" t="str">
        <f>IF(LEN(Fields!$G1451)&gt;0,Fields!$G1451,"")</f>
        <v/>
      </c>
      <c r="GV1451" s="1" t="str">
        <f>IF(LEN(Fields!$B1451)&gt;0,Fields!$B1451,"")</f>
        <v/>
      </c>
    </row>
    <row r="1452" spans="1:204" ht="25">
      <c r="A1452" s="4" t="s">
        <v>8834</v>
      </c>
      <c r="B1452" s="4" t="s">
        <v>81</v>
      </c>
      <c r="C1452" s="4" t="s">
        <v>11540</v>
      </c>
      <c r="GR1452" s="1" t="str">
        <f>IF(LEN(Checks!$A1452)&gt;0,Checks!$A1452,"")</f>
        <v/>
      </c>
      <c r="GS1452" s="1" t="str">
        <f>IF(LEN(Folders!$A1452)&gt;0,Folders!$A1452,"")</f>
        <v/>
      </c>
      <c r="GT1452" s="1" t="str">
        <f>IF(LEN(CustomFunctions!$A1452)&gt;0,CustomFunctions!$A1452,"")</f>
        <v/>
      </c>
      <c r="GU1452" s="1" t="str">
        <f>IF(LEN(Fields!$G1452)&gt;0,Fields!$G1452,"")</f>
        <v/>
      </c>
      <c r="GV1452" s="1" t="str">
        <f>IF(LEN(Fields!$B1452)&gt;0,Fields!$B1452,"")</f>
        <v/>
      </c>
    </row>
    <row r="1453" spans="1:204" ht="25">
      <c r="A1453" s="4" t="s">
        <v>8834</v>
      </c>
      <c r="B1453" s="4" t="s">
        <v>85</v>
      </c>
      <c r="C1453" s="4" t="s">
        <v>11551</v>
      </c>
      <c r="GR1453" s="1" t="str">
        <f>IF(LEN(Checks!$A1453)&gt;0,Checks!$A1453,"")</f>
        <v/>
      </c>
      <c r="GS1453" s="1" t="str">
        <f>IF(LEN(Folders!$A1453)&gt;0,Folders!$A1453,"")</f>
        <v/>
      </c>
      <c r="GT1453" s="1" t="str">
        <f>IF(LEN(CustomFunctions!$A1453)&gt;0,CustomFunctions!$A1453,"")</f>
        <v/>
      </c>
      <c r="GU1453" s="1" t="str">
        <f>IF(LEN(Fields!$G1453)&gt;0,Fields!$G1453,"")</f>
        <v/>
      </c>
      <c r="GV1453" s="1" t="str">
        <f>IF(LEN(Fields!$B1453)&gt;0,Fields!$B1453,"")</f>
        <v/>
      </c>
    </row>
    <row r="1454" spans="1:204" ht="25">
      <c r="A1454" s="1" t="s">
        <v>8838</v>
      </c>
      <c r="B1454" s="1" t="s">
        <v>43</v>
      </c>
      <c r="E1454" s="1" t="s">
        <v>11577</v>
      </c>
      <c r="F1454" s="1" t="s">
        <v>3268</v>
      </c>
      <c r="G1454" s="1" t="s">
        <v>5311</v>
      </c>
      <c r="H1454" s="1" t="s">
        <v>284</v>
      </c>
      <c r="I1454" s="1" t="s">
        <v>3267</v>
      </c>
      <c r="J1454" s="1" t="s">
        <v>51</v>
      </c>
      <c r="GR1454" s="1" t="str">
        <f>IF(LEN(Checks!$A1454)&gt;0,Checks!$A1454,"")</f>
        <v/>
      </c>
      <c r="GS1454" s="1" t="str">
        <f>IF(LEN(Folders!$A1454)&gt;0,Folders!$A1454,"")</f>
        <v/>
      </c>
      <c r="GT1454" s="1" t="str">
        <f>IF(LEN(CustomFunctions!$A1454)&gt;0,CustomFunctions!$A1454,"")</f>
        <v/>
      </c>
      <c r="GU1454" s="1" t="str">
        <f>IF(LEN(Fields!$G1454)&gt;0,Fields!$G1454,"")</f>
        <v/>
      </c>
      <c r="GV1454" s="1" t="str">
        <f>IF(LEN(Fields!$B1454)&gt;0,Fields!$B1454,"")</f>
        <v/>
      </c>
    </row>
    <row r="1455" spans="1:204" ht="25">
      <c r="A1455" s="1" t="s">
        <v>8838</v>
      </c>
      <c r="B1455" s="1" t="s">
        <v>53</v>
      </c>
      <c r="D1455" s="1" t="s">
        <v>6798</v>
      </c>
      <c r="E1455" s="1" t="s">
        <v>619</v>
      </c>
      <c r="GR1455" s="1" t="str">
        <f>IF(LEN(Checks!$A1455)&gt;0,Checks!$A1455,"")</f>
        <v/>
      </c>
      <c r="GS1455" s="1" t="str">
        <f>IF(LEN(Folders!$A1455)&gt;0,Folders!$A1455,"")</f>
        <v/>
      </c>
      <c r="GT1455" s="1" t="str">
        <f>IF(LEN(CustomFunctions!$A1455)&gt;0,CustomFunctions!$A1455,"")</f>
        <v/>
      </c>
      <c r="GU1455" s="1" t="str">
        <f>IF(LEN(Fields!$G1455)&gt;0,Fields!$G1455,"")</f>
        <v/>
      </c>
      <c r="GV1455" s="1" t="str">
        <f>IF(LEN(Fields!$B1455)&gt;0,Fields!$B1455,"")</f>
        <v/>
      </c>
    </row>
    <row r="1456" spans="1:204" ht="25">
      <c r="A1456" s="1" t="s">
        <v>8838</v>
      </c>
      <c r="B1456" s="1" t="s">
        <v>58</v>
      </c>
      <c r="C1456" s="1" t="s">
        <v>11548</v>
      </c>
      <c r="GR1456" s="1" t="str">
        <f>IF(LEN(Checks!$A1456)&gt;0,Checks!$A1456,"")</f>
        <v/>
      </c>
      <c r="GS1456" s="1" t="str">
        <f>IF(LEN(Folders!$A1456)&gt;0,Folders!$A1456,"")</f>
        <v/>
      </c>
      <c r="GT1456" s="1" t="str">
        <f>IF(LEN(CustomFunctions!$A1456)&gt;0,CustomFunctions!$A1456,"")</f>
        <v/>
      </c>
      <c r="GU1456" s="1" t="str">
        <f>IF(LEN(Fields!$G1456)&gt;0,Fields!$G1456,"")</f>
        <v/>
      </c>
      <c r="GV1456" s="1" t="str">
        <f>IF(LEN(Fields!$B1456)&gt;0,Fields!$B1456,"")</f>
        <v/>
      </c>
    </row>
    <row r="1457" spans="1:204" ht="25">
      <c r="A1457" s="1" t="s">
        <v>8838</v>
      </c>
      <c r="B1457" s="1" t="s">
        <v>62</v>
      </c>
      <c r="E1457" s="1" t="s">
        <v>11575</v>
      </c>
      <c r="F1457" s="1" t="s">
        <v>3287</v>
      </c>
      <c r="G1457" s="1" t="s">
        <v>5311</v>
      </c>
      <c r="H1457" s="1" t="s">
        <v>284</v>
      </c>
      <c r="I1457" s="1" t="s">
        <v>964</v>
      </c>
      <c r="GR1457" s="1" t="str">
        <f>IF(LEN(Checks!$A1457)&gt;0,Checks!$A1457,"")</f>
        <v/>
      </c>
      <c r="GS1457" s="1" t="str">
        <f>IF(LEN(Folders!$A1457)&gt;0,Folders!$A1457,"")</f>
        <v/>
      </c>
      <c r="GT1457" s="1" t="str">
        <f>IF(LEN(CustomFunctions!$A1457)&gt;0,CustomFunctions!$A1457,"")</f>
        <v/>
      </c>
      <c r="GU1457" s="1" t="str">
        <f>IF(LEN(Fields!$G1457)&gt;0,Fields!$G1457,"")</f>
        <v/>
      </c>
      <c r="GV1457" s="1" t="str">
        <f>IF(LEN(Fields!$B1457)&gt;0,Fields!$B1457,"")</f>
        <v/>
      </c>
    </row>
    <row r="1458" spans="1:204" ht="25">
      <c r="A1458" s="1" t="s">
        <v>8838</v>
      </c>
      <c r="B1458" s="1" t="s">
        <v>67</v>
      </c>
      <c r="C1458" s="1" t="s">
        <v>11541</v>
      </c>
      <c r="GR1458" s="1" t="str">
        <f>IF(LEN(Checks!$A1458)&gt;0,Checks!$A1458,"")</f>
        <v/>
      </c>
      <c r="GS1458" s="1" t="str">
        <f>IF(LEN(Folders!$A1458)&gt;0,Folders!$A1458,"")</f>
        <v/>
      </c>
      <c r="GT1458" s="1" t="str">
        <f>IF(LEN(CustomFunctions!$A1458)&gt;0,CustomFunctions!$A1458,"")</f>
        <v/>
      </c>
      <c r="GU1458" s="1" t="str">
        <f>IF(LEN(Fields!$G1458)&gt;0,Fields!$G1458,"")</f>
        <v/>
      </c>
      <c r="GV1458" s="1" t="str">
        <f>IF(LEN(Fields!$B1458)&gt;0,Fields!$B1458,"")</f>
        <v/>
      </c>
    </row>
    <row r="1459" spans="1:204" ht="25">
      <c r="A1459" s="1" t="s">
        <v>8838</v>
      </c>
      <c r="B1459" s="1" t="s">
        <v>71</v>
      </c>
      <c r="C1459" s="1" t="s">
        <v>11551</v>
      </c>
      <c r="GR1459" s="1" t="str">
        <f>IF(LEN(Checks!$A1459)&gt;0,Checks!$A1459,"")</f>
        <v/>
      </c>
      <c r="GS1459" s="1" t="str">
        <f>IF(LEN(Folders!$A1459)&gt;0,Folders!$A1459,"")</f>
        <v/>
      </c>
      <c r="GT1459" s="1" t="str">
        <f>IF(LEN(CustomFunctions!$A1459)&gt;0,CustomFunctions!$A1459,"")</f>
        <v/>
      </c>
      <c r="GU1459" s="1" t="str">
        <f>IF(LEN(Fields!$G1459)&gt;0,Fields!$G1459,"")</f>
        <v/>
      </c>
      <c r="GV1459" s="1" t="str">
        <f>IF(LEN(Fields!$B1459)&gt;0,Fields!$B1459,"")</f>
        <v/>
      </c>
    </row>
    <row r="1460" spans="1:204" ht="25">
      <c r="A1460" s="1" t="s">
        <v>8838</v>
      </c>
      <c r="B1460" s="1" t="s">
        <v>75</v>
      </c>
      <c r="E1460" s="1" t="s">
        <v>11575</v>
      </c>
      <c r="F1460" s="1" t="s">
        <v>3287</v>
      </c>
      <c r="G1460" s="1" t="s">
        <v>5311</v>
      </c>
      <c r="H1460" s="1" t="s">
        <v>284</v>
      </c>
      <c r="I1460" s="1" t="s">
        <v>964</v>
      </c>
      <c r="GR1460" s="1" t="str">
        <f>IF(LEN(Checks!$A1460)&gt;0,Checks!$A1460,"")</f>
        <v/>
      </c>
      <c r="GS1460" s="1" t="str">
        <f>IF(LEN(Folders!$A1460)&gt;0,Folders!$A1460,"")</f>
        <v/>
      </c>
      <c r="GT1460" s="1" t="str">
        <f>IF(LEN(CustomFunctions!$A1460)&gt;0,CustomFunctions!$A1460,"")</f>
        <v/>
      </c>
      <c r="GU1460" s="1" t="str">
        <f>IF(LEN(Fields!$G1460)&gt;0,Fields!$G1460,"")</f>
        <v/>
      </c>
      <c r="GV1460" s="1" t="str">
        <f>IF(LEN(Fields!$B1460)&gt;0,Fields!$B1460,"")</f>
        <v/>
      </c>
    </row>
    <row r="1461" spans="1:204" ht="25">
      <c r="A1461" s="1" t="s">
        <v>8838</v>
      </c>
      <c r="B1461" s="1" t="s">
        <v>81</v>
      </c>
      <c r="E1461" s="1" t="s">
        <v>11575</v>
      </c>
      <c r="F1461" s="1" t="s">
        <v>563</v>
      </c>
      <c r="G1461" s="1" t="s">
        <v>89</v>
      </c>
      <c r="H1461" s="1" t="s">
        <v>80</v>
      </c>
      <c r="I1461" s="1" t="s">
        <v>562</v>
      </c>
      <c r="J1461" s="1" t="s">
        <v>43</v>
      </c>
      <c r="GR1461" s="1" t="str">
        <f>IF(LEN(Checks!$A1461)&gt;0,Checks!$A1461,"")</f>
        <v/>
      </c>
      <c r="GS1461" s="1" t="str">
        <f>IF(LEN(Folders!$A1461)&gt;0,Folders!$A1461,"")</f>
        <v/>
      </c>
      <c r="GT1461" s="1" t="str">
        <f>IF(LEN(CustomFunctions!$A1461)&gt;0,CustomFunctions!$A1461,"")</f>
        <v/>
      </c>
      <c r="GU1461" s="1" t="str">
        <f>IF(LEN(Fields!$G1461)&gt;0,Fields!$G1461,"")</f>
        <v/>
      </c>
      <c r="GV1461" s="1" t="str">
        <f>IF(LEN(Fields!$B1461)&gt;0,Fields!$B1461,"")</f>
        <v/>
      </c>
    </row>
    <row r="1462" spans="1:204" ht="25">
      <c r="A1462" s="1" t="s">
        <v>8838</v>
      </c>
      <c r="B1462" s="1" t="s">
        <v>85</v>
      </c>
      <c r="C1462" s="1" t="s">
        <v>11546</v>
      </c>
      <c r="GR1462" s="1" t="str">
        <f>IF(LEN(Checks!$A1462)&gt;0,Checks!$A1462,"")</f>
        <v/>
      </c>
      <c r="GS1462" s="1" t="str">
        <f>IF(LEN(Folders!$A1462)&gt;0,Folders!$A1462,"")</f>
        <v/>
      </c>
      <c r="GT1462" s="1" t="str">
        <f>IF(LEN(CustomFunctions!$A1462)&gt;0,CustomFunctions!$A1462,"")</f>
        <v/>
      </c>
      <c r="GU1462" s="1" t="str">
        <f>IF(LEN(Fields!$G1462)&gt;0,Fields!$G1462,"")</f>
        <v/>
      </c>
      <c r="GV1462" s="1" t="str">
        <f>IF(LEN(Fields!$B1462)&gt;0,Fields!$B1462,"")</f>
        <v/>
      </c>
    </row>
    <row r="1463" spans="1:204" ht="25">
      <c r="A1463" s="1" t="s">
        <v>8838</v>
      </c>
      <c r="B1463" s="1" t="s">
        <v>89</v>
      </c>
      <c r="C1463" s="1" t="s">
        <v>11551</v>
      </c>
      <c r="GR1463" s="1" t="str">
        <f>IF(LEN(Checks!$A1463)&gt;0,Checks!$A1463,"")</f>
        <v/>
      </c>
      <c r="GS1463" s="1" t="str">
        <f>IF(LEN(Folders!$A1463)&gt;0,Folders!$A1463,"")</f>
        <v/>
      </c>
      <c r="GT1463" s="1" t="str">
        <f>IF(LEN(CustomFunctions!$A1463)&gt;0,CustomFunctions!$A1463,"")</f>
        <v/>
      </c>
      <c r="GU1463" s="1" t="str">
        <f>IF(LEN(Fields!$G1463)&gt;0,Fields!$G1463,"")</f>
        <v/>
      </c>
      <c r="GV1463" s="1" t="str">
        <f>IF(LEN(Fields!$B1463)&gt;0,Fields!$B1463,"")</f>
        <v/>
      </c>
    </row>
    <row r="1464" spans="1:204" ht="25">
      <c r="A1464" s="4" t="s">
        <v>8842</v>
      </c>
      <c r="B1464" s="4" t="s">
        <v>43</v>
      </c>
      <c r="E1464" s="4" t="s">
        <v>11577</v>
      </c>
      <c r="F1464" s="4" t="s">
        <v>3268</v>
      </c>
      <c r="H1464" s="4" t="s">
        <v>284</v>
      </c>
      <c r="I1464" s="4" t="s">
        <v>3267</v>
      </c>
      <c r="J1464" s="4" t="s">
        <v>51</v>
      </c>
      <c r="GR1464" s="1" t="str">
        <f>IF(LEN(Checks!$A1464)&gt;0,Checks!$A1464,"")</f>
        <v/>
      </c>
      <c r="GS1464" s="1" t="str">
        <f>IF(LEN(Folders!$A1464)&gt;0,Folders!$A1464,"")</f>
        <v/>
      </c>
      <c r="GT1464" s="1" t="str">
        <f>IF(LEN(CustomFunctions!$A1464)&gt;0,CustomFunctions!$A1464,"")</f>
        <v/>
      </c>
      <c r="GU1464" s="1" t="str">
        <f>IF(LEN(Fields!$G1464)&gt;0,Fields!$G1464,"")</f>
        <v/>
      </c>
      <c r="GV1464" s="1" t="str">
        <f>IF(LEN(Fields!$B1464)&gt;0,Fields!$B1464,"")</f>
        <v/>
      </c>
    </row>
    <row r="1465" spans="1:204" ht="25">
      <c r="A1465" s="4" t="s">
        <v>8842</v>
      </c>
      <c r="B1465" s="4" t="s">
        <v>53</v>
      </c>
      <c r="D1465" s="4" t="s">
        <v>6798</v>
      </c>
      <c r="E1465" s="4" t="s">
        <v>619</v>
      </c>
      <c r="GR1465" s="1" t="str">
        <f>IF(LEN(Checks!$A1465)&gt;0,Checks!$A1465,"")</f>
        <v/>
      </c>
      <c r="GS1465" s="1" t="str">
        <f>IF(LEN(Folders!$A1465)&gt;0,Folders!$A1465,"")</f>
        <v/>
      </c>
      <c r="GT1465" s="1" t="str">
        <f>IF(LEN(CustomFunctions!$A1465)&gt;0,CustomFunctions!$A1465,"")</f>
        <v/>
      </c>
      <c r="GU1465" s="1" t="str">
        <f>IF(LEN(Fields!$G1465)&gt;0,Fields!$G1465,"")</f>
        <v/>
      </c>
      <c r="GV1465" s="1" t="str">
        <f>IF(LEN(Fields!$B1465)&gt;0,Fields!$B1465,"")</f>
        <v/>
      </c>
    </row>
    <row r="1466" spans="1:204" ht="25">
      <c r="A1466" s="4" t="s">
        <v>8842</v>
      </c>
      <c r="B1466" s="4" t="s">
        <v>58</v>
      </c>
      <c r="C1466" s="4" t="s">
        <v>11548</v>
      </c>
      <c r="GR1466" s="1" t="str">
        <f>IF(LEN(Checks!$A1466)&gt;0,Checks!$A1466,"")</f>
        <v/>
      </c>
      <c r="GS1466" s="1" t="str">
        <f>IF(LEN(Folders!$A1466)&gt;0,Folders!$A1466,"")</f>
        <v/>
      </c>
      <c r="GT1466" s="1" t="str">
        <f>IF(LEN(CustomFunctions!$A1466)&gt;0,CustomFunctions!$A1466,"")</f>
        <v/>
      </c>
      <c r="GU1466" s="1" t="str">
        <f>IF(LEN(Fields!$G1466)&gt;0,Fields!$G1466,"")</f>
        <v/>
      </c>
      <c r="GV1466" s="1" t="str">
        <f>IF(LEN(Fields!$B1466)&gt;0,Fields!$B1466,"")</f>
        <v/>
      </c>
    </row>
    <row r="1467" spans="1:204" ht="25">
      <c r="A1467" s="4" t="s">
        <v>8842</v>
      </c>
      <c r="B1467" s="4" t="s">
        <v>62</v>
      </c>
      <c r="E1467" s="4" t="s">
        <v>11576</v>
      </c>
      <c r="F1467" s="4" t="s">
        <v>3281</v>
      </c>
      <c r="H1467" s="4" t="s">
        <v>284</v>
      </c>
      <c r="I1467" s="4" t="s">
        <v>956</v>
      </c>
      <c r="GR1467" s="1" t="str">
        <f>IF(LEN(Checks!$A1467)&gt;0,Checks!$A1467,"")</f>
        <v/>
      </c>
      <c r="GS1467" s="1" t="str">
        <f>IF(LEN(Folders!$A1467)&gt;0,Folders!$A1467,"")</f>
        <v/>
      </c>
      <c r="GT1467" s="1" t="str">
        <f>IF(LEN(CustomFunctions!$A1467)&gt;0,CustomFunctions!$A1467,"")</f>
        <v/>
      </c>
      <c r="GU1467" s="1" t="str">
        <f>IF(LEN(Fields!$G1467)&gt;0,Fields!$G1467,"")</f>
        <v/>
      </c>
      <c r="GV1467" s="1" t="str">
        <f>IF(LEN(Fields!$B1467)&gt;0,Fields!$B1467,"")</f>
        <v/>
      </c>
    </row>
    <row r="1468" spans="1:204" ht="25">
      <c r="A1468" s="4" t="s">
        <v>8842</v>
      </c>
      <c r="B1468" s="4" t="s">
        <v>67</v>
      </c>
      <c r="C1468" s="4" t="s">
        <v>11540</v>
      </c>
      <c r="GR1468" s="1" t="str">
        <f>IF(LEN(Checks!$A1468)&gt;0,Checks!$A1468,"")</f>
        <v/>
      </c>
      <c r="GS1468" s="1" t="str">
        <f>IF(LEN(Folders!$A1468)&gt;0,Folders!$A1468,"")</f>
        <v/>
      </c>
      <c r="GT1468" s="1" t="str">
        <f>IF(LEN(CustomFunctions!$A1468)&gt;0,CustomFunctions!$A1468,"")</f>
        <v/>
      </c>
      <c r="GU1468" s="1" t="str">
        <f>IF(LEN(Fields!$G1468)&gt;0,Fields!$G1468,"")</f>
        <v/>
      </c>
      <c r="GV1468" s="1" t="str">
        <f>IF(LEN(Fields!$B1468)&gt;0,Fields!$B1468,"")</f>
        <v/>
      </c>
    </row>
    <row r="1469" spans="1:204" ht="25">
      <c r="A1469" s="4" t="s">
        <v>8842</v>
      </c>
      <c r="B1469" s="4" t="s">
        <v>71</v>
      </c>
      <c r="C1469" s="4" t="s">
        <v>11551</v>
      </c>
      <c r="GR1469" s="1" t="str">
        <f>IF(LEN(Checks!$A1469)&gt;0,Checks!$A1469,"")</f>
        <v/>
      </c>
      <c r="GS1469" s="1" t="str">
        <f>IF(LEN(Folders!$A1469)&gt;0,Folders!$A1469,"")</f>
        <v/>
      </c>
      <c r="GT1469" s="1" t="str">
        <f>IF(LEN(CustomFunctions!$A1469)&gt;0,CustomFunctions!$A1469,"")</f>
        <v/>
      </c>
      <c r="GU1469" s="1" t="str">
        <f>IF(LEN(Fields!$G1469)&gt;0,Fields!$G1469,"")</f>
        <v/>
      </c>
      <c r="GV1469" s="1" t="str">
        <f>IF(LEN(Fields!$B1469)&gt;0,Fields!$B1469,"")</f>
        <v/>
      </c>
    </row>
    <row r="1470" spans="1:204" ht="25">
      <c r="A1470" s="1" t="s">
        <v>8846</v>
      </c>
      <c r="B1470" s="1" t="s">
        <v>43</v>
      </c>
      <c r="E1470" s="1" t="s">
        <v>11577</v>
      </c>
      <c r="F1470" s="1" t="s">
        <v>3268</v>
      </c>
      <c r="H1470" s="1" t="s">
        <v>284</v>
      </c>
      <c r="I1470" s="1" t="s">
        <v>3267</v>
      </c>
      <c r="J1470" s="1" t="s">
        <v>51</v>
      </c>
      <c r="GR1470" s="1" t="str">
        <f>IF(LEN(Checks!$A1470)&gt;0,Checks!$A1470,"")</f>
        <v/>
      </c>
      <c r="GS1470" s="1" t="str">
        <f>IF(LEN(Folders!$A1470)&gt;0,Folders!$A1470,"")</f>
        <v/>
      </c>
      <c r="GT1470" s="1" t="str">
        <f>IF(LEN(CustomFunctions!$A1470)&gt;0,CustomFunctions!$A1470,"")</f>
        <v/>
      </c>
      <c r="GU1470" s="1" t="str">
        <f>IF(LEN(Fields!$G1470)&gt;0,Fields!$G1470,"")</f>
        <v/>
      </c>
      <c r="GV1470" s="1" t="str">
        <f>IF(LEN(Fields!$B1470)&gt;0,Fields!$B1470,"")</f>
        <v/>
      </c>
    </row>
    <row r="1471" spans="1:204" ht="25">
      <c r="A1471" s="1" t="s">
        <v>8846</v>
      </c>
      <c r="B1471" s="1" t="s">
        <v>53</v>
      </c>
      <c r="D1471" s="1" t="s">
        <v>6798</v>
      </c>
      <c r="E1471" s="1" t="s">
        <v>619</v>
      </c>
      <c r="GR1471" s="1" t="str">
        <f>IF(LEN(Checks!$A1471)&gt;0,Checks!$A1471,"")</f>
        <v/>
      </c>
      <c r="GS1471" s="1" t="str">
        <f>IF(LEN(Folders!$A1471)&gt;0,Folders!$A1471,"")</f>
        <v/>
      </c>
      <c r="GT1471" s="1" t="str">
        <f>IF(LEN(CustomFunctions!$A1471)&gt;0,CustomFunctions!$A1471,"")</f>
        <v/>
      </c>
      <c r="GU1471" s="1" t="str">
        <f>IF(LEN(Fields!$G1471)&gt;0,Fields!$G1471,"")</f>
        <v/>
      </c>
      <c r="GV1471" s="1" t="str">
        <f>IF(LEN(Fields!$B1471)&gt;0,Fields!$B1471,"")</f>
        <v/>
      </c>
    </row>
    <row r="1472" spans="1:204" ht="25">
      <c r="A1472" s="1" t="s">
        <v>8846</v>
      </c>
      <c r="B1472" s="1" t="s">
        <v>58</v>
      </c>
      <c r="C1472" s="1" t="s">
        <v>11548</v>
      </c>
      <c r="GR1472" s="1" t="str">
        <f>IF(LEN(Checks!$A1472)&gt;0,Checks!$A1472,"")</f>
        <v/>
      </c>
      <c r="GS1472" s="1" t="str">
        <f>IF(LEN(Folders!$A1472)&gt;0,Folders!$A1472,"")</f>
        <v/>
      </c>
      <c r="GT1472" s="1" t="str">
        <f>IF(LEN(CustomFunctions!$A1472)&gt;0,CustomFunctions!$A1472,"")</f>
        <v/>
      </c>
      <c r="GU1472" s="1" t="str">
        <f>IF(LEN(Fields!$G1472)&gt;0,Fields!$G1472,"")</f>
        <v/>
      </c>
      <c r="GV1472" s="1" t="str">
        <f>IF(LEN(Fields!$B1472)&gt;0,Fields!$B1472,"")</f>
        <v/>
      </c>
    </row>
    <row r="1473" spans="1:204" ht="25">
      <c r="A1473" s="1" t="s">
        <v>8846</v>
      </c>
      <c r="B1473" s="1" t="s">
        <v>62</v>
      </c>
      <c r="E1473" s="1" t="s">
        <v>11577</v>
      </c>
      <c r="F1473" s="1" t="s">
        <v>3293</v>
      </c>
      <c r="H1473" s="1" t="s">
        <v>284</v>
      </c>
      <c r="I1473" s="1" t="s">
        <v>3292</v>
      </c>
      <c r="GR1473" s="1" t="str">
        <f>IF(LEN(Checks!$A1473)&gt;0,Checks!$A1473,"")</f>
        <v/>
      </c>
      <c r="GS1473" s="1" t="str">
        <f>IF(LEN(Folders!$A1473)&gt;0,Folders!$A1473,"")</f>
        <v/>
      </c>
      <c r="GT1473" s="1" t="str">
        <f>IF(LEN(CustomFunctions!$A1473)&gt;0,CustomFunctions!$A1473,"")</f>
        <v/>
      </c>
      <c r="GU1473" s="1" t="str">
        <f>IF(LEN(Fields!$G1473)&gt;0,Fields!$G1473,"")</f>
        <v/>
      </c>
      <c r="GV1473" s="1" t="str">
        <f>IF(LEN(Fields!$B1473)&gt;0,Fields!$B1473,"")</f>
        <v/>
      </c>
    </row>
    <row r="1474" spans="1:204" ht="25">
      <c r="A1474" s="1" t="s">
        <v>8846</v>
      </c>
      <c r="B1474" s="1" t="s">
        <v>67</v>
      </c>
      <c r="D1474" s="1" t="s">
        <v>6798</v>
      </c>
      <c r="E1474" s="1" t="s">
        <v>619</v>
      </c>
      <c r="GR1474" s="1" t="str">
        <f>IF(LEN(Checks!$A1474)&gt;0,Checks!$A1474,"")</f>
        <v/>
      </c>
      <c r="GS1474" s="1" t="str">
        <f>IF(LEN(Folders!$A1474)&gt;0,Folders!$A1474,"")</f>
        <v/>
      </c>
      <c r="GT1474" s="1" t="str">
        <f>IF(LEN(CustomFunctions!$A1474)&gt;0,CustomFunctions!$A1474,"")</f>
        <v/>
      </c>
      <c r="GU1474" s="1" t="str">
        <f>IF(LEN(Fields!$G1474)&gt;0,Fields!$G1474,"")</f>
        <v/>
      </c>
      <c r="GV1474" s="1" t="str">
        <f>IF(LEN(Fields!$B1474)&gt;0,Fields!$B1474,"")</f>
        <v/>
      </c>
    </row>
    <row r="1475" spans="1:204" ht="25">
      <c r="A1475" s="1" t="s">
        <v>8846</v>
      </c>
      <c r="B1475" s="1" t="s">
        <v>71</v>
      </c>
      <c r="C1475" s="1" t="s">
        <v>11548</v>
      </c>
      <c r="GR1475" s="1" t="str">
        <f>IF(LEN(Checks!$A1475)&gt;0,Checks!$A1475,"")</f>
        <v/>
      </c>
      <c r="GS1475" s="1" t="str">
        <f>IF(LEN(Folders!$A1475)&gt;0,Folders!$A1475,"")</f>
        <v/>
      </c>
      <c r="GT1475" s="1" t="str">
        <f>IF(LEN(CustomFunctions!$A1475)&gt;0,CustomFunctions!$A1475,"")</f>
        <v/>
      </c>
      <c r="GU1475" s="1" t="str">
        <f>IF(LEN(Fields!$G1475)&gt;0,Fields!$G1475,"")</f>
        <v/>
      </c>
      <c r="GV1475" s="1" t="str">
        <f>IF(LEN(Fields!$B1475)&gt;0,Fields!$B1475,"")</f>
        <v/>
      </c>
    </row>
    <row r="1476" spans="1:204" ht="25">
      <c r="A1476" s="1" t="s">
        <v>8846</v>
      </c>
      <c r="B1476" s="1" t="s">
        <v>75</v>
      </c>
      <c r="C1476" s="1" t="s">
        <v>11551</v>
      </c>
      <c r="GR1476" s="1" t="str">
        <f>IF(LEN(Checks!$A1476)&gt;0,Checks!$A1476,"")</f>
        <v/>
      </c>
      <c r="GS1476" s="1" t="str">
        <f>IF(LEN(Folders!$A1476)&gt;0,Folders!$A1476,"")</f>
        <v/>
      </c>
      <c r="GT1476" s="1" t="str">
        <f>IF(LEN(CustomFunctions!$A1476)&gt;0,CustomFunctions!$A1476,"")</f>
        <v/>
      </c>
      <c r="GU1476" s="1" t="str">
        <f>IF(LEN(Fields!$G1476)&gt;0,Fields!$G1476,"")</f>
        <v/>
      </c>
      <c r="GV1476" s="1" t="str">
        <f>IF(LEN(Fields!$B1476)&gt;0,Fields!$B1476,"")</f>
        <v/>
      </c>
    </row>
    <row r="1477" spans="1:204" ht="25">
      <c r="A1477" s="1" t="s">
        <v>8846</v>
      </c>
      <c r="B1477" s="1" t="s">
        <v>81</v>
      </c>
      <c r="E1477" s="1" t="s">
        <v>11575</v>
      </c>
      <c r="F1477" s="1" t="s">
        <v>3281</v>
      </c>
      <c r="H1477" s="1" t="s">
        <v>284</v>
      </c>
      <c r="I1477" s="1" t="s">
        <v>956</v>
      </c>
      <c r="GR1477" s="1" t="str">
        <f>IF(LEN(Checks!$A1477)&gt;0,Checks!$A1477,"")</f>
        <v/>
      </c>
      <c r="GS1477" s="1" t="str">
        <f>IF(LEN(Folders!$A1477)&gt;0,Folders!$A1477,"")</f>
        <v/>
      </c>
      <c r="GT1477" s="1" t="str">
        <f>IF(LEN(CustomFunctions!$A1477)&gt;0,CustomFunctions!$A1477,"")</f>
        <v/>
      </c>
      <c r="GU1477" s="1" t="str">
        <f>IF(LEN(Fields!$G1477)&gt;0,Fields!$G1477,"")</f>
        <v/>
      </c>
      <c r="GV1477" s="1" t="str">
        <f>IF(LEN(Fields!$B1477)&gt;0,Fields!$B1477,"")</f>
        <v/>
      </c>
    </row>
    <row r="1478" spans="1:204" ht="25">
      <c r="A1478" s="1" t="s">
        <v>8846</v>
      </c>
      <c r="B1478" s="1" t="s">
        <v>85</v>
      </c>
      <c r="C1478" s="1" t="s">
        <v>11541</v>
      </c>
      <c r="GR1478" s="1" t="str">
        <f>IF(LEN(Checks!$A1478)&gt;0,Checks!$A1478,"")</f>
        <v/>
      </c>
      <c r="GS1478" s="1" t="str">
        <f>IF(LEN(Folders!$A1478)&gt;0,Folders!$A1478,"")</f>
        <v/>
      </c>
      <c r="GT1478" s="1" t="str">
        <f>IF(LEN(CustomFunctions!$A1478)&gt;0,CustomFunctions!$A1478,"")</f>
        <v/>
      </c>
      <c r="GU1478" s="1" t="str">
        <f>IF(LEN(Fields!$G1478)&gt;0,Fields!$G1478,"")</f>
        <v/>
      </c>
      <c r="GV1478" s="1" t="str">
        <f>IF(LEN(Fields!$B1478)&gt;0,Fields!$B1478,"")</f>
        <v/>
      </c>
    </row>
    <row r="1479" spans="1:204" ht="25">
      <c r="A1479" s="1" t="s">
        <v>8846</v>
      </c>
      <c r="B1479" s="1" t="s">
        <v>89</v>
      </c>
      <c r="C1479" s="1" t="s">
        <v>11551</v>
      </c>
      <c r="GR1479" s="1" t="str">
        <f>IF(LEN(Checks!$A1479)&gt;0,Checks!$A1479,"")</f>
        <v/>
      </c>
      <c r="GS1479" s="1" t="str">
        <f>IF(LEN(Folders!$A1479)&gt;0,Folders!$A1479,"")</f>
        <v/>
      </c>
      <c r="GT1479" s="1" t="str">
        <f>IF(LEN(CustomFunctions!$A1479)&gt;0,CustomFunctions!$A1479,"")</f>
        <v/>
      </c>
      <c r="GU1479" s="1" t="str">
        <f>IF(LEN(Fields!$G1479)&gt;0,Fields!$G1479,"")</f>
        <v/>
      </c>
      <c r="GV1479" s="1" t="str">
        <f>IF(LEN(Fields!$B1479)&gt;0,Fields!$B1479,"")</f>
        <v/>
      </c>
    </row>
    <row r="1480" spans="1:204" ht="25">
      <c r="A1480" s="1" t="s">
        <v>8846</v>
      </c>
      <c r="B1480" s="1" t="s">
        <v>94</v>
      </c>
      <c r="E1480" s="1" t="s">
        <v>11576</v>
      </c>
      <c r="F1480" s="1" t="s">
        <v>3300</v>
      </c>
      <c r="H1480" s="1" t="s">
        <v>284</v>
      </c>
      <c r="I1480" s="1" t="s">
        <v>3299</v>
      </c>
      <c r="GR1480" s="1" t="str">
        <f>IF(LEN(Checks!$A1480)&gt;0,Checks!$A1480,"")</f>
        <v/>
      </c>
      <c r="GS1480" s="1" t="str">
        <f>IF(LEN(Folders!$A1480)&gt;0,Folders!$A1480,"")</f>
        <v/>
      </c>
      <c r="GT1480" s="1" t="str">
        <f>IF(LEN(CustomFunctions!$A1480)&gt;0,CustomFunctions!$A1480,"")</f>
        <v/>
      </c>
      <c r="GU1480" s="1" t="str">
        <f>IF(LEN(Fields!$G1480)&gt;0,Fields!$G1480,"")</f>
        <v/>
      </c>
      <c r="GV1480" s="1" t="str">
        <f>IF(LEN(Fields!$B1480)&gt;0,Fields!$B1480,"")</f>
        <v/>
      </c>
    </row>
    <row r="1481" spans="1:204" ht="25">
      <c r="A1481" s="1" t="s">
        <v>8846</v>
      </c>
      <c r="B1481" s="1" t="s">
        <v>99</v>
      </c>
      <c r="C1481" s="1" t="s">
        <v>11540</v>
      </c>
      <c r="GR1481" s="1" t="str">
        <f>IF(LEN(Checks!$A1481)&gt;0,Checks!$A1481,"")</f>
        <v/>
      </c>
      <c r="GS1481" s="1" t="str">
        <f>IF(LEN(Folders!$A1481)&gt;0,Folders!$A1481,"")</f>
        <v/>
      </c>
      <c r="GT1481" s="1" t="str">
        <f>IF(LEN(CustomFunctions!$A1481)&gt;0,CustomFunctions!$A1481,"")</f>
        <v/>
      </c>
      <c r="GU1481" s="1" t="str">
        <f>IF(LEN(Fields!$G1481)&gt;0,Fields!$G1481,"")</f>
        <v/>
      </c>
      <c r="GV1481" s="1" t="str">
        <f>IF(LEN(Fields!$B1481)&gt;0,Fields!$B1481,"")</f>
        <v/>
      </c>
    </row>
    <row r="1482" spans="1:204" ht="25">
      <c r="A1482" s="1" t="s">
        <v>8846</v>
      </c>
      <c r="B1482" s="1" t="s">
        <v>103</v>
      </c>
      <c r="C1482" s="1" t="s">
        <v>11551</v>
      </c>
      <c r="GR1482" s="1" t="str">
        <f>IF(LEN(Checks!$A1482)&gt;0,Checks!$A1482,"")</f>
        <v/>
      </c>
      <c r="GS1482" s="1" t="str">
        <f>IF(LEN(Folders!$A1482)&gt;0,Folders!$A1482,"")</f>
        <v/>
      </c>
      <c r="GT1482" s="1" t="str">
        <f>IF(LEN(CustomFunctions!$A1482)&gt;0,CustomFunctions!$A1482,"")</f>
        <v/>
      </c>
      <c r="GU1482" s="1" t="str">
        <f>IF(LEN(Fields!$G1482)&gt;0,Fields!$G1482,"")</f>
        <v/>
      </c>
      <c r="GV1482" s="1" t="str">
        <f>IF(LEN(Fields!$B1482)&gt;0,Fields!$B1482,"")</f>
        <v/>
      </c>
    </row>
    <row r="1483" spans="1:204" ht="25">
      <c r="A1483" s="4" t="s">
        <v>8850</v>
      </c>
      <c r="B1483" s="4" t="s">
        <v>43</v>
      </c>
      <c r="E1483" s="4" t="s">
        <v>11575</v>
      </c>
      <c r="F1483" s="4" t="s">
        <v>3281</v>
      </c>
      <c r="G1483" s="4" t="s">
        <v>5311</v>
      </c>
      <c r="H1483" s="4" t="s">
        <v>284</v>
      </c>
      <c r="I1483" s="4" t="s">
        <v>956</v>
      </c>
      <c r="GR1483" s="1" t="str">
        <f>IF(LEN(Checks!$A1483)&gt;0,Checks!$A1483,"")</f>
        <v/>
      </c>
      <c r="GS1483" s="1" t="str">
        <f>IF(LEN(Folders!$A1483)&gt;0,Folders!$A1483,"")</f>
        <v/>
      </c>
      <c r="GT1483" s="1" t="str">
        <f>IF(LEN(CustomFunctions!$A1483)&gt;0,CustomFunctions!$A1483,"")</f>
        <v/>
      </c>
      <c r="GU1483" s="1" t="str">
        <f>IF(LEN(Fields!$G1483)&gt;0,Fields!$G1483,"")</f>
        <v/>
      </c>
      <c r="GV1483" s="1" t="str">
        <f>IF(LEN(Fields!$B1483)&gt;0,Fields!$B1483,"")</f>
        <v/>
      </c>
    </row>
    <row r="1484" spans="1:204" ht="25">
      <c r="A1484" s="4" t="s">
        <v>8850</v>
      </c>
      <c r="B1484" s="4" t="s">
        <v>53</v>
      </c>
      <c r="C1484" s="4" t="s">
        <v>11541</v>
      </c>
      <c r="GR1484" s="1" t="str">
        <f>IF(LEN(Checks!$A1484)&gt;0,Checks!$A1484,"")</f>
        <v/>
      </c>
      <c r="GS1484" s="1" t="str">
        <f>IF(LEN(Folders!$A1484)&gt;0,Folders!$A1484,"")</f>
        <v/>
      </c>
      <c r="GT1484" s="1" t="str">
        <f>IF(LEN(CustomFunctions!$A1484)&gt;0,CustomFunctions!$A1484,"")</f>
        <v/>
      </c>
      <c r="GU1484" s="1" t="str">
        <f>IF(LEN(Fields!$G1484)&gt;0,Fields!$G1484,"")</f>
        <v/>
      </c>
      <c r="GV1484" s="1" t="str">
        <f>IF(LEN(Fields!$B1484)&gt;0,Fields!$B1484,"")</f>
        <v/>
      </c>
    </row>
    <row r="1485" spans="1:204" ht="25">
      <c r="A1485" s="4" t="s">
        <v>8850</v>
      </c>
      <c r="B1485" s="4" t="s">
        <v>58</v>
      </c>
      <c r="E1485" s="4" t="s">
        <v>11575</v>
      </c>
      <c r="F1485" s="4" t="s">
        <v>3311</v>
      </c>
      <c r="G1485" s="4" t="s">
        <v>5311</v>
      </c>
      <c r="H1485" s="4" t="s">
        <v>284</v>
      </c>
      <c r="I1485" s="4" t="s">
        <v>3256</v>
      </c>
      <c r="GR1485" s="1" t="str">
        <f>IF(LEN(Checks!$A1485)&gt;0,Checks!$A1485,"")</f>
        <v/>
      </c>
      <c r="GS1485" s="1" t="str">
        <f>IF(LEN(Folders!$A1485)&gt;0,Folders!$A1485,"")</f>
        <v/>
      </c>
      <c r="GT1485" s="1" t="str">
        <f>IF(LEN(CustomFunctions!$A1485)&gt;0,CustomFunctions!$A1485,"")</f>
        <v/>
      </c>
      <c r="GU1485" s="1" t="str">
        <f>IF(LEN(Fields!$G1485)&gt;0,Fields!$G1485,"")</f>
        <v/>
      </c>
      <c r="GV1485" s="1" t="str">
        <f>IF(LEN(Fields!$B1485)&gt;0,Fields!$B1485,"")</f>
        <v/>
      </c>
    </row>
    <row r="1486" spans="1:204" ht="25">
      <c r="A1486" s="4" t="s">
        <v>8850</v>
      </c>
      <c r="B1486" s="4" t="s">
        <v>62</v>
      </c>
      <c r="C1486" s="4" t="s">
        <v>11541</v>
      </c>
      <c r="GR1486" s="1" t="str">
        <f>IF(LEN(Checks!$A1486)&gt;0,Checks!$A1486,"")</f>
        <v/>
      </c>
      <c r="GS1486" s="1" t="str">
        <f>IF(LEN(Folders!$A1486)&gt;0,Folders!$A1486,"")</f>
        <v/>
      </c>
      <c r="GT1486" s="1" t="str">
        <f>IF(LEN(CustomFunctions!$A1486)&gt;0,CustomFunctions!$A1486,"")</f>
        <v/>
      </c>
      <c r="GU1486" s="1" t="str">
        <f>IF(LEN(Fields!$G1486)&gt;0,Fields!$G1486,"")</f>
        <v/>
      </c>
      <c r="GV1486" s="1" t="str">
        <f>IF(LEN(Fields!$B1486)&gt;0,Fields!$B1486,"")</f>
        <v/>
      </c>
    </row>
    <row r="1487" spans="1:204" ht="25">
      <c r="A1487" s="4" t="s">
        <v>8850</v>
      </c>
      <c r="B1487" s="4" t="s">
        <v>67</v>
      </c>
      <c r="E1487" s="4" t="s">
        <v>11575</v>
      </c>
      <c r="F1487" s="4" t="s">
        <v>3311</v>
      </c>
      <c r="G1487" s="4" t="s">
        <v>5311</v>
      </c>
      <c r="H1487" s="4" t="s">
        <v>284</v>
      </c>
      <c r="I1487" s="4" t="s">
        <v>3256</v>
      </c>
      <c r="GR1487" s="1" t="str">
        <f>IF(LEN(Checks!$A1487)&gt;0,Checks!$A1487,"")</f>
        <v/>
      </c>
      <c r="GS1487" s="1" t="str">
        <f>IF(LEN(Folders!$A1487)&gt;0,Folders!$A1487,"")</f>
        <v/>
      </c>
      <c r="GT1487" s="1" t="str">
        <f>IF(LEN(CustomFunctions!$A1487)&gt;0,CustomFunctions!$A1487,"")</f>
        <v/>
      </c>
      <c r="GU1487" s="1" t="str">
        <f>IF(LEN(Fields!$G1487)&gt;0,Fields!$G1487,"")</f>
        <v/>
      </c>
      <c r="GV1487" s="1" t="str">
        <f>IF(LEN(Fields!$B1487)&gt;0,Fields!$B1487,"")</f>
        <v/>
      </c>
    </row>
    <row r="1488" spans="1:204" ht="25">
      <c r="A1488" s="4" t="s">
        <v>8850</v>
      </c>
      <c r="B1488" s="4" t="s">
        <v>71</v>
      </c>
      <c r="D1488" s="4" t="s">
        <v>11583</v>
      </c>
      <c r="E1488" s="4" t="s">
        <v>3259</v>
      </c>
      <c r="GR1488" s="1" t="str">
        <f>IF(LEN(Checks!$A1488)&gt;0,Checks!$A1488,"")</f>
        <v/>
      </c>
      <c r="GS1488" s="1" t="str">
        <f>IF(LEN(Folders!$A1488)&gt;0,Folders!$A1488,"")</f>
        <v/>
      </c>
      <c r="GT1488" s="1" t="str">
        <f>IF(LEN(CustomFunctions!$A1488)&gt;0,CustomFunctions!$A1488,"")</f>
        <v/>
      </c>
      <c r="GU1488" s="1" t="str">
        <f>IF(LEN(Fields!$G1488)&gt;0,Fields!$G1488,"")</f>
        <v/>
      </c>
      <c r="GV1488" s="1" t="str">
        <f>IF(LEN(Fields!$B1488)&gt;0,Fields!$B1488,"")</f>
        <v/>
      </c>
    </row>
    <row r="1489" spans="1:204" ht="25">
      <c r="A1489" s="4" t="s">
        <v>8850</v>
      </c>
      <c r="B1489" s="4" t="s">
        <v>75</v>
      </c>
      <c r="C1489" s="4" t="s">
        <v>11542</v>
      </c>
      <c r="GR1489" s="1" t="str">
        <f>IF(LEN(Checks!$A1489)&gt;0,Checks!$A1489,"")</f>
        <v/>
      </c>
      <c r="GS1489" s="1" t="str">
        <f>IF(LEN(Folders!$A1489)&gt;0,Folders!$A1489,"")</f>
        <v/>
      </c>
      <c r="GT1489" s="1" t="str">
        <f>IF(LEN(CustomFunctions!$A1489)&gt;0,CustomFunctions!$A1489,"")</f>
        <v/>
      </c>
      <c r="GU1489" s="1" t="str">
        <f>IF(LEN(Fields!$G1489)&gt;0,Fields!$G1489,"")</f>
        <v/>
      </c>
      <c r="GV1489" s="1" t="str">
        <f>IF(LEN(Fields!$B1489)&gt;0,Fields!$B1489,"")</f>
        <v/>
      </c>
    </row>
    <row r="1490" spans="1:204" ht="25">
      <c r="A1490" s="4" t="s">
        <v>8850</v>
      </c>
      <c r="B1490" s="4" t="s">
        <v>81</v>
      </c>
      <c r="E1490" s="4" t="s">
        <v>11577</v>
      </c>
      <c r="F1490" s="4" t="s">
        <v>3293</v>
      </c>
      <c r="G1490" s="4" t="s">
        <v>5311</v>
      </c>
      <c r="H1490" s="4" t="s">
        <v>284</v>
      </c>
      <c r="I1490" s="4" t="s">
        <v>3292</v>
      </c>
      <c r="GR1490" s="1" t="str">
        <f>IF(LEN(Checks!$A1490)&gt;0,Checks!$A1490,"")</f>
        <v/>
      </c>
      <c r="GS1490" s="1" t="str">
        <f>IF(LEN(Folders!$A1490)&gt;0,Folders!$A1490,"")</f>
        <v/>
      </c>
      <c r="GT1490" s="1" t="str">
        <f>IF(LEN(CustomFunctions!$A1490)&gt;0,CustomFunctions!$A1490,"")</f>
        <v/>
      </c>
      <c r="GU1490" s="1" t="str">
        <f>IF(LEN(Fields!$G1490)&gt;0,Fields!$G1490,"")</f>
        <v/>
      </c>
      <c r="GV1490" s="1" t="str">
        <f>IF(LEN(Fields!$B1490)&gt;0,Fields!$B1490,"")</f>
        <v/>
      </c>
    </row>
    <row r="1491" spans="1:204" ht="25">
      <c r="A1491" s="4" t="s">
        <v>8850</v>
      </c>
      <c r="B1491" s="4" t="s">
        <v>85</v>
      </c>
      <c r="D1491" s="4" t="s">
        <v>6798</v>
      </c>
      <c r="E1491" s="4" t="s">
        <v>619</v>
      </c>
      <c r="GR1491" s="1" t="str">
        <f>IF(LEN(Checks!$A1491)&gt;0,Checks!$A1491,"")</f>
        <v/>
      </c>
      <c r="GS1491" s="1" t="str">
        <f>IF(LEN(Folders!$A1491)&gt;0,Folders!$A1491,"")</f>
        <v/>
      </c>
      <c r="GT1491" s="1" t="str">
        <f>IF(LEN(CustomFunctions!$A1491)&gt;0,CustomFunctions!$A1491,"")</f>
        <v/>
      </c>
      <c r="GU1491" s="1" t="str">
        <f>IF(LEN(Fields!$G1491)&gt;0,Fields!$G1491,"")</f>
        <v/>
      </c>
      <c r="GV1491" s="1" t="str">
        <f>IF(LEN(Fields!$B1491)&gt;0,Fields!$B1491,"")</f>
        <v/>
      </c>
    </row>
    <row r="1492" spans="1:204" ht="25">
      <c r="A1492" s="4" t="s">
        <v>8850</v>
      </c>
      <c r="B1492" s="4" t="s">
        <v>89</v>
      </c>
      <c r="C1492" s="4" t="s">
        <v>11548</v>
      </c>
      <c r="GR1492" s="1" t="str">
        <f>IF(LEN(Checks!$A1492)&gt;0,Checks!$A1492,"")</f>
        <v/>
      </c>
      <c r="GS1492" s="1" t="str">
        <f>IF(LEN(Folders!$A1492)&gt;0,Folders!$A1492,"")</f>
        <v/>
      </c>
      <c r="GT1492" s="1" t="str">
        <f>IF(LEN(CustomFunctions!$A1492)&gt;0,CustomFunctions!$A1492,"")</f>
        <v/>
      </c>
      <c r="GU1492" s="1" t="str">
        <f>IF(LEN(Fields!$G1492)&gt;0,Fields!$G1492,"")</f>
        <v/>
      </c>
      <c r="GV1492" s="1" t="str">
        <f>IF(LEN(Fields!$B1492)&gt;0,Fields!$B1492,"")</f>
        <v/>
      </c>
    </row>
    <row r="1493" spans="1:204" ht="25">
      <c r="A1493" s="4" t="s">
        <v>8850</v>
      </c>
      <c r="B1493" s="4" t="s">
        <v>94</v>
      </c>
      <c r="C1493" s="4" t="s">
        <v>11551</v>
      </c>
      <c r="GR1493" s="1" t="str">
        <f>IF(LEN(Checks!$A1493)&gt;0,Checks!$A1493,"")</f>
        <v/>
      </c>
      <c r="GS1493" s="1" t="str">
        <f>IF(LEN(Folders!$A1493)&gt;0,Folders!$A1493,"")</f>
        <v/>
      </c>
      <c r="GT1493" s="1" t="str">
        <f>IF(LEN(CustomFunctions!$A1493)&gt;0,CustomFunctions!$A1493,"")</f>
        <v/>
      </c>
      <c r="GU1493" s="1" t="str">
        <f>IF(LEN(Fields!$G1493)&gt;0,Fields!$G1493,"")</f>
        <v/>
      </c>
      <c r="GV1493" s="1" t="str">
        <f>IF(LEN(Fields!$B1493)&gt;0,Fields!$B1493,"")</f>
        <v/>
      </c>
    </row>
    <row r="1494" spans="1:204" ht="25">
      <c r="A1494" s="4" t="s">
        <v>8850</v>
      </c>
      <c r="B1494" s="4" t="s">
        <v>99</v>
      </c>
      <c r="C1494" s="4" t="s">
        <v>11551</v>
      </c>
      <c r="GR1494" s="1" t="str">
        <f>IF(LEN(Checks!$A1494)&gt;0,Checks!$A1494,"")</f>
        <v/>
      </c>
      <c r="GS1494" s="1" t="str">
        <f>IF(LEN(Folders!$A1494)&gt;0,Folders!$A1494,"")</f>
        <v/>
      </c>
      <c r="GT1494" s="1" t="str">
        <f>IF(LEN(CustomFunctions!$A1494)&gt;0,CustomFunctions!$A1494,"")</f>
        <v/>
      </c>
      <c r="GU1494" s="1" t="str">
        <f>IF(LEN(Fields!$G1494)&gt;0,Fields!$G1494,"")</f>
        <v/>
      </c>
      <c r="GV1494" s="1" t="str">
        <f>IF(LEN(Fields!$B1494)&gt;0,Fields!$B1494,"")</f>
        <v/>
      </c>
    </row>
    <row r="1495" spans="1:204" ht="25">
      <c r="A1495" s="4" t="s">
        <v>8850</v>
      </c>
      <c r="B1495" s="4" t="s">
        <v>103</v>
      </c>
      <c r="C1495" s="4" t="s">
        <v>11551</v>
      </c>
      <c r="GR1495" s="1" t="str">
        <f>IF(LEN(Checks!$A1495)&gt;0,Checks!$A1495,"")</f>
        <v/>
      </c>
      <c r="GS1495" s="1" t="str">
        <f>IF(LEN(Folders!$A1495)&gt;0,Folders!$A1495,"")</f>
        <v/>
      </c>
      <c r="GT1495" s="1" t="str">
        <f>IF(LEN(CustomFunctions!$A1495)&gt;0,CustomFunctions!$A1495,"")</f>
        <v/>
      </c>
      <c r="GU1495" s="1" t="str">
        <f>IF(LEN(Fields!$G1495)&gt;0,Fields!$G1495,"")</f>
        <v/>
      </c>
      <c r="GV1495" s="1" t="str">
        <f>IF(LEN(Fields!$B1495)&gt;0,Fields!$B1495,"")</f>
        <v/>
      </c>
    </row>
    <row r="1496" spans="1:204" ht="25">
      <c r="A1496" s="1" t="s">
        <v>8854</v>
      </c>
      <c r="B1496" s="1" t="s">
        <v>43</v>
      </c>
      <c r="E1496" s="1" t="s">
        <v>11575</v>
      </c>
      <c r="F1496" s="1" t="s">
        <v>3593</v>
      </c>
      <c r="H1496" s="1" t="s">
        <v>306</v>
      </c>
      <c r="I1496" s="1" t="s">
        <v>1288</v>
      </c>
      <c r="J1496" s="1" t="s">
        <v>51</v>
      </c>
      <c r="GR1496" s="1" t="str">
        <f>IF(LEN(Checks!$A1496)&gt;0,Checks!$A1496,"")</f>
        <v/>
      </c>
      <c r="GS1496" s="1" t="str">
        <f>IF(LEN(Folders!$A1496)&gt;0,Folders!$A1496,"")</f>
        <v/>
      </c>
      <c r="GT1496" s="1" t="str">
        <f>IF(LEN(CustomFunctions!$A1496)&gt;0,CustomFunctions!$A1496,"")</f>
        <v/>
      </c>
      <c r="GU1496" s="1" t="str">
        <f>IF(LEN(Fields!$G1496)&gt;0,Fields!$G1496,"")</f>
        <v/>
      </c>
      <c r="GV1496" s="1" t="str">
        <f>IF(LEN(Fields!$B1496)&gt;0,Fields!$B1496,"")</f>
        <v/>
      </c>
    </row>
    <row r="1497" spans="1:204" ht="25">
      <c r="A1497" s="1" t="s">
        <v>8854</v>
      </c>
      <c r="B1497" s="1" t="s">
        <v>53</v>
      </c>
      <c r="C1497" s="1" t="s">
        <v>11541</v>
      </c>
      <c r="GR1497" s="1" t="str">
        <f>IF(LEN(Checks!$A1497)&gt;0,Checks!$A1497,"")</f>
        <v/>
      </c>
      <c r="GS1497" s="1" t="str">
        <f>IF(LEN(Folders!$A1497)&gt;0,Folders!$A1497,"")</f>
        <v/>
      </c>
      <c r="GT1497" s="1" t="str">
        <f>IF(LEN(CustomFunctions!$A1497)&gt;0,CustomFunctions!$A1497,"")</f>
        <v/>
      </c>
      <c r="GU1497" s="1" t="str">
        <f>IF(LEN(Fields!$G1497)&gt;0,Fields!$G1497,"")</f>
        <v/>
      </c>
      <c r="GV1497" s="1" t="str">
        <f>IF(LEN(Fields!$B1497)&gt;0,Fields!$B1497,"")</f>
        <v/>
      </c>
    </row>
    <row r="1498" spans="1:204" ht="25">
      <c r="A1498" s="1" t="s">
        <v>8854</v>
      </c>
      <c r="B1498" s="1" t="s">
        <v>58</v>
      </c>
      <c r="E1498" s="1" t="s">
        <v>11575</v>
      </c>
      <c r="F1498" s="1" t="s">
        <v>3647</v>
      </c>
      <c r="H1498" s="1" t="s">
        <v>306</v>
      </c>
      <c r="I1498" s="1" t="s">
        <v>1307</v>
      </c>
      <c r="GR1498" s="1" t="str">
        <f>IF(LEN(Checks!$A1498)&gt;0,Checks!$A1498,"")</f>
        <v/>
      </c>
      <c r="GS1498" s="1" t="str">
        <f>IF(LEN(Folders!$A1498)&gt;0,Folders!$A1498,"")</f>
        <v/>
      </c>
      <c r="GT1498" s="1" t="str">
        <f>IF(LEN(CustomFunctions!$A1498)&gt;0,CustomFunctions!$A1498,"")</f>
        <v/>
      </c>
      <c r="GU1498" s="1" t="str">
        <f>IF(LEN(Fields!$G1498)&gt;0,Fields!$G1498,"")</f>
        <v/>
      </c>
      <c r="GV1498" s="1" t="str">
        <f>IF(LEN(Fields!$B1498)&gt;0,Fields!$B1498,"")</f>
        <v/>
      </c>
    </row>
    <row r="1499" spans="1:204" ht="25">
      <c r="A1499" s="1" t="s">
        <v>8854</v>
      </c>
      <c r="B1499" s="1" t="s">
        <v>62</v>
      </c>
      <c r="C1499" s="1" t="s">
        <v>11541</v>
      </c>
      <c r="GR1499" s="1" t="str">
        <f>IF(LEN(Checks!$A1499)&gt;0,Checks!$A1499,"")</f>
        <v/>
      </c>
      <c r="GS1499" s="1" t="str">
        <f>IF(LEN(Folders!$A1499)&gt;0,Folders!$A1499,"")</f>
        <v/>
      </c>
      <c r="GT1499" s="1" t="str">
        <f>IF(LEN(CustomFunctions!$A1499)&gt;0,CustomFunctions!$A1499,"")</f>
        <v/>
      </c>
      <c r="GU1499" s="1" t="str">
        <f>IF(LEN(Fields!$G1499)&gt;0,Fields!$G1499,"")</f>
        <v/>
      </c>
      <c r="GV1499" s="1" t="str">
        <f>IF(LEN(Fields!$B1499)&gt;0,Fields!$B1499,"")</f>
        <v/>
      </c>
    </row>
    <row r="1500" spans="1:204" ht="25">
      <c r="A1500" s="1" t="s">
        <v>8854</v>
      </c>
      <c r="B1500" s="1" t="s">
        <v>67</v>
      </c>
      <c r="C1500" s="1" t="s">
        <v>11551</v>
      </c>
      <c r="GR1500" s="1" t="str">
        <f>IF(LEN(Checks!$A1500)&gt;0,Checks!$A1500,"")</f>
        <v/>
      </c>
      <c r="GS1500" s="1" t="str">
        <f>IF(LEN(Folders!$A1500)&gt;0,Folders!$A1500,"")</f>
        <v/>
      </c>
      <c r="GT1500" s="1" t="str">
        <f>IF(LEN(CustomFunctions!$A1500)&gt;0,CustomFunctions!$A1500,"")</f>
        <v/>
      </c>
      <c r="GU1500" s="1" t="str">
        <f>IF(LEN(Fields!$G1500)&gt;0,Fields!$G1500,"")</f>
        <v/>
      </c>
      <c r="GV1500" s="1" t="str">
        <f>IF(LEN(Fields!$B1500)&gt;0,Fields!$B1500,"")</f>
        <v/>
      </c>
    </row>
    <row r="1501" spans="1:204" ht="25">
      <c r="A1501" s="1" t="s">
        <v>8854</v>
      </c>
      <c r="B1501" s="1" t="s">
        <v>71</v>
      </c>
      <c r="E1501" s="1" t="s">
        <v>11575</v>
      </c>
      <c r="F1501" s="1" t="s">
        <v>3653</v>
      </c>
      <c r="H1501" s="1" t="s">
        <v>306</v>
      </c>
      <c r="I1501" s="1" t="s">
        <v>3652</v>
      </c>
      <c r="GR1501" s="1" t="str">
        <f>IF(LEN(Checks!$A1501)&gt;0,Checks!$A1501,"")</f>
        <v/>
      </c>
      <c r="GS1501" s="1" t="str">
        <f>IF(LEN(Folders!$A1501)&gt;0,Folders!$A1501,"")</f>
        <v/>
      </c>
      <c r="GT1501" s="1" t="str">
        <f>IF(LEN(CustomFunctions!$A1501)&gt;0,CustomFunctions!$A1501,"")</f>
        <v/>
      </c>
      <c r="GU1501" s="1" t="str">
        <f>IF(LEN(Fields!$G1501)&gt;0,Fields!$G1501,"")</f>
        <v/>
      </c>
      <c r="GV1501" s="1" t="str">
        <f>IF(LEN(Fields!$B1501)&gt;0,Fields!$B1501,"")</f>
        <v/>
      </c>
    </row>
    <row r="1502" spans="1:204" ht="25">
      <c r="A1502" s="1" t="s">
        <v>8854</v>
      </c>
      <c r="B1502" s="1" t="s">
        <v>75</v>
      </c>
      <c r="D1502" s="1" t="s">
        <v>43</v>
      </c>
      <c r="E1502" s="1" t="s">
        <v>43</v>
      </c>
      <c r="GR1502" s="1" t="str">
        <f>IF(LEN(Checks!$A1502)&gt;0,Checks!$A1502,"")</f>
        <v/>
      </c>
      <c r="GS1502" s="1" t="str">
        <f>IF(LEN(Folders!$A1502)&gt;0,Folders!$A1502,"")</f>
        <v/>
      </c>
      <c r="GT1502" s="1" t="str">
        <f>IF(LEN(CustomFunctions!$A1502)&gt;0,CustomFunctions!$A1502,"")</f>
        <v/>
      </c>
      <c r="GU1502" s="1" t="str">
        <f>IF(LEN(Fields!$G1502)&gt;0,Fields!$G1502,"")</f>
        <v/>
      </c>
      <c r="GV1502" s="1" t="str">
        <f>IF(LEN(Fields!$B1502)&gt;0,Fields!$B1502,"")</f>
        <v/>
      </c>
    </row>
    <row r="1503" spans="1:204" ht="25">
      <c r="A1503" s="1" t="s">
        <v>8854</v>
      </c>
      <c r="B1503" s="1" t="s">
        <v>81</v>
      </c>
      <c r="C1503" s="1" t="s">
        <v>11548</v>
      </c>
      <c r="GR1503" s="1" t="str">
        <f>IF(LEN(Checks!$A1503)&gt;0,Checks!$A1503,"")</f>
        <v/>
      </c>
      <c r="GS1503" s="1" t="str">
        <f>IF(LEN(Folders!$A1503)&gt;0,Folders!$A1503,"")</f>
        <v/>
      </c>
      <c r="GT1503" s="1" t="str">
        <f>IF(LEN(CustomFunctions!$A1503)&gt;0,CustomFunctions!$A1503,"")</f>
        <v/>
      </c>
      <c r="GU1503" s="1" t="str">
        <f>IF(LEN(Fields!$G1503)&gt;0,Fields!$G1503,"")</f>
        <v/>
      </c>
      <c r="GV1503" s="1" t="str">
        <f>IF(LEN(Fields!$B1503)&gt;0,Fields!$B1503,"")</f>
        <v/>
      </c>
    </row>
    <row r="1504" spans="1:204" ht="25">
      <c r="A1504" s="1" t="s">
        <v>8854</v>
      </c>
      <c r="B1504" s="1" t="s">
        <v>85</v>
      </c>
      <c r="C1504" s="1" t="s">
        <v>11551</v>
      </c>
      <c r="GR1504" s="1" t="str">
        <f>IF(LEN(Checks!$A1504)&gt;0,Checks!$A1504,"")</f>
        <v/>
      </c>
      <c r="GS1504" s="1" t="str">
        <f>IF(LEN(Folders!$A1504)&gt;0,Folders!$A1504,"")</f>
        <v/>
      </c>
      <c r="GT1504" s="1" t="str">
        <f>IF(LEN(CustomFunctions!$A1504)&gt;0,CustomFunctions!$A1504,"")</f>
        <v/>
      </c>
      <c r="GU1504" s="1" t="str">
        <f>IF(LEN(Fields!$G1504)&gt;0,Fields!$G1504,"")</f>
        <v/>
      </c>
      <c r="GV1504" s="1" t="str">
        <f>IF(LEN(Fields!$B1504)&gt;0,Fields!$B1504,"")</f>
        <v/>
      </c>
    </row>
    <row r="1505" spans="1:204" ht="25">
      <c r="A1505" s="4" t="s">
        <v>8858</v>
      </c>
      <c r="B1505" s="4" t="s">
        <v>43</v>
      </c>
      <c r="E1505" s="4" t="s">
        <v>11577</v>
      </c>
      <c r="F1505" s="4" t="s">
        <v>3593</v>
      </c>
      <c r="H1505" s="4" t="s">
        <v>306</v>
      </c>
      <c r="I1505" s="4" t="s">
        <v>1288</v>
      </c>
      <c r="J1505" s="4" t="s">
        <v>51</v>
      </c>
      <c r="GR1505" s="1" t="str">
        <f>IF(LEN(Checks!$A1505)&gt;0,Checks!$A1505,"")</f>
        <v/>
      </c>
      <c r="GS1505" s="1" t="str">
        <f>IF(LEN(Folders!$A1505)&gt;0,Folders!$A1505,"")</f>
        <v/>
      </c>
      <c r="GT1505" s="1" t="str">
        <f>IF(LEN(CustomFunctions!$A1505)&gt;0,CustomFunctions!$A1505,"")</f>
        <v/>
      </c>
      <c r="GU1505" s="1" t="str">
        <f>IF(LEN(Fields!$G1505)&gt;0,Fields!$G1505,"")</f>
        <v/>
      </c>
      <c r="GV1505" s="1" t="str">
        <f>IF(LEN(Fields!$B1505)&gt;0,Fields!$B1505,"")</f>
        <v/>
      </c>
    </row>
    <row r="1506" spans="1:204" ht="25">
      <c r="A1506" s="4" t="s">
        <v>8858</v>
      </c>
      <c r="B1506" s="4" t="s">
        <v>53</v>
      </c>
      <c r="D1506" s="4" t="s">
        <v>6798</v>
      </c>
      <c r="E1506" s="4" t="s">
        <v>619</v>
      </c>
      <c r="GR1506" s="1" t="str">
        <f>IF(LEN(Checks!$A1506)&gt;0,Checks!$A1506,"")</f>
        <v/>
      </c>
      <c r="GS1506" s="1" t="str">
        <f>IF(LEN(Folders!$A1506)&gt;0,Folders!$A1506,"")</f>
        <v/>
      </c>
      <c r="GT1506" s="1" t="str">
        <f>IF(LEN(CustomFunctions!$A1506)&gt;0,CustomFunctions!$A1506,"")</f>
        <v/>
      </c>
      <c r="GU1506" s="1" t="str">
        <f>IF(LEN(Fields!$G1506)&gt;0,Fields!$G1506,"")</f>
        <v/>
      </c>
      <c r="GV1506" s="1" t="str">
        <f>IF(LEN(Fields!$B1506)&gt;0,Fields!$B1506,"")</f>
        <v/>
      </c>
    </row>
    <row r="1507" spans="1:204" ht="25">
      <c r="A1507" s="4" t="s">
        <v>8858</v>
      </c>
      <c r="B1507" s="4" t="s">
        <v>58</v>
      </c>
      <c r="C1507" s="4" t="s">
        <v>11548</v>
      </c>
      <c r="GR1507" s="1" t="str">
        <f>IF(LEN(Checks!$A1507)&gt;0,Checks!$A1507,"")</f>
        <v/>
      </c>
      <c r="GS1507" s="1" t="str">
        <f>IF(LEN(Folders!$A1507)&gt;0,Folders!$A1507,"")</f>
        <v/>
      </c>
      <c r="GT1507" s="1" t="str">
        <f>IF(LEN(CustomFunctions!$A1507)&gt;0,CustomFunctions!$A1507,"")</f>
        <v/>
      </c>
      <c r="GU1507" s="1" t="str">
        <f>IF(LEN(Fields!$G1507)&gt;0,Fields!$G1507,"")</f>
        <v/>
      </c>
      <c r="GV1507" s="1" t="str">
        <f>IF(LEN(Fields!$B1507)&gt;0,Fields!$B1507,"")</f>
        <v/>
      </c>
    </row>
    <row r="1508" spans="1:204" ht="25">
      <c r="A1508" s="4" t="s">
        <v>8858</v>
      </c>
      <c r="B1508" s="4" t="s">
        <v>62</v>
      </c>
      <c r="E1508" s="4" t="s">
        <v>11575</v>
      </c>
      <c r="F1508" s="4" t="s">
        <v>3610</v>
      </c>
      <c r="H1508" s="4" t="s">
        <v>306</v>
      </c>
      <c r="I1508" s="4" t="s">
        <v>1331</v>
      </c>
      <c r="GR1508" s="1" t="str">
        <f>IF(LEN(Checks!$A1508)&gt;0,Checks!$A1508,"")</f>
        <v/>
      </c>
      <c r="GS1508" s="1" t="str">
        <f>IF(LEN(Folders!$A1508)&gt;0,Folders!$A1508,"")</f>
        <v/>
      </c>
      <c r="GT1508" s="1" t="str">
        <f>IF(LEN(CustomFunctions!$A1508)&gt;0,CustomFunctions!$A1508,"")</f>
        <v/>
      </c>
      <c r="GU1508" s="1" t="str">
        <f>IF(LEN(Fields!$G1508)&gt;0,Fields!$G1508,"")</f>
        <v/>
      </c>
      <c r="GV1508" s="1" t="str">
        <f>IF(LEN(Fields!$B1508)&gt;0,Fields!$B1508,"")</f>
        <v/>
      </c>
    </row>
    <row r="1509" spans="1:204" ht="25">
      <c r="A1509" s="4" t="s">
        <v>8858</v>
      </c>
      <c r="B1509" s="4" t="s">
        <v>67</v>
      </c>
      <c r="C1509" s="4" t="s">
        <v>11541</v>
      </c>
      <c r="GR1509" s="1" t="str">
        <f>IF(LEN(Checks!$A1509)&gt;0,Checks!$A1509,"")</f>
        <v/>
      </c>
      <c r="GS1509" s="1" t="str">
        <f>IF(LEN(Folders!$A1509)&gt;0,Folders!$A1509,"")</f>
        <v/>
      </c>
      <c r="GT1509" s="1" t="str">
        <f>IF(LEN(CustomFunctions!$A1509)&gt;0,CustomFunctions!$A1509,"")</f>
        <v/>
      </c>
      <c r="GU1509" s="1" t="str">
        <f>IF(LEN(Fields!$G1509)&gt;0,Fields!$G1509,"")</f>
        <v/>
      </c>
      <c r="GV1509" s="1" t="str">
        <f>IF(LEN(Fields!$B1509)&gt;0,Fields!$B1509,"")</f>
        <v/>
      </c>
    </row>
    <row r="1510" spans="1:204" ht="25">
      <c r="A1510" s="4" t="s">
        <v>8858</v>
      </c>
      <c r="B1510" s="4" t="s">
        <v>71</v>
      </c>
      <c r="E1510" s="4" t="s">
        <v>11576</v>
      </c>
      <c r="F1510" s="4" t="s">
        <v>3626</v>
      </c>
      <c r="H1510" s="4" t="s">
        <v>306</v>
      </c>
      <c r="I1510" s="4" t="s">
        <v>3625</v>
      </c>
      <c r="GR1510" s="1" t="str">
        <f>IF(LEN(Checks!$A1510)&gt;0,Checks!$A1510,"")</f>
        <v/>
      </c>
      <c r="GS1510" s="1" t="str">
        <f>IF(LEN(Folders!$A1510)&gt;0,Folders!$A1510,"")</f>
        <v/>
      </c>
      <c r="GT1510" s="1" t="str">
        <f>IF(LEN(CustomFunctions!$A1510)&gt;0,CustomFunctions!$A1510,"")</f>
        <v/>
      </c>
      <c r="GU1510" s="1" t="str">
        <f>IF(LEN(Fields!$G1510)&gt;0,Fields!$G1510,"")</f>
        <v/>
      </c>
      <c r="GV1510" s="1" t="str">
        <f>IF(LEN(Fields!$B1510)&gt;0,Fields!$B1510,"")</f>
        <v/>
      </c>
    </row>
    <row r="1511" spans="1:204" ht="25">
      <c r="A1511" s="4" t="s">
        <v>8858</v>
      </c>
      <c r="B1511" s="4" t="s">
        <v>75</v>
      </c>
      <c r="C1511" s="4" t="s">
        <v>11540</v>
      </c>
      <c r="GR1511" s="1" t="str">
        <f>IF(LEN(Checks!$A1511)&gt;0,Checks!$A1511,"")</f>
        <v/>
      </c>
      <c r="GS1511" s="1" t="str">
        <f>IF(LEN(Folders!$A1511)&gt;0,Folders!$A1511,"")</f>
        <v/>
      </c>
      <c r="GT1511" s="1" t="str">
        <f>IF(LEN(CustomFunctions!$A1511)&gt;0,CustomFunctions!$A1511,"")</f>
        <v/>
      </c>
      <c r="GU1511" s="1" t="str">
        <f>IF(LEN(Fields!$G1511)&gt;0,Fields!$G1511,"")</f>
        <v/>
      </c>
      <c r="GV1511" s="1" t="str">
        <f>IF(LEN(Fields!$B1511)&gt;0,Fields!$B1511,"")</f>
        <v/>
      </c>
    </row>
    <row r="1512" spans="1:204" ht="25">
      <c r="A1512" s="4" t="s">
        <v>8858</v>
      </c>
      <c r="B1512" s="4" t="s">
        <v>81</v>
      </c>
      <c r="C1512" s="4" t="s">
        <v>11551</v>
      </c>
      <c r="GR1512" s="1" t="str">
        <f>IF(LEN(Checks!$A1512)&gt;0,Checks!$A1512,"")</f>
        <v/>
      </c>
      <c r="GS1512" s="1" t="str">
        <f>IF(LEN(Folders!$A1512)&gt;0,Folders!$A1512,"")</f>
        <v/>
      </c>
      <c r="GT1512" s="1" t="str">
        <f>IF(LEN(CustomFunctions!$A1512)&gt;0,CustomFunctions!$A1512,"")</f>
        <v/>
      </c>
      <c r="GU1512" s="1" t="str">
        <f>IF(LEN(Fields!$G1512)&gt;0,Fields!$G1512,"")</f>
        <v/>
      </c>
      <c r="GV1512" s="1" t="str">
        <f>IF(LEN(Fields!$B1512)&gt;0,Fields!$B1512,"")</f>
        <v/>
      </c>
    </row>
    <row r="1513" spans="1:204" ht="25">
      <c r="A1513" s="4" t="s">
        <v>8858</v>
      </c>
      <c r="B1513" s="4" t="s">
        <v>85</v>
      </c>
      <c r="C1513" s="4" t="s">
        <v>11551</v>
      </c>
      <c r="GR1513" s="1" t="str">
        <f>IF(LEN(Checks!$A1513)&gt;0,Checks!$A1513,"")</f>
        <v/>
      </c>
      <c r="GS1513" s="1" t="str">
        <f>IF(LEN(Folders!$A1513)&gt;0,Folders!$A1513,"")</f>
        <v/>
      </c>
      <c r="GT1513" s="1" t="str">
        <f>IF(LEN(CustomFunctions!$A1513)&gt;0,CustomFunctions!$A1513,"")</f>
        <v/>
      </c>
      <c r="GU1513" s="1" t="str">
        <f>IF(LEN(Fields!$G1513)&gt;0,Fields!$G1513,"")</f>
        <v/>
      </c>
      <c r="GV1513" s="1" t="str">
        <f>IF(LEN(Fields!$B1513)&gt;0,Fields!$B1513,"")</f>
        <v/>
      </c>
    </row>
    <row r="1514" spans="1:204" ht="25">
      <c r="A1514" s="1" t="s">
        <v>8862</v>
      </c>
      <c r="B1514" s="1" t="s">
        <v>43</v>
      </c>
      <c r="E1514" s="1" t="s">
        <v>11575</v>
      </c>
      <c r="F1514" s="1" t="s">
        <v>3626</v>
      </c>
      <c r="H1514" s="1" t="s">
        <v>306</v>
      </c>
      <c r="I1514" s="1" t="s">
        <v>3625</v>
      </c>
      <c r="GR1514" s="1" t="str">
        <f>IF(LEN(Checks!$A1514)&gt;0,Checks!$A1514,"")</f>
        <v/>
      </c>
      <c r="GS1514" s="1" t="str">
        <f>IF(LEN(Folders!$A1514)&gt;0,Folders!$A1514,"")</f>
        <v/>
      </c>
      <c r="GT1514" s="1" t="str">
        <f>IF(LEN(CustomFunctions!$A1514)&gt;0,CustomFunctions!$A1514,"")</f>
        <v/>
      </c>
      <c r="GU1514" s="1" t="str">
        <f>IF(LEN(Fields!$G1514)&gt;0,Fields!$G1514,"")</f>
        <v/>
      </c>
      <c r="GV1514" s="1" t="str">
        <f>IF(LEN(Fields!$B1514)&gt;0,Fields!$B1514,"")</f>
        <v/>
      </c>
    </row>
    <row r="1515" spans="1:204" ht="25">
      <c r="A1515" s="1" t="s">
        <v>8862</v>
      </c>
      <c r="B1515" s="1" t="s">
        <v>53</v>
      </c>
      <c r="C1515" s="1" t="s">
        <v>11541</v>
      </c>
      <c r="GR1515" s="1" t="str">
        <f>IF(LEN(Checks!$A1515)&gt;0,Checks!$A1515,"")</f>
        <v/>
      </c>
      <c r="GS1515" s="1" t="str">
        <f>IF(LEN(Folders!$A1515)&gt;0,Folders!$A1515,"")</f>
        <v/>
      </c>
      <c r="GT1515" s="1" t="str">
        <f>IF(LEN(CustomFunctions!$A1515)&gt;0,CustomFunctions!$A1515,"")</f>
        <v/>
      </c>
      <c r="GU1515" s="1" t="str">
        <f>IF(LEN(Fields!$G1515)&gt;0,Fields!$G1515,"")</f>
        <v/>
      </c>
      <c r="GV1515" s="1" t="str">
        <f>IF(LEN(Fields!$B1515)&gt;0,Fields!$B1515,"")</f>
        <v/>
      </c>
    </row>
    <row r="1516" spans="1:204" ht="25">
      <c r="A1516" s="1" t="s">
        <v>8862</v>
      </c>
      <c r="B1516" s="1" t="s">
        <v>58</v>
      </c>
      <c r="E1516" s="1" t="s">
        <v>11575</v>
      </c>
      <c r="F1516" s="1" t="s">
        <v>3632</v>
      </c>
      <c r="H1516" s="1" t="s">
        <v>306</v>
      </c>
      <c r="I1516" s="1" t="s">
        <v>3631</v>
      </c>
      <c r="GR1516" s="1" t="str">
        <f>IF(LEN(Checks!$A1516)&gt;0,Checks!$A1516,"")</f>
        <v/>
      </c>
      <c r="GS1516" s="1" t="str">
        <f>IF(LEN(Folders!$A1516)&gt;0,Folders!$A1516,"")</f>
        <v/>
      </c>
      <c r="GT1516" s="1" t="str">
        <f>IF(LEN(CustomFunctions!$A1516)&gt;0,CustomFunctions!$A1516,"")</f>
        <v/>
      </c>
      <c r="GU1516" s="1" t="str">
        <f>IF(LEN(Fields!$G1516)&gt;0,Fields!$G1516,"")</f>
        <v/>
      </c>
      <c r="GV1516" s="1" t="str">
        <f>IF(LEN(Fields!$B1516)&gt;0,Fields!$B1516,"")</f>
        <v/>
      </c>
    </row>
    <row r="1517" spans="1:204" ht="25">
      <c r="A1517" s="1" t="s">
        <v>8862</v>
      </c>
      <c r="B1517" s="1" t="s">
        <v>62</v>
      </c>
      <c r="C1517" s="1" t="s">
        <v>11541</v>
      </c>
      <c r="GR1517" s="1" t="str">
        <f>IF(LEN(Checks!$A1517)&gt;0,Checks!$A1517,"")</f>
        <v/>
      </c>
      <c r="GS1517" s="1" t="str">
        <f>IF(LEN(Folders!$A1517)&gt;0,Folders!$A1517,"")</f>
        <v/>
      </c>
      <c r="GT1517" s="1" t="str">
        <f>IF(LEN(CustomFunctions!$A1517)&gt;0,CustomFunctions!$A1517,"")</f>
        <v/>
      </c>
      <c r="GU1517" s="1" t="str">
        <f>IF(LEN(Fields!$G1517)&gt;0,Fields!$G1517,"")</f>
        <v/>
      </c>
      <c r="GV1517" s="1" t="str">
        <f>IF(LEN(Fields!$B1517)&gt;0,Fields!$B1517,"")</f>
        <v/>
      </c>
    </row>
    <row r="1518" spans="1:204" ht="25">
      <c r="A1518" s="1" t="s">
        <v>8862</v>
      </c>
      <c r="B1518" s="1" t="s">
        <v>67</v>
      </c>
      <c r="E1518" s="1" t="s">
        <v>11575</v>
      </c>
      <c r="F1518" s="1" t="s">
        <v>3626</v>
      </c>
      <c r="H1518" s="1" t="s">
        <v>306</v>
      </c>
      <c r="I1518" s="1" t="s">
        <v>3625</v>
      </c>
      <c r="GR1518" s="1" t="str">
        <f>IF(LEN(Checks!$A1518)&gt;0,Checks!$A1518,"")</f>
        <v/>
      </c>
      <c r="GS1518" s="1" t="str">
        <f>IF(LEN(Folders!$A1518)&gt;0,Folders!$A1518,"")</f>
        <v/>
      </c>
      <c r="GT1518" s="1" t="str">
        <f>IF(LEN(CustomFunctions!$A1518)&gt;0,CustomFunctions!$A1518,"")</f>
        <v/>
      </c>
      <c r="GU1518" s="1" t="str">
        <f>IF(LEN(Fields!$G1518)&gt;0,Fields!$G1518,"")</f>
        <v/>
      </c>
      <c r="GV1518" s="1" t="str">
        <f>IF(LEN(Fields!$B1518)&gt;0,Fields!$B1518,"")</f>
        <v/>
      </c>
    </row>
    <row r="1519" spans="1:204" ht="25">
      <c r="A1519" s="1" t="s">
        <v>8862</v>
      </c>
      <c r="B1519" s="1" t="s">
        <v>71</v>
      </c>
      <c r="E1519" s="1" t="s">
        <v>11575</v>
      </c>
      <c r="F1519" s="1" t="s">
        <v>3632</v>
      </c>
      <c r="H1519" s="1" t="s">
        <v>306</v>
      </c>
      <c r="I1519" s="1" t="s">
        <v>3631</v>
      </c>
      <c r="GR1519" s="1" t="str">
        <f>IF(LEN(Checks!$A1519)&gt;0,Checks!$A1519,"")</f>
        <v/>
      </c>
      <c r="GS1519" s="1" t="str">
        <f>IF(LEN(Folders!$A1519)&gt;0,Folders!$A1519,"")</f>
        <v/>
      </c>
      <c r="GT1519" s="1" t="str">
        <f>IF(LEN(CustomFunctions!$A1519)&gt;0,CustomFunctions!$A1519,"")</f>
        <v/>
      </c>
      <c r="GU1519" s="1" t="str">
        <f>IF(LEN(Fields!$G1519)&gt;0,Fields!$G1519,"")</f>
        <v/>
      </c>
      <c r="GV1519" s="1" t="str">
        <f>IF(LEN(Fields!$B1519)&gt;0,Fields!$B1519,"")</f>
        <v/>
      </c>
    </row>
    <row r="1520" spans="1:204" ht="25">
      <c r="A1520" s="1" t="s">
        <v>8862</v>
      </c>
      <c r="B1520" s="1" t="s">
        <v>75</v>
      </c>
      <c r="C1520" s="1" t="s">
        <v>11548</v>
      </c>
      <c r="GR1520" s="1" t="str">
        <f>IF(LEN(Checks!$A1520)&gt;0,Checks!$A1520,"")</f>
        <v/>
      </c>
      <c r="GS1520" s="1" t="str">
        <f>IF(LEN(Folders!$A1520)&gt;0,Folders!$A1520,"")</f>
        <v/>
      </c>
      <c r="GT1520" s="1" t="str">
        <f>IF(LEN(CustomFunctions!$A1520)&gt;0,CustomFunctions!$A1520,"")</f>
        <v/>
      </c>
      <c r="GU1520" s="1" t="str">
        <f>IF(LEN(Fields!$G1520)&gt;0,Fields!$G1520,"")</f>
        <v/>
      </c>
      <c r="GV1520" s="1" t="str">
        <f>IF(LEN(Fields!$B1520)&gt;0,Fields!$B1520,"")</f>
        <v/>
      </c>
    </row>
    <row r="1521" spans="1:204" ht="25">
      <c r="A1521" s="1" t="s">
        <v>8862</v>
      </c>
      <c r="B1521" s="1" t="s">
        <v>81</v>
      </c>
      <c r="C1521" s="1" t="s">
        <v>11551</v>
      </c>
      <c r="GR1521" s="1" t="str">
        <f>IF(LEN(Checks!$A1521)&gt;0,Checks!$A1521,"")</f>
        <v/>
      </c>
      <c r="GS1521" s="1" t="str">
        <f>IF(LEN(Folders!$A1521)&gt;0,Folders!$A1521,"")</f>
        <v/>
      </c>
      <c r="GT1521" s="1" t="str">
        <f>IF(LEN(CustomFunctions!$A1521)&gt;0,CustomFunctions!$A1521,"")</f>
        <v/>
      </c>
      <c r="GU1521" s="1" t="str">
        <f>IF(LEN(Fields!$G1521)&gt;0,Fields!$G1521,"")</f>
        <v/>
      </c>
      <c r="GV1521" s="1" t="str">
        <f>IF(LEN(Fields!$B1521)&gt;0,Fields!$B1521,"")</f>
        <v/>
      </c>
    </row>
    <row r="1522" spans="1:204" ht="25">
      <c r="A1522" s="1" t="s">
        <v>8862</v>
      </c>
      <c r="B1522" s="1" t="s">
        <v>85</v>
      </c>
      <c r="C1522" s="1" t="s">
        <v>11551</v>
      </c>
      <c r="GR1522" s="1" t="str">
        <f>IF(LEN(Checks!$A1522)&gt;0,Checks!$A1522,"")</f>
        <v/>
      </c>
      <c r="GS1522" s="1" t="str">
        <f>IF(LEN(Folders!$A1522)&gt;0,Folders!$A1522,"")</f>
        <v/>
      </c>
      <c r="GT1522" s="1" t="str">
        <f>IF(LEN(CustomFunctions!$A1522)&gt;0,CustomFunctions!$A1522,"")</f>
        <v/>
      </c>
      <c r="GU1522" s="1" t="str">
        <f>IF(LEN(Fields!$G1522)&gt;0,Fields!$G1522,"")</f>
        <v/>
      </c>
      <c r="GV1522" s="1" t="str">
        <f>IF(LEN(Fields!$B1522)&gt;0,Fields!$B1522,"")</f>
        <v/>
      </c>
    </row>
    <row r="1523" spans="1:204" ht="25">
      <c r="A1523" s="4" t="s">
        <v>8866</v>
      </c>
      <c r="B1523" s="4" t="s">
        <v>43</v>
      </c>
      <c r="E1523" s="4" t="s">
        <v>11577</v>
      </c>
      <c r="F1523" s="4" t="s">
        <v>3593</v>
      </c>
      <c r="H1523" s="4" t="s">
        <v>306</v>
      </c>
      <c r="I1523" s="4" t="s">
        <v>1288</v>
      </c>
      <c r="J1523" s="4" t="s">
        <v>51</v>
      </c>
      <c r="GR1523" s="1" t="str">
        <f>IF(LEN(Checks!$A1523)&gt;0,Checks!$A1523,"")</f>
        <v/>
      </c>
      <c r="GS1523" s="1" t="str">
        <f>IF(LEN(Folders!$A1523)&gt;0,Folders!$A1523,"")</f>
        <v/>
      </c>
      <c r="GT1523" s="1" t="str">
        <f>IF(LEN(CustomFunctions!$A1523)&gt;0,CustomFunctions!$A1523,"")</f>
        <v/>
      </c>
      <c r="GU1523" s="1" t="str">
        <f>IF(LEN(Fields!$G1523)&gt;0,Fields!$G1523,"")</f>
        <v/>
      </c>
      <c r="GV1523" s="1" t="str">
        <f>IF(LEN(Fields!$B1523)&gt;0,Fields!$B1523,"")</f>
        <v/>
      </c>
    </row>
    <row r="1524" spans="1:204" ht="25">
      <c r="A1524" s="4" t="s">
        <v>8866</v>
      </c>
      <c r="B1524" s="4" t="s">
        <v>53</v>
      </c>
      <c r="D1524" s="4" t="s">
        <v>6798</v>
      </c>
      <c r="E1524" s="4" t="s">
        <v>619</v>
      </c>
      <c r="GR1524" s="1" t="str">
        <f>IF(LEN(Checks!$A1524)&gt;0,Checks!$A1524,"")</f>
        <v/>
      </c>
      <c r="GS1524" s="1" t="str">
        <f>IF(LEN(Folders!$A1524)&gt;0,Folders!$A1524,"")</f>
        <v/>
      </c>
      <c r="GT1524" s="1" t="str">
        <f>IF(LEN(CustomFunctions!$A1524)&gt;0,CustomFunctions!$A1524,"")</f>
        <v/>
      </c>
      <c r="GU1524" s="1" t="str">
        <f>IF(LEN(Fields!$G1524)&gt;0,Fields!$G1524,"")</f>
        <v/>
      </c>
      <c r="GV1524" s="1" t="str">
        <f>IF(LEN(Fields!$B1524)&gt;0,Fields!$B1524,"")</f>
        <v/>
      </c>
    </row>
    <row r="1525" spans="1:204" ht="25">
      <c r="A1525" s="4" t="s">
        <v>8866</v>
      </c>
      <c r="B1525" s="4" t="s">
        <v>58</v>
      </c>
      <c r="C1525" s="4" t="s">
        <v>11548</v>
      </c>
      <c r="GR1525" s="1" t="str">
        <f>IF(LEN(Checks!$A1525)&gt;0,Checks!$A1525,"")</f>
        <v/>
      </c>
      <c r="GS1525" s="1" t="str">
        <f>IF(LEN(Folders!$A1525)&gt;0,Folders!$A1525,"")</f>
        <v/>
      </c>
      <c r="GT1525" s="1" t="str">
        <f>IF(LEN(CustomFunctions!$A1525)&gt;0,CustomFunctions!$A1525,"")</f>
        <v/>
      </c>
      <c r="GU1525" s="1" t="str">
        <f>IF(LEN(Fields!$G1525)&gt;0,Fields!$G1525,"")</f>
        <v/>
      </c>
      <c r="GV1525" s="1" t="str">
        <f>IF(LEN(Fields!$B1525)&gt;0,Fields!$B1525,"")</f>
        <v/>
      </c>
    </row>
    <row r="1526" spans="1:204" ht="25">
      <c r="A1526" s="4" t="s">
        <v>8866</v>
      </c>
      <c r="B1526" s="4" t="s">
        <v>62</v>
      </c>
      <c r="E1526" s="4" t="s">
        <v>11576</v>
      </c>
      <c r="F1526" s="4" t="s">
        <v>3626</v>
      </c>
      <c r="H1526" s="4" t="s">
        <v>306</v>
      </c>
      <c r="I1526" s="4" t="s">
        <v>3625</v>
      </c>
      <c r="GR1526" s="1" t="str">
        <f>IF(LEN(Checks!$A1526)&gt;0,Checks!$A1526,"")</f>
        <v/>
      </c>
      <c r="GS1526" s="1" t="str">
        <f>IF(LEN(Folders!$A1526)&gt;0,Folders!$A1526,"")</f>
        <v/>
      </c>
      <c r="GT1526" s="1" t="str">
        <f>IF(LEN(CustomFunctions!$A1526)&gt;0,CustomFunctions!$A1526,"")</f>
        <v/>
      </c>
      <c r="GU1526" s="1" t="str">
        <f>IF(LEN(Fields!$G1526)&gt;0,Fields!$G1526,"")</f>
        <v/>
      </c>
      <c r="GV1526" s="1" t="str">
        <f>IF(LEN(Fields!$B1526)&gt;0,Fields!$B1526,"")</f>
        <v/>
      </c>
    </row>
    <row r="1527" spans="1:204" ht="25">
      <c r="A1527" s="4" t="s">
        <v>8866</v>
      </c>
      <c r="B1527" s="4" t="s">
        <v>67</v>
      </c>
      <c r="D1527" s="4" t="s">
        <v>6317</v>
      </c>
      <c r="E1527" s="4" t="s">
        <v>515</v>
      </c>
      <c r="GR1527" s="1" t="str">
        <f>IF(LEN(Checks!$A1527)&gt;0,Checks!$A1527,"")</f>
        <v/>
      </c>
      <c r="GS1527" s="1" t="str">
        <f>IF(LEN(Folders!$A1527)&gt;0,Folders!$A1527,"")</f>
        <v/>
      </c>
      <c r="GT1527" s="1" t="str">
        <f>IF(LEN(CustomFunctions!$A1527)&gt;0,CustomFunctions!$A1527,"")</f>
        <v/>
      </c>
      <c r="GU1527" s="1" t="str">
        <f>IF(LEN(Fields!$G1527)&gt;0,Fields!$G1527,"")</f>
        <v/>
      </c>
      <c r="GV1527" s="1" t="str">
        <f>IF(LEN(Fields!$B1527)&gt;0,Fields!$B1527,"")</f>
        <v/>
      </c>
    </row>
    <row r="1528" spans="1:204" ht="25">
      <c r="A1528" s="4" t="s">
        <v>8866</v>
      </c>
      <c r="B1528" s="4" t="s">
        <v>71</v>
      </c>
      <c r="C1528" s="4" t="s">
        <v>11548</v>
      </c>
      <c r="GR1528" s="1" t="str">
        <f>IF(LEN(Checks!$A1528)&gt;0,Checks!$A1528,"")</f>
        <v/>
      </c>
      <c r="GS1528" s="1" t="str">
        <f>IF(LEN(Folders!$A1528)&gt;0,Folders!$A1528,"")</f>
        <v/>
      </c>
      <c r="GT1528" s="1" t="str">
        <f>IF(LEN(CustomFunctions!$A1528)&gt;0,CustomFunctions!$A1528,"")</f>
        <v/>
      </c>
      <c r="GU1528" s="1" t="str">
        <f>IF(LEN(Fields!$G1528)&gt;0,Fields!$G1528,"")</f>
        <v/>
      </c>
      <c r="GV1528" s="1" t="str">
        <f>IF(LEN(Fields!$B1528)&gt;0,Fields!$B1528,"")</f>
        <v/>
      </c>
    </row>
    <row r="1529" spans="1:204" ht="25">
      <c r="A1529" s="4" t="s">
        <v>8866</v>
      </c>
      <c r="B1529" s="4" t="s">
        <v>75</v>
      </c>
      <c r="E1529" s="4" t="s">
        <v>11576</v>
      </c>
      <c r="F1529" s="4" t="s">
        <v>3638</v>
      </c>
      <c r="H1529" s="4" t="s">
        <v>306</v>
      </c>
      <c r="I1529" s="4" t="s">
        <v>3637</v>
      </c>
      <c r="GR1529" s="1" t="str">
        <f>IF(LEN(Checks!$A1529)&gt;0,Checks!$A1529,"")</f>
        <v/>
      </c>
      <c r="GS1529" s="1" t="str">
        <f>IF(LEN(Folders!$A1529)&gt;0,Folders!$A1529,"")</f>
        <v/>
      </c>
      <c r="GT1529" s="1" t="str">
        <f>IF(LEN(CustomFunctions!$A1529)&gt;0,CustomFunctions!$A1529,"")</f>
        <v/>
      </c>
      <c r="GU1529" s="1" t="str">
        <f>IF(LEN(Fields!$G1529)&gt;0,Fields!$G1529,"")</f>
        <v/>
      </c>
      <c r="GV1529" s="1" t="str">
        <f>IF(LEN(Fields!$B1529)&gt;0,Fields!$B1529,"")</f>
        <v/>
      </c>
    </row>
    <row r="1530" spans="1:204" ht="25">
      <c r="A1530" s="4" t="s">
        <v>8866</v>
      </c>
      <c r="B1530" s="4" t="s">
        <v>81</v>
      </c>
      <c r="C1530" s="4" t="s">
        <v>11540</v>
      </c>
      <c r="GR1530" s="1" t="str">
        <f>IF(LEN(Checks!$A1530)&gt;0,Checks!$A1530,"")</f>
        <v/>
      </c>
      <c r="GS1530" s="1" t="str">
        <f>IF(LEN(Folders!$A1530)&gt;0,Folders!$A1530,"")</f>
        <v/>
      </c>
      <c r="GT1530" s="1" t="str">
        <f>IF(LEN(CustomFunctions!$A1530)&gt;0,CustomFunctions!$A1530,"")</f>
        <v/>
      </c>
      <c r="GU1530" s="1" t="str">
        <f>IF(LEN(Fields!$G1530)&gt;0,Fields!$G1530,"")</f>
        <v/>
      </c>
      <c r="GV1530" s="1" t="str">
        <f>IF(LEN(Fields!$B1530)&gt;0,Fields!$B1530,"")</f>
        <v/>
      </c>
    </row>
    <row r="1531" spans="1:204" ht="25">
      <c r="A1531" s="4" t="s">
        <v>8866</v>
      </c>
      <c r="B1531" s="4" t="s">
        <v>85</v>
      </c>
      <c r="C1531" s="4" t="s">
        <v>11551</v>
      </c>
      <c r="GR1531" s="1" t="str">
        <f>IF(LEN(Checks!$A1531)&gt;0,Checks!$A1531,"")</f>
        <v/>
      </c>
      <c r="GS1531" s="1" t="str">
        <f>IF(LEN(Folders!$A1531)&gt;0,Folders!$A1531,"")</f>
        <v/>
      </c>
      <c r="GT1531" s="1" t="str">
        <f>IF(LEN(CustomFunctions!$A1531)&gt;0,CustomFunctions!$A1531,"")</f>
        <v/>
      </c>
      <c r="GU1531" s="1" t="str">
        <f>IF(LEN(Fields!$G1531)&gt;0,Fields!$G1531,"")</f>
        <v/>
      </c>
      <c r="GV1531" s="1" t="str">
        <f>IF(LEN(Fields!$B1531)&gt;0,Fields!$B1531,"")</f>
        <v/>
      </c>
    </row>
    <row r="1532" spans="1:204" ht="25">
      <c r="A1532" s="4" t="s">
        <v>8866</v>
      </c>
      <c r="B1532" s="4" t="s">
        <v>89</v>
      </c>
      <c r="C1532" s="4" t="s">
        <v>11551</v>
      </c>
      <c r="GR1532" s="1" t="str">
        <f>IF(LEN(Checks!$A1532)&gt;0,Checks!$A1532,"")</f>
        <v/>
      </c>
      <c r="GS1532" s="1" t="str">
        <f>IF(LEN(Folders!$A1532)&gt;0,Folders!$A1532,"")</f>
        <v/>
      </c>
      <c r="GT1532" s="1" t="str">
        <f>IF(LEN(CustomFunctions!$A1532)&gt;0,CustomFunctions!$A1532,"")</f>
        <v/>
      </c>
      <c r="GU1532" s="1" t="str">
        <f>IF(LEN(Fields!$G1532)&gt;0,Fields!$G1532,"")</f>
        <v/>
      </c>
      <c r="GV1532" s="1" t="str">
        <f>IF(LEN(Fields!$B1532)&gt;0,Fields!$B1532,"")</f>
        <v/>
      </c>
    </row>
    <row r="1533" spans="1:204" ht="25">
      <c r="A1533" s="1" t="s">
        <v>8870</v>
      </c>
      <c r="B1533" s="1" t="s">
        <v>43</v>
      </c>
      <c r="E1533" s="1" t="s">
        <v>11577</v>
      </c>
      <c r="F1533" s="1" t="s">
        <v>3593</v>
      </c>
      <c r="H1533" s="1" t="s">
        <v>306</v>
      </c>
      <c r="I1533" s="1" t="s">
        <v>1288</v>
      </c>
      <c r="J1533" s="1" t="s">
        <v>51</v>
      </c>
      <c r="GR1533" s="1" t="str">
        <f>IF(LEN(Checks!$A1533)&gt;0,Checks!$A1533,"")</f>
        <v/>
      </c>
      <c r="GS1533" s="1" t="str">
        <f>IF(LEN(Folders!$A1533)&gt;0,Folders!$A1533,"")</f>
        <v/>
      </c>
      <c r="GT1533" s="1" t="str">
        <f>IF(LEN(CustomFunctions!$A1533)&gt;0,CustomFunctions!$A1533,"")</f>
        <v/>
      </c>
      <c r="GU1533" s="1" t="str">
        <f>IF(LEN(Fields!$G1533)&gt;0,Fields!$G1533,"")</f>
        <v/>
      </c>
      <c r="GV1533" s="1" t="str">
        <f>IF(LEN(Fields!$B1533)&gt;0,Fields!$B1533,"")</f>
        <v/>
      </c>
    </row>
    <row r="1534" spans="1:204" ht="25">
      <c r="A1534" s="1" t="s">
        <v>8870</v>
      </c>
      <c r="B1534" s="1" t="s">
        <v>53</v>
      </c>
      <c r="D1534" s="1" t="s">
        <v>6798</v>
      </c>
      <c r="E1534" s="1" t="s">
        <v>619</v>
      </c>
      <c r="GR1534" s="1" t="str">
        <f>IF(LEN(Checks!$A1534)&gt;0,Checks!$A1534,"")</f>
        <v/>
      </c>
      <c r="GS1534" s="1" t="str">
        <f>IF(LEN(Folders!$A1534)&gt;0,Folders!$A1534,"")</f>
        <v/>
      </c>
      <c r="GT1534" s="1" t="str">
        <f>IF(LEN(CustomFunctions!$A1534)&gt;0,CustomFunctions!$A1534,"")</f>
        <v/>
      </c>
      <c r="GU1534" s="1" t="str">
        <f>IF(LEN(Fields!$G1534)&gt;0,Fields!$G1534,"")</f>
        <v/>
      </c>
      <c r="GV1534" s="1" t="str">
        <f>IF(LEN(Fields!$B1534)&gt;0,Fields!$B1534,"")</f>
        <v/>
      </c>
    </row>
    <row r="1535" spans="1:204" ht="25">
      <c r="A1535" s="1" t="s">
        <v>8870</v>
      </c>
      <c r="B1535" s="1" t="s">
        <v>58</v>
      </c>
      <c r="C1535" s="1" t="s">
        <v>11548</v>
      </c>
      <c r="GR1535" s="1" t="str">
        <f>IF(LEN(Checks!$A1535)&gt;0,Checks!$A1535,"")</f>
        <v/>
      </c>
      <c r="GS1535" s="1" t="str">
        <f>IF(LEN(Folders!$A1535)&gt;0,Folders!$A1535,"")</f>
        <v/>
      </c>
      <c r="GT1535" s="1" t="str">
        <f>IF(LEN(CustomFunctions!$A1535)&gt;0,CustomFunctions!$A1535,"")</f>
        <v/>
      </c>
      <c r="GU1535" s="1" t="str">
        <f>IF(LEN(Fields!$G1535)&gt;0,Fields!$G1535,"")</f>
        <v/>
      </c>
      <c r="GV1535" s="1" t="str">
        <f>IF(LEN(Fields!$B1535)&gt;0,Fields!$B1535,"")</f>
        <v/>
      </c>
    </row>
    <row r="1536" spans="1:204" ht="25">
      <c r="A1536" s="1" t="s">
        <v>8870</v>
      </c>
      <c r="B1536" s="1" t="s">
        <v>62</v>
      </c>
      <c r="E1536" s="1" t="s">
        <v>11576</v>
      </c>
      <c r="F1536" s="1" t="s">
        <v>3626</v>
      </c>
      <c r="H1536" s="1" t="s">
        <v>306</v>
      </c>
      <c r="I1536" s="1" t="s">
        <v>3625</v>
      </c>
      <c r="GR1536" s="1" t="str">
        <f>IF(LEN(Checks!$A1536)&gt;0,Checks!$A1536,"")</f>
        <v/>
      </c>
      <c r="GS1536" s="1" t="str">
        <f>IF(LEN(Folders!$A1536)&gt;0,Folders!$A1536,"")</f>
        <v/>
      </c>
      <c r="GT1536" s="1" t="str">
        <f>IF(LEN(CustomFunctions!$A1536)&gt;0,CustomFunctions!$A1536,"")</f>
        <v/>
      </c>
      <c r="GU1536" s="1" t="str">
        <f>IF(LEN(Fields!$G1536)&gt;0,Fields!$G1536,"")</f>
        <v/>
      </c>
      <c r="GV1536" s="1" t="str">
        <f>IF(LEN(Fields!$B1536)&gt;0,Fields!$B1536,"")</f>
        <v/>
      </c>
    </row>
    <row r="1537" spans="1:204" ht="25">
      <c r="A1537" s="1" t="s">
        <v>8870</v>
      </c>
      <c r="B1537" s="1" t="s">
        <v>67</v>
      </c>
      <c r="D1537" s="1" t="s">
        <v>6317</v>
      </c>
      <c r="E1537" s="1" t="s">
        <v>515</v>
      </c>
      <c r="GR1537" s="1" t="str">
        <f>IF(LEN(Checks!$A1537)&gt;0,Checks!$A1537,"")</f>
        <v/>
      </c>
      <c r="GS1537" s="1" t="str">
        <f>IF(LEN(Folders!$A1537)&gt;0,Folders!$A1537,"")</f>
        <v/>
      </c>
      <c r="GT1537" s="1" t="str">
        <f>IF(LEN(CustomFunctions!$A1537)&gt;0,CustomFunctions!$A1537,"")</f>
        <v/>
      </c>
      <c r="GU1537" s="1" t="str">
        <f>IF(LEN(Fields!$G1537)&gt;0,Fields!$G1537,"")</f>
        <v/>
      </c>
      <c r="GV1537" s="1" t="str">
        <f>IF(LEN(Fields!$B1537)&gt;0,Fields!$B1537,"")</f>
        <v/>
      </c>
    </row>
    <row r="1538" spans="1:204" ht="25">
      <c r="A1538" s="1" t="s">
        <v>8870</v>
      </c>
      <c r="B1538" s="1" t="s">
        <v>71</v>
      </c>
      <c r="C1538" s="1" t="s">
        <v>11550</v>
      </c>
      <c r="GR1538" s="1" t="str">
        <f>IF(LEN(Checks!$A1538)&gt;0,Checks!$A1538,"")</f>
        <v/>
      </c>
      <c r="GS1538" s="1" t="str">
        <f>IF(LEN(Folders!$A1538)&gt;0,Folders!$A1538,"")</f>
        <v/>
      </c>
      <c r="GT1538" s="1" t="str">
        <f>IF(LEN(CustomFunctions!$A1538)&gt;0,CustomFunctions!$A1538,"")</f>
        <v/>
      </c>
      <c r="GU1538" s="1" t="str">
        <f>IF(LEN(Fields!$G1538)&gt;0,Fields!$G1538,"")</f>
        <v/>
      </c>
      <c r="GV1538" s="1" t="str">
        <f>IF(LEN(Fields!$B1538)&gt;0,Fields!$B1538,"")</f>
        <v/>
      </c>
    </row>
    <row r="1539" spans="1:204" ht="25">
      <c r="A1539" s="1" t="s">
        <v>8870</v>
      </c>
      <c r="B1539" s="1" t="s">
        <v>75</v>
      </c>
      <c r="E1539" s="1" t="s">
        <v>11575</v>
      </c>
      <c r="F1539" s="1" t="s">
        <v>3638</v>
      </c>
      <c r="H1539" s="1" t="s">
        <v>306</v>
      </c>
      <c r="I1539" s="1" t="s">
        <v>3637</v>
      </c>
      <c r="GR1539" s="1" t="str">
        <f>IF(LEN(Checks!$A1539)&gt;0,Checks!$A1539,"")</f>
        <v/>
      </c>
      <c r="GS1539" s="1" t="str">
        <f>IF(LEN(Folders!$A1539)&gt;0,Folders!$A1539,"")</f>
        <v/>
      </c>
      <c r="GT1539" s="1" t="str">
        <f>IF(LEN(CustomFunctions!$A1539)&gt;0,CustomFunctions!$A1539,"")</f>
        <v/>
      </c>
      <c r="GU1539" s="1" t="str">
        <f>IF(LEN(Fields!$G1539)&gt;0,Fields!$G1539,"")</f>
        <v/>
      </c>
      <c r="GV1539" s="1" t="str">
        <f>IF(LEN(Fields!$B1539)&gt;0,Fields!$B1539,"")</f>
        <v/>
      </c>
    </row>
    <row r="1540" spans="1:204" ht="25">
      <c r="A1540" s="1" t="s">
        <v>8870</v>
      </c>
      <c r="B1540" s="1" t="s">
        <v>81</v>
      </c>
      <c r="C1540" s="1" t="s">
        <v>11541</v>
      </c>
      <c r="GR1540" s="1" t="str">
        <f>IF(LEN(Checks!$A1540)&gt;0,Checks!$A1540,"")</f>
        <v/>
      </c>
      <c r="GS1540" s="1" t="str">
        <f>IF(LEN(Folders!$A1540)&gt;0,Folders!$A1540,"")</f>
        <v/>
      </c>
      <c r="GT1540" s="1" t="str">
        <f>IF(LEN(CustomFunctions!$A1540)&gt;0,CustomFunctions!$A1540,"")</f>
        <v/>
      </c>
      <c r="GU1540" s="1" t="str">
        <f>IF(LEN(Fields!$G1540)&gt;0,Fields!$G1540,"")</f>
        <v/>
      </c>
      <c r="GV1540" s="1" t="str">
        <f>IF(LEN(Fields!$B1540)&gt;0,Fields!$B1540,"")</f>
        <v/>
      </c>
    </row>
    <row r="1541" spans="1:204" ht="25">
      <c r="A1541" s="1" t="s">
        <v>8870</v>
      </c>
      <c r="B1541" s="1" t="s">
        <v>85</v>
      </c>
      <c r="C1541" s="1" t="s">
        <v>11551</v>
      </c>
      <c r="GR1541" s="1" t="str">
        <f>IF(LEN(Checks!$A1541)&gt;0,Checks!$A1541,"")</f>
        <v/>
      </c>
      <c r="GS1541" s="1" t="str">
        <f>IF(LEN(Folders!$A1541)&gt;0,Folders!$A1541,"")</f>
        <v/>
      </c>
      <c r="GT1541" s="1" t="str">
        <f>IF(LEN(CustomFunctions!$A1541)&gt;0,CustomFunctions!$A1541,"")</f>
        <v/>
      </c>
      <c r="GU1541" s="1" t="str">
        <f>IF(LEN(Fields!$G1541)&gt;0,Fields!$G1541,"")</f>
        <v/>
      </c>
      <c r="GV1541" s="1" t="str">
        <f>IF(LEN(Fields!$B1541)&gt;0,Fields!$B1541,"")</f>
        <v/>
      </c>
    </row>
    <row r="1542" spans="1:204" ht="25">
      <c r="A1542" s="1" t="s">
        <v>8870</v>
      </c>
      <c r="B1542" s="1" t="s">
        <v>89</v>
      </c>
      <c r="C1542" s="1" t="s">
        <v>11551</v>
      </c>
      <c r="GR1542" s="1" t="str">
        <f>IF(LEN(Checks!$A1542)&gt;0,Checks!$A1542,"")</f>
        <v/>
      </c>
      <c r="GS1542" s="1" t="str">
        <f>IF(LEN(Folders!$A1542)&gt;0,Folders!$A1542,"")</f>
        <v/>
      </c>
      <c r="GT1542" s="1" t="str">
        <f>IF(LEN(CustomFunctions!$A1542)&gt;0,CustomFunctions!$A1542,"")</f>
        <v/>
      </c>
      <c r="GU1542" s="1" t="str">
        <f>IF(LEN(Fields!$G1542)&gt;0,Fields!$G1542,"")</f>
        <v/>
      </c>
      <c r="GV1542" s="1" t="str">
        <f>IF(LEN(Fields!$B1542)&gt;0,Fields!$B1542,"")</f>
        <v/>
      </c>
    </row>
    <row r="1543" spans="1:204" ht="25">
      <c r="A1543" s="4" t="s">
        <v>8874</v>
      </c>
      <c r="B1543" s="4" t="s">
        <v>43</v>
      </c>
      <c r="E1543" s="4" t="s">
        <v>11577</v>
      </c>
      <c r="F1543" s="4" t="s">
        <v>3593</v>
      </c>
      <c r="H1543" s="4" t="s">
        <v>306</v>
      </c>
      <c r="I1543" s="4" t="s">
        <v>1288</v>
      </c>
      <c r="J1543" s="4" t="s">
        <v>51</v>
      </c>
      <c r="GR1543" s="1" t="str">
        <f>IF(LEN(Checks!$A1543)&gt;0,Checks!$A1543,"")</f>
        <v/>
      </c>
      <c r="GS1543" s="1" t="str">
        <f>IF(LEN(Folders!$A1543)&gt;0,Folders!$A1543,"")</f>
        <v/>
      </c>
      <c r="GT1543" s="1" t="str">
        <f>IF(LEN(CustomFunctions!$A1543)&gt;0,CustomFunctions!$A1543,"")</f>
        <v/>
      </c>
      <c r="GU1543" s="1" t="str">
        <f>IF(LEN(Fields!$G1543)&gt;0,Fields!$G1543,"")</f>
        <v/>
      </c>
      <c r="GV1543" s="1" t="str">
        <f>IF(LEN(Fields!$B1543)&gt;0,Fields!$B1543,"")</f>
        <v/>
      </c>
    </row>
    <row r="1544" spans="1:204" ht="25">
      <c r="A1544" s="4" t="s">
        <v>8874</v>
      </c>
      <c r="B1544" s="4" t="s">
        <v>53</v>
      </c>
      <c r="D1544" s="4" t="s">
        <v>6798</v>
      </c>
      <c r="E1544" s="4" t="s">
        <v>619</v>
      </c>
      <c r="GR1544" s="1" t="str">
        <f>IF(LEN(Checks!$A1544)&gt;0,Checks!$A1544,"")</f>
        <v/>
      </c>
      <c r="GS1544" s="1" t="str">
        <f>IF(LEN(Folders!$A1544)&gt;0,Folders!$A1544,"")</f>
        <v/>
      </c>
      <c r="GT1544" s="1" t="str">
        <f>IF(LEN(CustomFunctions!$A1544)&gt;0,CustomFunctions!$A1544,"")</f>
        <v/>
      </c>
      <c r="GU1544" s="1" t="str">
        <f>IF(LEN(Fields!$G1544)&gt;0,Fields!$G1544,"")</f>
        <v/>
      </c>
      <c r="GV1544" s="1" t="str">
        <f>IF(LEN(Fields!$B1544)&gt;0,Fields!$B1544,"")</f>
        <v/>
      </c>
    </row>
    <row r="1545" spans="1:204" ht="25">
      <c r="A1545" s="4" t="s">
        <v>8874</v>
      </c>
      <c r="B1545" s="4" t="s">
        <v>58</v>
      </c>
      <c r="C1545" s="4" t="s">
        <v>11548</v>
      </c>
      <c r="GR1545" s="1" t="str">
        <f>IF(LEN(Checks!$A1545)&gt;0,Checks!$A1545,"")</f>
        <v/>
      </c>
      <c r="GS1545" s="1" t="str">
        <f>IF(LEN(Folders!$A1545)&gt;0,Folders!$A1545,"")</f>
        <v/>
      </c>
      <c r="GT1545" s="1" t="str">
        <f>IF(LEN(CustomFunctions!$A1545)&gt;0,CustomFunctions!$A1545,"")</f>
        <v/>
      </c>
      <c r="GU1545" s="1" t="str">
        <f>IF(LEN(Fields!$G1545)&gt;0,Fields!$G1545,"")</f>
        <v/>
      </c>
      <c r="GV1545" s="1" t="str">
        <f>IF(LEN(Fields!$B1545)&gt;0,Fields!$B1545,"")</f>
        <v/>
      </c>
    </row>
    <row r="1546" spans="1:204" ht="25">
      <c r="A1546" s="4" t="s">
        <v>8874</v>
      </c>
      <c r="B1546" s="4" t="s">
        <v>62</v>
      </c>
      <c r="E1546" s="4" t="s">
        <v>11575</v>
      </c>
      <c r="F1546" s="4" t="s">
        <v>3610</v>
      </c>
      <c r="H1546" s="4" t="s">
        <v>306</v>
      </c>
      <c r="I1546" s="4" t="s">
        <v>1331</v>
      </c>
      <c r="GR1546" s="1" t="str">
        <f>IF(LEN(Checks!$A1546)&gt;0,Checks!$A1546,"")</f>
        <v/>
      </c>
      <c r="GS1546" s="1" t="str">
        <f>IF(LEN(Folders!$A1546)&gt;0,Folders!$A1546,"")</f>
        <v/>
      </c>
      <c r="GT1546" s="1" t="str">
        <f>IF(LEN(CustomFunctions!$A1546)&gt;0,CustomFunctions!$A1546,"")</f>
        <v/>
      </c>
      <c r="GU1546" s="1" t="str">
        <f>IF(LEN(Fields!$G1546)&gt;0,Fields!$G1546,"")</f>
        <v/>
      </c>
      <c r="GV1546" s="1" t="str">
        <f>IF(LEN(Fields!$B1546)&gt;0,Fields!$B1546,"")</f>
        <v/>
      </c>
    </row>
    <row r="1547" spans="1:204" ht="25">
      <c r="A1547" s="4" t="s">
        <v>8874</v>
      </c>
      <c r="B1547" s="4" t="s">
        <v>67</v>
      </c>
      <c r="C1547" s="4" t="s">
        <v>11541</v>
      </c>
      <c r="GR1547" s="1" t="str">
        <f>IF(LEN(Checks!$A1547)&gt;0,Checks!$A1547,"")</f>
        <v/>
      </c>
      <c r="GS1547" s="1" t="str">
        <f>IF(LEN(Folders!$A1547)&gt;0,Folders!$A1547,"")</f>
        <v/>
      </c>
      <c r="GT1547" s="1" t="str">
        <f>IF(LEN(CustomFunctions!$A1547)&gt;0,CustomFunctions!$A1547,"")</f>
        <v/>
      </c>
      <c r="GU1547" s="1" t="str">
        <f>IF(LEN(Fields!$G1547)&gt;0,Fields!$G1547,"")</f>
        <v/>
      </c>
      <c r="GV1547" s="1" t="str">
        <f>IF(LEN(Fields!$B1547)&gt;0,Fields!$B1547,"")</f>
        <v/>
      </c>
    </row>
    <row r="1548" spans="1:204" ht="25">
      <c r="A1548" s="4" t="s">
        <v>8874</v>
      </c>
      <c r="B1548" s="4" t="s">
        <v>71</v>
      </c>
      <c r="C1548" s="4" t="s">
        <v>11551</v>
      </c>
      <c r="GR1548" s="1" t="str">
        <f>IF(LEN(Checks!$A1548)&gt;0,Checks!$A1548,"")</f>
        <v/>
      </c>
      <c r="GS1548" s="1" t="str">
        <f>IF(LEN(Folders!$A1548)&gt;0,Folders!$A1548,"")</f>
        <v/>
      </c>
      <c r="GT1548" s="1" t="str">
        <f>IF(LEN(CustomFunctions!$A1548)&gt;0,CustomFunctions!$A1548,"")</f>
        <v/>
      </c>
      <c r="GU1548" s="1" t="str">
        <f>IF(LEN(Fields!$G1548)&gt;0,Fields!$G1548,"")</f>
        <v/>
      </c>
      <c r="GV1548" s="1" t="str">
        <f>IF(LEN(Fields!$B1548)&gt;0,Fields!$B1548,"")</f>
        <v/>
      </c>
    </row>
    <row r="1549" spans="1:204" ht="25">
      <c r="A1549" s="4" t="s">
        <v>8874</v>
      </c>
      <c r="B1549" s="4" t="s">
        <v>75</v>
      </c>
      <c r="E1549" s="4" t="s">
        <v>11576</v>
      </c>
      <c r="F1549" s="4" t="s">
        <v>3643</v>
      </c>
      <c r="H1549" s="4" t="s">
        <v>306</v>
      </c>
      <c r="I1549" s="4" t="s">
        <v>1302</v>
      </c>
      <c r="GR1549" s="1" t="str">
        <f>IF(LEN(Checks!$A1549)&gt;0,Checks!$A1549,"")</f>
        <v/>
      </c>
      <c r="GS1549" s="1" t="str">
        <f>IF(LEN(Folders!$A1549)&gt;0,Folders!$A1549,"")</f>
        <v/>
      </c>
      <c r="GT1549" s="1" t="str">
        <f>IF(LEN(CustomFunctions!$A1549)&gt;0,CustomFunctions!$A1549,"")</f>
        <v/>
      </c>
      <c r="GU1549" s="1" t="str">
        <f>IF(LEN(Fields!$G1549)&gt;0,Fields!$G1549,"")</f>
        <v/>
      </c>
      <c r="GV1549" s="1" t="str">
        <f>IF(LEN(Fields!$B1549)&gt;0,Fields!$B1549,"")</f>
        <v/>
      </c>
    </row>
    <row r="1550" spans="1:204" ht="25">
      <c r="A1550" s="4" t="s">
        <v>8874</v>
      </c>
      <c r="B1550" s="4" t="s">
        <v>81</v>
      </c>
      <c r="C1550" s="4" t="s">
        <v>11540</v>
      </c>
      <c r="GR1550" s="1" t="str">
        <f>IF(LEN(Checks!$A1550)&gt;0,Checks!$A1550,"")</f>
        <v/>
      </c>
      <c r="GS1550" s="1" t="str">
        <f>IF(LEN(Folders!$A1550)&gt;0,Folders!$A1550,"")</f>
        <v/>
      </c>
      <c r="GT1550" s="1" t="str">
        <f>IF(LEN(CustomFunctions!$A1550)&gt;0,CustomFunctions!$A1550,"")</f>
        <v/>
      </c>
      <c r="GU1550" s="1" t="str">
        <f>IF(LEN(Fields!$G1550)&gt;0,Fields!$G1550,"")</f>
        <v/>
      </c>
      <c r="GV1550" s="1" t="str">
        <f>IF(LEN(Fields!$B1550)&gt;0,Fields!$B1550,"")</f>
        <v/>
      </c>
    </row>
    <row r="1551" spans="1:204" ht="25">
      <c r="A1551" s="4" t="s">
        <v>8874</v>
      </c>
      <c r="B1551" s="4" t="s">
        <v>85</v>
      </c>
      <c r="C1551" s="4" t="s">
        <v>11551</v>
      </c>
      <c r="GR1551" s="1" t="str">
        <f>IF(LEN(Checks!$A1551)&gt;0,Checks!$A1551,"")</f>
        <v/>
      </c>
      <c r="GS1551" s="1" t="str">
        <f>IF(LEN(Folders!$A1551)&gt;0,Folders!$A1551,"")</f>
        <v/>
      </c>
      <c r="GT1551" s="1" t="str">
        <f>IF(LEN(CustomFunctions!$A1551)&gt;0,CustomFunctions!$A1551,"")</f>
        <v/>
      </c>
      <c r="GU1551" s="1" t="str">
        <f>IF(LEN(Fields!$G1551)&gt;0,Fields!$G1551,"")</f>
        <v/>
      </c>
      <c r="GV1551" s="1" t="str">
        <f>IF(LEN(Fields!$B1551)&gt;0,Fields!$B1551,"")</f>
        <v/>
      </c>
    </row>
    <row r="1552" spans="1:204">
      <c r="A1552" s="1" t="s">
        <v>8878</v>
      </c>
      <c r="B1552" s="1" t="s">
        <v>43</v>
      </c>
      <c r="E1552" s="1" t="s">
        <v>11577</v>
      </c>
      <c r="F1552" s="1" t="s">
        <v>3593</v>
      </c>
      <c r="H1552" s="1" t="s">
        <v>306</v>
      </c>
      <c r="I1552" s="1" t="s">
        <v>1288</v>
      </c>
      <c r="J1552" s="1" t="s">
        <v>51</v>
      </c>
      <c r="GR1552" s="1" t="str">
        <f>IF(LEN(Checks!$A1552)&gt;0,Checks!$A1552,"")</f>
        <v/>
      </c>
      <c r="GS1552" s="1" t="str">
        <f>IF(LEN(Folders!$A1552)&gt;0,Folders!$A1552,"")</f>
        <v/>
      </c>
      <c r="GT1552" s="1" t="str">
        <f>IF(LEN(CustomFunctions!$A1552)&gt;0,CustomFunctions!$A1552,"")</f>
        <v/>
      </c>
      <c r="GU1552" s="1" t="str">
        <f>IF(LEN(Fields!$G1552)&gt;0,Fields!$G1552,"")</f>
        <v/>
      </c>
      <c r="GV1552" s="1" t="str">
        <f>IF(LEN(Fields!$B1552)&gt;0,Fields!$B1552,"")</f>
        <v/>
      </c>
    </row>
    <row r="1553" spans="1:204">
      <c r="A1553" s="1" t="s">
        <v>8878</v>
      </c>
      <c r="B1553" s="1" t="s">
        <v>53</v>
      </c>
      <c r="D1553" s="1" t="s">
        <v>6798</v>
      </c>
      <c r="E1553" s="1" t="s">
        <v>619</v>
      </c>
      <c r="GR1553" s="1" t="str">
        <f>IF(LEN(Checks!$A1553)&gt;0,Checks!$A1553,"")</f>
        <v/>
      </c>
      <c r="GS1553" s="1" t="str">
        <f>IF(LEN(Folders!$A1553)&gt;0,Folders!$A1553,"")</f>
        <v/>
      </c>
      <c r="GT1553" s="1" t="str">
        <f>IF(LEN(CustomFunctions!$A1553)&gt;0,CustomFunctions!$A1553,"")</f>
        <v/>
      </c>
      <c r="GU1553" s="1" t="str">
        <f>IF(LEN(Fields!$G1553)&gt;0,Fields!$G1553,"")</f>
        <v/>
      </c>
      <c r="GV1553" s="1" t="str">
        <f>IF(LEN(Fields!$B1553)&gt;0,Fields!$B1553,"")</f>
        <v/>
      </c>
    </row>
    <row r="1554" spans="1:204">
      <c r="A1554" s="1" t="s">
        <v>8878</v>
      </c>
      <c r="B1554" s="1" t="s">
        <v>58</v>
      </c>
      <c r="C1554" s="1" t="s">
        <v>11548</v>
      </c>
      <c r="GR1554" s="1" t="str">
        <f>IF(LEN(Checks!$A1554)&gt;0,Checks!$A1554,"")</f>
        <v/>
      </c>
      <c r="GS1554" s="1" t="str">
        <f>IF(LEN(Folders!$A1554)&gt;0,Folders!$A1554,"")</f>
        <v/>
      </c>
      <c r="GT1554" s="1" t="str">
        <f>IF(LEN(CustomFunctions!$A1554)&gt;0,CustomFunctions!$A1554,"")</f>
        <v/>
      </c>
      <c r="GU1554" s="1" t="str">
        <f>IF(LEN(Fields!$G1554)&gt;0,Fields!$G1554,"")</f>
        <v/>
      </c>
      <c r="GV1554" s="1" t="str">
        <f>IF(LEN(Fields!$B1554)&gt;0,Fields!$B1554,"")</f>
        <v/>
      </c>
    </row>
    <row r="1555" spans="1:204">
      <c r="A1555" s="1" t="s">
        <v>8878</v>
      </c>
      <c r="B1555" s="1" t="s">
        <v>62</v>
      </c>
      <c r="E1555" s="1" t="s">
        <v>11576</v>
      </c>
      <c r="F1555" s="1" t="s">
        <v>3610</v>
      </c>
      <c r="H1555" s="1" t="s">
        <v>306</v>
      </c>
      <c r="I1555" s="1" t="s">
        <v>1331</v>
      </c>
      <c r="GR1555" s="1" t="str">
        <f>IF(LEN(Checks!$A1555)&gt;0,Checks!$A1555,"")</f>
        <v/>
      </c>
      <c r="GS1555" s="1" t="str">
        <f>IF(LEN(Folders!$A1555)&gt;0,Folders!$A1555,"")</f>
        <v/>
      </c>
      <c r="GT1555" s="1" t="str">
        <f>IF(LEN(CustomFunctions!$A1555)&gt;0,CustomFunctions!$A1555,"")</f>
        <v/>
      </c>
      <c r="GU1555" s="1" t="str">
        <f>IF(LEN(Fields!$G1555)&gt;0,Fields!$G1555,"")</f>
        <v/>
      </c>
      <c r="GV1555" s="1" t="str">
        <f>IF(LEN(Fields!$B1555)&gt;0,Fields!$B1555,"")</f>
        <v/>
      </c>
    </row>
    <row r="1556" spans="1:204">
      <c r="A1556" s="1" t="s">
        <v>8878</v>
      </c>
      <c r="B1556" s="1" t="s">
        <v>67</v>
      </c>
      <c r="C1556" s="1" t="s">
        <v>11540</v>
      </c>
      <c r="GR1556" s="1" t="str">
        <f>IF(LEN(Checks!$A1556)&gt;0,Checks!$A1556,"")</f>
        <v/>
      </c>
      <c r="GS1556" s="1" t="str">
        <f>IF(LEN(Folders!$A1556)&gt;0,Folders!$A1556,"")</f>
        <v/>
      </c>
      <c r="GT1556" s="1" t="str">
        <f>IF(LEN(CustomFunctions!$A1556)&gt;0,CustomFunctions!$A1556,"")</f>
        <v/>
      </c>
      <c r="GU1556" s="1" t="str">
        <f>IF(LEN(Fields!$G1556)&gt;0,Fields!$G1556,"")</f>
        <v/>
      </c>
      <c r="GV1556" s="1" t="str">
        <f>IF(LEN(Fields!$B1556)&gt;0,Fields!$B1556,"")</f>
        <v/>
      </c>
    </row>
    <row r="1557" spans="1:204">
      <c r="A1557" s="1" t="s">
        <v>8878</v>
      </c>
      <c r="B1557" s="1" t="s">
        <v>71</v>
      </c>
      <c r="C1557" s="1" t="s">
        <v>11551</v>
      </c>
      <c r="GR1557" s="1" t="str">
        <f>IF(LEN(Checks!$A1557)&gt;0,Checks!$A1557,"")</f>
        <v/>
      </c>
      <c r="GS1557" s="1" t="str">
        <f>IF(LEN(Folders!$A1557)&gt;0,Folders!$A1557,"")</f>
        <v/>
      </c>
      <c r="GT1557" s="1" t="str">
        <f>IF(LEN(CustomFunctions!$A1557)&gt;0,CustomFunctions!$A1557,"")</f>
        <v/>
      </c>
      <c r="GU1557" s="1" t="str">
        <f>IF(LEN(Fields!$G1557)&gt;0,Fields!$G1557,"")</f>
        <v/>
      </c>
      <c r="GV1557" s="1" t="str">
        <f>IF(LEN(Fields!$B1557)&gt;0,Fields!$B1557,"")</f>
        <v/>
      </c>
    </row>
    <row r="1558" spans="1:204" ht="25">
      <c r="A1558" s="4" t="s">
        <v>8882</v>
      </c>
      <c r="B1558" s="4" t="s">
        <v>43</v>
      </c>
      <c r="E1558" s="4" t="s">
        <v>11575</v>
      </c>
      <c r="F1558" s="4" t="s">
        <v>743</v>
      </c>
      <c r="H1558" s="4" t="s">
        <v>88</v>
      </c>
      <c r="I1558" s="4" t="s">
        <v>742</v>
      </c>
      <c r="J1558" s="4" t="s">
        <v>51</v>
      </c>
      <c r="O1558" s="4" t="s">
        <v>51</v>
      </c>
      <c r="P1558" s="4" t="s">
        <v>51</v>
      </c>
      <c r="GR1558" s="1" t="str">
        <f>IF(LEN(Checks!$A1558)&gt;0,Checks!$A1558,"")</f>
        <v/>
      </c>
      <c r="GS1558" s="1" t="str">
        <f>IF(LEN(Folders!$A1558)&gt;0,Folders!$A1558,"")</f>
        <v/>
      </c>
      <c r="GT1558" s="1" t="str">
        <f>IF(LEN(CustomFunctions!$A1558)&gt;0,CustomFunctions!$A1558,"")</f>
        <v/>
      </c>
      <c r="GU1558" s="1" t="str">
        <f>IF(LEN(Fields!$G1558)&gt;0,Fields!$G1558,"")</f>
        <v/>
      </c>
      <c r="GV1558" s="1" t="str">
        <f>IF(LEN(Fields!$B1558)&gt;0,Fields!$B1558,"")</f>
        <v/>
      </c>
    </row>
    <row r="1559" spans="1:204" ht="25">
      <c r="A1559" s="4" t="s">
        <v>8882</v>
      </c>
      <c r="B1559" s="4" t="s">
        <v>53</v>
      </c>
      <c r="E1559" s="4" t="s">
        <v>11575</v>
      </c>
      <c r="F1559" s="4" t="s">
        <v>770</v>
      </c>
      <c r="H1559" s="4" t="s">
        <v>88</v>
      </c>
      <c r="I1559" s="4" t="s">
        <v>769</v>
      </c>
      <c r="GR1559" s="1" t="str">
        <f>IF(LEN(Checks!$A1559)&gt;0,Checks!$A1559,"")</f>
        <v/>
      </c>
      <c r="GS1559" s="1" t="str">
        <f>IF(LEN(Folders!$A1559)&gt;0,Folders!$A1559,"")</f>
        <v/>
      </c>
      <c r="GT1559" s="1" t="str">
        <f>IF(LEN(CustomFunctions!$A1559)&gt;0,CustomFunctions!$A1559,"")</f>
        <v/>
      </c>
      <c r="GU1559" s="1" t="str">
        <f>IF(LEN(Fields!$G1559)&gt;0,Fields!$G1559,"")</f>
        <v/>
      </c>
      <c r="GV1559" s="1" t="str">
        <f>IF(LEN(Fields!$B1559)&gt;0,Fields!$B1559,"")</f>
        <v/>
      </c>
    </row>
    <row r="1560" spans="1:204" ht="25">
      <c r="A1560" s="4" t="s">
        <v>8882</v>
      </c>
      <c r="B1560" s="4" t="s">
        <v>58</v>
      </c>
      <c r="C1560" s="4" t="s">
        <v>11548</v>
      </c>
      <c r="GR1560" s="1" t="str">
        <f>IF(LEN(Checks!$A1560)&gt;0,Checks!$A1560,"")</f>
        <v/>
      </c>
      <c r="GS1560" s="1" t="str">
        <f>IF(LEN(Folders!$A1560)&gt;0,Folders!$A1560,"")</f>
        <v/>
      </c>
      <c r="GT1560" s="1" t="str">
        <f>IF(LEN(CustomFunctions!$A1560)&gt;0,CustomFunctions!$A1560,"")</f>
        <v/>
      </c>
      <c r="GU1560" s="1" t="str">
        <f>IF(LEN(Fields!$G1560)&gt;0,Fields!$G1560,"")</f>
        <v/>
      </c>
      <c r="GV1560" s="1" t="str">
        <f>IF(LEN(Fields!$B1560)&gt;0,Fields!$B1560,"")</f>
        <v/>
      </c>
    </row>
    <row r="1561" spans="1:204" ht="25">
      <c r="A1561" s="1" t="s">
        <v>8886</v>
      </c>
      <c r="B1561" s="1" t="s">
        <v>43</v>
      </c>
      <c r="E1561" s="1" t="s">
        <v>11575</v>
      </c>
      <c r="F1561" s="1" t="s">
        <v>743</v>
      </c>
      <c r="G1561" s="1" t="s">
        <v>89</v>
      </c>
      <c r="H1561" s="1" t="s">
        <v>88</v>
      </c>
      <c r="I1561" s="1" t="s">
        <v>742</v>
      </c>
      <c r="J1561" s="1" t="s">
        <v>51</v>
      </c>
      <c r="O1561" s="1" t="s">
        <v>51</v>
      </c>
      <c r="P1561" s="1" t="s">
        <v>51</v>
      </c>
      <c r="GR1561" s="1" t="str">
        <f>IF(LEN(Checks!$A1561)&gt;0,Checks!$A1561,"")</f>
        <v/>
      </c>
      <c r="GS1561" s="1" t="str">
        <f>IF(LEN(Folders!$A1561)&gt;0,Folders!$A1561,"")</f>
        <v/>
      </c>
      <c r="GT1561" s="1" t="str">
        <f>IF(LEN(CustomFunctions!$A1561)&gt;0,CustomFunctions!$A1561,"")</f>
        <v/>
      </c>
      <c r="GU1561" s="1" t="str">
        <f>IF(LEN(Fields!$G1561)&gt;0,Fields!$G1561,"")</f>
        <v/>
      </c>
      <c r="GV1561" s="1" t="str">
        <f>IF(LEN(Fields!$B1561)&gt;0,Fields!$B1561,"")</f>
        <v/>
      </c>
    </row>
    <row r="1562" spans="1:204" ht="25">
      <c r="A1562" s="1" t="s">
        <v>8886</v>
      </c>
      <c r="B1562" s="1" t="s">
        <v>53</v>
      </c>
      <c r="E1562" s="1" t="s">
        <v>11575</v>
      </c>
      <c r="F1562" s="1" t="s">
        <v>563</v>
      </c>
      <c r="G1562" s="1" t="s">
        <v>89</v>
      </c>
      <c r="H1562" s="1" t="s">
        <v>80</v>
      </c>
      <c r="I1562" s="1" t="s">
        <v>562</v>
      </c>
      <c r="J1562" s="1" t="s">
        <v>43</v>
      </c>
      <c r="GR1562" s="1" t="str">
        <f>IF(LEN(Checks!$A1562)&gt;0,Checks!$A1562,"")</f>
        <v/>
      </c>
      <c r="GS1562" s="1" t="str">
        <f>IF(LEN(Folders!$A1562)&gt;0,Folders!$A1562,"")</f>
        <v/>
      </c>
      <c r="GT1562" s="1" t="str">
        <f>IF(LEN(CustomFunctions!$A1562)&gt;0,CustomFunctions!$A1562,"")</f>
        <v/>
      </c>
      <c r="GU1562" s="1" t="str">
        <f>IF(LEN(Fields!$G1562)&gt;0,Fields!$G1562,"")</f>
        <v/>
      </c>
      <c r="GV1562" s="1" t="str">
        <f>IF(LEN(Fields!$B1562)&gt;0,Fields!$B1562,"")</f>
        <v/>
      </c>
    </row>
    <row r="1563" spans="1:204" ht="25">
      <c r="A1563" s="1" t="s">
        <v>8886</v>
      </c>
      <c r="B1563" s="1" t="s">
        <v>58</v>
      </c>
      <c r="C1563" s="1" t="s">
        <v>11544</v>
      </c>
      <c r="GR1563" s="1" t="str">
        <f>IF(LEN(Checks!$A1563)&gt;0,Checks!$A1563,"")</f>
        <v/>
      </c>
      <c r="GS1563" s="1" t="str">
        <f>IF(LEN(Folders!$A1563)&gt;0,Folders!$A1563,"")</f>
        <v/>
      </c>
      <c r="GT1563" s="1" t="str">
        <f>IF(LEN(CustomFunctions!$A1563)&gt;0,CustomFunctions!$A1563,"")</f>
        <v/>
      </c>
      <c r="GU1563" s="1" t="str">
        <f>IF(LEN(Fields!$G1563)&gt;0,Fields!$G1563,"")</f>
        <v/>
      </c>
      <c r="GV1563" s="1" t="str">
        <f>IF(LEN(Fields!$B1563)&gt;0,Fields!$B1563,"")</f>
        <v/>
      </c>
    </row>
    <row r="1564" spans="1:204" ht="25">
      <c r="A1564" s="4" t="s">
        <v>8890</v>
      </c>
      <c r="B1564" s="4" t="s">
        <v>43</v>
      </c>
      <c r="E1564" s="4" t="s">
        <v>11575</v>
      </c>
      <c r="F1564" s="4" t="s">
        <v>743</v>
      </c>
      <c r="H1564" s="4" t="s">
        <v>88</v>
      </c>
      <c r="I1564" s="4" t="s">
        <v>742</v>
      </c>
      <c r="J1564" s="4" t="s">
        <v>51</v>
      </c>
      <c r="GR1564" s="1" t="str">
        <f>IF(LEN(Checks!$A1564)&gt;0,Checks!$A1564,"")</f>
        <v/>
      </c>
      <c r="GS1564" s="1" t="str">
        <f>IF(LEN(Folders!$A1564)&gt;0,Folders!$A1564,"")</f>
        <v/>
      </c>
      <c r="GT1564" s="1" t="str">
        <f>IF(LEN(CustomFunctions!$A1564)&gt;0,CustomFunctions!$A1564,"")</f>
        <v/>
      </c>
      <c r="GU1564" s="1" t="str">
        <f>IF(LEN(Fields!$G1564)&gt;0,Fields!$G1564,"")</f>
        <v/>
      </c>
      <c r="GV1564" s="1" t="str">
        <f>IF(LEN(Fields!$B1564)&gt;0,Fields!$B1564,"")</f>
        <v/>
      </c>
    </row>
    <row r="1565" spans="1:204" ht="25">
      <c r="A1565" s="4" t="s">
        <v>8890</v>
      </c>
      <c r="B1565" s="4" t="s">
        <v>53</v>
      </c>
      <c r="C1565" s="4" t="s">
        <v>11541</v>
      </c>
      <c r="GR1565" s="1" t="str">
        <f>IF(LEN(Checks!$A1565)&gt;0,Checks!$A1565,"")</f>
        <v/>
      </c>
      <c r="GS1565" s="1" t="str">
        <f>IF(LEN(Folders!$A1565)&gt;0,Folders!$A1565,"")</f>
        <v/>
      </c>
      <c r="GT1565" s="1" t="str">
        <f>IF(LEN(CustomFunctions!$A1565)&gt;0,CustomFunctions!$A1565,"")</f>
        <v/>
      </c>
      <c r="GU1565" s="1" t="str">
        <f>IF(LEN(Fields!$G1565)&gt;0,Fields!$G1565,"")</f>
        <v/>
      </c>
      <c r="GV1565" s="1" t="str">
        <f>IF(LEN(Fields!$B1565)&gt;0,Fields!$B1565,"")</f>
        <v/>
      </c>
    </row>
    <row r="1566" spans="1:204" ht="25">
      <c r="A1566" s="4" t="s">
        <v>8890</v>
      </c>
      <c r="B1566" s="4" t="s">
        <v>58</v>
      </c>
      <c r="E1566" s="4" t="s">
        <v>11577</v>
      </c>
      <c r="F1566" s="4" t="s">
        <v>3908</v>
      </c>
      <c r="G1566" s="4" t="s">
        <v>5327</v>
      </c>
      <c r="H1566" s="4" t="s">
        <v>324</v>
      </c>
      <c r="I1566" s="4" t="s">
        <v>550</v>
      </c>
      <c r="GR1566" s="1" t="str">
        <f>IF(LEN(Checks!$A1566)&gt;0,Checks!$A1566,"")</f>
        <v/>
      </c>
      <c r="GS1566" s="1" t="str">
        <f>IF(LEN(Folders!$A1566)&gt;0,Folders!$A1566,"")</f>
        <v/>
      </c>
      <c r="GT1566" s="1" t="str">
        <f>IF(LEN(CustomFunctions!$A1566)&gt;0,CustomFunctions!$A1566,"")</f>
        <v/>
      </c>
      <c r="GU1566" s="1" t="str">
        <f>IF(LEN(Fields!$G1566)&gt;0,Fields!$G1566,"")</f>
        <v/>
      </c>
      <c r="GV1566" s="1" t="str">
        <f>IF(LEN(Fields!$B1566)&gt;0,Fields!$B1566,"")</f>
        <v/>
      </c>
    </row>
    <row r="1567" spans="1:204" ht="25">
      <c r="A1567" s="4" t="s">
        <v>8890</v>
      </c>
      <c r="B1567" s="4" t="s">
        <v>62</v>
      </c>
      <c r="D1567" s="4" t="s">
        <v>6835</v>
      </c>
      <c r="E1567" s="4" t="s">
        <v>553</v>
      </c>
      <c r="GR1567" s="1" t="str">
        <f>IF(LEN(Checks!$A1567)&gt;0,Checks!$A1567,"")</f>
        <v/>
      </c>
      <c r="GS1567" s="1" t="str">
        <f>IF(LEN(Folders!$A1567)&gt;0,Folders!$A1567,"")</f>
        <v/>
      </c>
      <c r="GT1567" s="1" t="str">
        <f>IF(LEN(CustomFunctions!$A1567)&gt;0,CustomFunctions!$A1567,"")</f>
        <v/>
      </c>
      <c r="GU1567" s="1" t="str">
        <f>IF(LEN(Fields!$G1567)&gt;0,Fields!$G1567,"")</f>
        <v/>
      </c>
      <c r="GV1567" s="1" t="str">
        <f>IF(LEN(Fields!$B1567)&gt;0,Fields!$B1567,"")</f>
        <v/>
      </c>
    </row>
    <row r="1568" spans="1:204" ht="25">
      <c r="A1568" s="4" t="s">
        <v>8890</v>
      </c>
      <c r="B1568" s="4" t="s">
        <v>67</v>
      </c>
      <c r="C1568" s="4" t="s">
        <v>11548</v>
      </c>
      <c r="GR1568" s="1" t="str">
        <f>IF(LEN(Checks!$A1568)&gt;0,Checks!$A1568,"")</f>
        <v/>
      </c>
      <c r="GS1568" s="1" t="str">
        <f>IF(LEN(Folders!$A1568)&gt;0,Folders!$A1568,"")</f>
        <v/>
      </c>
      <c r="GT1568" s="1" t="str">
        <f>IF(LEN(CustomFunctions!$A1568)&gt;0,CustomFunctions!$A1568,"")</f>
        <v/>
      </c>
      <c r="GU1568" s="1" t="str">
        <f>IF(LEN(Fields!$G1568)&gt;0,Fields!$G1568,"")</f>
        <v/>
      </c>
      <c r="GV1568" s="1" t="str">
        <f>IF(LEN(Fields!$B1568)&gt;0,Fields!$B1568,"")</f>
        <v/>
      </c>
    </row>
    <row r="1569" spans="1:204" ht="25">
      <c r="A1569" s="4" t="s">
        <v>8890</v>
      </c>
      <c r="B1569" s="4" t="s">
        <v>71</v>
      </c>
      <c r="E1569" s="4" t="s">
        <v>11575</v>
      </c>
      <c r="F1569" s="4" t="s">
        <v>3915</v>
      </c>
      <c r="G1569" s="4" t="s">
        <v>5327</v>
      </c>
      <c r="H1569" s="4" t="s">
        <v>324</v>
      </c>
      <c r="I1569" s="4" t="s">
        <v>3914</v>
      </c>
      <c r="GR1569" s="1" t="str">
        <f>IF(LEN(Checks!$A1569)&gt;0,Checks!$A1569,"")</f>
        <v/>
      </c>
      <c r="GS1569" s="1" t="str">
        <f>IF(LEN(Folders!$A1569)&gt;0,Folders!$A1569,"")</f>
        <v/>
      </c>
      <c r="GT1569" s="1" t="str">
        <f>IF(LEN(CustomFunctions!$A1569)&gt;0,CustomFunctions!$A1569,"")</f>
        <v/>
      </c>
      <c r="GU1569" s="1" t="str">
        <f>IF(LEN(Fields!$G1569)&gt;0,Fields!$G1569,"")</f>
        <v/>
      </c>
      <c r="GV1569" s="1" t="str">
        <f>IF(LEN(Fields!$B1569)&gt;0,Fields!$B1569,"")</f>
        <v/>
      </c>
    </row>
    <row r="1570" spans="1:204" ht="25">
      <c r="A1570" s="4" t="s">
        <v>8890</v>
      </c>
      <c r="B1570" s="4" t="s">
        <v>75</v>
      </c>
      <c r="C1570" s="4" t="s">
        <v>11541</v>
      </c>
      <c r="GR1570" s="1" t="str">
        <f>IF(LEN(Checks!$A1570)&gt;0,Checks!$A1570,"")</f>
        <v/>
      </c>
      <c r="GS1570" s="1" t="str">
        <f>IF(LEN(Folders!$A1570)&gt;0,Folders!$A1570,"")</f>
        <v/>
      </c>
      <c r="GT1570" s="1" t="str">
        <f>IF(LEN(CustomFunctions!$A1570)&gt;0,CustomFunctions!$A1570,"")</f>
        <v/>
      </c>
      <c r="GU1570" s="1" t="str">
        <f>IF(LEN(Fields!$G1570)&gt;0,Fields!$G1570,"")</f>
        <v/>
      </c>
      <c r="GV1570" s="1" t="str">
        <f>IF(LEN(Fields!$B1570)&gt;0,Fields!$B1570,"")</f>
        <v/>
      </c>
    </row>
    <row r="1571" spans="1:204" ht="25">
      <c r="A1571" s="4" t="s">
        <v>8890</v>
      </c>
      <c r="B1571" s="4" t="s">
        <v>81</v>
      </c>
      <c r="E1571" s="4" t="s">
        <v>11575</v>
      </c>
      <c r="F1571" s="4" t="s">
        <v>743</v>
      </c>
      <c r="H1571" s="4" t="s">
        <v>88</v>
      </c>
      <c r="I1571" s="4" t="s">
        <v>742</v>
      </c>
      <c r="J1571" s="4" t="s">
        <v>51</v>
      </c>
      <c r="GR1571" s="1" t="str">
        <f>IF(LEN(Checks!$A1571)&gt;0,Checks!$A1571,"")</f>
        <v/>
      </c>
      <c r="GS1571" s="1" t="str">
        <f>IF(LEN(Folders!$A1571)&gt;0,Folders!$A1571,"")</f>
        <v/>
      </c>
      <c r="GT1571" s="1" t="str">
        <f>IF(LEN(CustomFunctions!$A1571)&gt;0,CustomFunctions!$A1571,"")</f>
        <v/>
      </c>
      <c r="GU1571" s="1" t="str">
        <f>IF(LEN(Fields!$G1571)&gt;0,Fields!$G1571,"")</f>
        <v/>
      </c>
      <c r="GV1571" s="1" t="str">
        <f>IF(LEN(Fields!$B1571)&gt;0,Fields!$B1571,"")</f>
        <v/>
      </c>
    </row>
    <row r="1572" spans="1:204" ht="25">
      <c r="A1572" s="4" t="s">
        <v>8890</v>
      </c>
      <c r="B1572" s="4" t="s">
        <v>85</v>
      </c>
      <c r="E1572" s="4" t="s">
        <v>11575</v>
      </c>
      <c r="F1572" s="4" t="s">
        <v>3915</v>
      </c>
      <c r="G1572" s="4" t="s">
        <v>5327</v>
      </c>
      <c r="H1572" s="4" t="s">
        <v>324</v>
      </c>
      <c r="I1572" s="4" t="s">
        <v>3914</v>
      </c>
      <c r="GR1572" s="1" t="str">
        <f>IF(LEN(Checks!$A1572)&gt;0,Checks!$A1572,"")</f>
        <v/>
      </c>
      <c r="GS1572" s="1" t="str">
        <f>IF(LEN(Folders!$A1572)&gt;0,Folders!$A1572,"")</f>
        <v/>
      </c>
      <c r="GT1572" s="1" t="str">
        <f>IF(LEN(CustomFunctions!$A1572)&gt;0,CustomFunctions!$A1572,"")</f>
        <v/>
      </c>
      <c r="GU1572" s="1" t="str">
        <f>IF(LEN(Fields!$G1572)&gt;0,Fields!$G1572,"")</f>
        <v/>
      </c>
      <c r="GV1572" s="1" t="str">
        <f>IF(LEN(Fields!$B1572)&gt;0,Fields!$B1572,"")</f>
        <v/>
      </c>
    </row>
    <row r="1573" spans="1:204" ht="25">
      <c r="A1573" s="4" t="s">
        <v>8890</v>
      </c>
      <c r="B1573" s="4" t="s">
        <v>89</v>
      </c>
      <c r="C1573" s="4" t="s">
        <v>11546</v>
      </c>
      <c r="GR1573" s="1" t="str">
        <f>IF(LEN(Checks!$A1573)&gt;0,Checks!$A1573,"")</f>
        <v/>
      </c>
      <c r="GS1573" s="1" t="str">
        <f>IF(LEN(Folders!$A1573)&gt;0,Folders!$A1573,"")</f>
        <v/>
      </c>
      <c r="GT1573" s="1" t="str">
        <f>IF(LEN(CustomFunctions!$A1573)&gt;0,CustomFunctions!$A1573,"")</f>
        <v/>
      </c>
      <c r="GU1573" s="1" t="str">
        <f>IF(LEN(Fields!$G1573)&gt;0,Fields!$G1573,"")</f>
        <v/>
      </c>
      <c r="GV1573" s="1" t="str">
        <f>IF(LEN(Fields!$B1573)&gt;0,Fields!$B1573,"")</f>
        <v/>
      </c>
    </row>
    <row r="1574" spans="1:204" ht="25">
      <c r="A1574" s="4" t="s">
        <v>8890</v>
      </c>
      <c r="B1574" s="4" t="s">
        <v>94</v>
      </c>
      <c r="C1574" s="4" t="s">
        <v>11551</v>
      </c>
      <c r="GR1574" s="1" t="str">
        <f>IF(LEN(Checks!$A1574)&gt;0,Checks!$A1574,"")</f>
        <v/>
      </c>
      <c r="GS1574" s="1" t="str">
        <f>IF(LEN(Folders!$A1574)&gt;0,Folders!$A1574,"")</f>
        <v/>
      </c>
      <c r="GT1574" s="1" t="str">
        <f>IF(LEN(CustomFunctions!$A1574)&gt;0,CustomFunctions!$A1574,"")</f>
        <v/>
      </c>
      <c r="GU1574" s="1" t="str">
        <f>IF(LEN(Fields!$G1574)&gt;0,Fields!$G1574,"")</f>
        <v/>
      </c>
      <c r="GV1574" s="1" t="str">
        <f>IF(LEN(Fields!$B1574)&gt;0,Fields!$B1574,"")</f>
        <v/>
      </c>
    </row>
    <row r="1575" spans="1:204" ht="25">
      <c r="A1575" s="4" t="s">
        <v>8890</v>
      </c>
      <c r="B1575" s="4" t="s">
        <v>99</v>
      </c>
      <c r="C1575" s="4" t="s">
        <v>11551</v>
      </c>
      <c r="GR1575" s="1" t="str">
        <f>IF(LEN(Checks!$A1575)&gt;0,Checks!$A1575,"")</f>
        <v/>
      </c>
      <c r="GS1575" s="1" t="str">
        <f>IF(LEN(Folders!$A1575)&gt;0,Folders!$A1575,"")</f>
        <v/>
      </c>
      <c r="GT1575" s="1" t="str">
        <f>IF(LEN(CustomFunctions!$A1575)&gt;0,CustomFunctions!$A1575,"")</f>
        <v/>
      </c>
      <c r="GU1575" s="1" t="str">
        <f>IF(LEN(Fields!$G1575)&gt;0,Fields!$G1575,"")</f>
        <v/>
      </c>
      <c r="GV1575" s="1" t="str">
        <f>IF(LEN(Fields!$B1575)&gt;0,Fields!$B1575,"")</f>
        <v/>
      </c>
    </row>
    <row r="1576" spans="1:204" ht="25">
      <c r="A1576" s="4" t="s">
        <v>8890</v>
      </c>
      <c r="B1576" s="4" t="s">
        <v>103</v>
      </c>
      <c r="C1576" s="4" t="s">
        <v>11551</v>
      </c>
      <c r="GR1576" s="1" t="str">
        <f>IF(LEN(Checks!$A1576)&gt;0,Checks!$A1576,"")</f>
        <v/>
      </c>
      <c r="GS1576" s="1" t="str">
        <f>IF(LEN(Folders!$A1576)&gt;0,Folders!$A1576,"")</f>
        <v/>
      </c>
      <c r="GT1576" s="1" t="str">
        <f>IF(LEN(CustomFunctions!$A1576)&gt;0,CustomFunctions!$A1576,"")</f>
        <v/>
      </c>
      <c r="GU1576" s="1" t="str">
        <f>IF(LEN(Fields!$G1576)&gt;0,Fields!$G1576,"")</f>
        <v/>
      </c>
      <c r="GV1576" s="1" t="str">
        <f>IF(LEN(Fields!$B1576)&gt;0,Fields!$B1576,"")</f>
        <v/>
      </c>
    </row>
    <row r="1577" spans="1:204" ht="25">
      <c r="A1577" s="1" t="s">
        <v>8895</v>
      </c>
      <c r="B1577" s="1" t="s">
        <v>43</v>
      </c>
      <c r="E1577" s="1" t="s">
        <v>11577</v>
      </c>
      <c r="F1577" s="1" t="s">
        <v>712</v>
      </c>
      <c r="H1577" s="1" t="s">
        <v>88</v>
      </c>
      <c r="I1577" s="1" t="s">
        <v>711</v>
      </c>
      <c r="J1577" s="1" t="s">
        <v>51</v>
      </c>
      <c r="GR1577" s="1" t="str">
        <f>IF(LEN(Checks!$A1577)&gt;0,Checks!$A1577,"")</f>
        <v/>
      </c>
      <c r="GS1577" s="1" t="str">
        <f>IF(LEN(Folders!$A1577)&gt;0,Folders!$A1577,"")</f>
        <v/>
      </c>
      <c r="GT1577" s="1" t="str">
        <f>IF(LEN(CustomFunctions!$A1577)&gt;0,CustomFunctions!$A1577,"")</f>
        <v/>
      </c>
      <c r="GU1577" s="1" t="str">
        <f>IF(LEN(Fields!$G1577)&gt;0,Fields!$G1577,"")</f>
        <v/>
      </c>
      <c r="GV1577" s="1" t="str">
        <f>IF(LEN(Fields!$B1577)&gt;0,Fields!$B1577,"")</f>
        <v/>
      </c>
    </row>
    <row r="1578" spans="1:204" ht="25">
      <c r="A1578" s="1" t="s">
        <v>8895</v>
      </c>
      <c r="B1578" s="1" t="s">
        <v>53</v>
      </c>
      <c r="D1578" s="1" t="s">
        <v>3706</v>
      </c>
      <c r="E1578" s="1" t="s">
        <v>612</v>
      </c>
      <c r="GR1578" s="1" t="str">
        <f>IF(LEN(Checks!$A1578)&gt;0,Checks!$A1578,"")</f>
        <v/>
      </c>
      <c r="GS1578" s="1" t="str">
        <f>IF(LEN(Folders!$A1578)&gt;0,Folders!$A1578,"")</f>
        <v/>
      </c>
      <c r="GT1578" s="1" t="str">
        <f>IF(LEN(CustomFunctions!$A1578)&gt;0,CustomFunctions!$A1578,"")</f>
        <v/>
      </c>
      <c r="GU1578" s="1" t="str">
        <f>IF(LEN(Fields!$G1578)&gt;0,Fields!$G1578,"")</f>
        <v/>
      </c>
      <c r="GV1578" s="1" t="str">
        <f>IF(LEN(Fields!$B1578)&gt;0,Fields!$B1578,"")</f>
        <v/>
      </c>
    </row>
    <row r="1579" spans="1:204" ht="25">
      <c r="A1579" s="1" t="s">
        <v>8895</v>
      </c>
      <c r="B1579" s="1" t="s">
        <v>58</v>
      </c>
      <c r="C1579" s="1" t="s">
        <v>11548</v>
      </c>
      <c r="GR1579" s="1" t="str">
        <f>IF(LEN(Checks!$A1579)&gt;0,Checks!$A1579,"")</f>
        <v/>
      </c>
      <c r="GS1579" s="1" t="str">
        <f>IF(LEN(Folders!$A1579)&gt;0,Folders!$A1579,"")</f>
        <v/>
      </c>
      <c r="GT1579" s="1" t="str">
        <f>IF(LEN(CustomFunctions!$A1579)&gt;0,CustomFunctions!$A1579,"")</f>
        <v/>
      </c>
      <c r="GU1579" s="1" t="str">
        <f>IF(LEN(Fields!$G1579)&gt;0,Fields!$G1579,"")</f>
        <v/>
      </c>
      <c r="GV1579" s="1" t="str">
        <f>IF(LEN(Fields!$B1579)&gt;0,Fields!$B1579,"")</f>
        <v/>
      </c>
    </row>
    <row r="1580" spans="1:204" ht="25">
      <c r="A1580" s="1" t="s">
        <v>8895</v>
      </c>
      <c r="B1580" s="1" t="s">
        <v>62</v>
      </c>
      <c r="E1580" s="1" t="s">
        <v>11576</v>
      </c>
      <c r="F1580" s="1" t="s">
        <v>734</v>
      </c>
      <c r="H1580" s="1" t="s">
        <v>88</v>
      </c>
      <c r="I1580" s="1" t="s">
        <v>733</v>
      </c>
      <c r="J1580" s="1" t="s">
        <v>51</v>
      </c>
      <c r="GR1580" s="1" t="str">
        <f>IF(LEN(Checks!$A1580)&gt;0,Checks!$A1580,"")</f>
        <v/>
      </c>
      <c r="GS1580" s="1" t="str">
        <f>IF(LEN(Folders!$A1580)&gt;0,Folders!$A1580,"")</f>
        <v/>
      </c>
      <c r="GT1580" s="1" t="str">
        <f>IF(LEN(CustomFunctions!$A1580)&gt;0,CustomFunctions!$A1580,"")</f>
        <v/>
      </c>
      <c r="GU1580" s="1" t="str">
        <f>IF(LEN(Fields!$G1580)&gt;0,Fields!$G1580,"")</f>
        <v/>
      </c>
      <c r="GV1580" s="1" t="str">
        <f>IF(LEN(Fields!$B1580)&gt;0,Fields!$B1580,"")</f>
        <v/>
      </c>
    </row>
    <row r="1581" spans="1:204" ht="25">
      <c r="A1581" s="1" t="s">
        <v>8895</v>
      </c>
      <c r="B1581" s="1" t="s">
        <v>67</v>
      </c>
      <c r="C1581" s="1" t="s">
        <v>11540</v>
      </c>
      <c r="GR1581" s="1" t="str">
        <f>IF(LEN(Checks!$A1581)&gt;0,Checks!$A1581,"")</f>
        <v/>
      </c>
      <c r="GS1581" s="1" t="str">
        <f>IF(LEN(Folders!$A1581)&gt;0,Folders!$A1581,"")</f>
        <v/>
      </c>
      <c r="GT1581" s="1" t="str">
        <f>IF(LEN(CustomFunctions!$A1581)&gt;0,CustomFunctions!$A1581,"")</f>
        <v/>
      </c>
      <c r="GU1581" s="1" t="str">
        <f>IF(LEN(Fields!$G1581)&gt;0,Fields!$G1581,"")</f>
        <v/>
      </c>
      <c r="GV1581" s="1" t="str">
        <f>IF(LEN(Fields!$B1581)&gt;0,Fields!$B1581,"")</f>
        <v/>
      </c>
    </row>
    <row r="1582" spans="1:204" ht="25">
      <c r="A1582" s="1" t="s">
        <v>8895</v>
      </c>
      <c r="B1582" s="1" t="s">
        <v>71</v>
      </c>
      <c r="C1582" s="1" t="s">
        <v>11551</v>
      </c>
      <c r="GR1582" s="1" t="str">
        <f>IF(LEN(Checks!$A1582)&gt;0,Checks!$A1582,"")</f>
        <v/>
      </c>
      <c r="GS1582" s="1" t="str">
        <f>IF(LEN(Folders!$A1582)&gt;0,Folders!$A1582,"")</f>
        <v/>
      </c>
      <c r="GT1582" s="1" t="str">
        <f>IF(LEN(CustomFunctions!$A1582)&gt;0,CustomFunctions!$A1582,"")</f>
        <v/>
      </c>
      <c r="GU1582" s="1" t="str">
        <f>IF(LEN(Fields!$G1582)&gt;0,Fields!$G1582,"")</f>
        <v/>
      </c>
      <c r="GV1582" s="1" t="str">
        <f>IF(LEN(Fields!$B1582)&gt;0,Fields!$B1582,"")</f>
        <v/>
      </c>
    </row>
    <row r="1583" spans="1:204" ht="25">
      <c r="A1583" s="4" t="s">
        <v>8899</v>
      </c>
      <c r="B1583" s="4" t="s">
        <v>43</v>
      </c>
      <c r="E1583" s="4" t="s">
        <v>11577</v>
      </c>
      <c r="F1583" s="4" t="s">
        <v>712</v>
      </c>
      <c r="H1583" s="4" t="s">
        <v>88</v>
      </c>
      <c r="I1583" s="4" t="s">
        <v>711</v>
      </c>
      <c r="J1583" s="4" t="s">
        <v>51</v>
      </c>
      <c r="GR1583" s="1" t="str">
        <f>IF(LEN(Checks!$A1583)&gt;0,Checks!$A1583,"")</f>
        <v/>
      </c>
      <c r="GS1583" s="1" t="str">
        <f>IF(LEN(Folders!$A1583)&gt;0,Folders!$A1583,"")</f>
        <v/>
      </c>
      <c r="GT1583" s="1" t="str">
        <f>IF(LEN(CustomFunctions!$A1583)&gt;0,CustomFunctions!$A1583,"")</f>
        <v/>
      </c>
      <c r="GU1583" s="1" t="str">
        <f>IF(LEN(Fields!$G1583)&gt;0,Fields!$G1583,"")</f>
        <v/>
      </c>
      <c r="GV1583" s="1" t="str">
        <f>IF(LEN(Fields!$B1583)&gt;0,Fields!$B1583,"")</f>
        <v/>
      </c>
    </row>
    <row r="1584" spans="1:204" ht="25">
      <c r="A1584" s="4" t="s">
        <v>8899</v>
      </c>
      <c r="B1584" s="4" t="s">
        <v>53</v>
      </c>
      <c r="D1584" s="4" t="s">
        <v>6798</v>
      </c>
      <c r="E1584" s="4" t="s">
        <v>612</v>
      </c>
      <c r="GR1584" s="1" t="str">
        <f>IF(LEN(Checks!$A1584)&gt;0,Checks!$A1584,"")</f>
        <v/>
      </c>
      <c r="GS1584" s="1" t="str">
        <f>IF(LEN(Folders!$A1584)&gt;0,Folders!$A1584,"")</f>
        <v/>
      </c>
      <c r="GT1584" s="1" t="str">
        <f>IF(LEN(CustomFunctions!$A1584)&gt;0,CustomFunctions!$A1584,"")</f>
        <v/>
      </c>
      <c r="GU1584" s="1" t="str">
        <f>IF(LEN(Fields!$G1584)&gt;0,Fields!$G1584,"")</f>
        <v/>
      </c>
      <c r="GV1584" s="1" t="str">
        <f>IF(LEN(Fields!$B1584)&gt;0,Fields!$B1584,"")</f>
        <v/>
      </c>
    </row>
    <row r="1585" spans="1:204" ht="25">
      <c r="A1585" s="4" t="s">
        <v>8899</v>
      </c>
      <c r="B1585" s="4" t="s">
        <v>58</v>
      </c>
      <c r="C1585" s="4" t="s">
        <v>11548</v>
      </c>
      <c r="GR1585" s="1" t="str">
        <f>IF(LEN(Checks!$A1585)&gt;0,Checks!$A1585,"")</f>
        <v/>
      </c>
      <c r="GS1585" s="1" t="str">
        <f>IF(LEN(Folders!$A1585)&gt;0,Folders!$A1585,"")</f>
        <v/>
      </c>
      <c r="GT1585" s="1" t="str">
        <f>IF(LEN(CustomFunctions!$A1585)&gt;0,CustomFunctions!$A1585,"")</f>
        <v/>
      </c>
      <c r="GU1585" s="1" t="str">
        <f>IF(LEN(Fields!$G1585)&gt;0,Fields!$G1585,"")</f>
        <v/>
      </c>
      <c r="GV1585" s="1" t="str">
        <f>IF(LEN(Fields!$B1585)&gt;0,Fields!$B1585,"")</f>
        <v/>
      </c>
    </row>
    <row r="1586" spans="1:204" ht="25">
      <c r="A1586" s="4" t="s">
        <v>8899</v>
      </c>
      <c r="B1586" s="4" t="s">
        <v>62</v>
      </c>
      <c r="E1586" s="4" t="s">
        <v>11575</v>
      </c>
      <c r="F1586" s="4" t="s">
        <v>734</v>
      </c>
      <c r="H1586" s="4" t="s">
        <v>88</v>
      </c>
      <c r="I1586" s="4" t="s">
        <v>733</v>
      </c>
      <c r="J1586" s="4" t="s">
        <v>51</v>
      </c>
      <c r="GR1586" s="1" t="str">
        <f>IF(LEN(Checks!$A1586)&gt;0,Checks!$A1586,"")</f>
        <v/>
      </c>
      <c r="GS1586" s="1" t="str">
        <f>IF(LEN(Folders!$A1586)&gt;0,Folders!$A1586,"")</f>
        <v/>
      </c>
      <c r="GT1586" s="1" t="str">
        <f>IF(LEN(CustomFunctions!$A1586)&gt;0,CustomFunctions!$A1586,"")</f>
        <v/>
      </c>
      <c r="GU1586" s="1" t="str">
        <f>IF(LEN(Fields!$G1586)&gt;0,Fields!$G1586,"")</f>
        <v/>
      </c>
      <c r="GV1586" s="1" t="str">
        <f>IF(LEN(Fields!$B1586)&gt;0,Fields!$B1586,"")</f>
        <v/>
      </c>
    </row>
    <row r="1587" spans="1:204" ht="25">
      <c r="A1587" s="4" t="s">
        <v>8899</v>
      </c>
      <c r="B1587" s="4" t="s">
        <v>67</v>
      </c>
      <c r="C1587" s="4" t="s">
        <v>11541</v>
      </c>
      <c r="GR1587" s="1" t="str">
        <f>IF(LEN(Checks!$A1587)&gt;0,Checks!$A1587,"")</f>
        <v/>
      </c>
      <c r="GS1587" s="1" t="str">
        <f>IF(LEN(Folders!$A1587)&gt;0,Folders!$A1587,"")</f>
        <v/>
      </c>
      <c r="GT1587" s="1" t="str">
        <f>IF(LEN(CustomFunctions!$A1587)&gt;0,CustomFunctions!$A1587,"")</f>
        <v/>
      </c>
      <c r="GU1587" s="1" t="str">
        <f>IF(LEN(Fields!$G1587)&gt;0,Fields!$G1587,"")</f>
        <v/>
      </c>
      <c r="GV1587" s="1" t="str">
        <f>IF(LEN(Fields!$B1587)&gt;0,Fields!$B1587,"")</f>
        <v/>
      </c>
    </row>
    <row r="1588" spans="1:204" ht="25">
      <c r="A1588" s="4" t="s">
        <v>8899</v>
      </c>
      <c r="B1588" s="4" t="s">
        <v>71</v>
      </c>
      <c r="C1588" s="4" t="s">
        <v>11551</v>
      </c>
      <c r="GR1588" s="1" t="str">
        <f>IF(LEN(Checks!$A1588)&gt;0,Checks!$A1588,"")</f>
        <v/>
      </c>
      <c r="GS1588" s="1" t="str">
        <f>IF(LEN(Folders!$A1588)&gt;0,Folders!$A1588,"")</f>
        <v/>
      </c>
      <c r="GT1588" s="1" t="str">
        <f>IF(LEN(CustomFunctions!$A1588)&gt;0,CustomFunctions!$A1588,"")</f>
        <v/>
      </c>
      <c r="GU1588" s="1" t="str">
        <f>IF(LEN(Fields!$G1588)&gt;0,Fields!$G1588,"")</f>
        <v/>
      </c>
      <c r="GV1588" s="1" t="str">
        <f>IF(LEN(Fields!$B1588)&gt;0,Fields!$B1588,"")</f>
        <v/>
      </c>
    </row>
    <row r="1589" spans="1:204" ht="25">
      <c r="A1589" s="1" t="s">
        <v>8903</v>
      </c>
      <c r="B1589" s="1" t="s">
        <v>43</v>
      </c>
      <c r="E1589" s="1" t="s">
        <v>11577</v>
      </c>
      <c r="F1589" s="1" t="s">
        <v>712</v>
      </c>
      <c r="H1589" s="1" t="s">
        <v>88</v>
      </c>
      <c r="I1589" s="1" t="s">
        <v>711</v>
      </c>
      <c r="J1589" s="1" t="s">
        <v>51</v>
      </c>
      <c r="GR1589" s="1" t="str">
        <f>IF(LEN(Checks!$A1589)&gt;0,Checks!$A1589,"")</f>
        <v/>
      </c>
      <c r="GS1589" s="1" t="str">
        <f>IF(LEN(Folders!$A1589)&gt;0,Folders!$A1589,"")</f>
        <v/>
      </c>
      <c r="GT1589" s="1" t="str">
        <f>IF(LEN(CustomFunctions!$A1589)&gt;0,CustomFunctions!$A1589,"")</f>
        <v/>
      </c>
      <c r="GU1589" s="1" t="str">
        <f>IF(LEN(Fields!$G1589)&gt;0,Fields!$G1589,"")</f>
        <v/>
      </c>
      <c r="GV1589" s="1" t="str">
        <f>IF(LEN(Fields!$B1589)&gt;0,Fields!$B1589,"")</f>
        <v/>
      </c>
    </row>
    <row r="1590" spans="1:204" ht="25">
      <c r="A1590" s="1" t="s">
        <v>8903</v>
      </c>
      <c r="B1590" s="1" t="s">
        <v>53</v>
      </c>
      <c r="D1590" s="1" t="s">
        <v>6798</v>
      </c>
      <c r="E1590" s="1" t="s">
        <v>612</v>
      </c>
      <c r="GR1590" s="1" t="str">
        <f>IF(LEN(Checks!$A1590)&gt;0,Checks!$A1590,"")</f>
        <v/>
      </c>
      <c r="GS1590" s="1" t="str">
        <f>IF(LEN(Folders!$A1590)&gt;0,Folders!$A1590,"")</f>
        <v/>
      </c>
      <c r="GT1590" s="1" t="str">
        <f>IF(LEN(CustomFunctions!$A1590)&gt;0,CustomFunctions!$A1590,"")</f>
        <v/>
      </c>
      <c r="GU1590" s="1" t="str">
        <f>IF(LEN(Fields!$G1590)&gt;0,Fields!$G1590,"")</f>
        <v/>
      </c>
      <c r="GV1590" s="1" t="str">
        <f>IF(LEN(Fields!$B1590)&gt;0,Fields!$B1590,"")</f>
        <v/>
      </c>
    </row>
    <row r="1591" spans="1:204" ht="25">
      <c r="A1591" s="1" t="s">
        <v>8903</v>
      </c>
      <c r="B1591" s="1" t="s">
        <v>58</v>
      </c>
      <c r="C1591" s="1" t="s">
        <v>11548</v>
      </c>
      <c r="GR1591" s="1" t="str">
        <f>IF(LEN(Checks!$A1591)&gt;0,Checks!$A1591,"")</f>
        <v/>
      </c>
      <c r="GS1591" s="1" t="str">
        <f>IF(LEN(Folders!$A1591)&gt;0,Folders!$A1591,"")</f>
        <v/>
      </c>
      <c r="GT1591" s="1" t="str">
        <f>IF(LEN(CustomFunctions!$A1591)&gt;0,CustomFunctions!$A1591,"")</f>
        <v/>
      </c>
      <c r="GU1591" s="1" t="str">
        <f>IF(LEN(Fields!$G1591)&gt;0,Fields!$G1591,"")</f>
        <v/>
      </c>
      <c r="GV1591" s="1" t="str">
        <f>IF(LEN(Fields!$B1591)&gt;0,Fields!$B1591,"")</f>
        <v/>
      </c>
    </row>
    <row r="1592" spans="1:204" ht="25">
      <c r="A1592" s="1" t="s">
        <v>8903</v>
      </c>
      <c r="B1592" s="1" t="s">
        <v>62</v>
      </c>
      <c r="E1592" s="1" t="s">
        <v>11575</v>
      </c>
      <c r="F1592" s="1" t="s">
        <v>743</v>
      </c>
      <c r="H1592" s="1" t="s">
        <v>88</v>
      </c>
      <c r="I1592" s="1" t="s">
        <v>742</v>
      </c>
      <c r="J1592" s="1" t="s">
        <v>51</v>
      </c>
      <c r="GR1592" s="1" t="str">
        <f>IF(LEN(Checks!$A1592)&gt;0,Checks!$A1592,"")</f>
        <v/>
      </c>
      <c r="GS1592" s="1" t="str">
        <f>IF(LEN(Folders!$A1592)&gt;0,Folders!$A1592,"")</f>
        <v/>
      </c>
      <c r="GT1592" s="1" t="str">
        <f>IF(LEN(CustomFunctions!$A1592)&gt;0,CustomFunctions!$A1592,"")</f>
        <v/>
      </c>
      <c r="GU1592" s="1" t="str">
        <f>IF(LEN(Fields!$G1592)&gt;0,Fields!$G1592,"")</f>
        <v/>
      </c>
      <c r="GV1592" s="1" t="str">
        <f>IF(LEN(Fields!$B1592)&gt;0,Fields!$B1592,"")</f>
        <v/>
      </c>
    </row>
    <row r="1593" spans="1:204" ht="25">
      <c r="A1593" s="1" t="s">
        <v>8903</v>
      </c>
      <c r="B1593" s="1" t="s">
        <v>67</v>
      </c>
      <c r="C1593" s="1" t="s">
        <v>11540</v>
      </c>
      <c r="GR1593" s="1" t="str">
        <f>IF(LEN(Checks!$A1593)&gt;0,Checks!$A1593,"")</f>
        <v/>
      </c>
      <c r="GS1593" s="1" t="str">
        <f>IF(LEN(Folders!$A1593)&gt;0,Folders!$A1593,"")</f>
        <v/>
      </c>
      <c r="GT1593" s="1" t="str">
        <f>IF(LEN(CustomFunctions!$A1593)&gt;0,CustomFunctions!$A1593,"")</f>
        <v/>
      </c>
      <c r="GU1593" s="1" t="str">
        <f>IF(LEN(Fields!$G1593)&gt;0,Fields!$G1593,"")</f>
        <v/>
      </c>
      <c r="GV1593" s="1" t="str">
        <f>IF(LEN(Fields!$B1593)&gt;0,Fields!$B1593,"")</f>
        <v/>
      </c>
    </row>
    <row r="1594" spans="1:204" ht="25">
      <c r="A1594" s="1" t="s">
        <v>8903</v>
      </c>
      <c r="B1594" s="1" t="s">
        <v>71</v>
      </c>
      <c r="C1594" s="1" t="s">
        <v>11551</v>
      </c>
      <c r="GR1594" s="1" t="str">
        <f>IF(LEN(Checks!$A1594)&gt;0,Checks!$A1594,"")</f>
        <v/>
      </c>
      <c r="GS1594" s="1" t="str">
        <f>IF(LEN(Folders!$A1594)&gt;0,Folders!$A1594,"")</f>
        <v/>
      </c>
      <c r="GT1594" s="1" t="str">
        <f>IF(LEN(CustomFunctions!$A1594)&gt;0,CustomFunctions!$A1594,"")</f>
        <v/>
      </c>
      <c r="GU1594" s="1" t="str">
        <f>IF(LEN(Fields!$G1594)&gt;0,Fields!$G1594,"")</f>
        <v/>
      </c>
      <c r="GV1594" s="1" t="str">
        <f>IF(LEN(Fields!$B1594)&gt;0,Fields!$B1594,"")</f>
        <v/>
      </c>
    </row>
    <row r="1595" spans="1:204" ht="25">
      <c r="A1595" s="4" t="s">
        <v>8907</v>
      </c>
      <c r="B1595" s="4" t="s">
        <v>43</v>
      </c>
      <c r="E1595" s="4" t="s">
        <v>11577</v>
      </c>
      <c r="F1595" s="4" t="s">
        <v>712</v>
      </c>
      <c r="H1595" s="4" t="s">
        <v>88</v>
      </c>
      <c r="I1595" s="4" t="s">
        <v>711</v>
      </c>
      <c r="J1595" s="4" t="s">
        <v>51</v>
      </c>
      <c r="GR1595" s="1" t="str">
        <f>IF(LEN(Checks!$A1595)&gt;0,Checks!$A1595,"")</f>
        <v/>
      </c>
      <c r="GS1595" s="1" t="str">
        <f>IF(LEN(Folders!$A1595)&gt;0,Folders!$A1595,"")</f>
        <v/>
      </c>
      <c r="GT1595" s="1" t="str">
        <f>IF(LEN(CustomFunctions!$A1595)&gt;0,CustomFunctions!$A1595,"")</f>
        <v/>
      </c>
      <c r="GU1595" s="1" t="str">
        <f>IF(LEN(Fields!$G1595)&gt;0,Fields!$G1595,"")</f>
        <v/>
      </c>
      <c r="GV1595" s="1" t="str">
        <f>IF(LEN(Fields!$B1595)&gt;0,Fields!$B1595,"")</f>
        <v/>
      </c>
    </row>
    <row r="1596" spans="1:204" ht="25">
      <c r="A1596" s="4" t="s">
        <v>8907</v>
      </c>
      <c r="B1596" s="4" t="s">
        <v>53</v>
      </c>
      <c r="D1596" s="4" t="s">
        <v>3706</v>
      </c>
      <c r="E1596" s="4" t="s">
        <v>612</v>
      </c>
      <c r="GR1596" s="1" t="str">
        <f>IF(LEN(Checks!$A1596)&gt;0,Checks!$A1596,"")</f>
        <v/>
      </c>
      <c r="GS1596" s="1" t="str">
        <f>IF(LEN(Folders!$A1596)&gt;0,Folders!$A1596,"")</f>
        <v/>
      </c>
      <c r="GT1596" s="1" t="str">
        <f>IF(LEN(CustomFunctions!$A1596)&gt;0,CustomFunctions!$A1596,"")</f>
        <v/>
      </c>
      <c r="GU1596" s="1" t="str">
        <f>IF(LEN(Fields!$G1596)&gt;0,Fields!$G1596,"")</f>
        <v/>
      </c>
      <c r="GV1596" s="1" t="str">
        <f>IF(LEN(Fields!$B1596)&gt;0,Fields!$B1596,"")</f>
        <v/>
      </c>
    </row>
    <row r="1597" spans="1:204" ht="25">
      <c r="A1597" s="4" t="s">
        <v>8907</v>
      </c>
      <c r="B1597" s="4" t="s">
        <v>58</v>
      </c>
      <c r="C1597" s="4" t="s">
        <v>11548</v>
      </c>
      <c r="GR1597" s="1" t="str">
        <f>IF(LEN(Checks!$A1597)&gt;0,Checks!$A1597,"")</f>
        <v/>
      </c>
      <c r="GS1597" s="1" t="str">
        <f>IF(LEN(Folders!$A1597)&gt;0,Folders!$A1597,"")</f>
        <v/>
      </c>
      <c r="GT1597" s="1" t="str">
        <f>IF(LEN(CustomFunctions!$A1597)&gt;0,CustomFunctions!$A1597,"")</f>
        <v/>
      </c>
      <c r="GU1597" s="1" t="str">
        <f>IF(LEN(Fields!$G1597)&gt;0,Fields!$G1597,"")</f>
        <v/>
      </c>
      <c r="GV1597" s="1" t="str">
        <f>IF(LEN(Fields!$B1597)&gt;0,Fields!$B1597,"")</f>
        <v/>
      </c>
    </row>
    <row r="1598" spans="1:204" ht="25">
      <c r="A1598" s="4" t="s">
        <v>8907</v>
      </c>
      <c r="B1598" s="4" t="s">
        <v>62</v>
      </c>
      <c r="E1598" s="4" t="s">
        <v>11575</v>
      </c>
      <c r="F1598" s="4" t="s">
        <v>743</v>
      </c>
      <c r="H1598" s="4" t="s">
        <v>88</v>
      </c>
      <c r="I1598" s="4" t="s">
        <v>742</v>
      </c>
      <c r="J1598" s="4" t="s">
        <v>51</v>
      </c>
      <c r="GR1598" s="1" t="str">
        <f>IF(LEN(Checks!$A1598)&gt;0,Checks!$A1598,"")</f>
        <v/>
      </c>
      <c r="GS1598" s="1" t="str">
        <f>IF(LEN(Folders!$A1598)&gt;0,Folders!$A1598,"")</f>
        <v/>
      </c>
      <c r="GT1598" s="1" t="str">
        <f>IF(LEN(CustomFunctions!$A1598)&gt;0,CustomFunctions!$A1598,"")</f>
        <v/>
      </c>
      <c r="GU1598" s="1" t="str">
        <f>IF(LEN(Fields!$G1598)&gt;0,Fields!$G1598,"")</f>
        <v/>
      </c>
      <c r="GV1598" s="1" t="str">
        <f>IF(LEN(Fields!$B1598)&gt;0,Fields!$B1598,"")</f>
        <v/>
      </c>
    </row>
    <row r="1599" spans="1:204" ht="25">
      <c r="A1599" s="4" t="s">
        <v>8907</v>
      </c>
      <c r="B1599" s="4" t="s">
        <v>67</v>
      </c>
      <c r="C1599" s="4" t="s">
        <v>11541</v>
      </c>
      <c r="GR1599" s="1" t="str">
        <f>IF(LEN(Checks!$A1599)&gt;0,Checks!$A1599,"")</f>
        <v/>
      </c>
      <c r="GS1599" s="1" t="str">
        <f>IF(LEN(Folders!$A1599)&gt;0,Folders!$A1599,"")</f>
        <v/>
      </c>
      <c r="GT1599" s="1" t="str">
        <f>IF(LEN(CustomFunctions!$A1599)&gt;0,CustomFunctions!$A1599,"")</f>
        <v/>
      </c>
      <c r="GU1599" s="1" t="str">
        <f>IF(LEN(Fields!$G1599)&gt;0,Fields!$G1599,"")</f>
        <v/>
      </c>
      <c r="GV1599" s="1" t="str">
        <f>IF(LEN(Fields!$B1599)&gt;0,Fields!$B1599,"")</f>
        <v/>
      </c>
    </row>
    <row r="1600" spans="1:204" ht="25">
      <c r="A1600" s="4" t="s">
        <v>8907</v>
      </c>
      <c r="B1600" s="4" t="s">
        <v>71</v>
      </c>
      <c r="C1600" s="4" t="s">
        <v>11551</v>
      </c>
      <c r="GR1600" s="1" t="str">
        <f>IF(LEN(Checks!$A1600)&gt;0,Checks!$A1600,"")</f>
        <v/>
      </c>
      <c r="GS1600" s="1" t="str">
        <f>IF(LEN(Folders!$A1600)&gt;0,Folders!$A1600,"")</f>
        <v/>
      </c>
      <c r="GT1600" s="1" t="str">
        <f>IF(LEN(CustomFunctions!$A1600)&gt;0,CustomFunctions!$A1600,"")</f>
        <v/>
      </c>
      <c r="GU1600" s="1" t="str">
        <f>IF(LEN(Fields!$G1600)&gt;0,Fields!$G1600,"")</f>
        <v/>
      </c>
      <c r="GV1600" s="1" t="str">
        <f>IF(LEN(Fields!$B1600)&gt;0,Fields!$B1600,"")</f>
        <v/>
      </c>
    </row>
    <row r="1601" spans="1:204" ht="25">
      <c r="A1601" s="1" t="s">
        <v>8911</v>
      </c>
      <c r="B1601" s="1" t="s">
        <v>43</v>
      </c>
      <c r="E1601" s="1" t="s">
        <v>11577</v>
      </c>
      <c r="F1601" s="1" t="s">
        <v>712</v>
      </c>
      <c r="H1601" s="1" t="s">
        <v>88</v>
      </c>
      <c r="I1601" s="1" t="s">
        <v>711</v>
      </c>
      <c r="J1601" s="1" t="s">
        <v>51</v>
      </c>
      <c r="GR1601" s="1" t="str">
        <f>IF(LEN(Checks!$A1601)&gt;0,Checks!$A1601,"")</f>
        <v/>
      </c>
      <c r="GS1601" s="1" t="str">
        <f>IF(LEN(Folders!$A1601)&gt;0,Folders!$A1601,"")</f>
        <v/>
      </c>
      <c r="GT1601" s="1" t="str">
        <f>IF(LEN(CustomFunctions!$A1601)&gt;0,CustomFunctions!$A1601,"")</f>
        <v/>
      </c>
      <c r="GU1601" s="1" t="str">
        <f>IF(LEN(Fields!$G1601)&gt;0,Fields!$G1601,"")</f>
        <v/>
      </c>
      <c r="GV1601" s="1" t="str">
        <f>IF(LEN(Fields!$B1601)&gt;0,Fields!$B1601,"")</f>
        <v/>
      </c>
    </row>
    <row r="1602" spans="1:204" ht="25">
      <c r="A1602" s="1" t="s">
        <v>8911</v>
      </c>
      <c r="B1602" s="1" t="s">
        <v>53</v>
      </c>
      <c r="D1602" s="1" t="s">
        <v>6798</v>
      </c>
      <c r="E1602" s="1" t="s">
        <v>612</v>
      </c>
      <c r="GR1602" s="1" t="str">
        <f>IF(LEN(Checks!$A1602)&gt;0,Checks!$A1602,"")</f>
        <v/>
      </c>
      <c r="GS1602" s="1" t="str">
        <f>IF(LEN(Folders!$A1602)&gt;0,Folders!$A1602,"")</f>
        <v/>
      </c>
      <c r="GT1602" s="1" t="str">
        <f>IF(LEN(CustomFunctions!$A1602)&gt;0,CustomFunctions!$A1602,"")</f>
        <v/>
      </c>
      <c r="GU1602" s="1" t="str">
        <f>IF(LEN(Fields!$G1602)&gt;0,Fields!$G1602,"")</f>
        <v/>
      </c>
      <c r="GV1602" s="1" t="str">
        <f>IF(LEN(Fields!$B1602)&gt;0,Fields!$B1602,"")</f>
        <v/>
      </c>
    </row>
    <row r="1603" spans="1:204" ht="25">
      <c r="A1603" s="1" t="s">
        <v>8911</v>
      </c>
      <c r="B1603" s="1" t="s">
        <v>58</v>
      </c>
      <c r="C1603" s="1" t="s">
        <v>11548</v>
      </c>
      <c r="GR1603" s="1" t="str">
        <f>IF(LEN(Checks!$A1603)&gt;0,Checks!$A1603,"")</f>
        <v/>
      </c>
      <c r="GS1603" s="1" t="str">
        <f>IF(LEN(Folders!$A1603)&gt;0,Folders!$A1603,"")</f>
        <v/>
      </c>
      <c r="GT1603" s="1" t="str">
        <f>IF(LEN(CustomFunctions!$A1603)&gt;0,CustomFunctions!$A1603,"")</f>
        <v/>
      </c>
      <c r="GU1603" s="1" t="str">
        <f>IF(LEN(Fields!$G1603)&gt;0,Fields!$G1603,"")</f>
        <v/>
      </c>
      <c r="GV1603" s="1" t="str">
        <f>IF(LEN(Fields!$B1603)&gt;0,Fields!$B1603,"")</f>
        <v/>
      </c>
    </row>
    <row r="1604" spans="1:204" ht="25">
      <c r="A1604" s="1" t="s">
        <v>8911</v>
      </c>
      <c r="B1604" s="1" t="s">
        <v>62</v>
      </c>
      <c r="E1604" s="1" t="s">
        <v>11575</v>
      </c>
      <c r="F1604" s="1" t="s">
        <v>749</v>
      </c>
      <c r="H1604" s="1" t="s">
        <v>88</v>
      </c>
      <c r="I1604" s="1" t="s">
        <v>748</v>
      </c>
      <c r="J1604" s="1" t="s">
        <v>51</v>
      </c>
      <c r="GR1604" s="1" t="str">
        <f>IF(LEN(Checks!$A1604)&gt;0,Checks!$A1604,"")</f>
        <v/>
      </c>
      <c r="GS1604" s="1" t="str">
        <f>IF(LEN(Folders!$A1604)&gt;0,Folders!$A1604,"")</f>
        <v/>
      </c>
      <c r="GT1604" s="1" t="str">
        <f>IF(LEN(CustomFunctions!$A1604)&gt;0,CustomFunctions!$A1604,"")</f>
        <v/>
      </c>
      <c r="GU1604" s="1" t="str">
        <f>IF(LEN(Fields!$G1604)&gt;0,Fields!$G1604,"")</f>
        <v/>
      </c>
      <c r="GV1604" s="1" t="str">
        <f>IF(LEN(Fields!$B1604)&gt;0,Fields!$B1604,"")</f>
        <v/>
      </c>
    </row>
    <row r="1605" spans="1:204" ht="25">
      <c r="A1605" s="1" t="s">
        <v>8911</v>
      </c>
      <c r="B1605" s="1" t="s">
        <v>67</v>
      </c>
      <c r="C1605" s="1" t="s">
        <v>11540</v>
      </c>
      <c r="GR1605" s="1" t="str">
        <f>IF(LEN(Checks!$A1605)&gt;0,Checks!$A1605,"")</f>
        <v/>
      </c>
      <c r="GS1605" s="1" t="str">
        <f>IF(LEN(Folders!$A1605)&gt;0,Folders!$A1605,"")</f>
        <v/>
      </c>
      <c r="GT1605" s="1" t="str">
        <f>IF(LEN(CustomFunctions!$A1605)&gt;0,CustomFunctions!$A1605,"")</f>
        <v/>
      </c>
      <c r="GU1605" s="1" t="str">
        <f>IF(LEN(Fields!$G1605)&gt;0,Fields!$G1605,"")</f>
        <v/>
      </c>
      <c r="GV1605" s="1" t="str">
        <f>IF(LEN(Fields!$B1605)&gt;0,Fields!$B1605,"")</f>
        <v/>
      </c>
    </row>
    <row r="1606" spans="1:204" ht="25">
      <c r="A1606" s="1" t="s">
        <v>8911</v>
      </c>
      <c r="B1606" s="1" t="s">
        <v>71</v>
      </c>
      <c r="C1606" s="1" t="s">
        <v>11551</v>
      </c>
      <c r="GR1606" s="1" t="str">
        <f>IF(LEN(Checks!$A1606)&gt;0,Checks!$A1606,"")</f>
        <v/>
      </c>
      <c r="GS1606" s="1" t="str">
        <f>IF(LEN(Folders!$A1606)&gt;0,Folders!$A1606,"")</f>
        <v/>
      </c>
      <c r="GT1606" s="1" t="str">
        <f>IF(LEN(CustomFunctions!$A1606)&gt;0,CustomFunctions!$A1606,"")</f>
        <v/>
      </c>
      <c r="GU1606" s="1" t="str">
        <f>IF(LEN(Fields!$G1606)&gt;0,Fields!$G1606,"")</f>
        <v/>
      </c>
      <c r="GV1606" s="1" t="str">
        <f>IF(LEN(Fields!$B1606)&gt;0,Fields!$B1606,"")</f>
        <v/>
      </c>
    </row>
    <row r="1607" spans="1:204" ht="25">
      <c r="A1607" s="4" t="s">
        <v>8915</v>
      </c>
      <c r="B1607" s="4" t="s">
        <v>43</v>
      </c>
      <c r="E1607" s="4" t="s">
        <v>11577</v>
      </c>
      <c r="F1607" s="4" t="s">
        <v>712</v>
      </c>
      <c r="H1607" s="4" t="s">
        <v>88</v>
      </c>
      <c r="I1607" s="4" t="s">
        <v>711</v>
      </c>
      <c r="J1607" s="4" t="s">
        <v>51</v>
      </c>
      <c r="GR1607" s="1" t="str">
        <f>IF(LEN(Checks!$A1607)&gt;0,Checks!$A1607,"")</f>
        <v/>
      </c>
      <c r="GS1607" s="1" t="str">
        <f>IF(LEN(Folders!$A1607)&gt;0,Folders!$A1607,"")</f>
        <v/>
      </c>
      <c r="GT1607" s="1" t="str">
        <f>IF(LEN(CustomFunctions!$A1607)&gt;0,CustomFunctions!$A1607,"")</f>
        <v/>
      </c>
      <c r="GU1607" s="1" t="str">
        <f>IF(LEN(Fields!$G1607)&gt;0,Fields!$G1607,"")</f>
        <v/>
      </c>
      <c r="GV1607" s="1" t="str">
        <f>IF(LEN(Fields!$B1607)&gt;0,Fields!$B1607,"")</f>
        <v/>
      </c>
    </row>
    <row r="1608" spans="1:204" ht="25">
      <c r="A1608" s="4" t="s">
        <v>8915</v>
      </c>
      <c r="B1608" s="4" t="s">
        <v>53</v>
      </c>
      <c r="D1608" s="4" t="s">
        <v>3706</v>
      </c>
      <c r="E1608" s="4" t="s">
        <v>612</v>
      </c>
      <c r="GR1608" s="1" t="str">
        <f>IF(LEN(Checks!$A1608)&gt;0,Checks!$A1608,"")</f>
        <v/>
      </c>
      <c r="GS1608" s="1" t="str">
        <f>IF(LEN(Folders!$A1608)&gt;0,Folders!$A1608,"")</f>
        <v/>
      </c>
      <c r="GT1608" s="1" t="str">
        <f>IF(LEN(CustomFunctions!$A1608)&gt;0,CustomFunctions!$A1608,"")</f>
        <v/>
      </c>
      <c r="GU1608" s="1" t="str">
        <f>IF(LEN(Fields!$G1608)&gt;0,Fields!$G1608,"")</f>
        <v/>
      </c>
      <c r="GV1608" s="1" t="str">
        <f>IF(LEN(Fields!$B1608)&gt;0,Fields!$B1608,"")</f>
        <v/>
      </c>
    </row>
    <row r="1609" spans="1:204" ht="25">
      <c r="A1609" s="4" t="s">
        <v>8915</v>
      </c>
      <c r="B1609" s="4" t="s">
        <v>58</v>
      </c>
      <c r="C1609" s="4" t="s">
        <v>11548</v>
      </c>
      <c r="GR1609" s="1" t="str">
        <f>IF(LEN(Checks!$A1609)&gt;0,Checks!$A1609,"")</f>
        <v/>
      </c>
      <c r="GS1609" s="1" t="str">
        <f>IF(LEN(Folders!$A1609)&gt;0,Folders!$A1609,"")</f>
        <v/>
      </c>
      <c r="GT1609" s="1" t="str">
        <f>IF(LEN(CustomFunctions!$A1609)&gt;0,CustomFunctions!$A1609,"")</f>
        <v/>
      </c>
      <c r="GU1609" s="1" t="str">
        <f>IF(LEN(Fields!$G1609)&gt;0,Fields!$G1609,"")</f>
        <v/>
      </c>
      <c r="GV1609" s="1" t="str">
        <f>IF(LEN(Fields!$B1609)&gt;0,Fields!$B1609,"")</f>
        <v/>
      </c>
    </row>
    <row r="1610" spans="1:204" ht="25">
      <c r="A1610" s="4" t="s">
        <v>8915</v>
      </c>
      <c r="B1610" s="4" t="s">
        <v>62</v>
      </c>
      <c r="E1610" s="4" t="s">
        <v>11575</v>
      </c>
      <c r="F1610" s="4" t="s">
        <v>749</v>
      </c>
      <c r="H1610" s="4" t="s">
        <v>88</v>
      </c>
      <c r="I1610" s="4" t="s">
        <v>748</v>
      </c>
      <c r="J1610" s="4" t="s">
        <v>51</v>
      </c>
      <c r="GR1610" s="1" t="str">
        <f>IF(LEN(Checks!$A1610)&gt;0,Checks!$A1610,"")</f>
        <v/>
      </c>
      <c r="GS1610" s="1" t="str">
        <f>IF(LEN(Folders!$A1610)&gt;0,Folders!$A1610,"")</f>
        <v/>
      </c>
      <c r="GT1610" s="1" t="str">
        <f>IF(LEN(CustomFunctions!$A1610)&gt;0,CustomFunctions!$A1610,"")</f>
        <v/>
      </c>
      <c r="GU1610" s="1" t="str">
        <f>IF(LEN(Fields!$G1610)&gt;0,Fields!$G1610,"")</f>
        <v/>
      </c>
      <c r="GV1610" s="1" t="str">
        <f>IF(LEN(Fields!$B1610)&gt;0,Fields!$B1610,"")</f>
        <v/>
      </c>
    </row>
    <row r="1611" spans="1:204" ht="25">
      <c r="A1611" s="4" t="s">
        <v>8915</v>
      </c>
      <c r="B1611" s="4" t="s">
        <v>67</v>
      </c>
      <c r="C1611" s="4" t="s">
        <v>11541</v>
      </c>
      <c r="GR1611" s="1" t="str">
        <f>IF(LEN(Checks!$A1611)&gt;0,Checks!$A1611,"")</f>
        <v/>
      </c>
      <c r="GS1611" s="1" t="str">
        <f>IF(LEN(Folders!$A1611)&gt;0,Folders!$A1611,"")</f>
        <v/>
      </c>
      <c r="GT1611" s="1" t="str">
        <f>IF(LEN(CustomFunctions!$A1611)&gt;0,CustomFunctions!$A1611,"")</f>
        <v/>
      </c>
      <c r="GU1611" s="1" t="str">
        <f>IF(LEN(Fields!$G1611)&gt;0,Fields!$G1611,"")</f>
        <v/>
      </c>
      <c r="GV1611" s="1" t="str">
        <f>IF(LEN(Fields!$B1611)&gt;0,Fields!$B1611,"")</f>
        <v/>
      </c>
    </row>
    <row r="1612" spans="1:204" ht="25">
      <c r="A1612" s="4" t="s">
        <v>8915</v>
      </c>
      <c r="B1612" s="4" t="s">
        <v>71</v>
      </c>
      <c r="C1612" s="4" t="s">
        <v>11551</v>
      </c>
      <c r="GR1612" s="1" t="str">
        <f>IF(LEN(Checks!$A1612)&gt;0,Checks!$A1612,"")</f>
        <v/>
      </c>
      <c r="GS1612" s="1" t="str">
        <f>IF(LEN(Folders!$A1612)&gt;0,Folders!$A1612,"")</f>
        <v/>
      </c>
      <c r="GT1612" s="1" t="str">
        <f>IF(LEN(CustomFunctions!$A1612)&gt;0,CustomFunctions!$A1612,"")</f>
        <v/>
      </c>
      <c r="GU1612" s="1" t="str">
        <f>IF(LEN(Fields!$G1612)&gt;0,Fields!$G1612,"")</f>
        <v/>
      </c>
      <c r="GV1612" s="1" t="str">
        <f>IF(LEN(Fields!$B1612)&gt;0,Fields!$B1612,"")</f>
        <v/>
      </c>
    </row>
    <row r="1613" spans="1:204" ht="25">
      <c r="A1613" s="1" t="s">
        <v>8919</v>
      </c>
      <c r="B1613" s="1" t="s">
        <v>43</v>
      </c>
      <c r="E1613" s="1" t="s">
        <v>11575</v>
      </c>
      <c r="F1613" s="1" t="s">
        <v>799</v>
      </c>
      <c r="H1613" s="1" t="s">
        <v>98</v>
      </c>
      <c r="I1613" s="1" t="s">
        <v>742</v>
      </c>
      <c r="J1613" s="1" t="s">
        <v>51</v>
      </c>
      <c r="GR1613" s="1" t="str">
        <f>IF(LEN(Checks!$A1613)&gt;0,Checks!$A1613,"")</f>
        <v/>
      </c>
      <c r="GS1613" s="1" t="str">
        <f>IF(LEN(Folders!$A1613)&gt;0,Folders!$A1613,"")</f>
        <v/>
      </c>
      <c r="GT1613" s="1" t="str">
        <f>IF(LEN(CustomFunctions!$A1613)&gt;0,CustomFunctions!$A1613,"")</f>
        <v/>
      </c>
      <c r="GU1613" s="1" t="str">
        <f>IF(LEN(Fields!$G1613)&gt;0,Fields!$G1613,"")</f>
        <v/>
      </c>
      <c r="GV1613" s="1" t="str">
        <f>IF(LEN(Fields!$B1613)&gt;0,Fields!$B1613,"")</f>
        <v/>
      </c>
    </row>
    <row r="1614" spans="1:204" ht="25">
      <c r="A1614" s="1" t="s">
        <v>8919</v>
      </c>
      <c r="B1614" s="1" t="s">
        <v>53</v>
      </c>
      <c r="E1614" s="1" t="s">
        <v>11575</v>
      </c>
      <c r="F1614" s="1" t="s">
        <v>563</v>
      </c>
      <c r="G1614" s="1" t="s">
        <v>89</v>
      </c>
      <c r="H1614" s="1" t="s">
        <v>80</v>
      </c>
      <c r="I1614" s="1" t="s">
        <v>562</v>
      </c>
      <c r="J1614" s="1" t="s">
        <v>43</v>
      </c>
      <c r="O1614" s="1" t="s">
        <v>51</v>
      </c>
      <c r="P1614" s="1" t="s">
        <v>51</v>
      </c>
      <c r="GR1614" s="1" t="str">
        <f>IF(LEN(Checks!$A1614)&gt;0,Checks!$A1614,"")</f>
        <v/>
      </c>
      <c r="GS1614" s="1" t="str">
        <f>IF(LEN(Folders!$A1614)&gt;0,Folders!$A1614,"")</f>
        <v/>
      </c>
      <c r="GT1614" s="1" t="str">
        <f>IF(LEN(CustomFunctions!$A1614)&gt;0,CustomFunctions!$A1614,"")</f>
        <v/>
      </c>
      <c r="GU1614" s="1" t="str">
        <f>IF(LEN(Fields!$G1614)&gt;0,Fields!$G1614,"")</f>
        <v/>
      </c>
      <c r="GV1614" s="1" t="str">
        <f>IF(LEN(Fields!$B1614)&gt;0,Fields!$B1614,"")</f>
        <v/>
      </c>
    </row>
    <row r="1615" spans="1:204" ht="25">
      <c r="A1615" s="1" t="s">
        <v>8919</v>
      </c>
      <c r="B1615" s="1" t="s">
        <v>58</v>
      </c>
      <c r="C1615" s="1" t="s">
        <v>11544</v>
      </c>
      <c r="GR1615" s="1" t="str">
        <f>IF(LEN(Checks!$A1615)&gt;0,Checks!$A1615,"")</f>
        <v/>
      </c>
      <c r="GS1615" s="1" t="str">
        <f>IF(LEN(Folders!$A1615)&gt;0,Folders!$A1615,"")</f>
        <v/>
      </c>
      <c r="GT1615" s="1" t="str">
        <f>IF(LEN(CustomFunctions!$A1615)&gt;0,CustomFunctions!$A1615,"")</f>
        <v/>
      </c>
      <c r="GU1615" s="1" t="str">
        <f>IF(LEN(Fields!$G1615)&gt;0,Fields!$G1615,"")</f>
        <v/>
      </c>
      <c r="GV1615" s="1" t="str">
        <f>IF(LEN(Fields!$B1615)&gt;0,Fields!$B1615,"")</f>
        <v/>
      </c>
    </row>
    <row r="1616" spans="1:204" ht="25">
      <c r="A1616" s="4" t="s">
        <v>8924</v>
      </c>
      <c r="B1616" s="4" t="s">
        <v>43</v>
      </c>
      <c r="E1616" s="4" t="s">
        <v>11577</v>
      </c>
      <c r="F1616" s="4" t="s">
        <v>3908</v>
      </c>
      <c r="G1616" s="4" t="s">
        <v>5327</v>
      </c>
      <c r="H1616" s="4" t="s">
        <v>324</v>
      </c>
      <c r="I1616" s="4" t="s">
        <v>550</v>
      </c>
      <c r="O1616" s="4" t="s">
        <v>51</v>
      </c>
      <c r="P1616" s="4" t="s">
        <v>51</v>
      </c>
      <c r="GR1616" s="1" t="str">
        <f>IF(LEN(Checks!$A1616)&gt;0,Checks!$A1616,"")</f>
        <v/>
      </c>
      <c r="GS1616" s="1" t="str">
        <f>IF(LEN(Folders!$A1616)&gt;0,Folders!$A1616,"")</f>
        <v/>
      </c>
      <c r="GT1616" s="1" t="str">
        <f>IF(LEN(CustomFunctions!$A1616)&gt;0,CustomFunctions!$A1616,"")</f>
        <v/>
      </c>
      <c r="GU1616" s="1" t="str">
        <f>IF(LEN(Fields!$G1616)&gt;0,Fields!$G1616,"")</f>
        <v/>
      </c>
      <c r="GV1616" s="1" t="str">
        <f>IF(LEN(Fields!$B1616)&gt;0,Fields!$B1616,"")</f>
        <v/>
      </c>
    </row>
    <row r="1617" spans="1:204" ht="25">
      <c r="A1617" s="4" t="s">
        <v>8924</v>
      </c>
      <c r="B1617" s="4" t="s">
        <v>53</v>
      </c>
      <c r="D1617" s="4" t="s">
        <v>6835</v>
      </c>
      <c r="E1617" s="4" t="s">
        <v>1215</v>
      </c>
      <c r="GR1617" s="1" t="str">
        <f>IF(LEN(Checks!$A1617)&gt;0,Checks!$A1617,"")</f>
        <v/>
      </c>
      <c r="GS1617" s="1" t="str">
        <f>IF(LEN(Folders!$A1617)&gt;0,Folders!$A1617,"")</f>
        <v/>
      </c>
      <c r="GT1617" s="1" t="str">
        <f>IF(LEN(CustomFunctions!$A1617)&gt;0,CustomFunctions!$A1617,"")</f>
        <v/>
      </c>
      <c r="GU1617" s="1" t="str">
        <f>IF(LEN(Fields!$G1617)&gt;0,Fields!$G1617,"")</f>
        <v/>
      </c>
      <c r="GV1617" s="1" t="str">
        <f>IF(LEN(Fields!$B1617)&gt;0,Fields!$B1617,"")</f>
        <v/>
      </c>
    </row>
    <row r="1618" spans="1:204" ht="25">
      <c r="A1618" s="4" t="s">
        <v>8924</v>
      </c>
      <c r="B1618" s="4" t="s">
        <v>58</v>
      </c>
      <c r="C1618" s="4" t="s">
        <v>11548</v>
      </c>
      <c r="GR1618" s="1" t="str">
        <f>IF(LEN(Checks!$A1618)&gt;0,Checks!$A1618,"")</f>
        <v/>
      </c>
      <c r="GS1618" s="1" t="str">
        <f>IF(LEN(Folders!$A1618)&gt;0,Folders!$A1618,"")</f>
        <v/>
      </c>
      <c r="GT1618" s="1" t="str">
        <f>IF(LEN(CustomFunctions!$A1618)&gt;0,CustomFunctions!$A1618,"")</f>
        <v/>
      </c>
      <c r="GU1618" s="1" t="str">
        <f>IF(LEN(Fields!$G1618)&gt;0,Fields!$G1618,"")</f>
        <v/>
      </c>
      <c r="GV1618" s="1" t="str">
        <f>IF(LEN(Fields!$B1618)&gt;0,Fields!$B1618,"")</f>
        <v/>
      </c>
    </row>
    <row r="1619" spans="1:204" ht="25">
      <c r="A1619" s="4" t="s">
        <v>8924</v>
      </c>
      <c r="B1619" s="4" t="s">
        <v>62</v>
      </c>
      <c r="E1619" s="4" t="s">
        <v>11575</v>
      </c>
      <c r="F1619" s="4" t="s">
        <v>799</v>
      </c>
      <c r="H1619" s="4" t="s">
        <v>98</v>
      </c>
      <c r="I1619" s="4" t="s">
        <v>742</v>
      </c>
      <c r="J1619" s="4" t="s">
        <v>51</v>
      </c>
      <c r="GR1619" s="1" t="str">
        <f>IF(LEN(Checks!$A1619)&gt;0,Checks!$A1619,"")</f>
        <v/>
      </c>
      <c r="GS1619" s="1" t="str">
        <f>IF(LEN(Folders!$A1619)&gt;0,Folders!$A1619,"")</f>
        <v/>
      </c>
      <c r="GT1619" s="1" t="str">
        <f>IF(LEN(CustomFunctions!$A1619)&gt;0,CustomFunctions!$A1619,"")</f>
        <v/>
      </c>
      <c r="GU1619" s="1" t="str">
        <f>IF(LEN(Fields!$G1619)&gt;0,Fields!$G1619,"")</f>
        <v/>
      </c>
      <c r="GV1619" s="1" t="str">
        <f>IF(LEN(Fields!$B1619)&gt;0,Fields!$B1619,"")</f>
        <v/>
      </c>
    </row>
    <row r="1620" spans="1:204" ht="25">
      <c r="A1620" s="4" t="s">
        <v>8924</v>
      </c>
      <c r="B1620" s="4" t="s">
        <v>67</v>
      </c>
      <c r="E1620" s="4" t="s">
        <v>11575</v>
      </c>
      <c r="F1620" s="4" t="s">
        <v>3915</v>
      </c>
      <c r="G1620" s="4" t="s">
        <v>5327</v>
      </c>
      <c r="H1620" s="4" t="s">
        <v>324</v>
      </c>
      <c r="I1620" s="4" t="s">
        <v>3914</v>
      </c>
      <c r="O1620" s="4" t="s">
        <v>51</v>
      </c>
      <c r="P1620" s="4" t="s">
        <v>51</v>
      </c>
      <c r="GR1620" s="1" t="str">
        <f>IF(LEN(Checks!$A1620)&gt;0,Checks!$A1620,"")</f>
        <v/>
      </c>
      <c r="GS1620" s="1" t="str">
        <f>IF(LEN(Folders!$A1620)&gt;0,Folders!$A1620,"")</f>
        <v/>
      </c>
      <c r="GT1620" s="1" t="str">
        <f>IF(LEN(CustomFunctions!$A1620)&gt;0,CustomFunctions!$A1620,"")</f>
        <v/>
      </c>
      <c r="GU1620" s="1" t="str">
        <f>IF(LEN(Fields!$G1620)&gt;0,Fields!$G1620,"")</f>
        <v/>
      </c>
      <c r="GV1620" s="1" t="str">
        <f>IF(LEN(Fields!$B1620)&gt;0,Fields!$B1620,"")</f>
        <v/>
      </c>
    </row>
    <row r="1621" spans="1:204" ht="25">
      <c r="A1621" s="4" t="s">
        <v>8924</v>
      </c>
      <c r="B1621" s="4" t="s">
        <v>71</v>
      </c>
      <c r="C1621" s="4" t="s">
        <v>11546</v>
      </c>
      <c r="GR1621" s="1" t="str">
        <f>IF(LEN(Checks!$A1621)&gt;0,Checks!$A1621,"")</f>
        <v/>
      </c>
      <c r="GS1621" s="1" t="str">
        <f>IF(LEN(Folders!$A1621)&gt;0,Folders!$A1621,"")</f>
        <v/>
      </c>
      <c r="GT1621" s="1" t="str">
        <f>IF(LEN(CustomFunctions!$A1621)&gt;0,CustomFunctions!$A1621,"")</f>
        <v/>
      </c>
      <c r="GU1621" s="1" t="str">
        <f>IF(LEN(Fields!$G1621)&gt;0,Fields!$G1621,"")</f>
        <v/>
      </c>
      <c r="GV1621" s="1" t="str">
        <f>IF(LEN(Fields!$B1621)&gt;0,Fields!$B1621,"")</f>
        <v/>
      </c>
    </row>
    <row r="1622" spans="1:204" ht="25">
      <c r="A1622" s="4" t="s">
        <v>8924</v>
      </c>
      <c r="B1622" s="4" t="s">
        <v>75</v>
      </c>
      <c r="C1622" s="4" t="s">
        <v>11551</v>
      </c>
      <c r="GR1622" s="1" t="str">
        <f>IF(LEN(Checks!$A1622)&gt;0,Checks!$A1622,"")</f>
        <v/>
      </c>
      <c r="GS1622" s="1" t="str">
        <f>IF(LEN(Folders!$A1622)&gt;0,Folders!$A1622,"")</f>
        <v/>
      </c>
      <c r="GT1622" s="1" t="str">
        <f>IF(LEN(CustomFunctions!$A1622)&gt;0,CustomFunctions!$A1622,"")</f>
        <v/>
      </c>
      <c r="GU1622" s="1" t="str">
        <f>IF(LEN(Fields!$G1622)&gt;0,Fields!$G1622,"")</f>
        <v/>
      </c>
      <c r="GV1622" s="1" t="str">
        <f>IF(LEN(Fields!$B1622)&gt;0,Fields!$B1622,"")</f>
        <v/>
      </c>
    </row>
    <row r="1623" spans="1:204">
      <c r="A1623" s="1" t="s">
        <v>8928</v>
      </c>
      <c r="B1623" s="1" t="s">
        <v>43</v>
      </c>
      <c r="E1623" s="1" t="s">
        <v>11575</v>
      </c>
      <c r="F1623" s="1" t="s">
        <v>3898</v>
      </c>
      <c r="G1623" s="1" t="s">
        <v>5318</v>
      </c>
      <c r="H1623" s="1" t="s">
        <v>319</v>
      </c>
      <c r="I1623" s="1" t="s">
        <v>3897</v>
      </c>
      <c r="J1623" s="1" t="s">
        <v>51</v>
      </c>
      <c r="GR1623" s="1" t="str">
        <f>IF(LEN(Checks!$A1623)&gt;0,Checks!$A1623,"")</f>
        <v/>
      </c>
      <c r="GS1623" s="1" t="str">
        <f>IF(LEN(Folders!$A1623)&gt;0,Folders!$A1623,"")</f>
        <v/>
      </c>
      <c r="GT1623" s="1" t="str">
        <f>IF(LEN(CustomFunctions!$A1623)&gt;0,CustomFunctions!$A1623,"")</f>
        <v/>
      </c>
      <c r="GU1623" s="1" t="str">
        <f>IF(LEN(Fields!$G1623)&gt;0,Fields!$G1623,"")</f>
        <v/>
      </c>
      <c r="GV1623" s="1" t="str">
        <f>IF(LEN(Fields!$B1623)&gt;0,Fields!$B1623,"")</f>
        <v/>
      </c>
    </row>
    <row r="1624" spans="1:204">
      <c r="A1624" s="1" t="s">
        <v>8928</v>
      </c>
      <c r="B1624" s="1" t="s">
        <v>53</v>
      </c>
      <c r="D1624" s="1" t="s">
        <v>75</v>
      </c>
      <c r="E1624" s="1" t="s">
        <v>81</v>
      </c>
      <c r="GR1624" s="1" t="str">
        <f>IF(LEN(Checks!$A1624)&gt;0,Checks!$A1624,"")</f>
        <v/>
      </c>
      <c r="GS1624" s="1" t="str">
        <f>IF(LEN(Folders!$A1624)&gt;0,Folders!$A1624,"")</f>
        <v/>
      </c>
      <c r="GT1624" s="1" t="str">
        <f>IF(LEN(CustomFunctions!$A1624)&gt;0,CustomFunctions!$A1624,"")</f>
        <v/>
      </c>
      <c r="GU1624" s="1" t="str">
        <f>IF(LEN(Fields!$G1624)&gt;0,Fields!$G1624,"")</f>
        <v/>
      </c>
      <c r="GV1624" s="1" t="str">
        <f>IF(LEN(Fields!$B1624)&gt;0,Fields!$B1624,"")</f>
        <v/>
      </c>
    </row>
    <row r="1625" spans="1:204">
      <c r="A1625" s="1" t="s">
        <v>8928</v>
      </c>
      <c r="B1625" s="1" t="s">
        <v>58</v>
      </c>
      <c r="C1625" s="1" t="s">
        <v>11553</v>
      </c>
      <c r="GR1625" s="1" t="str">
        <f>IF(LEN(Checks!$A1625)&gt;0,Checks!$A1625,"")</f>
        <v/>
      </c>
      <c r="GS1625" s="1" t="str">
        <f>IF(LEN(Folders!$A1625)&gt;0,Folders!$A1625,"")</f>
        <v/>
      </c>
      <c r="GT1625" s="1" t="str">
        <f>IF(LEN(CustomFunctions!$A1625)&gt;0,CustomFunctions!$A1625,"")</f>
        <v/>
      </c>
      <c r="GU1625" s="1" t="str">
        <f>IF(LEN(Fields!$G1625)&gt;0,Fields!$G1625,"")</f>
        <v/>
      </c>
      <c r="GV1625" s="1" t="str">
        <f>IF(LEN(Fields!$B1625)&gt;0,Fields!$B1625,"")</f>
        <v/>
      </c>
    </row>
    <row r="1626" spans="1:204">
      <c r="A1626" s="1" t="s">
        <v>8928</v>
      </c>
      <c r="B1626" s="1" t="s">
        <v>62</v>
      </c>
      <c r="E1626" s="1" t="s">
        <v>11575</v>
      </c>
      <c r="F1626" s="1" t="s">
        <v>3898</v>
      </c>
      <c r="G1626" s="1" t="s">
        <v>5318</v>
      </c>
      <c r="H1626" s="1" t="s">
        <v>319</v>
      </c>
      <c r="I1626" s="1" t="s">
        <v>3897</v>
      </c>
      <c r="J1626" s="1" t="s">
        <v>51</v>
      </c>
      <c r="GR1626" s="1" t="str">
        <f>IF(LEN(Checks!$A1626)&gt;0,Checks!$A1626,"")</f>
        <v/>
      </c>
      <c r="GS1626" s="1" t="str">
        <f>IF(LEN(Folders!$A1626)&gt;0,Folders!$A1626,"")</f>
        <v/>
      </c>
      <c r="GT1626" s="1" t="str">
        <f>IF(LEN(CustomFunctions!$A1626)&gt;0,CustomFunctions!$A1626,"")</f>
        <v/>
      </c>
      <c r="GU1626" s="1" t="str">
        <f>IF(LEN(Fields!$G1626)&gt;0,Fields!$G1626,"")</f>
        <v/>
      </c>
      <c r="GV1626" s="1" t="str">
        <f>IF(LEN(Fields!$B1626)&gt;0,Fields!$B1626,"")</f>
        <v/>
      </c>
    </row>
    <row r="1627" spans="1:204">
      <c r="A1627" s="1" t="s">
        <v>8928</v>
      </c>
      <c r="B1627" s="1" t="s">
        <v>67</v>
      </c>
      <c r="D1627" s="1" t="s">
        <v>75</v>
      </c>
      <c r="E1627" s="1" t="s">
        <v>81</v>
      </c>
      <c r="GR1627" s="1" t="str">
        <f>IF(LEN(Checks!$A1627)&gt;0,Checks!$A1627,"")</f>
        <v/>
      </c>
      <c r="GS1627" s="1" t="str">
        <f>IF(LEN(Folders!$A1627)&gt;0,Folders!$A1627,"")</f>
        <v/>
      </c>
      <c r="GT1627" s="1" t="str">
        <f>IF(LEN(CustomFunctions!$A1627)&gt;0,CustomFunctions!$A1627,"")</f>
        <v/>
      </c>
      <c r="GU1627" s="1" t="str">
        <f>IF(LEN(Fields!$G1627)&gt;0,Fields!$G1627,"")</f>
        <v/>
      </c>
      <c r="GV1627" s="1" t="str">
        <f>IF(LEN(Fields!$B1627)&gt;0,Fields!$B1627,"")</f>
        <v/>
      </c>
    </row>
    <row r="1628" spans="1:204">
      <c r="A1628" s="1" t="s">
        <v>8928</v>
      </c>
      <c r="B1628" s="1" t="s">
        <v>71</v>
      </c>
      <c r="C1628" s="1" t="s">
        <v>11555</v>
      </c>
      <c r="GR1628" s="1" t="str">
        <f>IF(LEN(Checks!$A1628)&gt;0,Checks!$A1628,"")</f>
        <v/>
      </c>
      <c r="GS1628" s="1" t="str">
        <f>IF(LEN(Folders!$A1628)&gt;0,Folders!$A1628,"")</f>
        <v/>
      </c>
      <c r="GT1628" s="1" t="str">
        <f>IF(LEN(CustomFunctions!$A1628)&gt;0,CustomFunctions!$A1628,"")</f>
        <v/>
      </c>
      <c r="GU1628" s="1" t="str">
        <f>IF(LEN(Fields!$G1628)&gt;0,Fields!$G1628,"")</f>
        <v/>
      </c>
      <c r="GV1628" s="1" t="str">
        <f>IF(LEN(Fields!$B1628)&gt;0,Fields!$B1628,"")</f>
        <v/>
      </c>
    </row>
    <row r="1629" spans="1:204">
      <c r="A1629" s="1" t="s">
        <v>8928</v>
      </c>
      <c r="B1629" s="1" t="s">
        <v>75</v>
      </c>
      <c r="C1629" s="1" t="s">
        <v>11558</v>
      </c>
      <c r="GR1629" s="1" t="str">
        <f>IF(LEN(Checks!$A1629)&gt;0,Checks!$A1629,"")</f>
        <v/>
      </c>
      <c r="GS1629" s="1" t="str">
        <f>IF(LEN(Folders!$A1629)&gt;0,Folders!$A1629,"")</f>
        <v/>
      </c>
      <c r="GT1629" s="1" t="str">
        <f>IF(LEN(CustomFunctions!$A1629)&gt;0,CustomFunctions!$A1629,"")</f>
        <v/>
      </c>
      <c r="GU1629" s="1" t="str">
        <f>IF(LEN(Fields!$G1629)&gt;0,Fields!$G1629,"")</f>
        <v/>
      </c>
      <c r="GV1629" s="1" t="str">
        <f>IF(LEN(Fields!$B1629)&gt;0,Fields!$B1629,"")</f>
        <v/>
      </c>
    </row>
    <row r="1630" spans="1:204" ht="25">
      <c r="A1630" s="4" t="s">
        <v>8932</v>
      </c>
      <c r="B1630" s="4" t="s">
        <v>43</v>
      </c>
      <c r="E1630" s="4" t="s">
        <v>11575</v>
      </c>
      <c r="F1630" s="4" t="s">
        <v>1222</v>
      </c>
      <c r="H1630" s="4" t="s">
        <v>132</v>
      </c>
      <c r="I1630" s="4" t="s">
        <v>1221</v>
      </c>
      <c r="GR1630" s="1" t="str">
        <f>IF(LEN(Checks!$A1630)&gt;0,Checks!$A1630,"")</f>
        <v/>
      </c>
      <c r="GS1630" s="1" t="str">
        <f>IF(LEN(Folders!$A1630)&gt;0,Folders!$A1630,"")</f>
        <v/>
      </c>
      <c r="GT1630" s="1" t="str">
        <f>IF(LEN(CustomFunctions!$A1630)&gt;0,CustomFunctions!$A1630,"")</f>
        <v/>
      </c>
      <c r="GU1630" s="1" t="str">
        <f>IF(LEN(Fields!$G1630)&gt;0,Fields!$G1630,"")</f>
        <v/>
      </c>
      <c r="GV1630" s="1" t="str">
        <f>IF(LEN(Fields!$B1630)&gt;0,Fields!$B1630,"")</f>
        <v/>
      </c>
    </row>
    <row r="1631" spans="1:204" ht="25">
      <c r="A1631" s="4" t="s">
        <v>8932</v>
      </c>
      <c r="B1631" s="4" t="s">
        <v>53</v>
      </c>
      <c r="E1631" s="4" t="s">
        <v>11575</v>
      </c>
      <c r="F1631" s="4" t="s">
        <v>1249</v>
      </c>
      <c r="H1631" s="4" t="s">
        <v>132</v>
      </c>
      <c r="I1631" s="4" t="s">
        <v>1248</v>
      </c>
      <c r="J1631" s="4" t="s">
        <v>51</v>
      </c>
      <c r="GR1631" s="1" t="str">
        <f>IF(LEN(Checks!$A1631)&gt;0,Checks!$A1631,"")</f>
        <v/>
      </c>
      <c r="GS1631" s="1" t="str">
        <f>IF(LEN(Folders!$A1631)&gt;0,Folders!$A1631,"")</f>
        <v/>
      </c>
      <c r="GT1631" s="1" t="str">
        <f>IF(LEN(CustomFunctions!$A1631)&gt;0,CustomFunctions!$A1631,"")</f>
        <v/>
      </c>
      <c r="GU1631" s="1" t="str">
        <f>IF(LEN(Fields!$G1631)&gt;0,Fields!$G1631,"")</f>
        <v/>
      </c>
      <c r="GV1631" s="1" t="str">
        <f>IF(LEN(Fields!$B1631)&gt;0,Fields!$B1631,"")</f>
        <v/>
      </c>
    </row>
    <row r="1632" spans="1:204" ht="25">
      <c r="A1632" s="4" t="s">
        <v>8932</v>
      </c>
      <c r="B1632" s="4" t="s">
        <v>58</v>
      </c>
      <c r="C1632" s="4" t="s">
        <v>11546</v>
      </c>
      <c r="GR1632" s="1" t="str">
        <f>IF(LEN(Checks!$A1632)&gt;0,Checks!$A1632,"")</f>
        <v/>
      </c>
      <c r="GS1632" s="1" t="str">
        <f>IF(LEN(Folders!$A1632)&gt;0,Folders!$A1632,"")</f>
        <v/>
      </c>
      <c r="GT1632" s="1" t="str">
        <f>IF(LEN(CustomFunctions!$A1632)&gt;0,CustomFunctions!$A1632,"")</f>
        <v/>
      </c>
      <c r="GU1632" s="1" t="str">
        <f>IF(LEN(Fields!$G1632)&gt;0,Fields!$G1632,"")</f>
        <v/>
      </c>
      <c r="GV1632" s="1" t="str">
        <f>IF(LEN(Fields!$B1632)&gt;0,Fields!$B1632,"")</f>
        <v/>
      </c>
    </row>
    <row r="1633" spans="1:204" ht="25">
      <c r="A1633" s="4" t="s">
        <v>8932</v>
      </c>
      <c r="B1633" s="4" t="s">
        <v>62</v>
      </c>
      <c r="E1633" s="4" t="s">
        <v>11575</v>
      </c>
      <c r="F1633" s="4" t="s">
        <v>1190</v>
      </c>
      <c r="H1633" s="4" t="s">
        <v>132</v>
      </c>
      <c r="I1633" s="4" t="s">
        <v>1189</v>
      </c>
      <c r="GR1633" s="1" t="str">
        <f>IF(LEN(Checks!$A1633)&gt;0,Checks!$A1633,"")</f>
        <v/>
      </c>
      <c r="GS1633" s="1" t="str">
        <f>IF(LEN(Folders!$A1633)&gt;0,Folders!$A1633,"")</f>
        <v/>
      </c>
      <c r="GT1633" s="1" t="str">
        <f>IF(LEN(CustomFunctions!$A1633)&gt;0,CustomFunctions!$A1633,"")</f>
        <v/>
      </c>
      <c r="GU1633" s="1" t="str">
        <f>IF(LEN(Fields!$G1633)&gt;0,Fields!$G1633,"")</f>
        <v/>
      </c>
      <c r="GV1633" s="1" t="str">
        <f>IF(LEN(Fields!$B1633)&gt;0,Fields!$B1633,"")</f>
        <v/>
      </c>
    </row>
    <row r="1634" spans="1:204" ht="25">
      <c r="A1634" s="4" t="s">
        <v>8932</v>
      </c>
      <c r="B1634" s="4" t="s">
        <v>67</v>
      </c>
      <c r="C1634" s="4" t="s">
        <v>11541</v>
      </c>
      <c r="GR1634" s="1" t="str">
        <f>IF(LEN(Checks!$A1634)&gt;0,Checks!$A1634,"")</f>
        <v/>
      </c>
      <c r="GS1634" s="1" t="str">
        <f>IF(LEN(Folders!$A1634)&gt;0,Folders!$A1634,"")</f>
        <v/>
      </c>
      <c r="GT1634" s="1" t="str">
        <f>IF(LEN(CustomFunctions!$A1634)&gt;0,CustomFunctions!$A1634,"")</f>
        <v/>
      </c>
      <c r="GU1634" s="1" t="str">
        <f>IF(LEN(Fields!$G1634)&gt;0,Fields!$G1634,"")</f>
        <v/>
      </c>
      <c r="GV1634" s="1" t="str">
        <f>IF(LEN(Fields!$B1634)&gt;0,Fields!$B1634,"")</f>
        <v/>
      </c>
    </row>
    <row r="1635" spans="1:204" ht="25">
      <c r="A1635" s="4" t="s">
        <v>8932</v>
      </c>
      <c r="B1635" s="4" t="s">
        <v>71</v>
      </c>
      <c r="C1635" s="4" t="s">
        <v>11551</v>
      </c>
      <c r="GR1635" s="1" t="str">
        <f>IF(LEN(Checks!$A1635)&gt;0,Checks!$A1635,"")</f>
        <v/>
      </c>
      <c r="GS1635" s="1" t="str">
        <f>IF(LEN(Folders!$A1635)&gt;0,Folders!$A1635,"")</f>
        <v/>
      </c>
      <c r="GT1635" s="1" t="str">
        <f>IF(LEN(CustomFunctions!$A1635)&gt;0,CustomFunctions!$A1635,"")</f>
        <v/>
      </c>
      <c r="GU1635" s="1" t="str">
        <f>IF(LEN(Fields!$G1635)&gt;0,Fields!$G1635,"")</f>
        <v/>
      </c>
      <c r="GV1635" s="1" t="str">
        <f>IF(LEN(Fields!$B1635)&gt;0,Fields!$B1635,"")</f>
        <v/>
      </c>
    </row>
    <row r="1636" spans="1:204" ht="25">
      <c r="A1636" s="1" t="s">
        <v>8936</v>
      </c>
      <c r="B1636" s="1" t="s">
        <v>43</v>
      </c>
      <c r="E1636" s="1" t="s">
        <v>11575</v>
      </c>
      <c r="F1636" s="1" t="s">
        <v>1190</v>
      </c>
      <c r="H1636" s="1" t="s">
        <v>132</v>
      </c>
      <c r="I1636" s="1" t="s">
        <v>1189</v>
      </c>
      <c r="GR1636" s="1" t="str">
        <f>IF(LEN(Checks!$A1636)&gt;0,Checks!$A1636,"")</f>
        <v/>
      </c>
      <c r="GS1636" s="1" t="str">
        <f>IF(LEN(Folders!$A1636)&gt;0,Folders!$A1636,"")</f>
        <v/>
      </c>
      <c r="GT1636" s="1" t="str">
        <f>IF(LEN(CustomFunctions!$A1636)&gt;0,CustomFunctions!$A1636,"")</f>
        <v/>
      </c>
      <c r="GU1636" s="1" t="str">
        <f>IF(LEN(Fields!$G1636)&gt;0,Fields!$G1636,"")</f>
        <v/>
      </c>
      <c r="GV1636" s="1" t="str">
        <f>IF(LEN(Fields!$B1636)&gt;0,Fields!$B1636,"")</f>
        <v/>
      </c>
    </row>
    <row r="1637" spans="1:204" ht="25">
      <c r="A1637" s="1" t="s">
        <v>8936</v>
      </c>
      <c r="B1637" s="1" t="s">
        <v>53</v>
      </c>
      <c r="C1637" s="1" t="s">
        <v>11541</v>
      </c>
      <c r="GR1637" s="1" t="str">
        <f>IF(LEN(Checks!$A1637)&gt;0,Checks!$A1637,"")</f>
        <v/>
      </c>
      <c r="GS1637" s="1" t="str">
        <f>IF(LEN(Folders!$A1637)&gt;0,Folders!$A1637,"")</f>
        <v/>
      </c>
      <c r="GT1637" s="1" t="str">
        <f>IF(LEN(CustomFunctions!$A1637)&gt;0,CustomFunctions!$A1637,"")</f>
        <v/>
      </c>
      <c r="GU1637" s="1" t="str">
        <f>IF(LEN(Fields!$G1637)&gt;0,Fields!$G1637,"")</f>
        <v/>
      </c>
      <c r="GV1637" s="1" t="str">
        <f>IF(LEN(Fields!$B1637)&gt;0,Fields!$B1637,"")</f>
        <v/>
      </c>
    </row>
    <row r="1638" spans="1:204" ht="25">
      <c r="A1638" s="1" t="s">
        <v>8936</v>
      </c>
      <c r="B1638" s="1" t="s">
        <v>58</v>
      </c>
      <c r="E1638" s="1" t="s">
        <v>11575</v>
      </c>
      <c r="F1638" s="1" t="s">
        <v>1229</v>
      </c>
      <c r="H1638" s="1" t="s">
        <v>132</v>
      </c>
      <c r="I1638" s="1" t="s">
        <v>1228</v>
      </c>
      <c r="GR1638" s="1" t="str">
        <f>IF(LEN(Checks!$A1638)&gt;0,Checks!$A1638,"")</f>
        <v/>
      </c>
      <c r="GS1638" s="1" t="str">
        <f>IF(LEN(Folders!$A1638)&gt;0,Folders!$A1638,"")</f>
        <v/>
      </c>
      <c r="GT1638" s="1" t="str">
        <f>IF(LEN(CustomFunctions!$A1638)&gt;0,CustomFunctions!$A1638,"")</f>
        <v/>
      </c>
      <c r="GU1638" s="1" t="str">
        <f>IF(LEN(Fields!$G1638)&gt;0,Fields!$G1638,"")</f>
        <v/>
      </c>
      <c r="GV1638" s="1" t="str">
        <f>IF(LEN(Fields!$B1638)&gt;0,Fields!$B1638,"")</f>
        <v/>
      </c>
    </row>
    <row r="1639" spans="1:204" ht="25">
      <c r="A1639" s="1" t="s">
        <v>8936</v>
      </c>
      <c r="B1639" s="1" t="s">
        <v>62</v>
      </c>
      <c r="E1639" s="1" t="s">
        <v>11575</v>
      </c>
      <c r="F1639" s="1" t="s">
        <v>1249</v>
      </c>
      <c r="H1639" s="1" t="s">
        <v>132</v>
      </c>
      <c r="I1639" s="1" t="s">
        <v>1248</v>
      </c>
      <c r="J1639" s="1" t="s">
        <v>51</v>
      </c>
      <c r="GR1639" s="1" t="str">
        <f>IF(LEN(Checks!$A1639)&gt;0,Checks!$A1639,"")</f>
        <v/>
      </c>
      <c r="GS1639" s="1" t="str">
        <f>IF(LEN(Folders!$A1639)&gt;0,Folders!$A1639,"")</f>
        <v/>
      </c>
      <c r="GT1639" s="1" t="str">
        <f>IF(LEN(CustomFunctions!$A1639)&gt;0,CustomFunctions!$A1639,"")</f>
        <v/>
      </c>
      <c r="GU1639" s="1" t="str">
        <f>IF(LEN(Fields!$G1639)&gt;0,Fields!$G1639,"")</f>
        <v/>
      </c>
      <c r="GV1639" s="1" t="str">
        <f>IF(LEN(Fields!$B1639)&gt;0,Fields!$B1639,"")</f>
        <v/>
      </c>
    </row>
    <row r="1640" spans="1:204" ht="25">
      <c r="A1640" s="1" t="s">
        <v>8936</v>
      </c>
      <c r="B1640" s="1" t="s">
        <v>67</v>
      </c>
      <c r="D1640" s="1" t="s">
        <v>182</v>
      </c>
      <c r="E1640" s="1" t="s">
        <v>53</v>
      </c>
      <c r="GR1640" s="1" t="str">
        <f>IF(LEN(Checks!$A1640)&gt;0,Checks!$A1640,"")</f>
        <v/>
      </c>
      <c r="GS1640" s="1" t="str">
        <f>IF(LEN(Folders!$A1640)&gt;0,Folders!$A1640,"")</f>
        <v/>
      </c>
      <c r="GT1640" s="1" t="str">
        <f>IF(LEN(CustomFunctions!$A1640)&gt;0,CustomFunctions!$A1640,"")</f>
        <v/>
      </c>
      <c r="GU1640" s="1" t="str">
        <f>IF(LEN(Fields!$G1640)&gt;0,Fields!$G1640,"")</f>
        <v/>
      </c>
      <c r="GV1640" s="1" t="str">
        <f>IF(LEN(Fields!$B1640)&gt;0,Fields!$B1640,"")</f>
        <v/>
      </c>
    </row>
    <row r="1641" spans="1:204" ht="25">
      <c r="A1641" s="1" t="s">
        <v>8936</v>
      </c>
      <c r="B1641" s="1" t="s">
        <v>71</v>
      </c>
      <c r="C1641" s="1" t="s">
        <v>11566</v>
      </c>
      <c r="GR1641" s="1" t="str">
        <f>IF(LEN(Checks!$A1641)&gt;0,Checks!$A1641,"")</f>
        <v/>
      </c>
      <c r="GS1641" s="1" t="str">
        <f>IF(LEN(Folders!$A1641)&gt;0,Folders!$A1641,"")</f>
        <v/>
      </c>
      <c r="GT1641" s="1" t="str">
        <f>IF(LEN(CustomFunctions!$A1641)&gt;0,CustomFunctions!$A1641,"")</f>
        <v/>
      </c>
      <c r="GU1641" s="1" t="str">
        <f>IF(LEN(Fields!$G1641)&gt;0,Fields!$G1641,"")</f>
        <v/>
      </c>
      <c r="GV1641" s="1" t="str">
        <f>IF(LEN(Fields!$B1641)&gt;0,Fields!$B1641,"")</f>
        <v/>
      </c>
    </row>
    <row r="1642" spans="1:204" ht="25">
      <c r="A1642" s="1" t="s">
        <v>8936</v>
      </c>
      <c r="B1642" s="1" t="s">
        <v>75</v>
      </c>
      <c r="C1642" s="1" t="s">
        <v>11546</v>
      </c>
      <c r="GR1642" s="1" t="str">
        <f>IF(LEN(Checks!$A1642)&gt;0,Checks!$A1642,"")</f>
        <v/>
      </c>
      <c r="GS1642" s="1" t="str">
        <f>IF(LEN(Folders!$A1642)&gt;0,Folders!$A1642,"")</f>
        <v/>
      </c>
      <c r="GT1642" s="1" t="str">
        <f>IF(LEN(CustomFunctions!$A1642)&gt;0,CustomFunctions!$A1642,"")</f>
        <v/>
      </c>
      <c r="GU1642" s="1" t="str">
        <f>IF(LEN(Fields!$G1642)&gt;0,Fields!$G1642,"")</f>
        <v/>
      </c>
      <c r="GV1642" s="1" t="str">
        <f>IF(LEN(Fields!$B1642)&gt;0,Fields!$B1642,"")</f>
        <v/>
      </c>
    </row>
    <row r="1643" spans="1:204" ht="25">
      <c r="A1643" s="1" t="s">
        <v>8936</v>
      </c>
      <c r="B1643" s="1" t="s">
        <v>81</v>
      </c>
      <c r="C1643" s="1" t="s">
        <v>11551</v>
      </c>
      <c r="GR1643" s="1" t="str">
        <f>IF(LEN(Checks!$A1643)&gt;0,Checks!$A1643,"")</f>
        <v/>
      </c>
      <c r="GS1643" s="1" t="str">
        <f>IF(LEN(Folders!$A1643)&gt;0,Folders!$A1643,"")</f>
        <v/>
      </c>
      <c r="GT1643" s="1" t="str">
        <f>IF(LEN(CustomFunctions!$A1643)&gt;0,CustomFunctions!$A1643,"")</f>
        <v/>
      </c>
      <c r="GU1643" s="1" t="str">
        <f>IF(LEN(Fields!$G1643)&gt;0,Fields!$G1643,"")</f>
        <v/>
      </c>
      <c r="GV1643" s="1" t="str">
        <f>IF(LEN(Fields!$B1643)&gt;0,Fields!$B1643,"")</f>
        <v/>
      </c>
    </row>
    <row r="1644" spans="1:204" ht="25">
      <c r="A1644" s="4" t="s">
        <v>8940</v>
      </c>
      <c r="B1644" s="4" t="s">
        <v>43</v>
      </c>
      <c r="E1644" s="4" t="s">
        <v>11575</v>
      </c>
      <c r="F1644" s="4" t="s">
        <v>1177</v>
      </c>
      <c r="H1644" s="4" t="s">
        <v>132</v>
      </c>
      <c r="I1644" s="4" t="s">
        <v>1176</v>
      </c>
      <c r="J1644" s="4" t="s">
        <v>51</v>
      </c>
      <c r="GR1644" s="1" t="str">
        <f>IF(LEN(Checks!$A1644)&gt;0,Checks!$A1644,"")</f>
        <v/>
      </c>
      <c r="GS1644" s="1" t="str">
        <f>IF(LEN(Folders!$A1644)&gt;0,Folders!$A1644,"")</f>
        <v/>
      </c>
      <c r="GT1644" s="1" t="str">
        <f>IF(LEN(CustomFunctions!$A1644)&gt;0,CustomFunctions!$A1644,"")</f>
        <v/>
      </c>
      <c r="GU1644" s="1" t="str">
        <f>IF(LEN(Fields!$G1644)&gt;0,Fields!$G1644,"")</f>
        <v/>
      </c>
      <c r="GV1644" s="1" t="str">
        <f>IF(LEN(Fields!$B1644)&gt;0,Fields!$B1644,"")</f>
        <v/>
      </c>
    </row>
    <row r="1645" spans="1:204" ht="25">
      <c r="A1645" s="4" t="s">
        <v>8940</v>
      </c>
      <c r="B1645" s="4" t="s">
        <v>53</v>
      </c>
      <c r="C1645" s="4" t="s">
        <v>11541</v>
      </c>
      <c r="GR1645" s="1" t="str">
        <f>IF(LEN(Checks!$A1645)&gt;0,Checks!$A1645,"")</f>
        <v/>
      </c>
      <c r="GS1645" s="1" t="str">
        <f>IF(LEN(Folders!$A1645)&gt;0,Folders!$A1645,"")</f>
        <v/>
      </c>
      <c r="GT1645" s="1" t="str">
        <f>IF(LEN(CustomFunctions!$A1645)&gt;0,CustomFunctions!$A1645,"")</f>
        <v/>
      </c>
      <c r="GU1645" s="1" t="str">
        <f>IF(LEN(Fields!$G1645)&gt;0,Fields!$G1645,"")</f>
        <v/>
      </c>
      <c r="GV1645" s="1" t="str">
        <f>IF(LEN(Fields!$B1645)&gt;0,Fields!$B1645,"")</f>
        <v/>
      </c>
    </row>
    <row r="1646" spans="1:204" ht="25">
      <c r="A1646" s="4" t="s">
        <v>8940</v>
      </c>
      <c r="B1646" s="4" t="s">
        <v>58</v>
      </c>
      <c r="E1646" s="4" t="s">
        <v>11576</v>
      </c>
      <c r="F1646" s="4" t="s">
        <v>1282</v>
      </c>
      <c r="H1646" s="4" t="s">
        <v>132</v>
      </c>
      <c r="I1646" s="4" t="s">
        <v>1281</v>
      </c>
      <c r="J1646" s="4" t="s">
        <v>51</v>
      </c>
      <c r="GR1646" s="1" t="str">
        <f>IF(LEN(Checks!$A1646)&gt;0,Checks!$A1646,"")</f>
        <v/>
      </c>
      <c r="GS1646" s="1" t="str">
        <f>IF(LEN(Folders!$A1646)&gt;0,Folders!$A1646,"")</f>
        <v/>
      </c>
      <c r="GT1646" s="1" t="str">
        <f>IF(LEN(CustomFunctions!$A1646)&gt;0,CustomFunctions!$A1646,"")</f>
        <v/>
      </c>
      <c r="GU1646" s="1" t="str">
        <f>IF(LEN(Fields!$G1646)&gt;0,Fields!$G1646,"")</f>
        <v/>
      </c>
      <c r="GV1646" s="1" t="str">
        <f>IF(LEN(Fields!$B1646)&gt;0,Fields!$B1646,"")</f>
        <v/>
      </c>
    </row>
    <row r="1647" spans="1:204" ht="25">
      <c r="A1647" s="4" t="s">
        <v>8940</v>
      </c>
      <c r="B1647" s="4" t="s">
        <v>62</v>
      </c>
      <c r="C1647" s="4" t="s">
        <v>11540</v>
      </c>
      <c r="GR1647" s="1" t="str">
        <f>IF(LEN(Checks!$A1647)&gt;0,Checks!$A1647,"")</f>
        <v/>
      </c>
      <c r="GS1647" s="1" t="str">
        <f>IF(LEN(Folders!$A1647)&gt;0,Folders!$A1647,"")</f>
        <v/>
      </c>
      <c r="GT1647" s="1" t="str">
        <f>IF(LEN(CustomFunctions!$A1647)&gt;0,CustomFunctions!$A1647,"")</f>
        <v/>
      </c>
      <c r="GU1647" s="1" t="str">
        <f>IF(LEN(Fields!$G1647)&gt;0,Fields!$G1647,"")</f>
        <v/>
      </c>
      <c r="GV1647" s="1" t="str">
        <f>IF(LEN(Fields!$B1647)&gt;0,Fields!$B1647,"")</f>
        <v/>
      </c>
    </row>
    <row r="1648" spans="1:204" ht="25">
      <c r="A1648" s="4" t="s">
        <v>8940</v>
      </c>
      <c r="B1648" s="4" t="s">
        <v>67</v>
      </c>
      <c r="C1648" s="4" t="s">
        <v>11551</v>
      </c>
      <c r="GR1648" s="1" t="str">
        <f>IF(LEN(Checks!$A1648)&gt;0,Checks!$A1648,"")</f>
        <v/>
      </c>
      <c r="GS1648" s="1" t="str">
        <f>IF(LEN(Folders!$A1648)&gt;0,Folders!$A1648,"")</f>
        <v/>
      </c>
      <c r="GT1648" s="1" t="str">
        <f>IF(LEN(CustomFunctions!$A1648)&gt;0,CustomFunctions!$A1648,"")</f>
        <v/>
      </c>
      <c r="GU1648" s="1" t="str">
        <f>IF(LEN(Fields!$G1648)&gt;0,Fields!$G1648,"")</f>
        <v/>
      </c>
      <c r="GV1648" s="1" t="str">
        <f>IF(LEN(Fields!$B1648)&gt;0,Fields!$B1648,"")</f>
        <v/>
      </c>
    </row>
    <row r="1649" spans="1:204" ht="25">
      <c r="A1649" s="1" t="s">
        <v>8944</v>
      </c>
      <c r="B1649" s="1" t="s">
        <v>43</v>
      </c>
      <c r="E1649" s="1" t="s">
        <v>11575</v>
      </c>
      <c r="F1649" s="1" t="s">
        <v>1190</v>
      </c>
      <c r="H1649" s="1" t="s">
        <v>132</v>
      </c>
      <c r="I1649" s="1" t="s">
        <v>1189</v>
      </c>
      <c r="GR1649" s="1" t="str">
        <f>IF(LEN(Checks!$A1649)&gt;0,Checks!$A1649,"")</f>
        <v/>
      </c>
      <c r="GS1649" s="1" t="str">
        <f>IF(LEN(Folders!$A1649)&gt;0,Folders!$A1649,"")</f>
        <v/>
      </c>
      <c r="GT1649" s="1" t="str">
        <f>IF(LEN(CustomFunctions!$A1649)&gt;0,CustomFunctions!$A1649,"")</f>
        <v/>
      </c>
      <c r="GU1649" s="1" t="str">
        <f>IF(LEN(Fields!$G1649)&gt;0,Fields!$G1649,"")</f>
        <v/>
      </c>
      <c r="GV1649" s="1" t="str">
        <f>IF(LEN(Fields!$B1649)&gt;0,Fields!$B1649,"")</f>
        <v/>
      </c>
    </row>
    <row r="1650" spans="1:204" ht="25">
      <c r="A1650" s="1" t="s">
        <v>8944</v>
      </c>
      <c r="B1650" s="1" t="s">
        <v>53</v>
      </c>
      <c r="C1650" s="1" t="s">
        <v>11541</v>
      </c>
      <c r="GR1650" s="1" t="str">
        <f>IF(LEN(Checks!$A1650)&gt;0,Checks!$A1650,"")</f>
        <v/>
      </c>
      <c r="GS1650" s="1" t="str">
        <f>IF(LEN(Folders!$A1650)&gt;0,Folders!$A1650,"")</f>
        <v/>
      </c>
      <c r="GT1650" s="1" t="str">
        <f>IF(LEN(CustomFunctions!$A1650)&gt;0,CustomFunctions!$A1650,"")</f>
        <v/>
      </c>
      <c r="GU1650" s="1" t="str">
        <f>IF(LEN(Fields!$G1650)&gt;0,Fields!$G1650,"")</f>
        <v/>
      </c>
      <c r="GV1650" s="1" t="str">
        <f>IF(LEN(Fields!$B1650)&gt;0,Fields!$B1650,"")</f>
        <v/>
      </c>
    </row>
    <row r="1651" spans="1:204" ht="25">
      <c r="A1651" s="1" t="s">
        <v>8944</v>
      </c>
      <c r="B1651" s="1" t="s">
        <v>58</v>
      </c>
      <c r="E1651" s="1" t="s">
        <v>11576</v>
      </c>
      <c r="F1651" s="1" t="s">
        <v>1242</v>
      </c>
      <c r="H1651" s="1" t="s">
        <v>132</v>
      </c>
      <c r="I1651" s="1" t="s">
        <v>978</v>
      </c>
      <c r="J1651" s="1" t="s">
        <v>51</v>
      </c>
      <c r="GR1651" s="1" t="str">
        <f>IF(LEN(Checks!$A1651)&gt;0,Checks!$A1651,"")</f>
        <v/>
      </c>
      <c r="GS1651" s="1" t="str">
        <f>IF(LEN(Folders!$A1651)&gt;0,Folders!$A1651,"")</f>
        <v/>
      </c>
      <c r="GT1651" s="1" t="str">
        <f>IF(LEN(CustomFunctions!$A1651)&gt;0,CustomFunctions!$A1651,"")</f>
        <v/>
      </c>
      <c r="GU1651" s="1" t="str">
        <f>IF(LEN(Fields!$G1651)&gt;0,Fields!$G1651,"")</f>
        <v/>
      </c>
      <c r="GV1651" s="1" t="str">
        <f>IF(LEN(Fields!$B1651)&gt;0,Fields!$B1651,"")</f>
        <v/>
      </c>
    </row>
    <row r="1652" spans="1:204" ht="25">
      <c r="A1652" s="1" t="s">
        <v>8944</v>
      </c>
      <c r="B1652" s="1" t="s">
        <v>62</v>
      </c>
      <c r="C1652" s="1" t="s">
        <v>11540</v>
      </c>
      <c r="GR1652" s="1" t="str">
        <f>IF(LEN(Checks!$A1652)&gt;0,Checks!$A1652,"")</f>
        <v/>
      </c>
      <c r="GS1652" s="1" t="str">
        <f>IF(LEN(Folders!$A1652)&gt;0,Folders!$A1652,"")</f>
        <v/>
      </c>
      <c r="GT1652" s="1" t="str">
        <f>IF(LEN(CustomFunctions!$A1652)&gt;0,CustomFunctions!$A1652,"")</f>
        <v/>
      </c>
      <c r="GU1652" s="1" t="str">
        <f>IF(LEN(Fields!$G1652)&gt;0,Fields!$G1652,"")</f>
        <v/>
      </c>
      <c r="GV1652" s="1" t="str">
        <f>IF(LEN(Fields!$B1652)&gt;0,Fields!$B1652,"")</f>
        <v/>
      </c>
    </row>
    <row r="1653" spans="1:204" ht="25">
      <c r="A1653" s="1" t="s">
        <v>8944</v>
      </c>
      <c r="B1653" s="1" t="s">
        <v>67</v>
      </c>
      <c r="C1653" s="1" t="s">
        <v>11551</v>
      </c>
      <c r="GR1653" s="1" t="str">
        <f>IF(LEN(Checks!$A1653)&gt;0,Checks!$A1653,"")</f>
        <v/>
      </c>
      <c r="GS1653" s="1" t="str">
        <f>IF(LEN(Folders!$A1653)&gt;0,Folders!$A1653,"")</f>
        <v/>
      </c>
      <c r="GT1653" s="1" t="str">
        <f>IF(LEN(CustomFunctions!$A1653)&gt;0,CustomFunctions!$A1653,"")</f>
        <v/>
      </c>
      <c r="GU1653" s="1" t="str">
        <f>IF(LEN(Fields!$G1653)&gt;0,Fields!$G1653,"")</f>
        <v/>
      </c>
      <c r="GV1653" s="1" t="str">
        <f>IF(LEN(Fields!$B1653)&gt;0,Fields!$B1653,"")</f>
        <v/>
      </c>
    </row>
    <row r="1654" spans="1:204" ht="25">
      <c r="A1654" s="4" t="s">
        <v>8948</v>
      </c>
      <c r="B1654" s="4" t="s">
        <v>43</v>
      </c>
      <c r="E1654" s="4" t="s">
        <v>11575</v>
      </c>
      <c r="F1654" s="4" t="s">
        <v>1190</v>
      </c>
      <c r="H1654" s="4" t="s">
        <v>132</v>
      </c>
      <c r="I1654" s="4" t="s">
        <v>1189</v>
      </c>
      <c r="GR1654" s="1" t="str">
        <f>IF(LEN(Checks!$A1654)&gt;0,Checks!$A1654,"")</f>
        <v/>
      </c>
      <c r="GS1654" s="1" t="str">
        <f>IF(LEN(Folders!$A1654)&gt;0,Folders!$A1654,"")</f>
        <v/>
      </c>
      <c r="GT1654" s="1" t="str">
        <f>IF(LEN(CustomFunctions!$A1654)&gt;0,CustomFunctions!$A1654,"")</f>
        <v/>
      </c>
      <c r="GU1654" s="1" t="str">
        <f>IF(LEN(Fields!$G1654)&gt;0,Fields!$G1654,"")</f>
        <v/>
      </c>
      <c r="GV1654" s="1" t="str">
        <f>IF(LEN(Fields!$B1654)&gt;0,Fields!$B1654,"")</f>
        <v/>
      </c>
    </row>
    <row r="1655" spans="1:204" ht="25">
      <c r="A1655" s="4" t="s">
        <v>8948</v>
      </c>
      <c r="B1655" s="4" t="s">
        <v>53</v>
      </c>
      <c r="C1655" s="4" t="s">
        <v>11541</v>
      </c>
      <c r="GR1655" s="1" t="str">
        <f>IF(LEN(Checks!$A1655)&gt;0,Checks!$A1655,"")</f>
        <v/>
      </c>
      <c r="GS1655" s="1" t="str">
        <f>IF(LEN(Folders!$A1655)&gt;0,Folders!$A1655,"")</f>
        <v/>
      </c>
      <c r="GT1655" s="1" t="str">
        <f>IF(LEN(CustomFunctions!$A1655)&gt;0,CustomFunctions!$A1655,"")</f>
        <v/>
      </c>
      <c r="GU1655" s="1" t="str">
        <f>IF(LEN(Fields!$G1655)&gt;0,Fields!$G1655,"")</f>
        <v/>
      </c>
      <c r="GV1655" s="1" t="str">
        <f>IF(LEN(Fields!$B1655)&gt;0,Fields!$B1655,"")</f>
        <v/>
      </c>
    </row>
    <row r="1656" spans="1:204" ht="25">
      <c r="A1656" s="4" t="s">
        <v>8948</v>
      </c>
      <c r="B1656" s="4" t="s">
        <v>58</v>
      </c>
      <c r="E1656" s="4" t="s">
        <v>11576</v>
      </c>
      <c r="F1656" s="4" t="s">
        <v>1249</v>
      </c>
      <c r="H1656" s="4" t="s">
        <v>132</v>
      </c>
      <c r="I1656" s="4" t="s">
        <v>1248</v>
      </c>
      <c r="J1656" s="4" t="s">
        <v>51</v>
      </c>
      <c r="GR1656" s="1" t="str">
        <f>IF(LEN(Checks!$A1656)&gt;0,Checks!$A1656,"")</f>
        <v/>
      </c>
      <c r="GS1656" s="1" t="str">
        <f>IF(LEN(Folders!$A1656)&gt;0,Folders!$A1656,"")</f>
        <v/>
      </c>
      <c r="GT1656" s="1" t="str">
        <f>IF(LEN(CustomFunctions!$A1656)&gt;0,CustomFunctions!$A1656,"")</f>
        <v/>
      </c>
      <c r="GU1656" s="1" t="str">
        <f>IF(LEN(Fields!$G1656)&gt;0,Fields!$G1656,"")</f>
        <v/>
      </c>
      <c r="GV1656" s="1" t="str">
        <f>IF(LEN(Fields!$B1656)&gt;0,Fields!$B1656,"")</f>
        <v/>
      </c>
    </row>
    <row r="1657" spans="1:204" ht="25">
      <c r="A1657" s="4" t="s">
        <v>8948</v>
      </c>
      <c r="B1657" s="4" t="s">
        <v>62</v>
      </c>
      <c r="C1657" s="4" t="s">
        <v>11540</v>
      </c>
      <c r="GR1657" s="1" t="str">
        <f>IF(LEN(Checks!$A1657)&gt;0,Checks!$A1657,"")</f>
        <v/>
      </c>
      <c r="GS1657" s="1" t="str">
        <f>IF(LEN(Folders!$A1657)&gt;0,Folders!$A1657,"")</f>
        <v/>
      </c>
      <c r="GT1657" s="1" t="str">
        <f>IF(LEN(CustomFunctions!$A1657)&gt;0,CustomFunctions!$A1657,"")</f>
        <v/>
      </c>
      <c r="GU1657" s="1" t="str">
        <f>IF(LEN(Fields!$G1657)&gt;0,Fields!$G1657,"")</f>
        <v/>
      </c>
      <c r="GV1657" s="1" t="str">
        <f>IF(LEN(Fields!$B1657)&gt;0,Fields!$B1657,"")</f>
        <v/>
      </c>
    </row>
    <row r="1658" spans="1:204" ht="25">
      <c r="A1658" s="4" t="s">
        <v>8948</v>
      </c>
      <c r="B1658" s="4" t="s">
        <v>67</v>
      </c>
      <c r="C1658" s="4" t="s">
        <v>11551</v>
      </c>
      <c r="GR1658" s="1" t="str">
        <f>IF(LEN(Checks!$A1658)&gt;0,Checks!$A1658,"")</f>
        <v/>
      </c>
      <c r="GS1658" s="1" t="str">
        <f>IF(LEN(Folders!$A1658)&gt;0,Folders!$A1658,"")</f>
        <v/>
      </c>
      <c r="GT1658" s="1" t="str">
        <f>IF(LEN(CustomFunctions!$A1658)&gt;0,CustomFunctions!$A1658,"")</f>
        <v/>
      </c>
      <c r="GU1658" s="1" t="str">
        <f>IF(LEN(Fields!$G1658)&gt;0,Fields!$G1658,"")</f>
        <v/>
      </c>
      <c r="GV1658" s="1" t="str">
        <f>IF(LEN(Fields!$B1658)&gt;0,Fields!$B1658,"")</f>
        <v/>
      </c>
    </row>
    <row r="1659" spans="1:204" ht="25">
      <c r="A1659" s="4" t="s">
        <v>8948</v>
      </c>
      <c r="B1659" s="4" t="s">
        <v>71</v>
      </c>
      <c r="E1659" s="4" t="s">
        <v>11577</v>
      </c>
      <c r="F1659" s="4" t="s">
        <v>1236</v>
      </c>
      <c r="H1659" s="4" t="s">
        <v>132</v>
      </c>
      <c r="I1659" s="4" t="s">
        <v>1235</v>
      </c>
      <c r="GR1659" s="1" t="str">
        <f>IF(LEN(Checks!$A1659)&gt;0,Checks!$A1659,"")</f>
        <v/>
      </c>
      <c r="GS1659" s="1" t="str">
        <f>IF(LEN(Folders!$A1659)&gt;0,Folders!$A1659,"")</f>
        <v/>
      </c>
      <c r="GT1659" s="1" t="str">
        <f>IF(LEN(CustomFunctions!$A1659)&gt;0,CustomFunctions!$A1659,"")</f>
        <v/>
      </c>
      <c r="GU1659" s="1" t="str">
        <f>IF(LEN(Fields!$G1659)&gt;0,Fields!$G1659,"")</f>
        <v/>
      </c>
      <c r="GV1659" s="1" t="str">
        <f>IF(LEN(Fields!$B1659)&gt;0,Fields!$B1659,"")</f>
        <v/>
      </c>
    </row>
    <row r="1660" spans="1:204" ht="25">
      <c r="A1660" s="4" t="s">
        <v>8948</v>
      </c>
      <c r="B1660" s="4" t="s">
        <v>75</v>
      </c>
      <c r="D1660" s="4" t="s">
        <v>7285</v>
      </c>
      <c r="E1660" s="4" t="s">
        <v>471</v>
      </c>
      <c r="GR1660" s="1" t="str">
        <f>IF(LEN(Checks!$A1660)&gt;0,Checks!$A1660,"")</f>
        <v/>
      </c>
      <c r="GS1660" s="1" t="str">
        <f>IF(LEN(Folders!$A1660)&gt;0,Folders!$A1660,"")</f>
        <v/>
      </c>
      <c r="GT1660" s="1" t="str">
        <f>IF(LEN(CustomFunctions!$A1660)&gt;0,CustomFunctions!$A1660,"")</f>
        <v/>
      </c>
      <c r="GU1660" s="1" t="str">
        <f>IF(LEN(Fields!$G1660)&gt;0,Fields!$G1660,"")</f>
        <v/>
      </c>
      <c r="GV1660" s="1" t="str">
        <f>IF(LEN(Fields!$B1660)&gt;0,Fields!$B1660,"")</f>
        <v/>
      </c>
    </row>
    <row r="1661" spans="1:204" ht="25">
      <c r="A1661" s="4" t="s">
        <v>8948</v>
      </c>
      <c r="B1661" s="4" t="s">
        <v>81</v>
      </c>
      <c r="C1661" s="4" t="s">
        <v>11548</v>
      </c>
      <c r="GR1661" s="1" t="str">
        <f>IF(LEN(Checks!$A1661)&gt;0,Checks!$A1661,"")</f>
        <v/>
      </c>
      <c r="GS1661" s="1" t="str">
        <f>IF(LEN(Folders!$A1661)&gt;0,Folders!$A1661,"")</f>
        <v/>
      </c>
      <c r="GT1661" s="1" t="str">
        <f>IF(LEN(CustomFunctions!$A1661)&gt;0,CustomFunctions!$A1661,"")</f>
        <v/>
      </c>
      <c r="GU1661" s="1" t="str">
        <f>IF(LEN(Fields!$G1661)&gt;0,Fields!$G1661,"")</f>
        <v/>
      </c>
      <c r="GV1661" s="1" t="str">
        <f>IF(LEN(Fields!$B1661)&gt;0,Fields!$B1661,"")</f>
        <v/>
      </c>
    </row>
    <row r="1662" spans="1:204" ht="25">
      <c r="A1662" s="4" t="s">
        <v>8948</v>
      </c>
      <c r="B1662" s="4" t="s">
        <v>85</v>
      </c>
      <c r="C1662" s="4" t="s">
        <v>11551</v>
      </c>
      <c r="GR1662" s="1" t="str">
        <f>IF(LEN(Checks!$A1662)&gt;0,Checks!$A1662,"")</f>
        <v/>
      </c>
      <c r="GS1662" s="1" t="str">
        <f>IF(LEN(Folders!$A1662)&gt;0,Folders!$A1662,"")</f>
        <v/>
      </c>
      <c r="GT1662" s="1" t="str">
        <f>IF(LEN(CustomFunctions!$A1662)&gt;0,CustomFunctions!$A1662,"")</f>
        <v/>
      </c>
      <c r="GU1662" s="1" t="str">
        <f>IF(LEN(Fields!$G1662)&gt;0,Fields!$G1662,"")</f>
        <v/>
      </c>
      <c r="GV1662" s="1" t="str">
        <f>IF(LEN(Fields!$B1662)&gt;0,Fields!$B1662,"")</f>
        <v/>
      </c>
    </row>
    <row r="1663" spans="1:204" ht="25">
      <c r="A1663" s="1" t="s">
        <v>8952</v>
      </c>
      <c r="B1663" s="1" t="s">
        <v>43</v>
      </c>
      <c r="E1663" s="1" t="s">
        <v>11575</v>
      </c>
      <c r="F1663" s="1" t="s">
        <v>1190</v>
      </c>
      <c r="H1663" s="1" t="s">
        <v>132</v>
      </c>
      <c r="I1663" s="1" t="s">
        <v>1189</v>
      </c>
      <c r="GR1663" s="1" t="str">
        <f>IF(LEN(Checks!$A1663)&gt;0,Checks!$A1663,"")</f>
        <v/>
      </c>
      <c r="GS1663" s="1" t="str">
        <f>IF(LEN(Folders!$A1663)&gt;0,Folders!$A1663,"")</f>
        <v/>
      </c>
      <c r="GT1663" s="1" t="str">
        <f>IF(LEN(CustomFunctions!$A1663)&gt;0,CustomFunctions!$A1663,"")</f>
        <v/>
      </c>
      <c r="GU1663" s="1" t="str">
        <f>IF(LEN(Fields!$G1663)&gt;0,Fields!$G1663,"")</f>
        <v/>
      </c>
      <c r="GV1663" s="1" t="str">
        <f>IF(LEN(Fields!$B1663)&gt;0,Fields!$B1663,"")</f>
        <v/>
      </c>
    </row>
    <row r="1664" spans="1:204" ht="25">
      <c r="A1664" s="1" t="s">
        <v>8952</v>
      </c>
      <c r="B1664" s="1" t="s">
        <v>53</v>
      </c>
      <c r="C1664" s="1" t="s">
        <v>11541</v>
      </c>
      <c r="GR1664" s="1" t="str">
        <f>IF(LEN(Checks!$A1664)&gt;0,Checks!$A1664,"")</f>
        <v/>
      </c>
      <c r="GS1664" s="1" t="str">
        <f>IF(LEN(Folders!$A1664)&gt;0,Folders!$A1664,"")</f>
        <v/>
      </c>
      <c r="GT1664" s="1" t="str">
        <f>IF(LEN(CustomFunctions!$A1664)&gt;0,CustomFunctions!$A1664,"")</f>
        <v/>
      </c>
      <c r="GU1664" s="1" t="str">
        <f>IF(LEN(Fields!$G1664)&gt;0,Fields!$G1664,"")</f>
        <v/>
      </c>
      <c r="GV1664" s="1" t="str">
        <f>IF(LEN(Fields!$B1664)&gt;0,Fields!$B1664,"")</f>
        <v/>
      </c>
    </row>
    <row r="1665" spans="1:204" ht="25">
      <c r="A1665" s="1" t="s">
        <v>8952</v>
      </c>
      <c r="B1665" s="1" t="s">
        <v>58</v>
      </c>
      <c r="E1665" s="1" t="s">
        <v>11575</v>
      </c>
      <c r="F1665" s="1" t="s">
        <v>1236</v>
      </c>
      <c r="H1665" s="1" t="s">
        <v>132</v>
      </c>
      <c r="I1665" s="1" t="s">
        <v>1235</v>
      </c>
      <c r="GR1665" s="1" t="str">
        <f>IF(LEN(Checks!$A1665)&gt;0,Checks!$A1665,"")</f>
        <v/>
      </c>
      <c r="GS1665" s="1" t="str">
        <f>IF(LEN(Folders!$A1665)&gt;0,Folders!$A1665,"")</f>
        <v/>
      </c>
      <c r="GT1665" s="1" t="str">
        <f>IF(LEN(CustomFunctions!$A1665)&gt;0,CustomFunctions!$A1665,"")</f>
        <v/>
      </c>
      <c r="GU1665" s="1" t="str">
        <f>IF(LEN(Fields!$G1665)&gt;0,Fields!$G1665,"")</f>
        <v/>
      </c>
      <c r="GV1665" s="1" t="str">
        <f>IF(LEN(Fields!$B1665)&gt;0,Fields!$B1665,"")</f>
        <v/>
      </c>
    </row>
    <row r="1666" spans="1:204" ht="25">
      <c r="A1666" s="1" t="s">
        <v>8952</v>
      </c>
      <c r="B1666" s="1" t="s">
        <v>62</v>
      </c>
      <c r="C1666" s="1" t="s">
        <v>11541</v>
      </c>
      <c r="GR1666" s="1" t="str">
        <f>IF(LEN(Checks!$A1666)&gt;0,Checks!$A1666,"")</f>
        <v/>
      </c>
      <c r="GS1666" s="1" t="str">
        <f>IF(LEN(Folders!$A1666)&gt;0,Folders!$A1666,"")</f>
        <v/>
      </c>
      <c r="GT1666" s="1" t="str">
        <f>IF(LEN(CustomFunctions!$A1666)&gt;0,CustomFunctions!$A1666,"")</f>
        <v/>
      </c>
      <c r="GU1666" s="1" t="str">
        <f>IF(LEN(Fields!$G1666)&gt;0,Fields!$G1666,"")</f>
        <v/>
      </c>
      <c r="GV1666" s="1" t="str">
        <f>IF(LEN(Fields!$B1666)&gt;0,Fields!$B1666,"")</f>
        <v/>
      </c>
    </row>
    <row r="1667" spans="1:204" ht="25">
      <c r="A1667" s="1" t="s">
        <v>8952</v>
      </c>
      <c r="B1667" s="1" t="s">
        <v>67</v>
      </c>
      <c r="E1667" s="1" t="s">
        <v>11577</v>
      </c>
      <c r="F1667" s="1" t="s">
        <v>1236</v>
      </c>
      <c r="H1667" s="1" t="s">
        <v>132</v>
      </c>
      <c r="I1667" s="1" t="s">
        <v>1235</v>
      </c>
      <c r="GR1667" s="1" t="str">
        <f>IF(LEN(Checks!$A1667)&gt;0,Checks!$A1667,"")</f>
        <v/>
      </c>
      <c r="GS1667" s="1" t="str">
        <f>IF(LEN(Folders!$A1667)&gt;0,Folders!$A1667,"")</f>
        <v/>
      </c>
      <c r="GT1667" s="1" t="str">
        <f>IF(LEN(CustomFunctions!$A1667)&gt;0,CustomFunctions!$A1667,"")</f>
        <v/>
      </c>
      <c r="GU1667" s="1" t="str">
        <f>IF(LEN(Fields!$G1667)&gt;0,Fields!$G1667,"")</f>
        <v/>
      </c>
      <c r="GV1667" s="1" t="str">
        <f>IF(LEN(Fields!$B1667)&gt;0,Fields!$B1667,"")</f>
        <v/>
      </c>
    </row>
    <row r="1668" spans="1:204" ht="25">
      <c r="A1668" s="1" t="s">
        <v>8952</v>
      </c>
      <c r="B1668" s="1" t="s">
        <v>71</v>
      </c>
      <c r="D1668" s="1" t="s">
        <v>7285</v>
      </c>
      <c r="E1668" s="1" t="s">
        <v>1191</v>
      </c>
      <c r="GR1668" s="1" t="str">
        <f>IF(LEN(Checks!$A1668)&gt;0,Checks!$A1668,"")</f>
        <v/>
      </c>
      <c r="GS1668" s="1" t="str">
        <f>IF(LEN(Folders!$A1668)&gt;0,Folders!$A1668,"")</f>
        <v/>
      </c>
      <c r="GT1668" s="1" t="str">
        <f>IF(LEN(CustomFunctions!$A1668)&gt;0,CustomFunctions!$A1668,"")</f>
        <v/>
      </c>
      <c r="GU1668" s="1" t="str">
        <f>IF(LEN(Fields!$G1668)&gt;0,Fields!$G1668,"")</f>
        <v/>
      </c>
      <c r="GV1668" s="1" t="str">
        <f>IF(LEN(Fields!$B1668)&gt;0,Fields!$B1668,"")</f>
        <v/>
      </c>
    </row>
    <row r="1669" spans="1:204" ht="25">
      <c r="A1669" s="1" t="s">
        <v>8952</v>
      </c>
      <c r="B1669" s="1" t="s">
        <v>75</v>
      </c>
      <c r="C1669" s="1" t="s">
        <v>11550</v>
      </c>
      <c r="GR1669" s="1" t="str">
        <f>IF(LEN(Checks!$A1669)&gt;0,Checks!$A1669,"")</f>
        <v/>
      </c>
      <c r="GS1669" s="1" t="str">
        <f>IF(LEN(Folders!$A1669)&gt;0,Folders!$A1669,"")</f>
        <v/>
      </c>
      <c r="GT1669" s="1" t="str">
        <f>IF(LEN(CustomFunctions!$A1669)&gt;0,CustomFunctions!$A1669,"")</f>
        <v/>
      </c>
      <c r="GU1669" s="1" t="str">
        <f>IF(LEN(Fields!$G1669)&gt;0,Fields!$G1669,"")</f>
        <v/>
      </c>
      <c r="GV1669" s="1" t="str">
        <f>IF(LEN(Fields!$B1669)&gt;0,Fields!$B1669,"")</f>
        <v/>
      </c>
    </row>
    <row r="1670" spans="1:204" ht="25">
      <c r="A1670" s="1" t="s">
        <v>8952</v>
      </c>
      <c r="B1670" s="1" t="s">
        <v>81</v>
      </c>
      <c r="E1670" s="1" t="s">
        <v>11575</v>
      </c>
      <c r="F1670" s="1" t="s">
        <v>1249</v>
      </c>
      <c r="H1670" s="1" t="s">
        <v>132</v>
      </c>
      <c r="I1670" s="1" t="s">
        <v>1248</v>
      </c>
      <c r="J1670" s="1" t="s">
        <v>51</v>
      </c>
      <c r="GR1670" s="1" t="str">
        <f>IF(LEN(Checks!$A1670)&gt;0,Checks!$A1670,"")</f>
        <v/>
      </c>
      <c r="GS1670" s="1" t="str">
        <f>IF(LEN(Folders!$A1670)&gt;0,Folders!$A1670,"")</f>
        <v/>
      </c>
      <c r="GT1670" s="1" t="str">
        <f>IF(LEN(CustomFunctions!$A1670)&gt;0,CustomFunctions!$A1670,"")</f>
        <v/>
      </c>
      <c r="GU1670" s="1" t="str">
        <f>IF(LEN(Fields!$G1670)&gt;0,Fields!$G1670,"")</f>
        <v/>
      </c>
      <c r="GV1670" s="1" t="str">
        <f>IF(LEN(Fields!$B1670)&gt;0,Fields!$B1670,"")</f>
        <v/>
      </c>
    </row>
    <row r="1671" spans="1:204" ht="25">
      <c r="A1671" s="1" t="s">
        <v>8952</v>
      </c>
      <c r="B1671" s="1" t="s">
        <v>85</v>
      </c>
      <c r="C1671" s="1" t="s">
        <v>11541</v>
      </c>
      <c r="GR1671" s="1" t="str">
        <f>IF(LEN(Checks!$A1671)&gt;0,Checks!$A1671,"")</f>
        <v/>
      </c>
      <c r="GS1671" s="1" t="str">
        <f>IF(LEN(Folders!$A1671)&gt;0,Folders!$A1671,"")</f>
        <v/>
      </c>
      <c r="GT1671" s="1" t="str">
        <f>IF(LEN(CustomFunctions!$A1671)&gt;0,CustomFunctions!$A1671,"")</f>
        <v/>
      </c>
      <c r="GU1671" s="1" t="str">
        <f>IF(LEN(Fields!$G1671)&gt;0,Fields!$G1671,"")</f>
        <v/>
      </c>
      <c r="GV1671" s="1" t="str">
        <f>IF(LEN(Fields!$B1671)&gt;0,Fields!$B1671,"")</f>
        <v/>
      </c>
    </row>
    <row r="1672" spans="1:204" ht="25">
      <c r="A1672" s="1" t="s">
        <v>8952</v>
      </c>
      <c r="B1672" s="1" t="s">
        <v>89</v>
      </c>
      <c r="C1672" s="1" t="s">
        <v>11551</v>
      </c>
      <c r="GR1672" s="1" t="str">
        <f>IF(LEN(Checks!$A1672)&gt;0,Checks!$A1672,"")</f>
        <v/>
      </c>
      <c r="GS1672" s="1" t="str">
        <f>IF(LEN(Folders!$A1672)&gt;0,Folders!$A1672,"")</f>
        <v/>
      </c>
      <c r="GT1672" s="1" t="str">
        <f>IF(LEN(CustomFunctions!$A1672)&gt;0,CustomFunctions!$A1672,"")</f>
        <v/>
      </c>
      <c r="GU1672" s="1" t="str">
        <f>IF(LEN(Fields!$G1672)&gt;0,Fields!$G1672,"")</f>
        <v/>
      </c>
      <c r="GV1672" s="1" t="str">
        <f>IF(LEN(Fields!$B1672)&gt;0,Fields!$B1672,"")</f>
        <v/>
      </c>
    </row>
    <row r="1673" spans="1:204" ht="25">
      <c r="A1673" s="1" t="s">
        <v>8952</v>
      </c>
      <c r="B1673" s="1" t="s">
        <v>94</v>
      </c>
      <c r="C1673" s="1" t="s">
        <v>11551</v>
      </c>
      <c r="GR1673" s="1" t="str">
        <f>IF(LEN(Checks!$A1673)&gt;0,Checks!$A1673,"")</f>
        <v/>
      </c>
      <c r="GS1673" s="1" t="str">
        <f>IF(LEN(Folders!$A1673)&gt;0,Folders!$A1673,"")</f>
        <v/>
      </c>
      <c r="GT1673" s="1" t="str">
        <f>IF(LEN(CustomFunctions!$A1673)&gt;0,CustomFunctions!$A1673,"")</f>
        <v/>
      </c>
      <c r="GU1673" s="1" t="str">
        <f>IF(LEN(Fields!$G1673)&gt;0,Fields!$G1673,"")</f>
        <v/>
      </c>
      <c r="GV1673" s="1" t="str">
        <f>IF(LEN(Fields!$B1673)&gt;0,Fields!$B1673,"")</f>
        <v/>
      </c>
    </row>
    <row r="1674" spans="1:204" ht="25">
      <c r="A1674" s="1" t="s">
        <v>8952</v>
      </c>
      <c r="B1674" s="1" t="s">
        <v>99</v>
      </c>
      <c r="C1674" s="1" t="s">
        <v>11551</v>
      </c>
      <c r="GR1674" s="1" t="str">
        <f>IF(LEN(Checks!$A1674)&gt;0,Checks!$A1674,"")</f>
        <v/>
      </c>
      <c r="GS1674" s="1" t="str">
        <f>IF(LEN(Folders!$A1674)&gt;0,Folders!$A1674,"")</f>
        <v/>
      </c>
      <c r="GT1674" s="1" t="str">
        <f>IF(LEN(CustomFunctions!$A1674)&gt;0,CustomFunctions!$A1674,"")</f>
        <v/>
      </c>
      <c r="GU1674" s="1" t="str">
        <f>IF(LEN(Fields!$G1674)&gt;0,Fields!$G1674,"")</f>
        <v/>
      </c>
      <c r="GV1674" s="1" t="str">
        <f>IF(LEN(Fields!$B1674)&gt;0,Fields!$B1674,"")</f>
        <v/>
      </c>
    </row>
    <row r="1675" spans="1:204" ht="25">
      <c r="A1675" s="4" t="s">
        <v>8956</v>
      </c>
      <c r="B1675" s="4" t="s">
        <v>43</v>
      </c>
      <c r="E1675" s="4" t="s">
        <v>11575</v>
      </c>
      <c r="F1675" s="4" t="s">
        <v>1229</v>
      </c>
      <c r="H1675" s="4" t="s">
        <v>132</v>
      </c>
      <c r="I1675" s="4" t="s">
        <v>1228</v>
      </c>
      <c r="GR1675" s="1" t="str">
        <f>IF(LEN(Checks!$A1675)&gt;0,Checks!$A1675,"")</f>
        <v/>
      </c>
      <c r="GS1675" s="1" t="str">
        <f>IF(LEN(Folders!$A1675)&gt;0,Folders!$A1675,"")</f>
        <v/>
      </c>
      <c r="GT1675" s="1" t="str">
        <f>IF(LEN(CustomFunctions!$A1675)&gt;0,CustomFunctions!$A1675,"")</f>
        <v/>
      </c>
      <c r="GU1675" s="1" t="str">
        <f>IF(LEN(Fields!$G1675)&gt;0,Fields!$G1675,"")</f>
        <v/>
      </c>
      <c r="GV1675" s="1" t="str">
        <f>IF(LEN(Fields!$B1675)&gt;0,Fields!$B1675,"")</f>
        <v/>
      </c>
    </row>
    <row r="1676" spans="1:204" ht="25">
      <c r="A1676" s="4" t="s">
        <v>8956</v>
      </c>
      <c r="B1676" s="4" t="s">
        <v>53</v>
      </c>
      <c r="E1676" s="4" t="s">
        <v>11575</v>
      </c>
      <c r="F1676" s="4" t="s">
        <v>1222</v>
      </c>
      <c r="H1676" s="4" t="s">
        <v>132</v>
      </c>
      <c r="I1676" s="4" t="s">
        <v>1221</v>
      </c>
      <c r="GR1676" s="1" t="str">
        <f>IF(LEN(Checks!$A1676)&gt;0,Checks!$A1676,"")</f>
        <v/>
      </c>
      <c r="GS1676" s="1" t="str">
        <f>IF(LEN(Folders!$A1676)&gt;0,Folders!$A1676,"")</f>
        <v/>
      </c>
      <c r="GT1676" s="1" t="str">
        <f>IF(LEN(CustomFunctions!$A1676)&gt;0,CustomFunctions!$A1676,"")</f>
        <v/>
      </c>
      <c r="GU1676" s="1" t="str">
        <f>IF(LEN(Fields!$G1676)&gt;0,Fields!$G1676,"")</f>
        <v/>
      </c>
      <c r="GV1676" s="1" t="str">
        <f>IF(LEN(Fields!$B1676)&gt;0,Fields!$B1676,"")</f>
        <v/>
      </c>
    </row>
    <row r="1677" spans="1:204" ht="25">
      <c r="A1677" s="4" t="s">
        <v>8956</v>
      </c>
      <c r="B1677" s="4" t="s">
        <v>58</v>
      </c>
      <c r="C1677" s="4" t="s">
        <v>11544</v>
      </c>
      <c r="GR1677" s="1" t="str">
        <f>IF(LEN(Checks!$A1677)&gt;0,Checks!$A1677,"")</f>
        <v/>
      </c>
      <c r="GS1677" s="1" t="str">
        <f>IF(LEN(Folders!$A1677)&gt;0,Folders!$A1677,"")</f>
        <v/>
      </c>
      <c r="GT1677" s="1" t="str">
        <f>IF(LEN(CustomFunctions!$A1677)&gt;0,CustomFunctions!$A1677,"")</f>
        <v/>
      </c>
      <c r="GU1677" s="1" t="str">
        <f>IF(LEN(Fields!$G1677)&gt;0,Fields!$G1677,"")</f>
        <v/>
      </c>
      <c r="GV1677" s="1" t="str">
        <f>IF(LEN(Fields!$B1677)&gt;0,Fields!$B1677,"")</f>
        <v/>
      </c>
    </row>
    <row r="1678" spans="1:204" ht="25">
      <c r="A1678" s="1" t="s">
        <v>8960</v>
      </c>
      <c r="B1678" s="1" t="s">
        <v>43</v>
      </c>
      <c r="E1678" s="1" t="s">
        <v>11575</v>
      </c>
      <c r="F1678" s="1" t="s">
        <v>1190</v>
      </c>
      <c r="H1678" s="1" t="s">
        <v>132</v>
      </c>
      <c r="I1678" s="1" t="s">
        <v>1189</v>
      </c>
      <c r="GR1678" s="1" t="str">
        <f>IF(LEN(Checks!$A1678)&gt;0,Checks!$A1678,"")</f>
        <v/>
      </c>
      <c r="GS1678" s="1" t="str">
        <f>IF(LEN(Folders!$A1678)&gt;0,Folders!$A1678,"")</f>
        <v/>
      </c>
      <c r="GT1678" s="1" t="str">
        <f>IF(LEN(CustomFunctions!$A1678)&gt;0,CustomFunctions!$A1678,"")</f>
        <v/>
      </c>
      <c r="GU1678" s="1" t="str">
        <f>IF(LEN(Fields!$G1678)&gt;0,Fields!$G1678,"")</f>
        <v/>
      </c>
      <c r="GV1678" s="1" t="str">
        <f>IF(LEN(Fields!$B1678)&gt;0,Fields!$B1678,"")</f>
        <v/>
      </c>
    </row>
    <row r="1679" spans="1:204" ht="25">
      <c r="A1679" s="1" t="s">
        <v>8960</v>
      </c>
      <c r="B1679" s="1" t="s">
        <v>53</v>
      </c>
      <c r="C1679" s="1" t="s">
        <v>11541</v>
      </c>
      <c r="GR1679" s="1" t="str">
        <f>IF(LEN(Checks!$A1679)&gt;0,Checks!$A1679,"")</f>
        <v/>
      </c>
      <c r="GS1679" s="1" t="str">
        <f>IF(LEN(Folders!$A1679)&gt;0,Folders!$A1679,"")</f>
        <v/>
      </c>
      <c r="GT1679" s="1" t="str">
        <f>IF(LEN(CustomFunctions!$A1679)&gt;0,CustomFunctions!$A1679,"")</f>
        <v/>
      </c>
      <c r="GU1679" s="1" t="str">
        <f>IF(LEN(Fields!$G1679)&gt;0,Fields!$G1679,"")</f>
        <v/>
      </c>
      <c r="GV1679" s="1" t="str">
        <f>IF(LEN(Fields!$B1679)&gt;0,Fields!$B1679,"")</f>
        <v/>
      </c>
    </row>
    <row r="1680" spans="1:204" ht="25">
      <c r="A1680" s="1" t="s">
        <v>8960</v>
      </c>
      <c r="B1680" s="1" t="s">
        <v>58</v>
      </c>
      <c r="E1680" s="1" t="s">
        <v>11576</v>
      </c>
      <c r="F1680" s="1" t="s">
        <v>1229</v>
      </c>
      <c r="H1680" s="1" t="s">
        <v>132</v>
      </c>
      <c r="I1680" s="1" t="s">
        <v>1228</v>
      </c>
      <c r="GR1680" s="1" t="str">
        <f>IF(LEN(Checks!$A1680)&gt;0,Checks!$A1680,"")</f>
        <v/>
      </c>
      <c r="GS1680" s="1" t="str">
        <f>IF(LEN(Folders!$A1680)&gt;0,Folders!$A1680,"")</f>
        <v/>
      </c>
      <c r="GT1680" s="1" t="str">
        <f>IF(LEN(CustomFunctions!$A1680)&gt;0,CustomFunctions!$A1680,"")</f>
        <v/>
      </c>
      <c r="GU1680" s="1" t="str">
        <f>IF(LEN(Fields!$G1680)&gt;0,Fields!$G1680,"")</f>
        <v/>
      </c>
      <c r="GV1680" s="1" t="str">
        <f>IF(LEN(Fields!$B1680)&gt;0,Fields!$B1680,"")</f>
        <v/>
      </c>
    </row>
    <row r="1681" spans="1:204" ht="25">
      <c r="A1681" s="1" t="s">
        <v>8960</v>
      </c>
      <c r="B1681" s="1" t="s">
        <v>62</v>
      </c>
      <c r="C1681" s="1" t="s">
        <v>11540</v>
      </c>
      <c r="GR1681" s="1" t="str">
        <f>IF(LEN(Checks!$A1681)&gt;0,Checks!$A1681,"")</f>
        <v/>
      </c>
      <c r="GS1681" s="1" t="str">
        <f>IF(LEN(Folders!$A1681)&gt;0,Folders!$A1681,"")</f>
        <v/>
      </c>
      <c r="GT1681" s="1" t="str">
        <f>IF(LEN(CustomFunctions!$A1681)&gt;0,CustomFunctions!$A1681,"")</f>
        <v/>
      </c>
      <c r="GU1681" s="1" t="str">
        <f>IF(LEN(Fields!$G1681)&gt;0,Fields!$G1681,"")</f>
        <v/>
      </c>
      <c r="GV1681" s="1" t="str">
        <f>IF(LEN(Fields!$B1681)&gt;0,Fields!$B1681,"")</f>
        <v/>
      </c>
    </row>
    <row r="1682" spans="1:204" ht="25">
      <c r="A1682" s="1" t="s">
        <v>8960</v>
      </c>
      <c r="B1682" s="1" t="s">
        <v>67</v>
      </c>
      <c r="C1682" s="1" t="s">
        <v>11551</v>
      </c>
      <c r="GR1682" s="1" t="str">
        <f>IF(LEN(Checks!$A1682)&gt;0,Checks!$A1682,"")</f>
        <v/>
      </c>
      <c r="GS1682" s="1" t="str">
        <f>IF(LEN(Folders!$A1682)&gt;0,Folders!$A1682,"")</f>
        <v/>
      </c>
      <c r="GT1682" s="1" t="str">
        <f>IF(LEN(CustomFunctions!$A1682)&gt;0,CustomFunctions!$A1682,"")</f>
        <v/>
      </c>
      <c r="GU1682" s="1" t="str">
        <f>IF(LEN(Fields!$G1682)&gt;0,Fields!$G1682,"")</f>
        <v/>
      </c>
      <c r="GV1682" s="1" t="str">
        <f>IF(LEN(Fields!$B1682)&gt;0,Fields!$B1682,"")</f>
        <v/>
      </c>
    </row>
    <row r="1683" spans="1:204" ht="25">
      <c r="A1683" s="4" t="s">
        <v>8964</v>
      </c>
      <c r="B1683" s="4" t="s">
        <v>43</v>
      </c>
      <c r="E1683" s="4" t="s">
        <v>11575</v>
      </c>
      <c r="F1683" s="4" t="s">
        <v>1177</v>
      </c>
      <c r="H1683" s="4" t="s">
        <v>132</v>
      </c>
      <c r="I1683" s="4" t="s">
        <v>1176</v>
      </c>
      <c r="J1683" s="4" t="s">
        <v>51</v>
      </c>
      <c r="GR1683" s="1" t="str">
        <f>IF(LEN(Checks!$A1683)&gt;0,Checks!$A1683,"")</f>
        <v/>
      </c>
      <c r="GS1683" s="1" t="str">
        <f>IF(LEN(Folders!$A1683)&gt;0,Folders!$A1683,"")</f>
        <v/>
      </c>
      <c r="GT1683" s="1" t="str">
        <f>IF(LEN(CustomFunctions!$A1683)&gt;0,CustomFunctions!$A1683,"")</f>
        <v/>
      </c>
      <c r="GU1683" s="1" t="str">
        <f>IF(LEN(Fields!$G1683)&gt;0,Fields!$G1683,"")</f>
        <v/>
      </c>
      <c r="GV1683" s="1" t="str">
        <f>IF(LEN(Fields!$B1683)&gt;0,Fields!$B1683,"")</f>
        <v/>
      </c>
    </row>
    <row r="1684" spans="1:204" ht="25">
      <c r="A1684" s="4" t="s">
        <v>8964</v>
      </c>
      <c r="B1684" s="4" t="s">
        <v>53</v>
      </c>
      <c r="C1684" s="4" t="s">
        <v>11541</v>
      </c>
      <c r="GR1684" s="1" t="str">
        <f>IF(LEN(Checks!$A1684)&gt;0,Checks!$A1684,"")</f>
        <v/>
      </c>
      <c r="GS1684" s="1" t="str">
        <f>IF(LEN(Folders!$A1684)&gt;0,Folders!$A1684,"")</f>
        <v/>
      </c>
      <c r="GT1684" s="1" t="str">
        <f>IF(LEN(CustomFunctions!$A1684)&gt;0,CustomFunctions!$A1684,"")</f>
        <v/>
      </c>
      <c r="GU1684" s="1" t="str">
        <f>IF(LEN(Fields!$G1684)&gt;0,Fields!$G1684,"")</f>
        <v/>
      </c>
      <c r="GV1684" s="1" t="str">
        <f>IF(LEN(Fields!$B1684)&gt;0,Fields!$B1684,"")</f>
        <v/>
      </c>
    </row>
    <row r="1685" spans="1:204" ht="25">
      <c r="A1685" s="4" t="s">
        <v>8964</v>
      </c>
      <c r="B1685" s="4" t="s">
        <v>58</v>
      </c>
      <c r="E1685" s="4" t="s">
        <v>11576</v>
      </c>
      <c r="F1685" s="4" t="s">
        <v>1190</v>
      </c>
      <c r="H1685" s="4" t="s">
        <v>132</v>
      </c>
      <c r="I1685" s="4" t="s">
        <v>1189</v>
      </c>
      <c r="GR1685" s="1" t="str">
        <f>IF(LEN(Checks!$A1685)&gt;0,Checks!$A1685,"")</f>
        <v/>
      </c>
      <c r="GS1685" s="1" t="str">
        <f>IF(LEN(Folders!$A1685)&gt;0,Folders!$A1685,"")</f>
        <v/>
      </c>
      <c r="GT1685" s="1" t="str">
        <f>IF(LEN(CustomFunctions!$A1685)&gt;0,CustomFunctions!$A1685,"")</f>
        <v/>
      </c>
      <c r="GU1685" s="1" t="str">
        <f>IF(LEN(Fields!$G1685)&gt;0,Fields!$G1685,"")</f>
        <v/>
      </c>
      <c r="GV1685" s="1" t="str">
        <f>IF(LEN(Fields!$B1685)&gt;0,Fields!$B1685,"")</f>
        <v/>
      </c>
    </row>
    <row r="1686" spans="1:204" ht="25">
      <c r="A1686" s="4" t="s">
        <v>8964</v>
      </c>
      <c r="B1686" s="4" t="s">
        <v>62</v>
      </c>
      <c r="C1686" s="4" t="s">
        <v>11540</v>
      </c>
      <c r="GR1686" s="1" t="str">
        <f>IF(LEN(Checks!$A1686)&gt;0,Checks!$A1686,"")</f>
        <v/>
      </c>
      <c r="GS1686" s="1" t="str">
        <f>IF(LEN(Folders!$A1686)&gt;0,Folders!$A1686,"")</f>
        <v/>
      </c>
      <c r="GT1686" s="1" t="str">
        <f>IF(LEN(CustomFunctions!$A1686)&gt;0,CustomFunctions!$A1686,"")</f>
        <v/>
      </c>
      <c r="GU1686" s="1" t="str">
        <f>IF(LEN(Fields!$G1686)&gt;0,Fields!$G1686,"")</f>
        <v/>
      </c>
      <c r="GV1686" s="1" t="str">
        <f>IF(LEN(Fields!$B1686)&gt;0,Fields!$B1686,"")</f>
        <v/>
      </c>
    </row>
    <row r="1687" spans="1:204" ht="25">
      <c r="A1687" s="4" t="s">
        <v>8964</v>
      </c>
      <c r="B1687" s="4" t="s">
        <v>67</v>
      </c>
      <c r="C1687" s="4" t="s">
        <v>11551</v>
      </c>
      <c r="GR1687" s="1" t="str">
        <f>IF(LEN(Checks!$A1687)&gt;0,Checks!$A1687,"")</f>
        <v/>
      </c>
      <c r="GS1687" s="1" t="str">
        <f>IF(LEN(Folders!$A1687)&gt;0,Folders!$A1687,"")</f>
        <v/>
      </c>
      <c r="GT1687" s="1" t="str">
        <f>IF(LEN(CustomFunctions!$A1687)&gt;0,CustomFunctions!$A1687,"")</f>
        <v/>
      </c>
      <c r="GU1687" s="1" t="str">
        <f>IF(LEN(Fields!$G1687)&gt;0,Fields!$G1687,"")</f>
        <v/>
      </c>
      <c r="GV1687" s="1" t="str">
        <f>IF(LEN(Fields!$B1687)&gt;0,Fields!$B1687,"")</f>
        <v/>
      </c>
    </row>
    <row r="1688" spans="1:204" ht="25">
      <c r="A1688" s="1" t="s">
        <v>8968</v>
      </c>
      <c r="B1688" s="1" t="s">
        <v>43</v>
      </c>
      <c r="E1688" s="1" t="s">
        <v>11575</v>
      </c>
      <c r="F1688" s="1" t="s">
        <v>1190</v>
      </c>
      <c r="H1688" s="1" t="s">
        <v>132</v>
      </c>
      <c r="I1688" s="1" t="s">
        <v>1189</v>
      </c>
      <c r="GR1688" s="1" t="str">
        <f>IF(LEN(Checks!$A1688)&gt;0,Checks!$A1688,"")</f>
        <v/>
      </c>
      <c r="GS1688" s="1" t="str">
        <f>IF(LEN(Folders!$A1688)&gt;0,Folders!$A1688,"")</f>
        <v/>
      </c>
      <c r="GT1688" s="1" t="str">
        <f>IF(LEN(CustomFunctions!$A1688)&gt;0,CustomFunctions!$A1688,"")</f>
        <v/>
      </c>
      <c r="GU1688" s="1" t="str">
        <f>IF(LEN(Fields!$G1688)&gt;0,Fields!$G1688,"")</f>
        <v/>
      </c>
      <c r="GV1688" s="1" t="str">
        <f>IF(LEN(Fields!$B1688)&gt;0,Fields!$B1688,"")</f>
        <v/>
      </c>
    </row>
    <row r="1689" spans="1:204" ht="25">
      <c r="A1689" s="1" t="s">
        <v>8968</v>
      </c>
      <c r="B1689" s="1" t="s">
        <v>53</v>
      </c>
      <c r="C1689" s="1" t="s">
        <v>11541</v>
      </c>
      <c r="GR1689" s="1" t="str">
        <f>IF(LEN(Checks!$A1689)&gt;0,Checks!$A1689,"")</f>
        <v/>
      </c>
      <c r="GS1689" s="1" t="str">
        <f>IF(LEN(Folders!$A1689)&gt;0,Folders!$A1689,"")</f>
        <v/>
      </c>
      <c r="GT1689" s="1" t="str">
        <f>IF(LEN(CustomFunctions!$A1689)&gt;0,CustomFunctions!$A1689,"")</f>
        <v/>
      </c>
      <c r="GU1689" s="1" t="str">
        <f>IF(LEN(Fields!$G1689)&gt;0,Fields!$G1689,"")</f>
        <v/>
      </c>
      <c r="GV1689" s="1" t="str">
        <f>IF(LEN(Fields!$B1689)&gt;0,Fields!$B1689,"")</f>
        <v/>
      </c>
    </row>
    <row r="1690" spans="1:204" ht="25">
      <c r="A1690" s="1" t="s">
        <v>8968</v>
      </c>
      <c r="B1690" s="1" t="s">
        <v>58</v>
      </c>
      <c r="E1690" s="1" t="s">
        <v>11576</v>
      </c>
      <c r="F1690" s="1" t="s">
        <v>1236</v>
      </c>
      <c r="H1690" s="1" t="s">
        <v>132</v>
      </c>
      <c r="I1690" s="1" t="s">
        <v>1235</v>
      </c>
      <c r="GR1690" s="1" t="str">
        <f>IF(LEN(Checks!$A1690)&gt;0,Checks!$A1690,"")</f>
        <v/>
      </c>
      <c r="GS1690" s="1" t="str">
        <f>IF(LEN(Folders!$A1690)&gt;0,Folders!$A1690,"")</f>
        <v/>
      </c>
      <c r="GT1690" s="1" t="str">
        <f>IF(LEN(CustomFunctions!$A1690)&gt;0,CustomFunctions!$A1690,"")</f>
        <v/>
      </c>
      <c r="GU1690" s="1" t="str">
        <f>IF(LEN(Fields!$G1690)&gt;0,Fields!$G1690,"")</f>
        <v/>
      </c>
      <c r="GV1690" s="1" t="str">
        <f>IF(LEN(Fields!$B1690)&gt;0,Fields!$B1690,"")</f>
        <v/>
      </c>
    </row>
    <row r="1691" spans="1:204" ht="25">
      <c r="A1691" s="1" t="s">
        <v>8968</v>
      </c>
      <c r="B1691" s="1" t="s">
        <v>62</v>
      </c>
      <c r="C1691" s="1" t="s">
        <v>11540</v>
      </c>
      <c r="GR1691" s="1" t="str">
        <f>IF(LEN(Checks!$A1691)&gt;0,Checks!$A1691,"")</f>
        <v/>
      </c>
      <c r="GS1691" s="1" t="str">
        <f>IF(LEN(Folders!$A1691)&gt;0,Folders!$A1691,"")</f>
        <v/>
      </c>
      <c r="GT1691" s="1" t="str">
        <f>IF(LEN(CustomFunctions!$A1691)&gt;0,CustomFunctions!$A1691,"")</f>
        <v/>
      </c>
      <c r="GU1691" s="1" t="str">
        <f>IF(LEN(Fields!$G1691)&gt;0,Fields!$G1691,"")</f>
        <v/>
      </c>
      <c r="GV1691" s="1" t="str">
        <f>IF(LEN(Fields!$B1691)&gt;0,Fields!$B1691,"")</f>
        <v/>
      </c>
    </row>
    <row r="1692" spans="1:204" ht="25">
      <c r="A1692" s="1" t="s">
        <v>8968</v>
      </c>
      <c r="B1692" s="1" t="s">
        <v>67</v>
      </c>
      <c r="C1692" s="1" t="s">
        <v>11551</v>
      </c>
      <c r="GR1692" s="1" t="str">
        <f>IF(LEN(Checks!$A1692)&gt;0,Checks!$A1692,"")</f>
        <v/>
      </c>
      <c r="GS1692" s="1" t="str">
        <f>IF(LEN(Folders!$A1692)&gt;0,Folders!$A1692,"")</f>
        <v/>
      </c>
      <c r="GT1692" s="1" t="str">
        <f>IF(LEN(CustomFunctions!$A1692)&gt;0,CustomFunctions!$A1692,"")</f>
        <v/>
      </c>
      <c r="GU1692" s="1" t="str">
        <f>IF(LEN(Fields!$G1692)&gt;0,Fields!$G1692,"")</f>
        <v/>
      </c>
      <c r="GV1692" s="1" t="str">
        <f>IF(LEN(Fields!$B1692)&gt;0,Fields!$B1692,"")</f>
        <v/>
      </c>
    </row>
    <row r="1693" spans="1:204" ht="25">
      <c r="A1693" s="4" t="s">
        <v>8972</v>
      </c>
      <c r="B1693" s="4" t="s">
        <v>43</v>
      </c>
      <c r="E1693" s="4" t="s">
        <v>11575</v>
      </c>
      <c r="F1693" s="4" t="s">
        <v>1190</v>
      </c>
      <c r="H1693" s="4" t="s">
        <v>132</v>
      </c>
      <c r="I1693" s="4" t="s">
        <v>1189</v>
      </c>
      <c r="GR1693" s="1" t="str">
        <f>IF(LEN(Checks!$A1693)&gt;0,Checks!$A1693,"")</f>
        <v/>
      </c>
      <c r="GS1693" s="1" t="str">
        <f>IF(LEN(Folders!$A1693)&gt;0,Folders!$A1693,"")</f>
        <v/>
      </c>
      <c r="GT1693" s="1" t="str">
        <f>IF(LEN(CustomFunctions!$A1693)&gt;0,CustomFunctions!$A1693,"")</f>
        <v/>
      </c>
      <c r="GU1693" s="1" t="str">
        <f>IF(LEN(Fields!$G1693)&gt;0,Fields!$G1693,"")</f>
        <v/>
      </c>
      <c r="GV1693" s="1" t="str">
        <f>IF(LEN(Fields!$B1693)&gt;0,Fields!$B1693,"")</f>
        <v/>
      </c>
    </row>
    <row r="1694" spans="1:204" ht="25">
      <c r="A1694" s="4" t="s">
        <v>8972</v>
      </c>
      <c r="B1694" s="4" t="s">
        <v>53</v>
      </c>
      <c r="C1694" s="4" t="s">
        <v>11541</v>
      </c>
      <c r="GR1694" s="1" t="str">
        <f>IF(LEN(Checks!$A1694)&gt;0,Checks!$A1694,"")</f>
        <v/>
      </c>
      <c r="GS1694" s="1" t="str">
        <f>IF(LEN(Folders!$A1694)&gt;0,Folders!$A1694,"")</f>
        <v/>
      </c>
      <c r="GT1694" s="1" t="str">
        <f>IF(LEN(CustomFunctions!$A1694)&gt;0,CustomFunctions!$A1694,"")</f>
        <v/>
      </c>
      <c r="GU1694" s="1" t="str">
        <f>IF(LEN(Fields!$G1694)&gt;0,Fields!$G1694,"")</f>
        <v/>
      </c>
      <c r="GV1694" s="1" t="str">
        <f>IF(LEN(Fields!$B1694)&gt;0,Fields!$B1694,"")</f>
        <v/>
      </c>
    </row>
    <row r="1695" spans="1:204" ht="25">
      <c r="A1695" s="4" t="s">
        <v>8972</v>
      </c>
      <c r="B1695" s="4" t="s">
        <v>58</v>
      </c>
      <c r="E1695" s="4" t="s">
        <v>11576</v>
      </c>
      <c r="F1695" s="4" t="s">
        <v>1177</v>
      </c>
      <c r="H1695" s="4" t="s">
        <v>132</v>
      </c>
      <c r="I1695" s="4" t="s">
        <v>1176</v>
      </c>
      <c r="J1695" s="4" t="s">
        <v>51</v>
      </c>
      <c r="GR1695" s="1" t="str">
        <f>IF(LEN(Checks!$A1695)&gt;0,Checks!$A1695,"")</f>
        <v/>
      </c>
      <c r="GS1695" s="1" t="str">
        <f>IF(LEN(Folders!$A1695)&gt;0,Folders!$A1695,"")</f>
        <v/>
      </c>
      <c r="GT1695" s="1" t="str">
        <f>IF(LEN(CustomFunctions!$A1695)&gt;0,CustomFunctions!$A1695,"")</f>
        <v/>
      </c>
      <c r="GU1695" s="1" t="str">
        <f>IF(LEN(Fields!$G1695)&gt;0,Fields!$G1695,"")</f>
        <v/>
      </c>
      <c r="GV1695" s="1" t="str">
        <f>IF(LEN(Fields!$B1695)&gt;0,Fields!$B1695,"")</f>
        <v/>
      </c>
    </row>
    <row r="1696" spans="1:204" ht="25">
      <c r="A1696" s="4" t="s">
        <v>8972</v>
      </c>
      <c r="B1696" s="4" t="s">
        <v>62</v>
      </c>
      <c r="C1696" s="4" t="s">
        <v>11540</v>
      </c>
      <c r="GR1696" s="1" t="str">
        <f>IF(LEN(Checks!$A1696)&gt;0,Checks!$A1696,"")</f>
        <v/>
      </c>
      <c r="GS1696" s="1" t="str">
        <f>IF(LEN(Folders!$A1696)&gt;0,Folders!$A1696,"")</f>
        <v/>
      </c>
      <c r="GT1696" s="1" t="str">
        <f>IF(LEN(CustomFunctions!$A1696)&gt;0,CustomFunctions!$A1696,"")</f>
        <v/>
      </c>
      <c r="GU1696" s="1" t="str">
        <f>IF(LEN(Fields!$G1696)&gt;0,Fields!$G1696,"")</f>
        <v/>
      </c>
      <c r="GV1696" s="1" t="str">
        <f>IF(LEN(Fields!$B1696)&gt;0,Fields!$B1696,"")</f>
        <v/>
      </c>
    </row>
    <row r="1697" spans="1:204" ht="25">
      <c r="A1697" s="4" t="s">
        <v>8972</v>
      </c>
      <c r="B1697" s="4" t="s">
        <v>67</v>
      </c>
      <c r="C1697" s="4" t="s">
        <v>11551</v>
      </c>
      <c r="GR1697" s="1" t="str">
        <f>IF(LEN(Checks!$A1697)&gt;0,Checks!$A1697,"")</f>
        <v/>
      </c>
      <c r="GS1697" s="1" t="str">
        <f>IF(LEN(Folders!$A1697)&gt;0,Folders!$A1697,"")</f>
        <v/>
      </c>
      <c r="GT1697" s="1" t="str">
        <f>IF(LEN(CustomFunctions!$A1697)&gt;0,CustomFunctions!$A1697,"")</f>
        <v/>
      </c>
      <c r="GU1697" s="1" t="str">
        <f>IF(LEN(Fields!$G1697)&gt;0,Fields!$G1697,"")</f>
        <v/>
      </c>
      <c r="GV1697" s="1" t="str">
        <f>IF(LEN(Fields!$B1697)&gt;0,Fields!$B1697,"")</f>
        <v/>
      </c>
    </row>
    <row r="1698" spans="1:204" ht="25">
      <c r="A1698" s="1" t="s">
        <v>8976</v>
      </c>
      <c r="B1698" s="1" t="s">
        <v>43</v>
      </c>
      <c r="E1698" s="1" t="s">
        <v>11575</v>
      </c>
      <c r="F1698" s="1" t="s">
        <v>1190</v>
      </c>
      <c r="H1698" s="1" t="s">
        <v>132</v>
      </c>
      <c r="I1698" s="1" t="s">
        <v>1189</v>
      </c>
      <c r="GR1698" s="1" t="str">
        <f>IF(LEN(Checks!$A1698)&gt;0,Checks!$A1698,"")</f>
        <v/>
      </c>
      <c r="GS1698" s="1" t="str">
        <f>IF(LEN(Folders!$A1698)&gt;0,Folders!$A1698,"")</f>
        <v/>
      </c>
      <c r="GT1698" s="1" t="str">
        <f>IF(LEN(CustomFunctions!$A1698)&gt;0,CustomFunctions!$A1698,"")</f>
        <v/>
      </c>
      <c r="GU1698" s="1" t="str">
        <f>IF(LEN(Fields!$G1698)&gt;0,Fields!$G1698,"")</f>
        <v/>
      </c>
      <c r="GV1698" s="1" t="str">
        <f>IF(LEN(Fields!$B1698)&gt;0,Fields!$B1698,"")</f>
        <v/>
      </c>
    </row>
    <row r="1699" spans="1:204" ht="25">
      <c r="A1699" s="1" t="s">
        <v>8976</v>
      </c>
      <c r="B1699" s="1" t="s">
        <v>53</v>
      </c>
      <c r="C1699" s="1" t="s">
        <v>11541</v>
      </c>
      <c r="GR1699" s="1" t="str">
        <f>IF(LEN(Checks!$A1699)&gt;0,Checks!$A1699,"")</f>
        <v/>
      </c>
      <c r="GS1699" s="1" t="str">
        <f>IF(LEN(Folders!$A1699)&gt;0,Folders!$A1699,"")</f>
        <v/>
      </c>
      <c r="GT1699" s="1" t="str">
        <f>IF(LEN(CustomFunctions!$A1699)&gt;0,CustomFunctions!$A1699,"")</f>
        <v/>
      </c>
      <c r="GU1699" s="1" t="str">
        <f>IF(LEN(Fields!$G1699)&gt;0,Fields!$G1699,"")</f>
        <v/>
      </c>
      <c r="GV1699" s="1" t="str">
        <f>IF(LEN(Fields!$B1699)&gt;0,Fields!$B1699,"")</f>
        <v/>
      </c>
    </row>
    <row r="1700" spans="1:204" ht="25">
      <c r="A1700" s="1" t="s">
        <v>8976</v>
      </c>
      <c r="B1700" s="1" t="s">
        <v>58</v>
      </c>
      <c r="E1700" s="1" t="s">
        <v>11576</v>
      </c>
      <c r="F1700" s="1" t="s">
        <v>1214</v>
      </c>
      <c r="H1700" s="1" t="s">
        <v>132</v>
      </c>
      <c r="I1700" s="1" t="s">
        <v>1213</v>
      </c>
      <c r="GR1700" s="1" t="str">
        <f>IF(LEN(Checks!$A1700)&gt;0,Checks!$A1700,"")</f>
        <v/>
      </c>
      <c r="GS1700" s="1" t="str">
        <f>IF(LEN(Folders!$A1700)&gt;0,Folders!$A1700,"")</f>
        <v/>
      </c>
      <c r="GT1700" s="1" t="str">
        <f>IF(LEN(CustomFunctions!$A1700)&gt;0,CustomFunctions!$A1700,"")</f>
        <v/>
      </c>
      <c r="GU1700" s="1" t="str">
        <f>IF(LEN(Fields!$G1700)&gt;0,Fields!$G1700,"")</f>
        <v/>
      </c>
      <c r="GV1700" s="1" t="str">
        <f>IF(LEN(Fields!$B1700)&gt;0,Fields!$B1700,"")</f>
        <v/>
      </c>
    </row>
    <row r="1701" spans="1:204" ht="25">
      <c r="A1701" s="1" t="s">
        <v>8976</v>
      </c>
      <c r="B1701" s="1" t="s">
        <v>62</v>
      </c>
      <c r="C1701" s="1" t="s">
        <v>11540</v>
      </c>
      <c r="GR1701" s="1" t="str">
        <f>IF(LEN(Checks!$A1701)&gt;0,Checks!$A1701,"")</f>
        <v/>
      </c>
      <c r="GS1701" s="1" t="str">
        <f>IF(LEN(Folders!$A1701)&gt;0,Folders!$A1701,"")</f>
        <v/>
      </c>
      <c r="GT1701" s="1" t="str">
        <f>IF(LEN(CustomFunctions!$A1701)&gt;0,CustomFunctions!$A1701,"")</f>
        <v/>
      </c>
      <c r="GU1701" s="1" t="str">
        <f>IF(LEN(Fields!$G1701)&gt;0,Fields!$G1701,"")</f>
        <v/>
      </c>
      <c r="GV1701" s="1" t="str">
        <f>IF(LEN(Fields!$B1701)&gt;0,Fields!$B1701,"")</f>
        <v/>
      </c>
    </row>
    <row r="1702" spans="1:204" ht="25">
      <c r="A1702" s="1" t="s">
        <v>8976</v>
      </c>
      <c r="B1702" s="1" t="s">
        <v>67</v>
      </c>
      <c r="C1702" s="1" t="s">
        <v>11551</v>
      </c>
      <c r="GR1702" s="1" t="str">
        <f>IF(LEN(Checks!$A1702)&gt;0,Checks!$A1702,"")</f>
        <v/>
      </c>
      <c r="GS1702" s="1" t="str">
        <f>IF(LEN(Folders!$A1702)&gt;0,Folders!$A1702,"")</f>
        <v/>
      </c>
      <c r="GT1702" s="1" t="str">
        <f>IF(LEN(CustomFunctions!$A1702)&gt;0,CustomFunctions!$A1702,"")</f>
        <v/>
      </c>
      <c r="GU1702" s="1" t="str">
        <f>IF(LEN(Fields!$G1702)&gt;0,Fields!$G1702,"")</f>
        <v/>
      </c>
      <c r="GV1702" s="1" t="str">
        <f>IF(LEN(Fields!$B1702)&gt;0,Fields!$B1702,"")</f>
        <v/>
      </c>
    </row>
    <row r="1703" spans="1:204" ht="25">
      <c r="A1703" s="4" t="s">
        <v>8980</v>
      </c>
      <c r="B1703" s="4" t="s">
        <v>43</v>
      </c>
      <c r="E1703" s="4" t="s">
        <v>11575</v>
      </c>
      <c r="F1703" s="4" t="s">
        <v>1190</v>
      </c>
      <c r="H1703" s="4" t="s">
        <v>132</v>
      </c>
      <c r="I1703" s="4" t="s">
        <v>1189</v>
      </c>
      <c r="GR1703" s="1" t="str">
        <f>IF(LEN(Checks!$A1703)&gt;0,Checks!$A1703,"")</f>
        <v/>
      </c>
      <c r="GS1703" s="1" t="str">
        <f>IF(LEN(Folders!$A1703)&gt;0,Folders!$A1703,"")</f>
        <v/>
      </c>
      <c r="GT1703" s="1" t="str">
        <f>IF(LEN(CustomFunctions!$A1703)&gt;0,CustomFunctions!$A1703,"")</f>
        <v/>
      </c>
      <c r="GU1703" s="1" t="str">
        <f>IF(LEN(Fields!$G1703)&gt;0,Fields!$G1703,"")</f>
        <v/>
      </c>
      <c r="GV1703" s="1" t="str">
        <f>IF(LEN(Fields!$B1703)&gt;0,Fields!$B1703,"")</f>
        <v/>
      </c>
    </row>
    <row r="1704" spans="1:204" ht="25">
      <c r="A1704" s="4" t="s">
        <v>8980</v>
      </c>
      <c r="B1704" s="4" t="s">
        <v>53</v>
      </c>
      <c r="C1704" s="4" t="s">
        <v>11541</v>
      </c>
      <c r="GR1704" s="1" t="str">
        <f>IF(LEN(Checks!$A1704)&gt;0,Checks!$A1704,"")</f>
        <v/>
      </c>
      <c r="GS1704" s="1" t="str">
        <f>IF(LEN(Folders!$A1704)&gt;0,Folders!$A1704,"")</f>
        <v/>
      </c>
      <c r="GT1704" s="1" t="str">
        <f>IF(LEN(CustomFunctions!$A1704)&gt;0,CustomFunctions!$A1704,"")</f>
        <v/>
      </c>
      <c r="GU1704" s="1" t="str">
        <f>IF(LEN(Fields!$G1704)&gt;0,Fields!$G1704,"")</f>
        <v/>
      </c>
      <c r="GV1704" s="1" t="str">
        <f>IF(LEN(Fields!$B1704)&gt;0,Fields!$B1704,"")</f>
        <v/>
      </c>
    </row>
    <row r="1705" spans="1:204" ht="25">
      <c r="A1705" s="4" t="s">
        <v>8980</v>
      </c>
      <c r="B1705" s="4" t="s">
        <v>58</v>
      </c>
      <c r="E1705" s="4" t="s">
        <v>11576</v>
      </c>
      <c r="F1705" s="4" t="s">
        <v>1183</v>
      </c>
      <c r="H1705" s="4" t="s">
        <v>132</v>
      </c>
      <c r="I1705" s="4" t="s">
        <v>1182</v>
      </c>
      <c r="J1705" s="4" t="s">
        <v>51</v>
      </c>
      <c r="GR1705" s="1" t="str">
        <f>IF(LEN(Checks!$A1705)&gt;0,Checks!$A1705,"")</f>
        <v/>
      </c>
      <c r="GS1705" s="1" t="str">
        <f>IF(LEN(Folders!$A1705)&gt;0,Folders!$A1705,"")</f>
        <v/>
      </c>
      <c r="GT1705" s="1" t="str">
        <f>IF(LEN(CustomFunctions!$A1705)&gt;0,CustomFunctions!$A1705,"")</f>
        <v/>
      </c>
      <c r="GU1705" s="1" t="str">
        <f>IF(LEN(Fields!$G1705)&gt;0,Fields!$G1705,"")</f>
        <v/>
      </c>
      <c r="GV1705" s="1" t="str">
        <f>IF(LEN(Fields!$B1705)&gt;0,Fields!$B1705,"")</f>
        <v/>
      </c>
    </row>
    <row r="1706" spans="1:204" ht="25">
      <c r="A1706" s="4" t="s">
        <v>8980</v>
      </c>
      <c r="B1706" s="4" t="s">
        <v>62</v>
      </c>
      <c r="C1706" s="4" t="s">
        <v>11540</v>
      </c>
      <c r="GR1706" s="1" t="str">
        <f>IF(LEN(Checks!$A1706)&gt;0,Checks!$A1706,"")</f>
        <v/>
      </c>
      <c r="GS1706" s="1" t="str">
        <f>IF(LEN(Folders!$A1706)&gt;0,Folders!$A1706,"")</f>
        <v/>
      </c>
      <c r="GT1706" s="1" t="str">
        <f>IF(LEN(CustomFunctions!$A1706)&gt;0,CustomFunctions!$A1706,"")</f>
        <v/>
      </c>
      <c r="GU1706" s="1" t="str">
        <f>IF(LEN(Fields!$G1706)&gt;0,Fields!$G1706,"")</f>
        <v/>
      </c>
      <c r="GV1706" s="1" t="str">
        <f>IF(LEN(Fields!$B1706)&gt;0,Fields!$B1706,"")</f>
        <v/>
      </c>
    </row>
    <row r="1707" spans="1:204" ht="25">
      <c r="A1707" s="4" t="s">
        <v>8980</v>
      </c>
      <c r="B1707" s="4" t="s">
        <v>67</v>
      </c>
      <c r="C1707" s="4" t="s">
        <v>11551</v>
      </c>
      <c r="GR1707" s="1" t="str">
        <f>IF(LEN(Checks!$A1707)&gt;0,Checks!$A1707,"")</f>
        <v/>
      </c>
      <c r="GS1707" s="1" t="str">
        <f>IF(LEN(Folders!$A1707)&gt;0,Folders!$A1707,"")</f>
        <v/>
      </c>
      <c r="GT1707" s="1" t="str">
        <f>IF(LEN(CustomFunctions!$A1707)&gt;0,CustomFunctions!$A1707,"")</f>
        <v/>
      </c>
      <c r="GU1707" s="1" t="str">
        <f>IF(LEN(Fields!$G1707)&gt;0,Fields!$G1707,"")</f>
        <v/>
      </c>
      <c r="GV1707" s="1" t="str">
        <f>IF(LEN(Fields!$B1707)&gt;0,Fields!$B1707,"")</f>
        <v/>
      </c>
    </row>
    <row r="1708" spans="1:204" ht="25">
      <c r="A1708" s="1" t="s">
        <v>8984</v>
      </c>
      <c r="B1708" s="1" t="s">
        <v>43</v>
      </c>
      <c r="E1708" s="1" t="s">
        <v>11575</v>
      </c>
      <c r="F1708" s="1" t="s">
        <v>1190</v>
      </c>
      <c r="H1708" s="1" t="s">
        <v>132</v>
      </c>
      <c r="I1708" s="1" t="s">
        <v>1189</v>
      </c>
      <c r="GR1708" s="1" t="str">
        <f>IF(LEN(Checks!$A1708)&gt;0,Checks!$A1708,"")</f>
        <v/>
      </c>
      <c r="GS1708" s="1" t="str">
        <f>IF(LEN(Folders!$A1708)&gt;0,Folders!$A1708,"")</f>
        <v/>
      </c>
      <c r="GT1708" s="1" t="str">
        <f>IF(LEN(CustomFunctions!$A1708)&gt;0,CustomFunctions!$A1708,"")</f>
        <v/>
      </c>
      <c r="GU1708" s="1" t="str">
        <f>IF(LEN(Fields!$G1708)&gt;0,Fields!$G1708,"")</f>
        <v/>
      </c>
      <c r="GV1708" s="1" t="str">
        <f>IF(LEN(Fields!$B1708)&gt;0,Fields!$B1708,"")</f>
        <v/>
      </c>
    </row>
    <row r="1709" spans="1:204" ht="25">
      <c r="A1709" s="1" t="s">
        <v>8984</v>
      </c>
      <c r="B1709" s="1" t="s">
        <v>53</v>
      </c>
      <c r="C1709" s="1" t="s">
        <v>11541</v>
      </c>
      <c r="GR1709" s="1" t="str">
        <f>IF(LEN(Checks!$A1709)&gt;0,Checks!$A1709,"")</f>
        <v/>
      </c>
      <c r="GS1709" s="1" t="str">
        <f>IF(LEN(Folders!$A1709)&gt;0,Folders!$A1709,"")</f>
        <v/>
      </c>
      <c r="GT1709" s="1" t="str">
        <f>IF(LEN(CustomFunctions!$A1709)&gt;0,CustomFunctions!$A1709,"")</f>
        <v/>
      </c>
      <c r="GU1709" s="1" t="str">
        <f>IF(LEN(Fields!$G1709)&gt;0,Fields!$G1709,"")</f>
        <v/>
      </c>
      <c r="GV1709" s="1" t="str">
        <f>IF(LEN(Fields!$B1709)&gt;0,Fields!$B1709,"")</f>
        <v/>
      </c>
    </row>
    <row r="1710" spans="1:204" ht="25">
      <c r="A1710" s="1" t="s">
        <v>8984</v>
      </c>
      <c r="B1710" s="1" t="s">
        <v>58</v>
      </c>
      <c r="E1710" s="1" t="s">
        <v>11576</v>
      </c>
      <c r="F1710" s="1" t="s">
        <v>1222</v>
      </c>
      <c r="H1710" s="1" t="s">
        <v>132</v>
      </c>
      <c r="I1710" s="1" t="s">
        <v>1221</v>
      </c>
      <c r="GR1710" s="1" t="str">
        <f>IF(LEN(Checks!$A1710)&gt;0,Checks!$A1710,"")</f>
        <v/>
      </c>
      <c r="GS1710" s="1" t="str">
        <f>IF(LEN(Folders!$A1710)&gt;0,Folders!$A1710,"")</f>
        <v/>
      </c>
      <c r="GT1710" s="1" t="str">
        <f>IF(LEN(CustomFunctions!$A1710)&gt;0,CustomFunctions!$A1710,"")</f>
        <v/>
      </c>
      <c r="GU1710" s="1" t="str">
        <f>IF(LEN(Fields!$G1710)&gt;0,Fields!$G1710,"")</f>
        <v/>
      </c>
      <c r="GV1710" s="1" t="str">
        <f>IF(LEN(Fields!$B1710)&gt;0,Fields!$B1710,"")</f>
        <v/>
      </c>
    </row>
    <row r="1711" spans="1:204" ht="25">
      <c r="A1711" s="1" t="s">
        <v>8984</v>
      </c>
      <c r="B1711" s="1" t="s">
        <v>62</v>
      </c>
      <c r="C1711" s="1" t="s">
        <v>11540</v>
      </c>
      <c r="GR1711" s="1" t="str">
        <f>IF(LEN(Checks!$A1711)&gt;0,Checks!$A1711,"")</f>
        <v/>
      </c>
      <c r="GS1711" s="1" t="str">
        <f>IF(LEN(Folders!$A1711)&gt;0,Folders!$A1711,"")</f>
        <v/>
      </c>
      <c r="GT1711" s="1" t="str">
        <f>IF(LEN(CustomFunctions!$A1711)&gt;0,CustomFunctions!$A1711,"")</f>
        <v/>
      </c>
      <c r="GU1711" s="1" t="str">
        <f>IF(LEN(Fields!$G1711)&gt;0,Fields!$G1711,"")</f>
        <v/>
      </c>
      <c r="GV1711" s="1" t="str">
        <f>IF(LEN(Fields!$B1711)&gt;0,Fields!$B1711,"")</f>
        <v/>
      </c>
    </row>
    <row r="1712" spans="1:204" ht="25">
      <c r="A1712" s="1" t="s">
        <v>8984</v>
      </c>
      <c r="B1712" s="1" t="s">
        <v>67</v>
      </c>
      <c r="C1712" s="1" t="s">
        <v>11551</v>
      </c>
      <c r="GR1712" s="1" t="str">
        <f>IF(LEN(Checks!$A1712)&gt;0,Checks!$A1712,"")</f>
        <v/>
      </c>
      <c r="GS1712" s="1" t="str">
        <f>IF(LEN(Folders!$A1712)&gt;0,Folders!$A1712,"")</f>
        <v/>
      </c>
      <c r="GT1712" s="1" t="str">
        <f>IF(LEN(CustomFunctions!$A1712)&gt;0,CustomFunctions!$A1712,"")</f>
        <v/>
      </c>
      <c r="GU1712" s="1" t="str">
        <f>IF(LEN(Fields!$G1712)&gt;0,Fields!$G1712,"")</f>
        <v/>
      </c>
      <c r="GV1712" s="1" t="str">
        <f>IF(LEN(Fields!$B1712)&gt;0,Fields!$B1712,"")</f>
        <v/>
      </c>
    </row>
    <row r="1713" spans="1:204" ht="25">
      <c r="A1713" s="4" t="s">
        <v>8988</v>
      </c>
      <c r="B1713" s="4" t="s">
        <v>43</v>
      </c>
      <c r="E1713" s="4" t="s">
        <v>11576</v>
      </c>
      <c r="F1713" s="4" t="s">
        <v>3523</v>
      </c>
      <c r="H1713" s="4" t="s">
        <v>294</v>
      </c>
      <c r="I1713" s="4" t="s">
        <v>1281</v>
      </c>
      <c r="J1713" s="4" t="s">
        <v>51</v>
      </c>
      <c r="GR1713" s="1" t="str">
        <f>IF(LEN(Checks!$A1713)&gt;0,Checks!$A1713,"")</f>
        <v/>
      </c>
      <c r="GS1713" s="1" t="str">
        <f>IF(LEN(Folders!$A1713)&gt;0,Folders!$A1713,"")</f>
        <v/>
      </c>
      <c r="GT1713" s="1" t="str">
        <f>IF(LEN(CustomFunctions!$A1713)&gt;0,CustomFunctions!$A1713,"")</f>
        <v/>
      </c>
      <c r="GU1713" s="1" t="str">
        <f>IF(LEN(Fields!$G1713)&gt;0,Fields!$G1713,"")</f>
        <v/>
      </c>
      <c r="GV1713" s="1" t="str">
        <f>IF(LEN(Fields!$B1713)&gt;0,Fields!$B1713,"")</f>
        <v/>
      </c>
    </row>
    <row r="1714" spans="1:204" ht="25">
      <c r="A1714" s="4" t="s">
        <v>8988</v>
      </c>
      <c r="B1714" s="4" t="s">
        <v>53</v>
      </c>
      <c r="C1714" s="4" t="s">
        <v>11540</v>
      </c>
      <c r="GR1714" s="1" t="str">
        <f>IF(LEN(Checks!$A1714)&gt;0,Checks!$A1714,"")</f>
        <v/>
      </c>
      <c r="GS1714" s="1" t="str">
        <f>IF(LEN(Folders!$A1714)&gt;0,Folders!$A1714,"")</f>
        <v/>
      </c>
      <c r="GT1714" s="1" t="str">
        <f>IF(LEN(CustomFunctions!$A1714)&gt;0,CustomFunctions!$A1714,"")</f>
        <v/>
      </c>
      <c r="GU1714" s="1" t="str">
        <f>IF(LEN(Fields!$G1714)&gt;0,Fields!$G1714,"")</f>
        <v/>
      </c>
      <c r="GV1714" s="1" t="str">
        <f>IF(LEN(Fields!$B1714)&gt;0,Fields!$B1714,"")</f>
        <v/>
      </c>
    </row>
    <row r="1715" spans="1:204" ht="25">
      <c r="A1715" s="4" t="s">
        <v>8988</v>
      </c>
      <c r="B1715" s="4" t="s">
        <v>58</v>
      </c>
      <c r="E1715" s="4" t="s">
        <v>11575</v>
      </c>
      <c r="F1715" s="4" t="s">
        <v>3449</v>
      </c>
      <c r="H1715" s="4" t="s">
        <v>294</v>
      </c>
      <c r="I1715" s="4" t="s">
        <v>3448</v>
      </c>
      <c r="J1715" s="4" t="s">
        <v>51</v>
      </c>
      <c r="GR1715" s="1" t="str">
        <f>IF(LEN(Checks!$A1715)&gt;0,Checks!$A1715,"")</f>
        <v/>
      </c>
      <c r="GS1715" s="1" t="str">
        <f>IF(LEN(Folders!$A1715)&gt;0,Folders!$A1715,"")</f>
        <v/>
      </c>
      <c r="GT1715" s="1" t="str">
        <f>IF(LEN(CustomFunctions!$A1715)&gt;0,CustomFunctions!$A1715,"")</f>
        <v/>
      </c>
      <c r="GU1715" s="1" t="str">
        <f>IF(LEN(Fields!$G1715)&gt;0,Fields!$G1715,"")</f>
        <v/>
      </c>
      <c r="GV1715" s="1" t="str">
        <f>IF(LEN(Fields!$B1715)&gt;0,Fields!$B1715,"")</f>
        <v/>
      </c>
    </row>
    <row r="1716" spans="1:204" ht="25">
      <c r="A1716" s="4" t="s">
        <v>8988</v>
      </c>
      <c r="B1716" s="4" t="s">
        <v>62</v>
      </c>
      <c r="C1716" s="4" t="s">
        <v>11541</v>
      </c>
      <c r="GR1716" s="1" t="str">
        <f>IF(LEN(Checks!$A1716)&gt;0,Checks!$A1716,"")</f>
        <v/>
      </c>
      <c r="GS1716" s="1" t="str">
        <f>IF(LEN(Folders!$A1716)&gt;0,Folders!$A1716,"")</f>
        <v/>
      </c>
      <c r="GT1716" s="1" t="str">
        <f>IF(LEN(CustomFunctions!$A1716)&gt;0,CustomFunctions!$A1716,"")</f>
        <v/>
      </c>
      <c r="GU1716" s="1" t="str">
        <f>IF(LEN(Fields!$G1716)&gt;0,Fields!$G1716,"")</f>
        <v/>
      </c>
      <c r="GV1716" s="1" t="str">
        <f>IF(LEN(Fields!$B1716)&gt;0,Fields!$B1716,"")</f>
        <v/>
      </c>
    </row>
    <row r="1717" spans="1:204" ht="25">
      <c r="A1717" s="4" t="s">
        <v>8988</v>
      </c>
      <c r="B1717" s="4" t="s">
        <v>67</v>
      </c>
      <c r="C1717" s="4" t="s">
        <v>11551</v>
      </c>
      <c r="GR1717" s="1" t="str">
        <f>IF(LEN(Checks!$A1717)&gt;0,Checks!$A1717,"")</f>
        <v/>
      </c>
      <c r="GS1717" s="1" t="str">
        <f>IF(LEN(Folders!$A1717)&gt;0,Folders!$A1717,"")</f>
        <v/>
      </c>
      <c r="GT1717" s="1" t="str">
        <f>IF(LEN(CustomFunctions!$A1717)&gt;0,CustomFunctions!$A1717,"")</f>
        <v/>
      </c>
      <c r="GU1717" s="1" t="str">
        <f>IF(LEN(Fields!$G1717)&gt;0,Fields!$G1717,"")</f>
        <v/>
      </c>
      <c r="GV1717" s="1" t="str">
        <f>IF(LEN(Fields!$B1717)&gt;0,Fields!$B1717,"")</f>
        <v/>
      </c>
    </row>
    <row r="1718" spans="1:204" ht="25">
      <c r="A1718" s="1" t="s">
        <v>8992</v>
      </c>
      <c r="B1718" s="1" t="s">
        <v>43</v>
      </c>
      <c r="E1718" s="1" t="s">
        <v>11576</v>
      </c>
      <c r="F1718" s="1" t="s">
        <v>3501</v>
      </c>
      <c r="H1718" s="1" t="s">
        <v>294</v>
      </c>
      <c r="I1718" s="1" t="s">
        <v>1248</v>
      </c>
      <c r="J1718" s="1" t="s">
        <v>51</v>
      </c>
      <c r="GR1718" s="1" t="str">
        <f>IF(LEN(Checks!$A1718)&gt;0,Checks!$A1718,"")</f>
        <v/>
      </c>
      <c r="GS1718" s="1" t="str">
        <f>IF(LEN(Folders!$A1718)&gt;0,Folders!$A1718,"")</f>
        <v/>
      </c>
      <c r="GT1718" s="1" t="str">
        <f>IF(LEN(CustomFunctions!$A1718)&gt;0,CustomFunctions!$A1718,"")</f>
        <v/>
      </c>
      <c r="GU1718" s="1" t="str">
        <f>IF(LEN(Fields!$G1718)&gt;0,Fields!$G1718,"")</f>
        <v/>
      </c>
      <c r="GV1718" s="1" t="str">
        <f>IF(LEN(Fields!$B1718)&gt;0,Fields!$B1718,"")</f>
        <v/>
      </c>
    </row>
    <row r="1719" spans="1:204" ht="25">
      <c r="A1719" s="1" t="s">
        <v>8992</v>
      </c>
      <c r="B1719" s="1" t="s">
        <v>53</v>
      </c>
      <c r="C1719" s="1" t="s">
        <v>11540</v>
      </c>
      <c r="GR1719" s="1" t="str">
        <f>IF(LEN(Checks!$A1719)&gt;0,Checks!$A1719,"")</f>
        <v/>
      </c>
      <c r="GS1719" s="1" t="str">
        <f>IF(LEN(Folders!$A1719)&gt;0,Folders!$A1719,"")</f>
        <v/>
      </c>
      <c r="GT1719" s="1" t="str">
        <f>IF(LEN(CustomFunctions!$A1719)&gt;0,CustomFunctions!$A1719,"")</f>
        <v/>
      </c>
      <c r="GU1719" s="1" t="str">
        <f>IF(LEN(Fields!$G1719)&gt;0,Fields!$G1719,"")</f>
        <v/>
      </c>
      <c r="GV1719" s="1" t="str">
        <f>IF(LEN(Fields!$B1719)&gt;0,Fields!$B1719,"")</f>
        <v/>
      </c>
    </row>
    <row r="1720" spans="1:204" ht="25">
      <c r="A1720" s="1" t="s">
        <v>8992</v>
      </c>
      <c r="B1720" s="1" t="s">
        <v>58</v>
      </c>
      <c r="E1720" s="1" t="s">
        <v>11577</v>
      </c>
      <c r="F1720" s="1" t="s">
        <v>3490</v>
      </c>
      <c r="H1720" s="1" t="s">
        <v>294</v>
      </c>
      <c r="I1720" s="1" t="s">
        <v>1235</v>
      </c>
      <c r="GR1720" s="1" t="str">
        <f>IF(LEN(Checks!$A1720)&gt;0,Checks!$A1720,"")</f>
        <v/>
      </c>
      <c r="GS1720" s="1" t="str">
        <f>IF(LEN(Folders!$A1720)&gt;0,Folders!$A1720,"")</f>
        <v/>
      </c>
      <c r="GT1720" s="1" t="str">
        <f>IF(LEN(CustomFunctions!$A1720)&gt;0,CustomFunctions!$A1720,"")</f>
        <v/>
      </c>
      <c r="GU1720" s="1" t="str">
        <f>IF(LEN(Fields!$G1720)&gt;0,Fields!$G1720,"")</f>
        <v/>
      </c>
      <c r="GV1720" s="1" t="str">
        <f>IF(LEN(Fields!$B1720)&gt;0,Fields!$B1720,"")</f>
        <v/>
      </c>
    </row>
    <row r="1721" spans="1:204" ht="25">
      <c r="A1721" s="1" t="s">
        <v>8992</v>
      </c>
      <c r="B1721" s="1" t="s">
        <v>62</v>
      </c>
      <c r="D1721" s="1" t="s">
        <v>7285</v>
      </c>
      <c r="E1721" s="1" t="s">
        <v>626</v>
      </c>
      <c r="GR1721" s="1" t="str">
        <f>IF(LEN(Checks!$A1721)&gt;0,Checks!$A1721,"")</f>
        <v/>
      </c>
      <c r="GS1721" s="1" t="str">
        <f>IF(LEN(Folders!$A1721)&gt;0,Folders!$A1721,"")</f>
        <v/>
      </c>
      <c r="GT1721" s="1" t="str">
        <f>IF(LEN(CustomFunctions!$A1721)&gt;0,CustomFunctions!$A1721,"")</f>
        <v/>
      </c>
      <c r="GU1721" s="1" t="str">
        <f>IF(LEN(Fields!$G1721)&gt;0,Fields!$G1721,"")</f>
        <v/>
      </c>
      <c r="GV1721" s="1" t="str">
        <f>IF(LEN(Fields!$B1721)&gt;0,Fields!$B1721,"")</f>
        <v/>
      </c>
    </row>
    <row r="1722" spans="1:204" ht="25">
      <c r="A1722" s="1" t="s">
        <v>8992</v>
      </c>
      <c r="B1722" s="1" t="s">
        <v>67</v>
      </c>
      <c r="C1722" s="1" t="s">
        <v>11548</v>
      </c>
      <c r="GR1722" s="1" t="str">
        <f>IF(LEN(Checks!$A1722)&gt;0,Checks!$A1722,"")</f>
        <v/>
      </c>
      <c r="GS1722" s="1" t="str">
        <f>IF(LEN(Folders!$A1722)&gt;0,Folders!$A1722,"")</f>
        <v/>
      </c>
      <c r="GT1722" s="1" t="str">
        <f>IF(LEN(CustomFunctions!$A1722)&gt;0,CustomFunctions!$A1722,"")</f>
        <v/>
      </c>
      <c r="GU1722" s="1" t="str">
        <f>IF(LEN(Fields!$G1722)&gt;0,Fields!$G1722,"")</f>
        <v/>
      </c>
      <c r="GV1722" s="1" t="str">
        <f>IF(LEN(Fields!$B1722)&gt;0,Fields!$B1722,"")</f>
        <v/>
      </c>
    </row>
    <row r="1723" spans="1:204" ht="25">
      <c r="A1723" s="1" t="s">
        <v>8992</v>
      </c>
      <c r="B1723" s="1" t="s">
        <v>71</v>
      </c>
      <c r="C1723" s="1" t="s">
        <v>11551</v>
      </c>
      <c r="GR1723" s="1" t="str">
        <f>IF(LEN(Checks!$A1723)&gt;0,Checks!$A1723,"")</f>
        <v/>
      </c>
      <c r="GS1723" s="1" t="str">
        <f>IF(LEN(Folders!$A1723)&gt;0,Folders!$A1723,"")</f>
        <v/>
      </c>
      <c r="GT1723" s="1" t="str">
        <f>IF(LEN(CustomFunctions!$A1723)&gt;0,CustomFunctions!$A1723,"")</f>
        <v/>
      </c>
      <c r="GU1723" s="1" t="str">
        <f>IF(LEN(Fields!$G1723)&gt;0,Fields!$G1723,"")</f>
        <v/>
      </c>
      <c r="GV1723" s="1" t="str">
        <f>IF(LEN(Fields!$B1723)&gt;0,Fields!$B1723,"")</f>
        <v/>
      </c>
    </row>
    <row r="1724" spans="1:204" ht="25">
      <c r="A1724" s="4" t="s">
        <v>8996</v>
      </c>
      <c r="B1724" s="4" t="s">
        <v>43</v>
      </c>
      <c r="E1724" s="4" t="s">
        <v>11575</v>
      </c>
      <c r="F1724" s="4" t="s">
        <v>3501</v>
      </c>
      <c r="H1724" s="4" t="s">
        <v>294</v>
      </c>
      <c r="I1724" s="4" t="s">
        <v>1248</v>
      </c>
      <c r="J1724" s="4" t="s">
        <v>51</v>
      </c>
      <c r="GR1724" s="1" t="str">
        <f>IF(LEN(Checks!$A1724)&gt;0,Checks!$A1724,"")</f>
        <v/>
      </c>
      <c r="GS1724" s="1" t="str">
        <f>IF(LEN(Folders!$A1724)&gt;0,Folders!$A1724,"")</f>
        <v/>
      </c>
      <c r="GT1724" s="1" t="str">
        <f>IF(LEN(CustomFunctions!$A1724)&gt;0,CustomFunctions!$A1724,"")</f>
        <v/>
      </c>
      <c r="GU1724" s="1" t="str">
        <f>IF(LEN(Fields!$G1724)&gt;0,Fields!$G1724,"")</f>
        <v/>
      </c>
      <c r="GV1724" s="1" t="str">
        <f>IF(LEN(Fields!$B1724)&gt;0,Fields!$B1724,"")</f>
        <v/>
      </c>
    </row>
    <row r="1725" spans="1:204" ht="25">
      <c r="A1725" s="4" t="s">
        <v>8996</v>
      </c>
      <c r="B1725" s="4" t="s">
        <v>53</v>
      </c>
      <c r="C1725" s="4" t="s">
        <v>11541</v>
      </c>
      <c r="GR1725" s="1" t="str">
        <f>IF(LEN(Checks!$A1725)&gt;0,Checks!$A1725,"")</f>
        <v/>
      </c>
      <c r="GS1725" s="1" t="str">
        <f>IF(LEN(Folders!$A1725)&gt;0,Folders!$A1725,"")</f>
        <v/>
      </c>
      <c r="GT1725" s="1" t="str">
        <f>IF(LEN(CustomFunctions!$A1725)&gt;0,CustomFunctions!$A1725,"")</f>
        <v/>
      </c>
      <c r="GU1725" s="1" t="str">
        <f>IF(LEN(Fields!$G1725)&gt;0,Fields!$G1725,"")</f>
        <v/>
      </c>
      <c r="GV1725" s="1" t="str">
        <f>IF(LEN(Fields!$B1725)&gt;0,Fields!$B1725,"")</f>
        <v/>
      </c>
    </row>
    <row r="1726" spans="1:204" ht="25">
      <c r="A1726" s="4" t="s">
        <v>8996</v>
      </c>
      <c r="B1726" s="4" t="s">
        <v>58</v>
      </c>
      <c r="E1726" s="4" t="s">
        <v>11577</v>
      </c>
      <c r="F1726" s="4" t="s">
        <v>3490</v>
      </c>
      <c r="H1726" s="4" t="s">
        <v>294</v>
      </c>
      <c r="I1726" s="4" t="s">
        <v>1235</v>
      </c>
      <c r="GR1726" s="1" t="str">
        <f>IF(LEN(Checks!$A1726)&gt;0,Checks!$A1726,"")</f>
        <v/>
      </c>
      <c r="GS1726" s="1" t="str">
        <f>IF(LEN(Folders!$A1726)&gt;0,Folders!$A1726,"")</f>
        <v/>
      </c>
      <c r="GT1726" s="1" t="str">
        <f>IF(LEN(CustomFunctions!$A1726)&gt;0,CustomFunctions!$A1726,"")</f>
        <v/>
      </c>
      <c r="GU1726" s="1" t="str">
        <f>IF(LEN(Fields!$G1726)&gt;0,Fields!$G1726,"")</f>
        <v/>
      </c>
      <c r="GV1726" s="1" t="str">
        <f>IF(LEN(Fields!$B1726)&gt;0,Fields!$B1726,"")</f>
        <v/>
      </c>
    </row>
    <row r="1727" spans="1:204" ht="25">
      <c r="A1727" s="4" t="s">
        <v>8996</v>
      </c>
      <c r="B1727" s="4" t="s">
        <v>62</v>
      </c>
      <c r="D1727" s="4" t="s">
        <v>7285</v>
      </c>
      <c r="E1727" s="4" t="s">
        <v>626</v>
      </c>
      <c r="GR1727" s="1" t="str">
        <f>IF(LEN(Checks!$A1727)&gt;0,Checks!$A1727,"")</f>
        <v/>
      </c>
      <c r="GS1727" s="1" t="str">
        <f>IF(LEN(Folders!$A1727)&gt;0,Folders!$A1727,"")</f>
        <v/>
      </c>
      <c r="GT1727" s="1" t="str">
        <f>IF(LEN(CustomFunctions!$A1727)&gt;0,CustomFunctions!$A1727,"")</f>
        <v/>
      </c>
      <c r="GU1727" s="1" t="str">
        <f>IF(LEN(Fields!$G1727)&gt;0,Fields!$G1727,"")</f>
        <v/>
      </c>
      <c r="GV1727" s="1" t="str">
        <f>IF(LEN(Fields!$B1727)&gt;0,Fields!$B1727,"")</f>
        <v/>
      </c>
    </row>
    <row r="1728" spans="1:204" ht="25">
      <c r="A1728" s="4" t="s">
        <v>8996</v>
      </c>
      <c r="B1728" s="4" t="s">
        <v>67</v>
      </c>
      <c r="C1728" s="4" t="s">
        <v>11550</v>
      </c>
      <c r="GR1728" s="1" t="str">
        <f>IF(LEN(Checks!$A1728)&gt;0,Checks!$A1728,"")</f>
        <v/>
      </c>
      <c r="GS1728" s="1" t="str">
        <f>IF(LEN(Folders!$A1728)&gt;0,Folders!$A1728,"")</f>
        <v/>
      </c>
      <c r="GT1728" s="1" t="str">
        <f>IF(LEN(CustomFunctions!$A1728)&gt;0,CustomFunctions!$A1728,"")</f>
        <v/>
      </c>
      <c r="GU1728" s="1" t="str">
        <f>IF(LEN(Fields!$G1728)&gt;0,Fields!$G1728,"")</f>
        <v/>
      </c>
      <c r="GV1728" s="1" t="str">
        <f>IF(LEN(Fields!$B1728)&gt;0,Fields!$B1728,"")</f>
        <v/>
      </c>
    </row>
    <row r="1729" spans="1:204" ht="25">
      <c r="A1729" s="4" t="s">
        <v>8996</v>
      </c>
      <c r="B1729" s="4" t="s">
        <v>71</v>
      </c>
      <c r="C1729" s="4" t="s">
        <v>11551</v>
      </c>
      <c r="GR1729" s="1" t="str">
        <f>IF(LEN(Checks!$A1729)&gt;0,Checks!$A1729,"")</f>
        <v/>
      </c>
      <c r="GS1729" s="1" t="str">
        <f>IF(LEN(Folders!$A1729)&gt;0,Folders!$A1729,"")</f>
        <v/>
      </c>
      <c r="GT1729" s="1" t="str">
        <f>IF(LEN(CustomFunctions!$A1729)&gt;0,CustomFunctions!$A1729,"")</f>
        <v/>
      </c>
      <c r="GU1729" s="1" t="str">
        <f>IF(LEN(Fields!$G1729)&gt;0,Fields!$G1729,"")</f>
        <v/>
      </c>
      <c r="GV1729" s="1" t="str">
        <f>IF(LEN(Fields!$B1729)&gt;0,Fields!$B1729,"")</f>
        <v/>
      </c>
    </row>
    <row r="1730" spans="1:204" ht="25">
      <c r="A1730" s="1" t="s">
        <v>9000</v>
      </c>
      <c r="B1730" s="1" t="s">
        <v>43</v>
      </c>
      <c r="E1730" s="1" t="s">
        <v>11575</v>
      </c>
      <c r="F1730" s="1" t="s">
        <v>3486</v>
      </c>
      <c r="H1730" s="1" t="s">
        <v>294</v>
      </c>
      <c r="I1730" s="1" t="s">
        <v>1228</v>
      </c>
      <c r="GR1730" s="1" t="str">
        <f>IF(LEN(Checks!$A1730)&gt;0,Checks!$A1730,"")</f>
        <v/>
      </c>
      <c r="GS1730" s="1" t="str">
        <f>IF(LEN(Folders!$A1730)&gt;0,Folders!$A1730,"")</f>
        <v/>
      </c>
      <c r="GT1730" s="1" t="str">
        <f>IF(LEN(CustomFunctions!$A1730)&gt;0,CustomFunctions!$A1730,"")</f>
        <v/>
      </c>
      <c r="GU1730" s="1" t="str">
        <f>IF(LEN(Fields!$G1730)&gt;0,Fields!$G1730,"")</f>
        <v/>
      </c>
      <c r="GV1730" s="1" t="str">
        <f>IF(LEN(Fields!$B1730)&gt;0,Fields!$B1730,"")</f>
        <v/>
      </c>
    </row>
    <row r="1731" spans="1:204" ht="25">
      <c r="A1731" s="1" t="s">
        <v>9000</v>
      </c>
      <c r="B1731" s="1" t="s">
        <v>53</v>
      </c>
      <c r="E1731" s="1" t="s">
        <v>11575</v>
      </c>
      <c r="F1731" s="1" t="s">
        <v>3478</v>
      </c>
      <c r="H1731" s="1" t="s">
        <v>294</v>
      </c>
      <c r="I1731" s="1" t="s">
        <v>1221</v>
      </c>
      <c r="GR1731" s="1" t="str">
        <f>IF(LEN(Checks!$A1731)&gt;0,Checks!$A1731,"")</f>
        <v/>
      </c>
      <c r="GS1731" s="1" t="str">
        <f>IF(LEN(Folders!$A1731)&gt;0,Folders!$A1731,"")</f>
        <v/>
      </c>
      <c r="GT1731" s="1" t="str">
        <f>IF(LEN(CustomFunctions!$A1731)&gt;0,CustomFunctions!$A1731,"")</f>
        <v/>
      </c>
      <c r="GU1731" s="1" t="str">
        <f>IF(LEN(Fields!$G1731)&gt;0,Fields!$G1731,"")</f>
        <v/>
      </c>
      <c r="GV1731" s="1" t="str">
        <f>IF(LEN(Fields!$B1731)&gt;0,Fields!$B1731,"")</f>
        <v/>
      </c>
    </row>
    <row r="1732" spans="1:204" ht="25">
      <c r="A1732" s="1" t="s">
        <v>9000</v>
      </c>
      <c r="B1732" s="1" t="s">
        <v>58</v>
      </c>
      <c r="C1732" s="1" t="s">
        <v>11544</v>
      </c>
      <c r="GR1732" s="1" t="str">
        <f>IF(LEN(Checks!$A1732)&gt;0,Checks!$A1732,"")</f>
        <v/>
      </c>
      <c r="GS1732" s="1" t="str">
        <f>IF(LEN(Folders!$A1732)&gt;0,Folders!$A1732,"")</f>
        <v/>
      </c>
      <c r="GT1732" s="1" t="str">
        <f>IF(LEN(CustomFunctions!$A1732)&gt;0,CustomFunctions!$A1732,"")</f>
        <v/>
      </c>
      <c r="GU1732" s="1" t="str">
        <f>IF(LEN(Fields!$G1732)&gt;0,Fields!$G1732,"")</f>
        <v/>
      </c>
      <c r="GV1732" s="1" t="str">
        <f>IF(LEN(Fields!$B1732)&gt;0,Fields!$B1732,"")</f>
        <v/>
      </c>
    </row>
    <row r="1733" spans="1:204" ht="25">
      <c r="A1733" s="4" t="s">
        <v>9004</v>
      </c>
      <c r="B1733" s="4" t="s">
        <v>43</v>
      </c>
      <c r="E1733" s="4" t="s">
        <v>11575</v>
      </c>
      <c r="F1733" s="4" t="s">
        <v>3486</v>
      </c>
      <c r="H1733" s="4" t="s">
        <v>294</v>
      </c>
      <c r="I1733" s="4" t="s">
        <v>1228</v>
      </c>
      <c r="GR1733" s="1" t="str">
        <f>IF(LEN(Checks!$A1733)&gt;0,Checks!$A1733,"")</f>
        <v/>
      </c>
      <c r="GS1733" s="1" t="str">
        <f>IF(LEN(Folders!$A1733)&gt;0,Folders!$A1733,"")</f>
        <v/>
      </c>
      <c r="GT1733" s="1" t="str">
        <f>IF(LEN(CustomFunctions!$A1733)&gt;0,CustomFunctions!$A1733,"")</f>
        <v/>
      </c>
      <c r="GU1733" s="1" t="str">
        <f>IF(LEN(Fields!$G1733)&gt;0,Fields!$G1733,"")</f>
        <v/>
      </c>
      <c r="GV1733" s="1" t="str">
        <f>IF(LEN(Fields!$B1733)&gt;0,Fields!$B1733,"")</f>
        <v/>
      </c>
    </row>
    <row r="1734" spans="1:204" ht="25">
      <c r="A1734" s="4" t="s">
        <v>9004</v>
      </c>
      <c r="B1734" s="4" t="s">
        <v>53</v>
      </c>
      <c r="C1734" s="4" t="s">
        <v>11541</v>
      </c>
      <c r="GR1734" s="1" t="str">
        <f>IF(LEN(Checks!$A1734)&gt;0,Checks!$A1734,"")</f>
        <v/>
      </c>
      <c r="GS1734" s="1" t="str">
        <f>IF(LEN(Folders!$A1734)&gt;0,Folders!$A1734,"")</f>
        <v/>
      </c>
      <c r="GT1734" s="1" t="str">
        <f>IF(LEN(CustomFunctions!$A1734)&gt;0,CustomFunctions!$A1734,"")</f>
        <v/>
      </c>
      <c r="GU1734" s="1" t="str">
        <f>IF(LEN(Fields!$G1734)&gt;0,Fields!$G1734,"")</f>
        <v/>
      </c>
      <c r="GV1734" s="1" t="str">
        <f>IF(LEN(Fields!$B1734)&gt;0,Fields!$B1734,"")</f>
        <v/>
      </c>
    </row>
    <row r="1735" spans="1:204" ht="25">
      <c r="A1735" s="4" t="s">
        <v>9004</v>
      </c>
      <c r="B1735" s="4" t="s">
        <v>58</v>
      </c>
      <c r="E1735" s="4" t="s">
        <v>11576</v>
      </c>
      <c r="F1735" s="4" t="s">
        <v>3490</v>
      </c>
      <c r="H1735" s="4" t="s">
        <v>294</v>
      </c>
      <c r="I1735" s="4" t="s">
        <v>1235</v>
      </c>
      <c r="GR1735" s="1" t="str">
        <f>IF(LEN(Checks!$A1735)&gt;0,Checks!$A1735,"")</f>
        <v/>
      </c>
      <c r="GS1735" s="1" t="str">
        <f>IF(LEN(Folders!$A1735)&gt;0,Folders!$A1735,"")</f>
        <v/>
      </c>
      <c r="GT1735" s="1" t="str">
        <f>IF(LEN(CustomFunctions!$A1735)&gt;0,CustomFunctions!$A1735,"")</f>
        <v/>
      </c>
      <c r="GU1735" s="1" t="str">
        <f>IF(LEN(Fields!$G1735)&gt;0,Fields!$G1735,"")</f>
        <v/>
      </c>
      <c r="GV1735" s="1" t="str">
        <f>IF(LEN(Fields!$B1735)&gt;0,Fields!$B1735,"")</f>
        <v/>
      </c>
    </row>
    <row r="1736" spans="1:204" ht="25">
      <c r="A1736" s="4" t="s">
        <v>9004</v>
      </c>
      <c r="B1736" s="4" t="s">
        <v>62</v>
      </c>
      <c r="C1736" s="4" t="s">
        <v>11540</v>
      </c>
      <c r="GR1736" s="1" t="str">
        <f>IF(LEN(Checks!$A1736)&gt;0,Checks!$A1736,"")</f>
        <v/>
      </c>
      <c r="GS1736" s="1" t="str">
        <f>IF(LEN(Folders!$A1736)&gt;0,Folders!$A1736,"")</f>
        <v/>
      </c>
      <c r="GT1736" s="1" t="str">
        <f>IF(LEN(CustomFunctions!$A1736)&gt;0,CustomFunctions!$A1736,"")</f>
        <v/>
      </c>
      <c r="GU1736" s="1" t="str">
        <f>IF(LEN(Fields!$G1736)&gt;0,Fields!$G1736,"")</f>
        <v/>
      </c>
      <c r="GV1736" s="1" t="str">
        <f>IF(LEN(Fields!$B1736)&gt;0,Fields!$B1736,"")</f>
        <v/>
      </c>
    </row>
    <row r="1737" spans="1:204" ht="25">
      <c r="A1737" s="4" t="s">
        <v>9004</v>
      </c>
      <c r="B1737" s="4" t="s">
        <v>67</v>
      </c>
      <c r="C1737" s="4" t="s">
        <v>11551</v>
      </c>
      <c r="GR1737" s="1" t="str">
        <f>IF(LEN(Checks!$A1737)&gt;0,Checks!$A1737,"")</f>
        <v/>
      </c>
      <c r="GS1737" s="1" t="str">
        <f>IF(LEN(Folders!$A1737)&gt;0,Folders!$A1737,"")</f>
        <v/>
      </c>
      <c r="GT1737" s="1" t="str">
        <f>IF(LEN(CustomFunctions!$A1737)&gt;0,CustomFunctions!$A1737,"")</f>
        <v/>
      </c>
      <c r="GU1737" s="1" t="str">
        <f>IF(LEN(Fields!$G1737)&gt;0,Fields!$G1737,"")</f>
        <v/>
      </c>
      <c r="GV1737" s="1" t="str">
        <f>IF(LEN(Fields!$B1737)&gt;0,Fields!$B1737,"")</f>
        <v/>
      </c>
    </row>
    <row r="1738" spans="1:204" ht="25">
      <c r="A1738" s="1" t="s">
        <v>9008</v>
      </c>
      <c r="B1738" s="1" t="s">
        <v>43</v>
      </c>
      <c r="E1738" s="1" t="s">
        <v>11576</v>
      </c>
      <c r="F1738" s="1" t="s">
        <v>3465</v>
      </c>
      <c r="H1738" s="1" t="s">
        <v>294</v>
      </c>
      <c r="I1738" s="1" t="s">
        <v>1189</v>
      </c>
      <c r="GR1738" s="1" t="str">
        <f>IF(LEN(Checks!$A1738)&gt;0,Checks!$A1738,"")</f>
        <v/>
      </c>
      <c r="GS1738" s="1" t="str">
        <f>IF(LEN(Folders!$A1738)&gt;0,Folders!$A1738,"")</f>
        <v/>
      </c>
      <c r="GT1738" s="1" t="str">
        <f>IF(LEN(CustomFunctions!$A1738)&gt;0,CustomFunctions!$A1738,"")</f>
        <v/>
      </c>
      <c r="GU1738" s="1" t="str">
        <f>IF(LEN(Fields!$G1738)&gt;0,Fields!$G1738,"")</f>
        <v/>
      </c>
      <c r="GV1738" s="1" t="str">
        <f>IF(LEN(Fields!$B1738)&gt;0,Fields!$B1738,"")</f>
        <v/>
      </c>
    </row>
    <row r="1739" spans="1:204" ht="25">
      <c r="A1739" s="1" t="s">
        <v>9008</v>
      </c>
      <c r="B1739" s="1" t="s">
        <v>53</v>
      </c>
      <c r="C1739" s="1" t="s">
        <v>11540</v>
      </c>
      <c r="GR1739" s="1" t="str">
        <f>IF(LEN(Checks!$A1739)&gt;0,Checks!$A1739,"")</f>
        <v/>
      </c>
      <c r="GS1739" s="1" t="str">
        <f>IF(LEN(Folders!$A1739)&gt;0,Folders!$A1739,"")</f>
        <v/>
      </c>
      <c r="GT1739" s="1" t="str">
        <f>IF(LEN(CustomFunctions!$A1739)&gt;0,CustomFunctions!$A1739,"")</f>
        <v/>
      </c>
      <c r="GU1739" s="1" t="str">
        <f>IF(LEN(Fields!$G1739)&gt;0,Fields!$G1739,"")</f>
        <v/>
      </c>
      <c r="GV1739" s="1" t="str">
        <f>IF(LEN(Fields!$B1739)&gt;0,Fields!$B1739,"")</f>
        <v/>
      </c>
    </row>
    <row r="1740" spans="1:204" ht="25">
      <c r="A1740" s="1" t="s">
        <v>9008</v>
      </c>
      <c r="B1740" s="1" t="s">
        <v>58</v>
      </c>
      <c r="E1740" s="1" t="s">
        <v>11575</v>
      </c>
      <c r="F1740" s="1" t="s">
        <v>3449</v>
      </c>
      <c r="H1740" s="1" t="s">
        <v>294</v>
      </c>
      <c r="I1740" s="1" t="s">
        <v>3448</v>
      </c>
      <c r="J1740" s="1" t="s">
        <v>51</v>
      </c>
      <c r="GR1740" s="1" t="str">
        <f>IF(LEN(Checks!$A1740)&gt;0,Checks!$A1740,"")</f>
        <v/>
      </c>
      <c r="GS1740" s="1" t="str">
        <f>IF(LEN(Folders!$A1740)&gt;0,Folders!$A1740,"")</f>
        <v/>
      </c>
      <c r="GT1740" s="1" t="str">
        <f>IF(LEN(CustomFunctions!$A1740)&gt;0,CustomFunctions!$A1740,"")</f>
        <v/>
      </c>
      <c r="GU1740" s="1" t="str">
        <f>IF(LEN(Fields!$G1740)&gt;0,Fields!$G1740,"")</f>
        <v/>
      </c>
      <c r="GV1740" s="1" t="str">
        <f>IF(LEN(Fields!$B1740)&gt;0,Fields!$B1740,"")</f>
        <v/>
      </c>
    </row>
    <row r="1741" spans="1:204" ht="25">
      <c r="A1741" s="1" t="s">
        <v>9008</v>
      </c>
      <c r="B1741" s="1" t="s">
        <v>62</v>
      </c>
      <c r="C1741" s="1" t="s">
        <v>11541</v>
      </c>
      <c r="GR1741" s="1" t="str">
        <f>IF(LEN(Checks!$A1741)&gt;0,Checks!$A1741,"")</f>
        <v/>
      </c>
      <c r="GS1741" s="1" t="str">
        <f>IF(LEN(Folders!$A1741)&gt;0,Folders!$A1741,"")</f>
        <v/>
      </c>
      <c r="GT1741" s="1" t="str">
        <f>IF(LEN(CustomFunctions!$A1741)&gt;0,CustomFunctions!$A1741,"")</f>
        <v/>
      </c>
      <c r="GU1741" s="1" t="str">
        <f>IF(LEN(Fields!$G1741)&gt;0,Fields!$G1741,"")</f>
        <v/>
      </c>
      <c r="GV1741" s="1" t="str">
        <f>IF(LEN(Fields!$B1741)&gt;0,Fields!$B1741,"")</f>
        <v/>
      </c>
    </row>
    <row r="1742" spans="1:204" ht="25">
      <c r="A1742" s="1" t="s">
        <v>9008</v>
      </c>
      <c r="B1742" s="1" t="s">
        <v>67</v>
      </c>
      <c r="C1742" s="1" t="s">
        <v>11551</v>
      </c>
      <c r="GR1742" s="1" t="str">
        <f>IF(LEN(Checks!$A1742)&gt;0,Checks!$A1742,"")</f>
        <v/>
      </c>
      <c r="GS1742" s="1" t="str">
        <f>IF(LEN(Folders!$A1742)&gt;0,Folders!$A1742,"")</f>
        <v/>
      </c>
      <c r="GT1742" s="1" t="str">
        <f>IF(LEN(CustomFunctions!$A1742)&gt;0,CustomFunctions!$A1742,"")</f>
        <v/>
      </c>
      <c r="GU1742" s="1" t="str">
        <f>IF(LEN(Fields!$G1742)&gt;0,Fields!$G1742,"")</f>
        <v/>
      </c>
      <c r="GV1742" s="1" t="str">
        <f>IF(LEN(Fields!$B1742)&gt;0,Fields!$B1742,"")</f>
        <v/>
      </c>
    </row>
    <row r="1743" spans="1:204" ht="25">
      <c r="A1743" s="4" t="s">
        <v>9012</v>
      </c>
      <c r="B1743" s="4" t="s">
        <v>43</v>
      </c>
      <c r="E1743" s="4" t="s">
        <v>11575</v>
      </c>
      <c r="F1743" s="4" t="s">
        <v>3482</v>
      </c>
      <c r="H1743" s="4" t="s">
        <v>294</v>
      </c>
      <c r="I1743" s="4" t="s">
        <v>3426</v>
      </c>
      <c r="GR1743" s="1" t="str">
        <f>IF(LEN(Checks!$A1743)&gt;0,Checks!$A1743,"")</f>
        <v/>
      </c>
      <c r="GS1743" s="1" t="str">
        <f>IF(LEN(Folders!$A1743)&gt;0,Folders!$A1743,"")</f>
        <v/>
      </c>
      <c r="GT1743" s="1" t="str">
        <f>IF(LEN(CustomFunctions!$A1743)&gt;0,CustomFunctions!$A1743,"")</f>
        <v/>
      </c>
      <c r="GU1743" s="1" t="str">
        <f>IF(LEN(Fields!$G1743)&gt;0,Fields!$G1743,"")</f>
        <v/>
      </c>
      <c r="GV1743" s="1" t="str">
        <f>IF(LEN(Fields!$B1743)&gt;0,Fields!$B1743,"")</f>
        <v/>
      </c>
    </row>
    <row r="1744" spans="1:204" ht="25">
      <c r="A1744" s="4" t="s">
        <v>9012</v>
      </c>
      <c r="B1744" s="4" t="s">
        <v>53</v>
      </c>
      <c r="D1744" s="4" t="s">
        <v>43</v>
      </c>
      <c r="E1744" s="4" t="s">
        <v>43</v>
      </c>
      <c r="GR1744" s="1" t="str">
        <f>IF(LEN(Checks!$A1744)&gt;0,Checks!$A1744,"")</f>
        <v/>
      </c>
      <c r="GS1744" s="1" t="str">
        <f>IF(LEN(Folders!$A1744)&gt;0,Folders!$A1744,"")</f>
        <v/>
      </c>
      <c r="GT1744" s="1" t="str">
        <f>IF(LEN(CustomFunctions!$A1744)&gt;0,CustomFunctions!$A1744,"")</f>
        <v/>
      </c>
      <c r="GU1744" s="1" t="str">
        <f>IF(LEN(Fields!$G1744)&gt;0,Fields!$G1744,"")</f>
        <v/>
      </c>
      <c r="GV1744" s="1" t="str">
        <f>IF(LEN(Fields!$B1744)&gt;0,Fields!$B1744,"")</f>
        <v/>
      </c>
    </row>
    <row r="1745" spans="1:204" ht="25">
      <c r="A1745" s="4" t="s">
        <v>9012</v>
      </c>
      <c r="B1745" s="4" t="s">
        <v>58</v>
      </c>
      <c r="C1745" s="4" t="s">
        <v>11548</v>
      </c>
      <c r="GR1745" s="1" t="str">
        <f>IF(LEN(Checks!$A1745)&gt;0,Checks!$A1745,"")</f>
        <v/>
      </c>
      <c r="GS1745" s="1" t="str">
        <f>IF(LEN(Folders!$A1745)&gt;0,Folders!$A1745,"")</f>
        <v/>
      </c>
      <c r="GT1745" s="1" t="str">
        <f>IF(LEN(CustomFunctions!$A1745)&gt;0,CustomFunctions!$A1745,"")</f>
        <v/>
      </c>
      <c r="GU1745" s="1" t="str">
        <f>IF(LEN(Fields!$G1745)&gt;0,Fields!$G1745,"")</f>
        <v/>
      </c>
      <c r="GV1745" s="1" t="str">
        <f>IF(LEN(Fields!$B1745)&gt;0,Fields!$B1745,"")</f>
        <v/>
      </c>
    </row>
    <row r="1746" spans="1:204" ht="25">
      <c r="A1746" s="4" t="s">
        <v>9012</v>
      </c>
      <c r="B1746" s="4" t="s">
        <v>62</v>
      </c>
      <c r="E1746" s="4" t="s">
        <v>11575</v>
      </c>
      <c r="F1746" s="4" t="s">
        <v>3486</v>
      </c>
      <c r="H1746" s="4" t="s">
        <v>294</v>
      </c>
      <c r="I1746" s="4" t="s">
        <v>1228</v>
      </c>
      <c r="GR1746" s="1" t="str">
        <f>IF(LEN(Checks!$A1746)&gt;0,Checks!$A1746,"")</f>
        <v/>
      </c>
      <c r="GS1746" s="1" t="str">
        <f>IF(LEN(Folders!$A1746)&gt;0,Folders!$A1746,"")</f>
        <v/>
      </c>
      <c r="GT1746" s="1" t="str">
        <f>IF(LEN(CustomFunctions!$A1746)&gt;0,CustomFunctions!$A1746,"")</f>
        <v/>
      </c>
      <c r="GU1746" s="1" t="str">
        <f>IF(LEN(Fields!$G1746)&gt;0,Fields!$G1746,"")</f>
        <v/>
      </c>
      <c r="GV1746" s="1" t="str">
        <f>IF(LEN(Fields!$B1746)&gt;0,Fields!$B1746,"")</f>
        <v/>
      </c>
    </row>
    <row r="1747" spans="1:204" ht="25">
      <c r="A1747" s="4" t="s">
        <v>9012</v>
      </c>
      <c r="B1747" s="4" t="s">
        <v>67</v>
      </c>
      <c r="C1747" s="4" t="s">
        <v>11541</v>
      </c>
      <c r="GR1747" s="1" t="str">
        <f>IF(LEN(Checks!$A1747)&gt;0,Checks!$A1747,"")</f>
        <v/>
      </c>
      <c r="GS1747" s="1" t="str">
        <f>IF(LEN(Folders!$A1747)&gt;0,Folders!$A1747,"")</f>
        <v/>
      </c>
      <c r="GT1747" s="1" t="str">
        <f>IF(LEN(CustomFunctions!$A1747)&gt;0,CustomFunctions!$A1747,"")</f>
        <v/>
      </c>
      <c r="GU1747" s="1" t="str">
        <f>IF(LEN(Fields!$G1747)&gt;0,Fields!$G1747,"")</f>
        <v/>
      </c>
      <c r="GV1747" s="1" t="str">
        <f>IF(LEN(Fields!$B1747)&gt;0,Fields!$B1747,"")</f>
        <v/>
      </c>
    </row>
    <row r="1748" spans="1:204" ht="25">
      <c r="A1748" s="4" t="s">
        <v>9012</v>
      </c>
      <c r="B1748" s="4" t="s">
        <v>71</v>
      </c>
      <c r="C1748" s="4" t="s">
        <v>11551</v>
      </c>
      <c r="GR1748" s="1" t="str">
        <f>IF(LEN(Checks!$A1748)&gt;0,Checks!$A1748,"")</f>
        <v/>
      </c>
      <c r="GS1748" s="1" t="str">
        <f>IF(LEN(Folders!$A1748)&gt;0,Folders!$A1748,"")</f>
        <v/>
      </c>
      <c r="GT1748" s="1" t="str">
        <f>IF(LEN(CustomFunctions!$A1748)&gt;0,CustomFunctions!$A1748,"")</f>
        <v/>
      </c>
      <c r="GU1748" s="1" t="str">
        <f>IF(LEN(Fields!$G1748)&gt;0,Fields!$G1748,"")</f>
        <v/>
      </c>
      <c r="GV1748" s="1" t="str">
        <f>IF(LEN(Fields!$B1748)&gt;0,Fields!$B1748,"")</f>
        <v/>
      </c>
    </row>
    <row r="1749" spans="1:204" ht="25">
      <c r="A1749" s="1" t="s">
        <v>9016</v>
      </c>
      <c r="B1749" s="1" t="s">
        <v>43</v>
      </c>
      <c r="E1749" s="1" t="s">
        <v>11576</v>
      </c>
      <c r="F1749" s="1" t="s">
        <v>3486</v>
      </c>
      <c r="H1749" s="1" t="s">
        <v>294</v>
      </c>
      <c r="I1749" s="1" t="s">
        <v>1228</v>
      </c>
      <c r="GR1749" s="1" t="str">
        <f>IF(LEN(Checks!$A1749)&gt;0,Checks!$A1749,"")</f>
        <v/>
      </c>
      <c r="GS1749" s="1" t="str">
        <f>IF(LEN(Folders!$A1749)&gt;0,Folders!$A1749,"")</f>
        <v/>
      </c>
      <c r="GT1749" s="1" t="str">
        <f>IF(LEN(CustomFunctions!$A1749)&gt;0,CustomFunctions!$A1749,"")</f>
        <v/>
      </c>
      <c r="GU1749" s="1" t="str">
        <f>IF(LEN(Fields!$G1749)&gt;0,Fields!$G1749,"")</f>
        <v/>
      </c>
      <c r="GV1749" s="1" t="str">
        <f>IF(LEN(Fields!$B1749)&gt;0,Fields!$B1749,"")</f>
        <v/>
      </c>
    </row>
    <row r="1750" spans="1:204" ht="25">
      <c r="A1750" s="1" t="s">
        <v>9016</v>
      </c>
      <c r="B1750" s="1" t="s">
        <v>53</v>
      </c>
      <c r="C1750" s="1" t="s">
        <v>11540</v>
      </c>
      <c r="GR1750" s="1" t="str">
        <f>IF(LEN(Checks!$A1750)&gt;0,Checks!$A1750,"")</f>
        <v/>
      </c>
      <c r="GS1750" s="1" t="str">
        <f>IF(LEN(Folders!$A1750)&gt;0,Folders!$A1750,"")</f>
        <v/>
      </c>
      <c r="GT1750" s="1" t="str">
        <f>IF(LEN(CustomFunctions!$A1750)&gt;0,CustomFunctions!$A1750,"")</f>
        <v/>
      </c>
      <c r="GU1750" s="1" t="str">
        <f>IF(LEN(Fields!$G1750)&gt;0,Fields!$G1750,"")</f>
        <v/>
      </c>
      <c r="GV1750" s="1" t="str">
        <f>IF(LEN(Fields!$B1750)&gt;0,Fields!$B1750,"")</f>
        <v/>
      </c>
    </row>
    <row r="1751" spans="1:204" ht="25">
      <c r="A1751" s="1" t="s">
        <v>9016</v>
      </c>
      <c r="B1751" s="1" t="s">
        <v>58</v>
      </c>
      <c r="E1751" s="1" t="s">
        <v>11575</v>
      </c>
      <c r="F1751" s="1" t="s">
        <v>3490</v>
      </c>
      <c r="H1751" s="1" t="s">
        <v>294</v>
      </c>
      <c r="I1751" s="1" t="s">
        <v>1235</v>
      </c>
      <c r="GR1751" s="1" t="str">
        <f>IF(LEN(Checks!$A1751)&gt;0,Checks!$A1751,"")</f>
        <v/>
      </c>
      <c r="GS1751" s="1" t="str">
        <f>IF(LEN(Folders!$A1751)&gt;0,Folders!$A1751,"")</f>
        <v/>
      </c>
      <c r="GT1751" s="1" t="str">
        <f>IF(LEN(CustomFunctions!$A1751)&gt;0,CustomFunctions!$A1751,"")</f>
        <v/>
      </c>
      <c r="GU1751" s="1" t="str">
        <f>IF(LEN(Fields!$G1751)&gt;0,Fields!$G1751,"")</f>
        <v/>
      </c>
      <c r="GV1751" s="1" t="str">
        <f>IF(LEN(Fields!$B1751)&gt;0,Fields!$B1751,"")</f>
        <v/>
      </c>
    </row>
    <row r="1752" spans="1:204" ht="25">
      <c r="A1752" s="1" t="s">
        <v>9016</v>
      </c>
      <c r="B1752" s="1" t="s">
        <v>62</v>
      </c>
      <c r="C1752" s="1" t="s">
        <v>11541</v>
      </c>
      <c r="GR1752" s="1" t="str">
        <f>IF(LEN(Checks!$A1752)&gt;0,Checks!$A1752,"")</f>
        <v/>
      </c>
      <c r="GS1752" s="1" t="str">
        <f>IF(LEN(Folders!$A1752)&gt;0,Folders!$A1752,"")</f>
        <v/>
      </c>
      <c r="GT1752" s="1" t="str">
        <f>IF(LEN(CustomFunctions!$A1752)&gt;0,CustomFunctions!$A1752,"")</f>
        <v/>
      </c>
      <c r="GU1752" s="1" t="str">
        <f>IF(LEN(Fields!$G1752)&gt;0,Fields!$G1752,"")</f>
        <v/>
      </c>
      <c r="GV1752" s="1" t="str">
        <f>IF(LEN(Fields!$B1752)&gt;0,Fields!$B1752,"")</f>
        <v/>
      </c>
    </row>
    <row r="1753" spans="1:204" ht="25">
      <c r="A1753" s="1" t="s">
        <v>9016</v>
      </c>
      <c r="B1753" s="1" t="s">
        <v>67</v>
      </c>
      <c r="C1753" s="1" t="s">
        <v>11551</v>
      </c>
      <c r="GR1753" s="1" t="str">
        <f>IF(LEN(Checks!$A1753)&gt;0,Checks!$A1753,"")</f>
        <v/>
      </c>
      <c r="GS1753" s="1" t="str">
        <f>IF(LEN(Folders!$A1753)&gt;0,Folders!$A1753,"")</f>
        <v/>
      </c>
      <c r="GT1753" s="1" t="str">
        <f>IF(LEN(CustomFunctions!$A1753)&gt;0,CustomFunctions!$A1753,"")</f>
        <v/>
      </c>
      <c r="GU1753" s="1" t="str">
        <f>IF(LEN(Fields!$G1753)&gt;0,Fields!$G1753,"")</f>
        <v/>
      </c>
      <c r="GV1753" s="1" t="str">
        <f>IF(LEN(Fields!$B1753)&gt;0,Fields!$B1753,"")</f>
        <v/>
      </c>
    </row>
    <row r="1754" spans="1:204" ht="25">
      <c r="A1754" s="4" t="s">
        <v>9020</v>
      </c>
      <c r="B1754" s="4" t="s">
        <v>43</v>
      </c>
      <c r="E1754" s="4" t="s">
        <v>11577</v>
      </c>
      <c r="F1754" s="4" t="s">
        <v>3442</v>
      </c>
      <c r="H1754" s="4" t="s">
        <v>294</v>
      </c>
      <c r="I1754" s="4" t="s">
        <v>1169</v>
      </c>
      <c r="J1754" s="4" t="s">
        <v>51</v>
      </c>
      <c r="GR1754" s="1" t="str">
        <f>IF(LEN(Checks!$A1754)&gt;0,Checks!$A1754,"")</f>
        <v/>
      </c>
      <c r="GS1754" s="1" t="str">
        <f>IF(LEN(Folders!$A1754)&gt;0,Folders!$A1754,"")</f>
        <v/>
      </c>
      <c r="GT1754" s="1" t="str">
        <f>IF(LEN(CustomFunctions!$A1754)&gt;0,CustomFunctions!$A1754,"")</f>
        <v/>
      </c>
      <c r="GU1754" s="1" t="str">
        <f>IF(LEN(Fields!$G1754)&gt;0,Fields!$G1754,"")</f>
        <v/>
      </c>
      <c r="GV1754" s="1" t="str">
        <f>IF(LEN(Fields!$B1754)&gt;0,Fields!$B1754,"")</f>
        <v/>
      </c>
    </row>
    <row r="1755" spans="1:204" ht="25">
      <c r="A1755" s="4" t="s">
        <v>9020</v>
      </c>
      <c r="B1755" s="4" t="s">
        <v>53</v>
      </c>
      <c r="D1755" s="4" t="s">
        <v>6798</v>
      </c>
      <c r="E1755" s="4" t="s">
        <v>4025</v>
      </c>
      <c r="GR1755" s="1" t="str">
        <f>IF(LEN(Checks!$A1755)&gt;0,Checks!$A1755,"")</f>
        <v/>
      </c>
      <c r="GS1755" s="1" t="str">
        <f>IF(LEN(Folders!$A1755)&gt;0,Folders!$A1755,"")</f>
        <v/>
      </c>
      <c r="GT1755" s="1" t="str">
        <f>IF(LEN(CustomFunctions!$A1755)&gt;0,CustomFunctions!$A1755,"")</f>
        <v/>
      </c>
      <c r="GU1755" s="1" t="str">
        <f>IF(LEN(Fields!$G1755)&gt;0,Fields!$G1755,"")</f>
        <v/>
      </c>
      <c r="GV1755" s="1" t="str">
        <f>IF(LEN(Fields!$B1755)&gt;0,Fields!$B1755,"")</f>
        <v/>
      </c>
    </row>
    <row r="1756" spans="1:204" ht="25">
      <c r="A1756" s="4" t="s">
        <v>9020</v>
      </c>
      <c r="B1756" s="4" t="s">
        <v>58</v>
      </c>
      <c r="C1756" s="4" t="s">
        <v>11548</v>
      </c>
      <c r="GR1756" s="1" t="str">
        <f>IF(LEN(Checks!$A1756)&gt;0,Checks!$A1756,"")</f>
        <v/>
      </c>
      <c r="GS1756" s="1" t="str">
        <f>IF(LEN(Folders!$A1756)&gt;0,Folders!$A1756,"")</f>
        <v/>
      </c>
      <c r="GT1756" s="1" t="str">
        <f>IF(LEN(CustomFunctions!$A1756)&gt;0,CustomFunctions!$A1756,"")</f>
        <v/>
      </c>
      <c r="GU1756" s="1" t="str">
        <f>IF(LEN(Fields!$G1756)&gt;0,Fields!$G1756,"")</f>
        <v/>
      </c>
      <c r="GV1756" s="1" t="str">
        <f>IF(LEN(Fields!$B1756)&gt;0,Fields!$B1756,"")</f>
        <v/>
      </c>
    </row>
    <row r="1757" spans="1:204" ht="25">
      <c r="A1757" s="4" t="s">
        <v>9020</v>
      </c>
      <c r="B1757" s="4" t="s">
        <v>62</v>
      </c>
      <c r="E1757" s="4" t="s">
        <v>11576</v>
      </c>
      <c r="F1757" s="4" t="s">
        <v>3449</v>
      </c>
      <c r="H1757" s="4" t="s">
        <v>294</v>
      </c>
      <c r="I1757" s="4" t="s">
        <v>3448</v>
      </c>
      <c r="J1757" s="4" t="s">
        <v>51</v>
      </c>
      <c r="GR1757" s="1" t="str">
        <f>IF(LEN(Checks!$A1757)&gt;0,Checks!$A1757,"")</f>
        <v/>
      </c>
      <c r="GS1757" s="1" t="str">
        <f>IF(LEN(Folders!$A1757)&gt;0,Folders!$A1757,"")</f>
        <v/>
      </c>
      <c r="GT1757" s="1" t="str">
        <f>IF(LEN(CustomFunctions!$A1757)&gt;0,CustomFunctions!$A1757,"")</f>
        <v/>
      </c>
      <c r="GU1757" s="1" t="str">
        <f>IF(LEN(Fields!$G1757)&gt;0,Fields!$G1757,"")</f>
        <v/>
      </c>
      <c r="GV1757" s="1" t="str">
        <f>IF(LEN(Fields!$B1757)&gt;0,Fields!$B1757,"")</f>
        <v/>
      </c>
    </row>
    <row r="1758" spans="1:204" ht="25">
      <c r="A1758" s="4" t="s">
        <v>9020</v>
      </c>
      <c r="B1758" s="4" t="s">
        <v>67</v>
      </c>
      <c r="C1758" s="4" t="s">
        <v>11540</v>
      </c>
      <c r="GR1758" s="1" t="str">
        <f>IF(LEN(Checks!$A1758)&gt;0,Checks!$A1758,"")</f>
        <v/>
      </c>
      <c r="GS1758" s="1" t="str">
        <f>IF(LEN(Folders!$A1758)&gt;0,Folders!$A1758,"")</f>
        <v/>
      </c>
      <c r="GT1758" s="1" t="str">
        <f>IF(LEN(CustomFunctions!$A1758)&gt;0,CustomFunctions!$A1758,"")</f>
        <v/>
      </c>
      <c r="GU1758" s="1" t="str">
        <f>IF(LEN(Fields!$G1758)&gt;0,Fields!$G1758,"")</f>
        <v/>
      </c>
      <c r="GV1758" s="1" t="str">
        <f>IF(LEN(Fields!$B1758)&gt;0,Fields!$B1758,"")</f>
        <v/>
      </c>
    </row>
    <row r="1759" spans="1:204" ht="25">
      <c r="A1759" s="4" t="s">
        <v>9020</v>
      </c>
      <c r="B1759" s="4" t="s">
        <v>71</v>
      </c>
      <c r="C1759" s="4" t="s">
        <v>11551</v>
      </c>
      <c r="GR1759" s="1" t="str">
        <f>IF(LEN(Checks!$A1759)&gt;0,Checks!$A1759,"")</f>
        <v/>
      </c>
      <c r="GS1759" s="1" t="str">
        <f>IF(LEN(Folders!$A1759)&gt;0,Folders!$A1759,"")</f>
        <v/>
      </c>
      <c r="GT1759" s="1" t="str">
        <f>IF(LEN(CustomFunctions!$A1759)&gt;0,CustomFunctions!$A1759,"")</f>
        <v/>
      </c>
      <c r="GU1759" s="1" t="str">
        <f>IF(LEN(Fields!$G1759)&gt;0,Fields!$G1759,"")</f>
        <v/>
      </c>
      <c r="GV1759" s="1" t="str">
        <f>IF(LEN(Fields!$B1759)&gt;0,Fields!$B1759,"")</f>
        <v/>
      </c>
    </row>
    <row r="1760" spans="1:204" ht="25">
      <c r="A1760" s="1" t="s">
        <v>9024</v>
      </c>
      <c r="B1760" s="1" t="s">
        <v>43</v>
      </c>
      <c r="E1760" s="1" t="s">
        <v>11576</v>
      </c>
      <c r="F1760" s="1" t="s">
        <v>3456</v>
      </c>
      <c r="H1760" s="1" t="s">
        <v>294</v>
      </c>
      <c r="I1760" s="1" t="s">
        <v>1176</v>
      </c>
      <c r="J1760" s="1" t="s">
        <v>51</v>
      </c>
      <c r="GR1760" s="1" t="str">
        <f>IF(LEN(Checks!$A1760)&gt;0,Checks!$A1760,"")</f>
        <v/>
      </c>
      <c r="GS1760" s="1" t="str">
        <f>IF(LEN(Folders!$A1760)&gt;0,Folders!$A1760,"")</f>
        <v/>
      </c>
      <c r="GT1760" s="1" t="str">
        <f>IF(LEN(CustomFunctions!$A1760)&gt;0,CustomFunctions!$A1760,"")</f>
        <v/>
      </c>
      <c r="GU1760" s="1" t="str">
        <f>IF(LEN(Fields!$G1760)&gt;0,Fields!$G1760,"")</f>
        <v/>
      </c>
      <c r="GV1760" s="1" t="str">
        <f>IF(LEN(Fields!$B1760)&gt;0,Fields!$B1760,"")</f>
        <v/>
      </c>
    </row>
    <row r="1761" spans="1:204" ht="25">
      <c r="A1761" s="1" t="s">
        <v>9024</v>
      </c>
      <c r="B1761" s="1" t="s">
        <v>53</v>
      </c>
      <c r="C1761" s="1" t="s">
        <v>11540</v>
      </c>
      <c r="GR1761" s="1" t="str">
        <f>IF(LEN(Checks!$A1761)&gt;0,Checks!$A1761,"")</f>
        <v/>
      </c>
      <c r="GS1761" s="1" t="str">
        <f>IF(LEN(Folders!$A1761)&gt;0,Folders!$A1761,"")</f>
        <v/>
      </c>
      <c r="GT1761" s="1" t="str">
        <f>IF(LEN(CustomFunctions!$A1761)&gt;0,CustomFunctions!$A1761,"")</f>
        <v/>
      </c>
      <c r="GU1761" s="1" t="str">
        <f>IF(LEN(Fields!$G1761)&gt;0,Fields!$G1761,"")</f>
        <v/>
      </c>
      <c r="GV1761" s="1" t="str">
        <f>IF(LEN(Fields!$B1761)&gt;0,Fields!$B1761,"")</f>
        <v/>
      </c>
    </row>
    <row r="1762" spans="1:204" ht="25">
      <c r="A1762" s="1" t="s">
        <v>9024</v>
      </c>
      <c r="B1762" s="1" t="s">
        <v>58</v>
      </c>
      <c r="E1762" s="1" t="s">
        <v>11575</v>
      </c>
      <c r="F1762" s="1" t="s">
        <v>3449</v>
      </c>
      <c r="H1762" s="1" t="s">
        <v>294</v>
      </c>
      <c r="I1762" s="1" t="s">
        <v>3448</v>
      </c>
      <c r="J1762" s="1" t="s">
        <v>51</v>
      </c>
      <c r="GR1762" s="1" t="str">
        <f>IF(LEN(Checks!$A1762)&gt;0,Checks!$A1762,"")</f>
        <v/>
      </c>
      <c r="GS1762" s="1" t="str">
        <f>IF(LEN(Folders!$A1762)&gt;0,Folders!$A1762,"")</f>
        <v/>
      </c>
      <c r="GT1762" s="1" t="str">
        <f>IF(LEN(CustomFunctions!$A1762)&gt;0,CustomFunctions!$A1762,"")</f>
        <v/>
      </c>
      <c r="GU1762" s="1" t="str">
        <f>IF(LEN(Fields!$G1762)&gt;0,Fields!$G1762,"")</f>
        <v/>
      </c>
      <c r="GV1762" s="1" t="str">
        <f>IF(LEN(Fields!$B1762)&gt;0,Fields!$B1762,"")</f>
        <v/>
      </c>
    </row>
    <row r="1763" spans="1:204" ht="25">
      <c r="A1763" s="1" t="s">
        <v>9024</v>
      </c>
      <c r="B1763" s="1" t="s">
        <v>62</v>
      </c>
      <c r="C1763" s="1" t="s">
        <v>11541</v>
      </c>
      <c r="GR1763" s="1" t="str">
        <f>IF(LEN(Checks!$A1763)&gt;0,Checks!$A1763,"")</f>
        <v/>
      </c>
      <c r="GS1763" s="1" t="str">
        <f>IF(LEN(Folders!$A1763)&gt;0,Folders!$A1763,"")</f>
        <v/>
      </c>
      <c r="GT1763" s="1" t="str">
        <f>IF(LEN(CustomFunctions!$A1763)&gt;0,CustomFunctions!$A1763,"")</f>
        <v/>
      </c>
      <c r="GU1763" s="1" t="str">
        <f>IF(LEN(Fields!$G1763)&gt;0,Fields!$G1763,"")</f>
        <v/>
      </c>
      <c r="GV1763" s="1" t="str">
        <f>IF(LEN(Fields!$B1763)&gt;0,Fields!$B1763,"")</f>
        <v/>
      </c>
    </row>
    <row r="1764" spans="1:204" ht="25">
      <c r="A1764" s="1" t="s">
        <v>9024</v>
      </c>
      <c r="B1764" s="1" t="s">
        <v>67</v>
      </c>
      <c r="C1764" s="1" t="s">
        <v>11551</v>
      </c>
      <c r="GR1764" s="1" t="str">
        <f>IF(LEN(Checks!$A1764)&gt;0,Checks!$A1764,"")</f>
        <v/>
      </c>
      <c r="GS1764" s="1" t="str">
        <f>IF(LEN(Folders!$A1764)&gt;0,Folders!$A1764,"")</f>
        <v/>
      </c>
      <c r="GT1764" s="1" t="str">
        <f>IF(LEN(CustomFunctions!$A1764)&gt;0,CustomFunctions!$A1764,"")</f>
        <v/>
      </c>
      <c r="GU1764" s="1" t="str">
        <f>IF(LEN(Fields!$G1764)&gt;0,Fields!$G1764,"")</f>
        <v/>
      </c>
      <c r="GV1764" s="1" t="str">
        <f>IF(LEN(Fields!$B1764)&gt;0,Fields!$B1764,"")</f>
        <v/>
      </c>
    </row>
    <row r="1765" spans="1:204">
      <c r="A1765" s="4" t="s">
        <v>9028</v>
      </c>
      <c r="B1765" s="4" t="s">
        <v>43</v>
      </c>
      <c r="E1765" s="4" t="s">
        <v>11576</v>
      </c>
      <c r="F1765" s="4" t="s">
        <v>3460</v>
      </c>
      <c r="H1765" s="4" t="s">
        <v>294</v>
      </c>
      <c r="I1765" s="4" t="s">
        <v>1182</v>
      </c>
      <c r="J1765" s="4" t="s">
        <v>51</v>
      </c>
      <c r="GR1765" s="1" t="str">
        <f>IF(LEN(Checks!$A1765)&gt;0,Checks!$A1765,"")</f>
        <v/>
      </c>
      <c r="GS1765" s="1" t="str">
        <f>IF(LEN(Folders!$A1765)&gt;0,Folders!$A1765,"")</f>
        <v/>
      </c>
      <c r="GT1765" s="1" t="str">
        <f>IF(LEN(CustomFunctions!$A1765)&gt;0,CustomFunctions!$A1765,"")</f>
        <v/>
      </c>
      <c r="GU1765" s="1" t="str">
        <f>IF(LEN(Fields!$G1765)&gt;0,Fields!$G1765,"")</f>
        <v/>
      </c>
      <c r="GV1765" s="1" t="str">
        <f>IF(LEN(Fields!$B1765)&gt;0,Fields!$B1765,"")</f>
        <v/>
      </c>
    </row>
    <row r="1766" spans="1:204">
      <c r="A1766" s="4" t="s">
        <v>9028</v>
      </c>
      <c r="B1766" s="4" t="s">
        <v>53</v>
      </c>
      <c r="C1766" s="4" t="s">
        <v>11540</v>
      </c>
      <c r="GR1766" s="1" t="str">
        <f>IF(LEN(Checks!$A1766)&gt;0,Checks!$A1766,"")</f>
        <v/>
      </c>
      <c r="GS1766" s="1" t="str">
        <f>IF(LEN(Folders!$A1766)&gt;0,Folders!$A1766,"")</f>
        <v/>
      </c>
      <c r="GT1766" s="1" t="str">
        <f>IF(LEN(CustomFunctions!$A1766)&gt;0,CustomFunctions!$A1766,"")</f>
        <v/>
      </c>
      <c r="GU1766" s="1" t="str">
        <f>IF(LEN(Fields!$G1766)&gt;0,Fields!$G1766,"")</f>
        <v/>
      </c>
      <c r="GV1766" s="1" t="str">
        <f>IF(LEN(Fields!$B1766)&gt;0,Fields!$B1766,"")</f>
        <v/>
      </c>
    </row>
    <row r="1767" spans="1:204">
      <c r="A1767" s="4" t="s">
        <v>9028</v>
      </c>
      <c r="B1767" s="4" t="s">
        <v>58</v>
      </c>
      <c r="E1767" s="4" t="s">
        <v>11575</v>
      </c>
      <c r="F1767" s="4" t="s">
        <v>3449</v>
      </c>
      <c r="H1767" s="4" t="s">
        <v>294</v>
      </c>
      <c r="I1767" s="4" t="s">
        <v>3448</v>
      </c>
      <c r="J1767" s="4" t="s">
        <v>51</v>
      </c>
      <c r="GR1767" s="1" t="str">
        <f>IF(LEN(Checks!$A1767)&gt;0,Checks!$A1767,"")</f>
        <v/>
      </c>
      <c r="GS1767" s="1" t="str">
        <f>IF(LEN(Folders!$A1767)&gt;0,Folders!$A1767,"")</f>
        <v/>
      </c>
      <c r="GT1767" s="1" t="str">
        <f>IF(LEN(CustomFunctions!$A1767)&gt;0,CustomFunctions!$A1767,"")</f>
        <v/>
      </c>
      <c r="GU1767" s="1" t="str">
        <f>IF(LEN(Fields!$G1767)&gt;0,Fields!$G1767,"")</f>
        <v/>
      </c>
      <c r="GV1767" s="1" t="str">
        <f>IF(LEN(Fields!$B1767)&gt;0,Fields!$B1767,"")</f>
        <v/>
      </c>
    </row>
    <row r="1768" spans="1:204">
      <c r="A1768" s="4" t="s">
        <v>9028</v>
      </c>
      <c r="B1768" s="4" t="s">
        <v>62</v>
      </c>
      <c r="C1768" s="4" t="s">
        <v>11541</v>
      </c>
      <c r="GR1768" s="1" t="str">
        <f>IF(LEN(Checks!$A1768)&gt;0,Checks!$A1768,"")</f>
        <v/>
      </c>
      <c r="GS1768" s="1" t="str">
        <f>IF(LEN(Folders!$A1768)&gt;0,Folders!$A1768,"")</f>
        <v/>
      </c>
      <c r="GT1768" s="1" t="str">
        <f>IF(LEN(CustomFunctions!$A1768)&gt;0,CustomFunctions!$A1768,"")</f>
        <v/>
      </c>
      <c r="GU1768" s="1" t="str">
        <f>IF(LEN(Fields!$G1768)&gt;0,Fields!$G1768,"")</f>
        <v/>
      </c>
      <c r="GV1768" s="1" t="str">
        <f>IF(LEN(Fields!$B1768)&gt;0,Fields!$B1768,"")</f>
        <v/>
      </c>
    </row>
    <row r="1769" spans="1:204">
      <c r="A1769" s="4" t="s">
        <v>9028</v>
      </c>
      <c r="B1769" s="4" t="s">
        <v>67</v>
      </c>
      <c r="C1769" s="4" t="s">
        <v>11551</v>
      </c>
      <c r="GR1769" s="1" t="str">
        <f>IF(LEN(Checks!$A1769)&gt;0,Checks!$A1769,"")</f>
        <v/>
      </c>
      <c r="GS1769" s="1" t="str">
        <f>IF(LEN(Folders!$A1769)&gt;0,Folders!$A1769,"")</f>
        <v/>
      </c>
      <c r="GT1769" s="1" t="str">
        <f>IF(LEN(CustomFunctions!$A1769)&gt;0,CustomFunctions!$A1769,"")</f>
        <v/>
      </c>
      <c r="GU1769" s="1" t="str">
        <f>IF(LEN(Fields!$G1769)&gt;0,Fields!$G1769,"")</f>
        <v/>
      </c>
      <c r="GV1769" s="1" t="str">
        <f>IF(LEN(Fields!$B1769)&gt;0,Fields!$B1769,"")</f>
        <v/>
      </c>
    </row>
    <row r="1770" spans="1:204" ht="25">
      <c r="A1770" s="1" t="s">
        <v>9032</v>
      </c>
      <c r="B1770" s="1" t="s">
        <v>43</v>
      </c>
      <c r="E1770" s="1" t="s">
        <v>11576</v>
      </c>
      <c r="F1770" s="1" t="s">
        <v>3478</v>
      </c>
      <c r="H1770" s="1" t="s">
        <v>294</v>
      </c>
      <c r="I1770" s="1" t="s">
        <v>1221</v>
      </c>
      <c r="GR1770" s="1" t="str">
        <f>IF(LEN(Checks!$A1770)&gt;0,Checks!$A1770,"")</f>
        <v/>
      </c>
      <c r="GS1770" s="1" t="str">
        <f>IF(LEN(Folders!$A1770)&gt;0,Folders!$A1770,"")</f>
        <v/>
      </c>
      <c r="GT1770" s="1" t="str">
        <f>IF(LEN(CustomFunctions!$A1770)&gt;0,CustomFunctions!$A1770,"")</f>
        <v/>
      </c>
      <c r="GU1770" s="1" t="str">
        <f>IF(LEN(Fields!$G1770)&gt;0,Fields!$G1770,"")</f>
        <v/>
      </c>
      <c r="GV1770" s="1" t="str">
        <f>IF(LEN(Fields!$B1770)&gt;0,Fields!$B1770,"")</f>
        <v/>
      </c>
    </row>
    <row r="1771" spans="1:204" ht="25">
      <c r="A1771" s="1" t="s">
        <v>9032</v>
      </c>
      <c r="B1771" s="1" t="s">
        <v>53</v>
      </c>
      <c r="C1771" s="1" t="s">
        <v>11540</v>
      </c>
      <c r="GR1771" s="1" t="str">
        <f>IF(LEN(Checks!$A1771)&gt;0,Checks!$A1771,"")</f>
        <v/>
      </c>
      <c r="GS1771" s="1" t="str">
        <f>IF(LEN(Folders!$A1771)&gt;0,Folders!$A1771,"")</f>
        <v/>
      </c>
      <c r="GT1771" s="1" t="str">
        <f>IF(LEN(CustomFunctions!$A1771)&gt;0,CustomFunctions!$A1771,"")</f>
        <v/>
      </c>
      <c r="GU1771" s="1" t="str">
        <f>IF(LEN(Fields!$G1771)&gt;0,Fields!$G1771,"")</f>
        <v/>
      </c>
      <c r="GV1771" s="1" t="str">
        <f>IF(LEN(Fields!$B1771)&gt;0,Fields!$B1771,"")</f>
        <v/>
      </c>
    </row>
    <row r="1772" spans="1:204" ht="25">
      <c r="A1772" s="1" t="s">
        <v>9032</v>
      </c>
      <c r="B1772" s="1" t="s">
        <v>58</v>
      </c>
      <c r="E1772" s="1" t="s">
        <v>11575</v>
      </c>
      <c r="F1772" s="1" t="s">
        <v>3465</v>
      </c>
      <c r="H1772" s="1" t="s">
        <v>294</v>
      </c>
      <c r="I1772" s="1" t="s">
        <v>1189</v>
      </c>
      <c r="GR1772" s="1" t="str">
        <f>IF(LEN(Checks!$A1772)&gt;0,Checks!$A1772,"")</f>
        <v/>
      </c>
      <c r="GS1772" s="1" t="str">
        <f>IF(LEN(Folders!$A1772)&gt;0,Folders!$A1772,"")</f>
        <v/>
      </c>
      <c r="GT1772" s="1" t="str">
        <f>IF(LEN(CustomFunctions!$A1772)&gt;0,CustomFunctions!$A1772,"")</f>
        <v/>
      </c>
      <c r="GU1772" s="1" t="str">
        <f>IF(LEN(Fields!$G1772)&gt;0,Fields!$G1772,"")</f>
        <v/>
      </c>
      <c r="GV1772" s="1" t="str">
        <f>IF(LEN(Fields!$B1772)&gt;0,Fields!$B1772,"")</f>
        <v/>
      </c>
    </row>
    <row r="1773" spans="1:204" ht="25">
      <c r="A1773" s="1" t="s">
        <v>9032</v>
      </c>
      <c r="B1773" s="1" t="s">
        <v>62</v>
      </c>
      <c r="C1773" s="1" t="s">
        <v>11541</v>
      </c>
      <c r="GR1773" s="1" t="str">
        <f>IF(LEN(Checks!$A1773)&gt;0,Checks!$A1773,"")</f>
        <v/>
      </c>
      <c r="GS1773" s="1" t="str">
        <f>IF(LEN(Folders!$A1773)&gt;0,Folders!$A1773,"")</f>
        <v/>
      </c>
      <c r="GT1773" s="1" t="str">
        <f>IF(LEN(CustomFunctions!$A1773)&gt;0,CustomFunctions!$A1773,"")</f>
        <v/>
      </c>
      <c r="GU1773" s="1" t="str">
        <f>IF(LEN(Fields!$G1773)&gt;0,Fields!$G1773,"")</f>
        <v/>
      </c>
      <c r="GV1773" s="1" t="str">
        <f>IF(LEN(Fields!$B1773)&gt;0,Fields!$B1773,"")</f>
        <v/>
      </c>
    </row>
    <row r="1774" spans="1:204" ht="25">
      <c r="A1774" s="1" t="s">
        <v>9032</v>
      </c>
      <c r="B1774" s="1" t="s">
        <v>67</v>
      </c>
      <c r="C1774" s="1" t="s">
        <v>11551</v>
      </c>
      <c r="GR1774" s="1" t="str">
        <f>IF(LEN(Checks!$A1774)&gt;0,Checks!$A1774,"")</f>
        <v/>
      </c>
      <c r="GS1774" s="1" t="str">
        <f>IF(LEN(Folders!$A1774)&gt;0,Folders!$A1774,"")</f>
        <v/>
      </c>
      <c r="GT1774" s="1" t="str">
        <f>IF(LEN(CustomFunctions!$A1774)&gt;0,CustomFunctions!$A1774,"")</f>
        <v/>
      </c>
      <c r="GU1774" s="1" t="str">
        <f>IF(LEN(Fields!$G1774)&gt;0,Fields!$G1774,"")</f>
        <v/>
      </c>
      <c r="GV1774" s="1" t="str">
        <f>IF(LEN(Fields!$B1774)&gt;0,Fields!$B1774,"")</f>
        <v/>
      </c>
    </row>
    <row r="1775" spans="1:204" ht="25">
      <c r="A1775" s="4" t="s">
        <v>9036</v>
      </c>
      <c r="B1775" s="4" t="s">
        <v>43</v>
      </c>
      <c r="E1775" s="4" t="s">
        <v>11576</v>
      </c>
      <c r="F1775" s="4" t="s">
        <v>3495</v>
      </c>
      <c r="H1775" s="4" t="s">
        <v>294</v>
      </c>
      <c r="I1775" s="4" t="s">
        <v>3494</v>
      </c>
      <c r="J1775" s="4" t="s">
        <v>51</v>
      </c>
      <c r="GR1775" s="1" t="str">
        <f>IF(LEN(Checks!$A1775)&gt;0,Checks!$A1775,"")</f>
        <v/>
      </c>
      <c r="GS1775" s="1" t="str">
        <f>IF(LEN(Folders!$A1775)&gt;0,Folders!$A1775,"")</f>
        <v/>
      </c>
      <c r="GT1775" s="1" t="str">
        <f>IF(LEN(CustomFunctions!$A1775)&gt;0,CustomFunctions!$A1775,"")</f>
        <v/>
      </c>
      <c r="GU1775" s="1" t="str">
        <f>IF(LEN(Fields!$G1775)&gt;0,Fields!$G1775,"")</f>
        <v/>
      </c>
      <c r="GV1775" s="1" t="str">
        <f>IF(LEN(Fields!$B1775)&gt;0,Fields!$B1775,"")</f>
        <v/>
      </c>
    </row>
    <row r="1776" spans="1:204" ht="25">
      <c r="A1776" s="4" t="s">
        <v>9036</v>
      </c>
      <c r="B1776" s="4" t="s">
        <v>53</v>
      </c>
      <c r="C1776" s="4" t="s">
        <v>11540</v>
      </c>
      <c r="GR1776" s="1" t="str">
        <f>IF(LEN(Checks!$A1776)&gt;0,Checks!$A1776,"")</f>
        <v/>
      </c>
      <c r="GS1776" s="1" t="str">
        <f>IF(LEN(Folders!$A1776)&gt;0,Folders!$A1776,"")</f>
        <v/>
      </c>
      <c r="GT1776" s="1" t="str">
        <f>IF(LEN(CustomFunctions!$A1776)&gt;0,CustomFunctions!$A1776,"")</f>
        <v/>
      </c>
      <c r="GU1776" s="1" t="str">
        <f>IF(LEN(Fields!$G1776)&gt;0,Fields!$G1776,"")</f>
        <v/>
      </c>
      <c r="GV1776" s="1" t="str">
        <f>IF(LEN(Fields!$B1776)&gt;0,Fields!$B1776,"")</f>
        <v/>
      </c>
    </row>
    <row r="1777" spans="1:204" ht="25">
      <c r="A1777" s="4" t="s">
        <v>9036</v>
      </c>
      <c r="B1777" s="4" t="s">
        <v>58</v>
      </c>
      <c r="E1777" s="4" t="s">
        <v>11577</v>
      </c>
      <c r="F1777" s="4" t="s">
        <v>3490</v>
      </c>
      <c r="H1777" s="4" t="s">
        <v>294</v>
      </c>
      <c r="I1777" s="4" t="s">
        <v>1235</v>
      </c>
      <c r="GR1777" s="1" t="str">
        <f>IF(LEN(Checks!$A1777)&gt;0,Checks!$A1777,"")</f>
        <v/>
      </c>
      <c r="GS1777" s="1" t="str">
        <f>IF(LEN(Folders!$A1777)&gt;0,Folders!$A1777,"")</f>
        <v/>
      </c>
      <c r="GT1777" s="1" t="str">
        <f>IF(LEN(CustomFunctions!$A1777)&gt;0,CustomFunctions!$A1777,"")</f>
        <v/>
      </c>
      <c r="GU1777" s="1" t="str">
        <f>IF(LEN(Fields!$G1777)&gt;0,Fields!$G1777,"")</f>
        <v/>
      </c>
      <c r="GV1777" s="1" t="str">
        <f>IF(LEN(Fields!$B1777)&gt;0,Fields!$B1777,"")</f>
        <v/>
      </c>
    </row>
    <row r="1778" spans="1:204" ht="25">
      <c r="A1778" s="4" t="s">
        <v>9036</v>
      </c>
      <c r="B1778" s="4" t="s">
        <v>62</v>
      </c>
      <c r="D1778" s="4" t="s">
        <v>7285</v>
      </c>
      <c r="E1778" s="4" t="s">
        <v>626</v>
      </c>
      <c r="GR1778" s="1" t="str">
        <f>IF(LEN(Checks!$A1778)&gt;0,Checks!$A1778,"")</f>
        <v/>
      </c>
      <c r="GS1778" s="1" t="str">
        <f>IF(LEN(Folders!$A1778)&gt;0,Folders!$A1778,"")</f>
        <v/>
      </c>
      <c r="GT1778" s="1" t="str">
        <f>IF(LEN(CustomFunctions!$A1778)&gt;0,CustomFunctions!$A1778,"")</f>
        <v/>
      </c>
      <c r="GU1778" s="1" t="str">
        <f>IF(LEN(Fields!$G1778)&gt;0,Fields!$G1778,"")</f>
        <v/>
      </c>
      <c r="GV1778" s="1" t="str">
        <f>IF(LEN(Fields!$B1778)&gt;0,Fields!$B1778,"")</f>
        <v/>
      </c>
    </row>
    <row r="1779" spans="1:204" ht="25">
      <c r="A1779" s="4" t="s">
        <v>9036</v>
      </c>
      <c r="B1779" s="4" t="s">
        <v>67</v>
      </c>
      <c r="C1779" s="4" t="s">
        <v>11548</v>
      </c>
      <c r="GR1779" s="1" t="str">
        <f>IF(LEN(Checks!$A1779)&gt;0,Checks!$A1779,"")</f>
        <v/>
      </c>
      <c r="GS1779" s="1" t="str">
        <f>IF(LEN(Folders!$A1779)&gt;0,Folders!$A1779,"")</f>
        <v/>
      </c>
      <c r="GT1779" s="1" t="str">
        <f>IF(LEN(CustomFunctions!$A1779)&gt;0,CustomFunctions!$A1779,"")</f>
        <v/>
      </c>
      <c r="GU1779" s="1" t="str">
        <f>IF(LEN(Fields!$G1779)&gt;0,Fields!$G1779,"")</f>
        <v/>
      </c>
      <c r="GV1779" s="1" t="str">
        <f>IF(LEN(Fields!$B1779)&gt;0,Fields!$B1779,"")</f>
        <v/>
      </c>
    </row>
    <row r="1780" spans="1:204" ht="25">
      <c r="A1780" s="4" t="s">
        <v>9036</v>
      </c>
      <c r="B1780" s="4" t="s">
        <v>71</v>
      </c>
      <c r="C1780" s="4" t="s">
        <v>11551</v>
      </c>
      <c r="GR1780" s="1" t="str">
        <f>IF(LEN(Checks!$A1780)&gt;0,Checks!$A1780,"")</f>
        <v/>
      </c>
      <c r="GS1780" s="1" t="str">
        <f>IF(LEN(Folders!$A1780)&gt;0,Folders!$A1780,"")</f>
        <v/>
      </c>
      <c r="GT1780" s="1" t="str">
        <f>IF(LEN(CustomFunctions!$A1780)&gt;0,CustomFunctions!$A1780,"")</f>
        <v/>
      </c>
      <c r="GU1780" s="1" t="str">
        <f>IF(LEN(Fields!$G1780)&gt;0,Fields!$G1780,"")</f>
        <v/>
      </c>
      <c r="GV1780" s="1" t="str">
        <f>IF(LEN(Fields!$B1780)&gt;0,Fields!$B1780,"")</f>
        <v/>
      </c>
    </row>
    <row r="1781" spans="1:204" ht="25">
      <c r="A1781" s="1" t="s">
        <v>9040</v>
      </c>
      <c r="B1781" s="1" t="s">
        <v>43</v>
      </c>
      <c r="E1781" s="1" t="s">
        <v>11575</v>
      </c>
      <c r="F1781" s="1" t="s">
        <v>3495</v>
      </c>
      <c r="H1781" s="1" t="s">
        <v>294</v>
      </c>
      <c r="I1781" s="1" t="s">
        <v>3494</v>
      </c>
      <c r="J1781" s="1" t="s">
        <v>51</v>
      </c>
      <c r="GR1781" s="1" t="str">
        <f>IF(LEN(Checks!$A1781)&gt;0,Checks!$A1781,"")</f>
        <v/>
      </c>
      <c r="GS1781" s="1" t="str">
        <f>IF(LEN(Folders!$A1781)&gt;0,Folders!$A1781,"")</f>
        <v/>
      </c>
      <c r="GT1781" s="1" t="str">
        <f>IF(LEN(CustomFunctions!$A1781)&gt;0,CustomFunctions!$A1781,"")</f>
        <v/>
      </c>
      <c r="GU1781" s="1" t="str">
        <f>IF(LEN(Fields!$G1781)&gt;0,Fields!$G1781,"")</f>
        <v/>
      </c>
      <c r="GV1781" s="1" t="str">
        <f>IF(LEN(Fields!$B1781)&gt;0,Fields!$B1781,"")</f>
        <v/>
      </c>
    </row>
    <row r="1782" spans="1:204" ht="25">
      <c r="A1782" s="1" t="s">
        <v>9040</v>
      </c>
      <c r="B1782" s="1" t="s">
        <v>53</v>
      </c>
      <c r="C1782" s="1" t="s">
        <v>11541</v>
      </c>
      <c r="GR1782" s="1" t="str">
        <f>IF(LEN(Checks!$A1782)&gt;0,Checks!$A1782,"")</f>
        <v/>
      </c>
      <c r="GS1782" s="1" t="str">
        <f>IF(LEN(Folders!$A1782)&gt;0,Folders!$A1782,"")</f>
        <v/>
      </c>
      <c r="GT1782" s="1" t="str">
        <f>IF(LEN(CustomFunctions!$A1782)&gt;0,CustomFunctions!$A1782,"")</f>
        <v/>
      </c>
      <c r="GU1782" s="1" t="str">
        <f>IF(LEN(Fields!$G1782)&gt;0,Fields!$G1782,"")</f>
        <v/>
      </c>
      <c r="GV1782" s="1" t="str">
        <f>IF(LEN(Fields!$B1782)&gt;0,Fields!$B1782,"")</f>
        <v/>
      </c>
    </row>
    <row r="1783" spans="1:204" ht="25">
      <c r="A1783" s="1" t="s">
        <v>9040</v>
      </c>
      <c r="B1783" s="1" t="s">
        <v>58</v>
      </c>
      <c r="E1783" s="1" t="s">
        <v>11577</v>
      </c>
      <c r="F1783" s="1" t="s">
        <v>3490</v>
      </c>
      <c r="H1783" s="1" t="s">
        <v>294</v>
      </c>
      <c r="I1783" s="1" t="s">
        <v>1235</v>
      </c>
      <c r="GR1783" s="1" t="str">
        <f>IF(LEN(Checks!$A1783)&gt;0,Checks!$A1783,"")</f>
        <v/>
      </c>
      <c r="GS1783" s="1" t="str">
        <f>IF(LEN(Folders!$A1783)&gt;0,Folders!$A1783,"")</f>
        <v/>
      </c>
      <c r="GT1783" s="1" t="str">
        <f>IF(LEN(CustomFunctions!$A1783)&gt;0,CustomFunctions!$A1783,"")</f>
        <v/>
      </c>
      <c r="GU1783" s="1" t="str">
        <f>IF(LEN(Fields!$G1783)&gt;0,Fields!$G1783,"")</f>
        <v/>
      </c>
      <c r="GV1783" s="1" t="str">
        <f>IF(LEN(Fields!$B1783)&gt;0,Fields!$B1783,"")</f>
        <v/>
      </c>
    </row>
    <row r="1784" spans="1:204" ht="25">
      <c r="A1784" s="1" t="s">
        <v>9040</v>
      </c>
      <c r="B1784" s="1" t="s">
        <v>62</v>
      </c>
      <c r="D1784" s="1" t="s">
        <v>7285</v>
      </c>
      <c r="E1784" s="1" t="s">
        <v>626</v>
      </c>
      <c r="GR1784" s="1" t="str">
        <f>IF(LEN(Checks!$A1784)&gt;0,Checks!$A1784,"")</f>
        <v/>
      </c>
      <c r="GS1784" s="1" t="str">
        <f>IF(LEN(Folders!$A1784)&gt;0,Folders!$A1784,"")</f>
        <v/>
      </c>
      <c r="GT1784" s="1" t="str">
        <f>IF(LEN(CustomFunctions!$A1784)&gt;0,CustomFunctions!$A1784,"")</f>
        <v/>
      </c>
      <c r="GU1784" s="1" t="str">
        <f>IF(LEN(Fields!$G1784)&gt;0,Fields!$G1784,"")</f>
        <v/>
      </c>
      <c r="GV1784" s="1" t="str">
        <f>IF(LEN(Fields!$B1784)&gt;0,Fields!$B1784,"")</f>
        <v/>
      </c>
    </row>
    <row r="1785" spans="1:204" ht="25">
      <c r="A1785" s="1" t="s">
        <v>9040</v>
      </c>
      <c r="B1785" s="1" t="s">
        <v>67</v>
      </c>
      <c r="C1785" s="1" t="s">
        <v>11550</v>
      </c>
      <c r="GR1785" s="1" t="str">
        <f>IF(LEN(Checks!$A1785)&gt;0,Checks!$A1785,"")</f>
        <v/>
      </c>
      <c r="GS1785" s="1" t="str">
        <f>IF(LEN(Folders!$A1785)&gt;0,Folders!$A1785,"")</f>
        <v/>
      </c>
      <c r="GT1785" s="1" t="str">
        <f>IF(LEN(CustomFunctions!$A1785)&gt;0,CustomFunctions!$A1785,"")</f>
        <v/>
      </c>
      <c r="GU1785" s="1" t="str">
        <f>IF(LEN(Fields!$G1785)&gt;0,Fields!$G1785,"")</f>
        <v/>
      </c>
      <c r="GV1785" s="1" t="str">
        <f>IF(LEN(Fields!$B1785)&gt;0,Fields!$B1785,"")</f>
        <v/>
      </c>
    </row>
    <row r="1786" spans="1:204" ht="25">
      <c r="A1786" s="1" t="s">
        <v>9040</v>
      </c>
      <c r="B1786" s="1" t="s">
        <v>71</v>
      </c>
      <c r="C1786" s="1" t="s">
        <v>11551</v>
      </c>
      <c r="GR1786" s="1" t="str">
        <f>IF(LEN(Checks!$A1786)&gt;0,Checks!$A1786,"")</f>
        <v/>
      </c>
      <c r="GS1786" s="1" t="str">
        <f>IF(LEN(Folders!$A1786)&gt;0,Folders!$A1786,"")</f>
        <v/>
      </c>
      <c r="GT1786" s="1" t="str">
        <f>IF(LEN(CustomFunctions!$A1786)&gt;0,CustomFunctions!$A1786,"")</f>
        <v/>
      </c>
      <c r="GU1786" s="1" t="str">
        <f>IF(LEN(Fields!$G1786)&gt;0,Fields!$G1786,"")</f>
        <v/>
      </c>
      <c r="GV1786" s="1" t="str">
        <f>IF(LEN(Fields!$B1786)&gt;0,Fields!$B1786,"")</f>
        <v/>
      </c>
    </row>
    <row r="1787" spans="1:204">
      <c r="A1787" s="4" t="s">
        <v>9044</v>
      </c>
      <c r="B1787" s="4" t="s">
        <v>43</v>
      </c>
      <c r="E1787" s="4" t="s">
        <v>11575</v>
      </c>
      <c r="F1787" s="4" t="s">
        <v>1949</v>
      </c>
      <c r="H1787" s="4" t="s">
        <v>181</v>
      </c>
      <c r="I1787" s="4" t="s">
        <v>1948</v>
      </c>
      <c r="GR1787" s="1" t="str">
        <f>IF(LEN(Checks!$A1787)&gt;0,Checks!$A1787,"")</f>
        <v/>
      </c>
      <c r="GS1787" s="1" t="str">
        <f>IF(LEN(Folders!$A1787)&gt;0,Folders!$A1787,"")</f>
        <v/>
      </c>
      <c r="GT1787" s="1" t="str">
        <f>IF(LEN(CustomFunctions!$A1787)&gt;0,CustomFunctions!$A1787,"")</f>
        <v/>
      </c>
      <c r="GU1787" s="1" t="str">
        <f>IF(LEN(Fields!$G1787)&gt;0,Fields!$G1787,"")</f>
        <v/>
      </c>
      <c r="GV1787" s="1" t="str">
        <f>IF(LEN(Fields!$B1787)&gt;0,Fields!$B1787,"")</f>
        <v/>
      </c>
    </row>
    <row r="1788" spans="1:204">
      <c r="A1788" s="4" t="s">
        <v>9044</v>
      </c>
      <c r="B1788" s="4" t="s">
        <v>53</v>
      </c>
      <c r="C1788" s="4" t="s">
        <v>11541</v>
      </c>
      <c r="GR1788" s="1" t="str">
        <f>IF(LEN(Checks!$A1788)&gt;0,Checks!$A1788,"")</f>
        <v/>
      </c>
      <c r="GS1788" s="1" t="str">
        <f>IF(LEN(Folders!$A1788)&gt;0,Folders!$A1788,"")</f>
        <v/>
      </c>
      <c r="GT1788" s="1" t="str">
        <f>IF(LEN(CustomFunctions!$A1788)&gt;0,CustomFunctions!$A1788,"")</f>
        <v/>
      </c>
      <c r="GU1788" s="1" t="str">
        <f>IF(LEN(Fields!$G1788)&gt;0,Fields!$G1788,"")</f>
        <v/>
      </c>
      <c r="GV1788" s="1" t="str">
        <f>IF(LEN(Fields!$B1788)&gt;0,Fields!$B1788,"")</f>
        <v/>
      </c>
    </row>
    <row r="1789" spans="1:204">
      <c r="A1789" s="4" t="s">
        <v>9044</v>
      </c>
      <c r="B1789" s="4" t="s">
        <v>58</v>
      </c>
      <c r="E1789" s="4" t="s">
        <v>11576</v>
      </c>
      <c r="F1789" s="4" t="s">
        <v>1962</v>
      </c>
      <c r="H1789" s="4" t="s">
        <v>181</v>
      </c>
      <c r="I1789" s="4" t="s">
        <v>1295</v>
      </c>
      <c r="GR1789" s="1" t="str">
        <f>IF(LEN(Checks!$A1789)&gt;0,Checks!$A1789,"")</f>
        <v/>
      </c>
      <c r="GS1789" s="1" t="str">
        <f>IF(LEN(Folders!$A1789)&gt;0,Folders!$A1789,"")</f>
        <v/>
      </c>
      <c r="GT1789" s="1" t="str">
        <f>IF(LEN(CustomFunctions!$A1789)&gt;0,CustomFunctions!$A1789,"")</f>
        <v/>
      </c>
      <c r="GU1789" s="1" t="str">
        <f>IF(LEN(Fields!$G1789)&gt;0,Fields!$G1789,"")</f>
        <v/>
      </c>
      <c r="GV1789" s="1" t="str">
        <f>IF(LEN(Fields!$B1789)&gt;0,Fields!$B1789,"")</f>
        <v/>
      </c>
    </row>
    <row r="1790" spans="1:204">
      <c r="A1790" s="4" t="s">
        <v>9044</v>
      </c>
      <c r="B1790" s="4" t="s">
        <v>62</v>
      </c>
      <c r="C1790" s="4" t="s">
        <v>11540</v>
      </c>
      <c r="GR1790" s="1" t="str">
        <f>IF(LEN(Checks!$A1790)&gt;0,Checks!$A1790,"")</f>
        <v/>
      </c>
      <c r="GS1790" s="1" t="str">
        <f>IF(LEN(Folders!$A1790)&gt;0,Folders!$A1790,"")</f>
        <v/>
      </c>
      <c r="GT1790" s="1" t="str">
        <f>IF(LEN(CustomFunctions!$A1790)&gt;0,CustomFunctions!$A1790,"")</f>
        <v/>
      </c>
      <c r="GU1790" s="1" t="str">
        <f>IF(LEN(Fields!$G1790)&gt;0,Fields!$G1790,"")</f>
        <v/>
      </c>
      <c r="GV1790" s="1" t="str">
        <f>IF(LEN(Fields!$B1790)&gt;0,Fields!$B1790,"")</f>
        <v/>
      </c>
    </row>
    <row r="1791" spans="1:204">
      <c r="A1791" s="4" t="s">
        <v>9044</v>
      </c>
      <c r="B1791" s="4" t="s">
        <v>67</v>
      </c>
      <c r="C1791" s="4" t="s">
        <v>11551</v>
      </c>
      <c r="GR1791" s="1" t="str">
        <f>IF(LEN(Checks!$A1791)&gt;0,Checks!$A1791,"")</f>
        <v/>
      </c>
      <c r="GS1791" s="1" t="str">
        <f>IF(LEN(Folders!$A1791)&gt;0,Folders!$A1791,"")</f>
        <v/>
      </c>
      <c r="GT1791" s="1" t="str">
        <f>IF(LEN(CustomFunctions!$A1791)&gt;0,CustomFunctions!$A1791,"")</f>
        <v/>
      </c>
      <c r="GU1791" s="1" t="str">
        <f>IF(LEN(Fields!$G1791)&gt;0,Fields!$G1791,"")</f>
        <v/>
      </c>
      <c r="GV1791" s="1" t="str">
        <f>IF(LEN(Fields!$B1791)&gt;0,Fields!$B1791,"")</f>
        <v/>
      </c>
    </row>
    <row r="1792" spans="1:204" ht="25">
      <c r="A1792" s="1" t="s">
        <v>9048</v>
      </c>
      <c r="B1792" s="1" t="s">
        <v>43</v>
      </c>
      <c r="E1792" s="1" t="s">
        <v>11575</v>
      </c>
      <c r="F1792" s="1" t="s">
        <v>1949</v>
      </c>
      <c r="H1792" s="1" t="s">
        <v>181</v>
      </c>
      <c r="I1792" s="1" t="s">
        <v>1948</v>
      </c>
      <c r="GR1792" s="1" t="str">
        <f>IF(LEN(Checks!$A1792)&gt;0,Checks!$A1792,"")</f>
        <v/>
      </c>
      <c r="GS1792" s="1" t="str">
        <f>IF(LEN(Folders!$A1792)&gt;0,Folders!$A1792,"")</f>
        <v/>
      </c>
      <c r="GT1792" s="1" t="str">
        <f>IF(LEN(CustomFunctions!$A1792)&gt;0,CustomFunctions!$A1792,"")</f>
        <v/>
      </c>
      <c r="GU1792" s="1" t="str">
        <f>IF(LEN(Fields!$G1792)&gt;0,Fields!$G1792,"")</f>
        <v/>
      </c>
      <c r="GV1792" s="1" t="str">
        <f>IF(LEN(Fields!$B1792)&gt;0,Fields!$B1792,"")</f>
        <v/>
      </c>
    </row>
    <row r="1793" spans="1:204" ht="25">
      <c r="A1793" s="1" t="s">
        <v>9048</v>
      </c>
      <c r="B1793" s="1" t="s">
        <v>53</v>
      </c>
      <c r="C1793" s="1" t="s">
        <v>11541</v>
      </c>
      <c r="GR1793" s="1" t="str">
        <f>IF(LEN(Checks!$A1793)&gt;0,Checks!$A1793,"")</f>
        <v/>
      </c>
      <c r="GS1793" s="1" t="str">
        <f>IF(LEN(Folders!$A1793)&gt;0,Folders!$A1793,"")</f>
        <v/>
      </c>
      <c r="GT1793" s="1" t="str">
        <f>IF(LEN(CustomFunctions!$A1793)&gt;0,CustomFunctions!$A1793,"")</f>
        <v/>
      </c>
      <c r="GU1793" s="1" t="str">
        <f>IF(LEN(Fields!$G1793)&gt;0,Fields!$G1793,"")</f>
        <v/>
      </c>
      <c r="GV1793" s="1" t="str">
        <f>IF(LEN(Fields!$B1793)&gt;0,Fields!$B1793,"")</f>
        <v/>
      </c>
    </row>
    <row r="1794" spans="1:204" ht="25">
      <c r="A1794" s="1" t="s">
        <v>9048</v>
      </c>
      <c r="B1794" s="1" t="s">
        <v>58</v>
      </c>
      <c r="E1794" s="1" t="s">
        <v>11576</v>
      </c>
      <c r="F1794" s="1" t="s">
        <v>1968</v>
      </c>
      <c r="H1794" s="1" t="s">
        <v>181</v>
      </c>
      <c r="I1794" s="1" t="s">
        <v>1302</v>
      </c>
      <c r="GR1794" s="1" t="str">
        <f>IF(LEN(Checks!$A1794)&gt;0,Checks!$A1794,"")</f>
        <v/>
      </c>
      <c r="GS1794" s="1" t="str">
        <f>IF(LEN(Folders!$A1794)&gt;0,Folders!$A1794,"")</f>
        <v/>
      </c>
      <c r="GT1794" s="1" t="str">
        <f>IF(LEN(CustomFunctions!$A1794)&gt;0,CustomFunctions!$A1794,"")</f>
        <v/>
      </c>
      <c r="GU1794" s="1" t="str">
        <f>IF(LEN(Fields!$G1794)&gt;0,Fields!$G1794,"")</f>
        <v/>
      </c>
      <c r="GV1794" s="1" t="str">
        <f>IF(LEN(Fields!$B1794)&gt;0,Fields!$B1794,"")</f>
        <v/>
      </c>
    </row>
    <row r="1795" spans="1:204" ht="25">
      <c r="A1795" s="1" t="s">
        <v>9048</v>
      </c>
      <c r="B1795" s="1" t="s">
        <v>62</v>
      </c>
      <c r="C1795" s="1" t="s">
        <v>11540</v>
      </c>
      <c r="GR1795" s="1" t="str">
        <f>IF(LEN(Checks!$A1795)&gt;0,Checks!$A1795,"")</f>
        <v/>
      </c>
      <c r="GS1795" s="1" t="str">
        <f>IF(LEN(Folders!$A1795)&gt;0,Folders!$A1795,"")</f>
        <v/>
      </c>
      <c r="GT1795" s="1" t="str">
        <f>IF(LEN(CustomFunctions!$A1795)&gt;0,CustomFunctions!$A1795,"")</f>
        <v/>
      </c>
      <c r="GU1795" s="1" t="str">
        <f>IF(LEN(Fields!$G1795)&gt;0,Fields!$G1795,"")</f>
        <v/>
      </c>
      <c r="GV1795" s="1" t="str">
        <f>IF(LEN(Fields!$B1795)&gt;0,Fields!$B1795,"")</f>
        <v/>
      </c>
    </row>
    <row r="1796" spans="1:204" ht="25">
      <c r="A1796" s="1" t="s">
        <v>9048</v>
      </c>
      <c r="B1796" s="1" t="s">
        <v>67</v>
      </c>
      <c r="C1796" s="1" t="s">
        <v>11551</v>
      </c>
      <c r="GR1796" s="1" t="str">
        <f>IF(LEN(Checks!$A1796)&gt;0,Checks!$A1796,"")</f>
        <v/>
      </c>
      <c r="GS1796" s="1" t="str">
        <f>IF(LEN(Folders!$A1796)&gt;0,Folders!$A1796,"")</f>
        <v/>
      </c>
      <c r="GT1796" s="1" t="str">
        <f>IF(LEN(CustomFunctions!$A1796)&gt;0,CustomFunctions!$A1796,"")</f>
        <v/>
      </c>
      <c r="GU1796" s="1" t="str">
        <f>IF(LEN(Fields!$G1796)&gt;0,Fields!$G1796,"")</f>
        <v/>
      </c>
      <c r="GV1796" s="1" t="str">
        <f>IF(LEN(Fields!$B1796)&gt;0,Fields!$B1796,"")</f>
        <v/>
      </c>
    </row>
    <row r="1797" spans="1:204" ht="25">
      <c r="A1797" s="4" t="s">
        <v>9052</v>
      </c>
      <c r="B1797" s="4" t="s">
        <v>43</v>
      </c>
      <c r="E1797" s="4" t="s">
        <v>11575</v>
      </c>
      <c r="F1797" s="4" t="s">
        <v>1962</v>
      </c>
      <c r="H1797" s="4" t="s">
        <v>181</v>
      </c>
      <c r="I1797" s="4" t="s">
        <v>1295</v>
      </c>
      <c r="GR1797" s="1" t="str">
        <f>IF(LEN(Checks!$A1797)&gt;0,Checks!$A1797,"")</f>
        <v/>
      </c>
      <c r="GS1797" s="1" t="str">
        <f>IF(LEN(Folders!$A1797)&gt;0,Folders!$A1797,"")</f>
        <v/>
      </c>
      <c r="GT1797" s="1" t="str">
        <f>IF(LEN(CustomFunctions!$A1797)&gt;0,CustomFunctions!$A1797,"")</f>
        <v/>
      </c>
      <c r="GU1797" s="1" t="str">
        <f>IF(LEN(Fields!$G1797)&gt;0,Fields!$G1797,"")</f>
        <v/>
      </c>
      <c r="GV1797" s="1" t="str">
        <f>IF(LEN(Fields!$B1797)&gt;0,Fields!$B1797,"")</f>
        <v/>
      </c>
    </row>
    <row r="1798" spans="1:204" ht="25">
      <c r="A1798" s="4" t="s">
        <v>9052</v>
      </c>
      <c r="B1798" s="4" t="s">
        <v>53</v>
      </c>
      <c r="C1798" s="4" t="s">
        <v>11541</v>
      </c>
      <c r="GR1798" s="1" t="str">
        <f>IF(LEN(Checks!$A1798)&gt;0,Checks!$A1798,"")</f>
        <v/>
      </c>
      <c r="GS1798" s="1" t="str">
        <f>IF(LEN(Folders!$A1798)&gt;0,Folders!$A1798,"")</f>
        <v/>
      </c>
      <c r="GT1798" s="1" t="str">
        <f>IF(LEN(CustomFunctions!$A1798)&gt;0,CustomFunctions!$A1798,"")</f>
        <v/>
      </c>
      <c r="GU1798" s="1" t="str">
        <f>IF(LEN(Fields!$G1798)&gt;0,Fields!$G1798,"")</f>
        <v/>
      </c>
      <c r="GV1798" s="1" t="str">
        <f>IF(LEN(Fields!$B1798)&gt;0,Fields!$B1798,"")</f>
        <v/>
      </c>
    </row>
    <row r="1799" spans="1:204" ht="25">
      <c r="A1799" s="4" t="s">
        <v>9052</v>
      </c>
      <c r="B1799" s="4" t="s">
        <v>58</v>
      </c>
      <c r="E1799" s="4" t="s">
        <v>11576</v>
      </c>
      <c r="F1799" s="4" t="s">
        <v>1949</v>
      </c>
      <c r="H1799" s="4" t="s">
        <v>181</v>
      </c>
      <c r="I1799" s="4" t="s">
        <v>1948</v>
      </c>
      <c r="GR1799" s="1" t="str">
        <f>IF(LEN(Checks!$A1799)&gt;0,Checks!$A1799,"")</f>
        <v/>
      </c>
      <c r="GS1799" s="1" t="str">
        <f>IF(LEN(Folders!$A1799)&gt;0,Folders!$A1799,"")</f>
        <v/>
      </c>
      <c r="GT1799" s="1" t="str">
        <f>IF(LEN(CustomFunctions!$A1799)&gt;0,CustomFunctions!$A1799,"")</f>
        <v/>
      </c>
      <c r="GU1799" s="1" t="str">
        <f>IF(LEN(Fields!$G1799)&gt;0,Fields!$G1799,"")</f>
        <v/>
      </c>
      <c r="GV1799" s="1" t="str">
        <f>IF(LEN(Fields!$B1799)&gt;0,Fields!$B1799,"")</f>
        <v/>
      </c>
    </row>
    <row r="1800" spans="1:204" ht="25">
      <c r="A1800" s="4" t="s">
        <v>9052</v>
      </c>
      <c r="B1800" s="4" t="s">
        <v>62</v>
      </c>
      <c r="C1800" s="4" t="s">
        <v>11540</v>
      </c>
      <c r="GR1800" s="1" t="str">
        <f>IF(LEN(Checks!$A1800)&gt;0,Checks!$A1800,"")</f>
        <v/>
      </c>
      <c r="GS1800" s="1" t="str">
        <f>IF(LEN(Folders!$A1800)&gt;0,Folders!$A1800,"")</f>
        <v/>
      </c>
      <c r="GT1800" s="1" t="str">
        <f>IF(LEN(CustomFunctions!$A1800)&gt;0,CustomFunctions!$A1800,"")</f>
        <v/>
      </c>
      <c r="GU1800" s="1" t="str">
        <f>IF(LEN(Fields!$G1800)&gt;0,Fields!$G1800,"")</f>
        <v/>
      </c>
      <c r="GV1800" s="1" t="str">
        <f>IF(LEN(Fields!$B1800)&gt;0,Fields!$B1800,"")</f>
        <v/>
      </c>
    </row>
    <row r="1801" spans="1:204" ht="25">
      <c r="A1801" s="4" t="s">
        <v>9052</v>
      </c>
      <c r="B1801" s="4" t="s">
        <v>67</v>
      </c>
      <c r="C1801" s="4" t="s">
        <v>11551</v>
      </c>
      <c r="GR1801" s="1" t="str">
        <f>IF(LEN(Checks!$A1801)&gt;0,Checks!$A1801,"")</f>
        <v/>
      </c>
      <c r="GS1801" s="1" t="str">
        <f>IF(LEN(Folders!$A1801)&gt;0,Folders!$A1801,"")</f>
        <v/>
      </c>
      <c r="GT1801" s="1" t="str">
        <f>IF(LEN(CustomFunctions!$A1801)&gt;0,CustomFunctions!$A1801,"")</f>
        <v/>
      </c>
      <c r="GU1801" s="1" t="str">
        <f>IF(LEN(Fields!$G1801)&gt;0,Fields!$G1801,"")</f>
        <v/>
      </c>
      <c r="GV1801" s="1" t="str">
        <f>IF(LEN(Fields!$B1801)&gt;0,Fields!$B1801,"")</f>
        <v/>
      </c>
    </row>
    <row r="1802" spans="1:204" ht="25">
      <c r="A1802" s="1" t="s">
        <v>9056</v>
      </c>
      <c r="B1802" s="1" t="s">
        <v>43</v>
      </c>
      <c r="E1802" s="1" t="s">
        <v>11575</v>
      </c>
      <c r="F1802" s="1" t="s">
        <v>1968</v>
      </c>
      <c r="H1802" s="1" t="s">
        <v>181</v>
      </c>
      <c r="I1802" s="1" t="s">
        <v>1302</v>
      </c>
      <c r="GR1802" s="1" t="str">
        <f>IF(LEN(Checks!$A1802)&gt;0,Checks!$A1802,"")</f>
        <v/>
      </c>
      <c r="GS1802" s="1" t="str">
        <f>IF(LEN(Folders!$A1802)&gt;0,Folders!$A1802,"")</f>
        <v/>
      </c>
      <c r="GT1802" s="1" t="str">
        <f>IF(LEN(CustomFunctions!$A1802)&gt;0,CustomFunctions!$A1802,"")</f>
        <v/>
      </c>
      <c r="GU1802" s="1" t="str">
        <f>IF(LEN(Fields!$G1802)&gt;0,Fields!$G1802,"")</f>
        <v/>
      </c>
      <c r="GV1802" s="1" t="str">
        <f>IF(LEN(Fields!$B1802)&gt;0,Fields!$B1802,"")</f>
        <v/>
      </c>
    </row>
    <row r="1803" spans="1:204" ht="25">
      <c r="A1803" s="1" t="s">
        <v>9056</v>
      </c>
      <c r="B1803" s="1" t="s">
        <v>53</v>
      </c>
      <c r="C1803" s="1" t="s">
        <v>11541</v>
      </c>
      <c r="GR1803" s="1" t="str">
        <f>IF(LEN(Checks!$A1803)&gt;0,Checks!$A1803,"")</f>
        <v/>
      </c>
      <c r="GS1803" s="1" t="str">
        <f>IF(LEN(Folders!$A1803)&gt;0,Folders!$A1803,"")</f>
        <v/>
      </c>
      <c r="GT1803" s="1" t="str">
        <f>IF(LEN(CustomFunctions!$A1803)&gt;0,CustomFunctions!$A1803,"")</f>
        <v/>
      </c>
      <c r="GU1803" s="1" t="str">
        <f>IF(LEN(Fields!$G1803)&gt;0,Fields!$G1803,"")</f>
        <v/>
      </c>
      <c r="GV1803" s="1" t="str">
        <f>IF(LEN(Fields!$B1803)&gt;0,Fields!$B1803,"")</f>
        <v/>
      </c>
    </row>
    <row r="1804" spans="1:204" ht="25">
      <c r="A1804" s="1" t="s">
        <v>9056</v>
      </c>
      <c r="B1804" s="1" t="s">
        <v>58</v>
      </c>
      <c r="E1804" s="1" t="s">
        <v>11576</v>
      </c>
      <c r="F1804" s="1" t="s">
        <v>1949</v>
      </c>
      <c r="H1804" s="1" t="s">
        <v>181</v>
      </c>
      <c r="I1804" s="1" t="s">
        <v>1948</v>
      </c>
      <c r="GR1804" s="1" t="str">
        <f>IF(LEN(Checks!$A1804)&gt;0,Checks!$A1804,"")</f>
        <v/>
      </c>
      <c r="GS1804" s="1" t="str">
        <f>IF(LEN(Folders!$A1804)&gt;0,Folders!$A1804,"")</f>
        <v/>
      </c>
      <c r="GT1804" s="1" t="str">
        <f>IF(LEN(CustomFunctions!$A1804)&gt;0,CustomFunctions!$A1804,"")</f>
        <v/>
      </c>
      <c r="GU1804" s="1" t="str">
        <f>IF(LEN(Fields!$G1804)&gt;0,Fields!$G1804,"")</f>
        <v/>
      </c>
      <c r="GV1804" s="1" t="str">
        <f>IF(LEN(Fields!$B1804)&gt;0,Fields!$B1804,"")</f>
        <v/>
      </c>
    </row>
    <row r="1805" spans="1:204" ht="25">
      <c r="A1805" s="1" t="s">
        <v>9056</v>
      </c>
      <c r="B1805" s="1" t="s">
        <v>62</v>
      </c>
      <c r="C1805" s="1" t="s">
        <v>11540</v>
      </c>
      <c r="GR1805" s="1" t="str">
        <f>IF(LEN(Checks!$A1805)&gt;0,Checks!$A1805,"")</f>
        <v/>
      </c>
      <c r="GS1805" s="1" t="str">
        <f>IF(LEN(Folders!$A1805)&gt;0,Folders!$A1805,"")</f>
        <v/>
      </c>
      <c r="GT1805" s="1" t="str">
        <f>IF(LEN(CustomFunctions!$A1805)&gt;0,CustomFunctions!$A1805,"")</f>
        <v/>
      </c>
      <c r="GU1805" s="1" t="str">
        <f>IF(LEN(Fields!$G1805)&gt;0,Fields!$G1805,"")</f>
        <v/>
      </c>
      <c r="GV1805" s="1" t="str">
        <f>IF(LEN(Fields!$B1805)&gt;0,Fields!$B1805,"")</f>
        <v/>
      </c>
    </row>
    <row r="1806" spans="1:204" ht="25">
      <c r="A1806" s="1" t="s">
        <v>9056</v>
      </c>
      <c r="B1806" s="1" t="s">
        <v>67</v>
      </c>
      <c r="C1806" s="1" t="s">
        <v>11551</v>
      </c>
      <c r="GR1806" s="1" t="str">
        <f>IF(LEN(Checks!$A1806)&gt;0,Checks!$A1806,"")</f>
        <v/>
      </c>
      <c r="GS1806" s="1" t="str">
        <f>IF(LEN(Folders!$A1806)&gt;0,Folders!$A1806,"")</f>
        <v/>
      </c>
      <c r="GT1806" s="1" t="str">
        <f>IF(LEN(CustomFunctions!$A1806)&gt;0,CustomFunctions!$A1806,"")</f>
        <v/>
      </c>
      <c r="GU1806" s="1" t="str">
        <f>IF(LEN(Fields!$G1806)&gt;0,Fields!$G1806,"")</f>
        <v/>
      </c>
      <c r="GV1806" s="1" t="str">
        <f>IF(LEN(Fields!$B1806)&gt;0,Fields!$B1806,"")</f>
        <v/>
      </c>
    </row>
    <row r="1807" spans="1:204" ht="25">
      <c r="A1807" s="4" t="s">
        <v>9060</v>
      </c>
      <c r="B1807" s="4" t="s">
        <v>43</v>
      </c>
      <c r="E1807" s="4" t="s">
        <v>11575</v>
      </c>
      <c r="F1807" s="4" t="s">
        <v>1308</v>
      </c>
      <c r="H1807" s="4" t="s">
        <v>136</v>
      </c>
      <c r="I1807" s="4" t="s">
        <v>1307</v>
      </c>
      <c r="GR1807" s="1" t="str">
        <f>IF(LEN(Checks!$A1807)&gt;0,Checks!$A1807,"")</f>
        <v/>
      </c>
      <c r="GS1807" s="1" t="str">
        <f>IF(LEN(Folders!$A1807)&gt;0,Folders!$A1807,"")</f>
        <v/>
      </c>
      <c r="GT1807" s="1" t="str">
        <f>IF(LEN(CustomFunctions!$A1807)&gt;0,CustomFunctions!$A1807,"")</f>
        <v/>
      </c>
      <c r="GU1807" s="1" t="str">
        <f>IF(LEN(Fields!$G1807)&gt;0,Fields!$G1807,"")</f>
        <v/>
      </c>
      <c r="GV1807" s="1" t="str">
        <f>IF(LEN(Fields!$B1807)&gt;0,Fields!$B1807,"")</f>
        <v/>
      </c>
    </row>
    <row r="1808" spans="1:204" ht="25">
      <c r="A1808" s="4" t="s">
        <v>9060</v>
      </c>
      <c r="B1808" s="4" t="s">
        <v>53</v>
      </c>
      <c r="E1808" s="4" t="s">
        <v>11575</v>
      </c>
      <c r="F1808" s="4" t="s">
        <v>1303</v>
      </c>
      <c r="H1808" s="4" t="s">
        <v>136</v>
      </c>
      <c r="I1808" s="4" t="s">
        <v>1302</v>
      </c>
      <c r="GR1808" s="1" t="str">
        <f>IF(LEN(Checks!$A1808)&gt;0,Checks!$A1808,"")</f>
        <v/>
      </c>
      <c r="GS1808" s="1" t="str">
        <f>IF(LEN(Folders!$A1808)&gt;0,Folders!$A1808,"")</f>
        <v/>
      </c>
      <c r="GT1808" s="1" t="str">
        <f>IF(LEN(CustomFunctions!$A1808)&gt;0,CustomFunctions!$A1808,"")</f>
        <v/>
      </c>
      <c r="GU1808" s="1" t="str">
        <f>IF(LEN(Fields!$G1808)&gt;0,Fields!$G1808,"")</f>
        <v/>
      </c>
      <c r="GV1808" s="1" t="str">
        <f>IF(LEN(Fields!$B1808)&gt;0,Fields!$B1808,"")</f>
        <v/>
      </c>
    </row>
    <row r="1809" spans="1:204" ht="25">
      <c r="A1809" s="4" t="s">
        <v>9060</v>
      </c>
      <c r="B1809" s="4" t="s">
        <v>58</v>
      </c>
      <c r="C1809" s="4" t="s">
        <v>11544</v>
      </c>
      <c r="GR1809" s="1" t="str">
        <f>IF(LEN(Checks!$A1809)&gt;0,Checks!$A1809,"")</f>
        <v/>
      </c>
      <c r="GS1809" s="1" t="str">
        <f>IF(LEN(Folders!$A1809)&gt;0,Folders!$A1809,"")</f>
        <v/>
      </c>
      <c r="GT1809" s="1" t="str">
        <f>IF(LEN(CustomFunctions!$A1809)&gt;0,CustomFunctions!$A1809,"")</f>
        <v/>
      </c>
      <c r="GU1809" s="1" t="str">
        <f>IF(LEN(Fields!$G1809)&gt;0,Fields!$G1809,"")</f>
        <v/>
      </c>
      <c r="GV1809" s="1" t="str">
        <f>IF(LEN(Fields!$B1809)&gt;0,Fields!$B1809,"")</f>
        <v/>
      </c>
    </row>
    <row r="1810" spans="1:204" ht="25">
      <c r="A1810" s="1" t="s">
        <v>9064</v>
      </c>
      <c r="B1810" s="1" t="s">
        <v>43</v>
      </c>
      <c r="E1810" s="1" t="s">
        <v>11575</v>
      </c>
      <c r="F1810" s="1" t="s">
        <v>1296</v>
      </c>
      <c r="H1810" s="1" t="s">
        <v>136</v>
      </c>
      <c r="I1810" s="1" t="s">
        <v>1295</v>
      </c>
      <c r="GR1810" s="1" t="str">
        <f>IF(LEN(Checks!$A1810)&gt;0,Checks!$A1810,"")</f>
        <v/>
      </c>
      <c r="GS1810" s="1" t="str">
        <f>IF(LEN(Folders!$A1810)&gt;0,Folders!$A1810,"")</f>
        <v/>
      </c>
      <c r="GT1810" s="1" t="str">
        <f>IF(LEN(CustomFunctions!$A1810)&gt;0,CustomFunctions!$A1810,"")</f>
        <v/>
      </c>
      <c r="GU1810" s="1" t="str">
        <f>IF(LEN(Fields!$G1810)&gt;0,Fields!$G1810,"")</f>
        <v/>
      </c>
      <c r="GV1810" s="1" t="str">
        <f>IF(LEN(Fields!$B1810)&gt;0,Fields!$B1810,"")</f>
        <v/>
      </c>
    </row>
    <row r="1811" spans="1:204" ht="25">
      <c r="A1811" s="1" t="s">
        <v>9064</v>
      </c>
      <c r="B1811" s="1" t="s">
        <v>53</v>
      </c>
      <c r="C1811" s="1" t="s">
        <v>11541</v>
      </c>
      <c r="GR1811" s="1" t="str">
        <f>IF(LEN(Checks!$A1811)&gt;0,Checks!$A1811,"")</f>
        <v/>
      </c>
      <c r="GS1811" s="1" t="str">
        <f>IF(LEN(Folders!$A1811)&gt;0,Folders!$A1811,"")</f>
        <v/>
      </c>
      <c r="GT1811" s="1" t="str">
        <f>IF(LEN(CustomFunctions!$A1811)&gt;0,CustomFunctions!$A1811,"")</f>
        <v/>
      </c>
      <c r="GU1811" s="1" t="str">
        <f>IF(LEN(Fields!$G1811)&gt;0,Fields!$G1811,"")</f>
        <v/>
      </c>
      <c r="GV1811" s="1" t="str">
        <f>IF(LEN(Fields!$B1811)&gt;0,Fields!$B1811,"")</f>
        <v/>
      </c>
    </row>
    <row r="1812" spans="1:204" ht="25">
      <c r="A1812" s="1" t="s">
        <v>9064</v>
      </c>
      <c r="B1812" s="1" t="s">
        <v>58</v>
      </c>
      <c r="E1812" s="1" t="s">
        <v>11576</v>
      </c>
      <c r="F1812" s="1" t="s">
        <v>1308</v>
      </c>
      <c r="H1812" s="1" t="s">
        <v>136</v>
      </c>
      <c r="I1812" s="1" t="s">
        <v>1307</v>
      </c>
      <c r="GR1812" s="1" t="str">
        <f>IF(LEN(Checks!$A1812)&gt;0,Checks!$A1812,"")</f>
        <v/>
      </c>
      <c r="GS1812" s="1" t="str">
        <f>IF(LEN(Folders!$A1812)&gt;0,Folders!$A1812,"")</f>
        <v/>
      </c>
      <c r="GT1812" s="1" t="str">
        <f>IF(LEN(CustomFunctions!$A1812)&gt;0,CustomFunctions!$A1812,"")</f>
        <v/>
      </c>
      <c r="GU1812" s="1" t="str">
        <f>IF(LEN(Fields!$G1812)&gt;0,Fields!$G1812,"")</f>
        <v/>
      </c>
      <c r="GV1812" s="1" t="str">
        <f>IF(LEN(Fields!$B1812)&gt;0,Fields!$B1812,"")</f>
        <v/>
      </c>
    </row>
    <row r="1813" spans="1:204" ht="25">
      <c r="A1813" s="1" t="s">
        <v>9064</v>
      </c>
      <c r="B1813" s="1" t="s">
        <v>62</v>
      </c>
      <c r="C1813" s="1" t="s">
        <v>11540</v>
      </c>
      <c r="GR1813" s="1" t="str">
        <f>IF(LEN(Checks!$A1813)&gt;0,Checks!$A1813,"")</f>
        <v/>
      </c>
      <c r="GS1813" s="1" t="str">
        <f>IF(LEN(Folders!$A1813)&gt;0,Folders!$A1813,"")</f>
        <v/>
      </c>
      <c r="GT1813" s="1" t="str">
        <f>IF(LEN(CustomFunctions!$A1813)&gt;0,CustomFunctions!$A1813,"")</f>
        <v/>
      </c>
      <c r="GU1813" s="1" t="str">
        <f>IF(LEN(Fields!$G1813)&gt;0,Fields!$G1813,"")</f>
        <v/>
      </c>
      <c r="GV1813" s="1" t="str">
        <f>IF(LEN(Fields!$B1813)&gt;0,Fields!$B1813,"")</f>
        <v/>
      </c>
    </row>
    <row r="1814" spans="1:204" ht="25">
      <c r="A1814" s="1" t="s">
        <v>9064</v>
      </c>
      <c r="B1814" s="1" t="s">
        <v>67</v>
      </c>
      <c r="C1814" s="1" t="s">
        <v>11551</v>
      </c>
      <c r="GR1814" s="1" t="str">
        <f>IF(LEN(Checks!$A1814)&gt;0,Checks!$A1814,"")</f>
        <v/>
      </c>
      <c r="GS1814" s="1" t="str">
        <f>IF(LEN(Folders!$A1814)&gt;0,Folders!$A1814,"")</f>
        <v/>
      </c>
      <c r="GT1814" s="1" t="str">
        <f>IF(LEN(CustomFunctions!$A1814)&gt;0,CustomFunctions!$A1814,"")</f>
        <v/>
      </c>
      <c r="GU1814" s="1" t="str">
        <f>IF(LEN(Fields!$G1814)&gt;0,Fields!$G1814,"")</f>
        <v/>
      </c>
      <c r="GV1814" s="1" t="str">
        <f>IF(LEN(Fields!$B1814)&gt;0,Fields!$B1814,"")</f>
        <v/>
      </c>
    </row>
    <row r="1815" spans="1:204">
      <c r="A1815" s="4" t="s">
        <v>9068</v>
      </c>
      <c r="B1815" s="4" t="s">
        <v>43</v>
      </c>
      <c r="E1815" s="4" t="s">
        <v>11577</v>
      </c>
      <c r="F1815" s="4" t="s">
        <v>1289</v>
      </c>
      <c r="H1815" s="4" t="s">
        <v>136</v>
      </c>
      <c r="I1815" s="4" t="s">
        <v>1288</v>
      </c>
      <c r="J1815" s="4" t="s">
        <v>51</v>
      </c>
      <c r="GR1815" s="1" t="str">
        <f>IF(LEN(Checks!$A1815)&gt;0,Checks!$A1815,"")</f>
        <v/>
      </c>
      <c r="GS1815" s="1" t="str">
        <f>IF(LEN(Folders!$A1815)&gt;0,Folders!$A1815,"")</f>
        <v/>
      </c>
      <c r="GT1815" s="1" t="str">
        <f>IF(LEN(CustomFunctions!$A1815)&gt;0,CustomFunctions!$A1815,"")</f>
        <v/>
      </c>
      <c r="GU1815" s="1" t="str">
        <f>IF(LEN(Fields!$G1815)&gt;0,Fields!$G1815,"")</f>
        <v/>
      </c>
      <c r="GV1815" s="1" t="str">
        <f>IF(LEN(Fields!$B1815)&gt;0,Fields!$B1815,"")</f>
        <v/>
      </c>
    </row>
    <row r="1816" spans="1:204">
      <c r="A1816" s="4" t="s">
        <v>9068</v>
      </c>
      <c r="B1816" s="4" t="s">
        <v>53</v>
      </c>
      <c r="D1816" s="4" t="s">
        <v>6798</v>
      </c>
      <c r="E1816" s="4" t="s">
        <v>4025</v>
      </c>
      <c r="GR1816" s="1" t="str">
        <f>IF(LEN(Checks!$A1816)&gt;0,Checks!$A1816,"")</f>
        <v/>
      </c>
      <c r="GS1816" s="1" t="str">
        <f>IF(LEN(Folders!$A1816)&gt;0,Folders!$A1816,"")</f>
        <v/>
      </c>
      <c r="GT1816" s="1" t="str">
        <f>IF(LEN(CustomFunctions!$A1816)&gt;0,CustomFunctions!$A1816,"")</f>
        <v/>
      </c>
      <c r="GU1816" s="1" t="str">
        <f>IF(LEN(Fields!$G1816)&gt;0,Fields!$G1816,"")</f>
        <v/>
      </c>
      <c r="GV1816" s="1" t="str">
        <f>IF(LEN(Fields!$B1816)&gt;0,Fields!$B1816,"")</f>
        <v/>
      </c>
    </row>
    <row r="1817" spans="1:204">
      <c r="A1817" s="4" t="s">
        <v>9068</v>
      </c>
      <c r="B1817" s="4" t="s">
        <v>58</v>
      </c>
      <c r="C1817" s="4" t="s">
        <v>11548</v>
      </c>
      <c r="GR1817" s="1" t="str">
        <f>IF(LEN(Checks!$A1817)&gt;0,Checks!$A1817,"")</f>
        <v/>
      </c>
      <c r="GS1817" s="1" t="str">
        <f>IF(LEN(Folders!$A1817)&gt;0,Folders!$A1817,"")</f>
        <v/>
      </c>
      <c r="GT1817" s="1" t="str">
        <f>IF(LEN(CustomFunctions!$A1817)&gt;0,CustomFunctions!$A1817,"")</f>
        <v/>
      </c>
      <c r="GU1817" s="1" t="str">
        <f>IF(LEN(Fields!$G1817)&gt;0,Fields!$G1817,"")</f>
        <v/>
      </c>
      <c r="GV1817" s="1" t="str">
        <f>IF(LEN(Fields!$B1817)&gt;0,Fields!$B1817,"")</f>
        <v/>
      </c>
    </row>
    <row r="1818" spans="1:204">
      <c r="A1818" s="4" t="s">
        <v>9068</v>
      </c>
      <c r="B1818" s="4" t="s">
        <v>62</v>
      </c>
      <c r="E1818" s="4" t="s">
        <v>11576</v>
      </c>
      <c r="F1818" s="4" t="s">
        <v>1296</v>
      </c>
      <c r="H1818" s="4" t="s">
        <v>136</v>
      </c>
      <c r="I1818" s="4" t="s">
        <v>1295</v>
      </c>
      <c r="GR1818" s="1" t="str">
        <f>IF(LEN(Checks!$A1818)&gt;0,Checks!$A1818,"")</f>
        <v/>
      </c>
      <c r="GS1818" s="1" t="str">
        <f>IF(LEN(Folders!$A1818)&gt;0,Folders!$A1818,"")</f>
        <v/>
      </c>
      <c r="GT1818" s="1" t="str">
        <f>IF(LEN(CustomFunctions!$A1818)&gt;0,CustomFunctions!$A1818,"")</f>
        <v/>
      </c>
      <c r="GU1818" s="1" t="str">
        <f>IF(LEN(Fields!$G1818)&gt;0,Fields!$G1818,"")</f>
        <v/>
      </c>
      <c r="GV1818" s="1" t="str">
        <f>IF(LEN(Fields!$B1818)&gt;0,Fields!$B1818,"")</f>
        <v/>
      </c>
    </row>
    <row r="1819" spans="1:204">
      <c r="A1819" s="4" t="s">
        <v>9068</v>
      </c>
      <c r="B1819" s="4" t="s">
        <v>67</v>
      </c>
      <c r="C1819" s="4" t="s">
        <v>11540</v>
      </c>
      <c r="GR1819" s="1" t="str">
        <f>IF(LEN(Checks!$A1819)&gt;0,Checks!$A1819,"")</f>
        <v/>
      </c>
      <c r="GS1819" s="1" t="str">
        <f>IF(LEN(Folders!$A1819)&gt;0,Folders!$A1819,"")</f>
        <v/>
      </c>
      <c r="GT1819" s="1" t="str">
        <f>IF(LEN(CustomFunctions!$A1819)&gt;0,CustomFunctions!$A1819,"")</f>
        <v/>
      </c>
      <c r="GU1819" s="1" t="str">
        <f>IF(LEN(Fields!$G1819)&gt;0,Fields!$G1819,"")</f>
        <v/>
      </c>
      <c r="GV1819" s="1" t="str">
        <f>IF(LEN(Fields!$B1819)&gt;0,Fields!$B1819,"")</f>
        <v/>
      </c>
    </row>
    <row r="1820" spans="1:204">
      <c r="A1820" s="4" t="s">
        <v>9068</v>
      </c>
      <c r="B1820" s="4" t="s">
        <v>71</v>
      </c>
      <c r="C1820" s="4" t="s">
        <v>11551</v>
      </c>
      <c r="GR1820" s="1" t="str">
        <f>IF(LEN(Checks!$A1820)&gt;0,Checks!$A1820,"")</f>
        <v/>
      </c>
      <c r="GS1820" s="1" t="str">
        <f>IF(LEN(Folders!$A1820)&gt;0,Folders!$A1820,"")</f>
        <v/>
      </c>
      <c r="GT1820" s="1" t="str">
        <f>IF(LEN(CustomFunctions!$A1820)&gt;0,CustomFunctions!$A1820,"")</f>
        <v/>
      </c>
      <c r="GU1820" s="1" t="str">
        <f>IF(LEN(Fields!$G1820)&gt;0,Fields!$G1820,"")</f>
        <v/>
      </c>
      <c r="GV1820" s="1" t="str">
        <f>IF(LEN(Fields!$B1820)&gt;0,Fields!$B1820,"")</f>
        <v/>
      </c>
    </row>
    <row r="1821" spans="1:204">
      <c r="A1821" s="1" t="s">
        <v>9072</v>
      </c>
      <c r="B1821" s="1" t="s">
        <v>43</v>
      </c>
      <c r="E1821" s="1" t="s">
        <v>11575</v>
      </c>
      <c r="F1821" s="1" t="s">
        <v>1296</v>
      </c>
      <c r="H1821" s="1" t="s">
        <v>136</v>
      </c>
      <c r="I1821" s="1" t="s">
        <v>1295</v>
      </c>
      <c r="GR1821" s="1" t="str">
        <f>IF(LEN(Checks!$A1821)&gt;0,Checks!$A1821,"")</f>
        <v/>
      </c>
      <c r="GS1821" s="1" t="str">
        <f>IF(LEN(Folders!$A1821)&gt;0,Folders!$A1821,"")</f>
        <v/>
      </c>
      <c r="GT1821" s="1" t="str">
        <f>IF(LEN(CustomFunctions!$A1821)&gt;0,CustomFunctions!$A1821,"")</f>
        <v/>
      </c>
      <c r="GU1821" s="1" t="str">
        <f>IF(LEN(Fields!$G1821)&gt;0,Fields!$G1821,"")</f>
        <v/>
      </c>
      <c r="GV1821" s="1" t="str">
        <f>IF(LEN(Fields!$B1821)&gt;0,Fields!$B1821,"")</f>
        <v/>
      </c>
    </row>
    <row r="1822" spans="1:204">
      <c r="A1822" s="1" t="s">
        <v>9072</v>
      </c>
      <c r="B1822" s="1" t="s">
        <v>53</v>
      </c>
      <c r="C1822" s="1" t="s">
        <v>11541</v>
      </c>
      <c r="GR1822" s="1" t="str">
        <f>IF(LEN(Checks!$A1822)&gt;0,Checks!$A1822,"")</f>
        <v/>
      </c>
      <c r="GS1822" s="1" t="str">
        <f>IF(LEN(Folders!$A1822)&gt;0,Folders!$A1822,"")</f>
        <v/>
      </c>
      <c r="GT1822" s="1" t="str">
        <f>IF(LEN(CustomFunctions!$A1822)&gt;0,CustomFunctions!$A1822,"")</f>
        <v/>
      </c>
      <c r="GU1822" s="1" t="str">
        <f>IF(LEN(Fields!$G1822)&gt;0,Fields!$G1822,"")</f>
        <v/>
      </c>
      <c r="GV1822" s="1" t="str">
        <f>IF(LEN(Fields!$B1822)&gt;0,Fields!$B1822,"")</f>
        <v/>
      </c>
    </row>
    <row r="1823" spans="1:204">
      <c r="A1823" s="1" t="s">
        <v>9072</v>
      </c>
      <c r="B1823" s="1" t="s">
        <v>58</v>
      </c>
      <c r="E1823" s="1" t="s">
        <v>11576</v>
      </c>
      <c r="F1823" s="1" t="s">
        <v>1317</v>
      </c>
      <c r="H1823" s="1" t="s">
        <v>136</v>
      </c>
      <c r="I1823" s="1" t="s">
        <v>1316</v>
      </c>
      <c r="GR1823" s="1" t="str">
        <f>IF(LEN(Checks!$A1823)&gt;0,Checks!$A1823,"")</f>
        <v/>
      </c>
      <c r="GS1823" s="1" t="str">
        <f>IF(LEN(Folders!$A1823)&gt;0,Folders!$A1823,"")</f>
        <v/>
      </c>
      <c r="GT1823" s="1" t="str">
        <f>IF(LEN(CustomFunctions!$A1823)&gt;0,CustomFunctions!$A1823,"")</f>
        <v/>
      </c>
      <c r="GU1823" s="1" t="str">
        <f>IF(LEN(Fields!$G1823)&gt;0,Fields!$G1823,"")</f>
        <v/>
      </c>
      <c r="GV1823" s="1" t="str">
        <f>IF(LEN(Fields!$B1823)&gt;0,Fields!$B1823,"")</f>
        <v/>
      </c>
    </row>
    <row r="1824" spans="1:204">
      <c r="A1824" s="1" t="s">
        <v>9072</v>
      </c>
      <c r="B1824" s="1" t="s">
        <v>62</v>
      </c>
      <c r="C1824" s="1" t="s">
        <v>11540</v>
      </c>
      <c r="GR1824" s="1" t="str">
        <f>IF(LEN(Checks!$A1824)&gt;0,Checks!$A1824,"")</f>
        <v/>
      </c>
      <c r="GS1824" s="1" t="str">
        <f>IF(LEN(Folders!$A1824)&gt;0,Folders!$A1824,"")</f>
        <v/>
      </c>
      <c r="GT1824" s="1" t="str">
        <f>IF(LEN(CustomFunctions!$A1824)&gt;0,CustomFunctions!$A1824,"")</f>
        <v/>
      </c>
      <c r="GU1824" s="1" t="str">
        <f>IF(LEN(Fields!$G1824)&gt;0,Fields!$G1824,"")</f>
        <v/>
      </c>
      <c r="GV1824" s="1" t="str">
        <f>IF(LEN(Fields!$B1824)&gt;0,Fields!$B1824,"")</f>
        <v/>
      </c>
    </row>
    <row r="1825" spans="1:204">
      <c r="A1825" s="1" t="s">
        <v>9072</v>
      </c>
      <c r="B1825" s="1" t="s">
        <v>67</v>
      </c>
      <c r="C1825" s="1" t="s">
        <v>11551</v>
      </c>
      <c r="GR1825" s="1" t="str">
        <f>IF(LEN(Checks!$A1825)&gt;0,Checks!$A1825,"")</f>
        <v/>
      </c>
      <c r="GS1825" s="1" t="str">
        <f>IF(LEN(Folders!$A1825)&gt;0,Folders!$A1825,"")</f>
        <v/>
      </c>
      <c r="GT1825" s="1" t="str">
        <f>IF(LEN(CustomFunctions!$A1825)&gt;0,CustomFunctions!$A1825,"")</f>
        <v/>
      </c>
      <c r="GU1825" s="1" t="str">
        <f>IF(LEN(Fields!$G1825)&gt;0,Fields!$G1825,"")</f>
        <v/>
      </c>
      <c r="GV1825" s="1" t="str">
        <f>IF(LEN(Fields!$B1825)&gt;0,Fields!$B1825,"")</f>
        <v/>
      </c>
    </row>
    <row r="1826" spans="1:204">
      <c r="A1826" s="4" t="s">
        <v>9076</v>
      </c>
      <c r="B1826" s="4" t="s">
        <v>43</v>
      </c>
      <c r="E1826" s="4" t="s">
        <v>11575</v>
      </c>
      <c r="F1826" s="4" t="s">
        <v>1296</v>
      </c>
      <c r="H1826" s="4" t="s">
        <v>136</v>
      </c>
      <c r="I1826" s="4" t="s">
        <v>1295</v>
      </c>
      <c r="GR1826" s="1" t="str">
        <f>IF(LEN(Checks!$A1826)&gt;0,Checks!$A1826,"")</f>
        <v/>
      </c>
      <c r="GS1826" s="1" t="str">
        <f>IF(LEN(Folders!$A1826)&gt;0,Folders!$A1826,"")</f>
        <v/>
      </c>
      <c r="GT1826" s="1" t="str">
        <f>IF(LEN(CustomFunctions!$A1826)&gt;0,CustomFunctions!$A1826,"")</f>
        <v/>
      </c>
      <c r="GU1826" s="1" t="str">
        <f>IF(LEN(Fields!$G1826)&gt;0,Fields!$G1826,"")</f>
        <v/>
      </c>
      <c r="GV1826" s="1" t="str">
        <f>IF(LEN(Fields!$B1826)&gt;0,Fields!$B1826,"")</f>
        <v/>
      </c>
    </row>
    <row r="1827" spans="1:204">
      <c r="A1827" s="4" t="s">
        <v>9076</v>
      </c>
      <c r="B1827" s="4" t="s">
        <v>53</v>
      </c>
      <c r="C1827" s="4" t="s">
        <v>11541</v>
      </c>
      <c r="GR1827" s="1" t="str">
        <f>IF(LEN(Checks!$A1827)&gt;0,Checks!$A1827,"")</f>
        <v/>
      </c>
      <c r="GS1827" s="1" t="str">
        <f>IF(LEN(Folders!$A1827)&gt;0,Folders!$A1827,"")</f>
        <v/>
      </c>
      <c r="GT1827" s="1" t="str">
        <f>IF(LEN(CustomFunctions!$A1827)&gt;0,CustomFunctions!$A1827,"")</f>
        <v/>
      </c>
      <c r="GU1827" s="1" t="str">
        <f>IF(LEN(Fields!$G1827)&gt;0,Fields!$G1827,"")</f>
        <v/>
      </c>
      <c r="GV1827" s="1" t="str">
        <f>IF(LEN(Fields!$B1827)&gt;0,Fields!$B1827,"")</f>
        <v/>
      </c>
    </row>
    <row r="1828" spans="1:204">
      <c r="A1828" s="4" t="s">
        <v>9076</v>
      </c>
      <c r="B1828" s="4" t="s">
        <v>58</v>
      </c>
      <c r="E1828" s="4" t="s">
        <v>11576</v>
      </c>
      <c r="F1828" s="4" t="s">
        <v>1312</v>
      </c>
      <c r="H1828" s="4" t="s">
        <v>136</v>
      </c>
      <c r="I1828" s="4" t="s">
        <v>1182</v>
      </c>
      <c r="GR1828" s="1" t="str">
        <f>IF(LEN(Checks!$A1828)&gt;0,Checks!$A1828,"")</f>
        <v/>
      </c>
      <c r="GS1828" s="1" t="str">
        <f>IF(LEN(Folders!$A1828)&gt;0,Folders!$A1828,"")</f>
        <v/>
      </c>
      <c r="GT1828" s="1" t="str">
        <f>IF(LEN(CustomFunctions!$A1828)&gt;0,CustomFunctions!$A1828,"")</f>
        <v/>
      </c>
      <c r="GU1828" s="1" t="str">
        <f>IF(LEN(Fields!$G1828)&gt;0,Fields!$G1828,"")</f>
        <v/>
      </c>
      <c r="GV1828" s="1" t="str">
        <f>IF(LEN(Fields!$B1828)&gt;0,Fields!$B1828,"")</f>
        <v/>
      </c>
    </row>
    <row r="1829" spans="1:204">
      <c r="A1829" s="4" t="s">
        <v>9076</v>
      </c>
      <c r="B1829" s="4" t="s">
        <v>62</v>
      </c>
      <c r="C1829" s="4" t="s">
        <v>11540</v>
      </c>
      <c r="GR1829" s="1" t="str">
        <f>IF(LEN(Checks!$A1829)&gt;0,Checks!$A1829,"")</f>
        <v/>
      </c>
      <c r="GS1829" s="1" t="str">
        <f>IF(LEN(Folders!$A1829)&gt;0,Folders!$A1829,"")</f>
        <v/>
      </c>
      <c r="GT1829" s="1" t="str">
        <f>IF(LEN(CustomFunctions!$A1829)&gt;0,CustomFunctions!$A1829,"")</f>
        <v/>
      </c>
      <c r="GU1829" s="1" t="str">
        <f>IF(LEN(Fields!$G1829)&gt;0,Fields!$G1829,"")</f>
        <v/>
      </c>
      <c r="GV1829" s="1" t="str">
        <f>IF(LEN(Fields!$B1829)&gt;0,Fields!$B1829,"")</f>
        <v/>
      </c>
    </row>
    <row r="1830" spans="1:204">
      <c r="A1830" s="4" t="s">
        <v>9076</v>
      </c>
      <c r="B1830" s="4" t="s">
        <v>67</v>
      </c>
      <c r="C1830" s="4" t="s">
        <v>11551</v>
      </c>
      <c r="GR1830" s="1" t="str">
        <f>IF(LEN(Checks!$A1830)&gt;0,Checks!$A1830,"")</f>
        <v/>
      </c>
      <c r="GS1830" s="1" t="str">
        <f>IF(LEN(Folders!$A1830)&gt;0,Folders!$A1830,"")</f>
        <v/>
      </c>
      <c r="GT1830" s="1" t="str">
        <f>IF(LEN(CustomFunctions!$A1830)&gt;0,CustomFunctions!$A1830,"")</f>
        <v/>
      </c>
      <c r="GU1830" s="1" t="str">
        <f>IF(LEN(Fields!$G1830)&gt;0,Fields!$G1830,"")</f>
        <v/>
      </c>
      <c r="GV1830" s="1" t="str">
        <f>IF(LEN(Fields!$B1830)&gt;0,Fields!$B1830,"")</f>
        <v/>
      </c>
    </row>
    <row r="1831" spans="1:204" ht="25">
      <c r="A1831" s="1" t="s">
        <v>9080</v>
      </c>
      <c r="B1831" s="1" t="s">
        <v>43</v>
      </c>
      <c r="E1831" s="1" t="s">
        <v>11575</v>
      </c>
      <c r="F1831" s="1" t="s">
        <v>1296</v>
      </c>
      <c r="H1831" s="1" t="s">
        <v>136</v>
      </c>
      <c r="I1831" s="1" t="s">
        <v>1295</v>
      </c>
      <c r="GR1831" s="1" t="str">
        <f>IF(LEN(Checks!$A1831)&gt;0,Checks!$A1831,"")</f>
        <v/>
      </c>
      <c r="GS1831" s="1" t="str">
        <f>IF(LEN(Folders!$A1831)&gt;0,Folders!$A1831,"")</f>
        <v/>
      </c>
      <c r="GT1831" s="1" t="str">
        <f>IF(LEN(CustomFunctions!$A1831)&gt;0,CustomFunctions!$A1831,"")</f>
        <v/>
      </c>
      <c r="GU1831" s="1" t="str">
        <f>IF(LEN(Fields!$G1831)&gt;0,Fields!$G1831,"")</f>
        <v/>
      </c>
      <c r="GV1831" s="1" t="str">
        <f>IF(LEN(Fields!$B1831)&gt;0,Fields!$B1831,"")</f>
        <v/>
      </c>
    </row>
    <row r="1832" spans="1:204" ht="25">
      <c r="A1832" s="1" t="s">
        <v>9080</v>
      </c>
      <c r="B1832" s="1" t="s">
        <v>53</v>
      </c>
      <c r="C1832" s="1" t="s">
        <v>11541</v>
      </c>
      <c r="GR1832" s="1" t="str">
        <f>IF(LEN(Checks!$A1832)&gt;0,Checks!$A1832,"")</f>
        <v/>
      </c>
      <c r="GS1832" s="1" t="str">
        <f>IF(LEN(Folders!$A1832)&gt;0,Folders!$A1832,"")</f>
        <v/>
      </c>
      <c r="GT1832" s="1" t="str">
        <f>IF(LEN(CustomFunctions!$A1832)&gt;0,CustomFunctions!$A1832,"")</f>
        <v/>
      </c>
      <c r="GU1832" s="1" t="str">
        <f>IF(LEN(Fields!$G1832)&gt;0,Fields!$G1832,"")</f>
        <v/>
      </c>
      <c r="GV1832" s="1" t="str">
        <f>IF(LEN(Fields!$B1832)&gt;0,Fields!$B1832,"")</f>
        <v/>
      </c>
    </row>
    <row r="1833" spans="1:204" ht="25">
      <c r="A1833" s="1" t="s">
        <v>9080</v>
      </c>
      <c r="B1833" s="1" t="s">
        <v>58</v>
      </c>
      <c r="E1833" s="1" t="s">
        <v>11576</v>
      </c>
      <c r="F1833" s="1" t="s">
        <v>1303</v>
      </c>
      <c r="H1833" s="1" t="s">
        <v>136</v>
      </c>
      <c r="I1833" s="1" t="s">
        <v>1302</v>
      </c>
      <c r="GR1833" s="1" t="str">
        <f>IF(LEN(Checks!$A1833)&gt;0,Checks!$A1833,"")</f>
        <v/>
      </c>
      <c r="GS1833" s="1" t="str">
        <f>IF(LEN(Folders!$A1833)&gt;0,Folders!$A1833,"")</f>
        <v/>
      </c>
      <c r="GT1833" s="1" t="str">
        <f>IF(LEN(CustomFunctions!$A1833)&gt;0,CustomFunctions!$A1833,"")</f>
        <v/>
      </c>
      <c r="GU1833" s="1" t="str">
        <f>IF(LEN(Fields!$G1833)&gt;0,Fields!$G1833,"")</f>
        <v/>
      </c>
      <c r="GV1833" s="1" t="str">
        <f>IF(LEN(Fields!$B1833)&gt;0,Fields!$B1833,"")</f>
        <v/>
      </c>
    </row>
    <row r="1834" spans="1:204" ht="25">
      <c r="A1834" s="1" t="s">
        <v>9080</v>
      </c>
      <c r="B1834" s="1" t="s">
        <v>62</v>
      </c>
      <c r="C1834" s="1" t="s">
        <v>11540</v>
      </c>
      <c r="GR1834" s="1" t="str">
        <f>IF(LEN(Checks!$A1834)&gt;0,Checks!$A1834,"")</f>
        <v/>
      </c>
      <c r="GS1834" s="1" t="str">
        <f>IF(LEN(Folders!$A1834)&gt;0,Folders!$A1834,"")</f>
        <v/>
      </c>
      <c r="GT1834" s="1" t="str">
        <f>IF(LEN(CustomFunctions!$A1834)&gt;0,CustomFunctions!$A1834,"")</f>
        <v/>
      </c>
      <c r="GU1834" s="1" t="str">
        <f>IF(LEN(Fields!$G1834)&gt;0,Fields!$G1834,"")</f>
        <v/>
      </c>
      <c r="GV1834" s="1" t="str">
        <f>IF(LEN(Fields!$B1834)&gt;0,Fields!$B1834,"")</f>
        <v/>
      </c>
    </row>
    <row r="1835" spans="1:204" ht="25">
      <c r="A1835" s="1" t="s">
        <v>9080</v>
      </c>
      <c r="B1835" s="1" t="s">
        <v>67</v>
      </c>
      <c r="C1835" s="1" t="s">
        <v>11551</v>
      </c>
      <c r="GR1835" s="1" t="str">
        <f>IF(LEN(Checks!$A1835)&gt;0,Checks!$A1835,"")</f>
        <v/>
      </c>
      <c r="GS1835" s="1" t="str">
        <f>IF(LEN(Folders!$A1835)&gt;0,Folders!$A1835,"")</f>
        <v/>
      </c>
      <c r="GT1835" s="1" t="str">
        <f>IF(LEN(CustomFunctions!$A1835)&gt;0,CustomFunctions!$A1835,"")</f>
        <v/>
      </c>
      <c r="GU1835" s="1" t="str">
        <f>IF(LEN(Fields!$G1835)&gt;0,Fields!$G1835,"")</f>
        <v/>
      </c>
      <c r="GV1835" s="1" t="str">
        <f>IF(LEN(Fields!$B1835)&gt;0,Fields!$B1835,"")</f>
        <v/>
      </c>
    </row>
    <row r="1836" spans="1:204" ht="25">
      <c r="A1836" s="4" t="s">
        <v>9084</v>
      </c>
      <c r="B1836" s="4" t="s">
        <v>43</v>
      </c>
      <c r="E1836" s="4" t="s">
        <v>11575</v>
      </c>
      <c r="F1836" s="4" t="s">
        <v>3537</v>
      </c>
      <c r="H1836" s="4" t="s">
        <v>298</v>
      </c>
      <c r="I1836" s="4" t="s">
        <v>1295</v>
      </c>
      <c r="GR1836" s="1" t="str">
        <f>IF(LEN(Checks!$A1836)&gt;0,Checks!$A1836,"")</f>
        <v/>
      </c>
      <c r="GS1836" s="1" t="str">
        <f>IF(LEN(Folders!$A1836)&gt;0,Folders!$A1836,"")</f>
        <v/>
      </c>
      <c r="GT1836" s="1" t="str">
        <f>IF(LEN(CustomFunctions!$A1836)&gt;0,CustomFunctions!$A1836,"")</f>
        <v/>
      </c>
      <c r="GU1836" s="1" t="str">
        <f>IF(LEN(Fields!$G1836)&gt;0,Fields!$G1836,"")</f>
        <v/>
      </c>
      <c r="GV1836" s="1" t="str">
        <f>IF(LEN(Fields!$B1836)&gt;0,Fields!$B1836,"")</f>
        <v/>
      </c>
    </row>
    <row r="1837" spans="1:204" ht="25">
      <c r="A1837" s="4" t="s">
        <v>9084</v>
      </c>
      <c r="B1837" s="4" t="s">
        <v>53</v>
      </c>
      <c r="C1837" s="4" t="s">
        <v>11541</v>
      </c>
      <c r="GR1837" s="1" t="str">
        <f>IF(LEN(Checks!$A1837)&gt;0,Checks!$A1837,"")</f>
        <v/>
      </c>
      <c r="GS1837" s="1" t="str">
        <f>IF(LEN(Folders!$A1837)&gt;0,Folders!$A1837,"")</f>
        <v/>
      </c>
      <c r="GT1837" s="1" t="str">
        <f>IF(LEN(CustomFunctions!$A1837)&gt;0,CustomFunctions!$A1837,"")</f>
        <v/>
      </c>
      <c r="GU1837" s="1" t="str">
        <f>IF(LEN(Fields!$G1837)&gt;0,Fields!$G1837,"")</f>
        <v/>
      </c>
      <c r="GV1837" s="1" t="str">
        <f>IF(LEN(Fields!$B1837)&gt;0,Fields!$B1837,"")</f>
        <v/>
      </c>
    </row>
    <row r="1838" spans="1:204" ht="25">
      <c r="A1838" s="4" t="s">
        <v>9084</v>
      </c>
      <c r="B1838" s="4" t="s">
        <v>58</v>
      </c>
      <c r="E1838" s="4" t="s">
        <v>11575</v>
      </c>
      <c r="F1838" s="4" t="s">
        <v>3545</v>
      </c>
      <c r="H1838" s="4" t="s">
        <v>298</v>
      </c>
      <c r="I1838" s="4" t="s">
        <v>1307</v>
      </c>
      <c r="GR1838" s="1" t="str">
        <f>IF(LEN(Checks!$A1838)&gt;0,Checks!$A1838,"")</f>
        <v/>
      </c>
      <c r="GS1838" s="1" t="str">
        <f>IF(LEN(Folders!$A1838)&gt;0,Folders!$A1838,"")</f>
        <v/>
      </c>
      <c r="GT1838" s="1" t="str">
        <f>IF(LEN(CustomFunctions!$A1838)&gt;0,CustomFunctions!$A1838,"")</f>
        <v/>
      </c>
      <c r="GU1838" s="1" t="str">
        <f>IF(LEN(Fields!$G1838)&gt;0,Fields!$G1838,"")</f>
        <v/>
      </c>
      <c r="GV1838" s="1" t="str">
        <f>IF(LEN(Fields!$B1838)&gt;0,Fields!$B1838,"")</f>
        <v/>
      </c>
    </row>
    <row r="1839" spans="1:204" ht="25">
      <c r="A1839" s="4" t="s">
        <v>9084</v>
      </c>
      <c r="B1839" s="4" t="s">
        <v>62</v>
      </c>
      <c r="C1839" s="4" t="s">
        <v>11541</v>
      </c>
      <c r="GR1839" s="1" t="str">
        <f>IF(LEN(Checks!$A1839)&gt;0,Checks!$A1839,"")</f>
        <v/>
      </c>
      <c r="GS1839" s="1" t="str">
        <f>IF(LEN(Folders!$A1839)&gt;0,Folders!$A1839,"")</f>
        <v/>
      </c>
      <c r="GT1839" s="1" t="str">
        <f>IF(LEN(CustomFunctions!$A1839)&gt;0,CustomFunctions!$A1839,"")</f>
        <v/>
      </c>
      <c r="GU1839" s="1" t="str">
        <f>IF(LEN(Fields!$G1839)&gt;0,Fields!$G1839,"")</f>
        <v/>
      </c>
      <c r="GV1839" s="1" t="str">
        <f>IF(LEN(Fields!$B1839)&gt;0,Fields!$B1839,"")</f>
        <v/>
      </c>
    </row>
    <row r="1840" spans="1:204" ht="25">
      <c r="A1840" s="4" t="s">
        <v>9084</v>
      </c>
      <c r="B1840" s="4" t="s">
        <v>67</v>
      </c>
      <c r="E1840" s="4" t="s">
        <v>11576</v>
      </c>
      <c r="F1840" s="4" t="s">
        <v>3554</v>
      </c>
      <c r="H1840" s="4" t="s">
        <v>298</v>
      </c>
      <c r="I1840" s="4" t="s">
        <v>3553</v>
      </c>
      <c r="GR1840" s="1" t="str">
        <f>IF(LEN(Checks!$A1840)&gt;0,Checks!$A1840,"")</f>
        <v/>
      </c>
      <c r="GS1840" s="1" t="str">
        <f>IF(LEN(Folders!$A1840)&gt;0,Folders!$A1840,"")</f>
        <v/>
      </c>
      <c r="GT1840" s="1" t="str">
        <f>IF(LEN(CustomFunctions!$A1840)&gt;0,CustomFunctions!$A1840,"")</f>
        <v/>
      </c>
      <c r="GU1840" s="1" t="str">
        <f>IF(LEN(Fields!$G1840)&gt;0,Fields!$G1840,"")</f>
        <v/>
      </c>
      <c r="GV1840" s="1" t="str">
        <f>IF(LEN(Fields!$B1840)&gt;0,Fields!$B1840,"")</f>
        <v/>
      </c>
    </row>
    <row r="1841" spans="1:204" ht="25">
      <c r="A1841" s="4" t="s">
        <v>9084</v>
      </c>
      <c r="B1841" s="4" t="s">
        <v>71</v>
      </c>
      <c r="C1841" s="4" t="s">
        <v>11540</v>
      </c>
      <c r="GR1841" s="1" t="str">
        <f>IF(LEN(Checks!$A1841)&gt;0,Checks!$A1841,"")</f>
        <v/>
      </c>
      <c r="GS1841" s="1" t="str">
        <f>IF(LEN(Folders!$A1841)&gt;0,Folders!$A1841,"")</f>
        <v/>
      </c>
      <c r="GT1841" s="1" t="str">
        <f>IF(LEN(CustomFunctions!$A1841)&gt;0,CustomFunctions!$A1841,"")</f>
        <v/>
      </c>
      <c r="GU1841" s="1" t="str">
        <f>IF(LEN(Fields!$G1841)&gt;0,Fields!$G1841,"")</f>
        <v/>
      </c>
      <c r="GV1841" s="1" t="str">
        <f>IF(LEN(Fields!$B1841)&gt;0,Fields!$B1841,"")</f>
        <v/>
      </c>
    </row>
    <row r="1842" spans="1:204" ht="25">
      <c r="A1842" s="4" t="s">
        <v>9084</v>
      </c>
      <c r="B1842" s="4" t="s">
        <v>75</v>
      </c>
      <c r="C1842" s="4" t="s">
        <v>11551</v>
      </c>
      <c r="GR1842" s="1" t="str">
        <f>IF(LEN(Checks!$A1842)&gt;0,Checks!$A1842,"")</f>
        <v/>
      </c>
      <c r="GS1842" s="1" t="str">
        <f>IF(LEN(Folders!$A1842)&gt;0,Folders!$A1842,"")</f>
        <v/>
      </c>
      <c r="GT1842" s="1" t="str">
        <f>IF(LEN(CustomFunctions!$A1842)&gt;0,CustomFunctions!$A1842,"")</f>
        <v/>
      </c>
      <c r="GU1842" s="1" t="str">
        <f>IF(LEN(Fields!$G1842)&gt;0,Fields!$G1842,"")</f>
        <v/>
      </c>
      <c r="GV1842" s="1" t="str">
        <f>IF(LEN(Fields!$B1842)&gt;0,Fields!$B1842,"")</f>
        <v/>
      </c>
    </row>
    <row r="1843" spans="1:204" ht="25">
      <c r="A1843" s="4" t="s">
        <v>9084</v>
      </c>
      <c r="B1843" s="4" t="s">
        <v>81</v>
      </c>
      <c r="C1843" s="4" t="s">
        <v>11551</v>
      </c>
      <c r="GR1843" s="1" t="str">
        <f>IF(LEN(Checks!$A1843)&gt;0,Checks!$A1843,"")</f>
        <v/>
      </c>
      <c r="GS1843" s="1" t="str">
        <f>IF(LEN(Folders!$A1843)&gt;0,Folders!$A1843,"")</f>
        <v/>
      </c>
      <c r="GT1843" s="1" t="str">
        <f>IF(LEN(CustomFunctions!$A1843)&gt;0,CustomFunctions!$A1843,"")</f>
        <v/>
      </c>
      <c r="GU1843" s="1" t="str">
        <f>IF(LEN(Fields!$G1843)&gt;0,Fields!$G1843,"")</f>
        <v/>
      </c>
      <c r="GV1843" s="1" t="str">
        <f>IF(LEN(Fields!$B1843)&gt;0,Fields!$B1843,"")</f>
        <v/>
      </c>
    </row>
    <row r="1844" spans="1:204" ht="25">
      <c r="A1844" s="1" t="s">
        <v>9088</v>
      </c>
      <c r="B1844" s="1" t="s">
        <v>43</v>
      </c>
      <c r="E1844" s="1" t="s">
        <v>11575</v>
      </c>
      <c r="F1844" s="1" t="s">
        <v>3541</v>
      </c>
      <c r="H1844" s="1" t="s">
        <v>298</v>
      </c>
      <c r="I1844" s="1" t="s">
        <v>1302</v>
      </c>
      <c r="GR1844" s="1" t="str">
        <f>IF(LEN(Checks!$A1844)&gt;0,Checks!$A1844,"")</f>
        <v/>
      </c>
      <c r="GS1844" s="1" t="str">
        <f>IF(LEN(Folders!$A1844)&gt;0,Folders!$A1844,"")</f>
        <v/>
      </c>
      <c r="GT1844" s="1" t="str">
        <f>IF(LEN(CustomFunctions!$A1844)&gt;0,CustomFunctions!$A1844,"")</f>
        <v/>
      </c>
      <c r="GU1844" s="1" t="str">
        <f>IF(LEN(Fields!$G1844)&gt;0,Fields!$G1844,"")</f>
        <v/>
      </c>
      <c r="GV1844" s="1" t="str">
        <f>IF(LEN(Fields!$B1844)&gt;0,Fields!$B1844,"")</f>
        <v/>
      </c>
    </row>
    <row r="1845" spans="1:204" ht="25">
      <c r="A1845" s="1" t="s">
        <v>9088</v>
      </c>
      <c r="B1845" s="1" t="s">
        <v>53</v>
      </c>
      <c r="E1845" s="1" t="s">
        <v>11575</v>
      </c>
      <c r="F1845" s="1" t="s">
        <v>3545</v>
      </c>
      <c r="H1845" s="1" t="s">
        <v>298</v>
      </c>
      <c r="I1845" s="1" t="s">
        <v>1307</v>
      </c>
      <c r="GR1845" s="1" t="str">
        <f>IF(LEN(Checks!$A1845)&gt;0,Checks!$A1845,"")</f>
        <v/>
      </c>
      <c r="GS1845" s="1" t="str">
        <f>IF(LEN(Folders!$A1845)&gt;0,Folders!$A1845,"")</f>
        <v/>
      </c>
      <c r="GT1845" s="1" t="str">
        <f>IF(LEN(CustomFunctions!$A1845)&gt;0,CustomFunctions!$A1845,"")</f>
        <v/>
      </c>
      <c r="GU1845" s="1" t="str">
        <f>IF(LEN(Fields!$G1845)&gt;0,Fields!$G1845,"")</f>
        <v/>
      </c>
      <c r="GV1845" s="1" t="str">
        <f>IF(LEN(Fields!$B1845)&gt;0,Fields!$B1845,"")</f>
        <v/>
      </c>
    </row>
    <row r="1846" spans="1:204" ht="25">
      <c r="A1846" s="1" t="s">
        <v>9088</v>
      </c>
      <c r="B1846" s="1" t="s">
        <v>58</v>
      </c>
      <c r="C1846" s="1" t="s">
        <v>11546</v>
      </c>
      <c r="GR1846" s="1" t="str">
        <f>IF(LEN(Checks!$A1846)&gt;0,Checks!$A1846,"")</f>
        <v/>
      </c>
      <c r="GS1846" s="1" t="str">
        <f>IF(LEN(Folders!$A1846)&gt;0,Folders!$A1846,"")</f>
        <v/>
      </c>
      <c r="GT1846" s="1" t="str">
        <f>IF(LEN(CustomFunctions!$A1846)&gt;0,CustomFunctions!$A1846,"")</f>
        <v/>
      </c>
      <c r="GU1846" s="1" t="str">
        <f>IF(LEN(Fields!$G1846)&gt;0,Fields!$G1846,"")</f>
        <v/>
      </c>
      <c r="GV1846" s="1" t="str">
        <f>IF(LEN(Fields!$B1846)&gt;0,Fields!$B1846,"")</f>
        <v/>
      </c>
    </row>
    <row r="1847" spans="1:204" ht="25">
      <c r="A1847" s="4" t="s">
        <v>9092</v>
      </c>
      <c r="B1847" s="4" t="s">
        <v>43</v>
      </c>
      <c r="E1847" s="4" t="s">
        <v>11575</v>
      </c>
      <c r="F1847" s="4" t="s">
        <v>3537</v>
      </c>
      <c r="H1847" s="4" t="s">
        <v>298</v>
      </c>
      <c r="I1847" s="4" t="s">
        <v>1295</v>
      </c>
      <c r="GR1847" s="1" t="str">
        <f>IF(LEN(Checks!$A1847)&gt;0,Checks!$A1847,"")</f>
        <v/>
      </c>
      <c r="GS1847" s="1" t="str">
        <f>IF(LEN(Folders!$A1847)&gt;0,Folders!$A1847,"")</f>
        <v/>
      </c>
      <c r="GT1847" s="1" t="str">
        <f>IF(LEN(CustomFunctions!$A1847)&gt;0,CustomFunctions!$A1847,"")</f>
        <v/>
      </c>
      <c r="GU1847" s="1" t="str">
        <f>IF(LEN(Fields!$G1847)&gt;0,Fields!$G1847,"")</f>
        <v/>
      </c>
      <c r="GV1847" s="1" t="str">
        <f>IF(LEN(Fields!$B1847)&gt;0,Fields!$B1847,"")</f>
        <v/>
      </c>
    </row>
    <row r="1848" spans="1:204" ht="25">
      <c r="A1848" s="4" t="s">
        <v>9092</v>
      </c>
      <c r="B1848" s="4" t="s">
        <v>53</v>
      </c>
      <c r="C1848" s="4" t="s">
        <v>11541</v>
      </c>
      <c r="GR1848" s="1" t="str">
        <f>IF(LEN(Checks!$A1848)&gt;0,Checks!$A1848,"")</f>
        <v/>
      </c>
      <c r="GS1848" s="1" t="str">
        <f>IF(LEN(Folders!$A1848)&gt;0,Folders!$A1848,"")</f>
        <v/>
      </c>
      <c r="GT1848" s="1" t="str">
        <f>IF(LEN(CustomFunctions!$A1848)&gt;0,CustomFunctions!$A1848,"")</f>
        <v/>
      </c>
      <c r="GU1848" s="1" t="str">
        <f>IF(LEN(Fields!$G1848)&gt;0,Fields!$G1848,"")</f>
        <v/>
      </c>
      <c r="GV1848" s="1" t="str">
        <f>IF(LEN(Fields!$B1848)&gt;0,Fields!$B1848,"")</f>
        <v/>
      </c>
    </row>
    <row r="1849" spans="1:204" ht="25">
      <c r="A1849" s="4" t="s">
        <v>9092</v>
      </c>
      <c r="B1849" s="4" t="s">
        <v>58</v>
      </c>
      <c r="E1849" s="4" t="s">
        <v>11576</v>
      </c>
      <c r="F1849" s="4" t="s">
        <v>3545</v>
      </c>
      <c r="H1849" s="4" t="s">
        <v>298</v>
      </c>
      <c r="I1849" s="4" t="s">
        <v>1307</v>
      </c>
      <c r="GR1849" s="1" t="str">
        <f>IF(LEN(Checks!$A1849)&gt;0,Checks!$A1849,"")</f>
        <v/>
      </c>
      <c r="GS1849" s="1" t="str">
        <f>IF(LEN(Folders!$A1849)&gt;0,Folders!$A1849,"")</f>
        <v/>
      </c>
      <c r="GT1849" s="1" t="str">
        <f>IF(LEN(CustomFunctions!$A1849)&gt;0,CustomFunctions!$A1849,"")</f>
        <v/>
      </c>
      <c r="GU1849" s="1" t="str">
        <f>IF(LEN(Fields!$G1849)&gt;0,Fields!$G1849,"")</f>
        <v/>
      </c>
      <c r="GV1849" s="1" t="str">
        <f>IF(LEN(Fields!$B1849)&gt;0,Fields!$B1849,"")</f>
        <v/>
      </c>
    </row>
    <row r="1850" spans="1:204" ht="25">
      <c r="A1850" s="4" t="s">
        <v>9092</v>
      </c>
      <c r="B1850" s="4" t="s">
        <v>62</v>
      </c>
      <c r="C1850" s="4" t="s">
        <v>11540</v>
      </c>
      <c r="GR1850" s="1" t="str">
        <f>IF(LEN(Checks!$A1850)&gt;0,Checks!$A1850,"")</f>
        <v/>
      </c>
      <c r="GS1850" s="1" t="str">
        <f>IF(LEN(Folders!$A1850)&gt;0,Folders!$A1850,"")</f>
        <v/>
      </c>
      <c r="GT1850" s="1" t="str">
        <f>IF(LEN(CustomFunctions!$A1850)&gt;0,CustomFunctions!$A1850,"")</f>
        <v/>
      </c>
      <c r="GU1850" s="1" t="str">
        <f>IF(LEN(Fields!$G1850)&gt;0,Fields!$G1850,"")</f>
        <v/>
      </c>
      <c r="GV1850" s="1" t="str">
        <f>IF(LEN(Fields!$B1850)&gt;0,Fields!$B1850,"")</f>
        <v/>
      </c>
    </row>
    <row r="1851" spans="1:204" ht="25">
      <c r="A1851" s="4" t="s">
        <v>9092</v>
      </c>
      <c r="B1851" s="4" t="s">
        <v>67</v>
      </c>
      <c r="C1851" s="4" t="s">
        <v>11551</v>
      </c>
      <c r="GR1851" s="1" t="str">
        <f>IF(LEN(Checks!$A1851)&gt;0,Checks!$A1851,"")</f>
        <v/>
      </c>
      <c r="GS1851" s="1" t="str">
        <f>IF(LEN(Folders!$A1851)&gt;0,Folders!$A1851,"")</f>
        <v/>
      </c>
      <c r="GT1851" s="1" t="str">
        <f>IF(LEN(CustomFunctions!$A1851)&gt;0,CustomFunctions!$A1851,"")</f>
        <v/>
      </c>
      <c r="GU1851" s="1" t="str">
        <f>IF(LEN(Fields!$G1851)&gt;0,Fields!$G1851,"")</f>
        <v/>
      </c>
      <c r="GV1851" s="1" t="str">
        <f>IF(LEN(Fields!$B1851)&gt;0,Fields!$B1851,"")</f>
        <v/>
      </c>
    </row>
    <row r="1852" spans="1:204">
      <c r="A1852" s="1" t="s">
        <v>9096</v>
      </c>
      <c r="B1852" s="1" t="s">
        <v>43</v>
      </c>
      <c r="E1852" s="1" t="s">
        <v>11575</v>
      </c>
      <c r="F1852" s="1" t="s">
        <v>3533</v>
      </c>
      <c r="H1852" s="1" t="s">
        <v>298</v>
      </c>
      <c r="I1852" s="1" t="s">
        <v>3448</v>
      </c>
      <c r="GR1852" s="1" t="str">
        <f>IF(LEN(Checks!$A1852)&gt;0,Checks!$A1852,"")</f>
        <v/>
      </c>
      <c r="GS1852" s="1" t="str">
        <f>IF(LEN(Folders!$A1852)&gt;0,Folders!$A1852,"")</f>
        <v/>
      </c>
      <c r="GT1852" s="1" t="str">
        <f>IF(LEN(CustomFunctions!$A1852)&gt;0,CustomFunctions!$A1852,"")</f>
        <v/>
      </c>
      <c r="GU1852" s="1" t="str">
        <f>IF(LEN(Fields!$G1852)&gt;0,Fields!$G1852,"")</f>
        <v/>
      </c>
      <c r="GV1852" s="1" t="str">
        <f>IF(LEN(Fields!$B1852)&gt;0,Fields!$B1852,"")</f>
        <v/>
      </c>
    </row>
    <row r="1853" spans="1:204">
      <c r="A1853" s="1" t="s">
        <v>9096</v>
      </c>
      <c r="B1853" s="1" t="s">
        <v>53</v>
      </c>
      <c r="C1853" s="1" t="s">
        <v>11541</v>
      </c>
      <c r="GR1853" s="1" t="str">
        <f>IF(LEN(Checks!$A1853)&gt;0,Checks!$A1853,"")</f>
        <v/>
      </c>
      <c r="GS1853" s="1" t="str">
        <f>IF(LEN(Folders!$A1853)&gt;0,Folders!$A1853,"")</f>
        <v/>
      </c>
      <c r="GT1853" s="1" t="str">
        <f>IF(LEN(CustomFunctions!$A1853)&gt;0,CustomFunctions!$A1853,"")</f>
        <v/>
      </c>
      <c r="GU1853" s="1" t="str">
        <f>IF(LEN(Fields!$G1853)&gt;0,Fields!$G1853,"")</f>
        <v/>
      </c>
      <c r="GV1853" s="1" t="str">
        <f>IF(LEN(Fields!$B1853)&gt;0,Fields!$B1853,"")</f>
        <v/>
      </c>
    </row>
    <row r="1854" spans="1:204">
      <c r="A1854" s="1" t="s">
        <v>9096</v>
      </c>
      <c r="B1854" s="1" t="s">
        <v>58</v>
      </c>
      <c r="E1854" s="1" t="s">
        <v>11576</v>
      </c>
      <c r="F1854" s="1" t="s">
        <v>3537</v>
      </c>
      <c r="H1854" s="1" t="s">
        <v>298</v>
      </c>
      <c r="I1854" s="1" t="s">
        <v>1295</v>
      </c>
      <c r="GR1854" s="1" t="str">
        <f>IF(LEN(Checks!$A1854)&gt;0,Checks!$A1854,"")</f>
        <v/>
      </c>
      <c r="GS1854" s="1" t="str">
        <f>IF(LEN(Folders!$A1854)&gt;0,Folders!$A1854,"")</f>
        <v/>
      </c>
      <c r="GT1854" s="1" t="str">
        <f>IF(LEN(CustomFunctions!$A1854)&gt;0,CustomFunctions!$A1854,"")</f>
        <v/>
      </c>
      <c r="GU1854" s="1" t="str">
        <f>IF(LEN(Fields!$G1854)&gt;0,Fields!$G1854,"")</f>
        <v/>
      </c>
      <c r="GV1854" s="1" t="str">
        <f>IF(LEN(Fields!$B1854)&gt;0,Fields!$B1854,"")</f>
        <v/>
      </c>
    </row>
    <row r="1855" spans="1:204">
      <c r="A1855" s="1" t="s">
        <v>9096</v>
      </c>
      <c r="B1855" s="1" t="s">
        <v>62</v>
      </c>
      <c r="C1855" s="1" t="s">
        <v>11540</v>
      </c>
      <c r="GR1855" s="1" t="str">
        <f>IF(LEN(Checks!$A1855)&gt;0,Checks!$A1855,"")</f>
        <v/>
      </c>
      <c r="GS1855" s="1" t="str">
        <f>IF(LEN(Folders!$A1855)&gt;0,Folders!$A1855,"")</f>
        <v/>
      </c>
      <c r="GT1855" s="1" t="str">
        <f>IF(LEN(CustomFunctions!$A1855)&gt;0,CustomFunctions!$A1855,"")</f>
        <v/>
      </c>
      <c r="GU1855" s="1" t="str">
        <f>IF(LEN(Fields!$G1855)&gt;0,Fields!$G1855,"")</f>
        <v/>
      </c>
      <c r="GV1855" s="1" t="str">
        <f>IF(LEN(Fields!$B1855)&gt;0,Fields!$B1855,"")</f>
        <v/>
      </c>
    </row>
    <row r="1856" spans="1:204">
      <c r="A1856" s="1" t="s">
        <v>9096</v>
      </c>
      <c r="B1856" s="1" t="s">
        <v>67</v>
      </c>
      <c r="C1856" s="1" t="s">
        <v>11551</v>
      </c>
      <c r="GR1856" s="1" t="str">
        <f>IF(LEN(Checks!$A1856)&gt;0,Checks!$A1856,"")</f>
        <v/>
      </c>
      <c r="GS1856" s="1" t="str">
        <f>IF(LEN(Folders!$A1856)&gt;0,Folders!$A1856,"")</f>
        <v/>
      </c>
      <c r="GT1856" s="1" t="str">
        <f>IF(LEN(CustomFunctions!$A1856)&gt;0,CustomFunctions!$A1856,"")</f>
        <v/>
      </c>
      <c r="GU1856" s="1" t="str">
        <f>IF(LEN(Fields!$G1856)&gt;0,Fields!$G1856,"")</f>
        <v/>
      </c>
      <c r="GV1856" s="1" t="str">
        <f>IF(LEN(Fields!$B1856)&gt;0,Fields!$B1856,"")</f>
        <v/>
      </c>
    </row>
    <row r="1857" spans="1:204" ht="25">
      <c r="A1857" s="4" t="s">
        <v>9100</v>
      </c>
      <c r="B1857" s="4" t="s">
        <v>43</v>
      </c>
      <c r="E1857" s="4" t="s">
        <v>11577</v>
      </c>
      <c r="F1857" s="4" t="s">
        <v>3528</v>
      </c>
      <c r="H1857" s="4" t="s">
        <v>298</v>
      </c>
      <c r="I1857" s="4" t="s">
        <v>1288</v>
      </c>
      <c r="J1857" s="4" t="s">
        <v>51</v>
      </c>
      <c r="GR1857" s="1" t="str">
        <f>IF(LEN(Checks!$A1857)&gt;0,Checks!$A1857,"")</f>
        <v/>
      </c>
      <c r="GS1857" s="1" t="str">
        <f>IF(LEN(Folders!$A1857)&gt;0,Folders!$A1857,"")</f>
        <v/>
      </c>
      <c r="GT1857" s="1" t="str">
        <f>IF(LEN(CustomFunctions!$A1857)&gt;0,CustomFunctions!$A1857,"")</f>
        <v/>
      </c>
      <c r="GU1857" s="1" t="str">
        <f>IF(LEN(Fields!$G1857)&gt;0,Fields!$G1857,"")</f>
        <v/>
      </c>
      <c r="GV1857" s="1" t="str">
        <f>IF(LEN(Fields!$B1857)&gt;0,Fields!$B1857,"")</f>
        <v/>
      </c>
    </row>
    <row r="1858" spans="1:204" ht="25">
      <c r="A1858" s="4" t="s">
        <v>9100</v>
      </c>
      <c r="B1858" s="4" t="s">
        <v>53</v>
      </c>
      <c r="D1858" s="4" t="s">
        <v>6798</v>
      </c>
      <c r="E1858" s="4" t="s">
        <v>4025</v>
      </c>
      <c r="GR1858" s="1" t="str">
        <f>IF(LEN(Checks!$A1858)&gt;0,Checks!$A1858,"")</f>
        <v/>
      </c>
      <c r="GS1858" s="1" t="str">
        <f>IF(LEN(Folders!$A1858)&gt;0,Folders!$A1858,"")</f>
        <v/>
      </c>
      <c r="GT1858" s="1" t="str">
        <f>IF(LEN(CustomFunctions!$A1858)&gt;0,CustomFunctions!$A1858,"")</f>
        <v/>
      </c>
      <c r="GU1858" s="1" t="str">
        <f>IF(LEN(Fields!$G1858)&gt;0,Fields!$G1858,"")</f>
        <v/>
      </c>
      <c r="GV1858" s="1" t="str">
        <f>IF(LEN(Fields!$B1858)&gt;0,Fields!$B1858,"")</f>
        <v/>
      </c>
    </row>
    <row r="1859" spans="1:204" ht="25">
      <c r="A1859" s="4" t="s">
        <v>9100</v>
      </c>
      <c r="B1859" s="4" t="s">
        <v>58</v>
      </c>
      <c r="C1859" s="4" t="s">
        <v>11548</v>
      </c>
      <c r="GR1859" s="1" t="str">
        <f>IF(LEN(Checks!$A1859)&gt;0,Checks!$A1859,"")</f>
        <v/>
      </c>
      <c r="GS1859" s="1" t="str">
        <f>IF(LEN(Folders!$A1859)&gt;0,Folders!$A1859,"")</f>
        <v/>
      </c>
      <c r="GT1859" s="1" t="str">
        <f>IF(LEN(CustomFunctions!$A1859)&gt;0,CustomFunctions!$A1859,"")</f>
        <v/>
      </c>
      <c r="GU1859" s="1" t="str">
        <f>IF(LEN(Fields!$G1859)&gt;0,Fields!$G1859,"")</f>
        <v/>
      </c>
      <c r="GV1859" s="1" t="str">
        <f>IF(LEN(Fields!$B1859)&gt;0,Fields!$B1859,"")</f>
        <v/>
      </c>
    </row>
    <row r="1860" spans="1:204" ht="25">
      <c r="A1860" s="4" t="s">
        <v>9100</v>
      </c>
      <c r="B1860" s="4" t="s">
        <v>62</v>
      </c>
      <c r="E1860" s="4" t="s">
        <v>11576</v>
      </c>
      <c r="F1860" s="4" t="s">
        <v>3533</v>
      </c>
      <c r="H1860" s="4" t="s">
        <v>298</v>
      </c>
      <c r="I1860" s="4" t="s">
        <v>3448</v>
      </c>
      <c r="GR1860" s="1" t="str">
        <f>IF(LEN(Checks!$A1860)&gt;0,Checks!$A1860,"")</f>
        <v/>
      </c>
      <c r="GS1860" s="1" t="str">
        <f>IF(LEN(Folders!$A1860)&gt;0,Folders!$A1860,"")</f>
        <v/>
      </c>
      <c r="GT1860" s="1" t="str">
        <f>IF(LEN(CustomFunctions!$A1860)&gt;0,CustomFunctions!$A1860,"")</f>
        <v/>
      </c>
      <c r="GU1860" s="1" t="str">
        <f>IF(LEN(Fields!$G1860)&gt;0,Fields!$G1860,"")</f>
        <v/>
      </c>
      <c r="GV1860" s="1" t="str">
        <f>IF(LEN(Fields!$B1860)&gt;0,Fields!$B1860,"")</f>
        <v/>
      </c>
    </row>
    <row r="1861" spans="1:204" ht="25">
      <c r="A1861" s="4" t="s">
        <v>9100</v>
      </c>
      <c r="B1861" s="4" t="s">
        <v>67</v>
      </c>
      <c r="C1861" s="4" t="s">
        <v>11540</v>
      </c>
      <c r="GR1861" s="1" t="str">
        <f>IF(LEN(Checks!$A1861)&gt;0,Checks!$A1861,"")</f>
        <v/>
      </c>
      <c r="GS1861" s="1" t="str">
        <f>IF(LEN(Folders!$A1861)&gt;0,Folders!$A1861,"")</f>
        <v/>
      </c>
      <c r="GT1861" s="1" t="str">
        <f>IF(LEN(CustomFunctions!$A1861)&gt;0,CustomFunctions!$A1861,"")</f>
        <v/>
      </c>
      <c r="GU1861" s="1" t="str">
        <f>IF(LEN(Fields!$G1861)&gt;0,Fields!$G1861,"")</f>
        <v/>
      </c>
      <c r="GV1861" s="1" t="str">
        <f>IF(LEN(Fields!$B1861)&gt;0,Fields!$B1861,"")</f>
        <v/>
      </c>
    </row>
    <row r="1862" spans="1:204" ht="25">
      <c r="A1862" s="4" t="s">
        <v>9100</v>
      </c>
      <c r="B1862" s="4" t="s">
        <v>71</v>
      </c>
      <c r="C1862" s="4" t="s">
        <v>11551</v>
      </c>
      <c r="GR1862" s="1" t="str">
        <f>IF(LEN(Checks!$A1862)&gt;0,Checks!$A1862,"")</f>
        <v/>
      </c>
      <c r="GS1862" s="1" t="str">
        <f>IF(LEN(Folders!$A1862)&gt;0,Folders!$A1862,"")</f>
        <v/>
      </c>
      <c r="GT1862" s="1" t="str">
        <f>IF(LEN(CustomFunctions!$A1862)&gt;0,CustomFunctions!$A1862,"")</f>
        <v/>
      </c>
      <c r="GU1862" s="1" t="str">
        <f>IF(LEN(Fields!$G1862)&gt;0,Fields!$G1862,"")</f>
        <v/>
      </c>
      <c r="GV1862" s="1" t="str">
        <f>IF(LEN(Fields!$B1862)&gt;0,Fields!$B1862,"")</f>
        <v/>
      </c>
    </row>
    <row r="1863" spans="1:204">
      <c r="A1863" s="1" t="s">
        <v>9104</v>
      </c>
      <c r="B1863" s="1" t="s">
        <v>43</v>
      </c>
      <c r="E1863" s="1" t="s">
        <v>11575</v>
      </c>
      <c r="F1863" s="1" t="s">
        <v>3537</v>
      </c>
      <c r="H1863" s="1" t="s">
        <v>298</v>
      </c>
      <c r="I1863" s="1" t="s">
        <v>1295</v>
      </c>
      <c r="GR1863" s="1" t="str">
        <f>IF(LEN(Checks!$A1863)&gt;0,Checks!$A1863,"")</f>
        <v/>
      </c>
      <c r="GS1863" s="1" t="str">
        <f>IF(LEN(Folders!$A1863)&gt;0,Folders!$A1863,"")</f>
        <v/>
      </c>
      <c r="GT1863" s="1" t="str">
        <f>IF(LEN(CustomFunctions!$A1863)&gt;0,CustomFunctions!$A1863,"")</f>
        <v/>
      </c>
      <c r="GU1863" s="1" t="str">
        <f>IF(LEN(Fields!$G1863)&gt;0,Fields!$G1863,"")</f>
        <v/>
      </c>
      <c r="GV1863" s="1" t="str">
        <f>IF(LEN(Fields!$B1863)&gt;0,Fields!$B1863,"")</f>
        <v/>
      </c>
    </row>
    <row r="1864" spans="1:204">
      <c r="A1864" s="1" t="s">
        <v>9104</v>
      </c>
      <c r="B1864" s="1" t="s">
        <v>53</v>
      </c>
      <c r="C1864" s="1" t="s">
        <v>11541</v>
      </c>
      <c r="GR1864" s="1" t="str">
        <f>IF(LEN(Checks!$A1864)&gt;0,Checks!$A1864,"")</f>
        <v/>
      </c>
      <c r="GS1864" s="1" t="str">
        <f>IF(LEN(Folders!$A1864)&gt;0,Folders!$A1864,"")</f>
        <v/>
      </c>
      <c r="GT1864" s="1" t="str">
        <f>IF(LEN(CustomFunctions!$A1864)&gt;0,CustomFunctions!$A1864,"")</f>
        <v/>
      </c>
      <c r="GU1864" s="1" t="str">
        <f>IF(LEN(Fields!$G1864)&gt;0,Fields!$G1864,"")</f>
        <v/>
      </c>
      <c r="GV1864" s="1" t="str">
        <f>IF(LEN(Fields!$B1864)&gt;0,Fields!$B1864,"")</f>
        <v/>
      </c>
    </row>
    <row r="1865" spans="1:204">
      <c r="A1865" s="1" t="s">
        <v>9104</v>
      </c>
      <c r="B1865" s="1" t="s">
        <v>58</v>
      </c>
      <c r="E1865" s="1" t="s">
        <v>11576</v>
      </c>
      <c r="F1865" s="1" t="s">
        <v>3549</v>
      </c>
      <c r="H1865" s="1" t="s">
        <v>298</v>
      </c>
      <c r="I1865" s="1" t="s">
        <v>1182</v>
      </c>
      <c r="GR1865" s="1" t="str">
        <f>IF(LEN(Checks!$A1865)&gt;0,Checks!$A1865,"")</f>
        <v/>
      </c>
      <c r="GS1865" s="1" t="str">
        <f>IF(LEN(Folders!$A1865)&gt;0,Folders!$A1865,"")</f>
        <v/>
      </c>
      <c r="GT1865" s="1" t="str">
        <f>IF(LEN(CustomFunctions!$A1865)&gt;0,CustomFunctions!$A1865,"")</f>
        <v/>
      </c>
      <c r="GU1865" s="1" t="str">
        <f>IF(LEN(Fields!$G1865)&gt;0,Fields!$G1865,"")</f>
        <v/>
      </c>
      <c r="GV1865" s="1" t="str">
        <f>IF(LEN(Fields!$B1865)&gt;0,Fields!$B1865,"")</f>
        <v/>
      </c>
    </row>
    <row r="1866" spans="1:204">
      <c r="A1866" s="1" t="s">
        <v>9104</v>
      </c>
      <c r="B1866" s="1" t="s">
        <v>62</v>
      </c>
      <c r="C1866" s="1" t="s">
        <v>11540</v>
      </c>
      <c r="GR1866" s="1" t="str">
        <f>IF(LEN(Checks!$A1866)&gt;0,Checks!$A1866,"")</f>
        <v/>
      </c>
      <c r="GS1866" s="1" t="str">
        <f>IF(LEN(Folders!$A1866)&gt;0,Folders!$A1866,"")</f>
        <v/>
      </c>
      <c r="GT1866" s="1" t="str">
        <f>IF(LEN(CustomFunctions!$A1866)&gt;0,CustomFunctions!$A1866,"")</f>
        <v/>
      </c>
      <c r="GU1866" s="1" t="str">
        <f>IF(LEN(Fields!$G1866)&gt;0,Fields!$G1866,"")</f>
        <v/>
      </c>
      <c r="GV1866" s="1" t="str">
        <f>IF(LEN(Fields!$B1866)&gt;0,Fields!$B1866,"")</f>
        <v/>
      </c>
    </row>
    <row r="1867" spans="1:204">
      <c r="A1867" s="1" t="s">
        <v>9104</v>
      </c>
      <c r="B1867" s="1" t="s">
        <v>67</v>
      </c>
      <c r="C1867" s="1" t="s">
        <v>11551</v>
      </c>
      <c r="GR1867" s="1" t="str">
        <f>IF(LEN(Checks!$A1867)&gt;0,Checks!$A1867,"")</f>
        <v/>
      </c>
      <c r="GS1867" s="1" t="str">
        <f>IF(LEN(Folders!$A1867)&gt;0,Folders!$A1867,"")</f>
        <v/>
      </c>
      <c r="GT1867" s="1" t="str">
        <f>IF(LEN(CustomFunctions!$A1867)&gt;0,CustomFunctions!$A1867,"")</f>
        <v/>
      </c>
      <c r="GU1867" s="1" t="str">
        <f>IF(LEN(Fields!$G1867)&gt;0,Fields!$G1867,"")</f>
        <v/>
      </c>
      <c r="GV1867" s="1" t="str">
        <f>IF(LEN(Fields!$B1867)&gt;0,Fields!$B1867,"")</f>
        <v/>
      </c>
    </row>
    <row r="1868" spans="1:204" ht="25">
      <c r="A1868" s="4" t="s">
        <v>9108</v>
      </c>
      <c r="B1868" s="4" t="s">
        <v>43</v>
      </c>
      <c r="E1868" s="4" t="s">
        <v>11575</v>
      </c>
      <c r="F1868" s="4" t="s">
        <v>3537</v>
      </c>
      <c r="H1868" s="4" t="s">
        <v>298</v>
      </c>
      <c r="I1868" s="4" t="s">
        <v>1295</v>
      </c>
      <c r="GR1868" s="1" t="str">
        <f>IF(LEN(Checks!$A1868)&gt;0,Checks!$A1868,"")</f>
        <v/>
      </c>
      <c r="GS1868" s="1" t="str">
        <f>IF(LEN(Folders!$A1868)&gt;0,Folders!$A1868,"")</f>
        <v/>
      </c>
      <c r="GT1868" s="1" t="str">
        <f>IF(LEN(CustomFunctions!$A1868)&gt;0,CustomFunctions!$A1868,"")</f>
        <v/>
      </c>
      <c r="GU1868" s="1" t="str">
        <f>IF(LEN(Fields!$G1868)&gt;0,Fields!$G1868,"")</f>
        <v/>
      </c>
      <c r="GV1868" s="1" t="str">
        <f>IF(LEN(Fields!$B1868)&gt;0,Fields!$B1868,"")</f>
        <v/>
      </c>
    </row>
    <row r="1869" spans="1:204" ht="25">
      <c r="A1869" s="4" t="s">
        <v>9108</v>
      </c>
      <c r="B1869" s="4" t="s">
        <v>53</v>
      </c>
      <c r="C1869" s="4" t="s">
        <v>11541</v>
      </c>
      <c r="GR1869" s="1" t="str">
        <f>IF(LEN(Checks!$A1869)&gt;0,Checks!$A1869,"")</f>
        <v/>
      </c>
      <c r="GS1869" s="1" t="str">
        <f>IF(LEN(Folders!$A1869)&gt;0,Folders!$A1869,"")</f>
        <v/>
      </c>
      <c r="GT1869" s="1" t="str">
        <f>IF(LEN(CustomFunctions!$A1869)&gt;0,CustomFunctions!$A1869,"")</f>
        <v/>
      </c>
      <c r="GU1869" s="1" t="str">
        <f>IF(LEN(Fields!$G1869)&gt;0,Fields!$G1869,"")</f>
        <v/>
      </c>
      <c r="GV1869" s="1" t="str">
        <f>IF(LEN(Fields!$B1869)&gt;0,Fields!$B1869,"")</f>
        <v/>
      </c>
    </row>
    <row r="1870" spans="1:204" ht="25">
      <c r="A1870" s="4" t="s">
        <v>9108</v>
      </c>
      <c r="B1870" s="4" t="s">
        <v>58</v>
      </c>
      <c r="E1870" s="4" t="s">
        <v>11576</v>
      </c>
      <c r="F1870" s="4" t="s">
        <v>3541</v>
      </c>
      <c r="H1870" s="4" t="s">
        <v>298</v>
      </c>
      <c r="I1870" s="4" t="s">
        <v>1302</v>
      </c>
      <c r="GR1870" s="1" t="str">
        <f>IF(LEN(Checks!$A1870)&gt;0,Checks!$A1870,"")</f>
        <v/>
      </c>
      <c r="GS1870" s="1" t="str">
        <f>IF(LEN(Folders!$A1870)&gt;0,Folders!$A1870,"")</f>
        <v/>
      </c>
      <c r="GT1870" s="1" t="str">
        <f>IF(LEN(CustomFunctions!$A1870)&gt;0,CustomFunctions!$A1870,"")</f>
        <v/>
      </c>
      <c r="GU1870" s="1" t="str">
        <f>IF(LEN(Fields!$G1870)&gt;0,Fields!$G1870,"")</f>
        <v/>
      </c>
      <c r="GV1870" s="1" t="str">
        <f>IF(LEN(Fields!$B1870)&gt;0,Fields!$B1870,"")</f>
        <v/>
      </c>
    </row>
    <row r="1871" spans="1:204" ht="25">
      <c r="A1871" s="4" t="s">
        <v>9108</v>
      </c>
      <c r="B1871" s="4" t="s">
        <v>62</v>
      </c>
      <c r="C1871" s="4" t="s">
        <v>11540</v>
      </c>
      <c r="GR1871" s="1" t="str">
        <f>IF(LEN(Checks!$A1871)&gt;0,Checks!$A1871,"")</f>
        <v/>
      </c>
      <c r="GS1871" s="1" t="str">
        <f>IF(LEN(Folders!$A1871)&gt;0,Folders!$A1871,"")</f>
        <v/>
      </c>
      <c r="GT1871" s="1" t="str">
        <f>IF(LEN(CustomFunctions!$A1871)&gt;0,CustomFunctions!$A1871,"")</f>
        <v/>
      </c>
      <c r="GU1871" s="1" t="str">
        <f>IF(LEN(Fields!$G1871)&gt;0,Fields!$G1871,"")</f>
        <v/>
      </c>
      <c r="GV1871" s="1" t="str">
        <f>IF(LEN(Fields!$B1871)&gt;0,Fields!$B1871,"")</f>
        <v/>
      </c>
    </row>
    <row r="1872" spans="1:204" ht="25">
      <c r="A1872" s="4" t="s">
        <v>9108</v>
      </c>
      <c r="B1872" s="4" t="s">
        <v>67</v>
      </c>
      <c r="C1872" s="4" t="s">
        <v>11551</v>
      </c>
      <c r="GR1872" s="1" t="str">
        <f>IF(LEN(Checks!$A1872)&gt;0,Checks!$A1872,"")</f>
        <v/>
      </c>
      <c r="GS1872" s="1" t="str">
        <f>IF(LEN(Folders!$A1872)&gt;0,Folders!$A1872,"")</f>
        <v/>
      </c>
      <c r="GT1872" s="1" t="str">
        <f>IF(LEN(CustomFunctions!$A1872)&gt;0,CustomFunctions!$A1872,"")</f>
        <v/>
      </c>
      <c r="GU1872" s="1" t="str">
        <f>IF(LEN(Fields!$G1872)&gt;0,Fields!$G1872,"")</f>
        <v/>
      </c>
      <c r="GV1872" s="1" t="str">
        <f>IF(LEN(Fields!$B1872)&gt;0,Fields!$B1872,"")</f>
        <v/>
      </c>
    </row>
    <row r="1873" spans="1:204" ht="25">
      <c r="A1873" s="1" t="s">
        <v>9112</v>
      </c>
      <c r="B1873" s="1" t="s">
        <v>43</v>
      </c>
      <c r="E1873" s="1" t="s">
        <v>11575</v>
      </c>
      <c r="F1873" s="1" t="s">
        <v>1343</v>
      </c>
      <c r="H1873" s="1" t="s">
        <v>140</v>
      </c>
      <c r="I1873" s="1" t="s">
        <v>1331</v>
      </c>
      <c r="GR1873" s="1" t="str">
        <f>IF(LEN(Checks!$A1873)&gt;0,Checks!$A1873,"")</f>
        <v/>
      </c>
      <c r="GS1873" s="1" t="str">
        <f>IF(LEN(Folders!$A1873)&gt;0,Folders!$A1873,"")</f>
        <v/>
      </c>
      <c r="GT1873" s="1" t="str">
        <f>IF(LEN(CustomFunctions!$A1873)&gt;0,CustomFunctions!$A1873,"")</f>
        <v/>
      </c>
      <c r="GU1873" s="1" t="str">
        <f>IF(LEN(Fields!$G1873)&gt;0,Fields!$G1873,"")</f>
        <v/>
      </c>
      <c r="GV1873" s="1" t="str">
        <f>IF(LEN(Fields!$B1873)&gt;0,Fields!$B1873,"")</f>
        <v/>
      </c>
    </row>
    <row r="1874" spans="1:204" ht="25">
      <c r="A1874" s="1" t="s">
        <v>9112</v>
      </c>
      <c r="B1874" s="1" t="s">
        <v>53</v>
      </c>
      <c r="C1874" s="1" t="s">
        <v>11541</v>
      </c>
      <c r="GR1874" s="1" t="str">
        <f>IF(LEN(Checks!$A1874)&gt;0,Checks!$A1874,"")</f>
        <v/>
      </c>
      <c r="GS1874" s="1" t="str">
        <f>IF(LEN(Folders!$A1874)&gt;0,Folders!$A1874,"")</f>
        <v/>
      </c>
      <c r="GT1874" s="1" t="str">
        <f>IF(LEN(CustomFunctions!$A1874)&gt;0,CustomFunctions!$A1874,"")</f>
        <v/>
      </c>
      <c r="GU1874" s="1" t="str">
        <f>IF(LEN(Fields!$G1874)&gt;0,Fields!$G1874,"")</f>
        <v/>
      </c>
      <c r="GV1874" s="1" t="str">
        <f>IF(LEN(Fields!$B1874)&gt;0,Fields!$B1874,"")</f>
        <v/>
      </c>
    </row>
    <row r="1875" spans="1:204" ht="25">
      <c r="A1875" s="1" t="s">
        <v>9112</v>
      </c>
      <c r="B1875" s="1" t="s">
        <v>58</v>
      </c>
      <c r="E1875" s="1" t="s">
        <v>11576</v>
      </c>
      <c r="F1875" s="1" t="s">
        <v>1356</v>
      </c>
      <c r="H1875" s="1" t="s">
        <v>140</v>
      </c>
      <c r="I1875" s="1" t="s">
        <v>1302</v>
      </c>
      <c r="GR1875" s="1" t="str">
        <f>IF(LEN(Checks!$A1875)&gt;0,Checks!$A1875,"")</f>
        <v/>
      </c>
      <c r="GS1875" s="1" t="str">
        <f>IF(LEN(Folders!$A1875)&gt;0,Folders!$A1875,"")</f>
        <v/>
      </c>
      <c r="GT1875" s="1" t="str">
        <f>IF(LEN(CustomFunctions!$A1875)&gt;0,CustomFunctions!$A1875,"")</f>
        <v/>
      </c>
      <c r="GU1875" s="1" t="str">
        <f>IF(LEN(Fields!$G1875)&gt;0,Fields!$G1875,"")</f>
        <v/>
      </c>
      <c r="GV1875" s="1" t="str">
        <f>IF(LEN(Fields!$B1875)&gt;0,Fields!$B1875,"")</f>
        <v/>
      </c>
    </row>
    <row r="1876" spans="1:204" ht="25">
      <c r="A1876" s="1" t="s">
        <v>9112</v>
      </c>
      <c r="B1876" s="1" t="s">
        <v>62</v>
      </c>
      <c r="C1876" s="1" t="s">
        <v>11540</v>
      </c>
      <c r="GR1876" s="1" t="str">
        <f>IF(LEN(Checks!$A1876)&gt;0,Checks!$A1876,"")</f>
        <v/>
      </c>
      <c r="GS1876" s="1" t="str">
        <f>IF(LEN(Folders!$A1876)&gt;0,Folders!$A1876,"")</f>
        <v/>
      </c>
      <c r="GT1876" s="1" t="str">
        <f>IF(LEN(CustomFunctions!$A1876)&gt;0,CustomFunctions!$A1876,"")</f>
        <v/>
      </c>
      <c r="GU1876" s="1" t="str">
        <f>IF(LEN(Fields!$G1876)&gt;0,Fields!$G1876,"")</f>
        <v/>
      </c>
      <c r="GV1876" s="1" t="str">
        <f>IF(LEN(Fields!$B1876)&gt;0,Fields!$B1876,"")</f>
        <v/>
      </c>
    </row>
    <row r="1877" spans="1:204" ht="25">
      <c r="A1877" s="1" t="s">
        <v>9112</v>
      </c>
      <c r="B1877" s="1" t="s">
        <v>67</v>
      </c>
      <c r="C1877" s="1" t="s">
        <v>11551</v>
      </c>
      <c r="GR1877" s="1" t="str">
        <f>IF(LEN(Checks!$A1877)&gt;0,Checks!$A1877,"")</f>
        <v/>
      </c>
      <c r="GS1877" s="1" t="str">
        <f>IF(LEN(Folders!$A1877)&gt;0,Folders!$A1877,"")</f>
        <v/>
      </c>
      <c r="GT1877" s="1" t="str">
        <f>IF(LEN(CustomFunctions!$A1877)&gt;0,CustomFunctions!$A1877,"")</f>
        <v/>
      </c>
      <c r="GU1877" s="1" t="str">
        <f>IF(LEN(Fields!$G1877)&gt;0,Fields!$G1877,"")</f>
        <v/>
      </c>
      <c r="GV1877" s="1" t="str">
        <f>IF(LEN(Fields!$B1877)&gt;0,Fields!$B1877,"")</f>
        <v/>
      </c>
    </row>
    <row r="1878" spans="1:204" ht="25">
      <c r="A1878" s="4" t="s">
        <v>9116</v>
      </c>
      <c r="B1878" s="4" t="s">
        <v>43</v>
      </c>
      <c r="E1878" s="4" t="s">
        <v>11575</v>
      </c>
      <c r="F1878" s="4" t="s">
        <v>1343</v>
      </c>
      <c r="H1878" s="4" t="s">
        <v>140</v>
      </c>
      <c r="I1878" s="4" t="s">
        <v>1331</v>
      </c>
      <c r="GR1878" s="1" t="str">
        <f>IF(LEN(Checks!$A1878)&gt;0,Checks!$A1878,"")</f>
        <v/>
      </c>
      <c r="GS1878" s="1" t="str">
        <f>IF(LEN(Folders!$A1878)&gt;0,Folders!$A1878,"")</f>
        <v/>
      </c>
      <c r="GT1878" s="1" t="str">
        <f>IF(LEN(CustomFunctions!$A1878)&gt;0,CustomFunctions!$A1878,"")</f>
        <v/>
      </c>
      <c r="GU1878" s="1" t="str">
        <f>IF(LEN(Fields!$G1878)&gt;0,Fields!$G1878,"")</f>
        <v/>
      </c>
      <c r="GV1878" s="1" t="str">
        <f>IF(LEN(Fields!$B1878)&gt;0,Fields!$B1878,"")</f>
        <v/>
      </c>
    </row>
    <row r="1879" spans="1:204" ht="25">
      <c r="A1879" s="4" t="s">
        <v>9116</v>
      </c>
      <c r="B1879" s="4" t="s">
        <v>53</v>
      </c>
      <c r="C1879" s="4" t="s">
        <v>11541</v>
      </c>
      <c r="GR1879" s="1" t="str">
        <f>IF(LEN(Checks!$A1879)&gt;0,Checks!$A1879,"")</f>
        <v/>
      </c>
      <c r="GS1879" s="1" t="str">
        <f>IF(LEN(Folders!$A1879)&gt;0,Folders!$A1879,"")</f>
        <v/>
      </c>
      <c r="GT1879" s="1" t="str">
        <f>IF(LEN(CustomFunctions!$A1879)&gt;0,CustomFunctions!$A1879,"")</f>
        <v/>
      </c>
      <c r="GU1879" s="1" t="str">
        <f>IF(LEN(Fields!$G1879)&gt;0,Fields!$G1879,"")</f>
        <v/>
      </c>
      <c r="GV1879" s="1" t="str">
        <f>IF(LEN(Fields!$B1879)&gt;0,Fields!$B1879,"")</f>
        <v/>
      </c>
    </row>
    <row r="1880" spans="1:204" ht="25">
      <c r="A1880" s="4" t="s">
        <v>9116</v>
      </c>
      <c r="B1880" s="4" t="s">
        <v>58</v>
      </c>
      <c r="E1880" s="4" t="s">
        <v>11576</v>
      </c>
      <c r="F1880" s="4" t="s">
        <v>1349</v>
      </c>
      <c r="H1880" s="4" t="s">
        <v>140</v>
      </c>
      <c r="I1880" s="4" t="s">
        <v>1348</v>
      </c>
      <c r="GR1880" s="1" t="str">
        <f>IF(LEN(Checks!$A1880)&gt;0,Checks!$A1880,"")</f>
        <v/>
      </c>
      <c r="GS1880" s="1" t="str">
        <f>IF(LEN(Folders!$A1880)&gt;0,Folders!$A1880,"")</f>
        <v/>
      </c>
      <c r="GT1880" s="1" t="str">
        <f>IF(LEN(CustomFunctions!$A1880)&gt;0,CustomFunctions!$A1880,"")</f>
        <v/>
      </c>
      <c r="GU1880" s="1" t="str">
        <f>IF(LEN(Fields!$G1880)&gt;0,Fields!$G1880,"")</f>
        <v/>
      </c>
      <c r="GV1880" s="1" t="str">
        <f>IF(LEN(Fields!$B1880)&gt;0,Fields!$B1880,"")</f>
        <v/>
      </c>
    </row>
    <row r="1881" spans="1:204" ht="25">
      <c r="A1881" s="4" t="s">
        <v>9116</v>
      </c>
      <c r="B1881" s="4" t="s">
        <v>62</v>
      </c>
      <c r="C1881" s="4" t="s">
        <v>11540</v>
      </c>
      <c r="GR1881" s="1" t="str">
        <f>IF(LEN(Checks!$A1881)&gt;0,Checks!$A1881,"")</f>
        <v/>
      </c>
      <c r="GS1881" s="1" t="str">
        <f>IF(LEN(Folders!$A1881)&gt;0,Folders!$A1881,"")</f>
        <v/>
      </c>
      <c r="GT1881" s="1" t="str">
        <f>IF(LEN(CustomFunctions!$A1881)&gt;0,CustomFunctions!$A1881,"")</f>
        <v/>
      </c>
      <c r="GU1881" s="1" t="str">
        <f>IF(LEN(Fields!$G1881)&gt;0,Fields!$G1881,"")</f>
        <v/>
      </c>
      <c r="GV1881" s="1" t="str">
        <f>IF(LEN(Fields!$B1881)&gt;0,Fields!$B1881,"")</f>
        <v/>
      </c>
    </row>
    <row r="1882" spans="1:204" ht="25">
      <c r="A1882" s="4" t="s">
        <v>9116</v>
      </c>
      <c r="B1882" s="4" t="s">
        <v>67</v>
      </c>
      <c r="C1882" s="4" t="s">
        <v>11551</v>
      </c>
      <c r="GR1882" s="1" t="str">
        <f>IF(LEN(Checks!$A1882)&gt;0,Checks!$A1882,"")</f>
        <v/>
      </c>
      <c r="GS1882" s="1" t="str">
        <f>IF(LEN(Folders!$A1882)&gt;0,Folders!$A1882,"")</f>
        <v/>
      </c>
      <c r="GT1882" s="1" t="str">
        <f>IF(LEN(CustomFunctions!$A1882)&gt;0,CustomFunctions!$A1882,"")</f>
        <v/>
      </c>
      <c r="GU1882" s="1" t="str">
        <f>IF(LEN(Fields!$G1882)&gt;0,Fields!$G1882,"")</f>
        <v/>
      </c>
      <c r="GV1882" s="1" t="str">
        <f>IF(LEN(Fields!$B1882)&gt;0,Fields!$B1882,"")</f>
        <v/>
      </c>
    </row>
    <row r="1883" spans="1:204">
      <c r="A1883" s="1" t="s">
        <v>9120</v>
      </c>
      <c r="B1883" s="1" t="s">
        <v>43</v>
      </c>
      <c r="E1883" s="1" t="s">
        <v>11577</v>
      </c>
      <c r="F1883" s="1" t="s">
        <v>1337</v>
      </c>
      <c r="H1883" s="1" t="s">
        <v>140</v>
      </c>
      <c r="I1883" s="1" t="s">
        <v>1288</v>
      </c>
      <c r="J1883" s="1" t="s">
        <v>51</v>
      </c>
      <c r="GR1883" s="1" t="str">
        <f>IF(LEN(Checks!$A1883)&gt;0,Checks!$A1883,"")</f>
        <v/>
      </c>
      <c r="GS1883" s="1" t="str">
        <f>IF(LEN(Folders!$A1883)&gt;0,Folders!$A1883,"")</f>
        <v/>
      </c>
      <c r="GT1883" s="1" t="str">
        <f>IF(LEN(CustomFunctions!$A1883)&gt;0,CustomFunctions!$A1883,"")</f>
        <v/>
      </c>
      <c r="GU1883" s="1" t="str">
        <f>IF(LEN(Fields!$G1883)&gt;0,Fields!$G1883,"")</f>
        <v/>
      </c>
      <c r="GV1883" s="1" t="str">
        <f>IF(LEN(Fields!$B1883)&gt;0,Fields!$B1883,"")</f>
        <v/>
      </c>
    </row>
    <row r="1884" spans="1:204">
      <c r="A1884" s="1" t="s">
        <v>9120</v>
      </c>
      <c r="B1884" s="1" t="s">
        <v>53</v>
      </c>
      <c r="D1884" s="1" t="s">
        <v>6798</v>
      </c>
      <c r="E1884" s="1" t="s">
        <v>4025</v>
      </c>
      <c r="GR1884" s="1" t="str">
        <f>IF(LEN(Checks!$A1884)&gt;0,Checks!$A1884,"")</f>
        <v/>
      </c>
      <c r="GS1884" s="1" t="str">
        <f>IF(LEN(Folders!$A1884)&gt;0,Folders!$A1884,"")</f>
        <v/>
      </c>
      <c r="GT1884" s="1" t="str">
        <f>IF(LEN(CustomFunctions!$A1884)&gt;0,CustomFunctions!$A1884,"")</f>
        <v/>
      </c>
      <c r="GU1884" s="1" t="str">
        <f>IF(LEN(Fields!$G1884)&gt;0,Fields!$G1884,"")</f>
        <v/>
      </c>
      <c r="GV1884" s="1" t="str">
        <f>IF(LEN(Fields!$B1884)&gt;0,Fields!$B1884,"")</f>
        <v/>
      </c>
    </row>
    <row r="1885" spans="1:204">
      <c r="A1885" s="1" t="s">
        <v>9120</v>
      </c>
      <c r="B1885" s="1" t="s">
        <v>58</v>
      </c>
      <c r="C1885" s="1" t="s">
        <v>11548</v>
      </c>
      <c r="GR1885" s="1" t="str">
        <f>IF(LEN(Checks!$A1885)&gt;0,Checks!$A1885,"")</f>
        <v/>
      </c>
      <c r="GS1885" s="1" t="str">
        <f>IF(LEN(Folders!$A1885)&gt;0,Folders!$A1885,"")</f>
        <v/>
      </c>
      <c r="GT1885" s="1" t="str">
        <f>IF(LEN(CustomFunctions!$A1885)&gt;0,CustomFunctions!$A1885,"")</f>
        <v/>
      </c>
      <c r="GU1885" s="1" t="str">
        <f>IF(LEN(Fields!$G1885)&gt;0,Fields!$G1885,"")</f>
        <v/>
      </c>
      <c r="GV1885" s="1" t="str">
        <f>IF(LEN(Fields!$B1885)&gt;0,Fields!$B1885,"")</f>
        <v/>
      </c>
    </row>
    <row r="1886" spans="1:204">
      <c r="A1886" s="1" t="s">
        <v>9120</v>
      </c>
      <c r="B1886" s="1" t="s">
        <v>62</v>
      </c>
      <c r="E1886" s="1" t="s">
        <v>11576</v>
      </c>
      <c r="F1886" s="1" t="s">
        <v>1343</v>
      </c>
      <c r="H1886" s="1" t="s">
        <v>140</v>
      </c>
      <c r="I1886" s="1" t="s">
        <v>1331</v>
      </c>
      <c r="GR1886" s="1" t="str">
        <f>IF(LEN(Checks!$A1886)&gt;0,Checks!$A1886,"")</f>
        <v/>
      </c>
      <c r="GS1886" s="1" t="str">
        <f>IF(LEN(Folders!$A1886)&gt;0,Folders!$A1886,"")</f>
        <v/>
      </c>
      <c r="GT1886" s="1" t="str">
        <f>IF(LEN(CustomFunctions!$A1886)&gt;0,CustomFunctions!$A1886,"")</f>
        <v/>
      </c>
      <c r="GU1886" s="1" t="str">
        <f>IF(LEN(Fields!$G1886)&gt;0,Fields!$G1886,"")</f>
        <v/>
      </c>
      <c r="GV1886" s="1" t="str">
        <f>IF(LEN(Fields!$B1886)&gt;0,Fields!$B1886,"")</f>
        <v/>
      </c>
    </row>
    <row r="1887" spans="1:204">
      <c r="A1887" s="1" t="s">
        <v>9120</v>
      </c>
      <c r="B1887" s="1" t="s">
        <v>67</v>
      </c>
      <c r="C1887" s="1" t="s">
        <v>11540</v>
      </c>
      <c r="GR1887" s="1" t="str">
        <f>IF(LEN(Checks!$A1887)&gt;0,Checks!$A1887,"")</f>
        <v/>
      </c>
      <c r="GS1887" s="1" t="str">
        <f>IF(LEN(Folders!$A1887)&gt;0,Folders!$A1887,"")</f>
        <v/>
      </c>
      <c r="GT1887" s="1" t="str">
        <f>IF(LEN(CustomFunctions!$A1887)&gt;0,CustomFunctions!$A1887,"")</f>
        <v/>
      </c>
      <c r="GU1887" s="1" t="str">
        <f>IF(LEN(Fields!$G1887)&gt;0,Fields!$G1887,"")</f>
        <v/>
      </c>
      <c r="GV1887" s="1" t="str">
        <f>IF(LEN(Fields!$B1887)&gt;0,Fields!$B1887,"")</f>
        <v/>
      </c>
    </row>
    <row r="1888" spans="1:204">
      <c r="A1888" s="1" t="s">
        <v>9120</v>
      </c>
      <c r="B1888" s="1" t="s">
        <v>71</v>
      </c>
      <c r="C1888" s="1" t="s">
        <v>11551</v>
      </c>
      <c r="GR1888" s="1" t="str">
        <f>IF(LEN(Checks!$A1888)&gt;0,Checks!$A1888,"")</f>
        <v/>
      </c>
      <c r="GS1888" s="1" t="str">
        <f>IF(LEN(Folders!$A1888)&gt;0,Folders!$A1888,"")</f>
        <v/>
      </c>
      <c r="GT1888" s="1" t="str">
        <f>IF(LEN(CustomFunctions!$A1888)&gt;0,CustomFunctions!$A1888,"")</f>
        <v/>
      </c>
      <c r="GU1888" s="1" t="str">
        <f>IF(LEN(Fields!$G1888)&gt;0,Fields!$G1888,"")</f>
        <v/>
      </c>
      <c r="GV1888" s="1" t="str">
        <f>IF(LEN(Fields!$B1888)&gt;0,Fields!$B1888,"")</f>
        <v/>
      </c>
    </row>
    <row r="1889" spans="1:204">
      <c r="A1889" s="4" t="s">
        <v>9124</v>
      </c>
      <c r="B1889" s="4" t="s">
        <v>43</v>
      </c>
      <c r="E1889" s="4" t="s">
        <v>11577</v>
      </c>
      <c r="F1889" s="4" t="s">
        <v>3567</v>
      </c>
      <c r="H1889" s="4" t="s">
        <v>302</v>
      </c>
      <c r="I1889" s="4" t="s">
        <v>1288</v>
      </c>
      <c r="J1889" s="4" t="s">
        <v>51</v>
      </c>
      <c r="GR1889" s="1" t="str">
        <f>IF(LEN(Checks!$A1889)&gt;0,Checks!$A1889,"")</f>
        <v/>
      </c>
      <c r="GS1889" s="1" t="str">
        <f>IF(LEN(Folders!$A1889)&gt;0,Folders!$A1889,"")</f>
        <v/>
      </c>
      <c r="GT1889" s="1" t="str">
        <f>IF(LEN(CustomFunctions!$A1889)&gt;0,CustomFunctions!$A1889,"")</f>
        <v/>
      </c>
      <c r="GU1889" s="1" t="str">
        <f>IF(LEN(Fields!$G1889)&gt;0,Fields!$G1889,"")</f>
        <v/>
      </c>
      <c r="GV1889" s="1" t="str">
        <f>IF(LEN(Fields!$B1889)&gt;0,Fields!$B1889,"")</f>
        <v/>
      </c>
    </row>
    <row r="1890" spans="1:204">
      <c r="A1890" s="4" t="s">
        <v>9124</v>
      </c>
      <c r="B1890" s="4" t="s">
        <v>53</v>
      </c>
      <c r="D1890" s="4" t="s">
        <v>6798</v>
      </c>
      <c r="E1890" s="4" t="s">
        <v>4025</v>
      </c>
      <c r="GR1890" s="1" t="str">
        <f>IF(LEN(Checks!$A1890)&gt;0,Checks!$A1890,"")</f>
        <v/>
      </c>
      <c r="GS1890" s="1" t="str">
        <f>IF(LEN(Folders!$A1890)&gt;0,Folders!$A1890,"")</f>
        <v/>
      </c>
      <c r="GT1890" s="1" t="str">
        <f>IF(LEN(CustomFunctions!$A1890)&gt;0,CustomFunctions!$A1890,"")</f>
        <v/>
      </c>
      <c r="GU1890" s="1" t="str">
        <f>IF(LEN(Fields!$G1890)&gt;0,Fields!$G1890,"")</f>
        <v/>
      </c>
      <c r="GV1890" s="1" t="str">
        <f>IF(LEN(Fields!$B1890)&gt;0,Fields!$B1890,"")</f>
        <v/>
      </c>
    </row>
    <row r="1891" spans="1:204">
      <c r="A1891" s="4" t="s">
        <v>9124</v>
      </c>
      <c r="B1891" s="4" t="s">
        <v>58</v>
      </c>
      <c r="C1891" s="4" t="s">
        <v>11548</v>
      </c>
      <c r="GR1891" s="1" t="str">
        <f>IF(LEN(Checks!$A1891)&gt;0,Checks!$A1891,"")</f>
        <v/>
      </c>
      <c r="GS1891" s="1" t="str">
        <f>IF(LEN(Folders!$A1891)&gt;0,Folders!$A1891,"")</f>
        <v/>
      </c>
      <c r="GT1891" s="1" t="str">
        <f>IF(LEN(CustomFunctions!$A1891)&gt;0,CustomFunctions!$A1891,"")</f>
        <v/>
      </c>
      <c r="GU1891" s="1" t="str">
        <f>IF(LEN(Fields!$G1891)&gt;0,Fields!$G1891,"")</f>
        <v/>
      </c>
      <c r="GV1891" s="1" t="str">
        <f>IF(LEN(Fields!$B1891)&gt;0,Fields!$B1891,"")</f>
        <v/>
      </c>
    </row>
    <row r="1892" spans="1:204">
      <c r="A1892" s="4" t="s">
        <v>9124</v>
      </c>
      <c r="B1892" s="4" t="s">
        <v>62</v>
      </c>
      <c r="E1892" s="4" t="s">
        <v>11576</v>
      </c>
      <c r="F1892" s="4" t="s">
        <v>3572</v>
      </c>
      <c r="H1892" s="4" t="s">
        <v>302</v>
      </c>
      <c r="I1892" s="4" t="s">
        <v>1331</v>
      </c>
      <c r="GR1892" s="1" t="str">
        <f>IF(LEN(Checks!$A1892)&gt;0,Checks!$A1892,"")</f>
        <v/>
      </c>
      <c r="GS1892" s="1" t="str">
        <f>IF(LEN(Folders!$A1892)&gt;0,Folders!$A1892,"")</f>
        <v/>
      </c>
      <c r="GT1892" s="1" t="str">
        <f>IF(LEN(CustomFunctions!$A1892)&gt;0,CustomFunctions!$A1892,"")</f>
        <v/>
      </c>
      <c r="GU1892" s="1" t="str">
        <f>IF(LEN(Fields!$G1892)&gt;0,Fields!$G1892,"")</f>
        <v/>
      </c>
      <c r="GV1892" s="1" t="str">
        <f>IF(LEN(Fields!$B1892)&gt;0,Fields!$B1892,"")</f>
        <v/>
      </c>
    </row>
    <row r="1893" spans="1:204">
      <c r="A1893" s="4" t="s">
        <v>9124</v>
      </c>
      <c r="B1893" s="4" t="s">
        <v>67</v>
      </c>
      <c r="C1893" s="4" t="s">
        <v>11540</v>
      </c>
      <c r="GR1893" s="1" t="str">
        <f>IF(LEN(Checks!$A1893)&gt;0,Checks!$A1893,"")</f>
        <v/>
      </c>
      <c r="GS1893" s="1" t="str">
        <f>IF(LEN(Folders!$A1893)&gt;0,Folders!$A1893,"")</f>
        <v/>
      </c>
      <c r="GT1893" s="1" t="str">
        <f>IF(LEN(CustomFunctions!$A1893)&gt;0,CustomFunctions!$A1893,"")</f>
        <v/>
      </c>
      <c r="GU1893" s="1" t="str">
        <f>IF(LEN(Fields!$G1893)&gt;0,Fields!$G1893,"")</f>
        <v/>
      </c>
      <c r="GV1893" s="1" t="str">
        <f>IF(LEN(Fields!$B1893)&gt;0,Fields!$B1893,"")</f>
        <v/>
      </c>
    </row>
    <row r="1894" spans="1:204">
      <c r="A1894" s="4" t="s">
        <v>9124</v>
      </c>
      <c r="B1894" s="4" t="s">
        <v>71</v>
      </c>
      <c r="C1894" s="4" t="s">
        <v>11551</v>
      </c>
      <c r="GR1894" s="1" t="str">
        <f>IF(LEN(Checks!$A1894)&gt;0,Checks!$A1894,"")</f>
        <v/>
      </c>
      <c r="GS1894" s="1" t="str">
        <f>IF(LEN(Folders!$A1894)&gt;0,Folders!$A1894,"")</f>
        <v/>
      </c>
      <c r="GT1894" s="1" t="str">
        <f>IF(LEN(CustomFunctions!$A1894)&gt;0,CustomFunctions!$A1894,"")</f>
        <v/>
      </c>
      <c r="GU1894" s="1" t="str">
        <f>IF(LEN(Fields!$G1894)&gt;0,Fields!$G1894,"")</f>
        <v/>
      </c>
      <c r="GV1894" s="1" t="str">
        <f>IF(LEN(Fields!$B1894)&gt;0,Fields!$B1894,"")</f>
        <v/>
      </c>
    </row>
    <row r="1895" spans="1:204">
      <c r="A1895" s="1" t="s">
        <v>9128</v>
      </c>
      <c r="B1895" s="1" t="s">
        <v>43</v>
      </c>
      <c r="E1895" s="1" t="s">
        <v>11575</v>
      </c>
      <c r="F1895" s="1" t="s">
        <v>3572</v>
      </c>
      <c r="H1895" s="1" t="s">
        <v>302</v>
      </c>
      <c r="I1895" s="1" t="s">
        <v>1331</v>
      </c>
      <c r="GR1895" s="1" t="str">
        <f>IF(LEN(Checks!$A1895)&gt;0,Checks!$A1895,"")</f>
        <v/>
      </c>
      <c r="GS1895" s="1" t="str">
        <f>IF(LEN(Folders!$A1895)&gt;0,Folders!$A1895,"")</f>
        <v/>
      </c>
      <c r="GT1895" s="1" t="str">
        <f>IF(LEN(CustomFunctions!$A1895)&gt;0,CustomFunctions!$A1895,"")</f>
        <v/>
      </c>
      <c r="GU1895" s="1" t="str">
        <f>IF(LEN(Fields!$G1895)&gt;0,Fields!$G1895,"")</f>
        <v/>
      </c>
      <c r="GV1895" s="1" t="str">
        <f>IF(LEN(Fields!$B1895)&gt;0,Fields!$B1895,"")</f>
        <v/>
      </c>
    </row>
    <row r="1896" spans="1:204">
      <c r="A1896" s="1" t="s">
        <v>9128</v>
      </c>
      <c r="B1896" s="1" t="s">
        <v>53</v>
      </c>
      <c r="C1896" s="1" t="s">
        <v>11541</v>
      </c>
      <c r="GR1896" s="1" t="str">
        <f>IF(LEN(Checks!$A1896)&gt;0,Checks!$A1896,"")</f>
        <v/>
      </c>
      <c r="GS1896" s="1" t="str">
        <f>IF(LEN(Folders!$A1896)&gt;0,Folders!$A1896,"")</f>
        <v/>
      </c>
      <c r="GT1896" s="1" t="str">
        <f>IF(LEN(CustomFunctions!$A1896)&gt;0,CustomFunctions!$A1896,"")</f>
        <v/>
      </c>
      <c r="GU1896" s="1" t="str">
        <f>IF(LEN(Fields!$G1896)&gt;0,Fields!$G1896,"")</f>
        <v/>
      </c>
      <c r="GV1896" s="1" t="str">
        <f>IF(LEN(Fields!$B1896)&gt;0,Fields!$B1896,"")</f>
        <v/>
      </c>
    </row>
    <row r="1897" spans="1:204">
      <c r="A1897" s="1" t="s">
        <v>9128</v>
      </c>
      <c r="B1897" s="1" t="s">
        <v>58</v>
      </c>
      <c r="E1897" s="1" t="s">
        <v>11576</v>
      </c>
      <c r="F1897" s="1" t="s">
        <v>3576</v>
      </c>
      <c r="H1897" s="1" t="s">
        <v>302</v>
      </c>
      <c r="I1897" s="1" t="s">
        <v>1348</v>
      </c>
      <c r="GR1897" s="1" t="str">
        <f>IF(LEN(Checks!$A1897)&gt;0,Checks!$A1897,"")</f>
        <v/>
      </c>
      <c r="GS1897" s="1" t="str">
        <f>IF(LEN(Folders!$A1897)&gt;0,Folders!$A1897,"")</f>
        <v/>
      </c>
      <c r="GT1897" s="1" t="str">
        <f>IF(LEN(CustomFunctions!$A1897)&gt;0,CustomFunctions!$A1897,"")</f>
        <v/>
      </c>
      <c r="GU1897" s="1" t="str">
        <f>IF(LEN(Fields!$G1897)&gt;0,Fields!$G1897,"")</f>
        <v/>
      </c>
      <c r="GV1897" s="1" t="str">
        <f>IF(LEN(Fields!$B1897)&gt;0,Fields!$B1897,"")</f>
        <v/>
      </c>
    </row>
    <row r="1898" spans="1:204">
      <c r="A1898" s="1" t="s">
        <v>9128</v>
      </c>
      <c r="B1898" s="1" t="s">
        <v>62</v>
      </c>
      <c r="C1898" s="1" t="s">
        <v>11540</v>
      </c>
      <c r="GR1898" s="1" t="str">
        <f>IF(LEN(Checks!$A1898)&gt;0,Checks!$A1898,"")</f>
        <v/>
      </c>
      <c r="GS1898" s="1" t="str">
        <f>IF(LEN(Folders!$A1898)&gt;0,Folders!$A1898,"")</f>
        <v/>
      </c>
      <c r="GT1898" s="1" t="str">
        <f>IF(LEN(CustomFunctions!$A1898)&gt;0,CustomFunctions!$A1898,"")</f>
        <v/>
      </c>
      <c r="GU1898" s="1" t="str">
        <f>IF(LEN(Fields!$G1898)&gt;0,Fields!$G1898,"")</f>
        <v/>
      </c>
      <c r="GV1898" s="1" t="str">
        <f>IF(LEN(Fields!$B1898)&gt;0,Fields!$B1898,"")</f>
        <v/>
      </c>
    </row>
    <row r="1899" spans="1:204">
      <c r="A1899" s="1" t="s">
        <v>9128</v>
      </c>
      <c r="B1899" s="1" t="s">
        <v>67</v>
      </c>
      <c r="C1899" s="1" t="s">
        <v>11551</v>
      </c>
      <c r="GR1899" s="1" t="str">
        <f>IF(LEN(Checks!$A1899)&gt;0,Checks!$A1899,"")</f>
        <v/>
      </c>
      <c r="GS1899" s="1" t="str">
        <f>IF(LEN(Folders!$A1899)&gt;0,Folders!$A1899,"")</f>
        <v/>
      </c>
      <c r="GT1899" s="1" t="str">
        <f>IF(LEN(CustomFunctions!$A1899)&gt;0,CustomFunctions!$A1899,"")</f>
        <v/>
      </c>
      <c r="GU1899" s="1" t="str">
        <f>IF(LEN(Fields!$G1899)&gt;0,Fields!$G1899,"")</f>
        <v/>
      </c>
      <c r="GV1899" s="1" t="str">
        <f>IF(LEN(Fields!$B1899)&gt;0,Fields!$B1899,"")</f>
        <v/>
      </c>
    </row>
    <row r="1900" spans="1:204" ht="25">
      <c r="A1900" s="4" t="s">
        <v>9132</v>
      </c>
      <c r="B1900" s="4" t="s">
        <v>43</v>
      </c>
      <c r="E1900" s="4" t="s">
        <v>11575</v>
      </c>
      <c r="F1900" s="4" t="s">
        <v>3572</v>
      </c>
      <c r="H1900" s="4" t="s">
        <v>302</v>
      </c>
      <c r="I1900" s="4" t="s">
        <v>1331</v>
      </c>
      <c r="GR1900" s="1" t="str">
        <f>IF(LEN(Checks!$A1900)&gt;0,Checks!$A1900,"")</f>
        <v/>
      </c>
      <c r="GS1900" s="1" t="str">
        <f>IF(LEN(Folders!$A1900)&gt;0,Folders!$A1900,"")</f>
        <v/>
      </c>
      <c r="GT1900" s="1" t="str">
        <f>IF(LEN(CustomFunctions!$A1900)&gt;0,CustomFunctions!$A1900,"")</f>
        <v/>
      </c>
      <c r="GU1900" s="1" t="str">
        <f>IF(LEN(Fields!$G1900)&gt;0,Fields!$G1900,"")</f>
        <v/>
      </c>
      <c r="GV1900" s="1" t="str">
        <f>IF(LEN(Fields!$B1900)&gt;0,Fields!$B1900,"")</f>
        <v/>
      </c>
    </row>
    <row r="1901" spans="1:204" ht="25">
      <c r="A1901" s="4" t="s">
        <v>9132</v>
      </c>
      <c r="B1901" s="4" t="s">
        <v>53</v>
      </c>
      <c r="C1901" s="4" t="s">
        <v>11541</v>
      </c>
      <c r="GR1901" s="1" t="str">
        <f>IF(LEN(Checks!$A1901)&gt;0,Checks!$A1901,"")</f>
        <v/>
      </c>
      <c r="GS1901" s="1" t="str">
        <f>IF(LEN(Folders!$A1901)&gt;0,Folders!$A1901,"")</f>
        <v/>
      </c>
      <c r="GT1901" s="1" t="str">
        <f>IF(LEN(CustomFunctions!$A1901)&gt;0,CustomFunctions!$A1901,"")</f>
        <v/>
      </c>
      <c r="GU1901" s="1" t="str">
        <f>IF(LEN(Fields!$G1901)&gt;0,Fields!$G1901,"")</f>
        <v/>
      </c>
      <c r="GV1901" s="1" t="str">
        <f>IF(LEN(Fields!$B1901)&gt;0,Fields!$B1901,"")</f>
        <v/>
      </c>
    </row>
    <row r="1902" spans="1:204" ht="25">
      <c r="A1902" s="4" t="s">
        <v>9132</v>
      </c>
      <c r="B1902" s="4" t="s">
        <v>58</v>
      </c>
      <c r="E1902" s="4" t="s">
        <v>11576</v>
      </c>
      <c r="F1902" s="4" t="s">
        <v>3580</v>
      </c>
      <c r="H1902" s="4" t="s">
        <v>302</v>
      </c>
      <c r="I1902" s="4" t="s">
        <v>1302</v>
      </c>
      <c r="GR1902" s="1" t="str">
        <f>IF(LEN(Checks!$A1902)&gt;0,Checks!$A1902,"")</f>
        <v/>
      </c>
      <c r="GS1902" s="1" t="str">
        <f>IF(LEN(Folders!$A1902)&gt;0,Folders!$A1902,"")</f>
        <v/>
      </c>
      <c r="GT1902" s="1" t="str">
        <f>IF(LEN(CustomFunctions!$A1902)&gt;0,CustomFunctions!$A1902,"")</f>
        <v/>
      </c>
      <c r="GU1902" s="1" t="str">
        <f>IF(LEN(Fields!$G1902)&gt;0,Fields!$G1902,"")</f>
        <v/>
      </c>
      <c r="GV1902" s="1" t="str">
        <f>IF(LEN(Fields!$B1902)&gt;0,Fields!$B1902,"")</f>
        <v/>
      </c>
    </row>
    <row r="1903" spans="1:204" ht="25">
      <c r="A1903" s="4" t="s">
        <v>9132</v>
      </c>
      <c r="B1903" s="4" t="s">
        <v>62</v>
      </c>
      <c r="C1903" s="4" t="s">
        <v>11540</v>
      </c>
      <c r="GR1903" s="1" t="str">
        <f>IF(LEN(Checks!$A1903)&gt;0,Checks!$A1903,"")</f>
        <v/>
      </c>
      <c r="GS1903" s="1" t="str">
        <f>IF(LEN(Folders!$A1903)&gt;0,Folders!$A1903,"")</f>
        <v/>
      </c>
      <c r="GT1903" s="1" t="str">
        <f>IF(LEN(CustomFunctions!$A1903)&gt;0,CustomFunctions!$A1903,"")</f>
        <v/>
      </c>
      <c r="GU1903" s="1" t="str">
        <f>IF(LEN(Fields!$G1903)&gt;0,Fields!$G1903,"")</f>
        <v/>
      </c>
      <c r="GV1903" s="1" t="str">
        <f>IF(LEN(Fields!$B1903)&gt;0,Fields!$B1903,"")</f>
        <v/>
      </c>
    </row>
    <row r="1904" spans="1:204" ht="25">
      <c r="A1904" s="4" t="s">
        <v>9132</v>
      </c>
      <c r="B1904" s="4" t="s">
        <v>67</v>
      </c>
      <c r="C1904" s="4" t="s">
        <v>11551</v>
      </c>
      <c r="GR1904" s="1" t="str">
        <f>IF(LEN(Checks!$A1904)&gt;0,Checks!$A1904,"")</f>
        <v/>
      </c>
      <c r="GS1904" s="1" t="str">
        <f>IF(LEN(Folders!$A1904)&gt;0,Folders!$A1904,"")</f>
        <v/>
      </c>
      <c r="GT1904" s="1" t="str">
        <f>IF(LEN(CustomFunctions!$A1904)&gt;0,CustomFunctions!$A1904,"")</f>
        <v/>
      </c>
      <c r="GU1904" s="1" t="str">
        <f>IF(LEN(Fields!$G1904)&gt;0,Fields!$G1904,"")</f>
        <v/>
      </c>
      <c r="GV1904" s="1" t="str">
        <f>IF(LEN(Fields!$B1904)&gt;0,Fields!$B1904,"")</f>
        <v/>
      </c>
    </row>
    <row r="1905" spans="1:204" ht="25">
      <c r="A1905" s="1" t="s">
        <v>9136</v>
      </c>
      <c r="B1905" s="1" t="s">
        <v>43</v>
      </c>
      <c r="E1905" s="1" t="s">
        <v>11577</v>
      </c>
      <c r="F1905" s="1" t="s">
        <v>2403</v>
      </c>
      <c r="H1905" s="1" t="s">
        <v>213</v>
      </c>
      <c r="I1905" s="1" t="s">
        <v>2402</v>
      </c>
      <c r="J1905" s="1" t="s">
        <v>58</v>
      </c>
      <c r="GR1905" s="1" t="str">
        <f>IF(LEN(Checks!$A1905)&gt;0,Checks!$A1905,"")</f>
        <v/>
      </c>
      <c r="GS1905" s="1" t="str">
        <f>IF(LEN(Folders!$A1905)&gt;0,Folders!$A1905,"")</f>
        <v/>
      </c>
      <c r="GT1905" s="1" t="str">
        <f>IF(LEN(CustomFunctions!$A1905)&gt;0,CustomFunctions!$A1905,"")</f>
        <v/>
      </c>
      <c r="GU1905" s="1" t="str">
        <f>IF(LEN(Fields!$G1905)&gt;0,Fields!$G1905,"")</f>
        <v/>
      </c>
      <c r="GV1905" s="1" t="str">
        <f>IF(LEN(Fields!$B1905)&gt;0,Fields!$B1905,"")</f>
        <v/>
      </c>
    </row>
    <row r="1906" spans="1:204" ht="25">
      <c r="A1906" s="1" t="s">
        <v>9136</v>
      </c>
      <c r="B1906" s="1" t="s">
        <v>53</v>
      </c>
      <c r="D1906" s="1" t="s">
        <v>5737</v>
      </c>
      <c r="E1906" s="1" t="s">
        <v>553</v>
      </c>
      <c r="GR1906" s="1" t="str">
        <f>IF(LEN(Checks!$A1906)&gt;0,Checks!$A1906,"")</f>
        <v/>
      </c>
      <c r="GS1906" s="1" t="str">
        <f>IF(LEN(Folders!$A1906)&gt;0,Folders!$A1906,"")</f>
        <v/>
      </c>
      <c r="GT1906" s="1" t="str">
        <f>IF(LEN(CustomFunctions!$A1906)&gt;0,CustomFunctions!$A1906,"")</f>
        <v/>
      </c>
      <c r="GU1906" s="1" t="str">
        <f>IF(LEN(Fields!$G1906)&gt;0,Fields!$G1906,"")</f>
        <v/>
      </c>
      <c r="GV1906" s="1" t="str">
        <f>IF(LEN(Fields!$B1906)&gt;0,Fields!$B1906,"")</f>
        <v/>
      </c>
    </row>
    <row r="1907" spans="1:204" ht="25">
      <c r="A1907" s="1" t="s">
        <v>9136</v>
      </c>
      <c r="B1907" s="1" t="s">
        <v>58</v>
      </c>
      <c r="C1907" s="1" t="s">
        <v>11548</v>
      </c>
      <c r="GR1907" s="1" t="str">
        <f>IF(LEN(Checks!$A1907)&gt;0,Checks!$A1907,"")</f>
        <v/>
      </c>
      <c r="GS1907" s="1" t="str">
        <f>IF(LEN(Folders!$A1907)&gt;0,Folders!$A1907,"")</f>
        <v/>
      </c>
      <c r="GT1907" s="1" t="str">
        <f>IF(LEN(CustomFunctions!$A1907)&gt;0,CustomFunctions!$A1907,"")</f>
        <v/>
      </c>
      <c r="GU1907" s="1" t="str">
        <f>IF(LEN(Fields!$G1907)&gt;0,Fields!$G1907,"")</f>
        <v/>
      </c>
      <c r="GV1907" s="1" t="str">
        <f>IF(LEN(Fields!$B1907)&gt;0,Fields!$B1907,"")</f>
        <v/>
      </c>
    </row>
    <row r="1908" spans="1:204" ht="25">
      <c r="A1908" s="1" t="s">
        <v>9136</v>
      </c>
      <c r="B1908" s="1" t="s">
        <v>62</v>
      </c>
      <c r="E1908" s="1" t="s">
        <v>11577</v>
      </c>
      <c r="F1908" s="1" t="s">
        <v>2403</v>
      </c>
      <c r="H1908" s="1" t="s">
        <v>213</v>
      </c>
      <c r="I1908" s="1" t="s">
        <v>2402</v>
      </c>
      <c r="J1908" s="1" t="s">
        <v>58</v>
      </c>
      <c r="GR1908" s="1" t="str">
        <f>IF(LEN(Checks!$A1908)&gt;0,Checks!$A1908,"")</f>
        <v/>
      </c>
      <c r="GS1908" s="1" t="str">
        <f>IF(LEN(Folders!$A1908)&gt;0,Folders!$A1908,"")</f>
        <v/>
      </c>
      <c r="GT1908" s="1" t="str">
        <f>IF(LEN(CustomFunctions!$A1908)&gt;0,CustomFunctions!$A1908,"")</f>
        <v/>
      </c>
      <c r="GU1908" s="1" t="str">
        <f>IF(LEN(Fields!$G1908)&gt;0,Fields!$G1908,"")</f>
        <v/>
      </c>
      <c r="GV1908" s="1" t="str">
        <f>IF(LEN(Fields!$B1908)&gt;0,Fields!$B1908,"")</f>
        <v/>
      </c>
    </row>
    <row r="1909" spans="1:204" ht="25">
      <c r="A1909" s="1" t="s">
        <v>9136</v>
      </c>
      <c r="B1909" s="1" t="s">
        <v>67</v>
      </c>
      <c r="D1909" s="1" t="s">
        <v>5315</v>
      </c>
      <c r="E1909" s="1" t="s">
        <v>553</v>
      </c>
      <c r="GR1909" s="1" t="str">
        <f>IF(LEN(Checks!$A1909)&gt;0,Checks!$A1909,"")</f>
        <v/>
      </c>
      <c r="GS1909" s="1" t="str">
        <f>IF(LEN(Folders!$A1909)&gt;0,Folders!$A1909,"")</f>
        <v/>
      </c>
      <c r="GT1909" s="1" t="str">
        <f>IF(LEN(CustomFunctions!$A1909)&gt;0,CustomFunctions!$A1909,"")</f>
        <v/>
      </c>
      <c r="GU1909" s="1" t="str">
        <f>IF(LEN(Fields!$G1909)&gt;0,Fields!$G1909,"")</f>
        <v/>
      </c>
      <c r="GV1909" s="1" t="str">
        <f>IF(LEN(Fields!$B1909)&gt;0,Fields!$B1909,"")</f>
        <v/>
      </c>
    </row>
    <row r="1910" spans="1:204" ht="25">
      <c r="A1910" s="1" t="s">
        <v>9136</v>
      </c>
      <c r="B1910" s="1" t="s">
        <v>71</v>
      </c>
      <c r="C1910" s="1" t="s">
        <v>11548</v>
      </c>
      <c r="GR1910" s="1" t="str">
        <f>IF(LEN(Checks!$A1910)&gt;0,Checks!$A1910,"")</f>
        <v/>
      </c>
      <c r="GS1910" s="1" t="str">
        <f>IF(LEN(Folders!$A1910)&gt;0,Folders!$A1910,"")</f>
        <v/>
      </c>
      <c r="GT1910" s="1" t="str">
        <f>IF(LEN(CustomFunctions!$A1910)&gt;0,CustomFunctions!$A1910,"")</f>
        <v/>
      </c>
      <c r="GU1910" s="1" t="str">
        <f>IF(LEN(Fields!$G1910)&gt;0,Fields!$G1910,"")</f>
        <v/>
      </c>
      <c r="GV1910" s="1" t="str">
        <f>IF(LEN(Fields!$B1910)&gt;0,Fields!$B1910,"")</f>
        <v/>
      </c>
    </row>
    <row r="1911" spans="1:204" ht="25">
      <c r="A1911" s="1" t="s">
        <v>9136</v>
      </c>
      <c r="B1911" s="1" t="s">
        <v>75</v>
      </c>
      <c r="C1911" s="1" t="s">
        <v>11558</v>
      </c>
      <c r="GR1911" s="1" t="str">
        <f>IF(LEN(Checks!$A1911)&gt;0,Checks!$A1911,"")</f>
        <v/>
      </c>
      <c r="GS1911" s="1" t="str">
        <f>IF(LEN(Folders!$A1911)&gt;0,Folders!$A1911,"")</f>
        <v/>
      </c>
      <c r="GT1911" s="1" t="str">
        <f>IF(LEN(CustomFunctions!$A1911)&gt;0,CustomFunctions!$A1911,"")</f>
        <v/>
      </c>
      <c r="GU1911" s="1" t="str">
        <f>IF(LEN(Fields!$G1911)&gt;0,Fields!$G1911,"")</f>
        <v/>
      </c>
      <c r="GV1911" s="1" t="str">
        <f>IF(LEN(Fields!$B1911)&gt;0,Fields!$B1911,"")</f>
        <v/>
      </c>
    </row>
    <row r="1912" spans="1:204" ht="25">
      <c r="A1912" s="1" t="s">
        <v>9136</v>
      </c>
      <c r="B1912" s="1" t="s">
        <v>81</v>
      </c>
      <c r="E1912" s="1" t="s">
        <v>11577</v>
      </c>
      <c r="F1912" s="1" t="s">
        <v>2403</v>
      </c>
      <c r="H1912" s="1" t="s">
        <v>213</v>
      </c>
      <c r="I1912" s="1" t="s">
        <v>2402</v>
      </c>
      <c r="J1912" s="1" t="s">
        <v>58</v>
      </c>
      <c r="GR1912" s="1" t="str">
        <f>IF(LEN(Checks!$A1912)&gt;0,Checks!$A1912,"")</f>
        <v/>
      </c>
      <c r="GS1912" s="1" t="str">
        <f>IF(LEN(Folders!$A1912)&gt;0,Folders!$A1912,"")</f>
        <v/>
      </c>
      <c r="GT1912" s="1" t="str">
        <f>IF(LEN(CustomFunctions!$A1912)&gt;0,CustomFunctions!$A1912,"")</f>
        <v/>
      </c>
      <c r="GU1912" s="1" t="str">
        <f>IF(LEN(Fields!$G1912)&gt;0,Fields!$G1912,"")</f>
        <v/>
      </c>
      <c r="GV1912" s="1" t="str">
        <f>IF(LEN(Fields!$B1912)&gt;0,Fields!$B1912,"")</f>
        <v/>
      </c>
    </row>
    <row r="1913" spans="1:204" ht="25">
      <c r="A1913" s="1" t="s">
        <v>9136</v>
      </c>
      <c r="B1913" s="1" t="s">
        <v>85</v>
      </c>
      <c r="D1913" s="1" t="s">
        <v>6153</v>
      </c>
      <c r="E1913" s="1" t="s">
        <v>553</v>
      </c>
      <c r="GR1913" s="1" t="str">
        <f>IF(LEN(Checks!$A1913)&gt;0,Checks!$A1913,"")</f>
        <v/>
      </c>
      <c r="GS1913" s="1" t="str">
        <f>IF(LEN(Folders!$A1913)&gt;0,Folders!$A1913,"")</f>
        <v/>
      </c>
      <c r="GT1913" s="1" t="str">
        <f>IF(LEN(CustomFunctions!$A1913)&gt;0,CustomFunctions!$A1913,"")</f>
        <v/>
      </c>
      <c r="GU1913" s="1" t="str">
        <f>IF(LEN(Fields!$G1913)&gt;0,Fields!$G1913,"")</f>
        <v/>
      </c>
      <c r="GV1913" s="1" t="str">
        <f>IF(LEN(Fields!$B1913)&gt;0,Fields!$B1913,"")</f>
        <v/>
      </c>
    </row>
    <row r="1914" spans="1:204" ht="25">
      <c r="A1914" s="1" t="s">
        <v>9136</v>
      </c>
      <c r="B1914" s="1" t="s">
        <v>89</v>
      </c>
      <c r="C1914" s="1" t="s">
        <v>11548</v>
      </c>
      <c r="GR1914" s="1" t="str">
        <f>IF(LEN(Checks!$A1914)&gt;0,Checks!$A1914,"")</f>
        <v/>
      </c>
      <c r="GS1914" s="1" t="str">
        <f>IF(LEN(Folders!$A1914)&gt;0,Folders!$A1914,"")</f>
        <v/>
      </c>
      <c r="GT1914" s="1" t="str">
        <f>IF(LEN(CustomFunctions!$A1914)&gt;0,CustomFunctions!$A1914,"")</f>
        <v/>
      </c>
      <c r="GU1914" s="1" t="str">
        <f>IF(LEN(Fields!$G1914)&gt;0,Fields!$G1914,"")</f>
        <v/>
      </c>
      <c r="GV1914" s="1" t="str">
        <f>IF(LEN(Fields!$B1914)&gt;0,Fields!$B1914,"")</f>
        <v/>
      </c>
    </row>
    <row r="1915" spans="1:204" ht="25">
      <c r="A1915" s="1" t="s">
        <v>9136</v>
      </c>
      <c r="B1915" s="1" t="s">
        <v>94</v>
      </c>
      <c r="C1915" s="1" t="s">
        <v>11558</v>
      </c>
      <c r="GR1915" s="1" t="str">
        <f>IF(LEN(Checks!$A1915)&gt;0,Checks!$A1915,"")</f>
        <v/>
      </c>
      <c r="GS1915" s="1" t="str">
        <f>IF(LEN(Folders!$A1915)&gt;0,Folders!$A1915,"")</f>
        <v/>
      </c>
      <c r="GT1915" s="1" t="str">
        <f>IF(LEN(CustomFunctions!$A1915)&gt;0,CustomFunctions!$A1915,"")</f>
        <v/>
      </c>
      <c r="GU1915" s="1" t="str">
        <f>IF(LEN(Fields!$G1915)&gt;0,Fields!$G1915,"")</f>
        <v/>
      </c>
      <c r="GV1915" s="1" t="str">
        <f>IF(LEN(Fields!$B1915)&gt;0,Fields!$B1915,"")</f>
        <v/>
      </c>
    </row>
    <row r="1916" spans="1:204" ht="25">
      <c r="A1916" s="1" t="s">
        <v>9136</v>
      </c>
      <c r="B1916" s="1" t="s">
        <v>99</v>
      </c>
      <c r="E1916" s="1" t="s">
        <v>11577</v>
      </c>
      <c r="F1916" s="1" t="s">
        <v>2403</v>
      </c>
      <c r="H1916" s="1" t="s">
        <v>213</v>
      </c>
      <c r="I1916" s="1" t="s">
        <v>2402</v>
      </c>
      <c r="J1916" s="1" t="s">
        <v>58</v>
      </c>
      <c r="GR1916" s="1" t="str">
        <f>IF(LEN(Checks!$A1916)&gt;0,Checks!$A1916,"")</f>
        <v/>
      </c>
      <c r="GS1916" s="1" t="str">
        <f>IF(LEN(Folders!$A1916)&gt;0,Folders!$A1916,"")</f>
        <v/>
      </c>
      <c r="GT1916" s="1" t="str">
        <f>IF(LEN(CustomFunctions!$A1916)&gt;0,CustomFunctions!$A1916,"")</f>
        <v/>
      </c>
      <c r="GU1916" s="1" t="str">
        <f>IF(LEN(Fields!$G1916)&gt;0,Fields!$G1916,"")</f>
        <v/>
      </c>
      <c r="GV1916" s="1" t="str">
        <f>IF(LEN(Fields!$B1916)&gt;0,Fields!$B1916,"")</f>
        <v/>
      </c>
    </row>
    <row r="1917" spans="1:204" ht="25">
      <c r="A1917" s="1" t="s">
        <v>9136</v>
      </c>
      <c r="B1917" s="1" t="s">
        <v>103</v>
      </c>
      <c r="D1917" s="1" t="s">
        <v>6016</v>
      </c>
      <c r="E1917" s="1" t="s">
        <v>553</v>
      </c>
      <c r="GR1917" s="1" t="str">
        <f>IF(LEN(Checks!$A1917)&gt;0,Checks!$A1917,"")</f>
        <v/>
      </c>
      <c r="GS1917" s="1" t="str">
        <f>IF(LEN(Folders!$A1917)&gt;0,Folders!$A1917,"")</f>
        <v/>
      </c>
      <c r="GT1917" s="1" t="str">
        <f>IF(LEN(CustomFunctions!$A1917)&gt;0,CustomFunctions!$A1917,"")</f>
        <v/>
      </c>
      <c r="GU1917" s="1" t="str">
        <f>IF(LEN(Fields!$G1917)&gt;0,Fields!$G1917,"")</f>
        <v/>
      </c>
      <c r="GV1917" s="1" t="str">
        <f>IF(LEN(Fields!$B1917)&gt;0,Fields!$B1917,"")</f>
        <v/>
      </c>
    </row>
    <row r="1918" spans="1:204" ht="25">
      <c r="A1918" s="1" t="s">
        <v>9136</v>
      </c>
      <c r="B1918" s="1" t="s">
        <v>107</v>
      </c>
      <c r="C1918" s="1" t="s">
        <v>11548</v>
      </c>
      <c r="GR1918" s="1" t="str">
        <f>IF(LEN(Checks!$A1918)&gt;0,Checks!$A1918,"")</f>
        <v/>
      </c>
      <c r="GS1918" s="1" t="str">
        <f>IF(LEN(Folders!$A1918)&gt;0,Folders!$A1918,"")</f>
        <v/>
      </c>
      <c r="GT1918" s="1" t="str">
        <f>IF(LEN(CustomFunctions!$A1918)&gt;0,CustomFunctions!$A1918,"")</f>
        <v/>
      </c>
      <c r="GU1918" s="1" t="str">
        <f>IF(LEN(Fields!$G1918)&gt;0,Fields!$G1918,"")</f>
        <v/>
      </c>
      <c r="GV1918" s="1" t="str">
        <f>IF(LEN(Fields!$B1918)&gt;0,Fields!$B1918,"")</f>
        <v/>
      </c>
    </row>
    <row r="1919" spans="1:204" ht="25">
      <c r="A1919" s="1" t="s">
        <v>9136</v>
      </c>
      <c r="B1919" s="1" t="s">
        <v>111</v>
      </c>
      <c r="C1919" s="1" t="s">
        <v>11558</v>
      </c>
      <c r="GR1919" s="1" t="str">
        <f>IF(LEN(Checks!$A1919)&gt;0,Checks!$A1919,"")</f>
        <v/>
      </c>
      <c r="GS1919" s="1" t="str">
        <f>IF(LEN(Folders!$A1919)&gt;0,Folders!$A1919,"")</f>
        <v/>
      </c>
      <c r="GT1919" s="1" t="str">
        <f>IF(LEN(CustomFunctions!$A1919)&gt;0,CustomFunctions!$A1919,"")</f>
        <v/>
      </c>
      <c r="GU1919" s="1" t="str">
        <f>IF(LEN(Fields!$G1919)&gt;0,Fields!$G1919,"")</f>
        <v/>
      </c>
      <c r="GV1919" s="1" t="str">
        <f>IF(LEN(Fields!$B1919)&gt;0,Fields!$B1919,"")</f>
        <v/>
      </c>
    </row>
    <row r="1920" spans="1:204" ht="25">
      <c r="A1920" s="1" t="s">
        <v>9136</v>
      </c>
      <c r="B1920" s="1" t="s">
        <v>115</v>
      </c>
      <c r="E1920" s="1" t="s">
        <v>11577</v>
      </c>
      <c r="F1920" s="1" t="s">
        <v>2332</v>
      </c>
      <c r="H1920" s="1" t="s">
        <v>208</v>
      </c>
      <c r="I1920" s="1" t="s">
        <v>1975</v>
      </c>
      <c r="J1920" s="1" t="s">
        <v>51</v>
      </c>
      <c r="GR1920" s="1" t="str">
        <f>IF(LEN(Checks!$A1920)&gt;0,Checks!$A1920,"")</f>
        <v/>
      </c>
      <c r="GS1920" s="1" t="str">
        <f>IF(LEN(Folders!$A1920)&gt;0,Folders!$A1920,"")</f>
        <v/>
      </c>
      <c r="GT1920" s="1" t="str">
        <f>IF(LEN(CustomFunctions!$A1920)&gt;0,CustomFunctions!$A1920,"")</f>
        <v/>
      </c>
      <c r="GU1920" s="1" t="str">
        <f>IF(LEN(Fields!$G1920)&gt;0,Fields!$G1920,"")</f>
        <v/>
      </c>
      <c r="GV1920" s="1" t="str">
        <f>IF(LEN(Fields!$B1920)&gt;0,Fields!$B1920,"")</f>
        <v/>
      </c>
    </row>
    <row r="1921" spans="1:204" ht="25">
      <c r="A1921" s="1" t="s">
        <v>9136</v>
      </c>
      <c r="B1921" s="1" t="s">
        <v>119</v>
      </c>
      <c r="D1921" s="1" t="s">
        <v>6798</v>
      </c>
      <c r="E1921" s="1" t="s">
        <v>619</v>
      </c>
      <c r="GR1921" s="1" t="str">
        <f>IF(LEN(Checks!$A1921)&gt;0,Checks!$A1921,"")</f>
        <v/>
      </c>
      <c r="GS1921" s="1" t="str">
        <f>IF(LEN(Folders!$A1921)&gt;0,Folders!$A1921,"")</f>
        <v/>
      </c>
      <c r="GT1921" s="1" t="str">
        <f>IF(LEN(CustomFunctions!$A1921)&gt;0,CustomFunctions!$A1921,"")</f>
        <v/>
      </c>
      <c r="GU1921" s="1" t="str">
        <f>IF(LEN(Fields!$G1921)&gt;0,Fields!$G1921,"")</f>
        <v/>
      </c>
      <c r="GV1921" s="1" t="str">
        <f>IF(LEN(Fields!$B1921)&gt;0,Fields!$B1921,"")</f>
        <v/>
      </c>
    </row>
    <row r="1922" spans="1:204" ht="25">
      <c r="A1922" s="1" t="s">
        <v>9136</v>
      </c>
      <c r="B1922" s="1" t="s">
        <v>123</v>
      </c>
      <c r="C1922" s="1" t="s">
        <v>11548</v>
      </c>
      <c r="GR1922" s="1" t="str">
        <f>IF(LEN(Checks!$A1922)&gt;0,Checks!$A1922,"")</f>
        <v/>
      </c>
      <c r="GS1922" s="1" t="str">
        <f>IF(LEN(Folders!$A1922)&gt;0,Folders!$A1922,"")</f>
        <v/>
      </c>
      <c r="GT1922" s="1" t="str">
        <f>IF(LEN(CustomFunctions!$A1922)&gt;0,CustomFunctions!$A1922,"")</f>
        <v/>
      </c>
      <c r="GU1922" s="1" t="str">
        <f>IF(LEN(Fields!$G1922)&gt;0,Fields!$G1922,"")</f>
        <v/>
      </c>
      <c r="GV1922" s="1" t="str">
        <f>IF(LEN(Fields!$B1922)&gt;0,Fields!$B1922,"")</f>
        <v/>
      </c>
    </row>
    <row r="1923" spans="1:204" ht="25">
      <c r="A1923" s="1" t="s">
        <v>9136</v>
      </c>
      <c r="B1923" s="1" t="s">
        <v>128</v>
      </c>
      <c r="C1923" s="1" t="s">
        <v>11551</v>
      </c>
      <c r="GR1923" s="1" t="str">
        <f>IF(LEN(Checks!$A1923)&gt;0,Checks!$A1923,"")</f>
        <v/>
      </c>
      <c r="GS1923" s="1" t="str">
        <f>IF(LEN(Folders!$A1923)&gt;0,Folders!$A1923,"")</f>
        <v/>
      </c>
      <c r="GT1923" s="1" t="str">
        <f>IF(LEN(CustomFunctions!$A1923)&gt;0,CustomFunctions!$A1923,"")</f>
        <v/>
      </c>
      <c r="GU1923" s="1" t="str">
        <f>IF(LEN(Fields!$G1923)&gt;0,Fields!$G1923,"")</f>
        <v/>
      </c>
      <c r="GV1923" s="1" t="str">
        <f>IF(LEN(Fields!$B1923)&gt;0,Fields!$B1923,"")</f>
        <v/>
      </c>
    </row>
    <row r="1924" spans="1:204" ht="25">
      <c r="A1924" s="4" t="s">
        <v>9141</v>
      </c>
      <c r="B1924" s="4" t="s">
        <v>43</v>
      </c>
      <c r="E1924" s="4" t="s">
        <v>11575</v>
      </c>
      <c r="F1924" s="4" t="s">
        <v>2403</v>
      </c>
      <c r="H1924" s="4" t="s">
        <v>213</v>
      </c>
      <c r="I1924" s="4" t="s">
        <v>2402</v>
      </c>
      <c r="J1924" s="4" t="s">
        <v>43</v>
      </c>
      <c r="GR1924" s="1" t="str">
        <f>IF(LEN(Checks!$A1924)&gt;0,Checks!$A1924,"")</f>
        <v/>
      </c>
      <c r="GS1924" s="1" t="str">
        <f>IF(LEN(Folders!$A1924)&gt;0,Folders!$A1924,"")</f>
        <v/>
      </c>
      <c r="GT1924" s="1" t="str">
        <f>IF(LEN(CustomFunctions!$A1924)&gt;0,CustomFunctions!$A1924,"")</f>
        <v/>
      </c>
      <c r="GU1924" s="1" t="str">
        <f>IF(LEN(Fields!$G1924)&gt;0,Fields!$G1924,"")</f>
        <v/>
      </c>
      <c r="GV1924" s="1" t="str">
        <f>IF(LEN(Fields!$B1924)&gt;0,Fields!$B1924,"")</f>
        <v/>
      </c>
    </row>
    <row r="1925" spans="1:204" ht="25">
      <c r="A1925" s="4" t="s">
        <v>9141</v>
      </c>
      <c r="B1925" s="4" t="s">
        <v>53</v>
      </c>
      <c r="D1925" s="4" t="s">
        <v>5313</v>
      </c>
      <c r="E1925" s="4" t="s">
        <v>492</v>
      </c>
      <c r="GR1925" s="1" t="str">
        <f>IF(LEN(Checks!$A1925)&gt;0,Checks!$A1925,"")</f>
        <v/>
      </c>
      <c r="GS1925" s="1" t="str">
        <f>IF(LEN(Folders!$A1925)&gt;0,Folders!$A1925,"")</f>
        <v/>
      </c>
      <c r="GT1925" s="1" t="str">
        <f>IF(LEN(CustomFunctions!$A1925)&gt;0,CustomFunctions!$A1925,"")</f>
        <v/>
      </c>
      <c r="GU1925" s="1" t="str">
        <f>IF(LEN(Fields!$G1925)&gt;0,Fields!$G1925,"")</f>
        <v/>
      </c>
      <c r="GV1925" s="1" t="str">
        <f>IF(LEN(Fields!$B1925)&gt;0,Fields!$B1925,"")</f>
        <v/>
      </c>
    </row>
    <row r="1926" spans="1:204" ht="25">
      <c r="A1926" s="4" t="s">
        <v>9141</v>
      </c>
      <c r="B1926" s="4" t="s">
        <v>58</v>
      </c>
      <c r="C1926" s="4" t="s">
        <v>11548</v>
      </c>
      <c r="GR1926" s="1" t="str">
        <f>IF(LEN(Checks!$A1926)&gt;0,Checks!$A1926,"")</f>
        <v/>
      </c>
      <c r="GS1926" s="1" t="str">
        <f>IF(LEN(Folders!$A1926)&gt;0,Folders!$A1926,"")</f>
        <v/>
      </c>
      <c r="GT1926" s="1" t="str">
        <f>IF(LEN(CustomFunctions!$A1926)&gt;0,CustomFunctions!$A1926,"")</f>
        <v/>
      </c>
      <c r="GU1926" s="1" t="str">
        <f>IF(LEN(Fields!$G1926)&gt;0,Fields!$G1926,"")</f>
        <v/>
      </c>
      <c r="GV1926" s="1" t="str">
        <f>IF(LEN(Fields!$B1926)&gt;0,Fields!$B1926,"")</f>
        <v/>
      </c>
    </row>
    <row r="1927" spans="1:204" ht="25">
      <c r="A1927" s="4" t="s">
        <v>9141</v>
      </c>
      <c r="B1927" s="4" t="s">
        <v>62</v>
      </c>
      <c r="E1927" s="4" t="s">
        <v>11577</v>
      </c>
      <c r="F1927" s="4" t="s">
        <v>2403</v>
      </c>
      <c r="H1927" s="4" t="s">
        <v>213</v>
      </c>
      <c r="I1927" s="4" t="s">
        <v>2402</v>
      </c>
      <c r="J1927" s="4" t="s">
        <v>58</v>
      </c>
      <c r="GR1927" s="1" t="str">
        <f>IF(LEN(Checks!$A1927)&gt;0,Checks!$A1927,"")</f>
        <v/>
      </c>
      <c r="GS1927" s="1" t="str">
        <f>IF(LEN(Folders!$A1927)&gt;0,Folders!$A1927,"")</f>
        <v/>
      </c>
      <c r="GT1927" s="1" t="str">
        <f>IF(LEN(CustomFunctions!$A1927)&gt;0,CustomFunctions!$A1927,"")</f>
        <v/>
      </c>
      <c r="GU1927" s="1" t="str">
        <f>IF(LEN(Fields!$G1927)&gt;0,Fields!$G1927,"")</f>
        <v/>
      </c>
      <c r="GV1927" s="1" t="str">
        <f>IF(LEN(Fields!$B1927)&gt;0,Fields!$B1927,"")</f>
        <v/>
      </c>
    </row>
    <row r="1928" spans="1:204" ht="25">
      <c r="A1928" s="4" t="s">
        <v>9141</v>
      </c>
      <c r="B1928" s="4" t="s">
        <v>67</v>
      </c>
      <c r="D1928" s="4" t="s">
        <v>5737</v>
      </c>
      <c r="E1928" s="4" t="s">
        <v>492</v>
      </c>
      <c r="GR1928" s="1" t="str">
        <f>IF(LEN(Checks!$A1928)&gt;0,Checks!$A1928,"")</f>
        <v/>
      </c>
      <c r="GS1928" s="1" t="str">
        <f>IF(LEN(Folders!$A1928)&gt;0,Folders!$A1928,"")</f>
        <v/>
      </c>
      <c r="GT1928" s="1" t="str">
        <f>IF(LEN(CustomFunctions!$A1928)&gt;0,CustomFunctions!$A1928,"")</f>
        <v/>
      </c>
      <c r="GU1928" s="1" t="str">
        <f>IF(LEN(Fields!$G1928)&gt;0,Fields!$G1928,"")</f>
        <v/>
      </c>
      <c r="GV1928" s="1" t="str">
        <f>IF(LEN(Fields!$B1928)&gt;0,Fields!$B1928,"")</f>
        <v/>
      </c>
    </row>
    <row r="1929" spans="1:204" ht="25">
      <c r="A1929" s="4" t="s">
        <v>9141</v>
      </c>
      <c r="B1929" s="4" t="s">
        <v>71</v>
      </c>
      <c r="C1929" s="4" t="s">
        <v>11548</v>
      </c>
      <c r="GR1929" s="1" t="str">
        <f>IF(LEN(Checks!$A1929)&gt;0,Checks!$A1929,"")</f>
        <v/>
      </c>
      <c r="GS1929" s="1" t="str">
        <f>IF(LEN(Folders!$A1929)&gt;0,Folders!$A1929,"")</f>
        <v/>
      </c>
      <c r="GT1929" s="1" t="str">
        <f>IF(LEN(CustomFunctions!$A1929)&gt;0,CustomFunctions!$A1929,"")</f>
        <v/>
      </c>
      <c r="GU1929" s="1" t="str">
        <f>IF(LEN(Fields!$G1929)&gt;0,Fields!$G1929,"")</f>
        <v/>
      </c>
      <c r="GV1929" s="1" t="str">
        <f>IF(LEN(Fields!$B1929)&gt;0,Fields!$B1929,"")</f>
        <v/>
      </c>
    </row>
    <row r="1930" spans="1:204" ht="25">
      <c r="A1930" s="4" t="s">
        <v>9141</v>
      </c>
      <c r="B1930" s="4" t="s">
        <v>75</v>
      </c>
      <c r="E1930" s="4" t="s">
        <v>11577</v>
      </c>
      <c r="F1930" s="4" t="s">
        <v>2403</v>
      </c>
      <c r="H1930" s="4" t="s">
        <v>213</v>
      </c>
      <c r="I1930" s="4" t="s">
        <v>2402</v>
      </c>
      <c r="J1930" s="4" t="s">
        <v>58</v>
      </c>
      <c r="GR1930" s="1" t="str">
        <f>IF(LEN(Checks!$A1930)&gt;0,Checks!$A1930,"")</f>
        <v/>
      </c>
      <c r="GS1930" s="1" t="str">
        <f>IF(LEN(Folders!$A1930)&gt;0,Folders!$A1930,"")</f>
        <v/>
      </c>
      <c r="GT1930" s="1" t="str">
        <f>IF(LEN(CustomFunctions!$A1930)&gt;0,CustomFunctions!$A1930,"")</f>
        <v/>
      </c>
      <c r="GU1930" s="1" t="str">
        <f>IF(LEN(Fields!$G1930)&gt;0,Fields!$G1930,"")</f>
        <v/>
      </c>
      <c r="GV1930" s="1" t="str">
        <f>IF(LEN(Fields!$B1930)&gt;0,Fields!$B1930,"")</f>
        <v/>
      </c>
    </row>
    <row r="1931" spans="1:204" ht="25">
      <c r="A1931" s="4" t="s">
        <v>9141</v>
      </c>
      <c r="B1931" s="4" t="s">
        <v>81</v>
      </c>
      <c r="D1931" s="4" t="s">
        <v>5315</v>
      </c>
      <c r="E1931" s="4" t="s">
        <v>492</v>
      </c>
      <c r="GR1931" s="1" t="str">
        <f>IF(LEN(Checks!$A1931)&gt;0,Checks!$A1931,"")</f>
        <v/>
      </c>
      <c r="GS1931" s="1" t="str">
        <f>IF(LEN(Folders!$A1931)&gt;0,Folders!$A1931,"")</f>
        <v/>
      </c>
      <c r="GT1931" s="1" t="str">
        <f>IF(LEN(CustomFunctions!$A1931)&gt;0,CustomFunctions!$A1931,"")</f>
        <v/>
      </c>
      <c r="GU1931" s="1" t="str">
        <f>IF(LEN(Fields!$G1931)&gt;0,Fields!$G1931,"")</f>
        <v/>
      </c>
      <c r="GV1931" s="1" t="str">
        <f>IF(LEN(Fields!$B1931)&gt;0,Fields!$B1931,"")</f>
        <v/>
      </c>
    </row>
    <row r="1932" spans="1:204" ht="25">
      <c r="A1932" s="4" t="s">
        <v>9141</v>
      </c>
      <c r="B1932" s="4" t="s">
        <v>85</v>
      </c>
      <c r="C1932" s="4" t="s">
        <v>11548</v>
      </c>
      <c r="GR1932" s="1" t="str">
        <f>IF(LEN(Checks!$A1932)&gt;0,Checks!$A1932,"")</f>
        <v/>
      </c>
      <c r="GS1932" s="1" t="str">
        <f>IF(LEN(Folders!$A1932)&gt;0,Folders!$A1932,"")</f>
        <v/>
      </c>
      <c r="GT1932" s="1" t="str">
        <f>IF(LEN(CustomFunctions!$A1932)&gt;0,CustomFunctions!$A1932,"")</f>
        <v/>
      </c>
      <c r="GU1932" s="1" t="str">
        <f>IF(LEN(Fields!$G1932)&gt;0,Fields!$G1932,"")</f>
        <v/>
      </c>
      <c r="GV1932" s="1" t="str">
        <f>IF(LEN(Fields!$B1932)&gt;0,Fields!$B1932,"")</f>
        <v/>
      </c>
    </row>
    <row r="1933" spans="1:204" ht="25">
      <c r="A1933" s="4" t="s">
        <v>9141</v>
      </c>
      <c r="B1933" s="4" t="s">
        <v>89</v>
      </c>
      <c r="C1933" s="4" t="s">
        <v>11558</v>
      </c>
      <c r="GR1933" s="1" t="str">
        <f>IF(LEN(Checks!$A1933)&gt;0,Checks!$A1933,"")</f>
        <v/>
      </c>
      <c r="GS1933" s="1" t="str">
        <f>IF(LEN(Folders!$A1933)&gt;0,Folders!$A1933,"")</f>
        <v/>
      </c>
      <c r="GT1933" s="1" t="str">
        <f>IF(LEN(CustomFunctions!$A1933)&gt;0,CustomFunctions!$A1933,"")</f>
        <v/>
      </c>
      <c r="GU1933" s="1" t="str">
        <f>IF(LEN(Fields!$G1933)&gt;0,Fields!$G1933,"")</f>
        <v/>
      </c>
      <c r="GV1933" s="1" t="str">
        <f>IF(LEN(Fields!$B1933)&gt;0,Fields!$B1933,"")</f>
        <v/>
      </c>
    </row>
    <row r="1934" spans="1:204" ht="25">
      <c r="A1934" s="4" t="s">
        <v>9141</v>
      </c>
      <c r="B1934" s="4" t="s">
        <v>94</v>
      </c>
      <c r="E1934" s="4" t="s">
        <v>11577</v>
      </c>
      <c r="F1934" s="4" t="s">
        <v>2403</v>
      </c>
      <c r="H1934" s="4" t="s">
        <v>213</v>
      </c>
      <c r="I1934" s="4" t="s">
        <v>2402</v>
      </c>
      <c r="J1934" s="4" t="s">
        <v>58</v>
      </c>
      <c r="GR1934" s="1" t="str">
        <f>IF(LEN(Checks!$A1934)&gt;0,Checks!$A1934,"")</f>
        <v/>
      </c>
      <c r="GS1934" s="1" t="str">
        <f>IF(LEN(Folders!$A1934)&gt;0,Folders!$A1934,"")</f>
        <v/>
      </c>
      <c r="GT1934" s="1" t="str">
        <f>IF(LEN(CustomFunctions!$A1934)&gt;0,CustomFunctions!$A1934,"")</f>
        <v/>
      </c>
      <c r="GU1934" s="1" t="str">
        <f>IF(LEN(Fields!$G1934)&gt;0,Fields!$G1934,"")</f>
        <v/>
      </c>
      <c r="GV1934" s="1" t="str">
        <f>IF(LEN(Fields!$B1934)&gt;0,Fields!$B1934,"")</f>
        <v/>
      </c>
    </row>
    <row r="1935" spans="1:204" ht="25">
      <c r="A1935" s="4" t="s">
        <v>9141</v>
      </c>
      <c r="B1935" s="4" t="s">
        <v>99</v>
      </c>
      <c r="D1935" s="4" t="s">
        <v>6153</v>
      </c>
      <c r="E1935" s="4" t="s">
        <v>492</v>
      </c>
      <c r="GR1935" s="1" t="str">
        <f>IF(LEN(Checks!$A1935)&gt;0,Checks!$A1935,"")</f>
        <v/>
      </c>
      <c r="GS1935" s="1" t="str">
        <f>IF(LEN(Folders!$A1935)&gt;0,Folders!$A1935,"")</f>
        <v/>
      </c>
      <c r="GT1935" s="1" t="str">
        <f>IF(LEN(CustomFunctions!$A1935)&gt;0,CustomFunctions!$A1935,"")</f>
        <v/>
      </c>
      <c r="GU1935" s="1" t="str">
        <f>IF(LEN(Fields!$G1935)&gt;0,Fields!$G1935,"")</f>
        <v/>
      </c>
      <c r="GV1935" s="1" t="str">
        <f>IF(LEN(Fields!$B1935)&gt;0,Fields!$B1935,"")</f>
        <v/>
      </c>
    </row>
    <row r="1936" spans="1:204" ht="25">
      <c r="A1936" s="4" t="s">
        <v>9141</v>
      </c>
      <c r="B1936" s="4" t="s">
        <v>103</v>
      </c>
      <c r="C1936" s="4" t="s">
        <v>11548</v>
      </c>
      <c r="GR1936" s="1" t="str">
        <f>IF(LEN(Checks!$A1936)&gt;0,Checks!$A1936,"")</f>
        <v/>
      </c>
      <c r="GS1936" s="1" t="str">
        <f>IF(LEN(Folders!$A1936)&gt;0,Folders!$A1936,"")</f>
        <v/>
      </c>
      <c r="GT1936" s="1" t="str">
        <f>IF(LEN(CustomFunctions!$A1936)&gt;0,CustomFunctions!$A1936,"")</f>
        <v/>
      </c>
      <c r="GU1936" s="1" t="str">
        <f>IF(LEN(Fields!$G1936)&gt;0,Fields!$G1936,"")</f>
        <v/>
      </c>
      <c r="GV1936" s="1" t="str">
        <f>IF(LEN(Fields!$B1936)&gt;0,Fields!$B1936,"")</f>
        <v/>
      </c>
    </row>
    <row r="1937" spans="1:204" ht="25">
      <c r="A1937" s="4" t="s">
        <v>9141</v>
      </c>
      <c r="B1937" s="4" t="s">
        <v>107</v>
      </c>
      <c r="C1937" s="4" t="s">
        <v>11558</v>
      </c>
      <c r="GR1937" s="1" t="str">
        <f>IF(LEN(Checks!$A1937)&gt;0,Checks!$A1937,"")</f>
        <v/>
      </c>
      <c r="GS1937" s="1" t="str">
        <f>IF(LEN(Folders!$A1937)&gt;0,Folders!$A1937,"")</f>
        <v/>
      </c>
      <c r="GT1937" s="1" t="str">
        <f>IF(LEN(CustomFunctions!$A1937)&gt;0,CustomFunctions!$A1937,"")</f>
        <v/>
      </c>
      <c r="GU1937" s="1" t="str">
        <f>IF(LEN(Fields!$G1937)&gt;0,Fields!$G1937,"")</f>
        <v/>
      </c>
      <c r="GV1937" s="1" t="str">
        <f>IF(LEN(Fields!$B1937)&gt;0,Fields!$B1937,"")</f>
        <v/>
      </c>
    </row>
    <row r="1938" spans="1:204" ht="25">
      <c r="A1938" s="4" t="s">
        <v>9141</v>
      </c>
      <c r="B1938" s="4" t="s">
        <v>111</v>
      </c>
      <c r="E1938" s="4" t="s">
        <v>11577</v>
      </c>
      <c r="F1938" s="4" t="s">
        <v>2403</v>
      </c>
      <c r="H1938" s="4" t="s">
        <v>213</v>
      </c>
      <c r="I1938" s="4" t="s">
        <v>2402</v>
      </c>
      <c r="J1938" s="4" t="s">
        <v>58</v>
      </c>
      <c r="GR1938" s="1" t="str">
        <f>IF(LEN(Checks!$A1938)&gt;0,Checks!$A1938,"")</f>
        <v/>
      </c>
      <c r="GS1938" s="1" t="str">
        <f>IF(LEN(Folders!$A1938)&gt;0,Folders!$A1938,"")</f>
        <v/>
      </c>
      <c r="GT1938" s="1" t="str">
        <f>IF(LEN(CustomFunctions!$A1938)&gt;0,CustomFunctions!$A1938,"")</f>
        <v/>
      </c>
      <c r="GU1938" s="1" t="str">
        <f>IF(LEN(Fields!$G1938)&gt;0,Fields!$G1938,"")</f>
        <v/>
      </c>
      <c r="GV1938" s="1" t="str">
        <f>IF(LEN(Fields!$B1938)&gt;0,Fields!$B1938,"")</f>
        <v/>
      </c>
    </row>
    <row r="1939" spans="1:204" ht="25">
      <c r="A1939" s="4" t="s">
        <v>9141</v>
      </c>
      <c r="B1939" s="4" t="s">
        <v>115</v>
      </c>
      <c r="D1939" s="4" t="s">
        <v>6016</v>
      </c>
      <c r="E1939" s="4" t="s">
        <v>492</v>
      </c>
      <c r="GR1939" s="1" t="str">
        <f>IF(LEN(Checks!$A1939)&gt;0,Checks!$A1939,"")</f>
        <v/>
      </c>
      <c r="GS1939" s="1" t="str">
        <f>IF(LEN(Folders!$A1939)&gt;0,Folders!$A1939,"")</f>
        <v/>
      </c>
      <c r="GT1939" s="1" t="str">
        <f>IF(LEN(CustomFunctions!$A1939)&gt;0,CustomFunctions!$A1939,"")</f>
        <v/>
      </c>
      <c r="GU1939" s="1" t="str">
        <f>IF(LEN(Fields!$G1939)&gt;0,Fields!$G1939,"")</f>
        <v/>
      </c>
      <c r="GV1939" s="1" t="str">
        <f>IF(LEN(Fields!$B1939)&gt;0,Fields!$B1939,"")</f>
        <v/>
      </c>
    </row>
    <row r="1940" spans="1:204" ht="25">
      <c r="A1940" s="4" t="s">
        <v>9141</v>
      </c>
      <c r="B1940" s="4" t="s">
        <v>119</v>
      </c>
      <c r="C1940" s="4" t="s">
        <v>11548</v>
      </c>
      <c r="GR1940" s="1" t="str">
        <f>IF(LEN(Checks!$A1940)&gt;0,Checks!$A1940,"")</f>
        <v/>
      </c>
      <c r="GS1940" s="1" t="str">
        <f>IF(LEN(Folders!$A1940)&gt;0,Folders!$A1940,"")</f>
        <v/>
      </c>
      <c r="GT1940" s="1" t="str">
        <f>IF(LEN(CustomFunctions!$A1940)&gt;0,CustomFunctions!$A1940,"")</f>
        <v/>
      </c>
      <c r="GU1940" s="1" t="str">
        <f>IF(LEN(Fields!$G1940)&gt;0,Fields!$G1940,"")</f>
        <v/>
      </c>
      <c r="GV1940" s="1" t="str">
        <f>IF(LEN(Fields!$B1940)&gt;0,Fields!$B1940,"")</f>
        <v/>
      </c>
    </row>
    <row r="1941" spans="1:204" ht="25">
      <c r="A1941" s="4" t="s">
        <v>9141</v>
      </c>
      <c r="B1941" s="4" t="s">
        <v>123</v>
      </c>
      <c r="C1941" s="4" t="s">
        <v>11558</v>
      </c>
      <c r="GR1941" s="1" t="str">
        <f>IF(LEN(Checks!$A1941)&gt;0,Checks!$A1941,"")</f>
        <v/>
      </c>
      <c r="GS1941" s="1" t="str">
        <f>IF(LEN(Folders!$A1941)&gt;0,Folders!$A1941,"")</f>
        <v/>
      </c>
      <c r="GT1941" s="1" t="str">
        <f>IF(LEN(CustomFunctions!$A1941)&gt;0,CustomFunctions!$A1941,"")</f>
        <v/>
      </c>
      <c r="GU1941" s="1" t="str">
        <f>IF(LEN(Fields!$G1941)&gt;0,Fields!$G1941,"")</f>
        <v/>
      </c>
      <c r="GV1941" s="1" t="str">
        <f>IF(LEN(Fields!$B1941)&gt;0,Fields!$B1941,"")</f>
        <v/>
      </c>
    </row>
    <row r="1942" spans="1:204" ht="25">
      <c r="A1942" s="4" t="s">
        <v>9141</v>
      </c>
      <c r="B1942" s="4" t="s">
        <v>128</v>
      </c>
      <c r="C1942" s="4" t="s">
        <v>11551</v>
      </c>
      <c r="GR1942" s="1" t="str">
        <f>IF(LEN(Checks!$A1942)&gt;0,Checks!$A1942,"")</f>
        <v/>
      </c>
      <c r="GS1942" s="1" t="str">
        <f>IF(LEN(Folders!$A1942)&gt;0,Folders!$A1942,"")</f>
        <v/>
      </c>
      <c r="GT1942" s="1" t="str">
        <f>IF(LEN(CustomFunctions!$A1942)&gt;0,CustomFunctions!$A1942,"")</f>
        <v/>
      </c>
      <c r="GU1942" s="1" t="str">
        <f>IF(LEN(Fields!$G1942)&gt;0,Fields!$G1942,"")</f>
        <v/>
      </c>
      <c r="GV1942" s="1" t="str">
        <f>IF(LEN(Fields!$B1942)&gt;0,Fields!$B1942,"")</f>
        <v/>
      </c>
    </row>
    <row r="1943" spans="1:204" ht="25">
      <c r="A1943" s="1" t="s">
        <v>9145</v>
      </c>
      <c r="B1943" s="1" t="s">
        <v>43</v>
      </c>
      <c r="E1943" s="1" t="s">
        <v>11575</v>
      </c>
      <c r="F1943" s="1" t="s">
        <v>2403</v>
      </c>
      <c r="H1943" s="1" t="s">
        <v>213</v>
      </c>
      <c r="I1943" s="1" t="s">
        <v>2402</v>
      </c>
      <c r="J1943" s="1" t="s">
        <v>53</v>
      </c>
      <c r="GR1943" s="1" t="str">
        <f>IF(LEN(Checks!$A1943)&gt;0,Checks!$A1943,"")</f>
        <v/>
      </c>
      <c r="GS1943" s="1" t="str">
        <f>IF(LEN(Folders!$A1943)&gt;0,Folders!$A1943,"")</f>
        <v/>
      </c>
      <c r="GT1943" s="1" t="str">
        <f>IF(LEN(CustomFunctions!$A1943)&gt;0,CustomFunctions!$A1943,"")</f>
        <v/>
      </c>
      <c r="GU1943" s="1" t="str">
        <f>IF(LEN(Fields!$G1943)&gt;0,Fields!$G1943,"")</f>
        <v/>
      </c>
      <c r="GV1943" s="1" t="str">
        <f>IF(LEN(Fields!$B1943)&gt;0,Fields!$B1943,"")</f>
        <v/>
      </c>
    </row>
    <row r="1944" spans="1:204" ht="25">
      <c r="A1944" s="1" t="s">
        <v>9145</v>
      </c>
      <c r="B1944" s="1" t="s">
        <v>53</v>
      </c>
      <c r="D1944" s="1" t="s">
        <v>5313</v>
      </c>
      <c r="E1944" s="1" t="s">
        <v>492</v>
      </c>
      <c r="GR1944" s="1" t="str">
        <f>IF(LEN(Checks!$A1944)&gt;0,Checks!$A1944,"")</f>
        <v/>
      </c>
      <c r="GS1944" s="1" t="str">
        <f>IF(LEN(Folders!$A1944)&gt;0,Folders!$A1944,"")</f>
        <v/>
      </c>
      <c r="GT1944" s="1" t="str">
        <f>IF(LEN(CustomFunctions!$A1944)&gt;0,CustomFunctions!$A1944,"")</f>
        <v/>
      </c>
      <c r="GU1944" s="1" t="str">
        <f>IF(LEN(Fields!$G1944)&gt;0,Fields!$G1944,"")</f>
        <v/>
      </c>
      <c r="GV1944" s="1" t="str">
        <f>IF(LEN(Fields!$B1944)&gt;0,Fields!$B1944,"")</f>
        <v/>
      </c>
    </row>
    <row r="1945" spans="1:204" ht="25">
      <c r="A1945" s="1" t="s">
        <v>9145</v>
      </c>
      <c r="B1945" s="1" t="s">
        <v>58</v>
      </c>
      <c r="C1945" s="1" t="s">
        <v>11548</v>
      </c>
      <c r="GR1945" s="1" t="str">
        <f>IF(LEN(Checks!$A1945)&gt;0,Checks!$A1945,"")</f>
        <v/>
      </c>
      <c r="GS1945" s="1" t="str">
        <f>IF(LEN(Folders!$A1945)&gt;0,Folders!$A1945,"")</f>
        <v/>
      </c>
      <c r="GT1945" s="1" t="str">
        <f>IF(LEN(CustomFunctions!$A1945)&gt;0,CustomFunctions!$A1945,"")</f>
        <v/>
      </c>
      <c r="GU1945" s="1" t="str">
        <f>IF(LEN(Fields!$G1945)&gt;0,Fields!$G1945,"")</f>
        <v/>
      </c>
      <c r="GV1945" s="1" t="str">
        <f>IF(LEN(Fields!$B1945)&gt;0,Fields!$B1945,"")</f>
        <v/>
      </c>
    </row>
    <row r="1946" spans="1:204" ht="25">
      <c r="A1946" s="1" t="s">
        <v>9145</v>
      </c>
      <c r="B1946" s="1" t="s">
        <v>62</v>
      </c>
      <c r="E1946" s="1" t="s">
        <v>11577</v>
      </c>
      <c r="F1946" s="1" t="s">
        <v>2403</v>
      </c>
      <c r="H1946" s="1" t="s">
        <v>213</v>
      </c>
      <c r="I1946" s="1" t="s">
        <v>2402</v>
      </c>
      <c r="J1946" s="1" t="s">
        <v>58</v>
      </c>
      <c r="GR1946" s="1" t="str">
        <f>IF(LEN(Checks!$A1946)&gt;0,Checks!$A1946,"")</f>
        <v/>
      </c>
      <c r="GS1946" s="1" t="str">
        <f>IF(LEN(Folders!$A1946)&gt;0,Folders!$A1946,"")</f>
        <v/>
      </c>
      <c r="GT1946" s="1" t="str">
        <f>IF(LEN(CustomFunctions!$A1946)&gt;0,CustomFunctions!$A1946,"")</f>
        <v/>
      </c>
      <c r="GU1946" s="1" t="str">
        <f>IF(LEN(Fields!$G1946)&gt;0,Fields!$G1946,"")</f>
        <v/>
      </c>
      <c r="GV1946" s="1" t="str">
        <f>IF(LEN(Fields!$B1946)&gt;0,Fields!$B1946,"")</f>
        <v/>
      </c>
    </row>
    <row r="1947" spans="1:204" ht="25">
      <c r="A1947" s="1" t="s">
        <v>9145</v>
      </c>
      <c r="B1947" s="1" t="s">
        <v>67</v>
      </c>
      <c r="D1947" s="1" t="s">
        <v>5737</v>
      </c>
      <c r="E1947" s="1" t="s">
        <v>492</v>
      </c>
      <c r="GR1947" s="1" t="str">
        <f>IF(LEN(Checks!$A1947)&gt;0,Checks!$A1947,"")</f>
        <v/>
      </c>
      <c r="GS1947" s="1" t="str">
        <f>IF(LEN(Folders!$A1947)&gt;0,Folders!$A1947,"")</f>
        <v/>
      </c>
      <c r="GT1947" s="1" t="str">
        <f>IF(LEN(CustomFunctions!$A1947)&gt;0,CustomFunctions!$A1947,"")</f>
        <v/>
      </c>
      <c r="GU1947" s="1" t="str">
        <f>IF(LEN(Fields!$G1947)&gt;0,Fields!$G1947,"")</f>
        <v/>
      </c>
      <c r="GV1947" s="1" t="str">
        <f>IF(LEN(Fields!$B1947)&gt;0,Fields!$B1947,"")</f>
        <v/>
      </c>
    </row>
    <row r="1948" spans="1:204" ht="25">
      <c r="A1948" s="1" t="s">
        <v>9145</v>
      </c>
      <c r="B1948" s="1" t="s">
        <v>71</v>
      </c>
      <c r="C1948" s="1" t="s">
        <v>11548</v>
      </c>
      <c r="GR1948" s="1" t="str">
        <f>IF(LEN(Checks!$A1948)&gt;0,Checks!$A1948,"")</f>
        <v/>
      </c>
      <c r="GS1948" s="1" t="str">
        <f>IF(LEN(Folders!$A1948)&gt;0,Folders!$A1948,"")</f>
        <v/>
      </c>
      <c r="GT1948" s="1" t="str">
        <f>IF(LEN(CustomFunctions!$A1948)&gt;0,CustomFunctions!$A1948,"")</f>
        <v/>
      </c>
      <c r="GU1948" s="1" t="str">
        <f>IF(LEN(Fields!$G1948)&gt;0,Fields!$G1948,"")</f>
        <v/>
      </c>
      <c r="GV1948" s="1" t="str">
        <f>IF(LEN(Fields!$B1948)&gt;0,Fields!$B1948,"")</f>
        <v/>
      </c>
    </row>
    <row r="1949" spans="1:204" ht="25">
      <c r="A1949" s="1" t="s">
        <v>9145</v>
      </c>
      <c r="B1949" s="1" t="s">
        <v>75</v>
      </c>
      <c r="E1949" s="1" t="s">
        <v>11577</v>
      </c>
      <c r="F1949" s="1" t="s">
        <v>2403</v>
      </c>
      <c r="H1949" s="1" t="s">
        <v>213</v>
      </c>
      <c r="I1949" s="1" t="s">
        <v>2402</v>
      </c>
      <c r="J1949" s="1" t="s">
        <v>58</v>
      </c>
      <c r="GR1949" s="1" t="str">
        <f>IF(LEN(Checks!$A1949)&gt;0,Checks!$A1949,"")</f>
        <v/>
      </c>
      <c r="GS1949" s="1" t="str">
        <f>IF(LEN(Folders!$A1949)&gt;0,Folders!$A1949,"")</f>
        <v/>
      </c>
      <c r="GT1949" s="1" t="str">
        <f>IF(LEN(CustomFunctions!$A1949)&gt;0,CustomFunctions!$A1949,"")</f>
        <v/>
      </c>
      <c r="GU1949" s="1" t="str">
        <f>IF(LEN(Fields!$G1949)&gt;0,Fields!$G1949,"")</f>
        <v/>
      </c>
      <c r="GV1949" s="1" t="str">
        <f>IF(LEN(Fields!$B1949)&gt;0,Fields!$B1949,"")</f>
        <v/>
      </c>
    </row>
    <row r="1950" spans="1:204" ht="25">
      <c r="A1950" s="1" t="s">
        <v>9145</v>
      </c>
      <c r="B1950" s="1" t="s">
        <v>81</v>
      </c>
      <c r="D1950" s="1" t="s">
        <v>5315</v>
      </c>
      <c r="E1950" s="1" t="s">
        <v>492</v>
      </c>
      <c r="GR1950" s="1" t="str">
        <f>IF(LEN(Checks!$A1950)&gt;0,Checks!$A1950,"")</f>
        <v/>
      </c>
      <c r="GS1950" s="1" t="str">
        <f>IF(LEN(Folders!$A1950)&gt;0,Folders!$A1950,"")</f>
        <v/>
      </c>
      <c r="GT1950" s="1" t="str">
        <f>IF(LEN(CustomFunctions!$A1950)&gt;0,CustomFunctions!$A1950,"")</f>
        <v/>
      </c>
      <c r="GU1950" s="1" t="str">
        <f>IF(LEN(Fields!$G1950)&gt;0,Fields!$G1950,"")</f>
        <v/>
      </c>
      <c r="GV1950" s="1" t="str">
        <f>IF(LEN(Fields!$B1950)&gt;0,Fields!$B1950,"")</f>
        <v/>
      </c>
    </row>
    <row r="1951" spans="1:204" ht="25">
      <c r="A1951" s="1" t="s">
        <v>9145</v>
      </c>
      <c r="B1951" s="1" t="s">
        <v>85</v>
      </c>
      <c r="C1951" s="1" t="s">
        <v>11548</v>
      </c>
      <c r="GR1951" s="1" t="str">
        <f>IF(LEN(Checks!$A1951)&gt;0,Checks!$A1951,"")</f>
        <v/>
      </c>
      <c r="GS1951" s="1" t="str">
        <f>IF(LEN(Folders!$A1951)&gt;0,Folders!$A1951,"")</f>
        <v/>
      </c>
      <c r="GT1951" s="1" t="str">
        <f>IF(LEN(CustomFunctions!$A1951)&gt;0,CustomFunctions!$A1951,"")</f>
        <v/>
      </c>
      <c r="GU1951" s="1" t="str">
        <f>IF(LEN(Fields!$G1951)&gt;0,Fields!$G1951,"")</f>
        <v/>
      </c>
      <c r="GV1951" s="1" t="str">
        <f>IF(LEN(Fields!$B1951)&gt;0,Fields!$B1951,"")</f>
        <v/>
      </c>
    </row>
    <row r="1952" spans="1:204" ht="25">
      <c r="A1952" s="1" t="s">
        <v>9145</v>
      </c>
      <c r="B1952" s="1" t="s">
        <v>89</v>
      </c>
      <c r="C1952" s="1" t="s">
        <v>11558</v>
      </c>
      <c r="GR1952" s="1" t="str">
        <f>IF(LEN(Checks!$A1952)&gt;0,Checks!$A1952,"")</f>
        <v/>
      </c>
      <c r="GS1952" s="1" t="str">
        <f>IF(LEN(Folders!$A1952)&gt;0,Folders!$A1952,"")</f>
        <v/>
      </c>
      <c r="GT1952" s="1" t="str">
        <f>IF(LEN(CustomFunctions!$A1952)&gt;0,CustomFunctions!$A1952,"")</f>
        <v/>
      </c>
      <c r="GU1952" s="1" t="str">
        <f>IF(LEN(Fields!$G1952)&gt;0,Fields!$G1952,"")</f>
        <v/>
      </c>
      <c r="GV1952" s="1" t="str">
        <f>IF(LEN(Fields!$B1952)&gt;0,Fields!$B1952,"")</f>
        <v/>
      </c>
    </row>
    <row r="1953" spans="1:204" ht="25">
      <c r="A1953" s="1" t="s">
        <v>9145</v>
      </c>
      <c r="B1953" s="1" t="s">
        <v>94</v>
      </c>
      <c r="E1953" s="1" t="s">
        <v>11577</v>
      </c>
      <c r="F1953" s="1" t="s">
        <v>2403</v>
      </c>
      <c r="H1953" s="1" t="s">
        <v>213</v>
      </c>
      <c r="I1953" s="1" t="s">
        <v>2402</v>
      </c>
      <c r="J1953" s="1" t="s">
        <v>58</v>
      </c>
      <c r="GR1953" s="1" t="str">
        <f>IF(LEN(Checks!$A1953)&gt;0,Checks!$A1953,"")</f>
        <v/>
      </c>
      <c r="GS1953" s="1" t="str">
        <f>IF(LEN(Folders!$A1953)&gt;0,Folders!$A1953,"")</f>
        <v/>
      </c>
      <c r="GT1953" s="1" t="str">
        <f>IF(LEN(CustomFunctions!$A1953)&gt;0,CustomFunctions!$A1953,"")</f>
        <v/>
      </c>
      <c r="GU1953" s="1" t="str">
        <f>IF(LEN(Fields!$G1953)&gt;0,Fields!$G1953,"")</f>
        <v/>
      </c>
      <c r="GV1953" s="1" t="str">
        <f>IF(LEN(Fields!$B1953)&gt;0,Fields!$B1953,"")</f>
        <v/>
      </c>
    </row>
    <row r="1954" spans="1:204" ht="25">
      <c r="A1954" s="1" t="s">
        <v>9145</v>
      </c>
      <c r="B1954" s="1" t="s">
        <v>99</v>
      </c>
      <c r="D1954" s="1" t="s">
        <v>6153</v>
      </c>
      <c r="E1954" s="1" t="s">
        <v>492</v>
      </c>
      <c r="GR1954" s="1" t="str">
        <f>IF(LEN(Checks!$A1954)&gt;0,Checks!$A1954,"")</f>
        <v/>
      </c>
      <c r="GS1954" s="1" t="str">
        <f>IF(LEN(Folders!$A1954)&gt;0,Folders!$A1954,"")</f>
        <v/>
      </c>
      <c r="GT1954" s="1" t="str">
        <f>IF(LEN(CustomFunctions!$A1954)&gt;0,CustomFunctions!$A1954,"")</f>
        <v/>
      </c>
      <c r="GU1954" s="1" t="str">
        <f>IF(LEN(Fields!$G1954)&gt;0,Fields!$G1954,"")</f>
        <v/>
      </c>
      <c r="GV1954" s="1" t="str">
        <f>IF(LEN(Fields!$B1954)&gt;0,Fields!$B1954,"")</f>
        <v/>
      </c>
    </row>
    <row r="1955" spans="1:204" ht="25">
      <c r="A1955" s="1" t="s">
        <v>9145</v>
      </c>
      <c r="B1955" s="1" t="s">
        <v>103</v>
      </c>
      <c r="C1955" s="1" t="s">
        <v>11548</v>
      </c>
      <c r="GR1955" s="1" t="str">
        <f>IF(LEN(Checks!$A1955)&gt;0,Checks!$A1955,"")</f>
        <v/>
      </c>
      <c r="GS1955" s="1" t="str">
        <f>IF(LEN(Folders!$A1955)&gt;0,Folders!$A1955,"")</f>
        <v/>
      </c>
      <c r="GT1955" s="1" t="str">
        <f>IF(LEN(CustomFunctions!$A1955)&gt;0,CustomFunctions!$A1955,"")</f>
        <v/>
      </c>
      <c r="GU1955" s="1" t="str">
        <f>IF(LEN(Fields!$G1955)&gt;0,Fields!$G1955,"")</f>
        <v/>
      </c>
      <c r="GV1955" s="1" t="str">
        <f>IF(LEN(Fields!$B1955)&gt;0,Fields!$B1955,"")</f>
        <v/>
      </c>
    </row>
    <row r="1956" spans="1:204" ht="25">
      <c r="A1956" s="1" t="s">
        <v>9145</v>
      </c>
      <c r="B1956" s="1" t="s">
        <v>107</v>
      </c>
      <c r="C1956" s="1" t="s">
        <v>11558</v>
      </c>
      <c r="GR1956" s="1" t="str">
        <f>IF(LEN(Checks!$A1956)&gt;0,Checks!$A1956,"")</f>
        <v/>
      </c>
      <c r="GS1956" s="1" t="str">
        <f>IF(LEN(Folders!$A1956)&gt;0,Folders!$A1956,"")</f>
        <v/>
      </c>
      <c r="GT1956" s="1" t="str">
        <f>IF(LEN(CustomFunctions!$A1956)&gt;0,CustomFunctions!$A1956,"")</f>
        <v/>
      </c>
      <c r="GU1956" s="1" t="str">
        <f>IF(LEN(Fields!$G1956)&gt;0,Fields!$G1956,"")</f>
        <v/>
      </c>
      <c r="GV1956" s="1" t="str">
        <f>IF(LEN(Fields!$B1956)&gt;0,Fields!$B1956,"")</f>
        <v/>
      </c>
    </row>
    <row r="1957" spans="1:204" ht="25">
      <c r="A1957" s="1" t="s">
        <v>9145</v>
      </c>
      <c r="B1957" s="1" t="s">
        <v>111</v>
      </c>
      <c r="E1957" s="1" t="s">
        <v>11577</v>
      </c>
      <c r="F1957" s="1" t="s">
        <v>2403</v>
      </c>
      <c r="H1957" s="1" t="s">
        <v>213</v>
      </c>
      <c r="I1957" s="1" t="s">
        <v>2402</v>
      </c>
      <c r="J1957" s="1" t="s">
        <v>58</v>
      </c>
      <c r="GR1957" s="1" t="str">
        <f>IF(LEN(Checks!$A1957)&gt;0,Checks!$A1957,"")</f>
        <v/>
      </c>
      <c r="GS1957" s="1" t="str">
        <f>IF(LEN(Folders!$A1957)&gt;0,Folders!$A1957,"")</f>
        <v/>
      </c>
      <c r="GT1957" s="1" t="str">
        <f>IF(LEN(CustomFunctions!$A1957)&gt;0,CustomFunctions!$A1957,"")</f>
        <v/>
      </c>
      <c r="GU1957" s="1" t="str">
        <f>IF(LEN(Fields!$G1957)&gt;0,Fields!$G1957,"")</f>
        <v/>
      </c>
      <c r="GV1957" s="1" t="str">
        <f>IF(LEN(Fields!$B1957)&gt;0,Fields!$B1957,"")</f>
        <v/>
      </c>
    </row>
    <row r="1958" spans="1:204" ht="25">
      <c r="A1958" s="1" t="s">
        <v>9145</v>
      </c>
      <c r="B1958" s="1" t="s">
        <v>115</v>
      </c>
      <c r="D1958" s="1" t="s">
        <v>6016</v>
      </c>
      <c r="E1958" s="1" t="s">
        <v>492</v>
      </c>
      <c r="GR1958" s="1" t="str">
        <f>IF(LEN(Checks!$A1958)&gt;0,Checks!$A1958,"")</f>
        <v/>
      </c>
      <c r="GS1958" s="1" t="str">
        <f>IF(LEN(Folders!$A1958)&gt;0,Folders!$A1958,"")</f>
        <v/>
      </c>
      <c r="GT1958" s="1" t="str">
        <f>IF(LEN(CustomFunctions!$A1958)&gt;0,CustomFunctions!$A1958,"")</f>
        <v/>
      </c>
      <c r="GU1958" s="1" t="str">
        <f>IF(LEN(Fields!$G1958)&gt;0,Fields!$G1958,"")</f>
        <v/>
      </c>
      <c r="GV1958" s="1" t="str">
        <f>IF(LEN(Fields!$B1958)&gt;0,Fields!$B1958,"")</f>
        <v/>
      </c>
    </row>
    <row r="1959" spans="1:204" ht="25">
      <c r="A1959" s="1" t="s">
        <v>9145</v>
      </c>
      <c r="B1959" s="1" t="s">
        <v>119</v>
      </c>
      <c r="C1959" s="1" t="s">
        <v>11548</v>
      </c>
      <c r="GR1959" s="1" t="str">
        <f>IF(LEN(Checks!$A1959)&gt;0,Checks!$A1959,"")</f>
        <v/>
      </c>
      <c r="GS1959" s="1" t="str">
        <f>IF(LEN(Folders!$A1959)&gt;0,Folders!$A1959,"")</f>
        <v/>
      </c>
      <c r="GT1959" s="1" t="str">
        <f>IF(LEN(CustomFunctions!$A1959)&gt;0,CustomFunctions!$A1959,"")</f>
        <v/>
      </c>
      <c r="GU1959" s="1" t="str">
        <f>IF(LEN(Fields!$G1959)&gt;0,Fields!$G1959,"")</f>
        <v/>
      </c>
      <c r="GV1959" s="1" t="str">
        <f>IF(LEN(Fields!$B1959)&gt;0,Fields!$B1959,"")</f>
        <v/>
      </c>
    </row>
    <row r="1960" spans="1:204" ht="25">
      <c r="A1960" s="1" t="s">
        <v>9145</v>
      </c>
      <c r="B1960" s="1" t="s">
        <v>123</v>
      </c>
      <c r="C1960" s="1" t="s">
        <v>11558</v>
      </c>
      <c r="GR1960" s="1" t="str">
        <f>IF(LEN(Checks!$A1960)&gt;0,Checks!$A1960,"")</f>
        <v/>
      </c>
      <c r="GS1960" s="1" t="str">
        <f>IF(LEN(Folders!$A1960)&gt;0,Folders!$A1960,"")</f>
        <v/>
      </c>
      <c r="GT1960" s="1" t="str">
        <f>IF(LEN(CustomFunctions!$A1960)&gt;0,CustomFunctions!$A1960,"")</f>
        <v/>
      </c>
      <c r="GU1960" s="1" t="str">
        <f>IF(LEN(Fields!$G1960)&gt;0,Fields!$G1960,"")</f>
        <v/>
      </c>
      <c r="GV1960" s="1" t="str">
        <f>IF(LEN(Fields!$B1960)&gt;0,Fields!$B1960,"")</f>
        <v/>
      </c>
    </row>
    <row r="1961" spans="1:204" ht="25">
      <c r="A1961" s="1" t="s">
        <v>9145</v>
      </c>
      <c r="B1961" s="1" t="s">
        <v>128</v>
      </c>
      <c r="C1961" s="1" t="s">
        <v>11551</v>
      </c>
      <c r="GR1961" s="1" t="str">
        <f>IF(LEN(Checks!$A1961)&gt;0,Checks!$A1961,"")</f>
        <v/>
      </c>
      <c r="GS1961" s="1" t="str">
        <f>IF(LEN(Folders!$A1961)&gt;0,Folders!$A1961,"")</f>
        <v/>
      </c>
      <c r="GT1961" s="1" t="str">
        <f>IF(LEN(CustomFunctions!$A1961)&gt;0,CustomFunctions!$A1961,"")</f>
        <v/>
      </c>
      <c r="GU1961" s="1" t="str">
        <f>IF(LEN(Fields!$G1961)&gt;0,Fields!$G1961,"")</f>
        <v/>
      </c>
      <c r="GV1961" s="1" t="str">
        <f>IF(LEN(Fields!$B1961)&gt;0,Fields!$B1961,"")</f>
        <v/>
      </c>
    </row>
    <row r="1962" spans="1:204" ht="25">
      <c r="A1962" s="4" t="s">
        <v>9149</v>
      </c>
      <c r="B1962" s="4" t="s">
        <v>43</v>
      </c>
      <c r="E1962" s="4" t="s">
        <v>11577</v>
      </c>
      <c r="F1962" s="4" t="s">
        <v>2403</v>
      </c>
      <c r="H1962" s="4" t="s">
        <v>213</v>
      </c>
      <c r="I1962" s="4" t="s">
        <v>2402</v>
      </c>
      <c r="J1962" s="4" t="s">
        <v>58</v>
      </c>
      <c r="GR1962" s="1" t="str">
        <f>IF(LEN(Checks!$A1962)&gt;0,Checks!$A1962,"")</f>
        <v/>
      </c>
      <c r="GS1962" s="1" t="str">
        <f>IF(LEN(Folders!$A1962)&gt;0,Folders!$A1962,"")</f>
        <v/>
      </c>
      <c r="GT1962" s="1" t="str">
        <f>IF(LEN(CustomFunctions!$A1962)&gt;0,CustomFunctions!$A1962,"")</f>
        <v/>
      </c>
      <c r="GU1962" s="1" t="str">
        <f>IF(LEN(Fields!$G1962)&gt;0,Fields!$G1962,"")</f>
        <v/>
      </c>
      <c r="GV1962" s="1" t="str">
        <f>IF(LEN(Fields!$B1962)&gt;0,Fields!$B1962,"")</f>
        <v/>
      </c>
    </row>
    <row r="1963" spans="1:204" ht="25">
      <c r="A1963" s="4" t="s">
        <v>9149</v>
      </c>
      <c r="B1963" s="4" t="s">
        <v>53</v>
      </c>
      <c r="D1963" s="4" t="s">
        <v>5315</v>
      </c>
      <c r="E1963" s="4" t="s">
        <v>553</v>
      </c>
      <c r="GR1963" s="1" t="str">
        <f>IF(LEN(Checks!$A1963)&gt;0,Checks!$A1963,"")</f>
        <v/>
      </c>
      <c r="GS1963" s="1" t="str">
        <f>IF(LEN(Folders!$A1963)&gt;0,Folders!$A1963,"")</f>
        <v/>
      </c>
      <c r="GT1963" s="1" t="str">
        <f>IF(LEN(CustomFunctions!$A1963)&gt;0,CustomFunctions!$A1963,"")</f>
        <v/>
      </c>
      <c r="GU1963" s="1" t="str">
        <f>IF(LEN(Fields!$G1963)&gt;0,Fields!$G1963,"")</f>
        <v/>
      </c>
      <c r="GV1963" s="1" t="str">
        <f>IF(LEN(Fields!$B1963)&gt;0,Fields!$B1963,"")</f>
        <v/>
      </c>
    </row>
    <row r="1964" spans="1:204" ht="25">
      <c r="A1964" s="4" t="s">
        <v>9149</v>
      </c>
      <c r="B1964" s="4" t="s">
        <v>58</v>
      </c>
      <c r="C1964" s="4" t="s">
        <v>11548</v>
      </c>
      <c r="GR1964" s="1" t="str">
        <f>IF(LEN(Checks!$A1964)&gt;0,Checks!$A1964,"")</f>
        <v/>
      </c>
      <c r="GS1964" s="1" t="str">
        <f>IF(LEN(Folders!$A1964)&gt;0,Folders!$A1964,"")</f>
        <v/>
      </c>
      <c r="GT1964" s="1" t="str">
        <f>IF(LEN(CustomFunctions!$A1964)&gt;0,CustomFunctions!$A1964,"")</f>
        <v/>
      </c>
      <c r="GU1964" s="1" t="str">
        <f>IF(LEN(Fields!$G1964)&gt;0,Fields!$G1964,"")</f>
        <v/>
      </c>
      <c r="GV1964" s="1" t="str">
        <f>IF(LEN(Fields!$B1964)&gt;0,Fields!$B1964,"")</f>
        <v/>
      </c>
    </row>
    <row r="1965" spans="1:204" ht="25">
      <c r="A1965" s="4" t="s">
        <v>9149</v>
      </c>
      <c r="B1965" s="4" t="s">
        <v>62</v>
      </c>
      <c r="E1965" s="4" t="s">
        <v>11577</v>
      </c>
      <c r="F1965" s="4" t="s">
        <v>2403</v>
      </c>
      <c r="H1965" s="4" t="s">
        <v>213</v>
      </c>
      <c r="I1965" s="4" t="s">
        <v>2402</v>
      </c>
      <c r="J1965" s="4" t="s">
        <v>43</v>
      </c>
      <c r="GR1965" s="1" t="str">
        <f>IF(LEN(Checks!$A1965)&gt;0,Checks!$A1965,"")</f>
        <v/>
      </c>
      <c r="GS1965" s="1" t="str">
        <f>IF(LEN(Folders!$A1965)&gt;0,Folders!$A1965,"")</f>
        <v/>
      </c>
      <c r="GT1965" s="1" t="str">
        <f>IF(LEN(CustomFunctions!$A1965)&gt;0,CustomFunctions!$A1965,"")</f>
        <v/>
      </c>
      <c r="GU1965" s="1" t="str">
        <f>IF(LEN(Fields!$G1965)&gt;0,Fields!$G1965,"")</f>
        <v/>
      </c>
      <c r="GV1965" s="1" t="str">
        <f>IF(LEN(Fields!$B1965)&gt;0,Fields!$B1965,"")</f>
        <v/>
      </c>
    </row>
    <row r="1966" spans="1:204" ht="25">
      <c r="A1966" s="4" t="s">
        <v>9149</v>
      </c>
      <c r="B1966" s="4" t="s">
        <v>67</v>
      </c>
      <c r="D1966" s="4" t="s">
        <v>6153</v>
      </c>
      <c r="E1966" s="4" t="s">
        <v>553</v>
      </c>
      <c r="GR1966" s="1" t="str">
        <f>IF(LEN(Checks!$A1966)&gt;0,Checks!$A1966,"")</f>
        <v/>
      </c>
      <c r="GS1966" s="1" t="str">
        <f>IF(LEN(Folders!$A1966)&gt;0,Folders!$A1966,"")</f>
        <v/>
      </c>
      <c r="GT1966" s="1" t="str">
        <f>IF(LEN(CustomFunctions!$A1966)&gt;0,CustomFunctions!$A1966,"")</f>
        <v/>
      </c>
      <c r="GU1966" s="1" t="str">
        <f>IF(LEN(Fields!$G1966)&gt;0,Fields!$G1966,"")</f>
        <v/>
      </c>
      <c r="GV1966" s="1" t="str">
        <f>IF(LEN(Fields!$B1966)&gt;0,Fields!$B1966,"")</f>
        <v/>
      </c>
    </row>
    <row r="1967" spans="1:204" ht="25">
      <c r="A1967" s="4" t="s">
        <v>9149</v>
      </c>
      <c r="B1967" s="4" t="s">
        <v>71</v>
      </c>
      <c r="C1967" s="4" t="s">
        <v>11548</v>
      </c>
      <c r="GR1967" s="1" t="str">
        <f>IF(LEN(Checks!$A1967)&gt;0,Checks!$A1967,"")</f>
        <v/>
      </c>
      <c r="GS1967" s="1" t="str">
        <f>IF(LEN(Folders!$A1967)&gt;0,Folders!$A1967,"")</f>
        <v/>
      </c>
      <c r="GT1967" s="1" t="str">
        <f>IF(LEN(CustomFunctions!$A1967)&gt;0,CustomFunctions!$A1967,"")</f>
        <v/>
      </c>
      <c r="GU1967" s="1" t="str">
        <f>IF(LEN(Fields!$G1967)&gt;0,Fields!$G1967,"")</f>
        <v/>
      </c>
      <c r="GV1967" s="1" t="str">
        <f>IF(LEN(Fields!$B1967)&gt;0,Fields!$B1967,"")</f>
        <v/>
      </c>
    </row>
    <row r="1968" spans="1:204" ht="25">
      <c r="A1968" s="4" t="s">
        <v>9149</v>
      </c>
      <c r="B1968" s="4" t="s">
        <v>75</v>
      </c>
      <c r="E1968" s="4" t="s">
        <v>11577</v>
      </c>
      <c r="F1968" s="4" t="s">
        <v>2403</v>
      </c>
      <c r="H1968" s="4" t="s">
        <v>213</v>
      </c>
      <c r="I1968" s="4" t="s">
        <v>2402</v>
      </c>
      <c r="J1968" s="4" t="s">
        <v>43</v>
      </c>
      <c r="GR1968" s="1" t="str">
        <f>IF(LEN(Checks!$A1968)&gt;0,Checks!$A1968,"")</f>
        <v/>
      </c>
      <c r="GS1968" s="1" t="str">
        <f>IF(LEN(Folders!$A1968)&gt;0,Folders!$A1968,"")</f>
        <v/>
      </c>
      <c r="GT1968" s="1" t="str">
        <f>IF(LEN(CustomFunctions!$A1968)&gt;0,CustomFunctions!$A1968,"")</f>
        <v/>
      </c>
      <c r="GU1968" s="1" t="str">
        <f>IF(LEN(Fields!$G1968)&gt;0,Fields!$G1968,"")</f>
        <v/>
      </c>
      <c r="GV1968" s="1" t="str">
        <f>IF(LEN(Fields!$B1968)&gt;0,Fields!$B1968,"")</f>
        <v/>
      </c>
    </row>
    <row r="1969" spans="1:204" ht="25">
      <c r="A1969" s="4" t="s">
        <v>9149</v>
      </c>
      <c r="B1969" s="4" t="s">
        <v>81</v>
      </c>
      <c r="D1969" s="4" t="s">
        <v>5313</v>
      </c>
      <c r="E1969" s="4" t="s">
        <v>553</v>
      </c>
      <c r="GR1969" s="1" t="str">
        <f>IF(LEN(Checks!$A1969)&gt;0,Checks!$A1969,"")</f>
        <v/>
      </c>
      <c r="GS1969" s="1" t="str">
        <f>IF(LEN(Folders!$A1969)&gt;0,Folders!$A1969,"")</f>
        <v/>
      </c>
      <c r="GT1969" s="1" t="str">
        <f>IF(LEN(CustomFunctions!$A1969)&gt;0,CustomFunctions!$A1969,"")</f>
        <v/>
      </c>
      <c r="GU1969" s="1" t="str">
        <f>IF(LEN(Fields!$G1969)&gt;0,Fields!$G1969,"")</f>
        <v/>
      </c>
      <c r="GV1969" s="1" t="str">
        <f>IF(LEN(Fields!$B1969)&gt;0,Fields!$B1969,"")</f>
        <v/>
      </c>
    </row>
    <row r="1970" spans="1:204" ht="25">
      <c r="A1970" s="4" t="s">
        <v>9149</v>
      </c>
      <c r="B1970" s="4" t="s">
        <v>85</v>
      </c>
      <c r="C1970" s="4" t="s">
        <v>11548</v>
      </c>
      <c r="GR1970" s="1" t="str">
        <f>IF(LEN(Checks!$A1970)&gt;0,Checks!$A1970,"")</f>
        <v/>
      </c>
      <c r="GS1970" s="1" t="str">
        <f>IF(LEN(Folders!$A1970)&gt;0,Folders!$A1970,"")</f>
        <v/>
      </c>
      <c r="GT1970" s="1" t="str">
        <f>IF(LEN(CustomFunctions!$A1970)&gt;0,CustomFunctions!$A1970,"")</f>
        <v/>
      </c>
      <c r="GU1970" s="1" t="str">
        <f>IF(LEN(Fields!$G1970)&gt;0,Fields!$G1970,"")</f>
        <v/>
      </c>
      <c r="GV1970" s="1" t="str">
        <f>IF(LEN(Fields!$B1970)&gt;0,Fields!$B1970,"")</f>
        <v/>
      </c>
    </row>
    <row r="1971" spans="1:204" ht="25">
      <c r="A1971" s="4" t="s">
        <v>9149</v>
      </c>
      <c r="B1971" s="4" t="s">
        <v>89</v>
      </c>
      <c r="E1971" s="4" t="s">
        <v>11577</v>
      </c>
      <c r="F1971" s="4" t="s">
        <v>2403</v>
      </c>
      <c r="H1971" s="4" t="s">
        <v>213</v>
      </c>
      <c r="I1971" s="4" t="s">
        <v>2402</v>
      </c>
      <c r="J1971" s="4" t="s">
        <v>43</v>
      </c>
      <c r="GR1971" s="1" t="str">
        <f>IF(LEN(Checks!$A1971)&gt;0,Checks!$A1971,"")</f>
        <v/>
      </c>
      <c r="GS1971" s="1" t="str">
        <f>IF(LEN(Folders!$A1971)&gt;0,Folders!$A1971,"")</f>
        <v/>
      </c>
      <c r="GT1971" s="1" t="str">
        <f>IF(LEN(CustomFunctions!$A1971)&gt;0,CustomFunctions!$A1971,"")</f>
        <v/>
      </c>
      <c r="GU1971" s="1" t="str">
        <f>IF(LEN(Fields!$G1971)&gt;0,Fields!$G1971,"")</f>
        <v/>
      </c>
      <c r="GV1971" s="1" t="str">
        <f>IF(LEN(Fields!$B1971)&gt;0,Fields!$B1971,"")</f>
        <v/>
      </c>
    </row>
    <row r="1972" spans="1:204" ht="25">
      <c r="A1972" s="4" t="s">
        <v>9149</v>
      </c>
      <c r="B1972" s="4" t="s">
        <v>94</v>
      </c>
      <c r="D1972" s="4" t="s">
        <v>6016</v>
      </c>
      <c r="E1972" s="4" t="s">
        <v>553</v>
      </c>
      <c r="GR1972" s="1" t="str">
        <f>IF(LEN(Checks!$A1972)&gt;0,Checks!$A1972,"")</f>
        <v/>
      </c>
      <c r="GS1972" s="1" t="str">
        <f>IF(LEN(Folders!$A1972)&gt;0,Folders!$A1972,"")</f>
        <v/>
      </c>
      <c r="GT1972" s="1" t="str">
        <f>IF(LEN(CustomFunctions!$A1972)&gt;0,CustomFunctions!$A1972,"")</f>
        <v/>
      </c>
      <c r="GU1972" s="1" t="str">
        <f>IF(LEN(Fields!$G1972)&gt;0,Fields!$G1972,"")</f>
        <v/>
      </c>
      <c r="GV1972" s="1" t="str">
        <f>IF(LEN(Fields!$B1972)&gt;0,Fields!$B1972,"")</f>
        <v/>
      </c>
    </row>
    <row r="1973" spans="1:204" ht="25">
      <c r="A1973" s="4" t="s">
        <v>9149</v>
      </c>
      <c r="B1973" s="4" t="s">
        <v>99</v>
      </c>
      <c r="C1973" s="4" t="s">
        <v>11548</v>
      </c>
      <c r="GR1973" s="1" t="str">
        <f>IF(LEN(Checks!$A1973)&gt;0,Checks!$A1973,"")</f>
        <v/>
      </c>
      <c r="GS1973" s="1" t="str">
        <f>IF(LEN(Folders!$A1973)&gt;0,Folders!$A1973,"")</f>
        <v/>
      </c>
      <c r="GT1973" s="1" t="str">
        <f>IF(LEN(CustomFunctions!$A1973)&gt;0,CustomFunctions!$A1973,"")</f>
        <v/>
      </c>
      <c r="GU1973" s="1" t="str">
        <f>IF(LEN(Fields!$G1973)&gt;0,Fields!$G1973,"")</f>
        <v/>
      </c>
      <c r="GV1973" s="1" t="str">
        <f>IF(LEN(Fields!$B1973)&gt;0,Fields!$B1973,"")</f>
        <v/>
      </c>
    </row>
    <row r="1974" spans="1:204" ht="25">
      <c r="A1974" s="4" t="s">
        <v>9149</v>
      </c>
      <c r="B1974" s="4" t="s">
        <v>103</v>
      </c>
      <c r="C1974" s="4" t="s">
        <v>11558</v>
      </c>
      <c r="GR1974" s="1" t="str">
        <f>IF(LEN(Checks!$A1974)&gt;0,Checks!$A1974,"")</f>
        <v/>
      </c>
      <c r="GS1974" s="1" t="str">
        <f>IF(LEN(Folders!$A1974)&gt;0,Folders!$A1974,"")</f>
        <v/>
      </c>
      <c r="GT1974" s="1" t="str">
        <f>IF(LEN(CustomFunctions!$A1974)&gt;0,CustomFunctions!$A1974,"")</f>
        <v/>
      </c>
      <c r="GU1974" s="1" t="str">
        <f>IF(LEN(Fields!$G1974)&gt;0,Fields!$G1974,"")</f>
        <v/>
      </c>
      <c r="GV1974" s="1" t="str">
        <f>IF(LEN(Fields!$B1974)&gt;0,Fields!$B1974,"")</f>
        <v/>
      </c>
    </row>
    <row r="1975" spans="1:204" ht="25">
      <c r="A1975" s="4" t="s">
        <v>9149</v>
      </c>
      <c r="B1975" s="4" t="s">
        <v>107</v>
      </c>
      <c r="C1975" s="4" t="s">
        <v>11558</v>
      </c>
      <c r="GR1975" s="1" t="str">
        <f>IF(LEN(Checks!$A1975)&gt;0,Checks!$A1975,"")</f>
        <v/>
      </c>
      <c r="GS1975" s="1" t="str">
        <f>IF(LEN(Folders!$A1975)&gt;0,Folders!$A1975,"")</f>
        <v/>
      </c>
      <c r="GT1975" s="1" t="str">
        <f>IF(LEN(CustomFunctions!$A1975)&gt;0,CustomFunctions!$A1975,"")</f>
        <v/>
      </c>
      <c r="GU1975" s="1" t="str">
        <f>IF(LEN(Fields!$G1975)&gt;0,Fields!$G1975,"")</f>
        <v/>
      </c>
      <c r="GV1975" s="1" t="str">
        <f>IF(LEN(Fields!$B1975)&gt;0,Fields!$B1975,"")</f>
        <v/>
      </c>
    </row>
    <row r="1976" spans="1:204" ht="25">
      <c r="A1976" s="4" t="s">
        <v>9149</v>
      </c>
      <c r="B1976" s="4" t="s">
        <v>111</v>
      </c>
      <c r="C1976" s="4" t="s">
        <v>11551</v>
      </c>
      <c r="GR1976" s="1" t="str">
        <f>IF(LEN(Checks!$A1976)&gt;0,Checks!$A1976,"")</f>
        <v/>
      </c>
      <c r="GS1976" s="1" t="str">
        <f>IF(LEN(Folders!$A1976)&gt;0,Folders!$A1976,"")</f>
        <v/>
      </c>
      <c r="GT1976" s="1" t="str">
        <f>IF(LEN(CustomFunctions!$A1976)&gt;0,CustomFunctions!$A1976,"")</f>
        <v/>
      </c>
      <c r="GU1976" s="1" t="str">
        <f>IF(LEN(Fields!$G1976)&gt;0,Fields!$G1976,"")</f>
        <v/>
      </c>
      <c r="GV1976" s="1" t="str">
        <f>IF(LEN(Fields!$B1976)&gt;0,Fields!$B1976,"")</f>
        <v/>
      </c>
    </row>
    <row r="1977" spans="1:204" ht="25">
      <c r="A1977" s="1" t="s">
        <v>9153</v>
      </c>
      <c r="B1977" s="1" t="s">
        <v>43</v>
      </c>
      <c r="E1977" s="1" t="s">
        <v>11577</v>
      </c>
      <c r="F1977" s="1" t="s">
        <v>2403</v>
      </c>
      <c r="H1977" s="1" t="s">
        <v>213</v>
      </c>
      <c r="I1977" s="1" t="s">
        <v>2402</v>
      </c>
      <c r="J1977" s="1" t="s">
        <v>58</v>
      </c>
      <c r="GR1977" s="1" t="str">
        <f>IF(LEN(Checks!$A1977)&gt;0,Checks!$A1977,"")</f>
        <v/>
      </c>
      <c r="GS1977" s="1" t="str">
        <f>IF(LEN(Folders!$A1977)&gt;0,Folders!$A1977,"")</f>
        <v/>
      </c>
      <c r="GT1977" s="1" t="str">
        <f>IF(LEN(CustomFunctions!$A1977)&gt;0,CustomFunctions!$A1977,"")</f>
        <v/>
      </c>
      <c r="GU1977" s="1" t="str">
        <f>IF(LEN(Fields!$G1977)&gt;0,Fields!$G1977,"")</f>
        <v/>
      </c>
      <c r="GV1977" s="1" t="str">
        <f>IF(LEN(Fields!$B1977)&gt;0,Fields!$B1977,"")</f>
        <v/>
      </c>
    </row>
    <row r="1978" spans="1:204" ht="25">
      <c r="A1978" s="1" t="s">
        <v>9153</v>
      </c>
      <c r="B1978" s="1" t="s">
        <v>53</v>
      </c>
      <c r="D1978" s="1" t="s">
        <v>5315</v>
      </c>
      <c r="E1978" s="1" t="s">
        <v>553</v>
      </c>
      <c r="GR1978" s="1" t="str">
        <f>IF(LEN(Checks!$A1978)&gt;0,Checks!$A1978,"")</f>
        <v/>
      </c>
      <c r="GS1978" s="1" t="str">
        <f>IF(LEN(Folders!$A1978)&gt;0,Folders!$A1978,"")</f>
        <v/>
      </c>
      <c r="GT1978" s="1" t="str">
        <f>IF(LEN(CustomFunctions!$A1978)&gt;0,CustomFunctions!$A1978,"")</f>
        <v/>
      </c>
      <c r="GU1978" s="1" t="str">
        <f>IF(LEN(Fields!$G1978)&gt;0,Fields!$G1978,"")</f>
        <v/>
      </c>
      <c r="GV1978" s="1" t="str">
        <f>IF(LEN(Fields!$B1978)&gt;0,Fields!$B1978,"")</f>
        <v/>
      </c>
    </row>
    <row r="1979" spans="1:204" ht="25">
      <c r="A1979" s="1" t="s">
        <v>9153</v>
      </c>
      <c r="B1979" s="1" t="s">
        <v>58</v>
      </c>
      <c r="C1979" s="1" t="s">
        <v>11548</v>
      </c>
      <c r="GR1979" s="1" t="str">
        <f>IF(LEN(Checks!$A1979)&gt;0,Checks!$A1979,"")</f>
        <v/>
      </c>
      <c r="GS1979" s="1" t="str">
        <f>IF(LEN(Folders!$A1979)&gt;0,Folders!$A1979,"")</f>
        <v/>
      </c>
      <c r="GT1979" s="1" t="str">
        <f>IF(LEN(CustomFunctions!$A1979)&gt;0,CustomFunctions!$A1979,"")</f>
        <v/>
      </c>
      <c r="GU1979" s="1" t="str">
        <f>IF(LEN(Fields!$G1979)&gt;0,Fields!$G1979,"")</f>
        <v/>
      </c>
      <c r="GV1979" s="1" t="str">
        <f>IF(LEN(Fields!$B1979)&gt;0,Fields!$B1979,"")</f>
        <v/>
      </c>
    </row>
    <row r="1980" spans="1:204" ht="25">
      <c r="A1980" s="1" t="s">
        <v>9153</v>
      </c>
      <c r="B1980" s="1" t="s">
        <v>62</v>
      </c>
      <c r="E1980" s="1" t="s">
        <v>11577</v>
      </c>
      <c r="F1980" s="1" t="s">
        <v>2403</v>
      </c>
      <c r="H1980" s="1" t="s">
        <v>213</v>
      </c>
      <c r="I1980" s="1" t="s">
        <v>2402</v>
      </c>
      <c r="J1980" s="1" t="s">
        <v>53</v>
      </c>
      <c r="GR1980" s="1" t="str">
        <f>IF(LEN(Checks!$A1980)&gt;0,Checks!$A1980,"")</f>
        <v/>
      </c>
      <c r="GS1980" s="1" t="str">
        <f>IF(LEN(Folders!$A1980)&gt;0,Folders!$A1980,"")</f>
        <v/>
      </c>
      <c r="GT1980" s="1" t="str">
        <f>IF(LEN(CustomFunctions!$A1980)&gt;0,CustomFunctions!$A1980,"")</f>
        <v/>
      </c>
      <c r="GU1980" s="1" t="str">
        <f>IF(LEN(Fields!$G1980)&gt;0,Fields!$G1980,"")</f>
        <v/>
      </c>
      <c r="GV1980" s="1" t="str">
        <f>IF(LEN(Fields!$B1980)&gt;0,Fields!$B1980,"")</f>
        <v/>
      </c>
    </row>
    <row r="1981" spans="1:204" ht="25">
      <c r="A1981" s="1" t="s">
        <v>9153</v>
      </c>
      <c r="B1981" s="1" t="s">
        <v>67</v>
      </c>
      <c r="D1981" s="1" t="s">
        <v>5313</v>
      </c>
      <c r="E1981" s="1" t="s">
        <v>553</v>
      </c>
      <c r="GR1981" s="1" t="str">
        <f>IF(LEN(Checks!$A1981)&gt;0,Checks!$A1981,"")</f>
        <v/>
      </c>
      <c r="GS1981" s="1" t="str">
        <f>IF(LEN(Folders!$A1981)&gt;0,Folders!$A1981,"")</f>
        <v/>
      </c>
      <c r="GT1981" s="1" t="str">
        <f>IF(LEN(CustomFunctions!$A1981)&gt;0,CustomFunctions!$A1981,"")</f>
        <v/>
      </c>
      <c r="GU1981" s="1" t="str">
        <f>IF(LEN(Fields!$G1981)&gt;0,Fields!$G1981,"")</f>
        <v/>
      </c>
      <c r="GV1981" s="1" t="str">
        <f>IF(LEN(Fields!$B1981)&gt;0,Fields!$B1981,"")</f>
        <v/>
      </c>
    </row>
    <row r="1982" spans="1:204" ht="25">
      <c r="A1982" s="1" t="s">
        <v>9153</v>
      </c>
      <c r="B1982" s="1" t="s">
        <v>71</v>
      </c>
      <c r="C1982" s="1" t="s">
        <v>11548</v>
      </c>
      <c r="GR1982" s="1" t="str">
        <f>IF(LEN(Checks!$A1982)&gt;0,Checks!$A1982,"")</f>
        <v/>
      </c>
      <c r="GS1982" s="1" t="str">
        <f>IF(LEN(Folders!$A1982)&gt;0,Folders!$A1982,"")</f>
        <v/>
      </c>
      <c r="GT1982" s="1" t="str">
        <f>IF(LEN(CustomFunctions!$A1982)&gt;0,CustomFunctions!$A1982,"")</f>
        <v/>
      </c>
      <c r="GU1982" s="1" t="str">
        <f>IF(LEN(Fields!$G1982)&gt;0,Fields!$G1982,"")</f>
        <v/>
      </c>
      <c r="GV1982" s="1" t="str">
        <f>IF(LEN(Fields!$B1982)&gt;0,Fields!$B1982,"")</f>
        <v/>
      </c>
    </row>
    <row r="1983" spans="1:204" ht="25">
      <c r="A1983" s="1" t="s">
        <v>9153</v>
      </c>
      <c r="B1983" s="1" t="s">
        <v>75</v>
      </c>
      <c r="E1983" s="1" t="s">
        <v>11577</v>
      </c>
      <c r="F1983" s="1" t="s">
        <v>2403</v>
      </c>
      <c r="H1983" s="1" t="s">
        <v>213</v>
      </c>
      <c r="I1983" s="1" t="s">
        <v>2402</v>
      </c>
      <c r="J1983" s="1" t="s">
        <v>53</v>
      </c>
      <c r="GR1983" s="1" t="str">
        <f>IF(LEN(Checks!$A1983)&gt;0,Checks!$A1983,"")</f>
        <v/>
      </c>
      <c r="GS1983" s="1" t="str">
        <f>IF(LEN(Folders!$A1983)&gt;0,Folders!$A1983,"")</f>
        <v/>
      </c>
      <c r="GT1983" s="1" t="str">
        <f>IF(LEN(CustomFunctions!$A1983)&gt;0,CustomFunctions!$A1983,"")</f>
        <v/>
      </c>
      <c r="GU1983" s="1" t="str">
        <f>IF(LEN(Fields!$G1983)&gt;0,Fields!$G1983,"")</f>
        <v/>
      </c>
      <c r="GV1983" s="1" t="str">
        <f>IF(LEN(Fields!$B1983)&gt;0,Fields!$B1983,"")</f>
        <v/>
      </c>
    </row>
    <row r="1984" spans="1:204" ht="25">
      <c r="A1984" s="1" t="s">
        <v>9153</v>
      </c>
      <c r="B1984" s="1" t="s">
        <v>81</v>
      </c>
      <c r="D1984" s="1" t="s">
        <v>6016</v>
      </c>
      <c r="E1984" s="1" t="s">
        <v>553</v>
      </c>
      <c r="GR1984" s="1" t="str">
        <f>IF(LEN(Checks!$A1984)&gt;0,Checks!$A1984,"")</f>
        <v/>
      </c>
      <c r="GS1984" s="1" t="str">
        <f>IF(LEN(Folders!$A1984)&gt;0,Folders!$A1984,"")</f>
        <v/>
      </c>
      <c r="GT1984" s="1" t="str">
        <f>IF(LEN(CustomFunctions!$A1984)&gt;0,CustomFunctions!$A1984,"")</f>
        <v/>
      </c>
      <c r="GU1984" s="1" t="str">
        <f>IF(LEN(Fields!$G1984)&gt;0,Fields!$G1984,"")</f>
        <v/>
      </c>
      <c r="GV1984" s="1" t="str">
        <f>IF(LEN(Fields!$B1984)&gt;0,Fields!$B1984,"")</f>
        <v/>
      </c>
    </row>
    <row r="1985" spans="1:204" ht="25">
      <c r="A1985" s="1" t="s">
        <v>9153</v>
      </c>
      <c r="B1985" s="1" t="s">
        <v>85</v>
      </c>
      <c r="C1985" s="1" t="s">
        <v>11548</v>
      </c>
      <c r="GR1985" s="1" t="str">
        <f>IF(LEN(Checks!$A1985)&gt;0,Checks!$A1985,"")</f>
        <v/>
      </c>
      <c r="GS1985" s="1" t="str">
        <f>IF(LEN(Folders!$A1985)&gt;0,Folders!$A1985,"")</f>
        <v/>
      </c>
      <c r="GT1985" s="1" t="str">
        <f>IF(LEN(CustomFunctions!$A1985)&gt;0,CustomFunctions!$A1985,"")</f>
        <v/>
      </c>
      <c r="GU1985" s="1" t="str">
        <f>IF(LEN(Fields!$G1985)&gt;0,Fields!$G1985,"")</f>
        <v/>
      </c>
      <c r="GV1985" s="1" t="str">
        <f>IF(LEN(Fields!$B1985)&gt;0,Fields!$B1985,"")</f>
        <v/>
      </c>
    </row>
    <row r="1986" spans="1:204" ht="25">
      <c r="A1986" s="1" t="s">
        <v>9153</v>
      </c>
      <c r="B1986" s="1" t="s">
        <v>89</v>
      </c>
      <c r="C1986" s="1" t="s">
        <v>11558</v>
      </c>
      <c r="GR1986" s="1" t="str">
        <f>IF(LEN(Checks!$A1986)&gt;0,Checks!$A1986,"")</f>
        <v/>
      </c>
      <c r="GS1986" s="1" t="str">
        <f>IF(LEN(Folders!$A1986)&gt;0,Folders!$A1986,"")</f>
        <v/>
      </c>
      <c r="GT1986" s="1" t="str">
        <f>IF(LEN(CustomFunctions!$A1986)&gt;0,CustomFunctions!$A1986,"")</f>
        <v/>
      </c>
      <c r="GU1986" s="1" t="str">
        <f>IF(LEN(Fields!$G1986)&gt;0,Fields!$G1986,"")</f>
        <v/>
      </c>
      <c r="GV1986" s="1" t="str">
        <f>IF(LEN(Fields!$B1986)&gt;0,Fields!$B1986,"")</f>
        <v/>
      </c>
    </row>
    <row r="1987" spans="1:204" ht="25">
      <c r="A1987" s="1" t="s">
        <v>9153</v>
      </c>
      <c r="B1987" s="1" t="s">
        <v>94</v>
      </c>
      <c r="C1987" s="1" t="s">
        <v>11551</v>
      </c>
      <c r="GR1987" s="1" t="str">
        <f>IF(LEN(Checks!$A1987)&gt;0,Checks!$A1987,"")</f>
        <v/>
      </c>
      <c r="GS1987" s="1" t="str">
        <f>IF(LEN(Folders!$A1987)&gt;0,Folders!$A1987,"")</f>
        <v/>
      </c>
      <c r="GT1987" s="1" t="str">
        <f>IF(LEN(CustomFunctions!$A1987)&gt;0,CustomFunctions!$A1987,"")</f>
        <v/>
      </c>
      <c r="GU1987" s="1" t="str">
        <f>IF(LEN(Fields!$G1987)&gt;0,Fields!$G1987,"")</f>
        <v/>
      </c>
      <c r="GV1987" s="1" t="str">
        <f>IF(LEN(Fields!$B1987)&gt;0,Fields!$B1987,"")</f>
        <v/>
      </c>
    </row>
    <row r="1988" spans="1:204" ht="25">
      <c r="A1988" s="4" t="s">
        <v>9157</v>
      </c>
      <c r="B1988" s="4" t="s">
        <v>43</v>
      </c>
      <c r="E1988" s="4" t="s">
        <v>11577</v>
      </c>
      <c r="F1988" s="4" t="s">
        <v>2403</v>
      </c>
      <c r="H1988" s="4" t="s">
        <v>213</v>
      </c>
      <c r="I1988" s="4" t="s">
        <v>2402</v>
      </c>
      <c r="J1988" s="4" t="s">
        <v>58</v>
      </c>
      <c r="GR1988" s="1" t="str">
        <f>IF(LEN(Checks!$A1988)&gt;0,Checks!$A1988,"")</f>
        <v/>
      </c>
      <c r="GS1988" s="1" t="str">
        <f>IF(LEN(Folders!$A1988)&gt;0,Folders!$A1988,"")</f>
        <v/>
      </c>
      <c r="GT1988" s="1" t="str">
        <f>IF(LEN(CustomFunctions!$A1988)&gt;0,CustomFunctions!$A1988,"")</f>
        <v/>
      </c>
      <c r="GU1988" s="1" t="str">
        <f>IF(LEN(Fields!$G1988)&gt;0,Fields!$G1988,"")</f>
        <v/>
      </c>
      <c r="GV1988" s="1" t="str">
        <f>IF(LEN(Fields!$B1988)&gt;0,Fields!$B1988,"")</f>
        <v/>
      </c>
    </row>
    <row r="1989" spans="1:204" ht="25">
      <c r="A1989" s="4" t="s">
        <v>9157</v>
      </c>
      <c r="B1989" s="4" t="s">
        <v>53</v>
      </c>
      <c r="D1989" s="4" t="s">
        <v>6153</v>
      </c>
      <c r="E1989" s="4" t="s">
        <v>553</v>
      </c>
      <c r="GR1989" s="1" t="str">
        <f>IF(LEN(Checks!$A1989)&gt;0,Checks!$A1989,"")</f>
        <v/>
      </c>
      <c r="GS1989" s="1" t="str">
        <f>IF(LEN(Folders!$A1989)&gt;0,Folders!$A1989,"")</f>
        <v/>
      </c>
      <c r="GT1989" s="1" t="str">
        <f>IF(LEN(CustomFunctions!$A1989)&gt;0,CustomFunctions!$A1989,"")</f>
        <v/>
      </c>
      <c r="GU1989" s="1" t="str">
        <f>IF(LEN(Fields!$G1989)&gt;0,Fields!$G1989,"")</f>
        <v/>
      </c>
      <c r="GV1989" s="1" t="str">
        <f>IF(LEN(Fields!$B1989)&gt;0,Fields!$B1989,"")</f>
        <v/>
      </c>
    </row>
    <row r="1990" spans="1:204" ht="25">
      <c r="A1990" s="4" t="s">
        <v>9157</v>
      </c>
      <c r="B1990" s="4" t="s">
        <v>58</v>
      </c>
      <c r="C1990" s="4" t="s">
        <v>11548</v>
      </c>
      <c r="GR1990" s="1" t="str">
        <f>IF(LEN(Checks!$A1990)&gt;0,Checks!$A1990,"")</f>
        <v/>
      </c>
      <c r="GS1990" s="1" t="str">
        <f>IF(LEN(Folders!$A1990)&gt;0,Folders!$A1990,"")</f>
        <v/>
      </c>
      <c r="GT1990" s="1" t="str">
        <f>IF(LEN(CustomFunctions!$A1990)&gt;0,CustomFunctions!$A1990,"")</f>
        <v/>
      </c>
      <c r="GU1990" s="1" t="str">
        <f>IF(LEN(Fields!$G1990)&gt;0,Fields!$G1990,"")</f>
        <v/>
      </c>
      <c r="GV1990" s="1" t="str">
        <f>IF(LEN(Fields!$B1990)&gt;0,Fields!$B1990,"")</f>
        <v/>
      </c>
    </row>
    <row r="1991" spans="1:204" ht="25">
      <c r="A1991" s="4" t="s">
        <v>9157</v>
      </c>
      <c r="B1991" s="4" t="s">
        <v>62</v>
      </c>
      <c r="E1991" s="4" t="s">
        <v>11577</v>
      </c>
      <c r="F1991" s="4" t="s">
        <v>2403</v>
      </c>
      <c r="H1991" s="4" t="s">
        <v>213</v>
      </c>
      <c r="I1991" s="4" t="s">
        <v>2402</v>
      </c>
      <c r="J1991" s="4" t="s">
        <v>43</v>
      </c>
      <c r="GR1991" s="1" t="str">
        <f>IF(LEN(Checks!$A1991)&gt;0,Checks!$A1991,"")</f>
        <v/>
      </c>
      <c r="GS1991" s="1" t="str">
        <f>IF(LEN(Folders!$A1991)&gt;0,Folders!$A1991,"")</f>
        <v/>
      </c>
      <c r="GT1991" s="1" t="str">
        <f>IF(LEN(CustomFunctions!$A1991)&gt;0,CustomFunctions!$A1991,"")</f>
        <v/>
      </c>
      <c r="GU1991" s="1" t="str">
        <f>IF(LEN(Fields!$G1991)&gt;0,Fields!$G1991,"")</f>
        <v/>
      </c>
      <c r="GV1991" s="1" t="str">
        <f>IF(LEN(Fields!$B1991)&gt;0,Fields!$B1991,"")</f>
        <v/>
      </c>
    </row>
    <row r="1992" spans="1:204" ht="25">
      <c r="A1992" s="4" t="s">
        <v>9157</v>
      </c>
      <c r="B1992" s="4" t="s">
        <v>67</v>
      </c>
      <c r="D1992" s="4" t="s">
        <v>5313</v>
      </c>
      <c r="E1992" s="4" t="s">
        <v>553</v>
      </c>
      <c r="GR1992" s="1" t="str">
        <f>IF(LEN(Checks!$A1992)&gt;0,Checks!$A1992,"")</f>
        <v/>
      </c>
      <c r="GS1992" s="1" t="str">
        <f>IF(LEN(Folders!$A1992)&gt;0,Folders!$A1992,"")</f>
        <v/>
      </c>
      <c r="GT1992" s="1" t="str">
        <f>IF(LEN(CustomFunctions!$A1992)&gt;0,CustomFunctions!$A1992,"")</f>
        <v/>
      </c>
      <c r="GU1992" s="1" t="str">
        <f>IF(LEN(Fields!$G1992)&gt;0,Fields!$G1992,"")</f>
        <v/>
      </c>
      <c r="GV1992" s="1" t="str">
        <f>IF(LEN(Fields!$B1992)&gt;0,Fields!$B1992,"")</f>
        <v/>
      </c>
    </row>
    <row r="1993" spans="1:204" ht="25">
      <c r="A1993" s="4" t="s">
        <v>9157</v>
      </c>
      <c r="B1993" s="4" t="s">
        <v>71</v>
      </c>
      <c r="C1993" s="4" t="s">
        <v>11548</v>
      </c>
      <c r="GR1993" s="1" t="str">
        <f>IF(LEN(Checks!$A1993)&gt;0,Checks!$A1993,"")</f>
        <v/>
      </c>
      <c r="GS1993" s="1" t="str">
        <f>IF(LEN(Folders!$A1993)&gt;0,Folders!$A1993,"")</f>
        <v/>
      </c>
      <c r="GT1993" s="1" t="str">
        <f>IF(LEN(CustomFunctions!$A1993)&gt;0,CustomFunctions!$A1993,"")</f>
        <v/>
      </c>
      <c r="GU1993" s="1" t="str">
        <f>IF(LEN(Fields!$G1993)&gt;0,Fields!$G1993,"")</f>
        <v/>
      </c>
      <c r="GV1993" s="1" t="str">
        <f>IF(LEN(Fields!$B1993)&gt;0,Fields!$B1993,"")</f>
        <v/>
      </c>
    </row>
    <row r="1994" spans="1:204" ht="25">
      <c r="A1994" s="4" t="s">
        <v>9157</v>
      </c>
      <c r="B1994" s="4" t="s">
        <v>75</v>
      </c>
      <c r="C1994" s="4" t="s">
        <v>11551</v>
      </c>
      <c r="GR1994" s="1" t="str">
        <f>IF(LEN(Checks!$A1994)&gt;0,Checks!$A1994,"")</f>
        <v/>
      </c>
      <c r="GS1994" s="1" t="str">
        <f>IF(LEN(Folders!$A1994)&gt;0,Folders!$A1994,"")</f>
        <v/>
      </c>
      <c r="GT1994" s="1" t="str">
        <f>IF(LEN(CustomFunctions!$A1994)&gt;0,CustomFunctions!$A1994,"")</f>
        <v/>
      </c>
      <c r="GU1994" s="1" t="str">
        <f>IF(LEN(Fields!$G1994)&gt;0,Fields!$G1994,"")</f>
        <v/>
      </c>
      <c r="GV1994" s="1" t="str">
        <f>IF(LEN(Fields!$B1994)&gt;0,Fields!$B1994,"")</f>
        <v/>
      </c>
    </row>
    <row r="1995" spans="1:204" ht="25">
      <c r="A1995" s="1" t="s">
        <v>9161</v>
      </c>
      <c r="B1995" s="1" t="s">
        <v>43</v>
      </c>
      <c r="E1995" s="1" t="s">
        <v>11577</v>
      </c>
      <c r="F1995" s="1" t="s">
        <v>2403</v>
      </c>
      <c r="H1995" s="1" t="s">
        <v>213</v>
      </c>
      <c r="I1995" s="1" t="s">
        <v>2402</v>
      </c>
      <c r="J1995" s="1" t="s">
        <v>58</v>
      </c>
      <c r="GR1995" s="1" t="str">
        <f>IF(LEN(Checks!$A1995)&gt;0,Checks!$A1995,"")</f>
        <v/>
      </c>
      <c r="GS1995" s="1" t="str">
        <f>IF(LEN(Folders!$A1995)&gt;0,Folders!$A1995,"")</f>
        <v/>
      </c>
      <c r="GT1995" s="1" t="str">
        <f>IF(LEN(CustomFunctions!$A1995)&gt;0,CustomFunctions!$A1995,"")</f>
        <v/>
      </c>
      <c r="GU1995" s="1" t="str">
        <f>IF(LEN(Fields!$G1995)&gt;0,Fields!$G1995,"")</f>
        <v/>
      </c>
      <c r="GV1995" s="1" t="str">
        <f>IF(LEN(Fields!$B1995)&gt;0,Fields!$B1995,"")</f>
        <v/>
      </c>
    </row>
    <row r="1996" spans="1:204" ht="25">
      <c r="A1996" s="1" t="s">
        <v>9161</v>
      </c>
      <c r="B1996" s="1" t="s">
        <v>53</v>
      </c>
      <c r="D1996" s="1" t="s">
        <v>6153</v>
      </c>
      <c r="E1996" s="1" t="s">
        <v>553</v>
      </c>
      <c r="GR1996" s="1" t="str">
        <f>IF(LEN(Checks!$A1996)&gt;0,Checks!$A1996,"")</f>
        <v/>
      </c>
      <c r="GS1996" s="1" t="str">
        <f>IF(LEN(Folders!$A1996)&gt;0,Folders!$A1996,"")</f>
        <v/>
      </c>
      <c r="GT1996" s="1" t="str">
        <f>IF(LEN(CustomFunctions!$A1996)&gt;0,CustomFunctions!$A1996,"")</f>
        <v/>
      </c>
      <c r="GU1996" s="1" t="str">
        <f>IF(LEN(Fields!$G1996)&gt;0,Fields!$G1996,"")</f>
        <v/>
      </c>
      <c r="GV1996" s="1" t="str">
        <f>IF(LEN(Fields!$B1996)&gt;0,Fields!$B1996,"")</f>
        <v/>
      </c>
    </row>
    <row r="1997" spans="1:204" ht="25">
      <c r="A1997" s="1" t="s">
        <v>9161</v>
      </c>
      <c r="B1997" s="1" t="s">
        <v>58</v>
      </c>
      <c r="C1997" s="1" t="s">
        <v>11548</v>
      </c>
      <c r="GR1997" s="1" t="str">
        <f>IF(LEN(Checks!$A1997)&gt;0,Checks!$A1997,"")</f>
        <v/>
      </c>
      <c r="GS1997" s="1" t="str">
        <f>IF(LEN(Folders!$A1997)&gt;0,Folders!$A1997,"")</f>
        <v/>
      </c>
      <c r="GT1997" s="1" t="str">
        <f>IF(LEN(CustomFunctions!$A1997)&gt;0,CustomFunctions!$A1997,"")</f>
        <v/>
      </c>
      <c r="GU1997" s="1" t="str">
        <f>IF(LEN(Fields!$G1997)&gt;0,Fields!$G1997,"")</f>
        <v/>
      </c>
      <c r="GV1997" s="1" t="str">
        <f>IF(LEN(Fields!$B1997)&gt;0,Fields!$B1997,"")</f>
        <v/>
      </c>
    </row>
    <row r="1998" spans="1:204" ht="25">
      <c r="A1998" s="1" t="s">
        <v>9161</v>
      </c>
      <c r="B1998" s="1" t="s">
        <v>62</v>
      </c>
      <c r="E1998" s="1" t="s">
        <v>11577</v>
      </c>
      <c r="F1998" s="1" t="s">
        <v>2403</v>
      </c>
      <c r="H1998" s="1" t="s">
        <v>213</v>
      </c>
      <c r="I1998" s="1" t="s">
        <v>2402</v>
      </c>
      <c r="J1998" s="1" t="s">
        <v>53</v>
      </c>
      <c r="GR1998" s="1" t="str">
        <f>IF(LEN(Checks!$A1998)&gt;0,Checks!$A1998,"")</f>
        <v/>
      </c>
      <c r="GS1998" s="1" t="str">
        <f>IF(LEN(Folders!$A1998)&gt;0,Folders!$A1998,"")</f>
        <v/>
      </c>
      <c r="GT1998" s="1" t="str">
        <f>IF(LEN(CustomFunctions!$A1998)&gt;0,CustomFunctions!$A1998,"")</f>
        <v/>
      </c>
      <c r="GU1998" s="1" t="str">
        <f>IF(LEN(Fields!$G1998)&gt;0,Fields!$G1998,"")</f>
        <v/>
      </c>
      <c r="GV1998" s="1" t="str">
        <f>IF(LEN(Fields!$B1998)&gt;0,Fields!$B1998,"")</f>
        <v/>
      </c>
    </row>
    <row r="1999" spans="1:204" ht="25">
      <c r="A1999" s="1" t="s">
        <v>9161</v>
      </c>
      <c r="B1999" s="1" t="s">
        <v>67</v>
      </c>
      <c r="D1999" s="1" t="s">
        <v>5313</v>
      </c>
      <c r="E1999" s="1" t="s">
        <v>553</v>
      </c>
      <c r="GR1999" s="1" t="str">
        <f>IF(LEN(Checks!$A1999)&gt;0,Checks!$A1999,"")</f>
        <v/>
      </c>
      <c r="GS1999" s="1" t="str">
        <f>IF(LEN(Folders!$A1999)&gt;0,Folders!$A1999,"")</f>
        <v/>
      </c>
      <c r="GT1999" s="1" t="str">
        <f>IF(LEN(CustomFunctions!$A1999)&gt;0,CustomFunctions!$A1999,"")</f>
        <v/>
      </c>
      <c r="GU1999" s="1" t="str">
        <f>IF(LEN(Fields!$G1999)&gt;0,Fields!$G1999,"")</f>
        <v/>
      </c>
      <c r="GV1999" s="1" t="str">
        <f>IF(LEN(Fields!$B1999)&gt;0,Fields!$B1999,"")</f>
        <v/>
      </c>
    </row>
    <row r="2000" spans="1:204" ht="25">
      <c r="A2000" s="1" t="s">
        <v>9161</v>
      </c>
      <c r="B2000" s="1" t="s">
        <v>71</v>
      </c>
      <c r="C2000" s="1" t="s">
        <v>11548</v>
      </c>
      <c r="GR2000" s="1" t="str">
        <f>IF(LEN(Checks!$A2000)&gt;0,Checks!$A2000,"")</f>
        <v/>
      </c>
      <c r="GS2000" s="1" t="str">
        <f>IF(LEN(Folders!$A2000)&gt;0,Folders!$A2000,"")</f>
        <v/>
      </c>
      <c r="GT2000" s="1" t="str">
        <f>IF(LEN(CustomFunctions!$A2000)&gt;0,CustomFunctions!$A2000,"")</f>
        <v/>
      </c>
      <c r="GU2000" s="1" t="str">
        <f>IF(LEN(Fields!$G2000)&gt;0,Fields!$G2000,"")</f>
        <v/>
      </c>
      <c r="GV2000" s="1" t="str">
        <f>IF(LEN(Fields!$B2000)&gt;0,Fields!$B2000,"")</f>
        <v/>
      </c>
    </row>
    <row r="2001" spans="1:204" ht="25">
      <c r="A2001" s="1" t="s">
        <v>9161</v>
      </c>
      <c r="B2001" s="1" t="s">
        <v>75</v>
      </c>
      <c r="C2001" s="1" t="s">
        <v>11551</v>
      </c>
      <c r="GR2001" s="1" t="str">
        <f>IF(LEN(Checks!$A2001)&gt;0,Checks!$A2001,"")</f>
        <v/>
      </c>
      <c r="GS2001" s="1" t="str">
        <f>IF(LEN(Folders!$A2001)&gt;0,Folders!$A2001,"")</f>
        <v/>
      </c>
      <c r="GT2001" s="1" t="str">
        <f>IF(LEN(CustomFunctions!$A2001)&gt;0,CustomFunctions!$A2001,"")</f>
        <v/>
      </c>
      <c r="GU2001" s="1" t="str">
        <f>IF(LEN(Fields!$G2001)&gt;0,Fields!$G2001,"")</f>
        <v/>
      </c>
      <c r="GV2001" s="1" t="str">
        <f>IF(LEN(Fields!$B2001)&gt;0,Fields!$B2001,"")</f>
        <v/>
      </c>
    </row>
    <row r="2002" spans="1:204" ht="25">
      <c r="A2002" s="4" t="s">
        <v>9165</v>
      </c>
      <c r="B2002" s="4" t="s">
        <v>43</v>
      </c>
      <c r="E2002" s="4" t="s">
        <v>11577</v>
      </c>
      <c r="F2002" s="4" t="s">
        <v>2403</v>
      </c>
      <c r="H2002" s="4" t="s">
        <v>213</v>
      </c>
      <c r="I2002" s="4" t="s">
        <v>2402</v>
      </c>
      <c r="J2002" s="4" t="s">
        <v>53</v>
      </c>
      <c r="GR2002" s="1" t="str">
        <f>IF(LEN(Checks!$A2002)&gt;0,Checks!$A2002,"")</f>
        <v/>
      </c>
      <c r="GS2002" s="1" t="str">
        <f>IF(LEN(Folders!$A2002)&gt;0,Folders!$A2002,"")</f>
        <v/>
      </c>
      <c r="GT2002" s="1" t="str">
        <f>IF(LEN(CustomFunctions!$A2002)&gt;0,CustomFunctions!$A2002,"")</f>
        <v/>
      </c>
      <c r="GU2002" s="1" t="str">
        <f>IF(LEN(Fields!$G2002)&gt;0,Fields!$G2002,"")</f>
        <v/>
      </c>
      <c r="GV2002" s="1" t="str">
        <f>IF(LEN(Fields!$B2002)&gt;0,Fields!$B2002,"")</f>
        <v/>
      </c>
    </row>
    <row r="2003" spans="1:204" ht="25">
      <c r="A2003" s="4" t="s">
        <v>9165</v>
      </c>
      <c r="B2003" s="4" t="s">
        <v>53</v>
      </c>
      <c r="D2003" s="4" t="s">
        <v>6016</v>
      </c>
      <c r="E2003" s="4" t="s">
        <v>553</v>
      </c>
      <c r="GR2003" s="1" t="str">
        <f>IF(LEN(Checks!$A2003)&gt;0,Checks!$A2003,"")</f>
        <v/>
      </c>
      <c r="GS2003" s="1" t="str">
        <f>IF(LEN(Folders!$A2003)&gt;0,Folders!$A2003,"")</f>
        <v/>
      </c>
      <c r="GT2003" s="1" t="str">
        <f>IF(LEN(CustomFunctions!$A2003)&gt;0,CustomFunctions!$A2003,"")</f>
        <v/>
      </c>
      <c r="GU2003" s="1" t="str">
        <f>IF(LEN(Fields!$G2003)&gt;0,Fields!$G2003,"")</f>
        <v/>
      </c>
      <c r="GV2003" s="1" t="str">
        <f>IF(LEN(Fields!$B2003)&gt;0,Fields!$B2003,"")</f>
        <v/>
      </c>
    </row>
    <row r="2004" spans="1:204" ht="25">
      <c r="A2004" s="4" t="s">
        <v>9165</v>
      </c>
      <c r="B2004" s="4" t="s">
        <v>58</v>
      </c>
      <c r="C2004" s="4" t="s">
        <v>11548</v>
      </c>
      <c r="GR2004" s="1" t="str">
        <f>IF(LEN(Checks!$A2004)&gt;0,Checks!$A2004,"")</f>
        <v/>
      </c>
      <c r="GS2004" s="1" t="str">
        <f>IF(LEN(Folders!$A2004)&gt;0,Folders!$A2004,"")</f>
        <v/>
      </c>
      <c r="GT2004" s="1" t="str">
        <f>IF(LEN(CustomFunctions!$A2004)&gt;0,CustomFunctions!$A2004,"")</f>
        <v/>
      </c>
      <c r="GU2004" s="1" t="str">
        <f>IF(LEN(Fields!$G2004)&gt;0,Fields!$G2004,"")</f>
        <v/>
      </c>
      <c r="GV2004" s="1" t="str">
        <f>IF(LEN(Fields!$B2004)&gt;0,Fields!$B2004,"")</f>
        <v/>
      </c>
    </row>
    <row r="2005" spans="1:204" ht="25">
      <c r="A2005" s="4" t="s">
        <v>9165</v>
      </c>
      <c r="B2005" s="4" t="s">
        <v>62</v>
      </c>
      <c r="E2005" s="4" t="s">
        <v>11577</v>
      </c>
      <c r="F2005" s="4" t="s">
        <v>2403</v>
      </c>
      <c r="H2005" s="4" t="s">
        <v>213</v>
      </c>
      <c r="I2005" s="4" t="s">
        <v>2402</v>
      </c>
      <c r="J2005" s="4" t="s">
        <v>58</v>
      </c>
      <c r="GR2005" s="1" t="str">
        <f>IF(LEN(Checks!$A2005)&gt;0,Checks!$A2005,"")</f>
        <v/>
      </c>
      <c r="GS2005" s="1" t="str">
        <f>IF(LEN(Folders!$A2005)&gt;0,Folders!$A2005,"")</f>
        <v/>
      </c>
      <c r="GT2005" s="1" t="str">
        <f>IF(LEN(CustomFunctions!$A2005)&gt;0,CustomFunctions!$A2005,"")</f>
        <v/>
      </c>
      <c r="GU2005" s="1" t="str">
        <f>IF(LEN(Fields!$G2005)&gt;0,Fields!$G2005,"")</f>
        <v/>
      </c>
      <c r="GV2005" s="1" t="str">
        <f>IF(LEN(Fields!$B2005)&gt;0,Fields!$B2005,"")</f>
        <v/>
      </c>
    </row>
    <row r="2006" spans="1:204" ht="25">
      <c r="A2006" s="4" t="s">
        <v>9165</v>
      </c>
      <c r="B2006" s="4" t="s">
        <v>67</v>
      </c>
      <c r="D2006" s="4" t="s">
        <v>5737</v>
      </c>
      <c r="E2006" s="4" t="s">
        <v>553</v>
      </c>
      <c r="GR2006" s="1" t="str">
        <f>IF(LEN(Checks!$A2006)&gt;0,Checks!$A2006,"")</f>
        <v/>
      </c>
      <c r="GS2006" s="1" t="str">
        <f>IF(LEN(Folders!$A2006)&gt;0,Folders!$A2006,"")</f>
        <v/>
      </c>
      <c r="GT2006" s="1" t="str">
        <f>IF(LEN(CustomFunctions!$A2006)&gt;0,CustomFunctions!$A2006,"")</f>
        <v/>
      </c>
      <c r="GU2006" s="1" t="str">
        <f>IF(LEN(Fields!$G2006)&gt;0,Fields!$G2006,"")</f>
        <v/>
      </c>
      <c r="GV2006" s="1" t="str">
        <f>IF(LEN(Fields!$B2006)&gt;0,Fields!$B2006,"")</f>
        <v/>
      </c>
    </row>
    <row r="2007" spans="1:204" ht="25">
      <c r="A2007" s="4" t="s">
        <v>9165</v>
      </c>
      <c r="B2007" s="4" t="s">
        <v>71</v>
      </c>
      <c r="C2007" s="4" t="s">
        <v>11548</v>
      </c>
      <c r="GR2007" s="1" t="str">
        <f>IF(LEN(Checks!$A2007)&gt;0,Checks!$A2007,"")</f>
        <v/>
      </c>
      <c r="GS2007" s="1" t="str">
        <f>IF(LEN(Folders!$A2007)&gt;0,Folders!$A2007,"")</f>
        <v/>
      </c>
      <c r="GT2007" s="1" t="str">
        <f>IF(LEN(CustomFunctions!$A2007)&gt;0,CustomFunctions!$A2007,"")</f>
        <v/>
      </c>
      <c r="GU2007" s="1" t="str">
        <f>IF(LEN(Fields!$G2007)&gt;0,Fields!$G2007,"")</f>
        <v/>
      </c>
      <c r="GV2007" s="1" t="str">
        <f>IF(LEN(Fields!$B2007)&gt;0,Fields!$B2007,"")</f>
        <v/>
      </c>
    </row>
    <row r="2008" spans="1:204" ht="25">
      <c r="A2008" s="4" t="s">
        <v>9165</v>
      </c>
      <c r="B2008" s="4" t="s">
        <v>75</v>
      </c>
      <c r="E2008" s="4" t="s">
        <v>11577</v>
      </c>
      <c r="F2008" s="4" t="s">
        <v>2403</v>
      </c>
      <c r="H2008" s="4" t="s">
        <v>213</v>
      </c>
      <c r="I2008" s="4" t="s">
        <v>2402</v>
      </c>
      <c r="J2008" s="4" t="s">
        <v>58</v>
      </c>
      <c r="GR2008" s="1" t="str">
        <f>IF(LEN(Checks!$A2008)&gt;0,Checks!$A2008,"")</f>
        <v/>
      </c>
      <c r="GS2008" s="1" t="str">
        <f>IF(LEN(Folders!$A2008)&gt;0,Folders!$A2008,"")</f>
        <v/>
      </c>
      <c r="GT2008" s="1" t="str">
        <f>IF(LEN(CustomFunctions!$A2008)&gt;0,CustomFunctions!$A2008,"")</f>
        <v/>
      </c>
      <c r="GU2008" s="1" t="str">
        <f>IF(LEN(Fields!$G2008)&gt;0,Fields!$G2008,"")</f>
        <v/>
      </c>
      <c r="GV2008" s="1" t="str">
        <f>IF(LEN(Fields!$B2008)&gt;0,Fields!$B2008,"")</f>
        <v/>
      </c>
    </row>
    <row r="2009" spans="1:204" ht="25">
      <c r="A2009" s="4" t="s">
        <v>9165</v>
      </c>
      <c r="B2009" s="4" t="s">
        <v>81</v>
      </c>
      <c r="D2009" s="4" t="s">
        <v>5315</v>
      </c>
      <c r="E2009" s="4" t="s">
        <v>553</v>
      </c>
      <c r="GR2009" s="1" t="str">
        <f>IF(LEN(Checks!$A2009)&gt;0,Checks!$A2009,"")</f>
        <v/>
      </c>
      <c r="GS2009" s="1" t="str">
        <f>IF(LEN(Folders!$A2009)&gt;0,Folders!$A2009,"")</f>
        <v/>
      </c>
      <c r="GT2009" s="1" t="str">
        <f>IF(LEN(CustomFunctions!$A2009)&gt;0,CustomFunctions!$A2009,"")</f>
        <v/>
      </c>
      <c r="GU2009" s="1" t="str">
        <f>IF(LEN(Fields!$G2009)&gt;0,Fields!$G2009,"")</f>
        <v/>
      </c>
      <c r="GV2009" s="1" t="str">
        <f>IF(LEN(Fields!$B2009)&gt;0,Fields!$B2009,"")</f>
        <v/>
      </c>
    </row>
    <row r="2010" spans="1:204" ht="25">
      <c r="A2010" s="4" t="s">
        <v>9165</v>
      </c>
      <c r="B2010" s="4" t="s">
        <v>85</v>
      </c>
      <c r="C2010" s="4" t="s">
        <v>11548</v>
      </c>
      <c r="GR2010" s="1" t="str">
        <f>IF(LEN(Checks!$A2010)&gt;0,Checks!$A2010,"")</f>
        <v/>
      </c>
      <c r="GS2010" s="1" t="str">
        <f>IF(LEN(Folders!$A2010)&gt;0,Folders!$A2010,"")</f>
        <v/>
      </c>
      <c r="GT2010" s="1" t="str">
        <f>IF(LEN(CustomFunctions!$A2010)&gt;0,CustomFunctions!$A2010,"")</f>
        <v/>
      </c>
      <c r="GU2010" s="1" t="str">
        <f>IF(LEN(Fields!$G2010)&gt;0,Fields!$G2010,"")</f>
        <v/>
      </c>
      <c r="GV2010" s="1" t="str">
        <f>IF(LEN(Fields!$B2010)&gt;0,Fields!$B2010,"")</f>
        <v/>
      </c>
    </row>
    <row r="2011" spans="1:204" ht="25">
      <c r="A2011" s="4" t="s">
        <v>9165</v>
      </c>
      <c r="B2011" s="4" t="s">
        <v>89</v>
      </c>
      <c r="C2011" s="4" t="s">
        <v>11558</v>
      </c>
      <c r="GR2011" s="1" t="str">
        <f>IF(LEN(Checks!$A2011)&gt;0,Checks!$A2011,"")</f>
        <v/>
      </c>
      <c r="GS2011" s="1" t="str">
        <f>IF(LEN(Folders!$A2011)&gt;0,Folders!$A2011,"")</f>
        <v/>
      </c>
      <c r="GT2011" s="1" t="str">
        <f>IF(LEN(CustomFunctions!$A2011)&gt;0,CustomFunctions!$A2011,"")</f>
        <v/>
      </c>
      <c r="GU2011" s="1" t="str">
        <f>IF(LEN(Fields!$G2011)&gt;0,Fields!$G2011,"")</f>
        <v/>
      </c>
      <c r="GV2011" s="1" t="str">
        <f>IF(LEN(Fields!$B2011)&gt;0,Fields!$B2011,"")</f>
        <v/>
      </c>
    </row>
    <row r="2012" spans="1:204" ht="25">
      <c r="A2012" s="4" t="s">
        <v>9165</v>
      </c>
      <c r="B2012" s="4" t="s">
        <v>94</v>
      </c>
      <c r="E2012" s="4" t="s">
        <v>11577</v>
      </c>
      <c r="F2012" s="4" t="s">
        <v>2403</v>
      </c>
      <c r="H2012" s="4" t="s">
        <v>213</v>
      </c>
      <c r="I2012" s="4" t="s">
        <v>2402</v>
      </c>
      <c r="J2012" s="4" t="s">
        <v>58</v>
      </c>
      <c r="GR2012" s="1" t="str">
        <f>IF(LEN(Checks!$A2012)&gt;0,Checks!$A2012,"")</f>
        <v/>
      </c>
      <c r="GS2012" s="1" t="str">
        <f>IF(LEN(Folders!$A2012)&gt;0,Folders!$A2012,"")</f>
        <v/>
      </c>
      <c r="GT2012" s="1" t="str">
        <f>IF(LEN(CustomFunctions!$A2012)&gt;0,CustomFunctions!$A2012,"")</f>
        <v/>
      </c>
      <c r="GU2012" s="1" t="str">
        <f>IF(LEN(Fields!$G2012)&gt;0,Fields!$G2012,"")</f>
        <v/>
      </c>
      <c r="GV2012" s="1" t="str">
        <f>IF(LEN(Fields!$B2012)&gt;0,Fields!$B2012,"")</f>
        <v/>
      </c>
    </row>
    <row r="2013" spans="1:204" ht="25">
      <c r="A2013" s="4" t="s">
        <v>9165</v>
      </c>
      <c r="B2013" s="4" t="s">
        <v>99</v>
      </c>
      <c r="D2013" s="4" t="s">
        <v>6153</v>
      </c>
      <c r="E2013" s="4" t="s">
        <v>553</v>
      </c>
      <c r="GR2013" s="1" t="str">
        <f>IF(LEN(Checks!$A2013)&gt;0,Checks!$A2013,"")</f>
        <v/>
      </c>
      <c r="GS2013" s="1" t="str">
        <f>IF(LEN(Folders!$A2013)&gt;0,Folders!$A2013,"")</f>
        <v/>
      </c>
      <c r="GT2013" s="1" t="str">
        <f>IF(LEN(CustomFunctions!$A2013)&gt;0,CustomFunctions!$A2013,"")</f>
        <v/>
      </c>
      <c r="GU2013" s="1" t="str">
        <f>IF(LEN(Fields!$G2013)&gt;0,Fields!$G2013,"")</f>
        <v/>
      </c>
      <c r="GV2013" s="1" t="str">
        <f>IF(LEN(Fields!$B2013)&gt;0,Fields!$B2013,"")</f>
        <v/>
      </c>
    </row>
    <row r="2014" spans="1:204" ht="25">
      <c r="A2014" s="4" t="s">
        <v>9165</v>
      </c>
      <c r="B2014" s="4" t="s">
        <v>103</v>
      </c>
      <c r="C2014" s="4" t="s">
        <v>11548</v>
      </c>
      <c r="GR2014" s="1" t="str">
        <f>IF(LEN(Checks!$A2014)&gt;0,Checks!$A2014,"")</f>
        <v/>
      </c>
      <c r="GS2014" s="1" t="str">
        <f>IF(LEN(Folders!$A2014)&gt;0,Folders!$A2014,"")</f>
        <v/>
      </c>
      <c r="GT2014" s="1" t="str">
        <f>IF(LEN(CustomFunctions!$A2014)&gt;0,CustomFunctions!$A2014,"")</f>
        <v/>
      </c>
      <c r="GU2014" s="1" t="str">
        <f>IF(LEN(Fields!$G2014)&gt;0,Fields!$G2014,"")</f>
        <v/>
      </c>
      <c r="GV2014" s="1" t="str">
        <f>IF(LEN(Fields!$B2014)&gt;0,Fields!$B2014,"")</f>
        <v/>
      </c>
    </row>
    <row r="2015" spans="1:204" ht="25">
      <c r="A2015" s="4" t="s">
        <v>9165</v>
      </c>
      <c r="B2015" s="4" t="s">
        <v>107</v>
      </c>
      <c r="C2015" s="4" t="s">
        <v>11558</v>
      </c>
      <c r="GR2015" s="1" t="str">
        <f>IF(LEN(Checks!$A2015)&gt;0,Checks!$A2015,"")</f>
        <v/>
      </c>
      <c r="GS2015" s="1" t="str">
        <f>IF(LEN(Folders!$A2015)&gt;0,Folders!$A2015,"")</f>
        <v/>
      </c>
      <c r="GT2015" s="1" t="str">
        <f>IF(LEN(CustomFunctions!$A2015)&gt;0,CustomFunctions!$A2015,"")</f>
        <v/>
      </c>
      <c r="GU2015" s="1" t="str">
        <f>IF(LEN(Fields!$G2015)&gt;0,Fields!$G2015,"")</f>
        <v/>
      </c>
      <c r="GV2015" s="1" t="str">
        <f>IF(LEN(Fields!$B2015)&gt;0,Fields!$B2015,"")</f>
        <v/>
      </c>
    </row>
    <row r="2016" spans="1:204" ht="25">
      <c r="A2016" s="4" t="s">
        <v>9165</v>
      </c>
      <c r="B2016" s="4" t="s">
        <v>111</v>
      </c>
      <c r="C2016" s="4" t="s">
        <v>11551</v>
      </c>
      <c r="GR2016" s="1" t="str">
        <f>IF(LEN(Checks!$A2016)&gt;0,Checks!$A2016,"")</f>
        <v/>
      </c>
      <c r="GS2016" s="1" t="str">
        <f>IF(LEN(Folders!$A2016)&gt;0,Folders!$A2016,"")</f>
        <v/>
      </c>
      <c r="GT2016" s="1" t="str">
        <f>IF(LEN(CustomFunctions!$A2016)&gt;0,CustomFunctions!$A2016,"")</f>
        <v/>
      </c>
      <c r="GU2016" s="1" t="str">
        <f>IF(LEN(Fields!$G2016)&gt;0,Fields!$G2016,"")</f>
        <v/>
      </c>
      <c r="GV2016" s="1" t="str">
        <f>IF(LEN(Fields!$B2016)&gt;0,Fields!$B2016,"")</f>
        <v/>
      </c>
    </row>
    <row r="2017" spans="1:204" ht="25">
      <c r="A2017" s="1" t="s">
        <v>9169</v>
      </c>
      <c r="B2017" s="1" t="s">
        <v>43</v>
      </c>
      <c r="E2017" s="1" t="s">
        <v>11577</v>
      </c>
      <c r="F2017" s="1" t="s">
        <v>2403</v>
      </c>
      <c r="H2017" s="1" t="s">
        <v>213</v>
      </c>
      <c r="I2017" s="1" t="s">
        <v>2402</v>
      </c>
      <c r="J2017" s="1" t="s">
        <v>43</v>
      </c>
      <c r="GR2017" s="1" t="str">
        <f>IF(LEN(Checks!$A2017)&gt;0,Checks!$A2017,"")</f>
        <v/>
      </c>
      <c r="GS2017" s="1" t="str">
        <f>IF(LEN(Folders!$A2017)&gt;0,Folders!$A2017,"")</f>
        <v/>
      </c>
      <c r="GT2017" s="1" t="str">
        <f>IF(LEN(CustomFunctions!$A2017)&gt;0,CustomFunctions!$A2017,"")</f>
        <v/>
      </c>
      <c r="GU2017" s="1" t="str">
        <f>IF(LEN(Fields!$G2017)&gt;0,Fields!$G2017,"")</f>
        <v/>
      </c>
      <c r="GV2017" s="1" t="str">
        <f>IF(LEN(Fields!$B2017)&gt;0,Fields!$B2017,"")</f>
        <v/>
      </c>
    </row>
    <row r="2018" spans="1:204" ht="25">
      <c r="A2018" s="1" t="s">
        <v>9169</v>
      </c>
      <c r="B2018" s="1" t="s">
        <v>53</v>
      </c>
      <c r="D2018" s="1" t="s">
        <v>6016</v>
      </c>
      <c r="E2018" s="1" t="s">
        <v>553</v>
      </c>
      <c r="GR2018" s="1" t="str">
        <f>IF(LEN(Checks!$A2018)&gt;0,Checks!$A2018,"")</f>
        <v/>
      </c>
      <c r="GS2018" s="1" t="str">
        <f>IF(LEN(Folders!$A2018)&gt;0,Folders!$A2018,"")</f>
        <v/>
      </c>
      <c r="GT2018" s="1" t="str">
        <f>IF(LEN(CustomFunctions!$A2018)&gt;0,CustomFunctions!$A2018,"")</f>
        <v/>
      </c>
      <c r="GU2018" s="1" t="str">
        <f>IF(LEN(Fields!$G2018)&gt;0,Fields!$G2018,"")</f>
        <v/>
      </c>
      <c r="GV2018" s="1" t="str">
        <f>IF(LEN(Fields!$B2018)&gt;0,Fields!$B2018,"")</f>
        <v/>
      </c>
    </row>
    <row r="2019" spans="1:204" ht="25">
      <c r="A2019" s="1" t="s">
        <v>9169</v>
      </c>
      <c r="B2019" s="1" t="s">
        <v>58</v>
      </c>
      <c r="C2019" s="1" t="s">
        <v>11548</v>
      </c>
      <c r="GR2019" s="1" t="str">
        <f>IF(LEN(Checks!$A2019)&gt;0,Checks!$A2019,"")</f>
        <v/>
      </c>
      <c r="GS2019" s="1" t="str">
        <f>IF(LEN(Folders!$A2019)&gt;0,Folders!$A2019,"")</f>
        <v/>
      </c>
      <c r="GT2019" s="1" t="str">
        <f>IF(LEN(CustomFunctions!$A2019)&gt;0,CustomFunctions!$A2019,"")</f>
        <v/>
      </c>
      <c r="GU2019" s="1" t="str">
        <f>IF(LEN(Fields!$G2019)&gt;0,Fields!$G2019,"")</f>
        <v/>
      </c>
      <c r="GV2019" s="1" t="str">
        <f>IF(LEN(Fields!$B2019)&gt;0,Fields!$B2019,"")</f>
        <v/>
      </c>
    </row>
    <row r="2020" spans="1:204" ht="25">
      <c r="A2020" s="1" t="s">
        <v>9169</v>
      </c>
      <c r="B2020" s="1" t="s">
        <v>62</v>
      </c>
      <c r="E2020" s="1" t="s">
        <v>11577</v>
      </c>
      <c r="F2020" s="1" t="s">
        <v>2403</v>
      </c>
      <c r="H2020" s="1" t="s">
        <v>213</v>
      </c>
      <c r="I2020" s="1" t="s">
        <v>2402</v>
      </c>
      <c r="J2020" s="1" t="s">
        <v>58</v>
      </c>
      <c r="GR2020" s="1" t="str">
        <f>IF(LEN(Checks!$A2020)&gt;0,Checks!$A2020,"")</f>
        <v/>
      </c>
      <c r="GS2020" s="1" t="str">
        <f>IF(LEN(Folders!$A2020)&gt;0,Folders!$A2020,"")</f>
        <v/>
      </c>
      <c r="GT2020" s="1" t="str">
        <f>IF(LEN(CustomFunctions!$A2020)&gt;0,CustomFunctions!$A2020,"")</f>
        <v/>
      </c>
      <c r="GU2020" s="1" t="str">
        <f>IF(LEN(Fields!$G2020)&gt;0,Fields!$G2020,"")</f>
        <v/>
      </c>
      <c r="GV2020" s="1" t="str">
        <f>IF(LEN(Fields!$B2020)&gt;0,Fields!$B2020,"")</f>
        <v/>
      </c>
    </row>
    <row r="2021" spans="1:204" ht="25">
      <c r="A2021" s="1" t="s">
        <v>9169</v>
      </c>
      <c r="B2021" s="1" t="s">
        <v>67</v>
      </c>
      <c r="D2021" s="1" t="s">
        <v>5737</v>
      </c>
      <c r="E2021" s="1" t="s">
        <v>553</v>
      </c>
      <c r="GR2021" s="1" t="str">
        <f>IF(LEN(Checks!$A2021)&gt;0,Checks!$A2021,"")</f>
        <v/>
      </c>
      <c r="GS2021" s="1" t="str">
        <f>IF(LEN(Folders!$A2021)&gt;0,Folders!$A2021,"")</f>
        <v/>
      </c>
      <c r="GT2021" s="1" t="str">
        <f>IF(LEN(CustomFunctions!$A2021)&gt;0,CustomFunctions!$A2021,"")</f>
        <v/>
      </c>
      <c r="GU2021" s="1" t="str">
        <f>IF(LEN(Fields!$G2021)&gt;0,Fields!$G2021,"")</f>
        <v/>
      </c>
      <c r="GV2021" s="1" t="str">
        <f>IF(LEN(Fields!$B2021)&gt;0,Fields!$B2021,"")</f>
        <v/>
      </c>
    </row>
    <row r="2022" spans="1:204" ht="25">
      <c r="A2022" s="1" t="s">
        <v>9169</v>
      </c>
      <c r="B2022" s="1" t="s">
        <v>71</v>
      </c>
      <c r="C2022" s="1" t="s">
        <v>11548</v>
      </c>
      <c r="GR2022" s="1" t="str">
        <f>IF(LEN(Checks!$A2022)&gt;0,Checks!$A2022,"")</f>
        <v/>
      </c>
      <c r="GS2022" s="1" t="str">
        <f>IF(LEN(Folders!$A2022)&gt;0,Folders!$A2022,"")</f>
        <v/>
      </c>
      <c r="GT2022" s="1" t="str">
        <f>IF(LEN(CustomFunctions!$A2022)&gt;0,CustomFunctions!$A2022,"")</f>
        <v/>
      </c>
      <c r="GU2022" s="1" t="str">
        <f>IF(LEN(Fields!$G2022)&gt;0,Fields!$G2022,"")</f>
        <v/>
      </c>
      <c r="GV2022" s="1" t="str">
        <f>IF(LEN(Fields!$B2022)&gt;0,Fields!$B2022,"")</f>
        <v/>
      </c>
    </row>
    <row r="2023" spans="1:204" ht="25">
      <c r="A2023" s="1" t="s">
        <v>9169</v>
      </c>
      <c r="B2023" s="1" t="s">
        <v>75</v>
      </c>
      <c r="E2023" s="1" t="s">
        <v>11577</v>
      </c>
      <c r="F2023" s="1" t="s">
        <v>2403</v>
      </c>
      <c r="H2023" s="1" t="s">
        <v>213</v>
      </c>
      <c r="I2023" s="1" t="s">
        <v>2402</v>
      </c>
      <c r="J2023" s="1" t="s">
        <v>58</v>
      </c>
      <c r="GR2023" s="1" t="str">
        <f>IF(LEN(Checks!$A2023)&gt;0,Checks!$A2023,"")</f>
        <v/>
      </c>
      <c r="GS2023" s="1" t="str">
        <f>IF(LEN(Folders!$A2023)&gt;0,Folders!$A2023,"")</f>
        <v/>
      </c>
      <c r="GT2023" s="1" t="str">
        <f>IF(LEN(CustomFunctions!$A2023)&gt;0,CustomFunctions!$A2023,"")</f>
        <v/>
      </c>
      <c r="GU2023" s="1" t="str">
        <f>IF(LEN(Fields!$G2023)&gt;0,Fields!$G2023,"")</f>
        <v/>
      </c>
      <c r="GV2023" s="1" t="str">
        <f>IF(LEN(Fields!$B2023)&gt;0,Fields!$B2023,"")</f>
        <v/>
      </c>
    </row>
    <row r="2024" spans="1:204" ht="25">
      <c r="A2024" s="1" t="s">
        <v>9169</v>
      </c>
      <c r="B2024" s="1" t="s">
        <v>81</v>
      </c>
      <c r="D2024" s="1" t="s">
        <v>5315</v>
      </c>
      <c r="E2024" s="1" t="s">
        <v>553</v>
      </c>
      <c r="GR2024" s="1" t="str">
        <f>IF(LEN(Checks!$A2024)&gt;0,Checks!$A2024,"")</f>
        <v/>
      </c>
      <c r="GS2024" s="1" t="str">
        <f>IF(LEN(Folders!$A2024)&gt;0,Folders!$A2024,"")</f>
        <v/>
      </c>
      <c r="GT2024" s="1" t="str">
        <f>IF(LEN(CustomFunctions!$A2024)&gt;0,CustomFunctions!$A2024,"")</f>
        <v/>
      </c>
      <c r="GU2024" s="1" t="str">
        <f>IF(LEN(Fields!$G2024)&gt;0,Fields!$G2024,"")</f>
        <v/>
      </c>
      <c r="GV2024" s="1" t="str">
        <f>IF(LEN(Fields!$B2024)&gt;0,Fields!$B2024,"")</f>
        <v/>
      </c>
    </row>
    <row r="2025" spans="1:204" ht="25">
      <c r="A2025" s="1" t="s">
        <v>9169</v>
      </c>
      <c r="B2025" s="1" t="s">
        <v>85</v>
      </c>
      <c r="C2025" s="1" t="s">
        <v>11548</v>
      </c>
      <c r="GR2025" s="1" t="str">
        <f>IF(LEN(Checks!$A2025)&gt;0,Checks!$A2025,"")</f>
        <v/>
      </c>
      <c r="GS2025" s="1" t="str">
        <f>IF(LEN(Folders!$A2025)&gt;0,Folders!$A2025,"")</f>
        <v/>
      </c>
      <c r="GT2025" s="1" t="str">
        <f>IF(LEN(CustomFunctions!$A2025)&gt;0,CustomFunctions!$A2025,"")</f>
        <v/>
      </c>
      <c r="GU2025" s="1" t="str">
        <f>IF(LEN(Fields!$G2025)&gt;0,Fields!$G2025,"")</f>
        <v/>
      </c>
      <c r="GV2025" s="1" t="str">
        <f>IF(LEN(Fields!$B2025)&gt;0,Fields!$B2025,"")</f>
        <v/>
      </c>
    </row>
    <row r="2026" spans="1:204" ht="25">
      <c r="A2026" s="1" t="s">
        <v>9169</v>
      </c>
      <c r="B2026" s="1" t="s">
        <v>89</v>
      </c>
      <c r="C2026" s="1" t="s">
        <v>11558</v>
      </c>
      <c r="GR2026" s="1" t="str">
        <f>IF(LEN(Checks!$A2026)&gt;0,Checks!$A2026,"")</f>
        <v/>
      </c>
      <c r="GS2026" s="1" t="str">
        <f>IF(LEN(Folders!$A2026)&gt;0,Folders!$A2026,"")</f>
        <v/>
      </c>
      <c r="GT2026" s="1" t="str">
        <f>IF(LEN(CustomFunctions!$A2026)&gt;0,CustomFunctions!$A2026,"")</f>
        <v/>
      </c>
      <c r="GU2026" s="1" t="str">
        <f>IF(LEN(Fields!$G2026)&gt;0,Fields!$G2026,"")</f>
        <v/>
      </c>
      <c r="GV2026" s="1" t="str">
        <f>IF(LEN(Fields!$B2026)&gt;0,Fields!$B2026,"")</f>
        <v/>
      </c>
    </row>
    <row r="2027" spans="1:204" ht="25">
      <c r="A2027" s="1" t="s">
        <v>9169</v>
      </c>
      <c r="B2027" s="1" t="s">
        <v>94</v>
      </c>
      <c r="E2027" s="1" t="s">
        <v>11577</v>
      </c>
      <c r="F2027" s="1" t="s">
        <v>2403</v>
      </c>
      <c r="H2027" s="1" t="s">
        <v>213</v>
      </c>
      <c r="I2027" s="1" t="s">
        <v>2402</v>
      </c>
      <c r="J2027" s="1" t="s">
        <v>58</v>
      </c>
      <c r="GR2027" s="1" t="str">
        <f>IF(LEN(Checks!$A2027)&gt;0,Checks!$A2027,"")</f>
        <v/>
      </c>
      <c r="GS2027" s="1" t="str">
        <f>IF(LEN(Folders!$A2027)&gt;0,Folders!$A2027,"")</f>
        <v/>
      </c>
      <c r="GT2027" s="1" t="str">
        <f>IF(LEN(CustomFunctions!$A2027)&gt;0,CustomFunctions!$A2027,"")</f>
        <v/>
      </c>
      <c r="GU2027" s="1" t="str">
        <f>IF(LEN(Fields!$G2027)&gt;0,Fields!$G2027,"")</f>
        <v/>
      </c>
      <c r="GV2027" s="1" t="str">
        <f>IF(LEN(Fields!$B2027)&gt;0,Fields!$B2027,"")</f>
        <v/>
      </c>
    </row>
    <row r="2028" spans="1:204" ht="25">
      <c r="A2028" s="1" t="s">
        <v>9169</v>
      </c>
      <c r="B2028" s="1" t="s">
        <v>99</v>
      </c>
      <c r="D2028" s="1" t="s">
        <v>6153</v>
      </c>
      <c r="E2028" s="1" t="s">
        <v>553</v>
      </c>
      <c r="GR2028" s="1" t="str">
        <f>IF(LEN(Checks!$A2028)&gt;0,Checks!$A2028,"")</f>
        <v/>
      </c>
      <c r="GS2028" s="1" t="str">
        <f>IF(LEN(Folders!$A2028)&gt;0,Folders!$A2028,"")</f>
        <v/>
      </c>
      <c r="GT2028" s="1" t="str">
        <f>IF(LEN(CustomFunctions!$A2028)&gt;0,CustomFunctions!$A2028,"")</f>
        <v/>
      </c>
      <c r="GU2028" s="1" t="str">
        <f>IF(LEN(Fields!$G2028)&gt;0,Fields!$G2028,"")</f>
        <v/>
      </c>
      <c r="GV2028" s="1" t="str">
        <f>IF(LEN(Fields!$B2028)&gt;0,Fields!$B2028,"")</f>
        <v/>
      </c>
    </row>
    <row r="2029" spans="1:204" ht="25">
      <c r="A2029" s="1" t="s">
        <v>9169</v>
      </c>
      <c r="B2029" s="1" t="s">
        <v>103</v>
      </c>
      <c r="C2029" s="1" t="s">
        <v>11548</v>
      </c>
      <c r="GR2029" s="1" t="str">
        <f>IF(LEN(Checks!$A2029)&gt;0,Checks!$A2029,"")</f>
        <v/>
      </c>
      <c r="GS2029" s="1" t="str">
        <f>IF(LEN(Folders!$A2029)&gt;0,Folders!$A2029,"")</f>
        <v/>
      </c>
      <c r="GT2029" s="1" t="str">
        <f>IF(LEN(CustomFunctions!$A2029)&gt;0,CustomFunctions!$A2029,"")</f>
        <v/>
      </c>
      <c r="GU2029" s="1" t="str">
        <f>IF(LEN(Fields!$G2029)&gt;0,Fields!$G2029,"")</f>
        <v/>
      </c>
      <c r="GV2029" s="1" t="str">
        <f>IF(LEN(Fields!$B2029)&gt;0,Fields!$B2029,"")</f>
        <v/>
      </c>
    </row>
    <row r="2030" spans="1:204" ht="25">
      <c r="A2030" s="1" t="s">
        <v>9169</v>
      </c>
      <c r="B2030" s="1" t="s">
        <v>107</v>
      </c>
      <c r="C2030" s="1" t="s">
        <v>11558</v>
      </c>
      <c r="GR2030" s="1" t="str">
        <f>IF(LEN(Checks!$A2030)&gt;0,Checks!$A2030,"")</f>
        <v/>
      </c>
      <c r="GS2030" s="1" t="str">
        <f>IF(LEN(Folders!$A2030)&gt;0,Folders!$A2030,"")</f>
        <v/>
      </c>
      <c r="GT2030" s="1" t="str">
        <f>IF(LEN(CustomFunctions!$A2030)&gt;0,CustomFunctions!$A2030,"")</f>
        <v/>
      </c>
      <c r="GU2030" s="1" t="str">
        <f>IF(LEN(Fields!$G2030)&gt;0,Fields!$G2030,"")</f>
        <v/>
      </c>
      <c r="GV2030" s="1" t="str">
        <f>IF(LEN(Fields!$B2030)&gt;0,Fields!$B2030,"")</f>
        <v/>
      </c>
    </row>
    <row r="2031" spans="1:204" ht="25">
      <c r="A2031" s="1" t="s">
        <v>9169</v>
      </c>
      <c r="B2031" s="1" t="s">
        <v>111</v>
      </c>
      <c r="C2031" s="1" t="s">
        <v>11551</v>
      </c>
      <c r="GR2031" s="1" t="str">
        <f>IF(LEN(Checks!$A2031)&gt;0,Checks!$A2031,"")</f>
        <v/>
      </c>
      <c r="GS2031" s="1" t="str">
        <f>IF(LEN(Folders!$A2031)&gt;0,Folders!$A2031,"")</f>
        <v/>
      </c>
      <c r="GT2031" s="1" t="str">
        <f>IF(LEN(CustomFunctions!$A2031)&gt;0,CustomFunctions!$A2031,"")</f>
        <v/>
      </c>
      <c r="GU2031" s="1" t="str">
        <f>IF(LEN(Fields!$G2031)&gt;0,Fields!$G2031,"")</f>
        <v/>
      </c>
      <c r="GV2031" s="1" t="str">
        <f>IF(LEN(Fields!$B2031)&gt;0,Fields!$B2031,"")</f>
        <v/>
      </c>
    </row>
    <row r="2032" spans="1:204" ht="25">
      <c r="A2032" s="4" t="s">
        <v>9173</v>
      </c>
      <c r="B2032" s="4" t="s">
        <v>43</v>
      </c>
      <c r="E2032" s="4" t="s">
        <v>11575</v>
      </c>
      <c r="F2032" s="4" t="s">
        <v>2242</v>
      </c>
      <c r="H2032" s="4" t="s">
        <v>200</v>
      </c>
      <c r="I2032" s="4" t="s">
        <v>2034</v>
      </c>
      <c r="GR2032" s="1" t="str">
        <f>IF(LEN(Checks!$A2032)&gt;0,Checks!$A2032,"")</f>
        <v/>
      </c>
      <c r="GS2032" s="1" t="str">
        <f>IF(LEN(Folders!$A2032)&gt;0,Folders!$A2032,"")</f>
        <v/>
      </c>
      <c r="GT2032" s="1" t="str">
        <f>IF(LEN(CustomFunctions!$A2032)&gt;0,CustomFunctions!$A2032,"")</f>
        <v/>
      </c>
      <c r="GU2032" s="1" t="str">
        <f>IF(LEN(Fields!$G2032)&gt;0,Fields!$G2032,"")</f>
        <v/>
      </c>
      <c r="GV2032" s="1" t="str">
        <f>IF(LEN(Fields!$B2032)&gt;0,Fields!$B2032,"")</f>
        <v/>
      </c>
    </row>
    <row r="2033" spans="1:204" ht="25">
      <c r="A2033" s="4" t="s">
        <v>9173</v>
      </c>
      <c r="B2033" s="4" t="s">
        <v>53</v>
      </c>
      <c r="D2033" s="4" t="s">
        <v>51</v>
      </c>
      <c r="E2033" s="4" t="s">
        <v>43</v>
      </c>
      <c r="GR2033" s="1" t="str">
        <f>IF(LEN(Checks!$A2033)&gt;0,Checks!$A2033,"")</f>
        <v/>
      </c>
      <c r="GS2033" s="1" t="str">
        <f>IF(LEN(Folders!$A2033)&gt;0,Folders!$A2033,"")</f>
        <v/>
      </c>
      <c r="GT2033" s="1" t="str">
        <f>IF(LEN(CustomFunctions!$A2033)&gt;0,CustomFunctions!$A2033,"")</f>
        <v/>
      </c>
      <c r="GU2033" s="1" t="str">
        <f>IF(LEN(Fields!$G2033)&gt;0,Fields!$G2033,"")</f>
        <v/>
      </c>
      <c r="GV2033" s="1" t="str">
        <f>IF(LEN(Fields!$B2033)&gt;0,Fields!$B2033,"")</f>
        <v/>
      </c>
    </row>
    <row r="2034" spans="1:204" ht="25">
      <c r="A2034" s="4" t="s">
        <v>9173</v>
      </c>
      <c r="B2034" s="4" t="s">
        <v>58</v>
      </c>
      <c r="C2034" s="4" t="s">
        <v>11548</v>
      </c>
      <c r="GR2034" s="1" t="str">
        <f>IF(LEN(Checks!$A2034)&gt;0,Checks!$A2034,"")</f>
        <v/>
      </c>
      <c r="GS2034" s="1" t="str">
        <f>IF(LEN(Folders!$A2034)&gt;0,Folders!$A2034,"")</f>
        <v/>
      </c>
      <c r="GT2034" s="1" t="str">
        <f>IF(LEN(CustomFunctions!$A2034)&gt;0,CustomFunctions!$A2034,"")</f>
        <v/>
      </c>
      <c r="GU2034" s="1" t="str">
        <f>IF(LEN(Fields!$G2034)&gt;0,Fields!$G2034,"")</f>
        <v/>
      </c>
      <c r="GV2034" s="1" t="str">
        <f>IF(LEN(Fields!$B2034)&gt;0,Fields!$B2034,"")</f>
        <v/>
      </c>
    </row>
    <row r="2035" spans="1:204" ht="25">
      <c r="A2035" s="4" t="s">
        <v>9173</v>
      </c>
      <c r="B2035" s="4" t="s">
        <v>62</v>
      </c>
      <c r="E2035" s="4" t="s">
        <v>11575</v>
      </c>
      <c r="F2035" s="4" t="s">
        <v>2242</v>
      </c>
      <c r="H2035" s="4" t="s">
        <v>200</v>
      </c>
      <c r="I2035" s="4" t="s">
        <v>2034</v>
      </c>
      <c r="GR2035" s="1" t="str">
        <f>IF(LEN(Checks!$A2035)&gt;0,Checks!$A2035,"")</f>
        <v/>
      </c>
      <c r="GS2035" s="1" t="str">
        <f>IF(LEN(Folders!$A2035)&gt;0,Folders!$A2035,"")</f>
        <v/>
      </c>
      <c r="GT2035" s="1" t="str">
        <f>IF(LEN(CustomFunctions!$A2035)&gt;0,CustomFunctions!$A2035,"")</f>
        <v/>
      </c>
      <c r="GU2035" s="1" t="str">
        <f>IF(LEN(Fields!$G2035)&gt;0,Fields!$G2035,"")</f>
        <v/>
      </c>
      <c r="GV2035" s="1" t="str">
        <f>IF(LEN(Fields!$B2035)&gt;0,Fields!$B2035,"")</f>
        <v/>
      </c>
    </row>
    <row r="2036" spans="1:204" ht="25">
      <c r="A2036" s="4" t="s">
        <v>9173</v>
      </c>
      <c r="B2036" s="4" t="s">
        <v>67</v>
      </c>
      <c r="C2036" s="4" t="s">
        <v>11541</v>
      </c>
      <c r="GR2036" s="1" t="str">
        <f>IF(LEN(Checks!$A2036)&gt;0,Checks!$A2036,"")</f>
        <v/>
      </c>
      <c r="GS2036" s="1" t="str">
        <f>IF(LEN(Folders!$A2036)&gt;0,Folders!$A2036,"")</f>
        <v/>
      </c>
      <c r="GT2036" s="1" t="str">
        <f>IF(LEN(CustomFunctions!$A2036)&gt;0,CustomFunctions!$A2036,"")</f>
        <v/>
      </c>
      <c r="GU2036" s="1" t="str">
        <f>IF(LEN(Fields!$G2036)&gt;0,Fields!$G2036,"")</f>
        <v/>
      </c>
      <c r="GV2036" s="1" t="str">
        <f>IF(LEN(Fields!$B2036)&gt;0,Fields!$B2036,"")</f>
        <v/>
      </c>
    </row>
    <row r="2037" spans="1:204" ht="25">
      <c r="A2037" s="4" t="s">
        <v>9173</v>
      </c>
      <c r="B2037" s="4" t="s">
        <v>71</v>
      </c>
      <c r="C2037" s="4" t="s">
        <v>11551</v>
      </c>
      <c r="GR2037" s="1" t="str">
        <f>IF(LEN(Checks!$A2037)&gt;0,Checks!$A2037,"")</f>
        <v/>
      </c>
      <c r="GS2037" s="1" t="str">
        <f>IF(LEN(Folders!$A2037)&gt;0,Folders!$A2037,"")</f>
        <v/>
      </c>
      <c r="GT2037" s="1" t="str">
        <f>IF(LEN(CustomFunctions!$A2037)&gt;0,CustomFunctions!$A2037,"")</f>
        <v/>
      </c>
      <c r="GU2037" s="1" t="str">
        <f>IF(LEN(Fields!$G2037)&gt;0,Fields!$G2037,"")</f>
        <v/>
      </c>
      <c r="GV2037" s="1" t="str">
        <f>IF(LEN(Fields!$B2037)&gt;0,Fields!$B2037,"")</f>
        <v/>
      </c>
    </row>
    <row r="2038" spans="1:204" ht="25">
      <c r="A2038" s="1" t="s">
        <v>9177</v>
      </c>
      <c r="B2038" s="1" t="s">
        <v>43</v>
      </c>
      <c r="E2038" s="1" t="s">
        <v>11575</v>
      </c>
      <c r="F2038" s="1" t="s">
        <v>2242</v>
      </c>
      <c r="H2038" s="1" t="s">
        <v>200</v>
      </c>
      <c r="I2038" s="1" t="s">
        <v>2034</v>
      </c>
      <c r="GR2038" s="1" t="str">
        <f>IF(LEN(Checks!$A2038)&gt;0,Checks!$A2038,"")</f>
        <v/>
      </c>
      <c r="GS2038" s="1" t="str">
        <f>IF(LEN(Folders!$A2038)&gt;0,Folders!$A2038,"")</f>
        <v/>
      </c>
      <c r="GT2038" s="1" t="str">
        <f>IF(LEN(CustomFunctions!$A2038)&gt;0,CustomFunctions!$A2038,"")</f>
        <v/>
      </c>
      <c r="GU2038" s="1" t="str">
        <f>IF(LEN(Fields!$G2038)&gt;0,Fields!$G2038,"")</f>
        <v/>
      </c>
      <c r="GV2038" s="1" t="str">
        <f>IF(LEN(Fields!$B2038)&gt;0,Fields!$B2038,"")</f>
        <v/>
      </c>
    </row>
    <row r="2039" spans="1:204" ht="25">
      <c r="A2039" s="1" t="s">
        <v>9177</v>
      </c>
      <c r="B2039" s="1" t="s">
        <v>53</v>
      </c>
      <c r="C2039" s="1" t="s">
        <v>11541</v>
      </c>
      <c r="GR2039" s="1" t="str">
        <f>IF(LEN(Checks!$A2039)&gt;0,Checks!$A2039,"")</f>
        <v/>
      </c>
      <c r="GS2039" s="1" t="str">
        <f>IF(LEN(Folders!$A2039)&gt;0,Folders!$A2039,"")</f>
        <v/>
      </c>
      <c r="GT2039" s="1" t="str">
        <f>IF(LEN(CustomFunctions!$A2039)&gt;0,CustomFunctions!$A2039,"")</f>
        <v/>
      </c>
      <c r="GU2039" s="1" t="str">
        <f>IF(LEN(Fields!$G2039)&gt;0,Fields!$G2039,"")</f>
        <v/>
      </c>
      <c r="GV2039" s="1" t="str">
        <f>IF(LEN(Fields!$B2039)&gt;0,Fields!$B2039,"")</f>
        <v/>
      </c>
    </row>
    <row r="2040" spans="1:204" ht="25">
      <c r="A2040" s="1" t="s">
        <v>9177</v>
      </c>
      <c r="B2040" s="1" t="s">
        <v>58</v>
      </c>
      <c r="E2040" s="1" t="s">
        <v>11576</v>
      </c>
      <c r="F2040" s="1" t="s">
        <v>2227</v>
      </c>
      <c r="H2040" s="1" t="s">
        <v>200</v>
      </c>
      <c r="I2040" s="1" t="s">
        <v>2014</v>
      </c>
      <c r="GR2040" s="1" t="str">
        <f>IF(LEN(Checks!$A2040)&gt;0,Checks!$A2040,"")</f>
        <v/>
      </c>
      <c r="GS2040" s="1" t="str">
        <f>IF(LEN(Folders!$A2040)&gt;0,Folders!$A2040,"")</f>
        <v/>
      </c>
      <c r="GT2040" s="1" t="str">
        <f>IF(LEN(CustomFunctions!$A2040)&gt;0,CustomFunctions!$A2040,"")</f>
        <v/>
      </c>
      <c r="GU2040" s="1" t="str">
        <f>IF(LEN(Fields!$G2040)&gt;0,Fields!$G2040,"")</f>
        <v/>
      </c>
      <c r="GV2040" s="1" t="str">
        <f>IF(LEN(Fields!$B2040)&gt;0,Fields!$B2040,"")</f>
        <v/>
      </c>
    </row>
    <row r="2041" spans="1:204" ht="25">
      <c r="A2041" s="1" t="s">
        <v>9177</v>
      </c>
      <c r="B2041" s="1" t="s">
        <v>62</v>
      </c>
      <c r="C2041" s="1" t="s">
        <v>11540</v>
      </c>
      <c r="GR2041" s="1" t="str">
        <f>IF(LEN(Checks!$A2041)&gt;0,Checks!$A2041,"")</f>
        <v/>
      </c>
      <c r="GS2041" s="1" t="str">
        <f>IF(LEN(Folders!$A2041)&gt;0,Folders!$A2041,"")</f>
        <v/>
      </c>
      <c r="GT2041" s="1" t="str">
        <f>IF(LEN(CustomFunctions!$A2041)&gt;0,CustomFunctions!$A2041,"")</f>
        <v/>
      </c>
      <c r="GU2041" s="1" t="str">
        <f>IF(LEN(Fields!$G2041)&gt;0,Fields!$G2041,"")</f>
        <v/>
      </c>
      <c r="GV2041" s="1" t="str">
        <f>IF(LEN(Fields!$B2041)&gt;0,Fields!$B2041,"")</f>
        <v/>
      </c>
    </row>
    <row r="2042" spans="1:204" ht="25">
      <c r="A2042" s="1" t="s">
        <v>9177</v>
      </c>
      <c r="B2042" s="1" t="s">
        <v>67</v>
      </c>
      <c r="C2042" s="1" t="s">
        <v>11551</v>
      </c>
      <c r="GR2042" s="1" t="str">
        <f>IF(LEN(Checks!$A2042)&gt;0,Checks!$A2042,"")</f>
        <v/>
      </c>
      <c r="GS2042" s="1" t="str">
        <f>IF(LEN(Folders!$A2042)&gt;0,Folders!$A2042,"")</f>
        <v/>
      </c>
      <c r="GT2042" s="1" t="str">
        <f>IF(LEN(CustomFunctions!$A2042)&gt;0,CustomFunctions!$A2042,"")</f>
        <v/>
      </c>
      <c r="GU2042" s="1" t="str">
        <f>IF(LEN(Fields!$G2042)&gt;0,Fields!$G2042,"")</f>
        <v/>
      </c>
      <c r="GV2042" s="1" t="str">
        <f>IF(LEN(Fields!$B2042)&gt;0,Fields!$B2042,"")</f>
        <v/>
      </c>
    </row>
    <row r="2043" spans="1:204" ht="25">
      <c r="A2043" s="4" t="s">
        <v>9181</v>
      </c>
      <c r="B2043" s="4" t="s">
        <v>43</v>
      </c>
      <c r="E2043" s="4" t="s">
        <v>11577</v>
      </c>
      <c r="F2043" s="4" t="s">
        <v>2247</v>
      </c>
      <c r="H2043" s="4" t="s">
        <v>200</v>
      </c>
      <c r="I2043" s="4" t="s">
        <v>2246</v>
      </c>
      <c r="GR2043" s="1" t="str">
        <f>IF(LEN(Checks!$A2043)&gt;0,Checks!$A2043,"")</f>
        <v/>
      </c>
      <c r="GS2043" s="1" t="str">
        <f>IF(LEN(Folders!$A2043)&gt;0,Folders!$A2043,"")</f>
        <v/>
      </c>
      <c r="GT2043" s="1" t="str">
        <f>IF(LEN(CustomFunctions!$A2043)&gt;0,CustomFunctions!$A2043,"")</f>
        <v/>
      </c>
      <c r="GU2043" s="1" t="str">
        <f>IF(LEN(Fields!$G2043)&gt;0,Fields!$G2043,"")</f>
        <v/>
      </c>
      <c r="GV2043" s="1" t="str">
        <f>IF(LEN(Fields!$B2043)&gt;0,Fields!$B2043,"")</f>
        <v/>
      </c>
    </row>
    <row r="2044" spans="1:204" ht="25">
      <c r="A2044" s="4" t="s">
        <v>9181</v>
      </c>
      <c r="B2044" s="4" t="s">
        <v>53</v>
      </c>
      <c r="D2044" s="4" t="s">
        <v>7485</v>
      </c>
      <c r="E2044" s="4" t="s">
        <v>515</v>
      </c>
      <c r="GR2044" s="1" t="str">
        <f>IF(LEN(Checks!$A2044)&gt;0,Checks!$A2044,"")</f>
        <v/>
      </c>
      <c r="GS2044" s="1" t="str">
        <f>IF(LEN(Folders!$A2044)&gt;0,Folders!$A2044,"")</f>
        <v/>
      </c>
      <c r="GT2044" s="1" t="str">
        <f>IF(LEN(CustomFunctions!$A2044)&gt;0,CustomFunctions!$A2044,"")</f>
        <v/>
      </c>
      <c r="GU2044" s="1" t="str">
        <f>IF(LEN(Fields!$G2044)&gt;0,Fields!$G2044,"")</f>
        <v/>
      </c>
      <c r="GV2044" s="1" t="str">
        <f>IF(LEN(Fields!$B2044)&gt;0,Fields!$B2044,"")</f>
        <v/>
      </c>
    </row>
    <row r="2045" spans="1:204" ht="25">
      <c r="A2045" s="4" t="s">
        <v>9181</v>
      </c>
      <c r="B2045" s="4" t="s">
        <v>58</v>
      </c>
      <c r="C2045" s="4" t="s">
        <v>11548</v>
      </c>
      <c r="GR2045" s="1" t="str">
        <f>IF(LEN(Checks!$A2045)&gt;0,Checks!$A2045,"")</f>
        <v/>
      </c>
      <c r="GS2045" s="1" t="str">
        <f>IF(LEN(Folders!$A2045)&gt;0,Folders!$A2045,"")</f>
        <v/>
      </c>
      <c r="GT2045" s="1" t="str">
        <f>IF(LEN(CustomFunctions!$A2045)&gt;0,CustomFunctions!$A2045,"")</f>
        <v/>
      </c>
      <c r="GU2045" s="1" t="str">
        <f>IF(LEN(Fields!$G2045)&gt;0,Fields!$G2045,"")</f>
        <v/>
      </c>
      <c r="GV2045" s="1" t="str">
        <f>IF(LEN(Fields!$B2045)&gt;0,Fields!$B2045,"")</f>
        <v/>
      </c>
    </row>
    <row r="2046" spans="1:204" ht="25">
      <c r="A2046" s="4" t="s">
        <v>9181</v>
      </c>
      <c r="B2046" s="4" t="s">
        <v>62</v>
      </c>
      <c r="E2046" s="4" t="s">
        <v>11577</v>
      </c>
      <c r="F2046" s="4" t="s">
        <v>2247</v>
      </c>
      <c r="H2046" s="4" t="s">
        <v>200</v>
      </c>
      <c r="I2046" s="4" t="s">
        <v>2246</v>
      </c>
      <c r="GR2046" s="1" t="str">
        <f>IF(LEN(Checks!$A2046)&gt;0,Checks!$A2046,"")</f>
        <v/>
      </c>
      <c r="GS2046" s="1" t="str">
        <f>IF(LEN(Folders!$A2046)&gt;0,Folders!$A2046,"")</f>
        <v/>
      </c>
      <c r="GT2046" s="1" t="str">
        <f>IF(LEN(CustomFunctions!$A2046)&gt;0,CustomFunctions!$A2046,"")</f>
        <v/>
      </c>
      <c r="GU2046" s="1" t="str">
        <f>IF(LEN(Fields!$G2046)&gt;0,Fields!$G2046,"")</f>
        <v/>
      </c>
      <c r="GV2046" s="1" t="str">
        <f>IF(LEN(Fields!$B2046)&gt;0,Fields!$B2046,"")</f>
        <v/>
      </c>
    </row>
    <row r="2047" spans="1:204" ht="25">
      <c r="A2047" s="4" t="s">
        <v>9181</v>
      </c>
      <c r="B2047" s="4" t="s">
        <v>67</v>
      </c>
      <c r="D2047" s="4" t="s">
        <v>7487</v>
      </c>
      <c r="E2047" s="4" t="s">
        <v>515</v>
      </c>
      <c r="GR2047" s="1" t="str">
        <f>IF(LEN(Checks!$A2047)&gt;0,Checks!$A2047,"")</f>
        <v/>
      </c>
      <c r="GS2047" s="1" t="str">
        <f>IF(LEN(Folders!$A2047)&gt;0,Folders!$A2047,"")</f>
        <v/>
      </c>
      <c r="GT2047" s="1" t="str">
        <f>IF(LEN(CustomFunctions!$A2047)&gt;0,CustomFunctions!$A2047,"")</f>
        <v/>
      </c>
      <c r="GU2047" s="1" t="str">
        <f>IF(LEN(Fields!$G2047)&gt;0,Fields!$G2047,"")</f>
        <v/>
      </c>
      <c r="GV2047" s="1" t="str">
        <f>IF(LEN(Fields!$B2047)&gt;0,Fields!$B2047,"")</f>
        <v/>
      </c>
    </row>
    <row r="2048" spans="1:204" ht="25">
      <c r="A2048" s="4" t="s">
        <v>9181</v>
      </c>
      <c r="B2048" s="4" t="s">
        <v>71</v>
      </c>
      <c r="C2048" s="4" t="s">
        <v>11548</v>
      </c>
      <c r="GR2048" s="1" t="str">
        <f>IF(LEN(Checks!$A2048)&gt;0,Checks!$A2048,"")</f>
        <v/>
      </c>
      <c r="GS2048" s="1" t="str">
        <f>IF(LEN(Folders!$A2048)&gt;0,Folders!$A2048,"")</f>
        <v/>
      </c>
      <c r="GT2048" s="1" t="str">
        <f>IF(LEN(CustomFunctions!$A2048)&gt;0,CustomFunctions!$A2048,"")</f>
        <v/>
      </c>
      <c r="GU2048" s="1" t="str">
        <f>IF(LEN(Fields!$G2048)&gt;0,Fields!$G2048,"")</f>
        <v/>
      </c>
      <c r="GV2048" s="1" t="str">
        <f>IF(LEN(Fields!$B2048)&gt;0,Fields!$B2048,"")</f>
        <v/>
      </c>
    </row>
    <row r="2049" spans="1:204" ht="25">
      <c r="A2049" s="4" t="s">
        <v>9181</v>
      </c>
      <c r="B2049" s="4" t="s">
        <v>75</v>
      </c>
      <c r="C2049" s="4" t="s">
        <v>11558</v>
      </c>
      <c r="GR2049" s="1" t="str">
        <f>IF(LEN(Checks!$A2049)&gt;0,Checks!$A2049,"")</f>
        <v/>
      </c>
      <c r="GS2049" s="1" t="str">
        <f>IF(LEN(Folders!$A2049)&gt;0,Folders!$A2049,"")</f>
        <v/>
      </c>
      <c r="GT2049" s="1" t="str">
        <f>IF(LEN(CustomFunctions!$A2049)&gt;0,CustomFunctions!$A2049,"")</f>
        <v/>
      </c>
      <c r="GU2049" s="1" t="str">
        <f>IF(LEN(Fields!$G2049)&gt;0,Fields!$G2049,"")</f>
        <v/>
      </c>
      <c r="GV2049" s="1" t="str">
        <f>IF(LEN(Fields!$B2049)&gt;0,Fields!$B2049,"")</f>
        <v/>
      </c>
    </row>
    <row r="2050" spans="1:204" ht="25">
      <c r="A2050" s="4" t="s">
        <v>9181</v>
      </c>
      <c r="B2050" s="4" t="s">
        <v>81</v>
      </c>
      <c r="E2050" s="4" t="s">
        <v>11577</v>
      </c>
      <c r="F2050" s="4" t="s">
        <v>2247</v>
      </c>
      <c r="H2050" s="4" t="s">
        <v>200</v>
      </c>
      <c r="I2050" s="4" t="s">
        <v>2246</v>
      </c>
      <c r="GR2050" s="1" t="str">
        <f>IF(LEN(Checks!$A2050)&gt;0,Checks!$A2050,"")</f>
        <v/>
      </c>
      <c r="GS2050" s="1" t="str">
        <f>IF(LEN(Folders!$A2050)&gt;0,Folders!$A2050,"")</f>
        <v/>
      </c>
      <c r="GT2050" s="1" t="str">
        <f>IF(LEN(CustomFunctions!$A2050)&gt;0,CustomFunctions!$A2050,"")</f>
        <v/>
      </c>
      <c r="GU2050" s="1" t="str">
        <f>IF(LEN(Fields!$G2050)&gt;0,Fields!$G2050,"")</f>
        <v/>
      </c>
      <c r="GV2050" s="1" t="str">
        <f>IF(LEN(Fields!$B2050)&gt;0,Fields!$B2050,"")</f>
        <v/>
      </c>
    </row>
    <row r="2051" spans="1:204" ht="25">
      <c r="A2051" s="4" t="s">
        <v>9181</v>
      </c>
      <c r="B2051" s="4" t="s">
        <v>85</v>
      </c>
      <c r="D2051" s="4" t="s">
        <v>6317</v>
      </c>
      <c r="E2051" s="4" t="s">
        <v>515</v>
      </c>
      <c r="GR2051" s="1" t="str">
        <f>IF(LEN(Checks!$A2051)&gt;0,Checks!$A2051,"")</f>
        <v/>
      </c>
      <c r="GS2051" s="1" t="str">
        <f>IF(LEN(Folders!$A2051)&gt;0,Folders!$A2051,"")</f>
        <v/>
      </c>
      <c r="GT2051" s="1" t="str">
        <f>IF(LEN(CustomFunctions!$A2051)&gt;0,CustomFunctions!$A2051,"")</f>
        <v/>
      </c>
      <c r="GU2051" s="1" t="str">
        <f>IF(LEN(Fields!$G2051)&gt;0,Fields!$G2051,"")</f>
        <v/>
      </c>
      <c r="GV2051" s="1" t="str">
        <f>IF(LEN(Fields!$B2051)&gt;0,Fields!$B2051,"")</f>
        <v/>
      </c>
    </row>
    <row r="2052" spans="1:204" ht="25">
      <c r="A2052" s="4" t="s">
        <v>9181</v>
      </c>
      <c r="B2052" s="4" t="s">
        <v>89</v>
      </c>
      <c r="C2052" s="4" t="s">
        <v>11548</v>
      </c>
      <c r="GR2052" s="1" t="str">
        <f>IF(LEN(Checks!$A2052)&gt;0,Checks!$A2052,"")</f>
        <v/>
      </c>
      <c r="GS2052" s="1" t="str">
        <f>IF(LEN(Folders!$A2052)&gt;0,Folders!$A2052,"")</f>
        <v/>
      </c>
      <c r="GT2052" s="1" t="str">
        <f>IF(LEN(CustomFunctions!$A2052)&gt;0,CustomFunctions!$A2052,"")</f>
        <v/>
      </c>
      <c r="GU2052" s="1" t="str">
        <f>IF(LEN(Fields!$G2052)&gt;0,Fields!$G2052,"")</f>
        <v/>
      </c>
      <c r="GV2052" s="1" t="str">
        <f>IF(LEN(Fields!$B2052)&gt;0,Fields!$B2052,"")</f>
        <v/>
      </c>
    </row>
    <row r="2053" spans="1:204" ht="25">
      <c r="A2053" s="4" t="s">
        <v>9181</v>
      </c>
      <c r="B2053" s="4" t="s">
        <v>94</v>
      </c>
      <c r="C2053" s="4" t="s">
        <v>11558</v>
      </c>
      <c r="GR2053" s="1" t="str">
        <f>IF(LEN(Checks!$A2053)&gt;0,Checks!$A2053,"")</f>
        <v/>
      </c>
      <c r="GS2053" s="1" t="str">
        <f>IF(LEN(Folders!$A2053)&gt;0,Folders!$A2053,"")</f>
        <v/>
      </c>
      <c r="GT2053" s="1" t="str">
        <f>IF(LEN(CustomFunctions!$A2053)&gt;0,CustomFunctions!$A2053,"")</f>
        <v/>
      </c>
      <c r="GU2053" s="1" t="str">
        <f>IF(LEN(Fields!$G2053)&gt;0,Fields!$G2053,"")</f>
        <v/>
      </c>
      <c r="GV2053" s="1" t="str">
        <f>IF(LEN(Fields!$B2053)&gt;0,Fields!$B2053,"")</f>
        <v/>
      </c>
    </row>
    <row r="2054" spans="1:204" ht="25">
      <c r="A2054" s="4" t="s">
        <v>9181</v>
      </c>
      <c r="B2054" s="4" t="s">
        <v>99</v>
      </c>
      <c r="E2054" s="4" t="s">
        <v>11576</v>
      </c>
      <c r="F2054" s="4" t="s">
        <v>2227</v>
      </c>
      <c r="H2054" s="4" t="s">
        <v>200</v>
      </c>
      <c r="I2054" s="4" t="s">
        <v>2014</v>
      </c>
      <c r="GR2054" s="1" t="str">
        <f>IF(LEN(Checks!$A2054)&gt;0,Checks!$A2054,"")</f>
        <v/>
      </c>
      <c r="GS2054" s="1" t="str">
        <f>IF(LEN(Folders!$A2054)&gt;0,Folders!$A2054,"")</f>
        <v/>
      </c>
      <c r="GT2054" s="1" t="str">
        <f>IF(LEN(CustomFunctions!$A2054)&gt;0,CustomFunctions!$A2054,"")</f>
        <v/>
      </c>
      <c r="GU2054" s="1" t="str">
        <f>IF(LEN(Fields!$G2054)&gt;0,Fields!$G2054,"")</f>
        <v/>
      </c>
      <c r="GV2054" s="1" t="str">
        <f>IF(LEN(Fields!$B2054)&gt;0,Fields!$B2054,"")</f>
        <v/>
      </c>
    </row>
    <row r="2055" spans="1:204" ht="25">
      <c r="A2055" s="4" t="s">
        <v>9181</v>
      </c>
      <c r="B2055" s="4" t="s">
        <v>103</v>
      </c>
      <c r="C2055" s="4" t="s">
        <v>11540</v>
      </c>
      <c r="GR2055" s="1" t="str">
        <f>IF(LEN(Checks!$A2055)&gt;0,Checks!$A2055,"")</f>
        <v/>
      </c>
      <c r="GS2055" s="1" t="str">
        <f>IF(LEN(Folders!$A2055)&gt;0,Folders!$A2055,"")</f>
        <v/>
      </c>
      <c r="GT2055" s="1" t="str">
        <f>IF(LEN(CustomFunctions!$A2055)&gt;0,CustomFunctions!$A2055,"")</f>
        <v/>
      </c>
      <c r="GU2055" s="1" t="str">
        <f>IF(LEN(Fields!$G2055)&gt;0,Fields!$G2055,"")</f>
        <v/>
      </c>
      <c r="GV2055" s="1" t="str">
        <f>IF(LEN(Fields!$B2055)&gt;0,Fields!$B2055,"")</f>
        <v/>
      </c>
    </row>
    <row r="2056" spans="1:204" ht="25">
      <c r="A2056" s="4" t="s">
        <v>9181</v>
      </c>
      <c r="B2056" s="4" t="s">
        <v>107</v>
      </c>
      <c r="C2056" s="4" t="s">
        <v>11551</v>
      </c>
      <c r="GR2056" s="1" t="str">
        <f>IF(LEN(Checks!$A2056)&gt;0,Checks!$A2056,"")</f>
        <v/>
      </c>
      <c r="GS2056" s="1" t="str">
        <f>IF(LEN(Folders!$A2056)&gt;0,Folders!$A2056,"")</f>
        <v/>
      </c>
      <c r="GT2056" s="1" t="str">
        <f>IF(LEN(CustomFunctions!$A2056)&gt;0,CustomFunctions!$A2056,"")</f>
        <v/>
      </c>
      <c r="GU2056" s="1" t="str">
        <f>IF(LEN(Fields!$G2056)&gt;0,Fields!$G2056,"")</f>
        <v/>
      </c>
      <c r="GV2056" s="1" t="str">
        <f>IF(LEN(Fields!$B2056)&gt;0,Fields!$B2056,"")</f>
        <v/>
      </c>
    </row>
    <row r="2057" spans="1:204" ht="25">
      <c r="A2057" s="1" t="s">
        <v>9185</v>
      </c>
      <c r="B2057" s="1" t="s">
        <v>43</v>
      </c>
      <c r="E2057" s="1" t="s">
        <v>11576</v>
      </c>
      <c r="F2057" s="1" t="s">
        <v>2242</v>
      </c>
      <c r="H2057" s="1" t="s">
        <v>200</v>
      </c>
      <c r="I2057" s="1" t="s">
        <v>2034</v>
      </c>
      <c r="GR2057" s="1" t="str">
        <f>IF(LEN(Checks!$A2057)&gt;0,Checks!$A2057,"")</f>
        <v/>
      </c>
      <c r="GS2057" s="1" t="str">
        <f>IF(LEN(Folders!$A2057)&gt;0,Folders!$A2057,"")</f>
        <v/>
      </c>
      <c r="GT2057" s="1" t="str">
        <f>IF(LEN(CustomFunctions!$A2057)&gt;0,CustomFunctions!$A2057,"")</f>
        <v/>
      </c>
      <c r="GU2057" s="1" t="str">
        <f>IF(LEN(Fields!$G2057)&gt;0,Fields!$G2057,"")</f>
        <v/>
      </c>
      <c r="GV2057" s="1" t="str">
        <f>IF(LEN(Fields!$B2057)&gt;0,Fields!$B2057,"")</f>
        <v/>
      </c>
    </row>
    <row r="2058" spans="1:204" ht="25">
      <c r="A2058" s="1" t="s">
        <v>9185</v>
      </c>
      <c r="B2058" s="1" t="s">
        <v>53</v>
      </c>
      <c r="C2058" s="1" t="s">
        <v>11540</v>
      </c>
      <c r="GR2058" s="1" t="str">
        <f>IF(LEN(Checks!$A2058)&gt;0,Checks!$A2058,"")</f>
        <v/>
      </c>
      <c r="GS2058" s="1" t="str">
        <f>IF(LEN(Folders!$A2058)&gt;0,Folders!$A2058,"")</f>
        <v/>
      </c>
      <c r="GT2058" s="1" t="str">
        <f>IF(LEN(CustomFunctions!$A2058)&gt;0,CustomFunctions!$A2058,"")</f>
        <v/>
      </c>
      <c r="GU2058" s="1" t="str">
        <f>IF(LEN(Fields!$G2058)&gt;0,Fields!$G2058,"")</f>
        <v/>
      </c>
      <c r="GV2058" s="1" t="str">
        <f>IF(LEN(Fields!$B2058)&gt;0,Fields!$B2058,"")</f>
        <v/>
      </c>
    </row>
    <row r="2059" spans="1:204" ht="25">
      <c r="A2059" s="1" t="s">
        <v>9185</v>
      </c>
      <c r="B2059" s="1" t="s">
        <v>58</v>
      </c>
      <c r="E2059" s="1" t="s">
        <v>11576</v>
      </c>
      <c r="F2059" s="1" t="s">
        <v>2247</v>
      </c>
      <c r="H2059" s="1" t="s">
        <v>200</v>
      </c>
      <c r="I2059" s="1" t="s">
        <v>2246</v>
      </c>
      <c r="GR2059" s="1" t="str">
        <f>IF(LEN(Checks!$A2059)&gt;0,Checks!$A2059,"")</f>
        <v/>
      </c>
      <c r="GS2059" s="1" t="str">
        <f>IF(LEN(Folders!$A2059)&gt;0,Folders!$A2059,"")</f>
        <v/>
      </c>
      <c r="GT2059" s="1" t="str">
        <f>IF(LEN(CustomFunctions!$A2059)&gt;0,CustomFunctions!$A2059,"")</f>
        <v/>
      </c>
      <c r="GU2059" s="1" t="str">
        <f>IF(LEN(Fields!$G2059)&gt;0,Fields!$G2059,"")</f>
        <v/>
      </c>
      <c r="GV2059" s="1" t="str">
        <f>IF(LEN(Fields!$B2059)&gt;0,Fields!$B2059,"")</f>
        <v/>
      </c>
    </row>
    <row r="2060" spans="1:204" ht="25">
      <c r="A2060" s="1" t="s">
        <v>9185</v>
      </c>
      <c r="B2060" s="1" t="s">
        <v>62</v>
      </c>
      <c r="C2060" s="1" t="s">
        <v>11540</v>
      </c>
      <c r="GR2060" s="1" t="str">
        <f>IF(LEN(Checks!$A2060)&gt;0,Checks!$A2060,"")</f>
        <v/>
      </c>
      <c r="GS2060" s="1" t="str">
        <f>IF(LEN(Folders!$A2060)&gt;0,Folders!$A2060,"")</f>
        <v/>
      </c>
      <c r="GT2060" s="1" t="str">
        <f>IF(LEN(CustomFunctions!$A2060)&gt;0,CustomFunctions!$A2060,"")</f>
        <v/>
      </c>
      <c r="GU2060" s="1" t="str">
        <f>IF(LEN(Fields!$G2060)&gt;0,Fields!$G2060,"")</f>
        <v/>
      </c>
      <c r="GV2060" s="1" t="str">
        <f>IF(LEN(Fields!$B2060)&gt;0,Fields!$B2060,"")</f>
        <v/>
      </c>
    </row>
    <row r="2061" spans="1:204" ht="25">
      <c r="A2061" s="1" t="s">
        <v>9185</v>
      </c>
      <c r="B2061" s="1" t="s">
        <v>67</v>
      </c>
      <c r="C2061" s="1" t="s">
        <v>11551</v>
      </c>
      <c r="GR2061" s="1" t="str">
        <f>IF(LEN(Checks!$A2061)&gt;0,Checks!$A2061,"")</f>
        <v/>
      </c>
      <c r="GS2061" s="1" t="str">
        <f>IF(LEN(Folders!$A2061)&gt;0,Folders!$A2061,"")</f>
        <v/>
      </c>
      <c r="GT2061" s="1" t="str">
        <f>IF(LEN(CustomFunctions!$A2061)&gt;0,CustomFunctions!$A2061,"")</f>
        <v/>
      </c>
      <c r="GU2061" s="1" t="str">
        <f>IF(LEN(Fields!$G2061)&gt;0,Fields!$G2061,"")</f>
        <v/>
      </c>
      <c r="GV2061" s="1" t="str">
        <f>IF(LEN(Fields!$B2061)&gt;0,Fields!$B2061,"")</f>
        <v/>
      </c>
    </row>
    <row r="2062" spans="1:204" ht="25">
      <c r="A2062" s="4" t="s">
        <v>9189</v>
      </c>
      <c r="B2062" s="4" t="s">
        <v>43</v>
      </c>
      <c r="E2062" s="4" t="s">
        <v>11575</v>
      </c>
      <c r="F2062" s="4" t="s">
        <v>2242</v>
      </c>
      <c r="H2062" s="4" t="s">
        <v>200</v>
      </c>
      <c r="I2062" s="4" t="s">
        <v>2034</v>
      </c>
      <c r="GR2062" s="1" t="str">
        <f>IF(LEN(Checks!$A2062)&gt;0,Checks!$A2062,"")</f>
        <v/>
      </c>
      <c r="GS2062" s="1" t="str">
        <f>IF(LEN(Folders!$A2062)&gt;0,Folders!$A2062,"")</f>
        <v/>
      </c>
      <c r="GT2062" s="1" t="str">
        <f>IF(LEN(CustomFunctions!$A2062)&gt;0,CustomFunctions!$A2062,"")</f>
        <v/>
      </c>
      <c r="GU2062" s="1" t="str">
        <f>IF(LEN(Fields!$G2062)&gt;0,Fields!$G2062,"")</f>
        <v/>
      </c>
      <c r="GV2062" s="1" t="str">
        <f>IF(LEN(Fields!$B2062)&gt;0,Fields!$B2062,"")</f>
        <v/>
      </c>
    </row>
    <row r="2063" spans="1:204" ht="25">
      <c r="A2063" s="4" t="s">
        <v>9189</v>
      </c>
      <c r="B2063" s="4" t="s">
        <v>53</v>
      </c>
      <c r="C2063" s="4" t="s">
        <v>11541</v>
      </c>
      <c r="GR2063" s="1" t="str">
        <f>IF(LEN(Checks!$A2063)&gt;0,Checks!$A2063,"")</f>
        <v/>
      </c>
      <c r="GS2063" s="1" t="str">
        <f>IF(LEN(Folders!$A2063)&gt;0,Folders!$A2063,"")</f>
        <v/>
      </c>
      <c r="GT2063" s="1" t="str">
        <f>IF(LEN(CustomFunctions!$A2063)&gt;0,CustomFunctions!$A2063,"")</f>
        <v/>
      </c>
      <c r="GU2063" s="1" t="str">
        <f>IF(LEN(Fields!$G2063)&gt;0,Fields!$G2063,"")</f>
        <v/>
      </c>
      <c r="GV2063" s="1" t="str">
        <f>IF(LEN(Fields!$B2063)&gt;0,Fields!$B2063,"")</f>
        <v/>
      </c>
    </row>
    <row r="2064" spans="1:204" ht="25">
      <c r="A2064" s="4" t="s">
        <v>9189</v>
      </c>
      <c r="B2064" s="4" t="s">
        <v>58</v>
      </c>
      <c r="E2064" s="4" t="s">
        <v>11575</v>
      </c>
      <c r="F2064" s="4" t="s">
        <v>2247</v>
      </c>
      <c r="H2064" s="4" t="s">
        <v>200</v>
      </c>
      <c r="I2064" s="4" t="s">
        <v>2246</v>
      </c>
      <c r="GR2064" s="1" t="str">
        <f>IF(LEN(Checks!$A2064)&gt;0,Checks!$A2064,"")</f>
        <v/>
      </c>
      <c r="GS2064" s="1" t="str">
        <f>IF(LEN(Folders!$A2064)&gt;0,Folders!$A2064,"")</f>
        <v/>
      </c>
      <c r="GT2064" s="1" t="str">
        <f>IF(LEN(CustomFunctions!$A2064)&gt;0,CustomFunctions!$A2064,"")</f>
        <v/>
      </c>
      <c r="GU2064" s="1" t="str">
        <f>IF(LEN(Fields!$G2064)&gt;0,Fields!$G2064,"")</f>
        <v/>
      </c>
      <c r="GV2064" s="1" t="str">
        <f>IF(LEN(Fields!$B2064)&gt;0,Fields!$B2064,"")</f>
        <v/>
      </c>
    </row>
    <row r="2065" spans="1:204" ht="25">
      <c r="A2065" s="4" t="s">
        <v>9189</v>
      </c>
      <c r="B2065" s="4" t="s">
        <v>62</v>
      </c>
      <c r="C2065" s="4" t="s">
        <v>11541</v>
      </c>
      <c r="GR2065" s="1" t="str">
        <f>IF(LEN(Checks!$A2065)&gt;0,Checks!$A2065,"")</f>
        <v/>
      </c>
      <c r="GS2065" s="1" t="str">
        <f>IF(LEN(Folders!$A2065)&gt;0,Folders!$A2065,"")</f>
        <v/>
      </c>
      <c r="GT2065" s="1" t="str">
        <f>IF(LEN(CustomFunctions!$A2065)&gt;0,CustomFunctions!$A2065,"")</f>
        <v/>
      </c>
      <c r="GU2065" s="1" t="str">
        <f>IF(LEN(Fields!$G2065)&gt;0,Fields!$G2065,"")</f>
        <v/>
      </c>
      <c r="GV2065" s="1" t="str">
        <f>IF(LEN(Fields!$B2065)&gt;0,Fields!$B2065,"")</f>
        <v/>
      </c>
    </row>
    <row r="2066" spans="1:204" ht="25">
      <c r="A2066" s="4" t="s">
        <v>9189</v>
      </c>
      <c r="B2066" s="4" t="s">
        <v>67</v>
      </c>
      <c r="C2066" s="4" t="s">
        <v>11551</v>
      </c>
      <c r="GR2066" s="1" t="str">
        <f>IF(LEN(Checks!$A2066)&gt;0,Checks!$A2066,"")</f>
        <v/>
      </c>
      <c r="GS2066" s="1" t="str">
        <f>IF(LEN(Folders!$A2066)&gt;0,Folders!$A2066,"")</f>
        <v/>
      </c>
      <c r="GT2066" s="1" t="str">
        <f>IF(LEN(CustomFunctions!$A2066)&gt;0,CustomFunctions!$A2066,"")</f>
        <v/>
      </c>
      <c r="GU2066" s="1" t="str">
        <f>IF(LEN(Fields!$G2066)&gt;0,Fields!$G2066,"")</f>
        <v/>
      </c>
      <c r="GV2066" s="1" t="str">
        <f>IF(LEN(Fields!$B2066)&gt;0,Fields!$B2066,"")</f>
        <v/>
      </c>
    </row>
    <row r="2067" spans="1:204" ht="25">
      <c r="A2067" s="1" t="s">
        <v>9193</v>
      </c>
      <c r="B2067" s="1" t="s">
        <v>43</v>
      </c>
      <c r="E2067" s="1" t="s">
        <v>11577</v>
      </c>
      <c r="F2067" s="1" t="s">
        <v>2247</v>
      </c>
      <c r="H2067" s="1" t="s">
        <v>200</v>
      </c>
      <c r="I2067" s="1" t="s">
        <v>2246</v>
      </c>
      <c r="GR2067" s="1" t="str">
        <f>IF(LEN(Checks!$A2067)&gt;0,Checks!$A2067,"")</f>
        <v/>
      </c>
      <c r="GS2067" s="1" t="str">
        <f>IF(LEN(Folders!$A2067)&gt;0,Folders!$A2067,"")</f>
        <v/>
      </c>
      <c r="GT2067" s="1" t="str">
        <f>IF(LEN(CustomFunctions!$A2067)&gt;0,CustomFunctions!$A2067,"")</f>
        <v/>
      </c>
      <c r="GU2067" s="1" t="str">
        <f>IF(LEN(Fields!$G2067)&gt;0,Fields!$G2067,"")</f>
        <v/>
      </c>
      <c r="GV2067" s="1" t="str">
        <f>IF(LEN(Fields!$B2067)&gt;0,Fields!$B2067,"")</f>
        <v/>
      </c>
    </row>
    <row r="2068" spans="1:204" ht="25">
      <c r="A2068" s="1" t="s">
        <v>9193</v>
      </c>
      <c r="B2068" s="1" t="s">
        <v>53</v>
      </c>
      <c r="D2068" s="1" t="s">
        <v>7483</v>
      </c>
      <c r="E2068" s="1" t="s">
        <v>515</v>
      </c>
      <c r="GR2068" s="1" t="str">
        <f>IF(LEN(Checks!$A2068)&gt;0,Checks!$A2068,"")</f>
        <v/>
      </c>
      <c r="GS2068" s="1" t="str">
        <f>IF(LEN(Folders!$A2068)&gt;0,Folders!$A2068,"")</f>
        <v/>
      </c>
      <c r="GT2068" s="1" t="str">
        <f>IF(LEN(CustomFunctions!$A2068)&gt;0,CustomFunctions!$A2068,"")</f>
        <v/>
      </c>
      <c r="GU2068" s="1" t="str">
        <f>IF(LEN(Fields!$G2068)&gt;0,Fields!$G2068,"")</f>
        <v/>
      </c>
      <c r="GV2068" s="1" t="str">
        <f>IF(LEN(Fields!$B2068)&gt;0,Fields!$B2068,"")</f>
        <v/>
      </c>
    </row>
    <row r="2069" spans="1:204" ht="25">
      <c r="A2069" s="1" t="s">
        <v>9193</v>
      </c>
      <c r="B2069" s="1" t="s">
        <v>58</v>
      </c>
      <c r="C2069" s="1" t="s">
        <v>11548</v>
      </c>
      <c r="GR2069" s="1" t="str">
        <f>IF(LEN(Checks!$A2069)&gt;0,Checks!$A2069,"")</f>
        <v/>
      </c>
      <c r="GS2069" s="1" t="str">
        <f>IF(LEN(Folders!$A2069)&gt;0,Folders!$A2069,"")</f>
        <v/>
      </c>
      <c r="GT2069" s="1" t="str">
        <f>IF(LEN(CustomFunctions!$A2069)&gt;0,CustomFunctions!$A2069,"")</f>
        <v/>
      </c>
      <c r="GU2069" s="1" t="str">
        <f>IF(LEN(Fields!$G2069)&gt;0,Fields!$G2069,"")</f>
        <v/>
      </c>
      <c r="GV2069" s="1" t="str">
        <f>IF(LEN(Fields!$B2069)&gt;0,Fields!$B2069,"")</f>
        <v/>
      </c>
    </row>
    <row r="2070" spans="1:204" ht="25">
      <c r="A2070" s="1" t="s">
        <v>9193</v>
      </c>
      <c r="B2070" s="1" t="s">
        <v>62</v>
      </c>
      <c r="E2070" s="1" t="s">
        <v>11575</v>
      </c>
      <c r="F2070" s="1" t="s">
        <v>2227</v>
      </c>
      <c r="H2070" s="1" t="s">
        <v>200</v>
      </c>
      <c r="I2070" s="1" t="s">
        <v>2014</v>
      </c>
      <c r="GR2070" s="1" t="str">
        <f>IF(LEN(Checks!$A2070)&gt;0,Checks!$A2070,"")</f>
        <v/>
      </c>
      <c r="GS2070" s="1" t="str">
        <f>IF(LEN(Folders!$A2070)&gt;0,Folders!$A2070,"")</f>
        <v/>
      </c>
      <c r="GT2070" s="1" t="str">
        <f>IF(LEN(CustomFunctions!$A2070)&gt;0,CustomFunctions!$A2070,"")</f>
        <v/>
      </c>
      <c r="GU2070" s="1" t="str">
        <f>IF(LEN(Fields!$G2070)&gt;0,Fields!$G2070,"")</f>
        <v/>
      </c>
      <c r="GV2070" s="1" t="str">
        <f>IF(LEN(Fields!$B2070)&gt;0,Fields!$B2070,"")</f>
        <v/>
      </c>
    </row>
    <row r="2071" spans="1:204" ht="25">
      <c r="A2071" s="1" t="s">
        <v>9193</v>
      </c>
      <c r="B2071" s="1" t="s">
        <v>67</v>
      </c>
      <c r="C2071" s="1" t="s">
        <v>11541</v>
      </c>
      <c r="GR2071" s="1" t="str">
        <f>IF(LEN(Checks!$A2071)&gt;0,Checks!$A2071,"")</f>
        <v/>
      </c>
      <c r="GS2071" s="1" t="str">
        <f>IF(LEN(Folders!$A2071)&gt;0,Folders!$A2071,"")</f>
        <v/>
      </c>
      <c r="GT2071" s="1" t="str">
        <f>IF(LEN(CustomFunctions!$A2071)&gt;0,CustomFunctions!$A2071,"")</f>
        <v/>
      </c>
      <c r="GU2071" s="1" t="str">
        <f>IF(LEN(Fields!$G2071)&gt;0,Fields!$G2071,"")</f>
        <v/>
      </c>
      <c r="GV2071" s="1" t="str">
        <f>IF(LEN(Fields!$B2071)&gt;0,Fields!$B2071,"")</f>
        <v/>
      </c>
    </row>
    <row r="2072" spans="1:204" ht="25">
      <c r="A2072" s="1" t="s">
        <v>9193</v>
      </c>
      <c r="B2072" s="1" t="s">
        <v>71</v>
      </c>
      <c r="C2072" s="1" t="s">
        <v>11551</v>
      </c>
      <c r="GR2072" s="1" t="str">
        <f>IF(LEN(Checks!$A2072)&gt;0,Checks!$A2072,"")</f>
        <v/>
      </c>
      <c r="GS2072" s="1" t="str">
        <f>IF(LEN(Folders!$A2072)&gt;0,Folders!$A2072,"")</f>
        <v/>
      </c>
      <c r="GT2072" s="1" t="str">
        <f>IF(LEN(CustomFunctions!$A2072)&gt;0,CustomFunctions!$A2072,"")</f>
        <v/>
      </c>
      <c r="GU2072" s="1" t="str">
        <f>IF(LEN(Fields!$G2072)&gt;0,Fields!$G2072,"")</f>
        <v/>
      </c>
      <c r="GV2072" s="1" t="str">
        <f>IF(LEN(Fields!$B2072)&gt;0,Fields!$B2072,"")</f>
        <v/>
      </c>
    </row>
    <row r="2073" spans="1:204" ht="25">
      <c r="A2073" s="4" t="s">
        <v>9197</v>
      </c>
      <c r="B2073" s="4" t="s">
        <v>43</v>
      </c>
      <c r="E2073" s="4" t="s">
        <v>11575</v>
      </c>
      <c r="F2073" s="4" t="s">
        <v>2305</v>
      </c>
      <c r="H2073" s="4" t="s">
        <v>204</v>
      </c>
      <c r="I2073" s="4" t="s">
        <v>2139</v>
      </c>
      <c r="GR2073" s="1" t="str">
        <f>IF(LEN(Checks!$A2073)&gt;0,Checks!$A2073,"")</f>
        <v/>
      </c>
      <c r="GS2073" s="1" t="str">
        <f>IF(LEN(Folders!$A2073)&gt;0,Folders!$A2073,"")</f>
        <v/>
      </c>
      <c r="GT2073" s="1" t="str">
        <f>IF(LEN(CustomFunctions!$A2073)&gt;0,CustomFunctions!$A2073,"")</f>
        <v/>
      </c>
      <c r="GU2073" s="1" t="str">
        <f>IF(LEN(Fields!$G2073)&gt;0,Fields!$G2073,"")</f>
        <v/>
      </c>
      <c r="GV2073" s="1" t="str">
        <f>IF(LEN(Fields!$B2073)&gt;0,Fields!$B2073,"")</f>
        <v/>
      </c>
    </row>
    <row r="2074" spans="1:204" ht="25">
      <c r="A2074" s="4" t="s">
        <v>9197</v>
      </c>
      <c r="B2074" s="4" t="s">
        <v>53</v>
      </c>
      <c r="C2074" s="4" t="s">
        <v>11541</v>
      </c>
      <c r="GR2074" s="1" t="str">
        <f>IF(LEN(Checks!$A2074)&gt;0,Checks!$A2074,"")</f>
        <v/>
      </c>
      <c r="GS2074" s="1" t="str">
        <f>IF(LEN(Folders!$A2074)&gt;0,Folders!$A2074,"")</f>
        <v/>
      </c>
      <c r="GT2074" s="1" t="str">
        <f>IF(LEN(CustomFunctions!$A2074)&gt;0,CustomFunctions!$A2074,"")</f>
        <v/>
      </c>
      <c r="GU2074" s="1" t="str">
        <f>IF(LEN(Fields!$G2074)&gt;0,Fields!$G2074,"")</f>
        <v/>
      </c>
      <c r="GV2074" s="1" t="str">
        <f>IF(LEN(Fields!$B2074)&gt;0,Fields!$B2074,"")</f>
        <v/>
      </c>
    </row>
    <row r="2075" spans="1:204" ht="25">
      <c r="A2075" s="4" t="s">
        <v>9197</v>
      </c>
      <c r="B2075" s="4" t="s">
        <v>58</v>
      </c>
      <c r="E2075" s="4" t="s">
        <v>11576</v>
      </c>
      <c r="F2075" s="4" t="s">
        <v>2293</v>
      </c>
      <c r="H2075" s="4" t="s">
        <v>204</v>
      </c>
      <c r="I2075" s="4" t="s">
        <v>2014</v>
      </c>
      <c r="GR2075" s="1" t="str">
        <f>IF(LEN(Checks!$A2075)&gt;0,Checks!$A2075,"")</f>
        <v/>
      </c>
      <c r="GS2075" s="1" t="str">
        <f>IF(LEN(Folders!$A2075)&gt;0,Folders!$A2075,"")</f>
        <v/>
      </c>
      <c r="GT2075" s="1" t="str">
        <f>IF(LEN(CustomFunctions!$A2075)&gt;0,CustomFunctions!$A2075,"")</f>
        <v/>
      </c>
      <c r="GU2075" s="1" t="str">
        <f>IF(LEN(Fields!$G2075)&gt;0,Fields!$G2075,"")</f>
        <v/>
      </c>
      <c r="GV2075" s="1" t="str">
        <f>IF(LEN(Fields!$B2075)&gt;0,Fields!$B2075,"")</f>
        <v/>
      </c>
    </row>
    <row r="2076" spans="1:204" ht="25">
      <c r="A2076" s="4" t="s">
        <v>9197</v>
      </c>
      <c r="B2076" s="4" t="s">
        <v>62</v>
      </c>
      <c r="C2076" s="4" t="s">
        <v>11540</v>
      </c>
      <c r="GR2076" s="1" t="str">
        <f>IF(LEN(Checks!$A2076)&gt;0,Checks!$A2076,"")</f>
        <v/>
      </c>
      <c r="GS2076" s="1" t="str">
        <f>IF(LEN(Folders!$A2076)&gt;0,Folders!$A2076,"")</f>
        <v/>
      </c>
      <c r="GT2076" s="1" t="str">
        <f>IF(LEN(CustomFunctions!$A2076)&gt;0,CustomFunctions!$A2076,"")</f>
        <v/>
      </c>
      <c r="GU2076" s="1" t="str">
        <f>IF(LEN(Fields!$G2076)&gt;0,Fields!$G2076,"")</f>
        <v/>
      </c>
      <c r="GV2076" s="1" t="str">
        <f>IF(LEN(Fields!$B2076)&gt;0,Fields!$B2076,"")</f>
        <v/>
      </c>
    </row>
    <row r="2077" spans="1:204" ht="25">
      <c r="A2077" s="4" t="s">
        <v>9197</v>
      </c>
      <c r="B2077" s="4" t="s">
        <v>67</v>
      </c>
      <c r="C2077" s="4" t="s">
        <v>11551</v>
      </c>
      <c r="GR2077" s="1" t="str">
        <f>IF(LEN(Checks!$A2077)&gt;0,Checks!$A2077,"")</f>
        <v/>
      </c>
      <c r="GS2077" s="1" t="str">
        <f>IF(LEN(Folders!$A2077)&gt;0,Folders!$A2077,"")</f>
        <v/>
      </c>
      <c r="GT2077" s="1" t="str">
        <f>IF(LEN(CustomFunctions!$A2077)&gt;0,CustomFunctions!$A2077,"")</f>
        <v/>
      </c>
      <c r="GU2077" s="1" t="str">
        <f>IF(LEN(Fields!$G2077)&gt;0,Fields!$G2077,"")</f>
        <v/>
      </c>
      <c r="GV2077" s="1" t="str">
        <f>IF(LEN(Fields!$B2077)&gt;0,Fields!$B2077,"")</f>
        <v/>
      </c>
    </row>
    <row r="2078" spans="1:204" ht="25">
      <c r="A2078" s="1" t="s">
        <v>9201</v>
      </c>
      <c r="B2078" s="1" t="s">
        <v>43</v>
      </c>
      <c r="E2078" s="1" t="s">
        <v>11577</v>
      </c>
      <c r="F2078" s="1" t="s">
        <v>2310</v>
      </c>
      <c r="H2078" s="1" t="s">
        <v>204</v>
      </c>
      <c r="I2078" s="1" t="s">
        <v>2246</v>
      </c>
      <c r="GR2078" s="1" t="str">
        <f>IF(LEN(Checks!$A2078)&gt;0,Checks!$A2078,"")</f>
        <v/>
      </c>
      <c r="GS2078" s="1" t="str">
        <f>IF(LEN(Folders!$A2078)&gt;0,Folders!$A2078,"")</f>
        <v/>
      </c>
      <c r="GT2078" s="1" t="str">
        <f>IF(LEN(CustomFunctions!$A2078)&gt;0,CustomFunctions!$A2078,"")</f>
        <v/>
      </c>
      <c r="GU2078" s="1" t="str">
        <f>IF(LEN(Fields!$G2078)&gt;0,Fields!$G2078,"")</f>
        <v/>
      </c>
      <c r="GV2078" s="1" t="str">
        <f>IF(LEN(Fields!$B2078)&gt;0,Fields!$B2078,"")</f>
        <v/>
      </c>
    </row>
    <row r="2079" spans="1:204" ht="25">
      <c r="A2079" s="1" t="s">
        <v>9201</v>
      </c>
      <c r="B2079" s="1" t="s">
        <v>53</v>
      </c>
      <c r="D2079" s="1" t="s">
        <v>7485</v>
      </c>
      <c r="E2079" s="1" t="s">
        <v>515</v>
      </c>
      <c r="GR2079" s="1" t="str">
        <f>IF(LEN(Checks!$A2079)&gt;0,Checks!$A2079,"")</f>
        <v/>
      </c>
      <c r="GS2079" s="1" t="str">
        <f>IF(LEN(Folders!$A2079)&gt;0,Folders!$A2079,"")</f>
        <v/>
      </c>
      <c r="GT2079" s="1" t="str">
        <f>IF(LEN(CustomFunctions!$A2079)&gt;0,CustomFunctions!$A2079,"")</f>
        <v/>
      </c>
      <c r="GU2079" s="1" t="str">
        <f>IF(LEN(Fields!$G2079)&gt;0,Fields!$G2079,"")</f>
        <v/>
      </c>
      <c r="GV2079" s="1" t="str">
        <f>IF(LEN(Fields!$B2079)&gt;0,Fields!$B2079,"")</f>
        <v/>
      </c>
    </row>
    <row r="2080" spans="1:204" ht="25">
      <c r="A2080" s="1" t="s">
        <v>9201</v>
      </c>
      <c r="B2080" s="1" t="s">
        <v>58</v>
      </c>
      <c r="C2080" s="1" t="s">
        <v>11548</v>
      </c>
      <c r="GR2080" s="1" t="str">
        <f>IF(LEN(Checks!$A2080)&gt;0,Checks!$A2080,"")</f>
        <v/>
      </c>
      <c r="GS2080" s="1" t="str">
        <f>IF(LEN(Folders!$A2080)&gt;0,Folders!$A2080,"")</f>
        <v/>
      </c>
      <c r="GT2080" s="1" t="str">
        <f>IF(LEN(CustomFunctions!$A2080)&gt;0,CustomFunctions!$A2080,"")</f>
        <v/>
      </c>
      <c r="GU2080" s="1" t="str">
        <f>IF(LEN(Fields!$G2080)&gt;0,Fields!$G2080,"")</f>
        <v/>
      </c>
      <c r="GV2080" s="1" t="str">
        <f>IF(LEN(Fields!$B2080)&gt;0,Fields!$B2080,"")</f>
        <v/>
      </c>
    </row>
    <row r="2081" spans="1:204" ht="25">
      <c r="A2081" s="1" t="s">
        <v>9201</v>
      </c>
      <c r="B2081" s="1" t="s">
        <v>62</v>
      </c>
      <c r="E2081" s="1" t="s">
        <v>11577</v>
      </c>
      <c r="F2081" s="1" t="s">
        <v>2310</v>
      </c>
      <c r="H2081" s="1" t="s">
        <v>204</v>
      </c>
      <c r="I2081" s="1" t="s">
        <v>2246</v>
      </c>
      <c r="GR2081" s="1" t="str">
        <f>IF(LEN(Checks!$A2081)&gt;0,Checks!$A2081,"")</f>
        <v/>
      </c>
      <c r="GS2081" s="1" t="str">
        <f>IF(LEN(Folders!$A2081)&gt;0,Folders!$A2081,"")</f>
        <v/>
      </c>
      <c r="GT2081" s="1" t="str">
        <f>IF(LEN(CustomFunctions!$A2081)&gt;0,CustomFunctions!$A2081,"")</f>
        <v/>
      </c>
      <c r="GU2081" s="1" t="str">
        <f>IF(LEN(Fields!$G2081)&gt;0,Fields!$G2081,"")</f>
        <v/>
      </c>
      <c r="GV2081" s="1" t="str">
        <f>IF(LEN(Fields!$B2081)&gt;0,Fields!$B2081,"")</f>
        <v/>
      </c>
    </row>
    <row r="2082" spans="1:204" ht="25">
      <c r="A2082" s="1" t="s">
        <v>9201</v>
      </c>
      <c r="B2082" s="1" t="s">
        <v>67</v>
      </c>
      <c r="D2082" s="1" t="s">
        <v>7487</v>
      </c>
      <c r="E2082" s="1" t="s">
        <v>515</v>
      </c>
      <c r="GR2082" s="1" t="str">
        <f>IF(LEN(Checks!$A2082)&gt;0,Checks!$A2082,"")</f>
        <v/>
      </c>
      <c r="GS2082" s="1" t="str">
        <f>IF(LEN(Folders!$A2082)&gt;0,Folders!$A2082,"")</f>
        <v/>
      </c>
      <c r="GT2082" s="1" t="str">
        <f>IF(LEN(CustomFunctions!$A2082)&gt;0,CustomFunctions!$A2082,"")</f>
        <v/>
      </c>
      <c r="GU2082" s="1" t="str">
        <f>IF(LEN(Fields!$G2082)&gt;0,Fields!$G2082,"")</f>
        <v/>
      </c>
      <c r="GV2082" s="1" t="str">
        <f>IF(LEN(Fields!$B2082)&gt;0,Fields!$B2082,"")</f>
        <v/>
      </c>
    </row>
    <row r="2083" spans="1:204" ht="25">
      <c r="A2083" s="1" t="s">
        <v>9201</v>
      </c>
      <c r="B2083" s="1" t="s">
        <v>71</v>
      </c>
      <c r="C2083" s="1" t="s">
        <v>11548</v>
      </c>
      <c r="GR2083" s="1" t="str">
        <f>IF(LEN(Checks!$A2083)&gt;0,Checks!$A2083,"")</f>
        <v/>
      </c>
      <c r="GS2083" s="1" t="str">
        <f>IF(LEN(Folders!$A2083)&gt;0,Folders!$A2083,"")</f>
        <v/>
      </c>
      <c r="GT2083" s="1" t="str">
        <f>IF(LEN(CustomFunctions!$A2083)&gt;0,CustomFunctions!$A2083,"")</f>
        <v/>
      </c>
      <c r="GU2083" s="1" t="str">
        <f>IF(LEN(Fields!$G2083)&gt;0,Fields!$G2083,"")</f>
        <v/>
      </c>
      <c r="GV2083" s="1" t="str">
        <f>IF(LEN(Fields!$B2083)&gt;0,Fields!$B2083,"")</f>
        <v/>
      </c>
    </row>
    <row r="2084" spans="1:204" ht="25">
      <c r="A2084" s="1" t="s">
        <v>9201</v>
      </c>
      <c r="B2084" s="1" t="s">
        <v>75</v>
      </c>
      <c r="C2084" s="1" t="s">
        <v>11558</v>
      </c>
      <c r="GR2084" s="1" t="str">
        <f>IF(LEN(Checks!$A2084)&gt;0,Checks!$A2084,"")</f>
        <v/>
      </c>
      <c r="GS2084" s="1" t="str">
        <f>IF(LEN(Folders!$A2084)&gt;0,Folders!$A2084,"")</f>
        <v/>
      </c>
      <c r="GT2084" s="1" t="str">
        <f>IF(LEN(CustomFunctions!$A2084)&gt;0,CustomFunctions!$A2084,"")</f>
        <v/>
      </c>
      <c r="GU2084" s="1" t="str">
        <f>IF(LEN(Fields!$G2084)&gt;0,Fields!$G2084,"")</f>
        <v/>
      </c>
      <c r="GV2084" s="1" t="str">
        <f>IF(LEN(Fields!$B2084)&gt;0,Fields!$B2084,"")</f>
        <v/>
      </c>
    </row>
    <row r="2085" spans="1:204" ht="25">
      <c r="A2085" s="1" t="s">
        <v>9201</v>
      </c>
      <c r="B2085" s="1" t="s">
        <v>81</v>
      </c>
      <c r="E2085" s="1" t="s">
        <v>11577</v>
      </c>
      <c r="F2085" s="1" t="s">
        <v>2310</v>
      </c>
      <c r="H2085" s="1" t="s">
        <v>204</v>
      </c>
      <c r="I2085" s="1" t="s">
        <v>2246</v>
      </c>
      <c r="GR2085" s="1" t="str">
        <f>IF(LEN(Checks!$A2085)&gt;0,Checks!$A2085,"")</f>
        <v/>
      </c>
      <c r="GS2085" s="1" t="str">
        <f>IF(LEN(Folders!$A2085)&gt;0,Folders!$A2085,"")</f>
        <v/>
      </c>
      <c r="GT2085" s="1" t="str">
        <f>IF(LEN(CustomFunctions!$A2085)&gt;0,CustomFunctions!$A2085,"")</f>
        <v/>
      </c>
      <c r="GU2085" s="1" t="str">
        <f>IF(LEN(Fields!$G2085)&gt;0,Fields!$G2085,"")</f>
        <v/>
      </c>
      <c r="GV2085" s="1" t="str">
        <f>IF(LEN(Fields!$B2085)&gt;0,Fields!$B2085,"")</f>
        <v/>
      </c>
    </row>
    <row r="2086" spans="1:204" ht="25">
      <c r="A2086" s="1" t="s">
        <v>9201</v>
      </c>
      <c r="B2086" s="1" t="s">
        <v>85</v>
      </c>
      <c r="D2086" s="1" t="s">
        <v>6317</v>
      </c>
      <c r="E2086" s="1" t="s">
        <v>515</v>
      </c>
      <c r="GR2086" s="1" t="str">
        <f>IF(LEN(Checks!$A2086)&gt;0,Checks!$A2086,"")</f>
        <v/>
      </c>
      <c r="GS2086" s="1" t="str">
        <f>IF(LEN(Folders!$A2086)&gt;0,Folders!$A2086,"")</f>
        <v/>
      </c>
      <c r="GT2086" s="1" t="str">
        <f>IF(LEN(CustomFunctions!$A2086)&gt;0,CustomFunctions!$A2086,"")</f>
        <v/>
      </c>
      <c r="GU2086" s="1" t="str">
        <f>IF(LEN(Fields!$G2086)&gt;0,Fields!$G2086,"")</f>
        <v/>
      </c>
      <c r="GV2086" s="1" t="str">
        <f>IF(LEN(Fields!$B2086)&gt;0,Fields!$B2086,"")</f>
        <v/>
      </c>
    </row>
    <row r="2087" spans="1:204" ht="25">
      <c r="A2087" s="1" t="s">
        <v>9201</v>
      </c>
      <c r="B2087" s="1" t="s">
        <v>89</v>
      </c>
      <c r="C2087" s="1" t="s">
        <v>11548</v>
      </c>
      <c r="GR2087" s="1" t="str">
        <f>IF(LEN(Checks!$A2087)&gt;0,Checks!$A2087,"")</f>
        <v/>
      </c>
      <c r="GS2087" s="1" t="str">
        <f>IF(LEN(Folders!$A2087)&gt;0,Folders!$A2087,"")</f>
        <v/>
      </c>
      <c r="GT2087" s="1" t="str">
        <f>IF(LEN(CustomFunctions!$A2087)&gt;0,CustomFunctions!$A2087,"")</f>
        <v/>
      </c>
      <c r="GU2087" s="1" t="str">
        <f>IF(LEN(Fields!$G2087)&gt;0,Fields!$G2087,"")</f>
        <v/>
      </c>
      <c r="GV2087" s="1" t="str">
        <f>IF(LEN(Fields!$B2087)&gt;0,Fields!$B2087,"")</f>
        <v/>
      </c>
    </row>
    <row r="2088" spans="1:204" ht="25">
      <c r="A2088" s="1" t="s">
        <v>9201</v>
      </c>
      <c r="B2088" s="1" t="s">
        <v>94</v>
      </c>
      <c r="C2088" s="1" t="s">
        <v>11558</v>
      </c>
      <c r="GR2088" s="1" t="str">
        <f>IF(LEN(Checks!$A2088)&gt;0,Checks!$A2088,"")</f>
        <v/>
      </c>
      <c r="GS2088" s="1" t="str">
        <f>IF(LEN(Folders!$A2088)&gt;0,Folders!$A2088,"")</f>
        <v/>
      </c>
      <c r="GT2088" s="1" t="str">
        <f>IF(LEN(CustomFunctions!$A2088)&gt;0,CustomFunctions!$A2088,"")</f>
        <v/>
      </c>
      <c r="GU2088" s="1" t="str">
        <f>IF(LEN(Fields!$G2088)&gt;0,Fields!$G2088,"")</f>
        <v/>
      </c>
      <c r="GV2088" s="1" t="str">
        <f>IF(LEN(Fields!$B2088)&gt;0,Fields!$B2088,"")</f>
        <v/>
      </c>
    </row>
    <row r="2089" spans="1:204" ht="25">
      <c r="A2089" s="1" t="s">
        <v>9201</v>
      </c>
      <c r="B2089" s="1" t="s">
        <v>99</v>
      </c>
      <c r="E2089" s="1" t="s">
        <v>11576</v>
      </c>
      <c r="F2089" s="1" t="s">
        <v>2293</v>
      </c>
      <c r="H2089" s="1" t="s">
        <v>204</v>
      </c>
      <c r="I2089" s="1" t="s">
        <v>2014</v>
      </c>
      <c r="GR2089" s="1" t="str">
        <f>IF(LEN(Checks!$A2089)&gt;0,Checks!$A2089,"")</f>
        <v/>
      </c>
      <c r="GS2089" s="1" t="str">
        <f>IF(LEN(Folders!$A2089)&gt;0,Folders!$A2089,"")</f>
        <v/>
      </c>
      <c r="GT2089" s="1" t="str">
        <f>IF(LEN(CustomFunctions!$A2089)&gt;0,CustomFunctions!$A2089,"")</f>
        <v/>
      </c>
      <c r="GU2089" s="1" t="str">
        <f>IF(LEN(Fields!$G2089)&gt;0,Fields!$G2089,"")</f>
        <v/>
      </c>
      <c r="GV2089" s="1" t="str">
        <f>IF(LEN(Fields!$B2089)&gt;0,Fields!$B2089,"")</f>
        <v/>
      </c>
    </row>
    <row r="2090" spans="1:204" ht="25">
      <c r="A2090" s="1" t="s">
        <v>9201</v>
      </c>
      <c r="B2090" s="1" t="s">
        <v>103</v>
      </c>
      <c r="C2090" s="1" t="s">
        <v>11540</v>
      </c>
      <c r="GR2090" s="1" t="str">
        <f>IF(LEN(Checks!$A2090)&gt;0,Checks!$A2090,"")</f>
        <v/>
      </c>
      <c r="GS2090" s="1" t="str">
        <f>IF(LEN(Folders!$A2090)&gt;0,Folders!$A2090,"")</f>
        <v/>
      </c>
      <c r="GT2090" s="1" t="str">
        <f>IF(LEN(CustomFunctions!$A2090)&gt;0,CustomFunctions!$A2090,"")</f>
        <v/>
      </c>
      <c r="GU2090" s="1" t="str">
        <f>IF(LEN(Fields!$G2090)&gt;0,Fields!$G2090,"")</f>
        <v/>
      </c>
      <c r="GV2090" s="1" t="str">
        <f>IF(LEN(Fields!$B2090)&gt;0,Fields!$B2090,"")</f>
        <v/>
      </c>
    </row>
    <row r="2091" spans="1:204" ht="25">
      <c r="A2091" s="1" t="s">
        <v>9201</v>
      </c>
      <c r="B2091" s="1" t="s">
        <v>107</v>
      </c>
      <c r="C2091" s="1" t="s">
        <v>11551</v>
      </c>
      <c r="GR2091" s="1" t="str">
        <f>IF(LEN(Checks!$A2091)&gt;0,Checks!$A2091,"")</f>
        <v/>
      </c>
      <c r="GS2091" s="1" t="str">
        <f>IF(LEN(Folders!$A2091)&gt;0,Folders!$A2091,"")</f>
        <v/>
      </c>
      <c r="GT2091" s="1" t="str">
        <f>IF(LEN(CustomFunctions!$A2091)&gt;0,CustomFunctions!$A2091,"")</f>
        <v/>
      </c>
      <c r="GU2091" s="1" t="str">
        <f>IF(LEN(Fields!$G2091)&gt;0,Fields!$G2091,"")</f>
        <v/>
      </c>
      <c r="GV2091" s="1" t="str">
        <f>IF(LEN(Fields!$B2091)&gt;0,Fields!$B2091,"")</f>
        <v/>
      </c>
    </row>
    <row r="2092" spans="1:204" ht="25">
      <c r="A2092" s="4" t="s">
        <v>9205</v>
      </c>
      <c r="B2092" s="4" t="s">
        <v>43</v>
      </c>
      <c r="E2092" s="4" t="s">
        <v>11576</v>
      </c>
      <c r="F2092" s="4" t="s">
        <v>2310</v>
      </c>
      <c r="H2092" s="4" t="s">
        <v>204</v>
      </c>
      <c r="I2092" s="4" t="s">
        <v>2246</v>
      </c>
      <c r="GR2092" s="1" t="str">
        <f>IF(LEN(Checks!$A2092)&gt;0,Checks!$A2092,"")</f>
        <v/>
      </c>
      <c r="GS2092" s="1" t="str">
        <f>IF(LEN(Folders!$A2092)&gt;0,Folders!$A2092,"")</f>
        <v/>
      </c>
      <c r="GT2092" s="1" t="str">
        <f>IF(LEN(CustomFunctions!$A2092)&gt;0,CustomFunctions!$A2092,"")</f>
        <v/>
      </c>
      <c r="GU2092" s="1" t="str">
        <f>IF(LEN(Fields!$G2092)&gt;0,Fields!$G2092,"")</f>
        <v/>
      </c>
      <c r="GV2092" s="1" t="str">
        <f>IF(LEN(Fields!$B2092)&gt;0,Fields!$B2092,"")</f>
        <v/>
      </c>
    </row>
    <row r="2093" spans="1:204" ht="25">
      <c r="A2093" s="4" t="s">
        <v>9205</v>
      </c>
      <c r="B2093" s="4" t="s">
        <v>53</v>
      </c>
      <c r="C2093" s="4" t="s">
        <v>11540</v>
      </c>
      <c r="GR2093" s="1" t="str">
        <f>IF(LEN(Checks!$A2093)&gt;0,Checks!$A2093,"")</f>
        <v/>
      </c>
      <c r="GS2093" s="1" t="str">
        <f>IF(LEN(Folders!$A2093)&gt;0,Folders!$A2093,"")</f>
        <v/>
      </c>
      <c r="GT2093" s="1" t="str">
        <f>IF(LEN(CustomFunctions!$A2093)&gt;0,CustomFunctions!$A2093,"")</f>
        <v/>
      </c>
      <c r="GU2093" s="1" t="str">
        <f>IF(LEN(Fields!$G2093)&gt;0,Fields!$G2093,"")</f>
        <v/>
      </c>
      <c r="GV2093" s="1" t="str">
        <f>IF(LEN(Fields!$B2093)&gt;0,Fields!$B2093,"")</f>
        <v/>
      </c>
    </row>
    <row r="2094" spans="1:204" ht="25">
      <c r="A2094" s="4" t="s">
        <v>9205</v>
      </c>
      <c r="B2094" s="4" t="s">
        <v>58</v>
      </c>
      <c r="E2094" s="4" t="s">
        <v>11576</v>
      </c>
      <c r="F2094" s="4" t="s">
        <v>2305</v>
      </c>
      <c r="H2094" s="4" t="s">
        <v>204</v>
      </c>
      <c r="I2094" s="4" t="s">
        <v>2139</v>
      </c>
      <c r="GR2094" s="1" t="str">
        <f>IF(LEN(Checks!$A2094)&gt;0,Checks!$A2094,"")</f>
        <v/>
      </c>
      <c r="GS2094" s="1" t="str">
        <f>IF(LEN(Folders!$A2094)&gt;0,Folders!$A2094,"")</f>
        <v/>
      </c>
      <c r="GT2094" s="1" t="str">
        <f>IF(LEN(CustomFunctions!$A2094)&gt;0,CustomFunctions!$A2094,"")</f>
        <v/>
      </c>
      <c r="GU2094" s="1" t="str">
        <f>IF(LEN(Fields!$G2094)&gt;0,Fields!$G2094,"")</f>
        <v/>
      </c>
      <c r="GV2094" s="1" t="str">
        <f>IF(LEN(Fields!$B2094)&gt;0,Fields!$B2094,"")</f>
        <v/>
      </c>
    </row>
    <row r="2095" spans="1:204" ht="25">
      <c r="A2095" s="4" t="s">
        <v>9205</v>
      </c>
      <c r="B2095" s="4" t="s">
        <v>62</v>
      </c>
      <c r="C2095" s="4" t="s">
        <v>11540</v>
      </c>
      <c r="GR2095" s="1" t="str">
        <f>IF(LEN(Checks!$A2095)&gt;0,Checks!$A2095,"")</f>
        <v/>
      </c>
      <c r="GS2095" s="1" t="str">
        <f>IF(LEN(Folders!$A2095)&gt;0,Folders!$A2095,"")</f>
        <v/>
      </c>
      <c r="GT2095" s="1" t="str">
        <f>IF(LEN(CustomFunctions!$A2095)&gt;0,CustomFunctions!$A2095,"")</f>
        <v/>
      </c>
      <c r="GU2095" s="1" t="str">
        <f>IF(LEN(Fields!$G2095)&gt;0,Fields!$G2095,"")</f>
        <v/>
      </c>
      <c r="GV2095" s="1" t="str">
        <f>IF(LEN(Fields!$B2095)&gt;0,Fields!$B2095,"")</f>
        <v/>
      </c>
    </row>
    <row r="2096" spans="1:204" ht="25">
      <c r="A2096" s="4" t="s">
        <v>9205</v>
      </c>
      <c r="B2096" s="4" t="s">
        <v>67</v>
      </c>
      <c r="C2096" s="4" t="s">
        <v>11551</v>
      </c>
      <c r="GR2096" s="1" t="str">
        <f>IF(LEN(Checks!$A2096)&gt;0,Checks!$A2096,"")</f>
        <v/>
      </c>
      <c r="GS2096" s="1" t="str">
        <f>IF(LEN(Folders!$A2096)&gt;0,Folders!$A2096,"")</f>
        <v/>
      </c>
      <c r="GT2096" s="1" t="str">
        <f>IF(LEN(CustomFunctions!$A2096)&gt;0,CustomFunctions!$A2096,"")</f>
        <v/>
      </c>
      <c r="GU2096" s="1" t="str">
        <f>IF(LEN(Fields!$G2096)&gt;0,Fields!$G2096,"")</f>
        <v/>
      </c>
      <c r="GV2096" s="1" t="str">
        <f>IF(LEN(Fields!$B2096)&gt;0,Fields!$B2096,"")</f>
        <v/>
      </c>
    </row>
    <row r="2097" spans="1:204" ht="25">
      <c r="A2097" s="1" t="s">
        <v>9209</v>
      </c>
      <c r="B2097" s="1" t="s">
        <v>43</v>
      </c>
      <c r="E2097" s="1" t="s">
        <v>11575</v>
      </c>
      <c r="F2097" s="1" t="s">
        <v>2310</v>
      </c>
      <c r="H2097" s="1" t="s">
        <v>204</v>
      </c>
      <c r="I2097" s="1" t="s">
        <v>2246</v>
      </c>
      <c r="GR2097" s="1" t="str">
        <f>IF(LEN(Checks!$A2097)&gt;0,Checks!$A2097,"")</f>
        <v/>
      </c>
      <c r="GS2097" s="1" t="str">
        <f>IF(LEN(Folders!$A2097)&gt;0,Folders!$A2097,"")</f>
        <v/>
      </c>
      <c r="GT2097" s="1" t="str">
        <f>IF(LEN(CustomFunctions!$A2097)&gt;0,CustomFunctions!$A2097,"")</f>
        <v/>
      </c>
      <c r="GU2097" s="1" t="str">
        <f>IF(LEN(Fields!$G2097)&gt;0,Fields!$G2097,"")</f>
        <v/>
      </c>
      <c r="GV2097" s="1" t="str">
        <f>IF(LEN(Fields!$B2097)&gt;0,Fields!$B2097,"")</f>
        <v/>
      </c>
    </row>
    <row r="2098" spans="1:204" ht="25">
      <c r="A2098" s="1" t="s">
        <v>9209</v>
      </c>
      <c r="B2098" s="1" t="s">
        <v>53</v>
      </c>
      <c r="C2098" s="1" t="s">
        <v>11541</v>
      </c>
      <c r="GR2098" s="1" t="str">
        <f>IF(LEN(Checks!$A2098)&gt;0,Checks!$A2098,"")</f>
        <v/>
      </c>
      <c r="GS2098" s="1" t="str">
        <f>IF(LEN(Folders!$A2098)&gt;0,Folders!$A2098,"")</f>
        <v/>
      </c>
      <c r="GT2098" s="1" t="str">
        <f>IF(LEN(CustomFunctions!$A2098)&gt;0,CustomFunctions!$A2098,"")</f>
        <v/>
      </c>
      <c r="GU2098" s="1" t="str">
        <f>IF(LEN(Fields!$G2098)&gt;0,Fields!$G2098,"")</f>
        <v/>
      </c>
      <c r="GV2098" s="1" t="str">
        <f>IF(LEN(Fields!$B2098)&gt;0,Fields!$B2098,"")</f>
        <v/>
      </c>
    </row>
    <row r="2099" spans="1:204" ht="25">
      <c r="A2099" s="1" t="s">
        <v>9209</v>
      </c>
      <c r="B2099" s="1" t="s">
        <v>58</v>
      </c>
      <c r="E2099" s="1" t="s">
        <v>11575</v>
      </c>
      <c r="F2099" s="1" t="s">
        <v>2305</v>
      </c>
      <c r="H2099" s="1" t="s">
        <v>204</v>
      </c>
      <c r="I2099" s="1" t="s">
        <v>2139</v>
      </c>
      <c r="GR2099" s="1" t="str">
        <f>IF(LEN(Checks!$A2099)&gt;0,Checks!$A2099,"")</f>
        <v/>
      </c>
      <c r="GS2099" s="1" t="str">
        <f>IF(LEN(Folders!$A2099)&gt;0,Folders!$A2099,"")</f>
        <v/>
      </c>
      <c r="GT2099" s="1" t="str">
        <f>IF(LEN(CustomFunctions!$A2099)&gt;0,CustomFunctions!$A2099,"")</f>
        <v/>
      </c>
      <c r="GU2099" s="1" t="str">
        <f>IF(LEN(Fields!$G2099)&gt;0,Fields!$G2099,"")</f>
        <v/>
      </c>
      <c r="GV2099" s="1" t="str">
        <f>IF(LEN(Fields!$B2099)&gt;0,Fields!$B2099,"")</f>
        <v/>
      </c>
    </row>
    <row r="2100" spans="1:204" ht="25">
      <c r="A2100" s="1" t="s">
        <v>9209</v>
      </c>
      <c r="B2100" s="1" t="s">
        <v>62</v>
      </c>
      <c r="C2100" s="1" t="s">
        <v>11541</v>
      </c>
      <c r="GR2100" s="1" t="str">
        <f>IF(LEN(Checks!$A2100)&gt;0,Checks!$A2100,"")</f>
        <v/>
      </c>
      <c r="GS2100" s="1" t="str">
        <f>IF(LEN(Folders!$A2100)&gt;0,Folders!$A2100,"")</f>
        <v/>
      </c>
      <c r="GT2100" s="1" t="str">
        <f>IF(LEN(CustomFunctions!$A2100)&gt;0,CustomFunctions!$A2100,"")</f>
        <v/>
      </c>
      <c r="GU2100" s="1" t="str">
        <f>IF(LEN(Fields!$G2100)&gt;0,Fields!$G2100,"")</f>
        <v/>
      </c>
      <c r="GV2100" s="1" t="str">
        <f>IF(LEN(Fields!$B2100)&gt;0,Fields!$B2100,"")</f>
        <v/>
      </c>
    </row>
    <row r="2101" spans="1:204" ht="25">
      <c r="A2101" s="1" t="s">
        <v>9209</v>
      </c>
      <c r="B2101" s="1" t="s">
        <v>67</v>
      </c>
      <c r="C2101" s="1" t="s">
        <v>11551</v>
      </c>
      <c r="GR2101" s="1" t="str">
        <f>IF(LEN(Checks!$A2101)&gt;0,Checks!$A2101,"")</f>
        <v/>
      </c>
      <c r="GS2101" s="1" t="str">
        <f>IF(LEN(Folders!$A2101)&gt;0,Folders!$A2101,"")</f>
        <v/>
      </c>
      <c r="GT2101" s="1" t="str">
        <f>IF(LEN(CustomFunctions!$A2101)&gt;0,CustomFunctions!$A2101,"")</f>
        <v/>
      </c>
      <c r="GU2101" s="1" t="str">
        <f>IF(LEN(Fields!$G2101)&gt;0,Fields!$G2101,"")</f>
        <v/>
      </c>
      <c r="GV2101" s="1" t="str">
        <f>IF(LEN(Fields!$B2101)&gt;0,Fields!$B2101,"")</f>
        <v/>
      </c>
    </row>
    <row r="2102" spans="1:204" ht="25">
      <c r="A2102" s="4" t="s">
        <v>9213</v>
      </c>
      <c r="B2102" s="4" t="s">
        <v>43</v>
      </c>
      <c r="E2102" s="4" t="s">
        <v>11577</v>
      </c>
      <c r="F2102" s="4" t="s">
        <v>2310</v>
      </c>
      <c r="H2102" s="4" t="s">
        <v>204</v>
      </c>
      <c r="I2102" s="4" t="s">
        <v>2246</v>
      </c>
      <c r="GR2102" s="1" t="str">
        <f>IF(LEN(Checks!$A2102)&gt;0,Checks!$A2102,"")</f>
        <v/>
      </c>
      <c r="GS2102" s="1" t="str">
        <f>IF(LEN(Folders!$A2102)&gt;0,Folders!$A2102,"")</f>
        <v/>
      </c>
      <c r="GT2102" s="1" t="str">
        <f>IF(LEN(CustomFunctions!$A2102)&gt;0,CustomFunctions!$A2102,"")</f>
        <v/>
      </c>
      <c r="GU2102" s="1" t="str">
        <f>IF(LEN(Fields!$G2102)&gt;0,Fields!$G2102,"")</f>
        <v/>
      </c>
      <c r="GV2102" s="1" t="str">
        <f>IF(LEN(Fields!$B2102)&gt;0,Fields!$B2102,"")</f>
        <v/>
      </c>
    </row>
    <row r="2103" spans="1:204" ht="25">
      <c r="A2103" s="4" t="s">
        <v>9213</v>
      </c>
      <c r="B2103" s="4" t="s">
        <v>53</v>
      </c>
      <c r="D2103" s="4" t="s">
        <v>7483</v>
      </c>
      <c r="E2103" s="4" t="s">
        <v>515</v>
      </c>
      <c r="GR2103" s="1" t="str">
        <f>IF(LEN(Checks!$A2103)&gt;0,Checks!$A2103,"")</f>
        <v/>
      </c>
      <c r="GS2103" s="1" t="str">
        <f>IF(LEN(Folders!$A2103)&gt;0,Folders!$A2103,"")</f>
        <v/>
      </c>
      <c r="GT2103" s="1" t="str">
        <f>IF(LEN(CustomFunctions!$A2103)&gt;0,CustomFunctions!$A2103,"")</f>
        <v/>
      </c>
      <c r="GU2103" s="1" t="str">
        <f>IF(LEN(Fields!$G2103)&gt;0,Fields!$G2103,"")</f>
        <v/>
      </c>
      <c r="GV2103" s="1" t="str">
        <f>IF(LEN(Fields!$B2103)&gt;0,Fields!$B2103,"")</f>
        <v/>
      </c>
    </row>
    <row r="2104" spans="1:204" ht="25">
      <c r="A2104" s="4" t="s">
        <v>9213</v>
      </c>
      <c r="B2104" s="4" t="s">
        <v>58</v>
      </c>
      <c r="C2104" s="4" t="s">
        <v>11548</v>
      </c>
      <c r="GR2104" s="1" t="str">
        <f>IF(LEN(Checks!$A2104)&gt;0,Checks!$A2104,"")</f>
        <v/>
      </c>
      <c r="GS2104" s="1" t="str">
        <f>IF(LEN(Folders!$A2104)&gt;0,Folders!$A2104,"")</f>
        <v/>
      </c>
      <c r="GT2104" s="1" t="str">
        <f>IF(LEN(CustomFunctions!$A2104)&gt;0,CustomFunctions!$A2104,"")</f>
        <v/>
      </c>
      <c r="GU2104" s="1" t="str">
        <f>IF(LEN(Fields!$G2104)&gt;0,Fields!$G2104,"")</f>
        <v/>
      </c>
      <c r="GV2104" s="1" t="str">
        <f>IF(LEN(Fields!$B2104)&gt;0,Fields!$B2104,"")</f>
        <v/>
      </c>
    </row>
    <row r="2105" spans="1:204" ht="25">
      <c r="A2105" s="4" t="s">
        <v>9213</v>
      </c>
      <c r="B2105" s="4" t="s">
        <v>62</v>
      </c>
      <c r="E2105" s="4" t="s">
        <v>11575</v>
      </c>
      <c r="F2105" s="4" t="s">
        <v>2293</v>
      </c>
      <c r="H2105" s="4" t="s">
        <v>204</v>
      </c>
      <c r="I2105" s="4" t="s">
        <v>2014</v>
      </c>
      <c r="GR2105" s="1" t="str">
        <f>IF(LEN(Checks!$A2105)&gt;0,Checks!$A2105,"")</f>
        <v/>
      </c>
      <c r="GS2105" s="1" t="str">
        <f>IF(LEN(Folders!$A2105)&gt;0,Folders!$A2105,"")</f>
        <v/>
      </c>
      <c r="GT2105" s="1" t="str">
        <f>IF(LEN(CustomFunctions!$A2105)&gt;0,CustomFunctions!$A2105,"")</f>
        <v/>
      </c>
      <c r="GU2105" s="1" t="str">
        <f>IF(LEN(Fields!$G2105)&gt;0,Fields!$G2105,"")</f>
        <v/>
      </c>
      <c r="GV2105" s="1" t="str">
        <f>IF(LEN(Fields!$B2105)&gt;0,Fields!$B2105,"")</f>
        <v/>
      </c>
    </row>
    <row r="2106" spans="1:204" ht="25">
      <c r="A2106" s="4" t="s">
        <v>9213</v>
      </c>
      <c r="B2106" s="4" t="s">
        <v>67</v>
      </c>
      <c r="C2106" s="4" t="s">
        <v>11541</v>
      </c>
      <c r="GR2106" s="1" t="str">
        <f>IF(LEN(Checks!$A2106)&gt;0,Checks!$A2106,"")</f>
        <v/>
      </c>
      <c r="GS2106" s="1" t="str">
        <f>IF(LEN(Folders!$A2106)&gt;0,Folders!$A2106,"")</f>
        <v/>
      </c>
      <c r="GT2106" s="1" t="str">
        <f>IF(LEN(CustomFunctions!$A2106)&gt;0,CustomFunctions!$A2106,"")</f>
        <v/>
      </c>
      <c r="GU2106" s="1" t="str">
        <f>IF(LEN(Fields!$G2106)&gt;0,Fields!$G2106,"")</f>
        <v/>
      </c>
      <c r="GV2106" s="1" t="str">
        <f>IF(LEN(Fields!$B2106)&gt;0,Fields!$B2106,"")</f>
        <v/>
      </c>
    </row>
    <row r="2107" spans="1:204" ht="25">
      <c r="A2107" s="4" t="s">
        <v>9213</v>
      </c>
      <c r="B2107" s="4" t="s">
        <v>71</v>
      </c>
      <c r="C2107" s="4" t="s">
        <v>11551</v>
      </c>
      <c r="GR2107" s="1" t="str">
        <f>IF(LEN(Checks!$A2107)&gt;0,Checks!$A2107,"")</f>
        <v/>
      </c>
      <c r="GS2107" s="1" t="str">
        <f>IF(LEN(Folders!$A2107)&gt;0,Folders!$A2107,"")</f>
        <v/>
      </c>
      <c r="GT2107" s="1" t="str">
        <f>IF(LEN(CustomFunctions!$A2107)&gt;0,CustomFunctions!$A2107,"")</f>
        <v/>
      </c>
      <c r="GU2107" s="1" t="str">
        <f>IF(LEN(Fields!$G2107)&gt;0,Fields!$G2107,"")</f>
        <v/>
      </c>
      <c r="GV2107" s="1" t="str">
        <f>IF(LEN(Fields!$B2107)&gt;0,Fields!$B2107,"")</f>
        <v/>
      </c>
    </row>
    <row r="2108" spans="1:204" ht="25">
      <c r="A2108" s="1" t="s">
        <v>9217</v>
      </c>
      <c r="B2108" s="1" t="s">
        <v>43</v>
      </c>
      <c r="E2108" s="1" t="s">
        <v>11577</v>
      </c>
      <c r="F2108" s="1" t="s">
        <v>1976</v>
      </c>
      <c r="H2108" s="1" t="s">
        <v>186</v>
      </c>
      <c r="I2108" s="1" t="s">
        <v>1975</v>
      </c>
      <c r="J2108" s="1" t="s">
        <v>51</v>
      </c>
      <c r="GR2108" s="1" t="str">
        <f>IF(LEN(Checks!$A2108)&gt;0,Checks!$A2108,"")</f>
        <v/>
      </c>
      <c r="GS2108" s="1" t="str">
        <f>IF(LEN(Folders!$A2108)&gt;0,Folders!$A2108,"")</f>
        <v/>
      </c>
      <c r="GT2108" s="1" t="str">
        <f>IF(LEN(CustomFunctions!$A2108)&gt;0,CustomFunctions!$A2108,"")</f>
        <v/>
      </c>
      <c r="GU2108" s="1" t="str">
        <f>IF(LEN(Fields!$G2108)&gt;0,Fields!$G2108,"")</f>
        <v/>
      </c>
      <c r="GV2108" s="1" t="str">
        <f>IF(LEN(Fields!$B2108)&gt;0,Fields!$B2108,"")</f>
        <v/>
      </c>
    </row>
    <row r="2109" spans="1:204" ht="25">
      <c r="A2109" s="1" t="s">
        <v>9217</v>
      </c>
      <c r="B2109" s="1" t="s">
        <v>53</v>
      </c>
      <c r="D2109" s="1" t="s">
        <v>6798</v>
      </c>
      <c r="E2109" s="1" t="s">
        <v>4025</v>
      </c>
      <c r="GR2109" s="1" t="str">
        <f>IF(LEN(Checks!$A2109)&gt;0,Checks!$A2109,"")</f>
        <v/>
      </c>
      <c r="GS2109" s="1" t="str">
        <f>IF(LEN(Folders!$A2109)&gt;0,Folders!$A2109,"")</f>
        <v/>
      </c>
      <c r="GT2109" s="1" t="str">
        <f>IF(LEN(CustomFunctions!$A2109)&gt;0,CustomFunctions!$A2109,"")</f>
        <v/>
      </c>
      <c r="GU2109" s="1" t="str">
        <f>IF(LEN(Fields!$G2109)&gt;0,Fields!$G2109,"")</f>
        <v/>
      </c>
      <c r="GV2109" s="1" t="str">
        <f>IF(LEN(Fields!$B2109)&gt;0,Fields!$B2109,"")</f>
        <v/>
      </c>
    </row>
    <row r="2110" spans="1:204" ht="25">
      <c r="A2110" s="1" t="s">
        <v>9217</v>
      </c>
      <c r="B2110" s="1" t="s">
        <v>58</v>
      </c>
      <c r="C2110" s="1" t="s">
        <v>11548</v>
      </c>
      <c r="GR2110" s="1" t="str">
        <f>IF(LEN(Checks!$A2110)&gt;0,Checks!$A2110,"")</f>
        <v/>
      </c>
      <c r="GS2110" s="1" t="str">
        <f>IF(LEN(Folders!$A2110)&gt;0,Folders!$A2110,"")</f>
        <v/>
      </c>
      <c r="GT2110" s="1" t="str">
        <f>IF(LEN(CustomFunctions!$A2110)&gt;0,CustomFunctions!$A2110,"")</f>
        <v/>
      </c>
      <c r="GU2110" s="1" t="str">
        <f>IF(LEN(Fields!$G2110)&gt;0,Fields!$G2110,"")</f>
        <v/>
      </c>
      <c r="GV2110" s="1" t="str">
        <f>IF(LEN(Fields!$B2110)&gt;0,Fields!$B2110,"")</f>
        <v/>
      </c>
    </row>
    <row r="2111" spans="1:204" ht="25">
      <c r="A2111" s="1" t="s">
        <v>9217</v>
      </c>
      <c r="B2111" s="1" t="s">
        <v>62</v>
      </c>
      <c r="E2111" s="1" t="s">
        <v>11575</v>
      </c>
      <c r="F2111" s="1" t="s">
        <v>1998</v>
      </c>
      <c r="H2111" s="1" t="s">
        <v>186</v>
      </c>
      <c r="I2111" s="1" t="s">
        <v>1997</v>
      </c>
      <c r="GR2111" s="1" t="str">
        <f>IF(LEN(Checks!$A2111)&gt;0,Checks!$A2111,"")</f>
        <v/>
      </c>
      <c r="GS2111" s="1" t="str">
        <f>IF(LEN(Folders!$A2111)&gt;0,Folders!$A2111,"")</f>
        <v/>
      </c>
      <c r="GT2111" s="1" t="str">
        <f>IF(LEN(CustomFunctions!$A2111)&gt;0,CustomFunctions!$A2111,"")</f>
        <v/>
      </c>
      <c r="GU2111" s="1" t="str">
        <f>IF(LEN(Fields!$G2111)&gt;0,Fields!$G2111,"")</f>
        <v/>
      </c>
      <c r="GV2111" s="1" t="str">
        <f>IF(LEN(Fields!$B2111)&gt;0,Fields!$B2111,"")</f>
        <v/>
      </c>
    </row>
    <row r="2112" spans="1:204" ht="25">
      <c r="A2112" s="1" t="s">
        <v>9217</v>
      </c>
      <c r="B2112" s="1" t="s">
        <v>67</v>
      </c>
      <c r="C2112" s="1" t="s">
        <v>11541</v>
      </c>
      <c r="GR2112" s="1" t="str">
        <f>IF(LEN(Checks!$A2112)&gt;0,Checks!$A2112,"")</f>
        <v/>
      </c>
      <c r="GS2112" s="1" t="str">
        <f>IF(LEN(Folders!$A2112)&gt;0,Folders!$A2112,"")</f>
        <v/>
      </c>
      <c r="GT2112" s="1" t="str">
        <f>IF(LEN(CustomFunctions!$A2112)&gt;0,CustomFunctions!$A2112,"")</f>
        <v/>
      </c>
      <c r="GU2112" s="1" t="str">
        <f>IF(LEN(Fields!$G2112)&gt;0,Fields!$G2112,"")</f>
        <v/>
      </c>
      <c r="GV2112" s="1" t="str">
        <f>IF(LEN(Fields!$B2112)&gt;0,Fields!$B2112,"")</f>
        <v/>
      </c>
    </row>
    <row r="2113" spans="1:204" ht="25">
      <c r="A2113" s="1" t="s">
        <v>9217</v>
      </c>
      <c r="B2113" s="1" t="s">
        <v>71</v>
      </c>
      <c r="E2113" s="1" t="s">
        <v>11576</v>
      </c>
      <c r="F2113" s="1" t="s">
        <v>2007</v>
      </c>
      <c r="H2113" s="1" t="s">
        <v>186</v>
      </c>
      <c r="I2113" s="1" t="s">
        <v>2006</v>
      </c>
      <c r="GR2113" s="1" t="str">
        <f>IF(LEN(Checks!$A2113)&gt;0,Checks!$A2113,"")</f>
        <v/>
      </c>
      <c r="GS2113" s="1" t="str">
        <f>IF(LEN(Folders!$A2113)&gt;0,Folders!$A2113,"")</f>
        <v/>
      </c>
      <c r="GT2113" s="1" t="str">
        <f>IF(LEN(CustomFunctions!$A2113)&gt;0,CustomFunctions!$A2113,"")</f>
        <v/>
      </c>
      <c r="GU2113" s="1" t="str">
        <f>IF(LEN(Fields!$G2113)&gt;0,Fields!$G2113,"")</f>
        <v/>
      </c>
      <c r="GV2113" s="1" t="str">
        <f>IF(LEN(Fields!$B2113)&gt;0,Fields!$B2113,"")</f>
        <v/>
      </c>
    </row>
    <row r="2114" spans="1:204" ht="25">
      <c r="A2114" s="1" t="s">
        <v>9217</v>
      </c>
      <c r="B2114" s="1" t="s">
        <v>75</v>
      </c>
      <c r="C2114" s="1" t="s">
        <v>11540</v>
      </c>
      <c r="GR2114" s="1" t="str">
        <f>IF(LEN(Checks!$A2114)&gt;0,Checks!$A2114,"")</f>
        <v/>
      </c>
      <c r="GS2114" s="1" t="str">
        <f>IF(LEN(Folders!$A2114)&gt;0,Folders!$A2114,"")</f>
        <v/>
      </c>
      <c r="GT2114" s="1" t="str">
        <f>IF(LEN(CustomFunctions!$A2114)&gt;0,CustomFunctions!$A2114,"")</f>
        <v/>
      </c>
      <c r="GU2114" s="1" t="str">
        <f>IF(LEN(Fields!$G2114)&gt;0,Fields!$G2114,"")</f>
        <v/>
      </c>
      <c r="GV2114" s="1" t="str">
        <f>IF(LEN(Fields!$B2114)&gt;0,Fields!$B2114,"")</f>
        <v/>
      </c>
    </row>
    <row r="2115" spans="1:204" ht="25">
      <c r="A2115" s="1" t="s">
        <v>9217</v>
      </c>
      <c r="B2115" s="1" t="s">
        <v>81</v>
      </c>
      <c r="C2115" s="1" t="s">
        <v>11551</v>
      </c>
      <c r="GR2115" s="1" t="str">
        <f>IF(LEN(Checks!$A2115)&gt;0,Checks!$A2115,"")</f>
        <v/>
      </c>
      <c r="GS2115" s="1" t="str">
        <f>IF(LEN(Folders!$A2115)&gt;0,Folders!$A2115,"")</f>
        <v/>
      </c>
      <c r="GT2115" s="1" t="str">
        <f>IF(LEN(CustomFunctions!$A2115)&gt;0,CustomFunctions!$A2115,"")</f>
        <v/>
      </c>
      <c r="GU2115" s="1" t="str">
        <f>IF(LEN(Fields!$G2115)&gt;0,Fields!$G2115,"")</f>
        <v/>
      </c>
      <c r="GV2115" s="1" t="str">
        <f>IF(LEN(Fields!$B2115)&gt;0,Fields!$B2115,"")</f>
        <v/>
      </c>
    </row>
    <row r="2116" spans="1:204" ht="25">
      <c r="A2116" s="1" t="s">
        <v>9217</v>
      </c>
      <c r="B2116" s="1" t="s">
        <v>85</v>
      </c>
      <c r="C2116" s="1" t="s">
        <v>11551</v>
      </c>
      <c r="GR2116" s="1" t="str">
        <f>IF(LEN(Checks!$A2116)&gt;0,Checks!$A2116,"")</f>
        <v/>
      </c>
      <c r="GS2116" s="1" t="str">
        <f>IF(LEN(Folders!$A2116)&gt;0,Folders!$A2116,"")</f>
        <v/>
      </c>
      <c r="GT2116" s="1" t="str">
        <f>IF(LEN(CustomFunctions!$A2116)&gt;0,CustomFunctions!$A2116,"")</f>
        <v/>
      </c>
      <c r="GU2116" s="1" t="str">
        <f>IF(LEN(Fields!$G2116)&gt;0,Fields!$G2116,"")</f>
        <v/>
      </c>
      <c r="GV2116" s="1" t="str">
        <f>IF(LEN(Fields!$B2116)&gt;0,Fields!$B2116,"")</f>
        <v/>
      </c>
    </row>
    <row r="2117" spans="1:204" ht="25">
      <c r="A2117" s="4" t="s">
        <v>9221</v>
      </c>
      <c r="B2117" s="4" t="s">
        <v>43</v>
      </c>
      <c r="E2117" s="4" t="s">
        <v>11577</v>
      </c>
      <c r="F2117" s="4" t="s">
        <v>1976</v>
      </c>
      <c r="H2117" s="4" t="s">
        <v>186</v>
      </c>
      <c r="I2117" s="4" t="s">
        <v>1975</v>
      </c>
      <c r="J2117" s="4" t="s">
        <v>51</v>
      </c>
      <c r="GR2117" s="1" t="str">
        <f>IF(LEN(Checks!$A2117)&gt;0,Checks!$A2117,"")</f>
        <v/>
      </c>
      <c r="GS2117" s="1" t="str">
        <f>IF(LEN(Folders!$A2117)&gt;0,Folders!$A2117,"")</f>
        <v/>
      </c>
      <c r="GT2117" s="1" t="str">
        <f>IF(LEN(CustomFunctions!$A2117)&gt;0,CustomFunctions!$A2117,"")</f>
        <v/>
      </c>
      <c r="GU2117" s="1" t="str">
        <f>IF(LEN(Fields!$G2117)&gt;0,Fields!$G2117,"")</f>
        <v/>
      </c>
      <c r="GV2117" s="1" t="str">
        <f>IF(LEN(Fields!$B2117)&gt;0,Fields!$B2117,"")</f>
        <v/>
      </c>
    </row>
    <row r="2118" spans="1:204" ht="25">
      <c r="A2118" s="4" t="s">
        <v>9221</v>
      </c>
      <c r="B2118" s="4" t="s">
        <v>53</v>
      </c>
      <c r="D2118" s="4" t="s">
        <v>6798</v>
      </c>
      <c r="E2118" s="4" t="s">
        <v>4025</v>
      </c>
      <c r="GR2118" s="1" t="str">
        <f>IF(LEN(Checks!$A2118)&gt;0,Checks!$A2118,"")</f>
        <v/>
      </c>
      <c r="GS2118" s="1" t="str">
        <f>IF(LEN(Folders!$A2118)&gt;0,Folders!$A2118,"")</f>
        <v/>
      </c>
      <c r="GT2118" s="1" t="str">
        <f>IF(LEN(CustomFunctions!$A2118)&gt;0,CustomFunctions!$A2118,"")</f>
        <v/>
      </c>
      <c r="GU2118" s="1" t="str">
        <f>IF(LEN(Fields!$G2118)&gt;0,Fields!$G2118,"")</f>
        <v/>
      </c>
      <c r="GV2118" s="1" t="str">
        <f>IF(LEN(Fields!$B2118)&gt;0,Fields!$B2118,"")</f>
        <v/>
      </c>
    </row>
    <row r="2119" spans="1:204" ht="25">
      <c r="A2119" s="4" t="s">
        <v>9221</v>
      </c>
      <c r="B2119" s="4" t="s">
        <v>58</v>
      </c>
      <c r="C2119" s="4" t="s">
        <v>11548</v>
      </c>
      <c r="GR2119" s="1" t="str">
        <f>IF(LEN(Checks!$A2119)&gt;0,Checks!$A2119,"")</f>
        <v/>
      </c>
      <c r="GS2119" s="1" t="str">
        <f>IF(LEN(Folders!$A2119)&gt;0,Folders!$A2119,"")</f>
        <v/>
      </c>
      <c r="GT2119" s="1" t="str">
        <f>IF(LEN(CustomFunctions!$A2119)&gt;0,CustomFunctions!$A2119,"")</f>
        <v/>
      </c>
      <c r="GU2119" s="1" t="str">
        <f>IF(LEN(Fields!$G2119)&gt;0,Fields!$G2119,"")</f>
        <v/>
      </c>
      <c r="GV2119" s="1" t="str">
        <f>IF(LEN(Fields!$B2119)&gt;0,Fields!$B2119,"")</f>
        <v/>
      </c>
    </row>
    <row r="2120" spans="1:204" ht="25">
      <c r="A2120" s="4" t="s">
        <v>9221</v>
      </c>
      <c r="B2120" s="4" t="s">
        <v>62</v>
      </c>
      <c r="E2120" s="4" t="s">
        <v>11575</v>
      </c>
      <c r="F2120" s="4" t="s">
        <v>1998</v>
      </c>
      <c r="H2120" s="4" t="s">
        <v>186</v>
      </c>
      <c r="I2120" s="4" t="s">
        <v>1997</v>
      </c>
      <c r="GR2120" s="1" t="str">
        <f>IF(LEN(Checks!$A2120)&gt;0,Checks!$A2120,"")</f>
        <v/>
      </c>
      <c r="GS2120" s="1" t="str">
        <f>IF(LEN(Folders!$A2120)&gt;0,Folders!$A2120,"")</f>
        <v/>
      </c>
      <c r="GT2120" s="1" t="str">
        <f>IF(LEN(CustomFunctions!$A2120)&gt;0,CustomFunctions!$A2120,"")</f>
        <v/>
      </c>
      <c r="GU2120" s="1" t="str">
        <f>IF(LEN(Fields!$G2120)&gt;0,Fields!$G2120,"")</f>
        <v/>
      </c>
      <c r="GV2120" s="1" t="str">
        <f>IF(LEN(Fields!$B2120)&gt;0,Fields!$B2120,"")</f>
        <v/>
      </c>
    </row>
    <row r="2121" spans="1:204" ht="25">
      <c r="A2121" s="4" t="s">
        <v>9221</v>
      </c>
      <c r="B2121" s="4" t="s">
        <v>67</v>
      </c>
      <c r="C2121" s="4" t="s">
        <v>11541</v>
      </c>
      <c r="GR2121" s="1" t="str">
        <f>IF(LEN(Checks!$A2121)&gt;0,Checks!$A2121,"")</f>
        <v/>
      </c>
      <c r="GS2121" s="1" t="str">
        <f>IF(LEN(Folders!$A2121)&gt;0,Folders!$A2121,"")</f>
        <v/>
      </c>
      <c r="GT2121" s="1" t="str">
        <f>IF(LEN(CustomFunctions!$A2121)&gt;0,CustomFunctions!$A2121,"")</f>
        <v/>
      </c>
      <c r="GU2121" s="1" t="str">
        <f>IF(LEN(Fields!$G2121)&gt;0,Fields!$G2121,"")</f>
        <v/>
      </c>
      <c r="GV2121" s="1" t="str">
        <f>IF(LEN(Fields!$B2121)&gt;0,Fields!$B2121,"")</f>
        <v/>
      </c>
    </row>
    <row r="2122" spans="1:204" ht="25">
      <c r="A2122" s="4" t="s">
        <v>9221</v>
      </c>
      <c r="B2122" s="4" t="s">
        <v>71</v>
      </c>
      <c r="E2122" s="4" t="s">
        <v>11576</v>
      </c>
      <c r="F2122" s="4" t="s">
        <v>2015</v>
      </c>
      <c r="H2122" s="4" t="s">
        <v>186</v>
      </c>
      <c r="I2122" s="4" t="s">
        <v>2014</v>
      </c>
      <c r="GR2122" s="1" t="str">
        <f>IF(LEN(Checks!$A2122)&gt;0,Checks!$A2122,"")</f>
        <v/>
      </c>
      <c r="GS2122" s="1" t="str">
        <f>IF(LEN(Folders!$A2122)&gt;0,Folders!$A2122,"")</f>
        <v/>
      </c>
      <c r="GT2122" s="1" t="str">
        <f>IF(LEN(CustomFunctions!$A2122)&gt;0,CustomFunctions!$A2122,"")</f>
        <v/>
      </c>
      <c r="GU2122" s="1" t="str">
        <f>IF(LEN(Fields!$G2122)&gt;0,Fields!$G2122,"")</f>
        <v/>
      </c>
      <c r="GV2122" s="1" t="str">
        <f>IF(LEN(Fields!$B2122)&gt;0,Fields!$B2122,"")</f>
        <v/>
      </c>
    </row>
    <row r="2123" spans="1:204" ht="25">
      <c r="A2123" s="4" t="s">
        <v>9221</v>
      </c>
      <c r="B2123" s="4" t="s">
        <v>75</v>
      </c>
      <c r="C2123" s="4" t="s">
        <v>11540</v>
      </c>
      <c r="GR2123" s="1" t="str">
        <f>IF(LEN(Checks!$A2123)&gt;0,Checks!$A2123,"")</f>
        <v/>
      </c>
      <c r="GS2123" s="1" t="str">
        <f>IF(LEN(Folders!$A2123)&gt;0,Folders!$A2123,"")</f>
        <v/>
      </c>
      <c r="GT2123" s="1" t="str">
        <f>IF(LEN(CustomFunctions!$A2123)&gt;0,CustomFunctions!$A2123,"")</f>
        <v/>
      </c>
      <c r="GU2123" s="1" t="str">
        <f>IF(LEN(Fields!$G2123)&gt;0,Fields!$G2123,"")</f>
        <v/>
      </c>
      <c r="GV2123" s="1" t="str">
        <f>IF(LEN(Fields!$B2123)&gt;0,Fields!$B2123,"")</f>
        <v/>
      </c>
    </row>
    <row r="2124" spans="1:204" ht="25">
      <c r="A2124" s="4" t="s">
        <v>9221</v>
      </c>
      <c r="B2124" s="4" t="s">
        <v>81</v>
      </c>
      <c r="C2124" s="4" t="s">
        <v>11551</v>
      </c>
      <c r="GR2124" s="1" t="str">
        <f>IF(LEN(Checks!$A2124)&gt;0,Checks!$A2124,"")</f>
        <v/>
      </c>
      <c r="GS2124" s="1" t="str">
        <f>IF(LEN(Folders!$A2124)&gt;0,Folders!$A2124,"")</f>
        <v/>
      </c>
      <c r="GT2124" s="1" t="str">
        <f>IF(LEN(CustomFunctions!$A2124)&gt;0,CustomFunctions!$A2124,"")</f>
        <v/>
      </c>
      <c r="GU2124" s="1" t="str">
        <f>IF(LEN(Fields!$G2124)&gt;0,Fields!$G2124,"")</f>
        <v/>
      </c>
      <c r="GV2124" s="1" t="str">
        <f>IF(LEN(Fields!$B2124)&gt;0,Fields!$B2124,"")</f>
        <v/>
      </c>
    </row>
    <row r="2125" spans="1:204" ht="25">
      <c r="A2125" s="4" t="s">
        <v>9221</v>
      </c>
      <c r="B2125" s="4" t="s">
        <v>85</v>
      </c>
      <c r="C2125" s="4" t="s">
        <v>11551</v>
      </c>
      <c r="GR2125" s="1" t="str">
        <f>IF(LEN(Checks!$A2125)&gt;0,Checks!$A2125,"")</f>
        <v/>
      </c>
      <c r="GS2125" s="1" t="str">
        <f>IF(LEN(Folders!$A2125)&gt;0,Folders!$A2125,"")</f>
        <v/>
      </c>
      <c r="GT2125" s="1" t="str">
        <f>IF(LEN(CustomFunctions!$A2125)&gt;0,CustomFunctions!$A2125,"")</f>
        <v/>
      </c>
      <c r="GU2125" s="1" t="str">
        <f>IF(LEN(Fields!$G2125)&gt;0,Fields!$G2125,"")</f>
        <v/>
      </c>
      <c r="GV2125" s="1" t="str">
        <f>IF(LEN(Fields!$B2125)&gt;0,Fields!$B2125,"")</f>
        <v/>
      </c>
    </row>
    <row r="2126" spans="1:204" ht="25">
      <c r="A2126" s="1" t="s">
        <v>9225</v>
      </c>
      <c r="B2126" s="1" t="s">
        <v>43</v>
      </c>
      <c r="E2126" s="1" t="s">
        <v>11577</v>
      </c>
      <c r="F2126" s="1" t="s">
        <v>1976</v>
      </c>
      <c r="H2126" s="1" t="s">
        <v>186</v>
      </c>
      <c r="I2126" s="1" t="s">
        <v>1975</v>
      </c>
      <c r="J2126" s="1" t="s">
        <v>51</v>
      </c>
      <c r="GR2126" s="1" t="str">
        <f>IF(LEN(Checks!$A2126)&gt;0,Checks!$A2126,"")</f>
        <v/>
      </c>
      <c r="GS2126" s="1" t="str">
        <f>IF(LEN(Folders!$A2126)&gt;0,Folders!$A2126,"")</f>
        <v/>
      </c>
      <c r="GT2126" s="1" t="str">
        <f>IF(LEN(CustomFunctions!$A2126)&gt;0,CustomFunctions!$A2126,"")</f>
        <v/>
      </c>
      <c r="GU2126" s="1" t="str">
        <f>IF(LEN(Fields!$G2126)&gt;0,Fields!$G2126,"")</f>
        <v/>
      </c>
      <c r="GV2126" s="1" t="str">
        <f>IF(LEN(Fields!$B2126)&gt;0,Fields!$B2126,"")</f>
        <v/>
      </c>
    </row>
    <row r="2127" spans="1:204" ht="25">
      <c r="A2127" s="1" t="s">
        <v>9225</v>
      </c>
      <c r="B2127" s="1" t="s">
        <v>53</v>
      </c>
      <c r="D2127" s="1" t="s">
        <v>6798</v>
      </c>
      <c r="E2127" s="1" t="s">
        <v>4025</v>
      </c>
      <c r="GR2127" s="1" t="str">
        <f>IF(LEN(Checks!$A2127)&gt;0,Checks!$A2127,"")</f>
        <v/>
      </c>
      <c r="GS2127" s="1" t="str">
        <f>IF(LEN(Folders!$A2127)&gt;0,Folders!$A2127,"")</f>
        <v/>
      </c>
      <c r="GT2127" s="1" t="str">
        <f>IF(LEN(CustomFunctions!$A2127)&gt;0,CustomFunctions!$A2127,"")</f>
        <v/>
      </c>
      <c r="GU2127" s="1" t="str">
        <f>IF(LEN(Fields!$G2127)&gt;0,Fields!$G2127,"")</f>
        <v/>
      </c>
      <c r="GV2127" s="1" t="str">
        <f>IF(LEN(Fields!$B2127)&gt;0,Fields!$B2127,"")</f>
        <v/>
      </c>
    </row>
    <row r="2128" spans="1:204" ht="25">
      <c r="A2128" s="1" t="s">
        <v>9225</v>
      </c>
      <c r="B2128" s="1" t="s">
        <v>58</v>
      </c>
      <c r="C2128" s="1" t="s">
        <v>11548</v>
      </c>
      <c r="GR2128" s="1" t="str">
        <f>IF(LEN(Checks!$A2128)&gt;0,Checks!$A2128,"")</f>
        <v/>
      </c>
      <c r="GS2128" s="1" t="str">
        <f>IF(LEN(Folders!$A2128)&gt;0,Folders!$A2128,"")</f>
        <v/>
      </c>
      <c r="GT2128" s="1" t="str">
        <f>IF(LEN(CustomFunctions!$A2128)&gt;0,CustomFunctions!$A2128,"")</f>
        <v/>
      </c>
      <c r="GU2128" s="1" t="str">
        <f>IF(LEN(Fields!$G2128)&gt;0,Fields!$G2128,"")</f>
        <v/>
      </c>
      <c r="GV2128" s="1" t="str">
        <f>IF(LEN(Fields!$B2128)&gt;0,Fields!$B2128,"")</f>
        <v/>
      </c>
    </row>
    <row r="2129" spans="1:204" ht="25">
      <c r="A2129" s="1" t="s">
        <v>9225</v>
      </c>
      <c r="B2129" s="1" t="s">
        <v>62</v>
      </c>
      <c r="E2129" s="1" t="s">
        <v>11575</v>
      </c>
      <c r="F2129" s="1" t="s">
        <v>1998</v>
      </c>
      <c r="H2129" s="1" t="s">
        <v>186</v>
      </c>
      <c r="I2129" s="1" t="s">
        <v>1997</v>
      </c>
      <c r="GR2129" s="1" t="str">
        <f>IF(LEN(Checks!$A2129)&gt;0,Checks!$A2129,"")</f>
        <v/>
      </c>
      <c r="GS2129" s="1" t="str">
        <f>IF(LEN(Folders!$A2129)&gt;0,Folders!$A2129,"")</f>
        <v/>
      </c>
      <c r="GT2129" s="1" t="str">
        <f>IF(LEN(CustomFunctions!$A2129)&gt;0,CustomFunctions!$A2129,"")</f>
        <v/>
      </c>
      <c r="GU2129" s="1" t="str">
        <f>IF(LEN(Fields!$G2129)&gt;0,Fields!$G2129,"")</f>
        <v/>
      </c>
      <c r="GV2129" s="1" t="str">
        <f>IF(LEN(Fields!$B2129)&gt;0,Fields!$B2129,"")</f>
        <v/>
      </c>
    </row>
    <row r="2130" spans="1:204" ht="25">
      <c r="A2130" s="1" t="s">
        <v>9225</v>
      </c>
      <c r="B2130" s="1" t="s">
        <v>67</v>
      </c>
      <c r="C2130" s="1" t="s">
        <v>11541</v>
      </c>
      <c r="GR2130" s="1" t="str">
        <f>IF(LEN(Checks!$A2130)&gt;0,Checks!$A2130,"")</f>
        <v/>
      </c>
      <c r="GS2130" s="1" t="str">
        <f>IF(LEN(Folders!$A2130)&gt;0,Folders!$A2130,"")</f>
        <v/>
      </c>
      <c r="GT2130" s="1" t="str">
        <f>IF(LEN(CustomFunctions!$A2130)&gt;0,CustomFunctions!$A2130,"")</f>
        <v/>
      </c>
      <c r="GU2130" s="1" t="str">
        <f>IF(LEN(Fields!$G2130)&gt;0,Fields!$G2130,"")</f>
        <v/>
      </c>
      <c r="GV2130" s="1" t="str">
        <f>IF(LEN(Fields!$B2130)&gt;0,Fields!$B2130,"")</f>
        <v/>
      </c>
    </row>
    <row r="2131" spans="1:204" ht="25">
      <c r="A2131" s="1" t="s">
        <v>9225</v>
      </c>
      <c r="B2131" s="1" t="s">
        <v>71</v>
      </c>
      <c r="E2131" s="1" t="s">
        <v>11576</v>
      </c>
      <c r="F2131" s="1" t="s">
        <v>2035</v>
      </c>
      <c r="H2131" s="1" t="s">
        <v>186</v>
      </c>
      <c r="I2131" s="1" t="s">
        <v>2034</v>
      </c>
      <c r="GR2131" s="1" t="str">
        <f>IF(LEN(Checks!$A2131)&gt;0,Checks!$A2131,"")</f>
        <v/>
      </c>
      <c r="GS2131" s="1" t="str">
        <f>IF(LEN(Folders!$A2131)&gt;0,Folders!$A2131,"")</f>
        <v/>
      </c>
      <c r="GT2131" s="1" t="str">
        <f>IF(LEN(CustomFunctions!$A2131)&gt;0,CustomFunctions!$A2131,"")</f>
        <v/>
      </c>
      <c r="GU2131" s="1" t="str">
        <f>IF(LEN(Fields!$G2131)&gt;0,Fields!$G2131,"")</f>
        <v/>
      </c>
      <c r="GV2131" s="1" t="str">
        <f>IF(LEN(Fields!$B2131)&gt;0,Fields!$B2131,"")</f>
        <v/>
      </c>
    </row>
    <row r="2132" spans="1:204" ht="25">
      <c r="A2132" s="1" t="s">
        <v>9225</v>
      </c>
      <c r="B2132" s="1" t="s">
        <v>75</v>
      </c>
      <c r="C2132" s="1" t="s">
        <v>11540</v>
      </c>
      <c r="GR2132" s="1" t="str">
        <f>IF(LEN(Checks!$A2132)&gt;0,Checks!$A2132,"")</f>
        <v/>
      </c>
      <c r="GS2132" s="1" t="str">
        <f>IF(LEN(Folders!$A2132)&gt;0,Folders!$A2132,"")</f>
        <v/>
      </c>
      <c r="GT2132" s="1" t="str">
        <f>IF(LEN(CustomFunctions!$A2132)&gt;0,CustomFunctions!$A2132,"")</f>
        <v/>
      </c>
      <c r="GU2132" s="1" t="str">
        <f>IF(LEN(Fields!$G2132)&gt;0,Fields!$G2132,"")</f>
        <v/>
      </c>
      <c r="GV2132" s="1" t="str">
        <f>IF(LEN(Fields!$B2132)&gt;0,Fields!$B2132,"")</f>
        <v/>
      </c>
    </row>
    <row r="2133" spans="1:204" ht="25">
      <c r="A2133" s="1" t="s">
        <v>9225</v>
      </c>
      <c r="B2133" s="1" t="s">
        <v>81</v>
      </c>
      <c r="C2133" s="1" t="s">
        <v>11551</v>
      </c>
      <c r="GR2133" s="1" t="str">
        <f>IF(LEN(Checks!$A2133)&gt;0,Checks!$A2133,"")</f>
        <v/>
      </c>
      <c r="GS2133" s="1" t="str">
        <f>IF(LEN(Folders!$A2133)&gt;0,Folders!$A2133,"")</f>
        <v/>
      </c>
      <c r="GT2133" s="1" t="str">
        <f>IF(LEN(CustomFunctions!$A2133)&gt;0,CustomFunctions!$A2133,"")</f>
        <v/>
      </c>
      <c r="GU2133" s="1" t="str">
        <f>IF(LEN(Fields!$G2133)&gt;0,Fields!$G2133,"")</f>
        <v/>
      </c>
      <c r="GV2133" s="1" t="str">
        <f>IF(LEN(Fields!$B2133)&gt;0,Fields!$B2133,"")</f>
        <v/>
      </c>
    </row>
    <row r="2134" spans="1:204" ht="25">
      <c r="A2134" s="1" t="s">
        <v>9225</v>
      </c>
      <c r="B2134" s="1" t="s">
        <v>85</v>
      </c>
      <c r="C2134" s="1" t="s">
        <v>11551</v>
      </c>
      <c r="GR2134" s="1" t="str">
        <f>IF(LEN(Checks!$A2134)&gt;0,Checks!$A2134,"")</f>
        <v/>
      </c>
      <c r="GS2134" s="1" t="str">
        <f>IF(LEN(Folders!$A2134)&gt;0,Folders!$A2134,"")</f>
        <v/>
      </c>
      <c r="GT2134" s="1" t="str">
        <f>IF(LEN(CustomFunctions!$A2134)&gt;0,CustomFunctions!$A2134,"")</f>
        <v/>
      </c>
      <c r="GU2134" s="1" t="str">
        <f>IF(LEN(Fields!$G2134)&gt;0,Fields!$G2134,"")</f>
        <v/>
      </c>
      <c r="GV2134" s="1" t="str">
        <f>IF(LEN(Fields!$B2134)&gt;0,Fields!$B2134,"")</f>
        <v/>
      </c>
    </row>
    <row r="2135" spans="1:204">
      <c r="A2135" s="4" t="s">
        <v>9229</v>
      </c>
      <c r="B2135" s="4" t="s">
        <v>43</v>
      </c>
      <c r="E2135" s="4" t="s">
        <v>11577</v>
      </c>
      <c r="F2135" s="4" t="s">
        <v>1976</v>
      </c>
      <c r="H2135" s="4" t="s">
        <v>186</v>
      </c>
      <c r="I2135" s="4" t="s">
        <v>1975</v>
      </c>
      <c r="J2135" s="4" t="s">
        <v>51</v>
      </c>
      <c r="GR2135" s="1" t="str">
        <f>IF(LEN(Checks!$A2135)&gt;0,Checks!$A2135,"")</f>
        <v/>
      </c>
      <c r="GS2135" s="1" t="str">
        <f>IF(LEN(Folders!$A2135)&gt;0,Folders!$A2135,"")</f>
        <v/>
      </c>
      <c r="GT2135" s="1" t="str">
        <f>IF(LEN(CustomFunctions!$A2135)&gt;0,CustomFunctions!$A2135,"")</f>
        <v/>
      </c>
      <c r="GU2135" s="1" t="str">
        <f>IF(LEN(Fields!$G2135)&gt;0,Fields!$G2135,"")</f>
        <v/>
      </c>
      <c r="GV2135" s="1" t="str">
        <f>IF(LEN(Fields!$B2135)&gt;0,Fields!$B2135,"")</f>
        <v/>
      </c>
    </row>
    <row r="2136" spans="1:204">
      <c r="A2136" s="4" t="s">
        <v>9229</v>
      </c>
      <c r="B2136" s="4" t="s">
        <v>53</v>
      </c>
      <c r="D2136" s="4" t="s">
        <v>6798</v>
      </c>
      <c r="E2136" s="4" t="s">
        <v>4025</v>
      </c>
      <c r="GR2136" s="1" t="str">
        <f>IF(LEN(Checks!$A2136)&gt;0,Checks!$A2136,"")</f>
        <v/>
      </c>
      <c r="GS2136" s="1" t="str">
        <f>IF(LEN(Folders!$A2136)&gt;0,Folders!$A2136,"")</f>
        <v/>
      </c>
      <c r="GT2136" s="1" t="str">
        <f>IF(LEN(CustomFunctions!$A2136)&gt;0,CustomFunctions!$A2136,"")</f>
        <v/>
      </c>
      <c r="GU2136" s="1" t="str">
        <f>IF(LEN(Fields!$G2136)&gt;0,Fields!$G2136,"")</f>
        <v/>
      </c>
      <c r="GV2136" s="1" t="str">
        <f>IF(LEN(Fields!$B2136)&gt;0,Fields!$B2136,"")</f>
        <v/>
      </c>
    </row>
    <row r="2137" spans="1:204">
      <c r="A2137" s="4" t="s">
        <v>9229</v>
      </c>
      <c r="B2137" s="4" t="s">
        <v>58</v>
      </c>
      <c r="C2137" s="4" t="s">
        <v>11548</v>
      </c>
      <c r="GR2137" s="1" t="str">
        <f>IF(LEN(Checks!$A2137)&gt;0,Checks!$A2137,"")</f>
        <v/>
      </c>
      <c r="GS2137" s="1" t="str">
        <f>IF(LEN(Folders!$A2137)&gt;0,Folders!$A2137,"")</f>
        <v/>
      </c>
      <c r="GT2137" s="1" t="str">
        <f>IF(LEN(CustomFunctions!$A2137)&gt;0,CustomFunctions!$A2137,"")</f>
        <v/>
      </c>
      <c r="GU2137" s="1" t="str">
        <f>IF(LEN(Fields!$G2137)&gt;0,Fields!$G2137,"")</f>
        <v/>
      </c>
      <c r="GV2137" s="1" t="str">
        <f>IF(LEN(Fields!$B2137)&gt;0,Fields!$B2137,"")</f>
        <v/>
      </c>
    </row>
    <row r="2138" spans="1:204">
      <c r="A2138" s="4" t="s">
        <v>9229</v>
      </c>
      <c r="B2138" s="4" t="s">
        <v>62</v>
      </c>
      <c r="E2138" s="4" t="s">
        <v>11576</v>
      </c>
      <c r="F2138" s="4" t="s">
        <v>1998</v>
      </c>
      <c r="H2138" s="4" t="s">
        <v>186</v>
      </c>
      <c r="I2138" s="4" t="s">
        <v>1997</v>
      </c>
      <c r="GR2138" s="1" t="str">
        <f>IF(LEN(Checks!$A2138)&gt;0,Checks!$A2138,"")</f>
        <v/>
      </c>
      <c r="GS2138" s="1" t="str">
        <f>IF(LEN(Folders!$A2138)&gt;0,Folders!$A2138,"")</f>
        <v/>
      </c>
      <c r="GT2138" s="1" t="str">
        <f>IF(LEN(CustomFunctions!$A2138)&gt;0,CustomFunctions!$A2138,"")</f>
        <v/>
      </c>
      <c r="GU2138" s="1" t="str">
        <f>IF(LEN(Fields!$G2138)&gt;0,Fields!$G2138,"")</f>
        <v/>
      </c>
      <c r="GV2138" s="1" t="str">
        <f>IF(LEN(Fields!$B2138)&gt;0,Fields!$B2138,"")</f>
        <v/>
      </c>
    </row>
    <row r="2139" spans="1:204">
      <c r="A2139" s="4" t="s">
        <v>9229</v>
      </c>
      <c r="B2139" s="4" t="s">
        <v>67</v>
      </c>
      <c r="C2139" s="4" t="s">
        <v>11540</v>
      </c>
      <c r="GR2139" s="1" t="str">
        <f>IF(LEN(Checks!$A2139)&gt;0,Checks!$A2139,"")</f>
        <v/>
      </c>
      <c r="GS2139" s="1" t="str">
        <f>IF(LEN(Folders!$A2139)&gt;0,Folders!$A2139,"")</f>
        <v/>
      </c>
      <c r="GT2139" s="1" t="str">
        <f>IF(LEN(CustomFunctions!$A2139)&gt;0,CustomFunctions!$A2139,"")</f>
        <v/>
      </c>
      <c r="GU2139" s="1" t="str">
        <f>IF(LEN(Fields!$G2139)&gt;0,Fields!$G2139,"")</f>
        <v/>
      </c>
      <c r="GV2139" s="1" t="str">
        <f>IF(LEN(Fields!$B2139)&gt;0,Fields!$B2139,"")</f>
        <v/>
      </c>
    </row>
    <row r="2140" spans="1:204">
      <c r="A2140" s="4" t="s">
        <v>9229</v>
      </c>
      <c r="B2140" s="4" t="s">
        <v>71</v>
      </c>
      <c r="C2140" s="4" t="s">
        <v>11551</v>
      </c>
      <c r="GR2140" s="1" t="str">
        <f>IF(LEN(Checks!$A2140)&gt;0,Checks!$A2140,"")</f>
        <v/>
      </c>
      <c r="GS2140" s="1" t="str">
        <f>IF(LEN(Folders!$A2140)&gt;0,Folders!$A2140,"")</f>
        <v/>
      </c>
      <c r="GT2140" s="1" t="str">
        <f>IF(LEN(CustomFunctions!$A2140)&gt;0,CustomFunctions!$A2140,"")</f>
        <v/>
      </c>
      <c r="GU2140" s="1" t="str">
        <f>IF(LEN(Fields!$G2140)&gt;0,Fields!$G2140,"")</f>
        <v/>
      </c>
      <c r="GV2140" s="1" t="str">
        <f>IF(LEN(Fields!$B2140)&gt;0,Fields!$B2140,"")</f>
        <v/>
      </c>
    </row>
    <row r="2141" spans="1:204" ht="25">
      <c r="A2141" s="1" t="s">
        <v>9233</v>
      </c>
      <c r="B2141" s="1" t="s">
        <v>43</v>
      </c>
      <c r="E2141" s="1" t="s">
        <v>11575</v>
      </c>
      <c r="F2141" s="1" t="s">
        <v>2035</v>
      </c>
      <c r="H2141" s="1" t="s">
        <v>186</v>
      </c>
      <c r="I2141" s="1" t="s">
        <v>2034</v>
      </c>
      <c r="GR2141" s="1" t="str">
        <f>IF(LEN(Checks!$A2141)&gt;0,Checks!$A2141,"")</f>
        <v/>
      </c>
      <c r="GS2141" s="1" t="str">
        <f>IF(LEN(Folders!$A2141)&gt;0,Folders!$A2141,"")</f>
        <v/>
      </c>
      <c r="GT2141" s="1" t="str">
        <f>IF(LEN(CustomFunctions!$A2141)&gt;0,CustomFunctions!$A2141,"")</f>
        <v/>
      </c>
      <c r="GU2141" s="1" t="str">
        <f>IF(LEN(Fields!$G2141)&gt;0,Fields!$G2141,"")</f>
        <v/>
      </c>
      <c r="GV2141" s="1" t="str">
        <f>IF(LEN(Fields!$B2141)&gt;0,Fields!$B2141,"")</f>
        <v/>
      </c>
    </row>
    <row r="2142" spans="1:204" ht="25">
      <c r="A2142" s="1" t="s">
        <v>9233</v>
      </c>
      <c r="B2142" s="1" t="s">
        <v>53</v>
      </c>
      <c r="D2142" s="1" t="s">
        <v>51</v>
      </c>
      <c r="E2142" s="1" t="s">
        <v>43</v>
      </c>
      <c r="GR2142" s="1" t="str">
        <f>IF(LEN(Checks!$A2142)&gt;0,Checks!$A2142,"")</f>
        <v/>
      </c>
      <c r="GS2142" s="1" t="str">
        <f>IF(LEN(Folders!$A2142)&gt;0,Folders!$A2142,"")</f>
        <v/>
      </c>
      <c r="GT2142" s="1" t="str">
        <f>IF(LEN(CustomFunctions!$A2142)&gt;0,CustomFunctions!$A2142,"")</f>
        <v/>
      </c>
      <c r="GU2142" s="1" t="str">
        <f>IF(LEN(Fields!$G2142)&gt;0,Fields!$G2142,"")</f>
        <v/>
      </c>
      <c r="GV2142" s="1" t="str">
        <f>IF(LEN(Fields!$B2142)&gt;0,Fields!$B2142,"")</f>
        <v/>
      </c>
    </row>
    <row r="2143" spans="1:204" ht="25">
      <c r="A2143" s="1" t="s">
        <v>9233</v>
      </c>
      <c r="B2143" s="1" t="s">
        <v>58</v>
      </c>
      <c r="C2143" s="1" t="s">
        <v>11548</v>
      </c>
      <c r="GR2143" s="1" t="str">
        <f>IF(LEN(Checks!$A2143)&gt;0,Checks!$A2143,"")</f>
        <v/>
      </c>
      <c r="GS2143" s="1" t="str">
        <f>IF(LEN(Folders!$A2143)&gt;0,Folders!$A2143,"")</f>
        <v/>
      </c>
      <c r="GT2143" s="1" t="str">
        <f>IF(LEN(CustomFunctions!$A2143)&gt;0,CustomFunctions!$A2143,"")</f>
        <v/>
      </c>
      <c r="GU2143" s="1" t="str">
        <f>IF(LEN(Fields!$G2143)&gt;0,Fields!$G2143,"")</f>
        <v/>
      </c>
      <c r="GV2143" s="1" t="str">
        <f>IF(LEN(Fields!$B2143)&gt;0,Fields!$B2143,"")</f>
        <v/>
      </c>
    </row>
    <row r="2144" spans="1:204" ht="25">
      <c r="A2144" s="1" t="s">
        <v>9233</v>
      </c>
      <c r="B2144" s="1" t="s">
        <v>62</v>
      </c>
      <c r="E2144" s="1" t="s">
        <v>11575</v>
      </c>
      <c r="F2144" s="1" t="s">
        <v>2035</v>
      </c>
      <c r="H2144" s="1" t="s">
        <v>186</v>
      </c>
      <c r="I2144" s="1" t="s">
        <v>2034</v>
      </c>
      <c r="GR2144" s="1" t="str">
        <f>IF(LEN(Checks!$A2144)&gt;0,Checks!$A2144,"")</f>
        <v/>
      </c>
      <c r="GS2144" s="1" t="str">
        <f>IF(LEN(Folders!$A2144)&gt;0,Folders!$A2144,"")</f>
        <v/>
      </c>
      <c r="GT2144" s="1" t="str">
        <f>IF(LEN(CustomFunctions!$A2144)&gt;0,CustomFunctions!$A2144,"")</f>
        <v/>
      </c>
      <c r="GU2144" s="1" t="str">
        <f>IF(LEN(Fields!$G2144)&gt;0,Fields!$G2144,"")</f>
        <v/>
      </c>
      <c r="GV2144" s="1" t="str">
        <f>IF(LEN(Fields!$B2144)&gt;0,Fields!$B2144,"")</f>
        <v/>
      </c>
    </row>
    <row r="2145" spans="1:204" ht="25">
      <c r="A2145" s="1" t="s">
        <v>9233</v>
      </c>
      <c r="B2145" s="1" t="s">
        <v>67</v>
      </c>
      <c r="C2145" s="1" t="s">
        <v>11541</v>
      </c>
      <c r="GR2145" s="1" t="str">
        <f>IF(LEN(Checks!$A2145)&gt;0,Checks!$A2145,"")</f>
        <v/>
      </c>
      <c r="GS2145" s="1" t="str">
        <f>IF(LEN(Folders!$A2145)&gt;0,Folders!$A2145,"")</f>
        <v/>
      </c>
      <c r="GT2145" s="1" t="str">
        <f>IF(LEN(CustomFunctions!$A2145)&gt;0,CustomFunctions!$A2145,"")</f>
        <v/>
      </c>
      <c r="GU2145" s="1" t="str">
        <f>IF(LEN(Fields!$G2145)&gt;0,Fields!$G2145,"")</f>
        <v/>
      </c>
      <c r="GV2145" s="1" t="str">
        <f>IF(LEN(Fields!$B2145)&gt;0,Fields!$B2145,"")</f>
        <v/>
      </c>
    </row>
    <row r="2146" spans="1:204" ht="25">
      <c r="A2146" s="1" t="s">
        <v>9233</v>
      </c>
      <c r="B2146" s="1" t="s">
        <v>71</v>
      </c>
      <c r="C2146" s="1" t="s">
        <v>11551</v>
      </c>
      <c r="GR2146" s="1" t="str">
        <f>IF(LEN(Checks!$A2146)&gt;0,Checks!$A2146,"")</f>
        <v/>
      </c>
      <c r="GS2146" s="1" t="str">
        <f>IF(LEN(Folders!$A2146)&gt;0,Folders!$A2146,"")</f>
        <v/>
      </c>
      <c r="GT2146" s="1" t="str">
        <f>IF(LEN(CustomFunctions!$A2146)&gt;0,CustomFunctions!$A2146,"")</f>
        <v/>
      </c>
      <c r="GU2146" s="1" t="str">
        <f>IF(LEN(Fields!$G2146)&gt;0,Fields!$G2146,"")</f>
        <v/>
      </c>
      <c r="GV2146" s="1" t="str">
        <f>IF(LEN(Fields!$B2146)&gt;0,Fields!$B2146,"")</f>
        <v/>
      </c>
    </row>
    <row r="2147" spans="1:204" ht="25">
      <c r="A2147" s="4" t="s">
        <v>9237</v>
      </c>
      <c r="B2147" s="4" t="s">
        <v>43</v>
      </c>
      <c r="E2147" s="4" t="s">
        <v>11577</v>
      </c>
      <c r="F2147" s="4" t="s">
        <v>2105</v>
      </c>
      <c r="H2147" s="4" t="s">
        <v>191</v>
      </c>
      <c r="I2147" s="4" t="s">
        <v>1975</v>
      </c>
      <c r="J2147" s="4" t="s">
        <v>51</v>
      </c>
      <c r="GR2147" s="1" t="str">
        <f>IF(LEN(Checks!$A2147)&gt;0,Checks!$A2147,"")</f>
        <v/>
      </c>
      <c r="GS2147" s="1" t="str">
        <f>IF(LEN(Folders!$A2147)&gt;0,Folders!$A2147,"")</f>
        <v/>
      </c>
      <c r="GT2147" s="1" t="str">
        <f>IF(LEN(CustomFunctions!$A2147)&gt;0,CustomFunctions!$A2147,"")</f>
        <v/>
      </c>
      <c r="GU2147" s="1" t="str">
        <f>IF(LEN(Fields!$G2147)&gt;0,Fields!$G2147,"")</f>
        <v/>
      </c>
      <c r="GV2147" s="1" t="str">
        <f>IF(LEN(Fields!$B2147)&gt;0,Fields!$B2147,"")</f>
        <v/>
      </c>
    </row>
    <row r="2148" spans="1:204" ht="25">
      <c r="A2148" s="4" t="s">
        <v>9237</v>
      </c>
      <c r="B2148" s="4" t="s">
        <v>53</v>
      </c>
      <c r="D2148" s="4" t="s">
        <v>6798</v>
      </c>
      <c r="E2148" s="4" t="s">
        <v>4025</v>
      </c>
      <c r="GR2148" s="1" t="str">
        <f>IF(LEN(Checks!$A2148)&gt;0,Checks!$A2148,"")</f>
        <v/>
      </c>
      <c r="GS2148" s="1" t="str">
        <f>IF(LEN(Folders!$A2148)&gt;0,Folders!$A2148,"")</f>
        <v/>
      </c>
      <c r="GT2148" s="1" t="str">
        <f>IF(LEN(CustomFunctions!$A2148)&gt;0,CustomFunctions!$A2148,"")</f>
        <v/>
      </c>
      <c r="GU2148" s="1" t="str">
        <f>IF(LEN(Fields!$G2148)&gt;0,Fields!$G2148,"")</f>
        <v/>
      </c>
      <c r="GV2148" s="1" t="str">
        <f>IF(LEN(Fields!$B2148)&gt;0,Fields!$B2148,"")</f>
        <v/>
      </c>
    </row>
    <row r="2149" spans="1:204" ht="25">
      <c r="A2149" s="4" t="s">
        <v>9237</v>
      </c>
      <c r="B2149" s="4" t="s">
        <v>58</v>
      </c>
      <c r="C2149" s="4" t="s">
        <v>11548</v>
      </c>
      <c r="GR2149" s="1" t="str">
        <f>IF(LEN(Checks!$A2149)&gt;0,Checks!$A2149,"")</f>
        <v/>
      </c>
      <c r="GS2149" s="1" t="str">
        <f>IF(LEN(Folders!$A2149)&gt;0,Folders!$A2149,"")</f>
        <v/>
      </c>
      <c r="GT2149" s="1" t="str">
        <f>IF(LEN(CustomFunctions!$A2149)&gt;0,CustomFunctions!$A2149,"")</f>
        <v/>
      </c>
      <c r="GU2149" s="1" t="str">
        <f>IF(LEN(Fields!$G2149)&gt;0,Fields!$G2149,"")</f>
        <v/>
      </c>
      <c r="GV2149" s="1" t="str">
        <f>IF(LEN(Fields!$B2149)&gt;0,Fields!$B2149,"")</f>
        <v/>
      </c>
    </row>
    <row r="2150" spans="1:204" ht="25">
      <c r="A2150" s="4" t="s">
        <v>9237</v>
      </c>
      <c r="B2150" s="4" t="s">
        <v>62</v>
      </c>
      <c r="E2150" s="4" t="s">
        <v>11575</v>
      </c>
      <c r="F2150" s="4" t="s">
        <v>2118</v>
      </c>
      <c r="H2150" s="4" t="s">
        <v>191</v>
      </c>
      <c r="I2150" s="4" t="s">
        <v>1997</v>
      </c>
      <c r="GR2150" s="1" t="str">
        <f>IF(LEN(Checks!$A2150)&gt;0,Checks!$A2150,"")</f>
        <v/>
      </c>
      <c r="GS2150" s="1" t="str">
        <f>IF(LEN(Folders!$A2150)&gt;0,Folders!$A2150,"")</f>
        <v/>
      </c>
      <c r="GT2150" s="1" t="str">
        <f>IF(LEN(CustomFunctions!$A2150)&gt;0,CustomFunctions!$A2150,"")</f>
        <v/>
      </c>
      <c r="GU2150" s="1" t="str">
        <f>IF(LEN(Fields!$G2150)&gt;0,Fields!$G2150,"")</f>
        <v/>
      </c>
      <c r="GV2150" s="1" t="str">
        <f>IF(LEN(Fields!$B2150)&gt;0,Fields!$B2150,"")</f>
        <v/>
      </c>
    </row>
    <row r="2151" spans="1:204" ht="25">
      <c r="A2151" s="4" t="s">
        <v>9237</v>
      </c>
      <c r="B2151" s="4" t="s">
        <v>67</v>
      </c>
      <c r="C2151" s="4" t="s">
        <v>11541</v>
      </c>
      <c r="GR2151" s="1" t="str">
        <f>IF(LEN(Checks!$A2151)&gt;0,Checks!$A2151,"")</f>
        <v/>
      </c>
      <c r="GS2151" s="1" t="str">
        <f>IF(LEN(Folders!$A2151)&gt;0,Folders!$A2151,"")</f>
        <v/>
      </c>
      <c r="GT2151" s="1" t="str">
        <f>IF(LEN(CustomFunctions!$A2151)&gt;0,CustomFunctions!$A2151,"")</f>
        <v/>
      </c>
      <c r="GU2151" s="1" t="str">
        <f>IF(LEN(Fields!$G2151)&gt;0,Fields!$G2151,"")</f>
        <v/>
      </c>
      <c r="GV2151" s="1" t="str">
        <f>IF(LEN(Fields!$B2151)&gt;0,Fields!$B2151,"")</f>
        <v/>
      </c>
    </row>
    <row r="2152" spans="1:204" ht="25">
      <c r="A2152" s="4" t="s">
        <v>9237</v>
      </c>
      <c r="B2152" s="4" t="s">
        <v>71</v>
      </c>
      <c r="E2152" s="4" t="s">
        <v>11576</v>
      </c>
      <c r="F2152" s="4" t="s">
        <v>2123</v>
      </c>
      <c r="H2152" s="4" t="s">
        <v>191</v>
      </c>
      <c r="I2152" s="4" t="s">
        <v>2006</v>
      </c>
      <c r="GR2152" s="1" t="str">
        <f>IF(LEN(Checks!$A2152)&gt;0,Checks!$A2152,"")</f>
        <v/>
      </c>
      <c r="GS2152" s="1" t="str">
        <f>IF(LEN(Folders!$A2152)&gt;0,Folders!$A2152,"")</f>
        <v/>
      </c>
      <c r="GT2152" s="1" t="str">
        <f>IF(LEN(CustomFunctions!$A2152)&gt;0,CustomFunctions!$A2152,"")</f>
        <v/>
      </c>
      <c r="GU2152" s="1" t="str">
        <f>IF(LEN(Fields!$G2152)&gt;0,Fields!$G2152,"")</f>
        <v/>
      </c>
      <c r="GV2152" s="1" t="str">
        <f>IF(LEN(Fields!$B2152)&gt;0,Fields!$B2152,"")</f>
        <v/>
      </c>
    </row>
    <row r="2153" spans="1:204" ht="25">
      <c r="A2153" s="4" t="s">
        <v>9237</v>
      </c>
      <c r="B2153" s="4" t="s">
        <v>75</v>
      </c>
      <c r="C2153" s="4" t="s">
        <v>11540</v>
      </c>
      <c r="GR2153" s="1" t="str">
        <f>IF(LEN(Checks!$A2153)&gt;0,Checks!$A2153,"")</f>
        <v/>
      </c>
      <c r="GS2153" s="1" t="str">
        <f>IF(LEN(Folders!$A2153)&gt;0,Folders!$A2153,"")</f>
        <v/>
      </c>
      <c r="GT2153" s="1" t="str">
        <f>IF(LEN(CustomFunctions!$A2153)&gt;0,CustomFunctions!$A2153,"")</f>
        <v/>
      </c>
      <c r="GU2153" s="1" t="str">
        <f>IF(LEN(Fields!$G2153)&gt;0,Fields!$G2153,"")</f>
        <v/>
      </c>
      <c r="GV2153" s="1" t="str">
        <f>IF(LEN(Fields!$B2153)&gt;0,Fields!$B2153,"")</f>
        <v/>
      </c>
    </row>
    <row r="2154" spans="1:204" ht="25">
      <c r="A2154" s="4" t="s">
        <v>9237</v>
      </c>
      <c r="B2154" s="4" t="s">
        <v>81</v>
      </c>
      <c r="C2154" s="4" t="s">
        <v>11551</v>
      </c>
      <c r="GR2154" s="1" t="str">
        <f>IF(LEN(Checks!$A2154)&gt;0,Checks!$A2154,"")</f>
        <v/>
      </c>
      <c r="GS2154" s="1" t="str">
        <f>IF(LEN(Folders!$A2154)&gt;0,Folders!$A2154,"")</f>
        <v/>
      </c>
      <c r="GT2154" s="1" t="str">
        <f>IF(LEN(CustomFunctions!$A2154)&gt;0,CustomFunctions!$A2154,"")</f>
        <v/>
      </c>
      <c r="GU2154" s="1" t="str">
        <f>IF(LEN(Fields!$G2154)&gt;0,Fields!$G2154,"")</f>
        <v/>
      </c>
      <c r="GV2154" s="1" t="str">
        <f>IF(LEN(Fields!$B2154)&gt;0,Fields!$B2154,"")</f>
        <v/>
      </c>
    </row>
    <row r="2155" spans="1:204" ht="25">
      <c r="A2155" s="4" t="s">
        <v>9237</v>
      </c>
      <c r="B2155" s="4" t="s">
        <v>85</v>
      </c>
      <c r="C2155" s="4" t="s">
        <v>11551</v>
      </c>
      <c r="GR2155" s="1" t="str">
        <f>IF(LEN(Checks!$A2155)&gt;0,Checks!$A2155,"")</f>
        <v/>
      </c>
      <c r="GS2155" s="1" t="str">
        <f>IF(LEN(Folders!$A2155)&gt;0,Folders!$A2155,"")</f>
        <v/>
      </c>
      <c r="GT2155" s="1" t="str">
        <f>IF(LEN(CustomFunctions!$A2155)&gt;0,CustomFunctions!$A2155,"")</f>
        <v/>
      </c>
      <c r="GU2155" s="1" t="str">
        <f>IF(LEN(Fields!$G2155)&gt;0,Fields!$G2155,"")</f>
        <v/>
      </c>
      <c r="GV2155" s="1" t="str">
        <f>IF(LEN(Fields!$B2155)&gt;0,Fields!$B2155,"")</f>
        <v/>
      </c>
    </row>
    <row r="2156" spans="1:204" ht="25">
      <c r="A2156" s="1" t="s">
        <v>9241</v>
      </c>
      <c r="B2156" s="1" t="s">
        <v>43</v>
      </c>
      <c r="E2156" s="1" t="s">
        <v>11577</v>
      </c>
      <c r="F2156" s="1" t="s">
        <v>2105</v>
      </c>
      <c r="H2156" s="1" t="s">
        <v>191</v>
      </c>
      <c r="I2156" s="1" t="s">
        <v>1975</v>
      </c>
      <c r="J2156" s="1" t="s">
        <v>51</v>
      </c>
      <c r="GR2156" s="1" t="str">
        <f>IF(LEN(Checks!$A2156)&gt;0,Checks!$A2156,"")</f>
        <v/>
      </c>
      <c r="GS2156" s="1" t="str">
        <f>IF(LEN(Folders!$A2156)&gt;0,Folders!$A2156,"")</f>
        <v/>
      </c>
      <c r="GT2156" s="1" t="str">
        <f>IF(LEN(CustomFunctions!$A2156)&gt;0,CustomFunctions!$A2156,"")</f>
        <v/>
      </c>
      <c r="GU2156" s="1" t="str">
        <f>IF(LEN(Fields!$G2156)&gt;0,Fields!$G2156,"")</f>
        <v/>
      </c>
      <c r="GV2156" s="1" t="str">
        <f>IF(LEN(Fields!$B2156)&gt;0,Fields!$B2156,"")</f>
        <v/>
      </c>
    </row>
    <row r="2157" spans="1:204" ht="25">
      <c r="A2157" s="1" t="s">
        <v>9241</v>
      </c>
      <c r="B2157" s="1" t="s">
        <v>53</v>
      </c>
      <c r="D2157" s="1" t="s">
        <v>6798</v>
      </c>
      <c r="E2157" s="1" t="s">
        <v>4025</v>
      </c>
      <c r="GR2157" s="1" t="str">
        <f>IF(LEN(Checks!$A2157)&gt;0,Checks!$A2157,"")</f>
        <v/>
      </c>
      <c r="GS2157" s="1" t="str">
        <f>IF(LEN(Folders!$A2157)&gt;0,Folders!$A2157,"")</f>
        <v/>
      </c>
      <c r="GT2157" s="1" t="str">
        <f>IF(LEN(CustomFunctions!$A2157)&gt;0,CustomFunctions!$A2157,"")</f>
        <v/>
      </c>
      <c r="GU2157" s="1" t="str">
        <f>IF(LEN(Fields!$G2157)&gt;0,Fields!$G2157,"")</f>
        <v/>
      </c>
      <c r="GV2157" s="1" t="str">
        <f>IF(LEN(Fields!$B2157)&gt;0,Fields!$B2157,"")</f>
        <v/>
      </c>
    </row>
    <row r="2158" spans="1:204" ht="25">
      <c r="A2158" s="1" t="s">
        <v>9241</v>
      </c>
      <c r="B2158" s="1" t="s">
        <v>58</v>
      </c>
      <c r="C2158" s="1" t="s">
        <v>11548</v>
      </c>
      <c r="GR2158" s="1" t="str">
        <f>IF(LEN(Checks!$A2158)&gt;0,Checks!$A2158,"")</f>
        <v/>
      </c>
      <c r="GS2158" s="1" t="str">
        <f>IF(LEN(Folders!$A2158)&gt;0,Folders!$A2158,"")</f>
        <v/>
      </c>
      <c r="GT2158" s="1" t="str">
        <f>IF(LEN(CustomFunctions!$A2158)&gt;0,CustomFunctions!$A2158,"")</f>
        <v/>
      </c>
      <c r="GU2158" s="1" t="str">
        <f>IF(LEN(Fields!$G2158)&gt;0,Fields!$G2158,"")</f>
        <v/>
      </c>
      <c r="GV2158" s="1" t="str">
        <f>IF(LEN(Fields!$B2158)&gt;0,Fields!$B2158,"")</f>
        <v/>
      </c>
    </row>
    <row r="2159" spans="1:204" ht="25">
      <c r="A2159" s="1" t="s">
        <v>9241</v>
      </c>
      <c r="B2159" s="1" t="s">
        <v>62</v>
      </c>
      <c r="E2159" s="1" t="s">
        <v>11575</v>
      </c>
      <c r="F2159" s="1" t="s">
        <v>2118</v>
      </c>
      <c r="H2159" s="1" t="s">
        <v>191</v>
      </c>
      <c r="I2159" s="1" t="s">
        <v>1997</v>
      </c>
      <c r="GR2159" s="1" t="str">
        <f>IF(LEN(Checks!$A2159)&gt;0,Checks!$A2159,"")</f>
        <v/>
      </c>
      <c r="GS2159" s="1" t="str">
        <f>IF(LEN(Folders!$A2159)&gt;0,Folders!$A2159,"")</f>
        <v/>
      </c>
      <c r="GT2159" s="1" t="str">
        <f>IF(LEN(CustomFunctions!$A2159)&gt;0,CustomFunctions!$A2159,"")</f>
        <v/>
      </c>
      <c r="GU2159" s="1" t="str">
        <f>IF(LEN(Fields!$G2159)&gt;0,Fields!$G2159,"")</f>
        <v/>
      </c>
      <c r="GV2159" s="1" t="str">
        <f>IF(LEN(Fields!$B2159)&gt;0,Fields!$B2159,"")</f>
        <v/>
      </c>
    </row>
    <row r="2160" spans="1:204" ht="25">
      <c r="A2160" s="1" t="s">
        <v>9241</v>
      </c>
      <c r="B2160" s="1" t="s">
        <v>67</v>
      </c>
      <c r="C2160" s="1" t="s">
        <v>11541</v>
      </c>
      <c r="GR2160" s="1" t="str">
        <f>IF(LEN(Checks!$A2160)&gt;0,Checks!$A2160,"")</f>
        <v/>
      </c>
      <c r="GS2160" s="1" t="str">
        <f>IF(LEN(Folders!$A2160)&gt;0,Folders!$A2160,"")</f>
        <v/>
      </c>
      <c r="GT2160" s="1" t="str">
        <f>IF(LEN(CustomFunctions!$A2160)&gt;0,CustomFunctions!$A2160,"")</f>
        <v/>
      </c>
      <c r="GU2160" s="1" t="str">
        <f>IF(LEN(Fields!$G2160)&gt;0,Fields!$G2160,"")</f>
        <v/>
      </c>
      <c r="GV2160" s="1" t="str">
        <f>IF(LEN(Fields!$B2160)&gt;0,Fields!$B2160,"")</f>
        <v/>
      </c>
    </row>
    <row r="2161" spans="1:204" ht="25">
      <c r="A2161" s="1" t="s">
        <v>9241</v>
      </c>
      <c r="B2161" s="1" t="s">
        <v>71</v>
      </c>
      <c r="E2161" s="1" t="s">
        <v>11576</v>
      </c>
      <c r="F2161" s="1" t="s">
        <v>2127</v>
      </c>
      <c r="H2161" s="1" t="s">
        <v>191</v>
      </c>
      <c r="I2161" s="1" t="s">
        <v>2014</v>
      </c>
      <c r="GR2161" s="1" t="str">
        <f>IF(LEN(Checks!$A2161)&gt;0,Checks!$A2161,"")</f>
        <v/>
      </c>
      <c r="GS2161" s="1" t="str">
        <f>IF(LEN(Folders!$A2161)&gt;0,Folders!$A2161,"")</f>
        <v/>
      </c>
      <c r="GT2161" s="1" t="str">
        <f>IF(LEN(CustomFunctions!$A2161)&gt;0,CustomFunctions!$A2161,"")</f>
        <v/>
      </c>
      <c r="GU2161" s="1" t="str">
        <f>IF(LEN(Fields!$G2161)&gt;0,Fields!$G2161,"")</f>
        <v/>
      </c>
      <c r="GV2161" s="1" t="str">
        <f>IF(LEN(Fields!$B2161)&gt;0,Fields!$B2161,"")</f>
        <v/>
      </c>
    </row>
    <row r="2162" spans="1:204" ht="25">
      <c r="A2162" s="1" t="s">
        <v>9241</v>
      </c>
      <c r="B2162" s="1" t="s">
        <v>75</v>
      </c>
      <c r="C2162" s="1" t="s">
        <v>11540</v>
      </c>
      <c r="GR2162" s="1" t="str">
        <f>IF(LEN(Checks!$A2162)&gt;0,Checks!$A2162,"")</f>
        <v/>
      </c>
      <c r="GS2162" s="1" t="str">
        <f>IF(LEN(Folders!$A2162)&gt;0,Folders!$A2162,"")</f>
        <v/>
      </c>
      <c r="GT2162" s="1" t="str">
        <f>IF(LEN(CustomFunctions!$A2162)&gt;0,CustomFunctions!$A2162,"")</f>
        <v/>
      </c>
      <c r="GU2162" s="1" t="str">
        <f>IF(LEN(Fields!$G2162)&gt;0,Fields!$G2162,"")</f>
        <v/>
      </c>
      <c r="GV2162" s="1" t="str">
        <f>IF(LEN(Fields!$B2162)&gt;0,Fields!$B2162,"")</f>
        <v/>
      </c>
    </row>
    <row r="2163" spans="1:204" ht="25">
      <c r="A2163" s="1" t="s">
        <v>9241</v>
      </c>
      <c r="B2163" s="1" t="s">
        <v>81</v>
      </c>
      <c r="C2163" s="1" t="s">
        <v>11551</v>
      </c>
      <c r="GR2163" s="1" t="str">
        <f>IF(LEN(Checks!$A2163)&gt;0,Checks!$A2163,"")</f>
        <v/>
      </c>
      <c r="GS2163" s="1" t="str">
        <f>IF(LEN(Folders!$A2163)&gt;0,Folders!$A2163,"")</f>
        <v/>
      </c>
      <c r="GT2163" s="1" t="str">
        <f>IF(LEN(CustomFunctions!$A2163)&gt;0,CustomFunctions!$A2163,"")</f>
        <v/>
      </c>
      <c r="GU2163" s="1" t="str">
        <f>IF(LEN(Fields!$G2163)&gt;0,Fields!$G2163,"")</f>
        <v/>
      </c>
      <c r="GV2163" s="1" t="str">
        <f>IF(LEN(Fields!$B2163)&gt;0,Fields!$B2163,"")</f>
        <v/>
      </c>
    </row>
    <row r="2164" spans="1:204" ht="25">
      <c r="A2164" s="1" t="s">
        <v>9241</v>
      </c>
      <c r="B2164" s="1" t="s">
        <v>85</v>
      </c>
      <c r="C2164" s="1" t="s">
        <v>11551</v>
      </c>
      <c r="GR2164" s="1" t="str">
        <f>IF(LEN(Checks!$A2164)&gt;0,Checks!$A2164,"")</f>
        <v/>
      </c>
      <c r="GS2164" s="1" t="str">
        <f>IF(LEN(Folders!$A2164)&gt;0,Folders!$A2164,"")</f>
        <v/>
      </c>
      <c r="GT2164" s="1" t="str">
        <f>IF(LEN(CustomFunctions!$A2164)&gt;0,CustomFunctions!$A2164,"")</f>
        <v/>
      </c>
      <c r="GU2164" s="1" t="str">
        <f>IF(LEN(Fields!$G2164)&gt;0,Fields!$G2164,"")</f>
        <v/>
      </c>
      <c r="GV2164" s="1" t="str">
        <f>IF(LEN(Fields!$B2164)&gt;0,Fields!$B2164,"")</f>
        <v/>
      </c>
    </row>
    <row r="2165" spans="1:204" ht="25">
      <c r="A2165" s="4" t="s">
        <v>9245</v>
      </c>
      <c r="B2165" s="4" t="s">
        <v>43</v>
      </c>
      <c r="E2165" s="4" t="s">
        <v>11577</v>
      </c>
      <c r="F2165" s="4" t="s">
        <v>2105</v>
      </c>
      <c r="H2165" s="4" t="s">
        <v>191</v>
      </c>
      <c r="I2165" s="4" t="s">
        <v>1975</v>
      </c>
      <c r="J2165" s="4" t="s">
        <v>51</v>
      </c>
      <c r="GR2165" s="1" t="str">
        <f>IF(LEN(Checks!$A2165)&gt;0,Checks!$A2165,"")</f>
        <v/>
      </c>
      <c r="GS2165" s="1" t="str">
        <f>IF(LEN(Folders!$A2165)&gt;0,Folders!$A2165,"")</f>
        <v/>
      </c>
      <c r="GT2165" s="1" t="str">
        <f>IF(LEN(CustomFunctions!$A2165)&gt;0,CustomFunctions!$A2165,"")</f>
        <v/>
      </c>
      <c r="GU2165" s="1" t="str">
        <f>IF(LEN(Fields!$G2165)&gt;0,Fields!$G2165,"")</f>
        <v/>
      </c>
      <c r="GV2165" s="1" t="str">
        <f>IF(LEN(Fields!$B2165)&gt;0,Fields!$B2165,"")</f>
        <v/>
      </c>
    </row>
    <row r="2166" spans="1:204" ht="25">
      <c r="A2166" s="4" t="s">
        <v>9245</v>
      </c>
      <c r="B2166" s="4" t="s">
        <v>53</v>
      </c>
      <c r="D2166" s="4" t="s">
        <v>6798</v>
      </c>
      <c r="E2166" s="4" t="s">
        <v>4025</v>
      </c>
      <c r="GR2166" s="1" t="str">
        <f>IF(LEN(Checks!$A2166)&gt;0,Checks!$A2166,"")</f>
        <v/>
      </c>
      <c r="GS2166" s="1" t="str">
        <f>IF(LEN(Folders!$A2166)&gt;0,Folders!$A2166,"")</f>
        <v/>
      </c>
      <c r="GT2166" s="1" t="str">
        <f>IF(LEN(CustomFunctions!$A2166)&gt;0,CustomFunctions!$A2166,"")</f>
        <v/>
      </c>
      <c r="GU2166" s="1" t="str">
        <f>IF(LEN(Fields!$G2166)&gt;0,Fields!$G2166,"")</f>
        <v/>
      </c>
      <c r="GV2166" s="1" t="str">
        <f>IF(LEN(Fields!$B2166)&gt;0,Fields!$B2166,"")</f>
        <v/>
      </c>
    </row>
    <row r="2167" spans="1:204" ht="25">
      <c r="A2167" s="4" t="s">
        <v>9245</v>
      </c>
      <c r="B2167" s="4" t="s">
        <v>58</v>
      </c>
      <c r="C2167" s="4" t="s">
        <v>11548</v>
      </c>
      <c r="GR2167" s="1" t="str">
        <f>IF(LEN(Checks!$A2167)&gt;0,Checks!$A2167,"")</f>
        <v/>
      </c>
      <c r="GS2167" s="1" t="str">
        <f>IF(LEN(Folders!$A2167)&gt;0,Folders!$A2167,"")</f>
        <v/>
      </c>
      <c r="GT2167" s="1" t="str">
        <f>IF(LEN(CustomFunctions!$A2167)&gt;0,CustomFunctions!$A2167,"")</f>
        <v/>
      </c>
      <c r="GU2167" s="1" t="str">
        <f>IF(LEN(Fields!$G2167)&gt;0,Fields!$G2167,"")</f>
        <v/>
      </c>
      <c r="GV2167" s="1" t="str">
        <f>IF(LEN(Fields!$B2167)&gt;0,Fields!$B2167,"")</f>
        <v/>
      </c>
    </row>
    <row r="2168" spans="1:204" ht="25">
      <c r="A2168" s="4" t="s">
        <v>9245</v>
      </c>
      <c r="B2168" s="4" t="s">
        <v>62</v>
      </c>
      <c r="E2168" s="4" t="s">
        <v>11576</v>
      </c>
      <c r="F2168" s="4" t="s">
        <v>2118</v>
      </c>
      <c r="H2168" s="4" t="s">
        <v>191</v>
      </c>
      <c r="I2168" s="4" t="s">
        <v>1997</v>
      </c>
      <c r="GR2168" s="1" t="str">
        <f>IF(LEN(Checks!$A2168)&gt;0,Checks!$A2168,"")</f>
        <v/>
      </c>
      <c r="GS2168" s="1" t="str">
        <f>IF(LEN(Folders!$A2168)&gt;0,Folders!$A2168,"")</f>
        <v/>
      </c>
      <c r="GT2168" s="1" t="str">
        <f>IF(LEN(CustomFunctions!$A2168)&gt;0,CustomFunctions!$A2168,"")</f>
        <v/>
      </c>
      <c r="GU2168" s="1" t="str">
        <f>IF(LEN(Fields!$G2168)&gt;0,Fields!$G2168,"")</f>
        <v/>
      </c>
      <c r="GV2168" s="1" t="str">
        <f>IF(LEN(Fields!$B2168)&gt;0,Fields!$B2168,"")</f>
        <v/>
      </c>
    </row>
    <row r="2169" spans="1:204" ht="25">
      <c r="A2169" s="4" t="s">
        <v>9245</v>
      </c>
      <c r="B2169" s="4" t="s">
        <v>67</v>
      </c>
      <c r="C2169" s="4" t="s">
        <v>11540</v>
      </c>
      <c r="GR2169" s="1" t="str">
        <f>IF(LEN(Checks!$A2169)&gt;0,Checks!$A2169,"")</f>
        <v/>
      </c>
      <c r="GS2169" s="1" t="str">
        <f>IF(LEN(Folders!$A2169)&gt;0,Folders!$A2169,"")</f>
        <v/>
      </c>
      <c r="GT2169" s="1" t="str">
        <f>IF(LEN(CustomFunctions!$A2169)&gt;0,CustomFunctions!$A2169,"")</f>
        <v/>
      </c>
      <c r="GU2169" s="1" t="str">
        <f>IF(LEN(Fields!$G2169)&gt;0,Fields!$G2169,"")</f>
        <v/>
      </c>
      <c r="GV2169" s="1" t="str">
        <f>IF(LEN(Fields!$B2169)&gt;0,Fields!$B2169,"")</f>
        <v/>
      </c>
    </row>
    <row r="2170" spans="1:204" ht="25">
      <c r="A2170" s="4" t="s">
        <v>9245</v>
      </c>
      <c r="B2170" s="4" t="s">
        <v>71</v>
      </c>
      <c r="C2170" s="4" t="s">
        <v>11551</v>
      </c>
      <c r="GR2170" s="1" t="str">
        <f>IF(LEN(Checks!$A2170)&gt;0,Checks!$A2170,"")</f>
        <v/>
      </c>
      <c r="GS2170" s="1" t="str">
        <f>IF(LEN(Folders!$A2170)&gt;0,Folders!$A2170,"")</f>
        <v/>
      </c>
      <c r="GT2170" s="1" t="str">
        <f>IF(LEN(CustomFunctions!$A2170)&gt;0,CustomFunctions!$A2170,"")</f>
        <v/>
      </c>
      <c r="GU2170" s="1" t="str">
        <f>IF(LEN(Fields!$G2170)&gt;0,Fields!$G2170,"")</f>
        <v/>
      </c>
      <c r="GV2170" s="1" t="str">
        <f>IF(LEN(Fields!$B2170)&gt;0,Fields!$B2170,"")</f>
        <v/>
      </c>
    </row>
    <row r="2171" spans="1:204" ht="25">
      <c r="A2171" s="1" t="s">
        <v>9249</v>
      </c>
      <c r="B2171" s="1" t="s">
        <v>43</v>
      </c>
      <c r="E2171" s="1" t="s">
        <v>11575</v>
      </c>
      <c r="F2171" s="1" t="s">
        <v>2341</v>
      </c>
      <c r="H2171" s="1" t="s">
        <v>208</v>
      </c>
      <c r="I2171" s="1" t="s">
        <v>1997</v>
      </c>
      <c r="GR2171" s="1" t="str">
        <f>IF(LEN(Checks!$A2171)&gt;0,Checks!$A2171,"")</f>
        <v/>
      </c>
      <c r="GS2171" s="1" t="str">
        <f>IF(LEN(Folders!$A2171)&gt;0,Folders!$A2171,"")</f>
        <v/>
      </c>
      <c r="GT2171" s="1" t="str">
        <f>IF(LEN(CustomFunctions!$A2171)&gt;0,CustomFunctions!$A2171,"")</f>
        <v/>
      </c>
      <c r="GU2171" s="1" t="str">
        <f>IF(LEN(Fields!$G2171)&gt;0,Fields!$G2171,"")</f>
        <v/>
      </c>
      <c r="GV2171" s="1" t="str">
        <f>IF(LEN(Fields!$B2171)&gt;0,Fields!$B2171,"")</f>
        <v/>
      </c>
    </row>
    <row r="2172" spans="1:204" ht="25">
      <c r="A2172" s="1" t="s">
        <v>9249</v>
      </c>
      <c r="B2172" s="1" t="s">
        <v>53</v>
      </c>
      <c r="C2172" s="1" t="s">
        <v>11541</v>
      </c>
      <c r="GR2172" s="1" t="str">
        <f>IF(LEN(Checks!$A2172)&gt;0,Checks!$A2172,"")</f>
        <v/>
      </c>
      <c r="GS2172" s="1" t="str">
        <f>IF(LEN(Folders!$A2172)&gt;0,Folders!$A2172,"")</f>
        <v/>
      </c>
      <c r="GT2172" s="1" t="str">
        <f>IF(LEN(CustomFunctions!$A2172)&gt;0,CustomFunctions!$A2172,"")</f>
        <v/>
      </c>
      <c r="GU2172" s="1" t="str">
        <f>IF(LEN(Fields!$G2172)&gt;0,Fields!$G2172,"")</f>
        <v/>
      </c>
      <c r="GV2172" s="1" t="str">
        <f>IF(LEN(Fields!$B2172)&gt;0,Fields!$B2172,"")</f>
        <v/>
      </c>
    </row>
    <row r="2173" spans="1:204" ht="25">
      <c r="A2173" s="1" t="s">
        <v>9249</v>
      </c>
      <c r="B2173" s="1" t="s">
        <v>58</v>
      </c>
      <c r="E2173" s="1" t="s">
        <v>11576</v>
      </c>
      <c r="F2173" s="1" t="s">
        <v>2345</v>
      </c>
      <c r="H2173" s="1" t="s">
        <v>208</v>
      </c>
      <c r="I2173" s="1" t="s">
        <v>2006</v>
      </c>
      <c r="GR2173" s="1" t="str">
        <f>IF(LEN(Checks!$A2173)&gt;0,Checks!$A2173,"")</f>
        <v/>
      </c>
      <c r="GS2173" s="1" t="str">
        <f>IF(LEN(Folders!$A2173)&gt;0,Folders!$A2173,"")</f>
        <v/>
      </c>
      <c r="GT2173" s="1" t="str">
        <f>IF(LEN(CustomFunctions!$A2173)&gt;0,CustomFunctions!$A2173,"")</f>
        <v/>
      </c>
      <c r="GU2173" s="1" t="str">
        <f>IF(LEN(Fields!$G2173)&gt;0,Fields!$G2173,"")</f>
        <v/>
      </c>
      <c r="GV2173" s="1" t="str">
        <f>IF(LEN(Fields!$B2173)&gt;0,Fields!$B2173,"")</f>
        <v/>
      </c>
    </row>
    <row r="2174" spans="1:204" ht="25">
      <c r="A2174" s="1" t="s">
        <v>9249</v>
      </c>
      <c r="B2174" s="1" t="s">
        <v>62</v>
      </c>
      <c r="C2174" s="1" t="s">
        <v>11540</v>
      </c>
      <c r="GR2174" s="1" t="str">
        <f>IF(LEN(Checks!$A2174)&gt;0,Checks!$A2174,"")</f>
        <v/>
      </c>
      <c r="GS2174" s="1" t="str">
        <f>IF(LEN(Folders!$A2174)&gt;0,Folders!$A2174,"")</f>
        <v/>
      </c>
      <c r="GT2174" s="1" t="str">
        <f>IF(LEN(CustomFunctions!$A2174)&gt;0,CustomFunctions!$A2174,"")</f>
        <v/>
      </c>
      <c r="GU2174" s="1" t="str">
        <f>IF(LEN(Fields!$G2174)&gt;0,Fields!$G2174,"")</f>
        <v/>
      </c>
      <c r="GV2174" s="1" t="str">
        <f>IF(LEN(Fields!$B2174)&gt;0,Fields!$B2174,"")</f>
        <v/>
      </c>
    </row>
    <row r="2175" spans="1:204" ht="25">
      <c r="A2175" s="1" t="s">
        <v>9249</v>
      </c>
      <c r="B2175" s="1" t="s">
        <v>67</v>
      </c>
      <c r="C2175" s="1" t="s">
        <v>11551</v>
      </c>
      <c r="GR2175" s="1" t="str">
        <f>IF(LEN(Checks!$A2175)&gt;0,Checks!$A2175,"")</f>
        <v/>
      </c>
      <c r="GS2175" s="1" t="str">
        <f>IF(LEN(Folders!$A2175)&gt;0,Folders!$A2175,"")</f>
        <v/>
      </c>
      <c r="GT2175" s="1" t="str">
        <f>IF(LEN(CustomFunctions!$A2175)&gt;0,CustomFunctions!$A2175,"")</f>
        <v/>
      </c>
      <c r="GU2175" s="1" t="str">
        <f>IF(LEN(Fields!$G2175)&gt;0,Fields!$G2175,"")</f>
        <v/>
      </c>
      <c r="GV2175" s="1" t="str">
        <f>IF(LEN(Fields!$B2175)&gt;0,Fields!$B2175,"")</f>
        <v/>
      </c>
    </row>
    <row r="2176" spans="1:204" ht="25">
      <c r="A2176" s="1" t="s">
        <v>9249</v>
      </c>
      <c r="B2176" s="1" t="s">
        <v>71</v>
      </c>
      <c r="E2176" s="1" t="s">
        <v>11577</v>
      </c>
      <c r="F2176" s="1" t="s">
        <v>2332</v>
      </c>
      <c r="H2176" s="1" t="s">
        <v>208</v>
      </c>
      <c r="I2176" s="1" t="s">
        <v>1975</v>
      </c>
      <c r="J2176" s="1" t="s">
        <v>51</v>
      </c>
      <c r="GR2176" s="1" t="str">
        <f>IF(LEN(Checks!$A2176)&gt;0,Checks!$A2176,"")</f>
        <v/>
      </c>
      <c r="GS2176" s="1" t="str">
        <f>IF(LEN(Folders!$A2176)&gt;0,Folders!$A2176,"")</f>
        <v/>
      </c>
      <c r="GT2176" s="1" t="str">
        <f>IF(LEN(CustomFunctions!$A2176)&gt;0,CustomFunctions!$A2176,"")</f>
        <v/>
      </c>
      <c r="GU2176" s="1" t="str">
        <f>IF(LEN(Fields!$G2176)&gt;0,Fields!$G2176,"")</f>
        <v/>
      </c>
      <c r="GV2176" s="1" t="str">
        <f>IF(LEN(Fields!$B2176)&gt;0,Fields!$B2176,"")</f>
        <v/>
      </c>
    </row>
    <row r="2177" spans="1:204" ht="25">
      <c r="A2177" s="1" t="s">
        <v>9249</v>
      </c>
      <c r="B2177" s="1" t="s">
        <v>75</v>
      </c>
      <c r="D2177" s="1" t="s">
        <v>6798</v>
      </c>
      <c r="E2177" s="1" t="s">
        <v>619</v>
      </c>
      <c r="GR2177" s="1" t="str">
        <f>IF(LEN(Checks!$A2177)&gt;0,Checks!$A2177,"")</f>
        <v/>
      </c>
      <c r="GS2177" s="1" t="str">
        <f>IF(LEN(Folders!$A2177)&gt;0,Folders!$A2177,"")</f>
        <v/>
      </c>
      <c r="GT2177" s="1" t="str">
        <f>IF(LEN(CustomFunctions!$A2177)&gt;0,CustomFunctions!$A2177,"")</f>
        <v/>
      </c>
      <c r="GU2177" s="1" t="str">
        <f>IF(LEN(Fields!$G2177)&gt;0,Fields!$G2177,"")</f>
        <v/>
      </c>
      <c r="GV2177" s="1" t="str">
        <f>IF(LEN(Fields!$B2177)&gt;0,Fields!$B2177,"")</f>
        <v/>
      </c>
    </row>
    <row r="2178" spans="1:204" ht="25">
      <c r="A2178" s="1" t="s">
        <v>9249</v>
      </c>
      <c r="B2178" s="1" t="s">
        <v>81</v>
      </c>
      <c r="C2178" s="1" t="s">
        <v>11548</v>
      </c>
      <c r="GR2178" s="1" t="str">
        <f>IF(LEN(Checks!$A2178)&gt;0,Checks!$A2178,"")</f>
        <v/>
      </c>
      <c r="GS2178" s="1" t="str">
        <f>IF(LEN(Folders!$A2178)&gt;0,Folders!$A2178,"")</f>
        <v/>
      </c>
      <c r="GT2178" s="1" t="str">
        <f>IF(LEN(CustomFunctions!$A2178)&gt;0,CustomFunctions!$A2178,"")</f>
        <v/>
      </c>
      <c r="GU2178" s="1" t="str">
        <f>IF(LEN(Fields!$G2178)&gt;0,Fields!$G2178,"")</f>
        <v/>
      </c>
      <c r="GV2178" s="1" t="str">
        <f>IF(LEN(Fields!$B2178)&gt;0,Fields!$B2178,"")</f>
        <v/>
      </c>
    </row>
    <row r="2179" spans="1:204" ht="25">
      <c r="A2179" s="1" t="s">
        <v>9249</v>
      </c>
      <c r="B2179" s="1" t="s">
        <v>85</v>
      </c>
      <c r="C2179" s="1" t="s">
        <v>11551</v>
      </c>
      <c r="GR2179" s="1" t="str">
        <f>IF(LEN(Checks!$A2179)&gt;0,Checks!$A2179,"")</f>
        <v/>
      </c>
      <c r="GS2179" s="1" t="str">
        <f>IF(LEN(Folders!$A2179)&gt;0,Folders!$A2179,"")</f>
        <v/>
      </c>
      <c r="GT2179" s="1" t="str">
        <f>IF(LEN(CustomFunctions!$A2179)&gt;0,CustomFunctions!$A2179,"")</f>
        <v/>
      </c>
      <c r="GU2179" s="1" t="str">
        <f>IF(LEN(Fields!$G2179)&gt;0,Fields!$G2179,"")</f>
        <v/>
      </c>
      <c r="GV2179" s="1" t="str">
        <f>IF(LEN(Fields!$B2179)&gt;0,Fields!$B2179,"")</f>
        <v/>
      </c>
    </row>
    <row r="2180" spans="1:204" ht="25">
      <c r="A2180" s="4" t="s">
        <v>9253</v>
      </c>
      <c r="B2180" s="4" t="s">
        <v>43</v>
      </c>
      <c r="E2180" s="4" t="s">
        <v>11575</v>
      </c>
      <c r="F2180" s="4" t="s">
        <v>2341</v>
      </c>
      <c r="H2180" s="4" t="s">
        <v>208</v>
      </c>
      <c r="I2180" s="4" t="s">
        <v>1997</v>
      </c>
      <c r="GR2180" s="1" t="str">
        <f>IF(LEN(Checks!$A2180)&gt;0,Checks!$A2180,"")</f>
        <v/>
      </c>
      <c r="GS2180" s="1" t="str">
        <f>IF(LEN(Folders!$A2180)&gt;0,Folders!$A2180,"")</f>
        <v/>
      </c>
      <c r="GT2180" s="1" t="str">
        <f>IF(LEN(CustomFunctions!$A2180)&gt;0,CustomFunctions!$A2180,"")</f>
        <v/>
      </c>
      <c r="GU2180" s="1" t="str">
        <f>IF(LEN(Fields!$G2180)&gt;0,Fields!$G2180,"")</f>
        <v/>
      </c>
      <c r="GV2180" s="1" t="str">
        <f>IF(LEN(Fields!$B2180)&gt;0,Fields!$B2180,"")</f>
        <v/>
      </c>
    </row>
    <row r="2181" spans="1:204" ht="25">
      <c r="A2181" s="4" t="s">
        <v>9253</v>
      </c>
      <c r="B2181" s="4" t="s">
        <v>53</v>
      </c>
      <c r="C2181" s="4" t="s">
        <v>11541</v>
      </c>
      <c r="GR2181" s="1" t="str">
        <f>IF(LEN(Checks!$A2181)&gt;0,Checks!$A2181,"")</f>
        <v/>
      </c>
      <c r="GS2181" s="1" t="str">
        <f>IF(LEN(Folders!$A2181)&gt;0,Folders!$A2181,"")</f>
        <v/>
      </c>
      <c r="GT2181" s="1" t="str">
        <f>IF(LEN(CustomFunctions!$A2181)&gt;0,CustomFunctions!$A2181,"")</f>
        <v/>
      </c>
      <c r="GU2181" s="1" t="str">
        <f>IF(LEN(Fields!$G2181)&gt;0,Fields!$G2181,"")</f>
        <v/>
      </c>
      <c r="GV2181" s="1" t="str">
        <f>IF(LEN(Fields!$B2181)&gt;0,Fields!$B2181,"")</f>
        <v/>
      </c>
    </row>
    <row r="2182" spans="1:204" ht="25">
      <c r="A2182" s="4" t="s">
        <v>9253</v>
      </c>
      <c r="B2182" s="4" t="s">
        <v>58</v>
      </c>
      <c r="E2182" s="4" t="s">
        <v>11576</v>
      </c>
      <c r="F2182" s="4" t="s">
        <v>2349</v>
      </c>
      <c r="H2182" s="4" t="s">
        <v>208</v>
      </c>
      <c r="I2182" s="4" t="s">
        <v>2014</v>
      </c>
      <c r="GR2182" s="1" t="str">
        <f>IF(LEN(Checks!$A2182)&gt;0,Checks!$A2182,"")</f>
        <v/>
      </c>
      <c r="GS2182" s="1" t="str">
        <f>IF(LEN(Folders!$A2182)&gt;0,Folders!$A2182,"")</f>
        <v/>
      </c>
      <c r="GT2182" s="1" t="str">
        <f>IF(LEN(CustomFunctions!$A2182)&gt;0,CustomFunctions!$A2182,"")</f>
        <v/>
      </c>
      <c r="GU2182" s="1" t="str">
        <f>IF(LEN(Fields!$G2182)&gt;0,Fields!$G2182,"")</f>
        <v/>
      </c>
      <c r="GV2182" s="1" t="str">
        <f>IF(LEN(Fields!$B2182)&gt;0,Fields!$B2182,"")</f>
        <v/>
      </c>
    </row>
    <row r="2183" spans="1:204" ht="25">
      <c r="A2183" s="4" t="s">
        <v>9253</v>
      </c>
      <c r="B2183" s="4" t="s">
        <v>62</v>
      </c>
      <c r="C2183" s="4" t="s">
        <v>11540</v>
      </c>
      <c r="GR2183" s="1" t="str">
        <f>IF(LEN(Checks!$A2183)&gt;0,Checks!$A2183,"")</f>
        <v/>
      </c>
      <c r="GS2183" s="1" t="str">
        <f>IF(LEN(Folders!$A2183)&gt;0,Folders!$A2183,"")</f>
        <v/>
      </c>
      <c r="GT2183" s="1" t="str">
        <f>IF(LEN(CustomFunctions!$A2183)&gt;0,CustomFunctions!$A2183,"")</f>
        <v/>
      </c>
      <c r="GU2183" s="1" t="str">
        <f>IF(LEN(Fields!$G2183)&gt;0,Fields!$G2183,"")</f>
        <v/>
      </c>
      <c r="GV2183" s="1" t="str">
        <f>IF(LEN(Fields!$B2183)&gt;0,Fields!$B2183,"")</f>
        <v/>
      </c>
    </row>
    <row r="2184" spans="1:204" ht="25">
      <c r="A2184" s="4" t="s">
        <v>9253</v>
      </c>
      <c r="B2184" s="4" t="s">
        <v>67</v>
      </c>
      <c r="C2184" s="4" t="s">
        <v>11551</v>
      </c>
      <c r="GR2184" s="1" t="str">
        <f>IF(LEN(Checks!$A2184)&gt;0,Checks!$A2184,"")</f>
        <v/>
      </c>
      <c r="GS2184" s="1" t="str">
        <f>IF(LEN(Folders!$A2184)&gt;0,Folders!$A2184,"")</f>
        <v/>
      </c>
      <c r="GT2184" s="1" t="str">
        <f>IF(LEN(CustomFunctions!$A2184)&gt;0,CustomFunctions!$A2184,"")</f>
        <v/>
      </c>
      <c r="GU2184" s="1" t="str">
        <f>IF(LEN(Fields!$G2184)&gt;0,Fields!$G2184,"")</f>
        <v/>
      </c>
      <c r="GV2184" s="1" t="str">
        <f>IF(LEN(Fields!$B2184)&gt;0,Fields!$B2184,"")</f>
        <v/>
      </c>
    </row>
    <row r="2185" spans="1:204" ht="25">
      <c r="A2185" s="4" t="s">
        <v>9253</v>
      </c>
      <c r="B2185" s="4" t="s">
        <v>71</v>
      </c>
      <c r="E2185" s="4" t="s">
        <v>11577</v>
      </c>
      <c r="F2185" s="4" t="s">
        <v>2332</v>
      </c>
      <c r="H2185" s="4" t="s">
        <v>208</v>
      </c>
      <c r="I2185" s="4" t="s">
        <v>1975</v>
      </c>
      <c r="J2185" s="4" t="s">
        <v>51</v>
      </c>
      <c r="GR2185" s="1" t="str">
        <f>IF(LEN(Checks!$A2185)&gt;0,Checks!$A2185,"")</f>
        <v/>
      </c>
      <c r="GS2185" s="1" t="str">
        <f>IF(LEN(Folders!$A2185)&gt;0,Folders!$A2185,"")</f>
        <v/>
      </c>
      <c r="GT2185" s="1" t="str">
        <f>IF(LEN(CustomFunctions!$A2185)&gt;0,CustomFunctions!$A2185,"")</f>
        <v/>
      </c>
      <c r="GU2185" s="1" t="str">
        <f>IF(LEN(Fields!$G2185)&gt;0,Fields!$G2185,"")</f>
        <v/>
      </c>
      <c r="GV2185" s="1" t="str">
        <f>IF(LEN(Fields!$B2185)&gt;0,Fields!$B2185,"")</f>
        <v/>
      </c>
    </row>
    <row r="2186" spans="1:204" ht="25">
      <c r="A2186" s="4" t="s">
        <v>9253</v>
      </c>
      <c r="B2186" s="4" t="s">
        <v>75</v>
      </c>
      <c r="D2186" s="4" t="s">
        <v>6798</v>
      </c>
      <c r="E2186" s="4" t="s">
        <v>619</v>
      </c>
      <c r="GR2186" s="1" t="str">
        <f>IF(LEN(Checks!$A2186)&gt;0,Checks!$A2186,"")</f>
        <v/>
      </c>
      <c r="GS2186" s="1" t="str">
        <f>IF(LEN(Folders!$A2186)&gt;0,Folders!$A2186,"")</f>
        <v/>
      </c>
      <c r="GT2186" s="1" t="str">
        <f>IF(LEN(CustomFunctions!$A2186)&gt;0,CustomFunctions!$A2186,"")</f>
        <v/>
      </c>
      <c r="GU2186" s="1" t="str">
        <f>IF(LEN(Fields!$G2186)&gt;0,Fields!$G2186,"")</f>
        <v/>
      </c>
      <c r="GV2186" s="1" t="str">
        <f>IF(LEN(Fields!$B2186)&gt;0,Fields!$B2186,"")</f>
        <v/>
      </c>
    </row>
    <row r="2187" spans="1:204" ht="25">
      <c r="A2187" s="4" t="s">
        <v>9253</v>
      </c>
      <c r="B2187" s="4" t="s">
        <v>81</v>
      </c>
      <c r="C2187" s="4" t="s">
        <v>11548</v>
      </c>
      <c r="GR2187" s="1" t="str">
        <f>IF(LEN(Checks!$A2187)&gt;0,Checks!$A2187,"")</f>
        <v/>
      </c>
      <c r="GS2187" s="1" t="str">
        <f>IF(LEN(Folders!$A2187)&gt;0,Folders!$A2187,"")</f>
        <v/>
      </c>
      <c r="GT2187" s="1" t="str">
        <f>IF(LEN(CustomFunctions!$A2187)&gt;0,CustomFunctions!$A2187,"")</f>
        <v/>
      </c>
      <c r="GU2187" s="1" t="str">
        <f>IF(LEN(Fields!$G2187)&gt;0,Fields!$G2187,"")</f>
        <v/>
      </c>
      <c r="GV2187" s="1" t="str">
        <f>IF(LEN(Fields!$B2187)&gt;0,Fields!$B2187,"")</f>
        <v/>
      </c>
    </row>
    <row r="2188" spans="1:204" ht="25">
      <c r="A2188" s="4" t="s">
        <v>9253</v>
      </c>
      <c r="B2188" s="4" t="s">
        <v>85</v>
      </c>
      <c r="C2188" s="4" t="s">
        <v>11551</v>
      </c>
      <c r="GR2188" s="1" t="str">
        <f>IF(LEN(Checks!$A2188)&gt;0,Checks!$A2188,"")</f>
        <v/>
      </c>
      <c r="GS2188" s="1" t="str">
        <f>IF(LEN(Folders!$A2188)&gt;0,Folders!$A2188,"")</f>
        <v/>
      </c>
      <c r="GT2188" s="1" t="str">
        <f>IF(LEN(CustomFunctions!$A2188)&gt;0,CustomFunctions!$A2188,"")</f>
        <v/>
      </c>
      <c r="GU2188" s="1" t="str">
        <f>IF(LEN(Fields!$G2188)&gt;0,Fields!$G2188,"")</f>
        <v/>
      </c>
      <c r="GV2188" s="1" t="str">
        <f>IF(LEN(Fields!$B2188)&gt;0,Fields!$B2188,"")</f>
        <v/>
      </c>
    </row>
    <row r="2189" spans="1:204">
      <c r="A2189" s="1" t="s">
        <v>9257</v>
      </c>
      <c r="B2189" s="1" t="s">
        <v>43</v>
      </c>
      <c r="E2189" s="1" t="s">
        <v>11577</v>
      </c>
      <c r="F2189" s="1" t="s">
        <v>2332</v>
      </c>
      <c r="H2189" s="1" t="s">
        <v>208</v>
      </c>
      <c r="I2189" s="1" t="s">
        <v>1975</v>
      </c>
      <c r="J2189" s="1" t="s">
        <v>51</v>
      </c>
      <c r="GR2189" s="1" t="str">
        <f>IF(LEN(Checks!$A2189)&gt;0,Checks!$A2189,"")</f>
        <v/>
      </c>
      <c r="GS2189" s="1" t="str">
        <f>IF(LEN(Folders!$A2189)&gt;0,Folders!$A2189,"")</f>
        <v/>
      </c>
      <c r="GT2189" s="1" t="str">
        <f>IF(LEN(CustomFunctions!$A2189)&gt;0,CustomFunctions!$A2189,"")</f>
        <v/>
      </c>
      <c r="GU2189" s="1" t="str">
        <f>IF(LEN(Fields!$G2189)&gt;0,Fields!$G2189,"")</f>
        <v/>
      </c>
      <c r="GV2189" s="1" t="str">
        <f>IF(LEN(Fields!$B2189)&gt;0,Fields!$B2189,"")</f>
        <v/>
      </c>
    </row>
    <row r="2190" spans="1:204">
      <c r="A2190" s="1" t="s">
        <v>9257</v>
      </c>
      <c r="B2190" s="1" t="s">
        <v>53</v>
      </c>
      <c r="D2190" s="1" t="s">
        <v>6798</v>
      </c>
      <c r="E2190" s="1" t="s">
        <v>4025</v>
      </c>
      <c r="GR2190" s="1" t="str">
        <f>IF(LEN(Checks!$A2190)&gt;0,Checks!$A2190,"")</f>
        <v/>
      </c>
      <c r="GS2190" s="1" t="str">
        <f>IF(LEN(Folders!$A2190)&gt;0,Folders!$A2190,"")</f>
        <v/>
      </c>
      <c r="GT2190" s="1" t="str">
        <f>IF(LEN(CustomFunctions!$A2190)&gt;0,CustomFunctions!$A2190,"")</f>
        <v/>
      </c>
      <c r="GU2190" s="1" t="str">
        <f>IF(LEN(Fields!$G2190)&gt;0,Fields!$G2190,"")</f>
        <v/>
      </c>
      <c r="GV2190" s="1" t="str">
        <f>IF(LEN(Fields!$B2190)&gt;0,Fields!$B2190,"")</f>
        <v/>
      </c>
    </row>
    <row r="2191" spans="1:204">
      <c r="A2191" s="1" t="s">
        <v>9257</v>
      </c>
      <c r="B2191" s="1" t="s">
        <v>58</v>
      </c>
      <c r="C2191" s="1" t="s">
        <v>11548</v>
      </c>
      <c r="GR2191" s="1" t="str">
        <f>IF(LEN(Checks!$A2191)&gt;0,Checks!$A2191,"")</f>
        <v/>
      </c>
      <c r="GS2191" s="1" t="str">
        <f>IF(LEN(Folders!$A2191)&gt;0,Folders!$A2191,"")</f>
        <v/>
      </c>
      <c r="GT2191" s="1" t="str">
        <f>IF(LEN(CustomFunctions!$A2191)&gt;0,CustomFunctions!$A2191,"")</f>
        <v/>
      </c>
      <c r="GU2191" s="1" t="str">
        <f>IF(LEN(Fields!$G2191)&gt;0,Fields!$G2191,"")</f>
        <v/>
      </c>
      <c r="GV2191" s="1" t="str">
        <f>IF(LEN(Fields!$B2191)&gt;0,Fields!$B2191,"")</f>
        <v/>
      </c>
    </row>
    <row r="2192" spans="1:204">
      <c r="A2192" s="1" t="s">
        <v>9257</v>
      </c>
      <c r="B2192" s="1" t="s">
        <v>62</v>
      </c>
      <c r="E2192" s="1" t="s">
        <v>11576</v>
      </c>
      <c r="F2192" s="1" t="s">
        <v>2341</v>
      </c>
      <c r="H2192" s="1" t="s">
        <v>208</v>
      </c>
      <c r="I2192" s="1" t="s">
        <v>1997</v>
      </c>
      <c r="GR2192" s="1" t="str">
        <f>IF(LEN(Checks!$A2192)&gt;0,Checks!$A2192,"")</f>
        <v/>
      </c>
      <c r="GS2192" s="1" t="str">
        <f>IF(LEN(Folders!$A2192)&gt;0,Folders!$A2192,"")</f>
        <v/>
      </c>
      <c r="GT2192" s="1" t="str">
        <f>IF(LEN(CustomFunctions!$A2192)&gt;0,CustomFunctions!$A2192,"")</f>
        <v/>
      </c>
      <c r="GU2192" s="1" t="str">
        <f>IF(LEN(Fields!$G2192)&gt;0,Fields!$G2192,"")</f>
        <v/>
      </c>
      <c r="GV2192" s="1" t="str">
        <f>IF(LEN(Fields!$B2192)&gt;0,Fields!$B2192,"")</f>
        <v/>
      </c>
    </row>
    <row r="2193" spans="1:204">
      <c r="A2193" s="1" t="s">
        <v>9257</v>
      </c>
      <c r="B2193" s="1" t="s">
        <v>67</v>
      </c>
      <c r="C2193" s="1" t="s">
        <v>11540</v>
      </c>
      <c r="GR2193" s="1" t="str">
        <f>IF(LEN(Checks!$A2193)&gt;0,Checks!$A2193,"")</f>
        <v/>
      </c>
      <c r="GS2193" s="1" t="str">
        <f>IF(LEN(Folders!$A2193)&gt;0,Folders!$A2193,"")</f>
        <v/>
      </c>
      <c r="GT2193" s="1" t="str">
        <f>IF(LEN(CustomFunctions!$A2193)&gt;0,CustomFunctions!$A2193,"")</f>
        <v/>
      </c>
      <c r="GU2193" s="1" t="str">
        <f>IF(LEN(Fields!$G2193)&gt;0,Fields!$G2193,"")</f>
        <v/>
      </c>
      <c r="GV2193" s="1" t="str">
        <f>IF(LEN(Fields!$B2193)&gt;0,Fields!$B2193,"")</f>
        <v/>
      </c>
    </row>
    <row r="2194" spans="1:204">
      <c r="A2194" s="1" t="s">
        <v>9257</v>
      </c>
      <c r="B2194" s="1" t="s">
        <v>71</v>
      </c>
      <c r="C2194" s="1" t="s">
        <v>11551</v>
      </c>
      <c r="GR2194" s="1" t="str">
        <f>IF(LEN(Checks!$A2194)&gt;0,Checks!$A2194,"")</f>
        <v/>
      </c>
      <c r="GS2194" s="1" t="str">
        <f>IF(LEN(Folders!$A2194)&gt;0,Folders!$A2194,"")</f>
        <v/>
      </c>
      <c r="GT2194" s="1" t="str">
        <f>IF(LEN(CustomFunctions!$A2194)&gt;0,CustomFunctions!$A2194,"")</f>
        <v/>
      </c>
      <c r="GU2194" s="1" t="str">
        <f>IF(LEN(Fields!$G2194)&gt;0,Fields!$G2194,"")</f>
        <v/>
      </c>
      <c r="GV2194" s="1" t="str">
        <f>IF(LEN(Fields!$B2194)&gt;0,Fields!$B2194,"")</f>
        <v/>
      </c>
    </row>
    <row r="2195" spans="1:204" ht="25">
      <c r="A2195" s="4" t="s">
        <v>9261</v>
      </c>
      <c r="B2195" s="4" t="s">
        <v>43</v>
      </c>
      <c r="E2195" s="4" t="s">
        <v>11538</v>
      </c>
      <c r="F2195" s="4" t="s">
        <v>787</v>
      </c>
      <c r="G2195" s="4" t="s">
        <v>5321</v>
      </c>
      <c r="H2195" s="4" t="s">
        <v>93</v>
      </c>
      <c r="I2195" s="4" t="s">
        <v>786</v>
      </c>
      <c r="GR2195" s="1" t="str">
        <f>IF(LEN(Checks!$A2195)&gt;0,Checks!$A2195,"")</f>
        <v/>
      </c>
      <c r="GS2195" s="1" t="str">
        <f>IF(LEN(Folders!$A2195)&gt;0,Folders!$A2195,"")</f>
        <v/>
      </c>
      <c r="GT2195" s="1" t="str">
        <f>IF(LEN(CustomFunctions!$A2195)&gt;0,CustomFunctions!$A2195,"")</f>
        <v/>
      </c>
      <c r="GU2195" s="1" t="str">
        <f>IF(LEN(Fields!$G2195)&gt;0,Fields!$G2195,"")</f>
        <v/>
      </c>
      <c r="GV2195" s="1" t="str">
        <f>IF(LEN(Fields!$B2195)&gt;0,Fields!$B2195,"")</f>
        <v/>
      </c>
    </row>
    <row r="2196" spans="1:204" ht="25">
      <c r="A2196" s="4" t="s">
        <v>9261</v>
      </c>
      <c r="B2196" s="4" t="s">
        <v>53</v>
      </c>
      <c r="C2196" s="4" t="s">
        <v>11539</v>
      </c>
      <c r="GR2196" s="1" t="str">
        <f>IF(LEN(Checks!$A2196)&gt;0,Checks!$A2196,"")</f>
        <v/>
      </c>
      <c r="GS2196" s="1" t="str">
        <f>IF(LEN(Folders!$A2196)&gt;0,Folders!$A2196,"")</f>
        <v/>
      </c>
      <c r="GT2196" s="1" t="str">
        <f>IF(LEN(CustomFunctions!$A2196)&gt;0,CustomFunctions!$A2196,"")</f>
        <v/>
      </c>
      <c r="GU2196" s="1" t="str">
        <f>IF(LEN(Fields!$G2196)&gt;0,Fields!$G2196,"")</f>
        <v/>
      </c>
      <c r="GV2196" s="1" t="str">
        <f>IF(LEN(Fields!$B2196)&gt;0,Fields!$B2196,"")</f>
        <v/>
      </c>
    </row>
    <row r="2197" spans="1:204" ht="25">
      <c r="A2197" s="1" t="s">
        <v>9264</v>
      </c>
      <c r="B2197" s="1" t="s">
        <v>43</v>
      </c>
      <c r="E2197" s="1" t="s">
        <v>11538</v>
      </c>
      <c r="F2197" s="1" t="s">
        <v>3051</v>
      </c>
      <c r="G2197" s="1" t="s">
        <v>3077</v>
      </c>
      <c r="H2197" s="1" t="s">
        <v>279</v>
      </c>
      <c r="I2197" s="1" t="s">
        <v>3050</v>
      </c>
      <c r="J2197" s="1" t="s">
        <v>51</v>
      </c>
      <c r="GR2197" s="1" t="str">
        <f>IF(LEN(Checks!$A2197)&gt;0,Checks!$A2197,"")</f>
        <v/>
      </c>
      <c r="GS2197" s="1" t="str">
        <f>IF(LEN(Folders!$A2197)&gt;0,Folders!$A2197,"")</f>
        <v/>
      </c>
      <c r="GT2197" s="1" t="str">
        <f>IF(LEN(CustomFunctions!$A2197)&gt;0,CustomFunctions!$A2197,"")</f>
        <v/>
      </c>
      <c r="GU2197" s="1" t="str">
        <f>IF(LEN(Fields!$G2197)&gt;0,Fields!$G2197,"")</f>
        <v/>
      </c>
      <c r="GV2197" s="1" t="str">
        <f>IF(LEN(Fields!$B2197)&gt;0,Fields!$B2197,"")</f>
        <v/>
      </c>
    </row>
    <row r="2198" spans="1:204" ht="25">
      <c r="A2198" s="1" t="s">
        <v>9264</v>
      </c>
      <c r="B2198" s="1" t="s">
        <v>53</v>
      </c>
      <c r="C2198" s="1" t="s">
        <v>11539</v>
      </c>
      <c r="GR2198" s="1" t="str">
        <f>IF(LEN(Checks!$A2198)&gt;0,Checks!$A2198,"")</f>
        <v/>
      </c>
      <c r="GS2198" s="1" t="str">
        <f>IF(LEN(Folders!$A2198)&gt;0,Folders!$A2198,"")</f>
        <v/>
      </c>
      <c r="GT2198" s="1" t="str">
        <f>IF(LEN(CustomFunctions!$A2198)&gt;0,CustomFunctions!$A2198,"")</f>
        <v/>
      </c>
      <c r="GU2198" s="1" t="str">
        <f>IF(LEN(Fields!$G2198)&gt;0,Fields!$G2198,"")</f>
        <v/>
      </c>
      <c r="GV2198" s="1" t="str">
        <f>IF(LEN(Fields!$B2198)&gt;0,Fields!$B2198,"")</f>
        <v/>
      </c>
    </row>
    <row r="2199" spans="1:204" ht="25">
      <c r="A2199" s="1" t="s">
        <v>9264</v>
      </c>
      <c r="B2199" s="1" t="s">
        <v>58</v>
      </c>
      <c r="E2199" s="1" t="s">
        <v>11538</v>
      </c>
      <c r="F2199" s="1" t="s">
        <v>3074</v>
      </c>
      <c r="G2199" s="1" t="s">
        <v>3077</v>
      </c>
      <c r="H2199" s="1" t="s">
        <v>279</v>
      </c>
      <c r="I2199" s="1" t="s">
        <v>3073</v>
      </c>
      <c r="GR2199" s="1" t="str">
        <f>IF(LEN(Checks!$A2199)&gt;0,Checks!$A2199,"")</f>
        <v/>
      </c>
      <c r="GS2199" s="1" t="str">
        <f>IF(LEN(Folders!$A2199)&gt;0,Folders!$A2199,"")</f>
        <v/>
      </c>
      <c r="GT2199" s="1" t="str">
        <f>IF(LEN(CustomFunctions!$A2199)&gt;0,CustomFunctions!$A2199,"")</f>
        <v/>
      </c>
      <c r="GU2199" s="1" t="str">
        <f>IF(LEN(Fields!$G2199)&gt;0,Fields!$G2199,"")</f>
        <v/>
      </c>
      <c r="GV2199" s="1" t="str">
        <f>IF(LEN(Fields!$B2199)&gt;0,Fields!$B2199,"")</f>
        <v/>
      </c>
    </row>
    <row r="2200" spans="1:204" ht="25">
      <c r="A2200" s="1" t="s">
        <v>9264</v>
      </c>
      <c r="B2200" s="1" t="s">
        <v>62</v>
      </c>
      <c r="C2200" s="1" t="s">
        <v>11539</v>
      </c>
      <c r="GR2200" s="1" t="str">
        <f>IF(LEN(Checks!$A2200)&gt;0,Checks!$A2200,"")</f>
        <v/>
      </c>
      <c r="GS2200" s="1" t="str">
        <f>IF(LEN(Folders!$A2200)&gt;0,Folders!$A2200,"")</f>
        <v/>
      </c>
      <c r="GT2200" s="1" t="str">
        <f>IF(LEN(CustomFunctions!$A2200)&gt;0,CustomFunctions!$A2200,"")</f>
        <v/>
      </c>
      <c r="GU2200" s="1" t="str">
        <f>IF(LEN(Fields!$G2200)&gt;0,Fields!$G2200,"")</f>
        <v/>
      </c>
      <c r="GV2200" s="1" t="str">
        <f>IF(LEN(Fields!$B2200)&gt;0,Fields!$B2200,"")</f>
        <v/>
      </c>
    </row>
    <row r="2201" spans="1:204" ht="25">
      <c r="A2201" s="1" t="s">
        <v>9264</v>
      </c>
      <c r="B2201" s="1" t="s">
        <v>67</v>
      </c>
      <c r="E2201" s="1" t="s">
        <v>11538</v>
      </c>
      <c r="F2201" s="1" t="s">
        <v>3206</v>
      </c>
      <c r="G2201" s="1" t="s">
        <v>3077</v>
      </c>
      <c r="H2201" s="1" t="s">
        <v>279</v>
      </c>
      <c r="I2201" s="1" t="s">
        <v>3205</v>
      </c>
      <c r="GR2201" s="1" t="str">
        <f>IF(LEN(Checks!$A2201)&gt;0,Checks!$A2201,"")</f>
        <v/>
      </c>
      <c r="GS2201" s="1" t="str">
        <f>IF(LEN(Folders!$A2201)&gt;0,Folders!$A2201,"")</f>
        <v/>
      </c>
      <c r="GT2201" s="1" t="str">
        <f>IF(LEN(CustomFunctions!$A2201)&gt;0,CustomFunctions!$A2201,"")</f>
        <v/>
      </c>
      <c r="GU2201" s="1" t="str">
        <f>IF(LEN(Fields!$G2201)&gt;0,Fields!$G2201,"")</f>
        <v/>
      </c>
      <c r="GV2201" s="1" t="str">
        <f>IF(LEN(Fields!$B2201)&gt;0,Fields!$B2201,"")</f>
        <v/>
      </c>
    </row>
    <row r="2202" spans="1:204" ht="25">
      <c r="A2202" s="1" t="s">
        <v>9264</v>
      </c>
      <c r="B2202" s="1" t="s">
        <v>71</v>
      </c>
      <c r="C2202" s="1" t="s">
        <v>11539</v>
      </c>
      <c r="GR2202" s="1" t="str">
        <f>IF(LEN(Checks!$A2202)&gt;0,Checks!$A2202,"")</f>
        <v/>
      </c>
      <c r="GS2202" s="1" t="str">
        <f>IF(LEN(Folders!$A2202)&gt;0,Folders!$A2202,"")</f>
        <v/>
      </c>
      <c r="GT2202" s="1" t="str">
        <f>IF(LEN(CustomFunctions!$A2202)&gt;0,CustomFunctions!$A2202,"")</f>
        <v/>
      </c>
      <c r="GU2202" s="1" t="str">
        <f>IF(LEN(Fields!$G2202)&gt;0,Fields!$G2202,"")</f>
        <v/>
      </c>
      <c r="GV2202" s="1" t="str">
        <f>IF(LEN(Fields!$B2202)&gt;0,Fields!$B2202,"")</f>
        <v/>
      </c>
    </row>
    <row r="2203" spans="1:204" ht="25">
      <c r="A2203" s="1" t="s">
        <v>9264</v>
      </c>
      <c r="B2203" s="1" t="s">
        <v>75</v>
      </c>
      <c r="E2203" s="1" t="s">
        <v>11538</v>
      </c>
      <c r="F2203" s="1" t="s">
        <v>3214</v>
      </c>
      <c r="G2203" s="1" t="s">
        <v>3077</v>
      </c>
      <c r="H2203" s="1" t="s">
        <v>279</v>
      </c>
      <c r="I2203" s="1" t="s">
        <v>3213</v>
      </c>
      <c r="GR2203" s="1" t="str">
        <f>IF(LEN(Checks!$A2203)&gt;0,Checks!$A2203,"")</f>
        <v/>
      </c>
      <c r="GS2203" s="1" t="str">
        <f>IF(LEN(Folders!$A2203)&gt;0,Folders!$A2203,"")</f>
        <v/>
      </c>
      <c r="GT2203" s="1" t="str">
        <f>IF(LEN(CustomFunctions!$A2203)&gt;0,CustomFunctions!$A2203,"")</f>
        <v/>
      </c>
      <c r="GU2203" s="1" t="str">
        <f>IF(LEN(Fields!$G2203)&gt;0,Fields!$G2203,"")</f>
        <v/>
      </c>
      <c r="GV2203" s="1" t="str">
        <f>IF(LEN(Fields!$B2203)&gt;0,Fields!$B2203,"")</f>
        <v/>
      </c>
    </row>
    <row r="2204" spans="1:204" ht="25">
      <c r="A2204" s="1" t="s">
        <v>9264</v>
      </c>
      <c r="B2204" s="1" t="s">
        <v>81</v>
      </c>
      <c r="C2204" s="1" t="s">
        <v>11539</v>
      </c>
      <c r="GR2204" s="1" t="str">
        <f>IF(LEN(Checks!$A2204)&gt;0,Checks!$A2204,"")</f>
        <v/>
      </c>
      <c r="GS2204" s="1" t="str">
        <f>IF(LEN(Folders!$A2204)&gt;0,Folders!$A2204,"")</f>
        <v/>
      </c>
      <c r="GT2204" s="1" t="str">
        <f>IF(LEN(CustomFunctions!$A2204)&gt;0,CustomFunctions!$A2204,"")</f>
        <v/>
      </c>
      <c r="GU2204" s="1" t="str">
        <f>IF(LEN(Fields!$G2204)&gt;0,Fields!$G2204,"")</f>
        <v/>
      </c>
      <c r="GV2204" s="1" t="str">
        <f>IF(LEN(Fields!$B2204)&gt;0,Fields!$B2204,"")</f>
        <v/>
      </c>
    </row>
    <row r="2205" spans="1:204" ht="25">
      <c r="A2205" s="1" t="s">
        <v>9264</v>
      </c>
      <c r="B2205" s="1" t="s">
        <v>85</v>
      </c>
      <c r="E2205" s="1" t="s">
        <v>11538</v>
      </c>
      <c r="F2205" s="1" t="s">
        <v>3221</v>
      </c>
      <c r="G2205" s="1" t="s">
        <v>3077</v>
      </c>
      <c r="H2205" s="1" t="s">
        <v>279</v>
      </c>
      <c r="I2205" s="1" t="s">
        <v>3220</v>
      </c>
      <c r="GR2205" s="1" t="str">
        <f>IF(LEN(Checks!$A2205)&gt;0,Checks!$A2205,"")</f>
        <v/>
      </c>
      <c r="GS2205" s="1" t="str">
        <f>IF(LEN(Folders!$A2205)&gt;0,Folders!$A2205,"")</f>
        <v/>
      </c>
      <c r="GT2205" s="1" t="str">
        <f>IF(LEN(CustomFunctions!$A2205)&gt;0,CustomFunctions!$A2205,"")</f>
        <v/>
      </c>
      <c r="GU2205" s="1" t="str">
        <f>IF(LEN(Fields!$G2205)&gt;0,Fields!$G2205,"")</f>
        <v/>
      </c>
      <c r="GV2205" s="1" t="str">
        <f>IF(LEN(Fields!$B2205)&gt;0,Fields!$B2205,"")</f>
        <v/>
      </c>
    </row>
    <row r="2206" spans="1:204" ht="25">
      <c r="A2206" s="1" t="s">
        <v>9264</v>
      </c>
      <c r="B2206" s="1" t="s">
        <v>89</v>
      </c>
      <c r="C2206" s="1" t="s">
        <v>11539</v>
      </c>
      <c r="GR2206" s="1" t="str">
        <f>IF(LEN(Checks!$A2206)&gt;0,Checks!$A2206,"")</f>
        <v/>
      </c>
      <c r="GS2206" s="1" t="str">
        <f>IF(LEN(Folders!$A2206)&gt;0,Folders!$A2206,"")</f>
        <v/>
      </c>
      <c r="GT2206" s="1" t="str">
        <f>IF(LEN(CustomFunctions!$A2206)&gt;0,CustomFunctions!$A2206,"")</f>
        <v/>
      </c>
      <c r="GU2206" s="1" t="str">
        <f>IF(LEN(Fields!$G2206)&gt;0,Fields!$G2206,"")</f>
        <v/>
      </c>
      <c r="GV2206" s="1" t="str">
        <f>IF(LEN(Fields!$B2206)&gt;0,Fields!$B2206,"")</f>
        <v/>
      </c>
    </row>
    <row r="2207" spans="1:204" ht="25">
      <c r="A2207" s="1" t="s">
        <v>9264</v>
      </c>
      <c r="B2207" s="1" t="s">
        <v>94</v>
      </c>
      <c r="E2207" s="1" t="s">
        <v>11538</v>
      </c>
      <c r="F2207" s="1" t="s">
        <v>3229</v>
      </c>
      <c r="G2207" s="1" t="s">
        <v>3077</v>
      </c>
      <c r="H2207" s="1" t="s">
        <v>279</v>
      </c>
      <c r="I2207" s="1" t="s">
        <v>3228</v>
      </c>
      <c r="GR2207" s="1" t="str">
        <f>IF(LEN(Checks!$A2207)&gt;0,Checks!$A2207,"")</f>
        <v/>
      </c>
      <c r="GS2207" s="1" t="str">
        <f>IF(LEN(Folders!$A2207)&gt;0,Folders!$A2207,"")</f>
        <v/>
      </c>
      <c r="GT2207" s="1" t="str">
        <f>IF(LEN(CustomFunctions!$A2207)&gt;0,CustomFunctions!$A2207,"")</f>
        <v/>
      </c>
      <c r="GU2207" s="1" t="str">
        <f>IF(LEN(Fields!$G2207)&gt;0,Fields!$G2207,"")</f>
        <v/>
      </c>
      <c r="GV2207" s="1" t="str">
        <f>IF(LEN(Fields!$B2207)&gt;0,Fields!$B2207,"")</f>
        <v/>
      </c>
    </row>
    <row r="2208" spans="1:204" ht="25">
      <c r="A2208" s="1" t="s">
        <v>9264</v>
      </c>
      <c r="B2208" s="1" t="s">
        <v>99</v>
      </c>
      <c r="C2208" s="1" t="s">
        <v>11539</v>
      </c>
      <c r="GR2208" s="1" t="str">
        <f>IF(LEN(Checks!$A2208)&gt;0,Checks!$A2208,"")</f>
        <v/>
      </c>
      <c r="GS2208" s="1" t="str">
        <f>IF(LEN(Folders!$A2208)&gt;0,Folders!$A2208,"")</f>
        <v/>
      </c>
      <c r="GT2208" s="1" t="str">
        <f>IF(LEN(CustomFunctions!$A2208)&gt;0,CustomFunctions!$A2208,"")</f>
        <v/>
      </c>
      <c r="GU2208" s="1" t="str">
        <f>IF(LEN(Fields!$G2208)&gt;0,Fields!$G2208,"")</f>
        <v/>
      </c>
      <c r="GV2208" s="1" t="str">
        <f>IF(LEN(Fields!$B2208)&gt;0,Fields!$B2208,"")</f>
        <v/>
      </c>
    </row>
    <row r="2209" spans="1:204" ht="25">
      <c r="A2209" s="1" t="s">
        <v>9264</v>
      </c>
      <c r="B2209" s="1" t="s">
        <v>103</v>
      </c>
      <c r="E2209" s="1" t="s">
        <v>11538</v>
      </c>
      <c r="F2209" s="1" t="s">
        <v>3236</v>
      </c>
      <c r="G2209" s="1" t="s">
        <v>3077</v>
      </c>
      <c r="H2209" s="1" t="s">
        <v>279</v>
      </c>
      <c r="I2209" s="1" t="s">
        <v>3235</v>
      </c>
      <c r="GR2209" s="1" t="str">
        <f>IF(LEN(Checks!$A2209)&gt;0,Checks!$A2209,"")</f>
        <v/>
      </c>
      <c r="GS2209" s="1" t="str">
        <f>IF(LEN(Folders!$A2209)&gt;0,Folders!$A2209,"")</f>
        <v/>
      </c>
      <c r="GT2209" s="1" t="str">
        <f>IF(LEN(CustomFunctions!$A2209)&gt;0,CustomFunctions!$A2209,"")</f>
        <v/>
      </c>
      <c r="GU2209" s="1" t="str">
        <f>IF(LEN(Fields!$G2209)&gt;0,Fields!$G2209,"")</f>
        <v/>
      </c>
      <c r="GV2209" s="1" t="str">
        <f>IF(LEN(Fields!$B2209)&gt;0,Fields!$B2209,"")</f>
        <v/>
      </c>
    </row>
    <row r="2210" spans="1:204" ht="25">
      <c r="A2210" s="1" t="s">
        <v>9264</v>
      </c>
      <c r="B2210" s="1" t="s">
        <v>107</v>
      </c>
      <c r="C2210" s="1" t="s">
        <v>11539</v>
      </c>
      <c r="GR2210" s="1" t="str">
        <f>IF(LEN(Checks!$A2210)&gt;0,Checks!$A2210,"")</f>
        <v/>
      </c>
      <c r="GS2210" s="1" t="str">
        <f>IF(LEN(Folders!$A2210)&gt;0,Folders!$A2210,"")</f>
        <v/>
      </c>
      <c r="GT2210" s="1" t="str">
        <f>IF(LEN(CustomFunctions!$A2210)&gt;0,CustomFunctions!$A2210,"")</f>
        <v/>
      </c>
      <c r="GU2210" s="1" t="str">
        <f>IF(LEN(Fields!$G2210)&gt;0,Fields!$G2210,"")</f>
        <v/>
      </c>
      <c r="GV2210" s="1" t="str">
        <f>IF(LEN(Fields!$B2210)&gt;0,Fields!$B2210,"")</f>
        <v/>
      </c>
    </row>
    <row r="2211" spans="1:204" ht="25">
      <c r="A2211" s="1" t="s">
        <v>9264</v>
      </c>
      <c r="B2211" s="1" t="s">
        <v>111</v>
      </c>
      <c r="C2211" s="1" t="s">
        <v>11558</v>
      </c>
      <c r="GR2211" s="1" t="str">
        <f>IF(LEN(Checks!$A2211)&gt;0,Checks!$A2211,"")</f>
        <v/>
      </c>
      <c r="GS2211" s="1" t="str">
        <f>IF(LEN(Folders!$A2211)&gt;0,Folders!$A2211,"")</f>
        <v/>
      </c>
      <c r="GT2211" s="1" t="str">
        <f>IF(LEN(CustomFunctions!$A2211)&gt;0,CustomFunctions!$A2211,"")</f>
        <v/>
      </c>
      <c r="GU2211" s="1" t="str">
        <f>IF(LEN(Fields!$G2211)&gt;0,Fields!$G2211,"")</f>
        <v/>
      </c>
      <c r="GV2211" s="1" t="str">
        <f>IF(LEN(Fields!$B2211)&gt;0,Fields!$B2211,"")</f>
        <v/>
      </c>
    </row>
    <row r="2212" spans="1:204" ht="25">
      <c r="A2212" s="1" t="s">
        <v>9264</v>
      </c>
      <c r="B2212" s="1" t="s">
        <v>115</v>
      </c>
      <c r="C2212" s="1" t="s">
        <v>11558</v>
      </c>
      <c r="GR2212" s="1" t="str">
        <f>IF(LEN(Checks!$A2212)&gt;0,Checks!$A2212,"")</f>
        <v/>
      </c>
      <c r="GS2212" s="1" t="str">
        <f>IF(LEN(Folders!$A2212)&gt;0,Folders!$A2212,"")</f>
        <v/>
      </c>
      <c r="GT2212" s="1" t="str">
        <f>IF(LEN(CustomFunctions!$A2212)&gt;0,CustomFunctions!$A2212,"")</f>
        <v/>
      </c>
      <c r="GU2212" s="1" t="str">
        <f>IF(LEN(Fields!$G2212)&gt;0,Fields!$G2212,"")</f>
        <v/>
      </c>
      <c r="GV2212" s="1" t="str">
        <f>IF(LEN(Fields!$B2212)&gt;0,Fields!$B2212,"")</f>
        <v/>
      </c>
    </row>
    <row r="2213" spans="1:204" ht="25">
      <c r="A2213" s="1" t="s">
        <v>9264</v>
      </c>
      <c r="B2213" s="1" t="s">
        <v>119</v>
      </c>
      <c r="C2213" s="1" t="s">
        <v>11558</v>
      </c>
      <c r="GR2213" s="1" t="str">
        <f>IF(LEN(Checks!$A2213)&gt;0,Checks!$A2213,"")</f>
        <v/>
      </c>
      <c r="GS2213" s="1" t="str">
        <f>IF(LEN(Folders!$A2213)&gt;0,Folders!$A2213,"")</f>
        <v/>
      </c>
      <c r="GT2213" s="1" t="str">
        <f>IF(LEN(CustomFunctions!$A2213)&gt;0,CustomFunctions!$A2213,"")</f>
        <v/>
      </c>
      <c r="GU2213" s="1" t="str">
        <f>IF(LEN(Fields!$G2213)&gt;0,Fields!$G2213,"")</f>
        <v/>
      </c>
      <c r="GV2213" s="1" t="str">
        <f>IF(LEN(Fields!$B2213)&gt;0,Fields!$B2213,"")</f>
        <v/>
      </c>
    </row>
    <row r="2214" spans="1:204" ht="25">
      <c r="A2214" s="1" t="s">
        <v>9264</v>
      </c>
      <c r="B2214" s="1" t="s">
        <v>123</v>
      </c>
      <c r="C2214" s="1" t="s">
        <v>11558</v>
      </c>
      <c r="GR2214" s="1" t="str">
        <f>IF(LEN(Checks!$A2214)&gt;0,Checks!$A2214,"")</f>
        <v/>
      </c>
      <c r="GS2214" s="1" t="str">
        <f>IF(LEN(Folders!$A2214)&gt;0,Folders!$A2214,"")</f>
        <v/>
      </c>
      <c r="GT2214" s="1" t="str">
        <f>IF(LEN(CustomFunctions!$A2214)&gt;0,CustomFunctions!$A2214,"")</f>
        <v/>
      </c>
      <c r="GU2214" s="1" t="str">
        <f>IF(LEN(Fields!$G2214)&gt;0,Fields!$G2214,"")</f>
        <v/>
      </c>
      <c r="GV2214" s="1" t="str">
        <f>IF(LEN(Fields!$B2214)&gt;0,Fields!$B2214,"")</f>
        <v/>
      </c>
    </row>
    <row r="2215" spans="1:204" ht="25">
      <c r="A2215" s="1" t="s">
        <v>9264</v>
      </c>
      <c r="B2215" s="1" t="s">
        <v>128</v>
      </c>
      <c r="C2215" s="1" t="s">
        <v>11558</v>
      </c>
      <c r="GR2215" s="1" t="str">
        <f>IF(LEN(Checks!$A2215)&gt;0,Checks!$A2215,"")</f>
        <v/>
      </c>
      <c r="GS2215" s="1" t="str">
        <f>IF(LEN(Folders!$A2215)&gt;0,Folders!$A2215,"")</f>
        <v/>
      </c>
      <c r="GT2215" s="1" t="str">
        <f>IF(LEN(CustomFunctions!$A2215)&gt;0,CustomFunctions!$A2215,"")</f>
        <v/>
      </c>
      <c r="GU2215" s="1" t="str">
        <f>IF(LEN(Fields!$G2215)&gt;0,Fields!$G2215,"")</f>
        <v/>
      </c>
      <c r="GV2215" s="1" t="str">
        <f>IF(LEN(Fields!$B2215)&gt;0,Fields!$B2215,"")</f>
        <v/>
      </c>
    </row>
    <row r="2216" spans="1:204" ht="25">
      <c r="A2216" s="1" t="s">
        <v>9264</v>
      </c>
      <c r="B2216" s="1" t="s">
        <v>133</v>
      </c>
      <c r="C2216" s="1" t="s">
        <v>11558</v>
      </c>
      <c r="GR2216" s="1" t="str">
        <f>IF(LEN(Checks!$A2216)&gt;0,Checks!$A2216,"")</f>
        <v/>
      </c>
      <c r="GS2216" s="1" t="str">
        <f>IF(LEN(Folders!$A2216)&gt;0,Folders!$A2216,"")</f>
        <v/>
      </c>
      <c r="GT2216" s="1" t="str">
        <f>IF(LEN(CustomFunctions!$A2216)&gt;0,CustomFunctions!$A2216,"")</f>
        <v/>
      </c>
      <c r="GU2216" s="1" t="str">
        <f>IF(LEN(Fields!$G2216)&gt;0,Fields!$G2216,"")</f>
        <v/>
      </c>
      <c r="GV2216" s="1" t="str">
        <f>IF(LEN(Fields!$B2216)&gt;0,Fields!$B2216,"")</f>
        <v/>
      </c>
    </row>
    <row r="2217" spans="1:204" ht="25">
      <c r="A2217" s="4" t="s">
        <v>9267</v>
      </c>
      <c r="B2217" s="4" t="s">
        <v>43</v>
      </c>
      <c r="E2217" s="4" t="s">
        <v>11538</v>
      </c>
      <c r="F2217" s="4" t="s">
        <v>2846</v>
      </c>
      <c r="G2217" s="4" t="s">
        <v>5292</v>
      </c>
      <c r="H2217" s="4" t="s">
        <v>254</v>
      </c>
      <c r="I2217" s="4" t="s">
        <v>2845</v>
      </c>
      <c r="J2217" s="4" t="s">
        <v>53</v>
      </c>
      <c r="GR2217" s="1" t="str">
        <f>IF(LEN(Checks!$A2217)&gt;0,Checks!$A2217,"")</f>
        <v/>
      </c>
      <c r="GS2217" s="1" t="str">
        <f>IF(LEN(Folders!$A2217)&gt;0,Folders!$A2217,"")</f>
        <v/>
      </c>
      <c r="GT2217" s="1" t="str">
        <f>IF(LEN(CustomFunctions!$A2217)&gt;0,CustomFunctions!$A2217,"")</f>
        <v/>
      </c>
      <c r="GU2217" s="1" t="str">
        <f>IF(LEN(Fields!$G2217)&gt;0,Fields!$G2217,"")</f>
        <v/>
      </c>
      <c r="GV2217" s="1" t="str">
        <f>IF(LEN(Fields!$B2217)&gt;0,Fields!$B2217,"")</f>
        <v/>
      </c>
    </row>
    <row r="2218" spans="1:204" ht="25">
      <c r="A2218" s="4" t="s">
        <v>9267</v>
      </c>
      <c r="B2218" s="4" t="s">
        <v>53</v>
      </c>
      <c r="C2218" s="4" t="s">
        <v>11539</v>
      </c>
      <c r="GR2218" s="1" t="str">
        <f>IF(LEN(Checks!$A2218)&gt;0,Checks!$A2218,"")</f>
        <v/>
      </c>
      <c r="GS2218" s="1" t="str">
        <f>IF(LEN(Folders!$A2218)&gt;0,Folders!$A2218,"")</f>
        <v/>
      </c>
      <c r="GT2218" s="1" t="str">
        <f>IF(LEN(CustomFunctions!$A2218)&gt;0,CustomFunctions!$A2218,"")</f>
        <v/>
      </c>
      <c r="GU2218" s="1" t="str">
        <f>IF(LEN(Fields!$G2218)&gt;0,Fields!$G2218,"")</f>
        <v/>
      </c>
      <c r="GV2218" s="1" t="str">
        <f>IF(LEN(Fields!$B2218)&gt;0,Fields!$B2218,"")</f>
        <v/>
      </c>
    </row>
    <row r="2219" spans="1:204" ht="25">
      <c r="A2219" s="1" t="s">
        <v>9270</v>
      </c>
      <c r="B2219" s="1" t="s">
        <v>43</v>
      </c>
      <c r="E2219" s="1" t="s">
        <v>11538</v>
      </c>
      <c r="F2219" s="1" t="s">
        <v>3051</v>
      </c>
      <c r="G2219" s="1" t="s">
        <v>3077</v>
      </c>
      <c r="H2219" s="1" t="s">
        <v>279</v>
      </c>
      <c r="I2219" s="1" t="s">
        <v>3050</v>
      </c>
      <c r="J2219" s="1" t="s">
        <v>51</v>
      </c>
      <c r="GR2219" s="1" t="str">
        <f>IF(LEN(Checks!$A2219)&gt;0,Checks!$A2219,"")</f>
        <v/>
      </c>
      <c r="GS2219" s="1" t="str">
        <f>IF(LEN(Folders!$A2219)&gt;0,Folders!$A2219,"")</f>
        <v/>
      </c>
      <c r="GT2219" s="1" t="str">
        <f>IF(LEN(CustomFunctions!$A2219)&gt;0,CustomFunctions!$A2219,"")</f>
        <v/>
      </c>
      <c r="GU2219" s="1" t="str">
        <f>IF(LEN(Fields!$G2219)&gt;0,Fields!$G2219,"")</f>
        <v/>
      </c>
      <c r="GV2219" s="1" t="str">
        <f>IF(LEN(Fields!$B2219)&gt;0,Fields!$B2219,"")</f>
        <v/>
      </c>
    </row>
    <row r="2220" spans="1:204" ht="25">
      <c r="A2220" s="1" t="s">
        <v>9270</v>
      </c>
      <c r="B2220" s="1" t="s">
        <v>53</v>
      </c>
      <c r="C2220" s="1" t="s">
        <v>11539</v>
      </c>
      <c r="GR2220" s="1" t="str">
        <f>IF(LEN(Checks!$A2220)&gt;0,Checks!$A2220,"")</f>
        <v/>
      </c>
      <c r="GS2220" s="1" t="str">
        <f>IF(LEN(Folders!$A2220)&gt;0,Folders!$A2220,"")</f>
        <v/>
      </c>
      <c r="GT2220" s="1" t="str">
        <f>IF(LEN(CustomFunctions!$A2220)&gt;0,CustomFunctions!$A2220,"")</f>
        <v/>
      </c>
      <c r="GU2220" s="1" t="str">
        <f>IF(LEN(Fields!$G2220)&gt;0,Fields!$G2220,"")</f>
        <v/>
      </c>
      <c r="GV2220" s="1" t="str">
        <f>IF(LEN(Fields!$B2220)&gt;0,Fields!$B2220,"")</f>
        <v/>
      </c>
    </row>
    <row r="2221" spans="1:204" ht="25">
      <c r="A2221" s="1" t="s">
        <v>9270</v>
      </c>
      <c r="B2221" s="1" t="s">
        <v>58</v>
      </c>
      <c r="E2221" s="1" t="s">
        <v>11538</v>
      </c>
      <c r="F2221" s="1" t="s">
        <v>3074</v>
      </c>
      <c r="G2221" s="1" t="s">
        <v>3077</v>
      </c>
      <c r="H2221" s="1" t="s">
        <v>279</v>
      </c>
      <c r="I2221" s="1" t="s">
        <v>3073</v>
      </c>
      <c r="GR2221" s="1" t="str">
        <f>IF(LEN(Checks!$A2221)&gt;0,Checks!$A2221,"")</f>
        <v/>
      </c>
      <c r="GS2221" s="1" t="str">
        <f>IF(LEN(Folders!$A2221)&gt;0,Folders!$A2221,"")</f>
        <v/>
      </c>
      <c r="GT2221" s="1" t="str">
        <f>IF(LEN(CustomFunctions!$A2221)&gt;0,CustomFunctions!$A2221,"")</f>
        <v/>
      </c>
      <c r="GU2221" s="1" t="str">
        <f>IF(LEN(Fields!$G2221)&gt;0,Fields!$G2221,"")</f>
        <v/>
      </c>
      <c r="GV2221" s="1" t="str">
        <f>IF(LEN(Fields!$B2221)&gt;0,Fields!$B2221,"")</f>
        <v/>
      </c>
    </row>
    <row r="2222" spans="1:204" ht="25">
      <c r="A2222" s="1" t="s">
        <v>9270</v>
      </c>
      <c r="B2222" s="1" t="s">
        <v>62</v>
      </c>
      <c r="C2222" s="1" t="s">
        <v>11539</v>
      </c>
      <c r="GR2222" s="1" t="str">
        <f>IF(LEN(Checks!$A2222)&gt;0,Checks!$A2222,"")</f>
        <v/>
      </c>
      <c r="GS2222" s="1" t="str">
        <f>IF(LEN(Folders!$A2222)&gt;0,Folders!$A2222,"")</f>
        <v/>
      </c>
      <c r="GT2222" s="1" t="str">
        <f>IF(LEN(CustomFunctions!$A2222)&gt;0,CustomFunctions!$A2222,"")</f>
        <v/>
      </c>
      <c r="GU2222" s="1" t="str">
        <f>IF(LEN(Fields!$G2222)&gt;0,Fields!$G2222,"")</f>
        <v/>
      </c>
      <c r="GV2222" s="1" t="str">
        <f>IF(LEN(Fields!$B2222)&gt;0,Fields!$B2222,"")</f>
        <v/>
      </c>
    </row>
    <row r="2223" spans="1:204" ht="25">
      <c r="A2223" s="1" t="s">
        <v>9270</v>
      </c>
      <c r="B2223" s="1" t="s">
        <v>67</v>
      </c>
      <c r="E2223" s="1" t="s">
        <v>11538</v>
      </c>
      <c r="F2223" s="1" t="s">
        <v>3084</v>
      </c>
      <c r="G2223" s="1" t="s">
        <v>3077</v>
      </c>
      <c r="H2223" s="1" t="s">
        <v>279</v>
      </c>
      <c r="I2223" s="1" t="s">
        <v>3083</v>
      </c>
      <c r="GR2223" s="1" t="str">
        <f>IF(LEN(Checks!$A2223)&gt;0,Checks!$A2223,"")</f>
        <v/>
      </c>
      <c r="GS2223" s="1" t="str">
        <f>IF(LEN(Folders!$A2223)&gt;0,Folders!$A2223,"")</f>
        <v/>
      </c>
      <c r="GT2223" s="1" t="str">
        <f>IF(LEN(CustomFunctions!$A2223)&gt;0,CustomFunctions!$A2223,"")</f>
        <v/>
      </c>
      <c r="GU2223" s="1" t="str">
        <f>IF(LEN(Fields!$G2223)&gt;0,Fields!$G2223,"")</f>
        <v/>
      </c>
      <c r="GV2223" s="1" t="str">
        <f>IF(LEN(Fields!$B2223)&gt;0,Fields!$B2223,"")</f>
        <v/>
      </c>
    </row>
    <row r="2224" spans="1:204" ht="25">
      <c r="A2224" s="1" t="s">
        <v>9270</v>
      </c>
      <c r="B2224" s="1" t="s">
        <v>71</v>
      </c>
      <c r="C2224" s="1" t="s">
        <v>11539</v>
      </c>
      <c r="GR2224" s="1" t="str">
        <f>IF(LEN(Checks!$A2224)&gt;0,Checks!$A2224,"")</f>
        <v/>
      </c>
      <c r="GS2224" s="1" t="str">
        <f>IF(LEN(Folders!$A2224)&gt;0,Folders!$A2224,"")</f>
        <v/>
      </c>
      <c r="GT2224" s="1" t="str">
        <f>IF(LEN(CustomFunctions!$A2224)&gt;0,CustomFunctions!$A2224,"")</f>
        <v/>
      </c>
      <c r="GU2224" s="1" t="str">
        <f>IF(LEN(Fields!$G2224)&gt;0,Fields!$G2224,"")</f>
        <v/>
      </c>
      <c r="GV2224" s="1" t="str">
        <f>IF(LEN(Fields!$B2224)&gt;0,Fields!$B2224,"")</f>
        <v/>
      </c>
    </row>
    <row r="2225" spans="1:204" ht="25">
      <c r="A2225" s="1" t="s">
        <v>9270</v>
      </c>
      <c r="B2225" s="1" t="s">
        <v>75</v>
      </c>
      <c r="E2225" s="1" t="s">
        <v>11538</v>
      </c>
      <c r="F2225" s="1" t="s">
        <v>3140</v>
      </c>
      <c r="G2225" s="1" t="s">
        <v>3077</v>
      </c>
      <c r="H2225" s="1" t="s">
        <v>279</v>
      </c>
      <c r="I2225" s="1" t="s">
        <v>3139</v>
      </c>
      <c r="GR2225" s="1" t="str">
        <f>IF(LEN(Checks!$A2225)&gt;0,Checks!$A2225,"")</f>
        <v/>
      </c>
      <c r="GS2225" s="1" t="str">
        <f>IF(LEN(Folders!$A2225)&gt;0,Folders!$A2225,"")</f>
        <v/>
      </c>
      <c r="GT2225" s="1" t="str">
        <f>IF(LEN(CustomFunctions!$A2225)&gt;0,CustomFunctions!$A2225,"")</f>
        <v/>
      </c>
      <c r="GU2225" s="1" t="str">
        <f>IF(LEN(Fields!$G2225)&gt;0,Fields!$G2225,"")</f>
        <v/>
      </c>
      <c r="GV2225" s="1" t="str">
        <f>IF(LEN(Fields!$B2225)&gt;0,Fields!$B2225,"")</f>
        <v/>
      </c>
    </row>
    <row r="2226" spans="1:204" ht="25">
      <c r="A2226" s="1" t="s">
        <v>9270</v>
      </c>
      <c r="B2226" s="1" t="s">
        <v>81</v>
      </c>
      <c r="C2226" s="1" t="s">
        <v>11539</v>
      </c>
      <c r="GR2226" s="1" t="str">
        <f>IF(LEN(Checks!$A2226)&gt;0,Checks!$A2226,"")</f>
        <v/>
      </c>
      <c r="GS2226" s="1" t="str">
        <f>IF(LEN(Folders!$A2226)&gt;0,Folders!$A2226,"")</f>
        <v/>
      </c>
      <c r="GT2226" s="1" t="str">
        <f>IF(LEN(CustomFunctions!$A2226)&gt;0,CustomFunctions!$A2226,"")</f>
        <v/>
      </c>
      <c r="GU2226" s="1" t="str">
        <f>IF(LEN(Fields!$G2226)&gt;0,Fields!$G2226,"")</f>
        <v/>
      </c>
      <c r="GV2226" s="1" t="str">
        <f>IF(LEN(Fields!$B2226)&gt;0,Fields!$B2226,"")</f>
        <v/>
      </c>
    </row>
    <row r="2227" spans="1:204" ht="25">
      <c r="A2227" s="1" t="s">
        <v>9270</v>
      </c>
      <c r="B2227" s="1" t="s">
        <v>85</v>
      </c>
      <c r="E2227" s="1" t="s">
        <v>11538</v>
      </c>
      <c r="F2227" s="1" t="s">
        <v>3146</v>
      </c>
      <c r="G2227" s="1" t="s">
        <v>3077</v>
      </c>
      <c r="H2227" s="1" t="s">
        <v>279</v>
      </c>
      <c r="I2227" s="1" t="s">
        <v>3145</v>
      </c>
      <c r="GR2227" s="1" t="str">
        <f>IF(LEN(Checks!$A2227)&gt;0,Checks!$A2227,"")</f>
        <v/>
      </c>
      <c r="GS2227" s="1" t="str">
        <f>IF(LEN(Folders!$A2227)&gt;0,Folders!$A2227,"")</f>
        <v/>
      </c>
      <c r="GT2227" s="1" t="str">
        <f>IF(LEN(CustomFunctions!$A2227)&gt;0,CustomFunctions!$A2227,"")</f>
        <v/>
      </c>
      <c r="GU2227" s="1" t="str">
        <f>IF(LEN(Fields!$G2227)&gt;0,Fields!$G2227,"")</f>
        <v/>
      </c>
      <c r="GV2227" s="1" t="str">
        <f>IF(LEN(Fields!$B2227)&gt;0,Fields!$B2227,"")</f>
        <v/>
      </c>
    </row>
    <row r="2228" spans="1:204" ht="25">
      <c r="A2228" s="1" t="s">
        <v>9270</v>
      </c>
      <c r="B2228" s="1" t="s">
        <v>89</v>
      </c>
      <c r="C2228" s="1" t="s">
        <v>11539</v>
      </c>
      <c r="GR2228" s="1" t="str">
        <f>IF(LEN(Checks!$A2228)&gt;0,Checks!$A2228,"")</f>
        <v/>
      </c>
      <c r="GS2228" s="1" t="str">
        <f>IF(LEN(Folders!$A2228)&gt;0,Folders!$A2228,"")</f>
        <v/>
      </c>
      <c r="GT2228" s="1" t="str">
        <f>IF(LEN(CustomFunctions!$A2228)&gt;0,CustomFunctions!$A2228,"")</f>
        <v/>
      </c>
      <c r="GU2228" s="1" t="str">
        <f>IF(LEN(Fields!$G2228)&gt;0,Fields!$G2228,"")</f>
        <v/>
      </c>
      <c r="GV2228" s="1" t="str">
        <f>IF(LEN(Fields!$B2228)&gt;0,Fields!$B2228,"")</f>
        <v/>
      </c>
    </row>
    <row r="2229" spans="1:204" ht="25">
      <c r="A2229" s="1" t="s">
        <v>9270</v>
      </c>
      <c r="B2229" s="1" t="s">
        <v>94</v>
      </c>
      <c r="E2229" s="1" t="s">
        <v>11538</v>
      </c>
      <c r="F2229" s="1" t="s">
        <v>3153</v>
      </c>
      <c r="G2229" s="1" t="s">
        <v>3077</v>
      </c>
      <c r="H2229" s="1" t="s">
        <v>279</v>
      </c>
      <c r="I2229" s="1" t="s">
        <v>3152</v>
      </c>
      <c r="GR2229" s="1" t="str">
        <f>IF(LEN(Checks!$A2229)&gt;0,Checks!$A2229,"")</f>
        <v/>
      </c>
      <c r="GS2229" s="1" t="str">
        <f>IF(LEN(Folders!$A2229)&gt;0,Folders!$A2229,"")</f>
        <v/>
      </c>
      <c r="GT2229" s="1" t="str">
        <f>IF(LEN(CustomFunctions!$A2229)&gt;0,CustomFunctions!$A2229,"")</f>
        <v/>
      </c>
      <c r="GU2229" s="1" t="str">
        <f>IF(LEN(Fields!$G2229)&gt;0,Fields!$G2229,"")</f>
        <v/>
      </c>
      <c r="GV2229" s="1" t="str">
        <f>IF(LEN(Fields!$B2229)&gt;0,Fields!$B2229,"")</f>
        <v/>
      </c>
    </row>
    <row r="2230" spans="1:204" ht="25">
      <c r="A2230" s="1" t="s">
        <v>9270</v>
      </c>
      <c r="B2230" s="1" t="s">
        <v>99</v>
      </c>
      <c r="C2230" s="1" t="s">
        <v>11539</v>
      </c>
      <c r="GR2230" s="1" t="str">
        <f>IF(LEN(Checks!$A2230)&gt;0,Checks!$A2230,"")</f>
        <v/>
      </c>
      <c r="GS2230" s="1" t="str">
        <f>IF(LEN(Folders!$A2230)&gt;0,Folders!$A2230,"")</f>
        <v/>
      </c>
      <c r="GT2230" s="1" t="str">
        <f>IF(LEN(CustomFunctions!$A2230)&gt;0,CustomFunctions!$A2230,"")</f>
        <v/>
      </c>
      <c r="GU2230" s="1" t="str">
        <f>IF(LEN(Fields!$G2230)&gt;0,Fields!$G2230,"")</f>
        <v/>
      </c>
      <c r="GV2230" s="1" t="str">
        <f>IF(LEN(Fields!$B2230)&gt;0,Fields!$B2230,"")</f>
        <v/>
      </c>
    </row>
    <row r="2231" spans="1:204" ht="25">
      <c r="A2231" s="1" t="s">
        <v>9270</v>
      </c>
      <c r="B2231" s="1" t="s">
        <v>103</v>
      </c>
      <c r="E2231" s="1" t="s">
        <v>11538</v>
      </c>
      <c r="F2231" s="1" t="s">
        <v>3170</v>
      </c>
      <c r="G2231" s="1" t="s">
        <v>3077</v>
      </c>
      <c r="H2231" s="1" t="s">
        <v>279</v>
      </c>
      <c r="I2231" s="1" t="s">
        <v>3169</v>
      </c>
      <c r="GR2231" s="1" t="str">
        <f>IF(LEN(Checks!$A2231)&gt;0,Checks!$A2231,"")</f>
        <v/>
      </c>
      <c r="GS2231" s="1" t="str">
        <f>IF(LEN(Folders!$A2231)&gt;0,Folders!$A2231,"")</f>
        <v/>
      </c>
      <c r="GT2231" s="1" t="str">
        <f>IF(LEN(CustomFunctions!$A2231)&gt;0,CustomFunctions!$A2231,"")</f>
        <v/>
      </c>
      <c r="GU2231" s="1" t="str">
        <f>IF(LEN(Fields!$G2231)&gt;0,Fields!$G2231,"")</f>
        <v/>
      </c>
      <c r="GV2231" s="1" t="str">
        <f>IF(LEN(Fields!$B2231)&gt;0,Fields!$B2231,"")</f>
        <v/>
      </c>
    </row>
    <row r="2232" spans="1:204" ht="25">
      <c r="A2232" s="1" t="s">
        <v>9270</v>
      </c>
      <c r="B2232" s="1" t="s">
        <v>107</v>
      </c>
      <c r="C2232" s="1" t="s">
        <v>11539</v>
      </c>
      <c r="GR2232" s="1" t="str">
        <f>IF(LEN(Checks!$A2232)&gt;0,Checks!$A2232,"")</f>
        <v/>
      </c>
      <c r="GS2232" s="1" t="str">
        <f>IF(LEN(Folders!$A2232)&gt;0,Folders!$A2232,"")</f>
        <v/>
      </c>
      <c r="GT2232" s="1" t="str">
        <f>IF(LEN(CustomFunctions!$A2232)&gt;0,CustomFunctions!$A2232,"")</f>
        <v/>
      </c>
      <c r="GU2232" s="1" t="str">
        <f>IF(LEN(Fields!$G2232)&gt;0,Fields!$G2232,"")</f>
        <v/>
      </c>
      <c r="GV2232" s="1" t="str">
        <f>IF(LEN(Fields!$B2232)&gt;0,Fields!$B2232,"")</f>
        <v/>
      </c>
    </row>
    <row r="2233" spans="1:204" ht="25">
      <c r="A2233" s="1" t="s">
        <v>9270</v>
      </c>
      <c r="B2233" s="1" t="s">
        <v>111</v>
      </c>
      <c r="E2233" s="1" t="s">
        <v>11538</v>
      </c>
      <c r="F2233" s="1" t="s">
        <v>3178</v>
      </c>
      <c r="G2233" s="1" t="s">
        <v>3077</v>
      </c>
      <c r="H2233" s="1" t="s">
        <v>279</v>
      </c>
      <c r="I2233" s="1" t="s">
        <v>3177</v>
      </c>
      <c r="GR2233" s="1" t="str">
        <f>IF(LEN(Checks!$A2233)&gt;0,Checks!$A2233,"")</f>
        <v/>
      </c>
      <c r="GS2233" s="1" t="str">
        <f>IF(LEN(Folders!$A2233)&gt;0,Folders!$A2233,"")</f>
        <v/>
      </c>
      <c r="GT2233" s="1" t="str">
        <f>IF(LEN(CustomFunctions!$A2233)&gt;0,CustomFunctions!$A2233,"")</f>
        <v/>
      </c>
      <c r="GU2233" s="1" t="str">
        <f>IF(LEN(Fields!$G2233)&gt;0,Fields!$G2233,"")</f>
        <v/>
      </c>
      <c r="GV2233" s="1" t="str">
        <f>IF(LEN(Fields!$B2233)&gt;0,Fields!$B2233,"")</f>
        <v/>
      </c>
    </row>
    <row r="2234" spans="1:204" ht="25">
      <c r="A2234" s="1" t="s">
        <v>9270</v>
      </c>
      <c r="B2234" s="1" t="s">
        <v>115</v>
      </c>
      <c r="C2234" s="1" t="s">
        <v>11539</v>
      </c>
      <c r="GR2234" s="1" t="str">
        <f>IF(LEN(Checks!$A2234)&gt;0,Checks!$A2234,"")</f>
        <v/>
      </c>
      <c r="GS2234" s="1" t="str">
        <f>IF(LEN(Folders!$A2234)&gt;0,Folders!$A2234,"")</f>
        <v/>
      </c>
      <c r="GT2234" s="1" t="str">
        <f>IF(LEN(CustomFunctions!$A2234)&gt;0,CustomFunctions!$A2234,"")</f>
        <v/>
      </c>
      <c r="GU2234" s="1" t="str">
        <f>IF(LEN(Fields!$G2234)&gt;0,Fields!$G2234,"")</f>
        <v/>
      </c>
      <c r="GV2234" s="1" t="str">
        <f>IF(LEN(Fields!$B2234)&gt;0,Fields!$B2234,"")</f>
        <v/>
      </c>
    </row>
    <row r="2235" spans="1:204" ht="25">
      <c r="A2235" s="1" t="s">
        <v>9270</v>
      </c>
      <c r="B2235" s="1" t="s">
        <v>119</v>
      </c>
      <c r="E2235" s="1" t="s">
        <v>11538</v>
      </c>
      <c r="F2235" s="1" t="s">
        <v>3185</v>
      </c>
      <c r="G2235" s="1" t="s">
        <v>3077</v>
      </c>
      <c r="H2235" s="1" t="s">
        <v>279</v>
      </c>
      <c r="I2235" s="1" t="s">
        <v>3184</v>
      </c>
      <c r="GR2235" s="1" t="str">
        <f>IF(LEN(Checks!$A2235)&gt;0,Checks!$A2235,"")</f>
        <v/>
      </c>
      <c r="GS2235" s="1" t="str">
        <f>IF(LEN(Folders!$A2235)&gt;0,Folders!$A2235,"")</f>
        <v/>
      </c>
      <c r="GT2235" s="1" t="str">
        <f>IF(LEN(CustomFunctions!$A2235)&gt;0,CustomFunctions!$A2235,"")</f>
        <v/>
      </c>
      <c r="GU2235" s="1" t="str">
        <f>IF(LEN(Fields!$G2235)&gt;0,Fields!$G2235,"")</f>
        <v/>
      </c>
      <c r="GV2235" s="1" t="str">
        <f>IF(LEN(Fields!$B2235)&gt;0,Fields!$B2235,"")</f>
        <v/>
      </c>
    </row>
    <row r="2236" spans="1:204" ht="25">
      <c r="A2236" s="1" t="s">
        <v>9270</v>
      </c>
      <c r="B2236" s="1" t="s">
        <v>123</v>
      </c>
      <c r="C2236" s="1" t="s">
        <v>11539</v>
      </c>
      <c r="GR2236" s="1" t="str">
        <f>IF(LEN(Checks!$A2236)&gt;0,Checks!$A2236,"")</f>
        <v/>
      </c>
      <c r="GS2236" s="1" t="str">
        <f>IF(LEN(Folders!$A2236)&gt;0,Folders!$A2236,"")</f>
        <v/>
      </c>
      <c r="GT2236" s="1" t="str">
        <f>IF(LEN(CustomFunctions!$A2236)&gt;0,CustomFunctions!$A2236,"")</f>
        <v/>
      </c>
      <c r="GU2236" s="1" t="str">
        <f>IF(LEN(Fields!$G2236)&gt;0,Fields!$G2236,"")</f>
        <v/>
      </c>
      <c r="GV2236" s="1" t="str">
        <f>IF(LEN(Fields!$B2236)&gt;0,Fields!$B2236,"")</f>
        <v/>
      </c>
    </row>
    <row r="2237" spans="1:204" ht="25">
      <c r="A2237" s="1" t="s">
        <v>9270</v>
      </c>
      <c r="B2237" s="1" t="s">
        <v>128</v>
      </c>
      <c r="E2237" s="1" t="s">
        <v>11538</v>
      </c>
      <c r="F2237" s="1" t="s">
        <v>3192</v>
      </c>
      <c r="G2237" s="1" t="s">
        <v>3077</v>
      </c>
      <c r="H2237" s="1" t="s">
        <v>279</v>
      </c>
      <c r="I2237" s="1" t="s">
        <v>3191</v>
      </c>
      <c r="GR2237" s="1" t="str">
        <f>IF(LEN(Checks!$A2237)&gt;0,Checks!$A2237,"")</f>
        <v/>
      </c>
      <c r="GS2237" s="1" t="str">
        <f>IF(LEN(Folders!$A2237)&gt;0,Folders!$A2237,"")</f>
        <v/>
      </c>
      <c r="GT2237" s="1" t="str">
        <f>IF(LEN(CustomFunctions!$A2237)&gt;0,CustomFunctions!$A2237,"")</f>
        <v/>
      </c>
      <c r="GU2237" s="1" t="str">
        <f>IF(LEN(Fields!$G2237)&gt;0,Fields!$G2237,"")</f>
        <v/>
      </c>
      <c r="GV2237" s="1" t="str">
        <f>IF(LEN(Fields!$B2237)&gt;0,Fields!$B2237,"")</f>
        <v/>
      </c>
    </row>
    <row r="2238" spans="1:204" ht="25">
      <c r="A2238" s="1" t="s">
        <v>9270</v>
      </c>
      <c r="B2238" s="1" t="s">
        <v>133</v>
      </c>
      <c r="C2238" s="1" t="s">
        <v>11539</v>
      </c>
      <c r="GR2238" s="1" t="str">
        <f>IF(LEN(Checks!$A2238)&gt;0,Checks!$A2238,"")</f>
        <v/>
      </c>
      <c r="GS2238" s="1" t="str">
        <f>IF(LEN(Folders!$A2238)&gt;0,Folders!$A2238,"")</f>
        <v/>
      </c>
      <c r="GT2238" s="1" t="str">
        <f>IF(LEN(CustomFunctions!$A2238)&gt;0,CustomFunctions!$A2238,"")</f>
        <v/>
      </c>
      <c r="GU2238" s="1" t="str">
        <f>IF(LEN(Fields!$G2238)&gt;0,Fields!$G2238,"")</f>
        <v/>
      </c>
      <c r="GV2238" s="1" t="str">
        <f>IF(LEN(Fields!$B2238)&gt;0,Fields!$B2238,"")</f>
        <v/>
      </c>
    </row>
    <row r="2239" spans="1:204" ht="25">
      <c r="A2239" s="1" t="s">
        <v>9270</v>
      </c>
      <c r="B2239" s="1" t="s">
        <v>137</v>
      </c>
      <c r="E2239" s="1" t="s">
        <v>11538</v>
      </c>
      <c r="F2239" s="1" t="s">
        <v>3199</v>
      </c>
      <c r="G2239" s="1" t="s">
        <v>3077</v>
      </c>
      <c r="H2239" s="1" t="s">
        <v>279</v>
      </c>
      <c r="I2239" s="1" t="s">
        <v>3198</v>
      </c>
      <c r="GR2239" s="1" t="str">
        <f>IF(LEN(Checks!$A2239)&gt;0,Checks!$A2239,"")</f>
        <v/>
      </c>
      <c r="GS2239" s="1" t="str">
        <f>IF(LEN(Folders!$A2239)&gt;0,Folders!$A2239,"")</f>
        <v/>
      </c>
      <c r="GT2239" s="1" t="str">
        <f>IF(LEN(CustomFunctions!$A2239)&gt;0,CustomFunctions!$A2239,"")</f>
        <v/>
      </c>
      <c r="GU2239" s="1" t="str">
        <f>IF(LEN(Fields!$G2239)&gt;0,Fields!$G2239,"")</f>
        <v/>
      </c>
      <c r="GV2239" s="1" t="str">
        <f>IF(LEN(Fields!$B2239)&gt;0,Fields!$B2239,"")</f>
        <v/>
      </c>
    </row>
    <row r="2240" spans="1:204" ht="25">
      <c r="A2240" s="1" t="s">
        <v>9270</v>
      </c>
      <c r="B2240" s="1" t="s">
        <v>141</v>
      </c>
      <c r="C2240" s="1" t="s">
        <v>11539</v>
      </c>
      <c r="GR2240" s="1" t="str">
        <f>IF(LEN(Checks!$A2240)&gt;0,Checks!$A2240,"")</f>
        <v/>
      </c>
      <c r="GS2240" s="1" t="str">
        <f>IF(LEN(Folders!$A2240)&gt;0,Folders!$A2240,"")</f>
        <v/>
      </c>
      <c r="GT2240" s="1" t="str">
        <f>IF(LEN(CustomFunctions!$A2240)&gt;0,CustomFunctions!$A2240,"")</f>
        <v/>
      </c>
      <c r="GU2240" s="1" t="str">
        <f>IF(LEN(Fields!$G2240)&gt;0,Fields!$G2240,"")</f>
        <v/>
      </c>
      <c r="GV2240" s="1" t="str">
        <f>IF(LEN(Fields!$B2240)&gt;0,Fields!$B2240,"")</f>
        <v/>
      </c>
    </row>
    <row r="2241" spans="1:204" ht="25">
      <c r="A2241" s="1" t="s">
        <v>9270</v>
      </c>
      <c r="B2241" s="1" t="s">
        <v>145</v>
      </c>
      <c r="E2241" s="1" t="s">
        <v>11538</v>
      </c>
      <c r="F2241" s="1" t="s">
        <v>3206</v>
      </c>
      <c r="G2241" s="1" t="s">
        <v>3077</v>
      </c>
      <c r="H2241" s="1" t="s">
        <v>279</v>
      </c>
      <c r="I2241" s="1" t="s">
        <v>3205</v>
      </c>
      <c r="GR2241" s="1" t="str">
        <f>IF(LEN(Checks!$A2241)&gt;0,Checks!$A2241,"")</f>
        <v/>
      </c>
      <c r="GS2241" s="1" t="str">
        <f>IF(LEN(Folders!$A2241)&gt;0,Folders!$A2241,"")</f>
        <v/>
      </c>
      <c r="GT2241" s="1" t="str">
        <f>IF(LEN(CustomFunctions!$A2241)&gt;0,CustomFunctions!$A2241,"")</f>
        <v/>
      </c>
      <c r="GU2241" s="1" t="str">
        <f>IF(LEN(Fields!$G2241)&gt;0,Fields!$G2241,"")</f>
        <v/>
      </c>
      <c r="GV2241" s="1" t="str">
        <f>IF(LEN(Fields!$B2241)&gt;0,Fields!$B2241,"")</f>
        <v/>
      </c>
    </row>
    <row r="2242" spans="1:204" ht="25">
      <c r="A2242" s="1" t="s">
        <v>9270</v>
      </c>
      <c r="B2242" s="1" t="s">
        <v>152</v>
      </c>
      <c r="C2242" s="1" t="s">
        <v>11539</v>
      </c>
      <c r="GR2242" s="1" t="str">
        <f>IF(LEN(Checks!$A2242)&gt;0,Checks!$A2242,"")</f>
        <v/>
      </c>
      <c r="GS2242" s="1" t="str">
        <f>IF(LEN(Folders!$A2242)&gt;0,Folders!$A2242,"")</f>
        <v/>
      </c>
      <c r="GT2242" s="1" t="str">
        <f>IF(LEN(CustomFunctions!$A2242)&gt;0,CustomFunctions!$A2242,"")</f>
        <v/>
      </c>
      <c r="GU2242" s="1" t="str">
        <f>IF(LEN(Fields!$G2242)&gt;0,Fields!$G2242,"")</f>
        <v/>
      </c>
      <c r="GV2242" s="1" t="str">
        <f>IF(LEN(Fields!$B2242)&gt;0,Fields!$B2242,"")</f>
        <v/>
      </c>
    </row>
    <row r="2243" spans="1:204" ht="25">
      <c r="A2243" s="1" t="s">
        <v>9270</v>
      </c>
      <c r="B2243" s="1" t="s">
        <v>158</v>
      </c>
      <c r="E2243" s="1" t="s">
        <v>11538</v>
      </c>
      <c r="F2243" s="1" t="s">
        <v>3214</v>
      </c>
      <c r="G2243" s="1" t="s">
        <v>3077</v>
      </c>
      <c r="H2243" s="1" t="s">
        <v>279</v>
      </c>
      <c r="I2243" s="1" t="s">
        <v>3213</v>
      </c>
      <c r="GR2243" s="1" t="str">
        <f>IF(LEN(Checks!$A2243)&gt;0,Checks!$A2243,"")</f>
        <v/>
      </c>
      <c r="GS2243" s="1" t="str">
        <f>IF(LEN(Folders!$A2243)&gt;0,Folders!$A2243,"")</f>
        <v/>
      </c>
      <c r="GT2243" s="1" t="str">
        <f>IF(LEN(CustomFunctions!$A2243)&gt;0,CustomFunctions!$A2243,"")</f>
        <v/>
      </c>
      <c r="GU2243" s="1" t="str">
        <f>IF(LEN(Fields!$G2243)&gt;0,Fields!$G2243,"")</f>
        <v/>
      </c>
      <c r="GV2243" s="1" t="str">
        <f>IF(LEN(Fields!$B2243)&gt;0,Fields!$B2243,"")</f>
        <v/>
      </c>
    </row>
    <row r="2244" spans="1:204" ht="25">
      <c r="A2244" s="1" t="s">
        <v>9270</v>
      </c>
      <c r="B2244" s="1" t="s">
        <v>162</v>
      </c>
      <c r="C2244" s="1" t="s">
        <v>11539</v>
      </c>
      <c r="GR2244" s="1" t="str">
        <f>IF(LEN(Checks!$A2244)&gt;0,Checks!$A2244,"")</f>
        <v/>
      </c>
      <c r="GS2244" s="1" t="str">
        <f>IF(LEN(Folders!$A2244)&gt;0,Folders!$A2244,"")</f>
        <v/>
      </c>
      <c r="GT2244" s="1" t="str">
        <f>IF(LEN(CustomFunctions!$A2244)&gt;0,CustomFunctions!$A2244,"")</f>
        <v/>
      </c>
      <c r="GU2244" s="1" t="str">
        <f>IF(LEN(Fields!$G2244)&gt;0,Fields!$G2244,"")</f>
        <v/>
      </c>
      <c r="GV2244" s="1" t="str">
        <f>IF(LEN(Fields!$B2244)&gt;0,Fields!$B2244,"")</f>
        <v/>
      </c>
    </row>
    <row r="2245" spans="1:204" ht="25">
      <c r="A2245" s="1" t="s">
        <v>9270</v>
      </c>
      <c r="B2245" s="1" t="s">
        <v>168</v>
      </c>
      <c r="E2245" s="1" t="s">
        <v>11538</v>
      </c>
      <c r="F2245" s="1" t="s">
        <v>3221</v>
      </c>
      <c r="G2245" s="1" t="s">
        <v>3077</v>
      </c>
      <c r="H2245" s="1" t="s">
        <v>279</v>
      </c>
      <c r="I2245" s="1" t="s">
        <v>3220</v>
      </c>
      <c r="GR2245" s="1" t="str">
        <f>IF(LEN(Checks!$A2245)&gt;0,Checks!$A2245,"")</f>
        <v/>
      </c>
      <c r="GS2245" s="1" t="str">
        <f>IF(LEN(Folders!$A2245)&gt;0,Folders!$A2245,"")</f>
        <v/>
      </c>
      <c r="GT2245" s="1" t="str">
        <f>IF(LEN(CustomFunctions!$A2245)&gt;0,CustomFunctions!$A2245,"")</f>
        <v/>
      </c>
      <c r="GU2245" s="1" t="str">
        <f>IF(LEN(Fields!$G2245)&gt;0,Fields!$G2245,"")</f>
        <v/>
      </c>
      <c r="GV2245" s="1" t="str">
        <f>IF(LEN(Fields!$B2245)&gt;0,Fields!$B2245,"")</f>
        <v/>
      </c>
    </row>
    <row r="2246" spans="1:204" ht="25">
      <c r="A2246" s="1" t="s">
        <v>9270</v>
      </c>
      <c r="B2246" s="1" t="s">
        <v>172</v>
      </c>
      <c r="C2246" s="1" t="s">
        <v>11539</v>
      </c>
      <c r="GR2246" s="1" t="str">
        <f>IF(LEN(Checks!$A2246)&gt;0,Checks!$A2246,"")</f>
        <v/>
      </c>
      <c r="GS2246" s="1" t="str">
        <f>IF(LEN(Folders!$A2246)&gt;0,Folders!$A2246,"")</f>
        <v/>
      </c>
      <c r="GT2246" s="1" t="str">
        <f>IF(LEN(CustomFunctions!$A2246)&gt;0,CustomFunctions!$A2246,"")</f>
        <v/>
      </c>
      <c r="GU2246" s="1" t="str">
        <f>IF(LEN(Fields!$G2246)&gt;0,Fields!$G2246,"")</f>
        <v/>
      </c>
      <c r="GV2246" s="1" t="str">
        <f>IF(LEN(Fields!$B2246)&gt;0,Fields!$B2246,"")</f>
        <v/>
      </c>
    </row>
    <row r="2247" spans="1:204" ht="25">
      <c r="A2247" s="1" t="s">
        <v>9270</v>
      </c>
      <c r="B2247" s="1" t="s">
        <v>178</v>
      </c>
      <c r="E2247" s="1" t="s">
        <v>11538</v>
      </c>
      <c r="F2247" s="1" t="s">
        <v>3229</v>
      </c>
      <c r="G2247" s="1" t="s">
        <v>3077</v>
      </c>
      <c r="H2247" s="1" t="s">
        <v>279</v>
      </c>
      <c r="I2247" s="1" t="s">
        <v>3228</v>
      </c>
      <c r="GR2247" s="1" t="str">
        <f>IF(LEN(Checks!$A2247)&gt;0,Checks!$A2247,"")</f>
        <v/>
      </c>
      <c r="GS2247" s="1" t="str">
        <f>IF(LEN(Folders!$A2247)&gt;0,Folders!$A2247,"")</f>
        <v/>
      </c>
      <c r="GT2247" s="1" t="str">
        <f>IF(LEN(CustomFunctions!$A2247)&gt;0,CustomFunctions!$A2247,"")</f>
        <v/>
      </c>
      <c r="GU2247" s="1" t="str">
        <f>IF(LEN(Fields!$G2247)&gt;0,Fields!$G2247,"")</f>
        <v/>
      </c>
      <c r="GV2247" s="1" t="str">
        <f>IF(LEN(Fields!$B2247)&gt;0,Fields!$B2247,"")</f>
        <v/>
      </c>
    </row>
    <row r="2248" spans="1:204" ht="25">
      <c r="A2248" s="1" t="s">
        <v>9270</v>
      </c>
      <c r="B2248" s="1" t="s">
        <v>182</v>
      </c>
      <c r="C2248" s="1" t="s">
        <v>11539</v>
      </c>
      <c r="GR2248" s="1" t="str">
        <f>IF(LEN(Checks!$A2248)&gt;0,Checks!$A2248,"")</f>
        <v/>
      </c>
      <c r="GS2248" s="1" t="str">
        <f>IF(LEN(Folders!$A2248)&gt;0,Folders!$A2248,"")</f>
        <v/>
      </c>
      <c r="GT2248" s="1" t="str">
        <f>IF(LEN(CustomFunctions!$A2248)&gt;0,CustomFunctions!$A2248,"")</f>
        <v/>
      </c>
      <c r="GU2248" s="1" t="str">
        <f>IF(LEN(Fields!$G2248)&gt;0,Fields!$G2248,"")</f>
        <v/>
      </c>
      <c r="GV2248" s="1" t="str">
        <f>IF(LEN(Fields!$B2248)&gt;0,Fields!$B2248,"")</f>
        <v/>
      </c>
    </row>
    <row r="2249" spans="1:204" ht="25">
      <c r="A2249" s="1" t="s">
        <v>9270</v>
      </c>
      <c r="B2249" s="1" t="s">
        <v>187</v>
      </c>
      <c r="E2249" s="1" t="s">
        <v>11538</v>
      </c>
      <c r="F2249" s="1" t="s">
        <v>3236</v>
      </c>
      <c r="G2249" s="1" t="s">
        <v>3077</v>
      </c>
      <c r="H2249" s="1" t="s">
        <v>279</v>
      </c>
      <c r="I2249" s="1" t="s">
        <v>3235</v>
      </c>
      <c r="GR2249" s="1" t="str">
        <f>IF(LEN(Checks!$A2249)&gt;0,Checks!$A2249,"")</f>
        <v/>
      </c>
      <c r="GS2249" s="1" t="str">
        <f>IF(LEN(Folders!$A2249)&gt;0,Folders!$A2249,"")</f>
        <v/>
      </c>
      <c r="GT2249" s="1" t="str">
        <f>IF(LEN(CustomFunctions!$A2249)&gt;0,CustomFunctions!$A2249,"")</f>
        <v/>
      </c>
      <c r="GU2249" s="1" t="str">
        <f>IF(LEN(Fields!$G2249)&gt;0,Fields!$G2249,"")</f>
        <v/>
      </c>
      <c r="GV2249" s="1" t="str">
        <f>IF(LEN(Fields!$B2249)&gt;0,Fields!$B2249,"")</f>
        <v/>
      </c>
    </row>
    <row r="2250" spans="1:204" ht="25">
      <c r="A2250" s="1" t="s">
        <v>9270</v>
      </c>
      <c r="B2250" s="1" t="s">
        <v>192</v>
      </c>
      <c r="C2250" s="1" t="s">
        <v>11539</v>
      </c>
      <c r="GR2250" s="1" t="str">
        <f>IF(LEN(Checks!$A2250)&gt;0,Checks!$A2250,"")</f>
        <v/>
      </c>
      <c r="GS2250" s="1" t="str">
        <f>IF(LEN(Folders!$A2250)&gt;0,Folders!$A2250,"")</f>
        <v/>
      </c>
      <c r="GT2250" s="1" t="str">
        <f>IF(LEN(CustomFunctions!$A2250)&gt;0,CustomFunctions!$A2250,"")</f>
        <v/>
      </c>
      <c r="GU2250" s="1" t="str">
        <f>IF(LEN(Fields!$G2250)&gt;0,Fields!$G2250,"")</f>
        <v/>
      </c>
      <c r="GV2250" s="1" t="str">
        <f>IF(LEN(Fields!$B2250)&gt;0,Fields!$B2250,"")</f>
        <v/>
      </c>
    </row>
    <row r="2251" spans="1:204" ht="25">
      <c r="A2251" s="1" t="s">
        <v>9270</v>
      </c>
      <c r="B2251" s="1" t="s">
        <v>197</v>
      </c>
      <c r="E2251" s="1" t="s">
        <v>11538</v>
      </c>
      <c r="F2251" s="1" t="s">
        <v>3243</v>
      </c>
      <c r="G2251" s="1" t="s">
        <v>3077</v>
      </c>
      <c r="H2251" s="1" t="s">
        <v>279</v>
      </c>
      <c r="I2251" s="1" t="s">
        <v>3242</v>
      </c>
      <c r="GR2251" s="1" t="str">
        <f>IF(LEN(Checks!$A2251)&gt;0,Checks!$A2251,"")</f>
        <v/>
      </c>
      <c r="GS2251" s="1" t="str">
        <f>IF(LEN(Folders!$A2251)&gt;0,Folders!$A2251,"")</f>
        <v/>
      </c>
      <c r="GT2251" s="1" t="str">
        <f>IF(LEN(CustomFunctions!$A2251)&gt;0,CustomFunctions!$A2251,"")</f>
        <v/>
      </c>
      <c r="GU2251" s="1" t="str">
        <f>IF(LEN(Fields!$G2251)&gt;0,Fields!$G2251,"")</f>
        <v/>
      </c>
      <c r="GV2251" s="1" t="str">
        <f>IF(LEN(Fields!$B2251)&gt;0,Fields!$B2251,"")</f>
        <v/>
      </c>
    </row>
    <row r="2252" spans="1:204" ht="25">
      <c r="A2252" s="1" t="s">
        <v>9270</v>
      </c>
      <c r="B2252" s="1" t="s">
        <v>201</v>
      </c>
      <c r="C2252" s="1" t="s">
        <v>11539</v>
      </c>
      <c r="GR2252" s="1" t="str">
        <f>IF(LEN(Checks!$A2252)&gt;0,Checks!$A2252,"")</f>
        <v/>
      </c>
      <c r="GS2252" s="1" t="str">
        <f>IF(LEN(Folders!$A2252)&gt;0,Folders!$A2252,"")</f>
        <v/>
      </c>
      <c r="GT2252" s="1" t="str">
        <f>IF(LEN(CustomFunctions!$A2252)&gt;0,CustomFunctions!$A2252,"")</f>
        <v/>
      </c>
      <c r="GU2252" s="1" t="str">
        <f>IF(LEN(Fields!$G2252)&gt;0,Fields!$G2252,"")</f>
        <v/>
      </c>
      <c r="GV2252" s="1" t="str">
        <f>IF(LEN(Fields!$B2252)&gt;0,Fields!$B2252,"")</f>
        <v/>
      </c>
    </row>
    <row r="2253" spans="1:204" ht="25">
      <c r="A2253" s="1" t="s">
        <v>9270</v>
      </c>
      <c r="B2253" s="1" t="s">
        <v>205</v>
      </c>
      <c r="E2253" s="1" t="s">
        <v>11538</v>
      </c>
      <c r="F2253" s="1" t="s">
        <v>3161</v>
      </c>
      <c r="G2253" s="1" t="s">
        <v>3077</v>
      </c>
      <c r="H2253" s="1" t="s">
        <v>279</v>
      </c>
      <c r="I2253" s="1" t="s">
        <v>3160</v>
      </c>
      <c r="GR2253" s="1" t="str">
        <f>IF(LEN(Checks!$A2253)&gt;0,Checks!$A2253,"")</f>
        <v/>
      </c>
      <c r="GS2253" s="1" t="str">
        <f>IF(LEN(Folders!$A2253)&gt;0,Folders!$A2253,"")</f>
        <v/>
      </c>
      <c r="GT2253" s="1" t="str">
        <f>IF(LEN(CustomFunctions!$A2253)&gt;0,CustomFunctions!$A2253,"")</f>
        <v/>
      </c>
      <c r="GU2253" s="1" t="str">
        <f>IF(LEN(Fields!$G2253)&gt;0,Fields!$G2253,"")</f>
        <v/>
      </c>
      <c r="GV2253" s="1" t="str">
        <f>IF(LEN(Fields!$B2253)&gt;0,Fields!$B2253,"")</f>
        <v/>
      </c>
    </row>
    <row r="2254" spans="1:204" ht="25">
      <c r="A2254" s="1" t="s">
        <v>9270</v>
      </c>
      <c r="B2254" s="1" t="s">
        <v>209</v>
      </c>
      <c r="C2254" s="1" t="s">
        <v>11539</v>
      </c>
      <c r="GR2254" s="1" t="str">
        <f>IF(LEN(Checks!$A2254)&gt;0,Checks!$A2254,"")</f>
        <v/>
      </c>
      <c r="GS2254" s="1" t="str">
        <f>IF(LEN(Folders!$A2254)&gt;0,Folders!$A2254,"")</f>
        <v/>
      </c>
      <c r="GT2254" s="1" t="str">
        <f>IF(LEN(CustomFunctions!$A2254)&gt;0,CustomFunctions!$A2254,"")</f>
        <v/>
      </c>
      <c r="GU2254" s="1" t="str">
        <f>IF(LEN(Fields!$G2254)&gt;0,Fields!$G2254,"")</f>
        <v/>
      </c>
      <c r="GV2254" s="1" t="str">
        <f>IF(LEN(Fields!$B2254)&gt;0,Fields!$B2254,"")</f>
        <v/>
      </c>
    </row>
    <row r="2255" spans="1:204" ht="25">
      <c r="A2255" s="1" t="s">
        <v>9270</v>
      </c>
      <c r="B2255" s="1" t="s">
        <v>214</v>
      </c>
      <c r="C2255" s="1" t="s">
        <v>11558</v>
      </c>
      <c r="GR2255" s="1" t="str">
        <f>IF(LEN(Checks!$A2255)&gt;0,Checks!$A2255,"")</f>
        <v/>
      </c>
      <c r="GS2255" s="1" t="str">
        <f>IF(LEN(Folders!$A2255)&gt;0,Folders!$A2255,"")</f>
        <v/>
      </c>
      <c r="GT2255" s="1" t="str">
        <f>IF(LEN(CustomFunctions!$A2255)&gt;0,CustomFunctions!$A2255,"")</f>
        <v/>
      </c>
      <c r="GU2255" s="1" t="str">
        <f>IF(LEN(Fields!$G2255)&gt;0,Fields!$G2255,"")</f>
        <v/>
      </c>
      <c r="GV2255" s="1" t="str">
        <f>IF(LEN(Fields!$B2255)&gt;0,Fields!$B2255,"")</f>
        <v/>
      </c>
    </row>
    <row r="2256" spans="1:204" ht="25">
      <c r="A2256" s="1" t="s">
        <v>9270</v>
      </c>
      <c r="B2256" s="1" t="s">
        <v>218</v>
      </c>
      <c r="C2256" s="1" t="s">
        <v>11558</v>
      </c>
      <c r="GR2256" s="1" t="str">
        <f>IF(LEN(Checks!$A2256)&gt;0,Checks!$A2256,"")</f>
        <v/>
      </c>
      <c r="GS2256" s="1" t="str">
        <f>IF(LEN(Folders!$A2256)&gt;0,Folders!$A2256,"")</f>
        <v/>
      </c>
      <c r="GT2256" s="1" t="str">
        <f>IF(LEN(CustomFunctions!$A2256)&gt;0,CustomFunctions!$A2256,"")</f>
        <v/>
      </c>
      <c r="GU2256" s="1" t="str">
        <f>IF(LEN(Fields!$G2256)&gt;0,Fields!$G2256,"")</f>
        <v/>
      </c>
      <c r="GV2256" s="1" t="str">
        <f>IF(LEN(Fields!$B2256)&gt;0,Fields!$B2256,"")</f>
        <v/>
      </c>
    </row>
    <row r="2257" spans="1:204" ht="25">
      <c r="A2257" s="1" t="s">
        <v>9270</v>
      </c>
      <c r="B2257" s="1" t="s">
        <v>224</v>
      </c>
      <c r="C2257" s="1" t="s">
        <v>11558</v>
      </c>
      <c r="GR2257" s="1" t="str">
        <f>IF(LEN(Checks!$A2257)&gt;0,Checks!$A2257,"")</f>
        <v/>
      </c>
      <c r="GS2257" s="1" t="str">
        <f>IF(LEN(Folders!$A2257)&gt;0,Folders!$A2257,"")</f>
        <v/>
      </c>
      <c r="GT2257" s="1" t="str">
        <f>IF(LEN(CustomFunctions!$A2257)&gt;0,CustomFunctions!$A2257,"")</f>
        <v/>
      </c>
      <c r="GU2257" s="1" t="str">
        <f>IF(LEN(Fields!$G2257)&gt;0,Fields!$G2257,"")</f>
        <v/>
      </c>
      <c r="GV2257" s="1" t="str">
        <f>IF(LEN(Fields!$B2257)&gt;0,Fields!$B2257,"")</f>
        <v/>
      </c>
    </row>
    <row r="2258" spans="1:204" ht="25">
      <c r="A2258" s="1" t="s">
        <v>9270</v>
      </c>
      <c r="B2258" s="1" t="s">
        <v>229</v>
      </c>
      <c r="C2258" s="1" t="s">
        <v>11558</v>
      </c>
      <c r="GR2258" s="1" t="str">
        <f>IF(LEN(Checks!$A2258)&gt;0,Checks!$A2258,"")</f>
        <v/>
      </c>
      <c r="GS2258" s="1" t="str">
        <f>IF(LEN(Folders!$A2258)&gt;0,Folders!$A2258,"")</f>
        <v/>
      </c>
      <c r="GT2258" s="1" t="str">
        <f>IF(LEN(CustomFunctions!$A2258)&gt;0,CustomFunctions!$A2258,"")</f>
        <v/>
      </c>
      <c r="GU2258" s="1" t="str">
        <f>IF(LEN(Fields!$G2258)&gt;0,Fields!$G2258,"")</f>
        <v/>
      </c>
      <c r="GV2258" s="1" t="str">
        <f>IF(LEN(Fields!$B2258)&gt;0,Fields!$B2258,"")</f>
        <v/>
      </c>
    </row>
    <row r="2259" spans="1:204" ht="25">
      <c r="A2259" s="1" t="s">
        <v>9270</v>
      </c>
      <c r="B2259" s="1" t="s">
        <v>234</v>
      </c>
      <c r="C2259" s="1" t="s">
        <v>11558</v>
      </c>
      <c r="GR2259" s="1" t="str">
        <f>IF(LEN(Checks!$A2259)&gt;0,Checks!$A2259,"")</f>
        <v/>
      </c>
      <c r="GS2259" s="1" t="str">
        <f>IF(LEN(Folders!$A2259)&gt;0,Folders!$A2259,"")</f>
        <v/>
      </c>
      <c r="GT2259" s="1" t="str">
        <f>IF(LEN(CustomFunctions!$A2259)&gt;0,CustomFunctions!$A2259,"")</f>
        <v/>
      </c>
      <c r="GU2259" s="1" t="str">
        <f>IF(LEN(Fields!$G2259)&gt;0,Fields!$G2259,"")</f>
        <v/>
      </c>
      <c r="GV2259" s="1" t="str">
        <f>IF(LEN(Fields!$B2259)&gt;0,Fields!$B2259,"")</f>
        <v/>
      </c>
    </row>
    <row r="2260" spans="1:204" ht="25">
      <c r="A2260" s="1" t="s">
        <v>9270</v>
      </c>
      <c r="B2260" s="1" t="s">
        <v>239</v>
      </c>
      <c r="C2260" s="1" t="s">
        <v>11558</v>
      </c>
      <c r="GR2260" s="1" t="str">
        <f>IF(LEN(Checks!$A2260)&gt;0,Checks!$A2260,"")</f>
        <v/>
      </c>
      <c r="GS2260" s="1" t="str">
        <f>IF(LEN(Folders!$A2260)&gt;0,Folders!$A2260,"")</f>
        <v/>
      </c>
      <c r="GT2260" s="1" t="str">
        <f>IF(LEN(CustomFunctions!$A2260)&gt;0,CustomFunctions!$A2260,"")</f>
        <v/>
      </c>
      <c r="GU2260" s="1" t="str">
        <f>IF(LEN(Fields!$G2260)&gt;0,Fields!$G2260,"")</f>
        <v/>
      </c>
      <c r="GV2260" s="1" t="str">
        <f>IF(LEN(Fields!$B2260)&gt;0,Fields!$B2260,"")</f>
        <v/>
      </c>
    </row>
    <row r="2261" spans="1:204" ht="25">
      <c r="A2261" s="1" t="s">
        <v>9270</v>
      </c>
      <c r="B2261" s="1" t="s">
        <v>244</v>
      </c>
      <c r="C2261" s="1" t="s">
        <v>11558</v>
      </c>
      <c r="GR2261" s="1" t="str">
        <f>IF(LEN(Checks!$A2261)&gt;0,Checks!$A2261,"")</f>
        <v/>
      </c>
      <c r="GS2261" s="1" t="str">
        <f>IF(LEN(Folders!$A2261)&gt;0,Folders!$A2261,"")</f>
        <v/>
      </c>
      <c r="GT2261" s="1" t="str">
        <f>IF(LEN(CustomFunctions!$A2261)&gt;0,CustomFunctions!$A2261,"")</f>
        <v/>
      </c>
      <c r="GU2261" s="1" t="str">
        <f>IF(LEN(Fields!$G2261)&gt;0,Fields!$G2261,"")</f>
        <v/>
      </c>
      <c r="GV2261" s="1" t="str">
        <f>IF(LEN(Fields!$B2261)&gt;0,Fields!$B2261,"")</f>
        <v/>
      </c>
    </row>
    <row r="2262" spans="1:204" ht="25">
      <c r="A2262" s="1" t="s">
        <v>9270</v>
      </c>
      <c r="B2262" s="1" t="s">
        <v>249</v>
      </c>
      <c r="C2262" s="1" t="s">
        <v>11558</v>
      </c>
      <c r="GR2262" s="1" t="str">
        <f>IF(LEN(Checks!$A2262)&gt;0,Checks!$A2262,"")</f>
        <v/>
      </c>
      <c r="GS2262" s="1" t="str">
        <f>IF(LEN(Folders!$A2262)&gt;0,Folders!$A2262,"")</f>
        <v/>
      </c>
      <c r="GT2262" s="1" t="str">
        <f>IF(LEN(CustomFunctions!$A2262)&gt;0,CustomFunctions!$A2262,"")</f>
        <v/>
      </c>
      <c r="GU2262" s="1" t="str">
        <f>IF(LEN(Fields!$G2262)&gt;0,Fields!$G2262,"")</f>
        <v/>
      </c>
      <c r="GV2262" s="1" t="str">
        <f>IF(LEN(Fields!$B2262)&gt;0,Fields!$B2262,"")</f>
        <v/>
      </c>
    </row>
    <row r="2263" spans="1:204" ht="25">
      <c r="A2263" s="1" t="s">
        <v>9270</v>
      </c>
      <c r="B2263" s="1" t="s">
        <v>255</v>
      </c>
      <c r="C2263" s="1" t="s">
        <v>11558</v>
      </c>
      <c r="GR2263" s="1" t="str">
        <f>IF(LEN(Checks!$A2263)&gt;0,Checks!$A2263,"")</f>
        <v/>
      </c>
      <c r="GS2263" s="1" t="str">
        <f>IF(LEN(Folders!$A2263)&gt;0,Folders!$A2263,"")</f>
        <v/>
      </c>
      <c r="GT2263" s="1" t="str">
        <f>IF(LEN(CustomFunctions!$A2263)&gt;0,CustomFunctions!$A2263,"")</f>
        <v/>
      </c>
      <c r="GU2263" s="1" t="str">
        <f>IF(LEN(Fields!$G2263)&gt;0,Fields!$G2263,"")</f>
        <v/>
      </c>
      <c r="GV2263" s="1" t="str">
        <f>IF(LEN(Fields!$B2263)&gt;0,Fields!$B2263,"")</f>
        <v/>
      </c>
    </row>
    <row r="2264" spans="1:204" ht="25">
      <c r="A2264" s="1" t="s">
        <v>9270</v>
      </c>
      <c r="B2264" s="1" t="s">
        <v>260</v>
      </c>
      <c r="C2264" s="1" t="s">
        <v>11558</v>
      </c>
      <c r="GR2264" s="1" t="str">
        <f>IF(LEN(Checks!$A2264)&gt;0,Checks!$A2264,"")</f>
        <v/>
      </c>
      <c r="GS2264" s="1" t="str">
        <f>IF(LEN(Folders!$A2264)&gt;0,Folders!$A2264,"")</f>
        <v/>
      </c>
      <c r="GT2264" s="1" t="str">
        <f>IF(LEN(CustomFunctions!$A2264)&gt;0,CustomFunctions!$A2264,"")</f>
        <v/>
      </c>
      <c r="GU2264" s="1" t="str">
        <f>IF(LEN(Fields!$G2264)&gt;0,Fields!$G2264,"")</f>
        <v/>
      </c>
      <c r="GV2264" s="1" t="str">
        <f>IF(LEN(Fields!$B2264)&gt;0,Fields!$B2264,"")</f>
        <v/>
      </c>
    </row>
    <row r="2265" spans="1:204" ht="25">
      <c r="A2265" s="1" t="s">
        <v>9270</v>
      </c>
      <c r="B2265" s="1" t="s">
        <v>265</v>
      </c>
      <c r="C2265" s="1" t="s">
        <v>11558</v>
      </c>
      <c r="GR2265" s="1" t="str">
        <f>IF(LEN(Checks!$A2265)&gt;0,Checks!$A2265,"")</f>
        <v/>
      </c>
      <c r="GS2265" s="1" t="str">
        <f>IF(LEN(Folders!$A2265)&gt;0,Folders!$A2265,"")</f>
        <v/>
      </c>
      <c r="GT2265" s="1" t="str">
        <f>IF(LEN(CustomFunctions!$A2265)&gt;0,CustomFunctions!$A2265,"")</f>
        <v/>
      </c>
      <c r="GU2265" s="1" t="str">
        <f>IF(LEN(Fields!$G2265)&gt;0,Fields!$G2265,"")</f>
        <v/>
      </c>
      <c r="GV2265" s="1" t="str">
        <f>IF(LEN(Fields!$B2265)&gt;0,Fields!$B2265,"")</f>
        <v/>
      </c>
    </row>
    <row r="2266" spans="1:204" ht="25">
      <c r="A2266" s="1" t="s">
        <v>9270</v>
      </c>
      <c r="B2266" s="1" t="s">
        <v>270</v>
      </c>
      <c r="C2266" s="1" t="s">
        <v>11558</v>
      </c>
      <c r="GR2266" s="1" t="str">
        <f>IF(LEN(Checks!$A2266)&gt;0,Checks!$A2266,"")</f>
        <v/>
      </c>
      <c r="GS2266" s="1" t="str">
        <f>IF(LEN(Folders!$A2266)&gt;0,Folders!$A2266,"")</f>
        <v/>
      </c>
      <c r="GT2266" s="1" t="str">
        <f>IF(LEN(CustomFunctions!$A2266)&gt;0,CustomFunctions!$A2266,"")</f>
        <v/>
      </c>
      <c r="GU2266" s="1" t="str">
        <f>IF(LEN(Fields!$G2266)&gt;0,Fields!$G2266,"")</f>
        <v/>
      </c>
      <c r="GV2266" s="1" t="str">
        <f>IF(LEN(Fields!$B2266)&gt;0,Fields!$B2266,"")</f>
        <v/>
      </c>
    </row>
    <row r="2267" spans="1:204" ht="25">
      <c r="A2267" s="1" t="s">
        <v>9270</v>
      </c>
      <c r="B2267" s="1" t="s">
        <v>275</v>
      </c>
      <c r="C2267" s="1" t="s">
        <v>11558</v>
      </c>
      <c r="GR2267" s="1" t="str">
        <f>IF(LEN(Checks!$A2267)&gt;0,Checks!$A2267,"")</f>
        <v/>
      </c>
      <c r="GS2267" s="1" t="str">
        <f>IF(LEN(Folders!$A2267)&gt;0,Folders!$A2267,"")</f>
        <v/>
      </c>
      <c r="GT2267" s="1" t="str">
        <f>IF(LEN(CustomFunctions!$A2267)&gt;0,CustomFunctions!$A2267,"")</f>
        <v/>
      </c>
      <c r="GU2267" s="1" t="str">
        <f>IF(LEN(Fields!$G2267)&gt;0,Fields!$G2267,"")</f>
        <v/>
      </c>
      <c r="GV2267" s="1" t="str">
        <f>IF(LEN(Fields!$B2267)&gt;0,Fields!$B2267,"")</f>
        <v/>
      </c>
    </row>
    <row r="2268" spans="1:204" ht="25">
      <c r="A2268" s="1" t="s">
        <v>9270</v>
      </c>
      <c r="B2268" s="1" t="s">
        <v>280</v>
      </c>
      <c r="C2268" s="1" t="s">
        <v>11558</v>
      </c>
      <c r="GR2268" s="1" t="str">
        <f>IF(LEN(Checks!$A2268)&gt;0,Checks!$A2268,"")</f>
        <v/>
      </c>
      <c r="GS2268" s="1" t="str">
        <f>IF(LEN(Folders!$A2268)&gt;0,Folders!$A2268,"")</f>
        <v/>
      </c>
      <c r="GT2268" s="1" t="str">
        <f>IF(LEN(CustomFunctions!$A2268)&gt;0,CustomFunctions!$A2268,"")</f>
        <v/>
      </c>
      <c r="GU2268" s="1" t="str">
        <f>IF(LEN(Fields!$G2268)&gt;0,Fields!$G2268,"")</f>
        <v/>
      </c>
      <c r="GV2268" s="1" t="str">
        <f>IF(LEN(Fields!$B2268)&gt;0,Fields!$B2268,"")</f>
        <v/>
      </c>
    </row>
    <row r="2269" spans="1:204" ht="25">
      <c r="A2269" s="1" t="s">
        <v>9270</v>
      </c>
      <c r="B2269" s="1" t="s">
        <v>285</v>
      </c>
      <c r="C2269" s="1" t="s">
        <v>11558</v>
      </c>
      <c r="GR2269" s="1" t="str">
        <f>IF(LEN(Checks!$A2269)&gt;0,Checks!$A2269,"")</f>
        <v/>
      </c>
      <c r="GS2269" s="1" t="str">
        <f>IF(LEN(Folders!$A2269)&gt;0,Folders!$A2269,"")</f>
        <v/>
      </c>
      <c r="GT2269" s="1" t="str">
        <f>IF(LEN(CustomFunctions!$A2269)&gt;0,CustomFunctions!$A2269,"")</f>
        <v/>
      </c>
      <c r="GU2269" s="1" t="str">
        <f>IF(LEN(Fields!$G2269)&gt;0,Fields!$G2269,"")</f>
        <v/>
      </c>
      <c r="GV2269" s="1" t="str">
        <f>IF(LEN(Fields!$B2269)&gt;0,Fields!$B2269,"")</f>
        <v/>
      </c>
    </row>
    <row r="2270" spans="1:204" ht="25">
      <c r="A2270" s="1" t="s">
        <v>9270</v>
      </c>
      <c r="B2270" s="1" t="s">
        <v>289</v>
      </c>
      <c r="C2270" s="1" t="s">
        <v>11558</v>
      </c>
      <c r="GR2270" s="1" t="str">
        <f>IF(LEN(Checks!$A2270)&gt;0,Checks!$A2270,"")</f>
        <v/>
      </c>
      <c r="GS2270" s="1" t="str">
        <f>IF(LEN(Folders!$A2270)&gt;0,Folders!$A2270,"")</f>
        <v/>
      </c>
      <c r="GT2270" s="1" t="str">
        <f>IF(LEN(CustomFunctions!$A2270)&gt;0,CustomFunctions!$A2270,"")</f>
        <v/>
      </c>
      <c r="GU2270" s="1" t="str">
        <f>IF(LEN(Fields!$G2270)&gt;0,Fields!$G2270,"")</f>
        <v/>
      </c>
      <c r="GV2270" s="1" t="str">
        <f>IF(LEN(Fields!$B2270)&gt;0,Fields!$B2270,"")</f>
        <v/>
      </c>
    </row>
    <row r="2271" spans="1:204" ht="25">
      <c r="A2271" s="1" t="s">
        <v>9270</v>
      </c>
      <c r="B2271" s="1" t="s">
        <v>295</v>
      </c>
      <c r="C2271" s="1" t="s">
        <v>11558</v>
      </c>
      <c r="GR2271" s="1" t="str">
        <f>IF(LEN(Checks!$A2271)&gt;0,Checks!$A2271,"")</f>
        <v/>
      </c>
      <c r="GS2271" s="1" t="str">
        <f>IF(LEN(Folders!$A2271)&gt;0,Folders!$A2271,"")</f>
        <v/>
      </c>
      <c r="GT2271" s="1" t="str">
        <f>IF(LEN(CustomFunctions!$A2271)&gt;0,CustomFunctions!$A2271,"")</f>
        <v/>
      </c>
      <c r="GU2271" s="1" t="str">
        <f>IF(LEN(Fields!$G2271)&gt;0,Fields!$G2271,"")</f>
        <v/>
      </c>
      <c r="GV2271" s="1" t="str">
        <f>IF(LEN(Fields!$B2271)&gt;0,Fields!$B2271,"")</f>
        <v/>
      </c>
    </row>
    <row r="2272" spans="1:204">
      <c r="A2272" s="4" t="s">
        <v>9273</v>
      </c>
      <c r="B2272" s="4" t="s">
        <v>43</v>
      </c>
      <c r="E2272" s="4" t="s">
        <v>11538</v>
      </c>
      <c r="F2272" s="4" t="s">
        <v>3442</v>
      </c>
      <c r="H2272" s="4" t="s">
        <v>294</v>
      </c>
      <c r="I2272" s="4" t="s">
        <v>1169</v>
      </c>
      <c r="J2272" s="4" t="s">
        <v>51</v>
      </c>
      <c r="GR2272" s="1" t="str">
        <f>IF(LEN(Checks!$A2272)&gt;0,Checks!$A2272,"")</f>
        <v/>
      </c>
      <c r="GS2272" s="1" t="str">
        <f>IF(LEN(Folders!$A2272)&gt;0,Folders!$A2272,"")</f>
        <v/>
      </c>
      <c r="GT2272" s="1" t="str">
        <f>IF(LEN(CustomFunctions!$A2272)&gt;0,CustomFunctions!$A2272,"")</f>
        <v/>
      </c>
      <c r="GU2272" s="1" t="str">
        <f>IF(LEN(Fields!$G2272)&gt;0,Fields!$G2272,"")</f>
        <v/>
      </c>
      <c r="GV2272" s="1" t="str">
        <f>IF(LEN(Fields!$B2272)&gt;0,Fields!$B2272,"")</f>
        <v/>
      </c>
    </row>
    <row r="2273" spans="1:204">
      <c r="A2273" s="4" t="s">
        <v>9273</v>
      </c>
      <c r="B2273" s="4" t="s">
        <v>53</v>
      </c>
      <c r="C2273" s="4" t="s">
        <v>11539</v>
      </c>
      <c r="GR2273" s="1" t="str">
        <f>IF(LEN(Checks!$A2273)&gt;0,Checks!$A2273,"")</f>
        <v/>
      </c>
      <c r="GS2273" s="1" t="str">
        <f>IF(LEN(Folders!$A2273)&gt;0,Folders!$A2273,"")</f>
        <v/>
      </c>
      <c r="GT2273" s="1" t="str">
        <f>IF(LEN(CustomFunctions!$A2273)&gt;0,CustomFunctions!$A2273,"")</f>
        <v/>
      </c>
      <c r="GU2273" s="1" t="str">
        <f>IF(LEN(Fields!$G2273)&gt;0,Fields!$G2273,"")</f>
        <v/>
      </c>
      <c r="GV2273" s="1" t="str">
        <f>IF(LEN(Fields!$B2273)&gt;0,Fields!$B2273,"")</f>
        <v/>
      </c>
    </row>
    <row r="2274" spans="1:204">
      <c r="A2274" s="4" t="s">
        <v>9273</v>
      </c>
      <c r="B2274" s="4" t="s">
        <v>58</v>
      </c>
      <c r="E2274" s="4" t="s">
        <v>11538</v>
      </c>
      <c r="F2274" s="4" t="s">
        <v>3449</v>
      </c>
      <c r="H2274" s="4" t="s">
        <v>294</v>
      </c>
      <c r="I2274" s="4" t="s">
        <v>3448</v>
      </c>
      <c r="J2274" s="4" t="s">
        <v>51</v>
      </c>
      <c r="GR2274" s="1" t="str">
        <f>IF(LEN(Checks!$A2274)&gt;0,Checks!$A2274,"")</f>
        <v/>
      </c>
      <c r="GS2274" s="1" t="str">
        <f>IF(LEN(Folders!$A2274)&gt;0,Folders!$A2274,"")</f>
        <v/>
      </c>
      <c r="GT2274" s="1" t="str">
        <f>IF(LEN(CustomFunctions!$A2274)&gt;0,CustomFunctions!$A2274,"")</f>
        <v/>
      </c>
      <c r="GU2274" s="1" t="str">
        <f>IF(LEN(Fields!$G2274)&gt;0,Fields!$G2274,"")</f>
        <v/>
      </c>
      <c r="GV2274" s="1" t="str">
        <f>IF(LEN(Fields!$B2274)&gt;0,Fields!$B2274,"")</f>
        <v/>
      </c>
    </row>
    <row r="2275" spans="1:204">
      <c r="A2275" s="4" t="s">
        <v>9273</v>
      </c>
      <c r="B2275" s="4" t="s">
        <v>62</v>
      </c>
      <c r="C2275" s="4" t="s">
        <v>11539</v>
      </c>
      <c r="GR2275" s="1" t="str">
        <f>IF(LEN(Checks!$A2275)&gt;0,Checks!$A2275,"")</f>
        <v/>
      </c>
      <c r="GS2275" s="1" t="str">
        <f>IF(LEN(Folders!$A2275)&gt;0,Folders!$A2275,"")</f>
        <v/>
      </c>
      <c r="GT2275" s="1" t="str">
        <f>IF(LEN(CustomFunctions!$A2275)&gt;0,CustomFunctions!$A2275,"")</f>
        <v/>
      </c>
      <c r="GU2275" s="1" t="str">
        <f>IF(LEN(Fields!$G2275)&gt;0,Fields!$G2275,"")</f>
        <v/>
      </c>
      <c r="GV2275" s="1" t="str">
        <f>IF(LEN(Fields!$B2275)&gt;0,Fields!$B2275,"")</f>
        <v/>
      </c>
    </row>
    <row r="2276" spans="1:204">
      <c r="A2276" s="4" t="s">
        <v>9273</v>
      </c>
      <c r="B2276" s="4" t="s">
        <v>67</v>
      </c>
      <c r="E2276" s="4" t="s">
        <v>11538</v>
      </c>
      <c r="F2276" s="4" t="s">
        <v>3456</v>
      </c>
      <c r="H2276" s="4" t="s">
        <v>294</v>
      </c>
      <c r="I2276" s="4" t="s">
        <v>1176</v>
      </c>
      <c r="J2276" s="4" t="s">
        <v>51</v>
      </c>
      <c r="GR2276" s="1" t="str">
        <f>IF(LEN(Checks!$A2276)&gt;0,Checks!$A2276,"")</f>
        <v/>
      </c>
      <c r="GS2276" s="1" t="str">
        <f>IF(LEN(Folders!$A2276)&gt;0,Folders!$A2276,"")</f>
        <v/>
      </c>
      <c r="GT2276" s="1" t="str">
        <f>IF(LEN(CustomFunctions!$A2276)&gt;0,CustomFunctions!$A2276,"")</f>
        <v/>
      </c>
      <c r="GU2276" s="1" t="str">
        <f>IF(LEN(Fields!$G2276)&gt;0,Fields!$G2276,"")</f>
        <v/>
      </c>
      <c r="GV2276" s="1" t="str">
        <f>IF(LEN(Fields!$B2276)&gt;0,Fields!$B2276,"")</f>
        <v/>
      </c>
    </row>
    <row r="2277" spans="1:204">
      <c r="A2277" s="4" t="s">
        <v>9273</v>
      </c>
      <c r="B2277" s="4" t="s">
        <v>71</v>
      </c>
      <c r="C2277" s="4" t="s">
        <v>11539</v>
      </c>
      <c r="GR2277" s="1" t="str">
        <f>IF(LEN(Checks!$A2277)&gt;0,Checks!$A2277,"")</f>
        <v/>
      </c>
      <c r="GS2277" s="1" t="str">
        <f>IF(LEN(Folders!$A2277)&gt;0,Folders!$A2277,"")</f>
        <v/>
      </c>
      <c r="GT2277" s="1" t="str">
        <f>IF(LEN(CustomFunctions!$A2277)&gt;0,CustomFunctions!$A2277,"")</f>
        <v/>
      </c>
      <c r="GU2277" s="1" t="str">
        <f>IF(LEN(Fields!$G2277)&gt;0,Fields!$G2277,"")</f>
        <v/>
      </c>
      <c r="GV2277" s="1" t="str">
        <f>IF(LEN(Fields!$B2277)&gt;0,Fields!$B2277,"")</f>
        <v/>
      </c>
    </row>
    <row r="2278" spans="1:204">
      <c r="A2278" s="4" t="s">
        <v>9273</v>
      </c>
      <c r="B2278" s="4" t="s">
        <v>75</v>
      </c>
      <c r="E2278" s="4" t="s">
        <v>11538</v>
      </c>
      <c r="F2278" s="4" t="s">
        <v>3460</v>
      </c>
      <c r="H2278" s="4" t="s">
        <v>294</v>
      </c>
      <c r="I2278" s="4" t="s">
        <v>1182</v>
      </c>
      <c r="J2278" s="4" t="s">
        <v>51</v>
      </c>
      <c r="GR2278" s="1" t="str">
        <f>IF(LEN(Checks!$A2278)&gt;0,Checks!$A2278,"")</f>
        <v/>
      </c>
      <c r="GS2278" s="1" t="str">
        <f>IF(LEN(Folders!$A2278)&gt;0,Folders!$A2278,"")</f>
        <v/>
      </c>
      <c r="GT2278" s="1" t="str">
        <f>IF(LEN(CustomFunctions!$A2278)&gt;0,CustomFunctions!$A2278,"")</f>
        <v/>
      </c>
      <c r="GU2278" s="1" t="str">
        <f>IF(LEN(Fields!$G2278)&gt;0,Fields!$G2278,"")</f>
        <v/>
      </c>
      <c r="GV2278" s="1" t="str">
        <f>IF(LEN(Fields!$B2278)&gt;0,Fields!$B2278,"")</f>
        <v/>
      </c>
    </row>
    <row r="2279" spans="1:204">
      <c r="A2279" s="4" t="s">
        <v>9273</v>
      </c>
      <c r="B2279" s="4" t="s">
        <v>81</v>
      </c>
      <c r="C2279" s="4" t="s">
        <v>11539</v>
      </c>
      <c r="GR2279" s="1" t="str">
        <f>IF(LEN(Checks!$A2279)&gt;0,Checks!$A2279,"")</f>
        <v/>
      </c>
      <c r="GS2279" s="1" t="str">
        <f>IF(LEN(Folders!$A2279)&gt;0,Folders!$A2279,"")</f>
        <v/>
      </c>
      <c r="GT2279" s="1" t="str">
        <f>IF(LEN(CustomFunctions!$A2279)&gt;0,CustomFunctions!$A2279,"")</f>
        <v/>
      </c>
      <c r="GU2279" s="1" t="str">
        <f>IF(LEN(Fields!$G2279)&gt;0,Fields!$G2279,"")</f>
        <v/>
      </c>
      <c r="GV2279" s="1" t="str">
        <f>IF(LEN(Fields!$B2279)&gt;0,Fields!$B2279,"")</f>
        <v/>
      </c>
    </row>
    <row r="2280" spans="1:204">
      <c r="A2280" s="4" t="s">
        <v>9273</v>
      </c>
      <c r="B2280" s="4" t="s">
        <v>85</v>
      </c>
      <c r="E2280" s="4" t="s">
        <v>11538</v>
      </c>
      <c r="F2280" s="4" t="s">
        <v>3465</v>
      </c>
      <c r="H2280" s="4" t="s">
        <v>294</v>
      </c>
      <c r="I2280" s="4" t="s">
        <v>1189</v>
      </c>
      <c r="GR2280" s="1" t="str">
        <f>IF(LEN(Checks!$A2280)&gt;0,Checks!$A2280,"")</f>
        <v/>
      </c>
      <c r="GS2280" s="1" t="str">
        <f>IF(LEN(Folders!$A2280)&gt;0,Folders!$A2280,"")</f>
        <v/>
      </c>
      <c r="GT2280" s="1" t="str">
        <f>IF(LEN(CustomFunctions!$A2280)&gt;0,CustomFunctions!$A2280,"")</f>
        <v/>
      </c>
      <c r="GU2280" s="1" t="str">
        <f>IF(LEN(Fields!$G2280)&gt;0,Fields!$G2280,"")</f>
        <v/>
      </c>
      <c r="GV2280" s="1" t="str">
        <f>IF(LEN(Fields!$B2280)&gt;0,Fields!$B2280,"")</f>
        <v/>
      </c>
    </row>
    <row r="2281" spans="1:204">
      <c r="A2281" s="4" t="s">
        <v>9273</v>
      </c>
      <c r="B2281" s="4" t="s">
        <v>89</v>
      </c>
      <c r="C2281" s="4" t="s">
        <v>11539</v>
      </c>
      <c r="GR2281" s="1" t="str">
        <f>IF(LEN(Checks!$A2281)&gt;0,Checks!$A2281,"")</f>
        <v/>
      </c>
      <c r="GS2281" s="1" t="str">
        <f>IF(LEN(Folders!$A2281)&gt;0,Folders!$A2281,"")</f>
        <v/>
      </c>
      <c r="GT2281" s="1" t="str">
        <f>IF(LEN(CustomFunctions!$A2281)&gt;0,CustomFunctions!$A2281,"")</f>
        <v/>
      </c>
      <c r="GU2281" s="1" t="str">
        <f>IF(LEN(Fields!$G2281)&gt;0,Fields!$G2281,"")</f>
        <v/>
      </c>
      <c r="GV2281" s="1" t="str">
        <f>IF(LEN(Fields!$B2281)&gt;0,Fields!$B2281,"")</f>
        <v/>
      </c>
    </row>
    <row r="2282" spans="1:204">
      <c r="A2282" s="4" t="s">
        <v>9273</v>
      </c>
      <c r="B2282" s="4" t="s">
        <v>94</v>
      </c>
      <c r="E2282" s="4" t="s">
        <v>11538</v>
      </c>
      <c r="F2282" s="4" t="s">
        <v>3478</v>
      </c>
      <c r="H2282" s="4" t="s">
        <v>294</v>
      </c>
      <c r="I2282" s="4" t="s">
        <v>1221</v>
      </c>
      <c r="GR2282" s="1" t="str">
        <f>IF(LEN(Checks!$A2282)&gt;0,Checks!$A2282,"")</f>
        <v/>
      </c>
      <c r="GS2282" s="1" t="str">
        <f>IF(LEN(Folders!$A2282)&gt;0,Folders!$A2282,"")</f>
        <v/>
      </c>
      <c r="GT2282" s="1" t="str">
        <f>IF(LEN(CustomFunctions!$A2282)&gt;0,CustomFunctions!$A2282,"")</f>
        <v/>
      </c>
      <c r="GU2282" s="1" t="str">
        <f>IF(LEN(Fields!$G2282)&gt;0,Fields!$G2282,"")</f>
        <v/>
      </c>
      <c r="GV2282" s="1" t="str">
        <f>IF(LEN(Fields!$B2282)&gt;0,Fields!$B2282,"")</f>
        <v/>
      </c>
    </row>
    <row r="2283" spans="1:204">
      <c r="A2283" s="4" t="s">
        <v>9273</v>
      </c>
      <c r="B2283" s="4" t="s">
        <v>99</v>
      </c>
      <c r="C2283" s="4" t="s">
        <v>11539</v>
      </c>
      <c r="GR2283" s="1" t="str">
        <f>IF(LEN(Checks!$A2283)&gt;0,Checks!$A2283,"")</f>
        <v/>
      </c>
      <c r="GS2283" s="1" t="str">
        <f>IF(LEN(Folders!$A2283)&gt;0,Folders!$A2283,"")</f>
        <v/>
      </c>
      <c r="GT2283" s="1" t="str">
        <f>IF(LEN(CustomFunctions!$A2283)&gt;0,CustomFunctions!$A2283,"")</f>
        <v/>
      </c>
      <c r="GU2283" s="1" t="str">
        <f>IF(LEN(Fields!$G2283)&gt;0,Fields!$G2283,"")</f>
        <v/>
      </c>
      <c r="GV2283" s="1" t="str">
        <f>IF(LEN(Fields!$B2283)&gt;0,Fields!$B2283,"")</f>
        <v/>
      </c>
    </row>
    <row r="2284" spans="1:204">
      <c r="A2284" s="4" t="s">
        <v>9273</v>
      </c>
      <c r="B2284" s="4" t="s">
        <v>103</v>
      </c>
      <c r="E2284" s="4" t="s">
        <v>11538</v>
      </c>
      <c r="F2284" s="4" t="s">
        <v>3486</v>
      </c>
      <c r="H2284" s="4" t="s">
        <v>294</v>
      </c>
      <c r="I2284" s="4" t="s">
        <v>1228</v>
      </c>
      <c r="GR2284" s="1" t="str">
        <f>IF(LEN(Checks!$A2284)&gt;0,Checks!$A2284,"")</f>
        <v/>
      </c>
      <c r="GS2284" s="1" t="str">
        <f>IF(LEN(Folders!$A2284)&gt;0,Folders!$A2284,"")</f>
        <v/>
      </c>
      <c r="GT2284" s="1" t="str">
        <f>IF(LEN(CustomFunctions!$A2284)&gt;0,CustomFunctions!$A2284,"")</f>
        <v/>
      </c>
      <c r="GU2284" s="1" t="str">
        <f>IF(LEN(Fields!$G2284)&gt;0,Fields!$G2284,"")</f>
        <v/>
      </c>
      <c r="GV2284" s="1" t="str">
        <f>IF(LEN(Fields!$B2284)&gt;0,Fields!$B2284,"")</f>
        <v/>
      </c>
    </row>
    <row r="2285" spans="1:204">
      <c r="A2285" s="4" t="s">
        <v>9273</v>
      </c>
      <c r="B2285" s="4" t="s">
        <v>107</v>
      </c>
      <c r="C2285" s="4" t="s">
        <v>11539</v>
      </c>
      <c r="GR2285" s="1" t="str">
        <f>IF(LEN(Checks!$A2285)&gt;0,Checks!$A2285,"")</f>
        <v/>
      </c>
      <c r="GS2285" s="1" t="str">
        <f>IF(LEN(Folders!$A2285)&gt;0,Folders!$A2285,"")</f>
        <v/>
      </c>
      <c r="GT2285" s="1" t="str">
        <f>IF(LEN(CustomFunctions!$A2285)&gt;0,CustomFunctions!$A2285,"")</f>
        <v/>
      </c>
      <c r="GU2285" s="1" t="str">
        <f>IF(LEN(Fields!$G2285)&gt;0,Fields!$G2285,"")</f>
        <v/>
      </c>
      <c r="GV2285" s="1" t="str">
        <f>IF(LEN(Fields!$B2285)&gt;0,Fields!$B2285,"")</f>
        <v/>
      </c>
    </row>
    <row r="2286" spans="1:204">
      <c r="A2286" s="4" t="s">
        <v>9273</v>
      </c>
      <c r="B2286" s="4" t="s">
        <v>111</v>
      </c>
      <c r="E2286" s="4" t="s">
        <v>11538</v>
      </c>
      <c r="F2286" s="4" t="s">
        <v>3490</v>
      </c>
      <c r="H2286" s="4" t="s">
        <v>294</v>
      </c>
      <c r="I2286" s="4" t="s">
        <v>1235</v>
      </c>
      <c r="GR2286" s="1" t="str">
        <f>IF(LEN(Checks!$A2286)&gt;0,Checks!$A2286,"")</f>
        <v/>
      </c>
      <c r="GS2286" s="1" t="str">
        <f>IF(LEN(Folders!$A2286)&gt;0,Folders!$A2286,"")</f>
        <v/>
      </c>
      <c r="GT2286" s="1" t="str">
        <f>IF(LEN(CustomFunctions!$A2286)&gt;0,CustomFunctions!$A2286,"")</f>
        <v/>
      </c>
      <c r="GU2286" s="1" t="str">
        <f>IF(LEN(Fields!$G2286)&gt;0,Fields!$G2286,"")</f>
        <v/>
      </c>
      <c r="GV2286" s="1" t="str">
        <f>IF(LEN(Fields!$B2286)&gt;0,Fields!$B2286,"")</f>
        <v/>
      </c>
    </row>
    <row r="2287" spans="1:204">
      <c r="A2287" s="4" t="s">
        <v>9273</v>
      </c>
      <c r="B2287" s="4" t="s">
        <v>115</v>
      </c>
      <c r="C2287" s="4" t="s">
        <v>11539</v>
      </c>
      <c r="GR2287" s="1" t="str">
        <f>IF(LEN(Checks!$A2287)&gt;0,Checks!$A2287,"")</f>
        <v/>
      </c>
      <c r="GS2287" s="1" t="str">
        <f>IF(LEN(Folders!$A2287)&gt;0,Folders!$A2287,"")</f>
        <v/>
      </c>
      <c r="GT2287" s="1" t="str">
        <f>IF(LEN(CustomFunctions!$A2287)&gt;0,CustomFunctions!$A2287,"")</f>
        <v/>
      </c>
      <c r="GU2287" s="1" t="str">
        <f>IF(LEN(Fields!$G2287)&gt;0,Fields!$G2287,"")</f>
        <v/>
      </c>
      <c r="GV2287" s="1" t="str">
        <f>IF(LEN(Fields!$B2287)&gt;0,Fields!$B2287,"")</f>
        <v/>
      </c>
    </row>
    <row r="2288" spans="1:204">
      <c r="A2288" s="4" t="s">
        <v>9273</v>
      </c>
      <c r="B2288" s="4" t="s">
        <v>119</v>
      </c>
      <c r="E2288" s="4" t="s">
        <v>11538</v>
      </c>
      <c r="F2288" s="4" t="s">
        <v>3482</v>
      </c>
      <c r="H2288" s="4" t="s">
        <v>294</v>
      </c>
      <c r="I2288" s="4" t="s">
        <v>3426</v>
      </c>
      <c r="GR2288" s="1" t="str">
        <f>IF(LEN(Checks!$A2288)&gt;0,Checks!$A2288,"")</f>
        <v/>
      </c>
      <c r="GS2288" s="1" t="str">
        <f>IF(LEN(Folders!$A2288)&gt;0,Folders!$A2288,"")</f>
        <v/>
      </c>
      <c r="GT2288" s="1" t="str">
        <f>IF(LEN(CustomFunctions!$A2288)&gt;0,CustomFunctions!$A2288,"")</f>
        <v/>
      </c>
      <c r="GU2288" s="1" t="str">
        <f>IF(LEN(Fields!$G2288)&gt;0,Fields!$G2288,"")</f>
        <v/>
      </c>
      <c r="GV2288" s="1" t="str">
        <f>IF(LEN(Fields!$B2288)&gt;0,Fields!$B2288,"")</f>
        <v/>
      </c>
    </row>
    <row r="2289" spans="1:204">
      <c r="A2289" s="4" t="s">
        <v>9273</v>
      </c>
      <c r="B2289" s="4" t="s">
        <v>123</v>
      </c>
      <c r="C2289" s="4" t="s">
        <v>11539</v>
      </c>
      <c r="GR2289" s="1" t="str">
        <f>IF(LEN(Checks!$A2289)&gt;0,Checks!$A2289,"")</f>
        <v/>
      </c>
      <c r="GS2289" s="1" t="str">
        <f>IF(LEN(Folders!$A2289)&gt;0,Folders!$A2289,"")</f>
        <v/>
      </c>
      <c r="GT2289" s="1" t="str">
        <f>IF(LEN(CustomFunctions!$A2289)&gt;0,CustomFunctions!$A2289,"")</f>
        <v/>
      </c>
      <c r="GU2289" s="1" t="str">
        <f>IF(LEN(Fields!$G2289)&gt;0,Fields!$G2289,"")</f>
        <v/>
      </c>
      <c r="GV2289" s="1" t="str">
        <f>IF(LEN(Fields!$B2289)&gt;0,Fields!$B2289,"")</f>
        <v/>
      </c>
    </row>
    <row r="2290" spans="1:204">
      <c r="A2290" s="4" t="s">
        <v>9273</v>
      </c>
      <c r="B2290" s="4" t="s">
        <v>128</v>
      </c>
      <c r="E2290" s="4" t="s">
        <v>11538</v>
      </c>
      <c r="F2290" s="4" t="s">
        <v>3495</v>
      </c>
      <c r="H2290" s="4" t="s">
        <v>294</v>
      </c>
      <c r="I2290" s="4" t="s">
        <v>3494</v>
      </c>
      <c r="J2290" s="4" t="s">
        <v>51</v>
      </c>
      <c r="GR2290" s="1" t="str">
        <f>IF(LEN(Checks!$A2290)&gt;0,Checks!$A2290,"")</f>
        <v/>
      </c>
      <c r="GS2290" s="1" t="str">
        <f>IF(LEN(Folders!$A2290)&gt;0,Folders!$A2290,"")</f>
        <v/>
      </c>
      <c r="GT2290" s="1" t="str">
        <f>IF(LEN(CustomFunctions!$A2290)&gt;0,CustomFunctions!$A2290,"")</f>
        <v/>
      </c>
      <c r="GU2290" s="1" t="str">
        <f>IF(LEN(Fields!$G2290)&gt;0,Fields!$G2290,"")</f>
        <v/>
      </c>
      <c r="GV2290" s="1" t="str">
        <f>IF(LEN(Fields!$B2290)&gt;0,Fields!$B2290,"")</f>
        <v/>
      </c>
    </row>
    <row r="2291" spans="1:204">
      <c r="A2291" s="4" t="s">
        <v>9273</v>
      </c>
      <c r="B2291" s="4" t="s">
        <v>133</v>
      </c>
      <c r="C2291" s="4" t="s">
        <v>11539</v>
      </c>
      <c r="GR2291" s="1" t="str">
        <f>IF(LEN(Checks!$A2291)&gt;0,Checks!$A2291,"")</f>
        <v/>
      </c>
      <c r="GS2291" s="1" t="str">
        <f>IF(LEN(Folders!$A2291)&gt;0,Folders!$A2291,"")</f>
        <v/>
      </c>
      <c r="GT2291" s="1" t="str">
        <f>IF(LEN(CustomFunctions!$A2291)&gt;0,CustomFunctions!$A2291,"")</f>
        <v/>
      </c>
      <c r="GU2291" s="1" t="str">
        <f>IF(LEN(Fields!$G2291)&gt;0,Fields!$G2291,"")</f>
        <v/>
      </c>
      <c r="GV2291" s="1" t="str">
        <f>IF(LEN(Fields!$B2291)&gt;0,Fields!$B2291,"")</f>
        <v/>
      </c>
    </row>
    <row r="2292" spans="1:204">
      <c r="A2292" s="4" t="s">
        <v>9273</v>
      </c>
      <c r="B2292" s="4" t="s">
        <v>137</v>
      </c>
      <c r="E2292" s="4" t="s">
        <v>11538</v>
      </c>
      <c r="F2292" s="4" t="s">
        <v>3501</v>
      </c>
      <c r="H2292" s="4" t="s">
        <v>294</v>
      </c>
      <c r="I2292" s="4" t="s">
        <v>1248</v>
      </c>
      <c r="J2292" s="4" t="s">
        <v>51</v>
      </c>
      <c r="GR2292" s="1" t="str">
        <f>IF(LEN(Checks!$A2292)&gt;0,Checks!$A2292,"")</f>
        <v/>
      </c>
      <c r="GS2292" s="1" t="str">
        <f>IF(LEN(Folders!$A2292)&gt;0,Folders!$A2292,"")</f>
        <v/>
      </c>
      <c r="GT2292" s="1" t="str">
        <f>IF(LEN(CustomFunctions!$A2292)&gt;0,CustomFunctions!$A2292,"")</f>
        <v/>
      </c>
      <c r="GU2292" s="1" t="str">
        <f>IF(LEN(Fields!$G2292)&gt;0,Fields!$G2292,"")</f>
        <v/>
      </c>
      <c r="GV2292" s="1" t="str">
        <f>IF(LEN(Fields!$B2292)&gt;0,Fields!$B2292,"")</f>
        <v/>
      </c>
    </row>
    <row r="2293" spans="1:204">
      <c r="A2293" s="4" t="s">
        <v>9273</v>
      </c>
      <c r="B2293" s="4" t="s">
        <v>141</v>
      </c>
      <c r="C2293" s="4" t="s">
        <v>11539</v>
      </c>
      <c r="GR2293" s="1" t="str">
        <f>IF(LEN(Checks!$A2293)&gt;0,Checks!$A2293,"")</f>
        <v/>
      </c>
      <c r="GS2293" s="1" t="str">
        <f>IF(LEN(Folders!$A2293)&gt;0,Folders!$A2293,"")</f>
        <v/>
      </c>
      <c r="GT2293" s="1" t="str">
        <f>IF(LEN(CustomFunctions!$A2293)&gt;0,CustomFunctions!$A2293,"")</f>
        <v/>
      </c>
      <c r="GU2293" s="1" t="str">
        <f>IF(LEN(Fields!$G2293)&gt;0,Fields!$G2293,"")</f>
        <v/>
      </c>
      <c r="GV2293" s="1" t="str">
        <f>IF(LEN(Fields!$B2293)&gt;0,Fields!$B2293,"")</f>
        <v/>
      </c>
    </row>
    <row r="2294" spans="1:204">
      <c r="A2294" s="4" t="s">
        <v>9273</v>
      </c>
      <c r="B2294" s="4" t="s">
        <v>145</v>
      </c>
      <c r="E2294" s="4" t="s">
        <v>11538</v>
      </c>
      <c r="F2294" s="4" t="s">
        <v>3523</v>
      </c>
      <c r="H2294" s="4" t="s">
        <v>294</v>
      </c>
      <c r="I2294" s="4" t="s">
        <v>1281</v>
      </c>
      <c r="J2294" s="4" t="s">
        <v>51</v>
      </c>
      <c r="GR2294" s="1" t="str">
        <f>IF(LEN(Checks!$A2294)&gt;0,Checks!$A2294,"")</f>
        <v/>
      </c>
      <c r="GS2294" s="1" t="str">
        <f>IF(LEN(Folders!$A2294)&gt;0,Folders!$A2294,"")</f>
        <v/>
      </c>
      <c r="GT2294" s="1" t="str">
        <f>IF(LEN(CustomFunctions!$A2294)&gt;0,CustomFunctions!$A2294,"")</f>
        <v/>
      </c>
      <c r="GU2294" s="1" t="str">
        <f>IF(LEN(Fields!$G2294)&gt;0,Fields!$G2294,"")</f>
        <v/>
      </c>
      <c r="GV2294" s="1" t="str">
        <f>IF(LEN(Fields!$B2294)&gt;0,Fields!$B2294,"")</f>
        <v/>
      </c>
    </row>
    <row r="2295" spans="1:204">
      <c r="A2295" s="4" t="s">
        <v>9273</v>
      </c>
      <c r="B2295" s="4" t="s">
        <v>152</v>
      </c>
      <c r="C2295" s="4" t="s">
        <v>11539</v>
      </c>
      <c r="GR2295" s="1" t="str">
        <f>IF(LEN(Checks!$A2295)&gt;0,Checks!$A2295,"")</f>
        <v/>
      </c>
      <c r="GS2295" s="1" t="str">
        <f>IF(LEN(Folders!$A2295)&gt;0,Folders!$A2295,"")</f>
        <v/>
      </c>
      <c r="GT2295" s="1" t="str">
        <f>IF(LEN(CustomFunctions!$A2295)&gt;0,CustomFunctions!$A2295,"")</f>
        <v/>
      </c>
      <c r="GU2295" s="1" t="str">
        <f>IF(LEN(Fields!$G2295)&gt;0,Fields!$G2295,"")</f>
        <v/>
      </c>
      <c r="GV2295" s="1" t="str">
        <f>IF(LEN(Fields!$B2295)&gt;0,Fields!$B2295,"")</f>
        <v/>
      </c>
    </row>
    <row r="2296" spans="1:204">
      <c r="A2296" s="4" t="s">
        <v>9273</v>
      </c>
      <c r="B2296" s="4" t="s">
        <v>158</v>
      </c>
      <c r="E2296" s="4" t="s">
        <v>11538</v>
      </c>
      <c r="F2296" s="4" t="s">
        <v>3469</v>
      </c>
      <c r="H2296" s="4" t="s">
        <v>294</v>
      </c>
      <c r="I2296" s="4" t="s">
        <v>1198</v>
      </c>
      <c r="GR2296" s="1" t="str">
        <f>IF(LEN(Checks!$A2296)&gt;0,Checks!$A2296,"")</f>
        <v/>
      </c>
      <c r="GS2296" s="1" t="str">
        <f>IF(LEN(Folders!$A2296)&gt;0,Folders!$A2296,"")</f>
        <v/>
      </c>
      <c r="GT2296" s="1" t="str">
        <f>IF(LEN(CustomFunctions!$A2296)&gt;0,CustomFunctions!$A2296,"")</f>
        <v/>
      </c>
      <c r="GU2296" s="1" t="str">
        <f>IF(LEN(Fields!$G2296)&gt;0,Fields!$G2296,"")</f>
        <v/>
      </c>
      <c r="GV2296" s="1" t="str">
        <f>IF(LEN(Fields!$B2296)&gt;0,Fields!$B2296,"")</f>
        <v/>
      </c>
    </row>
    <row r="2297" spans="1:204">
      <c r="A2297" s="4" t="s">
        <v>9273</v>
      </c>
      <c r="B2297" s="4" t="s">
        <v>162</v>
      </c>
      <c r="C2297" s="4" t="s">
        <v>11539</v>
      </c>
      <c r="GR2297" s="1" t="str">
        <f>IF(LEN(Checks!$A2297)&gt;0,Checks!$A2297,"")</f>
        <v/>
      </c>
      <c r="GS2297" s="1" t="str">
        <f>IF(LEN(Folders!$A2297)&gt;0,Folders!$A2297,"")</f>
        <v/>
      </c>
      <c r="GT2297" s="1" t="str">
        <f>IF(LEN(CustomFunctions!$A2297)&gt;0,CustomFunctions!$A2297,"")</f>
        <v/>
      </c>
      <c r="GU2297" s="1" t="str">
        <f>IF(LEN(Fields!$G2297)&gt;0,Fields!$G2297,"")</f>
        <v/>
      </c>
      <c r="GV2297" s="1" t="str">
        <f>IF(LEN(Fields!$B2297)&gt;0,Fields!$B2297,"")</f>
        <v/>
      </c>
    </row>
    <row r="2298" spans="1:204">
      <c r="A2298" s="4" t="s">
        <v>9273</v>
      </c>
      <c r="B2298" s="4" t="s">
        <v>168</v>
      </c>
      <c r="C2298" s="4" t="s">
        <v>11558</v>
      </c>
      <c r="GR2298" s="1" t="str">
        <f>IF(LEN(Checks!$A2298)&gt;0,Checks!$A2298,"")</f>
        <v/>
      </c>
      <c r="GS2298" s="1" t="str">
        <f>IF(LEN(Folders!$A2298)&gt;0,Folders!$A2298,"")</f>
        <v/>
      </c>
      <c r="GT2298" s="1" t="str">
        <f>IF(LEN(CustomFunctions!$A2298)&gt;0,CustomFunctions!$A2298,"")</f>
        <v/>
      </c>
      <c r="GU2298" s="1" t="str">
        <f>IF(LEN(Fields!$G2298)&gt;0,Fields!$G2298,"")</f>
        <v/>
      </c>
      <c r="GV2298" s="1" t="str">
        <f>IF(LEN(Fields!$B2298)&gt;0,Fields!$B2298,"")</f>
        <v/>
      </c>
    </row>
    <row r="2299" spans="1:204">
      <c r="A2299" s="4" t="s">
        <v>9273</v>
      </c>
      <c r="B2299" s="4" t="s">
        <v>172</v>
      </c>
      <c r="C2299" s="4" t="s">
        <v>11558</v>
      </c>
      <c r="GR2299" s="1" t="str">
        <f>IF(LEN(Checks!$A2299)&gt;0,Checks!$A2299,"")</f>
        <v/>
      </c>
      <c r="GS2299" s="1" t="str">
        <f>IF(LEN(Folders!$A2299)&gt;0,Folders!$A2299,"")</f>
        <v/>
      </c>
      <c r="GT2299" s="1" t="str">
        <f>IF(LEN(CustomFunctions!$A2299)&gt;0,CustomFunctions!$A2299,"")</f>
        <v/>
      </c>
      <c r="GU2299" s="1" t="str">
        <f>IF(LEN(Fields!$G2299)&gt;0,Fields!$G2299,"")</f>
        <v/>
      </c>
      <c r="GV2299" s="1" t="str">
        <f>IF(LEN(Fields!$B2299)&gt;0,Fields!$B2299,"")</f>
        <v/>
      </c>
    </row>
    <row r="2300" spans="1:204">
      <c r="A2300" s="4" t="s">
        <v>9273</v>
      </c>
      <c r="B2300" s="4" t="s">
        <v>178</v>
      </c>
      <c r="C2300" s="4" t="s">
        <v>11558</v>
      </c>
      <c r="GR2300" s="1" t="str">
        <f>IF(LEN(Checks!$A2300)&gt;0,Checks!$A2300,"")</f>
        <v/>
      </c>
      <c r="GS2300" s="1" t="str">
        <f>IF(LEN(Folders!$A2300)&gt;0,Folders!$A2300,"")</f>
        <v/>
      </c>
      <c r="GT2300" s="1" t="str">
        <f>IF(LEN(CustomFunctions!$A2300)&gt;0,CustomFunctions!$A2300,"")</f>
        <v/>
      </c>
      <c r="GU2300" s="1" t="str">
        <f>IF(LEN(Fields!$G2300)&gt;0,Fields!$G2300,"")</f>
        <v/>
      </c>
      <c r="GV2300" s="1" t="str">
        <f>IF(LEN(Fields!$B2300)&gt;0,Fields!$B2300,"")</f>
        <v/>
      </c>
    </row>
    <row r="2301" spans="1:204">
      <c r="A2301" s="4" t="s">
        <v>9273</v>
      </c>
      <c r="B2301" s="4" t="s">
        <v>182</v>
      </c>
      <c r="C2301" s="4" t="s">
        <v>11558</v>
      </c>
      <c r="GR2301" s="1" t="str">
        <f>IF(LEN(Checks!$A2301)&gt;0,Checks!$A2301,"")</f>
        <v/>
      </c>
      <c r="GS2301" s="1" t="str">
        <f>IF(LEN(Folders!$A2301)&gt;0,Folders!$A2301,"")</f>
        <v/>
      </c>
      <c r="GT2301" s="1" t="str">
        <f>IF(LEN(CustomFunctions!$A2301)&gt;0,CustomFunctions!$A2301,"")</f>
        <v/>
      </c>
      <c r="GU2301" s="1" t="str">
        <f>IF(LEN(Fields!$G2301)&gt;0,Fields!$G2301,"")</f>
        <v/>
      </c>
      <c r="GV2301" s="1" t="str">
        <f>IF(LEN(Fields!$B2301)&gt;0,Fields!$B2301,"")</f>
        <v/>
      </c>
    </row>
    <row r="2302" spans="1:204">
      <c r="A2302" s="4" t="s">
        <v>9273</v>
      </c>
      <c r="B2302" s="4" t="s">
        <v>187</v>
      </c>
      <c r="C2302" s="4" t="s">
        <v>11558</v>
      </c>
      <c r="GR2302" s="1" t="str">
        <f>IF(LEN(Checks!$A2302)&gt;0,Checks!$A2302,"")</f>
        <v/>
      </c>
      <c r="GS2302" s="1" t="str">
        <f>IF(LEN(Folders!$A2302)&gt;0,Folders!$A2302,"")</f>
        <v/>
      </c>
      <c r="GT2302" s="1" t="str">
        <f>IF(LEN(CustomFunctions!$A2302)&gt;0,CustomFunctions!$A2302,"")</f>
        <v/>
      </c>
      <c r="GU2302" s="1" t="str">
        <f>IF(LEN(Fields!$G2302)&gt;0,Fields!$G2302,"")</f>
        <v/>
      </c>
      <c r="GV2302" s="1" t="str">
        <f>IF(LEN(Fields!$B2302)&gt;0,Fields!$B2302,"")</f>
        <v/>
      </c>
    </row>
    <row r="2303" spans="1:204">
      <c r="A2303" s="4" t="s">
        <v>9273</v>
      </c>
      <c r="B2303" s="4" t="s">
        <v>192</v>
      </c>
      <c r="C2303" s="4" t="s">
        <v>11558</v>
      </c>
      <c r="GR2303" s="1" t="str">
        <f>IF(LEN(Checks!$A2303)&gt;0,Checks!$A2303,"")</f>
        <v/>
      </c>
      <c r="GS2303" s="1" t="str">
        <f>IF(LEN(Folders!$A2303)&gt;0,Folders!$A2303,"")</f>
        <v/>
      </c>
      <c r="GT2303" s="1" t="str">
        <f>IF(LEN(CustomFunctions!$A2303)&gt;0,CustomFunctions!$A2303,"")</f>
        <v/>
      </c>
      <c r="GU2303" s="1" t="str">
        <f>IF(LEN(Fields!$G2303)&gt;0,Fields!$G2303,"")</f>
        <v/>
      </c>
      <c r="GV2303" s="1" t="str">
        <f>IF(LEN(Fields!$B2303)&gt;0,Fields!$B2303,"")</f>
        <v/>
      </c>
    </row>
    <row r="2304" spans="1:204">
      <c r="A2304" s="4" t="s">
        <v>9273</v>
      </c>
      <c r="B2304" s="4" t="s">
        <v>197</v>
      </c>
      <c r="C2304" s="4" t="s">
        <v>11558</v>
      </c>
      <c r="GR2304" s="1" t="str">
        <f>IF(LEN(Checks!$A2304)&gt;0,Checks!$A2304,"")</f>
        <v/>
      </c>
      <c r="GS2304" s="1" t="str">
        <f>IF(LEN(Folders!$A2304)&gt;0,Folders!$A2304,"")</f>
        <v/>
      </c>
      <c r="GT2304" s="1" t="str">
        <f>IF(LEN(CustomFunctions!$A2304)&gt;0,CustomFunctions!$A2304,"")</f>
        <v/>
      </c>
      <c r="GU2304" s="1" t="str">
        <f>IF(LEN(Fields!$G2304)&gt;0,Fields!$G2304,"")</f>
        <v/>
      </c>
      <c r="GV2304" s="1" t="str">
        <f>IF(LEN(Fields!$B2304)&gt;0,Fields!$B2304,"")</f>
        <v/>
      </c>
    </row>
    <row r="2305" spans="1:204">
      <c r="A2305" s="4" t="s">
        <v>9273</v>
      </c>
      <c r="B2305" s="4" t="s">
        <v>201</v>
      </c>
      <c r="C2305" s="4" t="s">
        <v>11558</v>
      </c>
      <c r="GR2305" s="1" t="str">
        <f>IF(LEN(Checks!$A2305)&gt;0,Checks!$A2305,"")</f>
        <v/>
      </c>
      <c r="GS2305" s="1" t="str">
        <f>IF(LEN(Folders!$A2305)&gt;0,Folders!$A2305,"")</f>
        <v/>
      </c>
      <c r="GT2305" s="1" t="str">
        <f>IF(LEN(CustomFunctions!$A2305)&gt;0,CustomFunctions!$A2305,"")</f>
        <v/>
      </c>
      <c r="GU2305" s="1" t="str">
        <f>IF(LEN(Fields!$G2305)&gt;0,Fields!$G2305,"")</f>
        <v/>
      </c>
      <c r="GV2305" s="1" t="str">
        <f>IF(LEN(Fields!$B2305)&gt;0,Fields!$B2305,"")</f>
        <v/>
      </c>
    </row>
    <row r="2306" spans="1:204">
      <c r="A2306" s="4" t="s">
        <v>9273</v>
      </c>
      <c r="B2306" s="4" t="s">
        <v>205</v>
      </c>
      <c r="C2306" s="4" t="s">
        <v>11558</v>
      </c>
      <c r="GR2306" s="1" t="str">
        <f>IF(LEN(Checks!$A2306)&gt;0,Checks!$A2306,"")</f>
        <v/>
      </c>
      <c r="GS2306" s="1" t="str">
        <f>IF(LEN(Folders!$A2306)&gt;0,Folders!$A2306,"")</f>
        <v/>
      </c>
      <c r="GT2306" s="1" t="str">
        <f>IF(LEN(CustomFunctions!$A2306)&gt;0,CustomFunctions!$A2306,"")</f>
        <v/>
      </c>
      <c r="GU2306" s="1" t="str">
        <f>IF(LEN(Fields!$G2306)&gt;0,Fields!$G2306,"")</f>
        <v/>
      </c>
      <c r="GV2306" s="1" t="str">
        <f>IF(LEN(Fields!$B2306)&gt;0,Fields!$B2306,"")</f>
        <v/>
      </c>
    </row>
    <row r="2307" spans="1:204">
      <c r="A2307" s="4" t="s">
        <v>9273</v>
      </c>
      <c r="B2307" s="4" t="s">
        <v>209</v>
      </c>
      <c r="C2307" s="4" t="s">
        <v>11558</v>
      </c>
      <c r="GR2307" s="1" t="str">
        <f>IF(LEN(Checks!$A2307)&gt;0,Checks!$A2307,"")</f>
        <v/>
      </c>
      <c r="GS2307" s="1" t="str">
        <f>IF(LEN(Folders!$A2307)&gt;0,Folders!$A2307,"")</f>
        <v/>
      </c>
      <c r="GT2307" s="1" t="str">
        <f>IF(LEN(CustomFunctions!$A2307)&gt;0,CustomFunctions!$A2307,"")</f>
        <v/>
      </c>
      <c r="GU2307" s="1" t="str">
        <f>IF(LEN(Fields!$G2307)&gt;0,Fields!$G2307,"")</f>
        <v/>
      </c>
      <c r="GV2307" s="1" t="str">
        <f>IF(LEN(Fields!$B2307)&gt;0,Fields!$B2307,"")</f>
        <v/>
      </c>
    </row>
    <row r="2308" spans="1:204">
      <c r="A2308" s="4" t="s">
        <v>9273</v>
      </c>
      <c r="B2308" s="4" t="s">
        <v>214</v>
      </c>
      <c r="C2308" s="4" t="s">
        <v>11558</v>
      </c>
      <c r="GR2308" s="1" t="str">
        <f>IF(LEN(Checks!$A2308)&gt;0,Checks!$A2308,"")</f>
        <v/>
      </c>
      <c r="GS2308" s="1" t="str">
        <f>IF(LEN(Folders!$A2308)&gt;0,Folders!$A2308,"")</f>
        <v/>
      </c>
      <c r="GT2308" s="1" t="str">
        <f>IF(LEN(CustomFunctions!$A2308)&gt;0,CustomFunctions!$A2308,"")</f>
        <v/>
      </c>
      <c r="GU2308" s="1" t="str">
        <f>IF(LEN(Fields!$G2308)&gt;0,Fields!$G2308,"")</f>
        <v/>
      </c>
      <c r="GV2308" s="1" t="str">
        <f>IF(LEN(Fields!$B2308)&gt;0,Fields!$B2308,"")</f>
        <v/>
      </c>
    </row>
    <row r="2309" spans="1:204">
      <c r="A2309" s="4" t="s">
        <v>9273</v>
      </c>
      <c r="B2309" s="4" t="s">
        <v>218</v>
      </c>
      <c r="C2309" s="4" t="s">
        <v>11558</v>
      </c>
      <c r="GR2309" s="1" t="str">
        <f>IF(LEN(Checks!$A2309)&gt;0,Checks!$A2309,"")</f>
        <v/>
      </c>
      <c r="GS2309" s="1" t="str">
        <f>IF(LEN(Folders!$A2309)&gt;0,Folders!$A2309,"")</f>
        <v/>
      </c>
      <c r="GT2309" s="1" t="str">
        <f>IF(LEN(CustomFunctions!$A2309)&gt;0,CustomFunctions!$A2309,"")</f>
        <v/>
      </c>
      <c r="GU2309" s="1" t="str">
        <f>IF(LEN(Fields!$G2309)&gt;0,Fields!$G2309,"")</f>
        <v/>
      </c>
      <c r="GV2309" s="1" t="str">
        <f>IF(LEN(Fields!$B2309)&gt;0,Fields!$B2309,"")</f>
        <v/>
      </c>
    </row>
    <row r="2310" spans="1:204" ht="25">
      <c r="A2310" s="1" t="s">
        <v>9276</v>
      </c>
      <c r="B2310" s="1" t="s">
        <v>43</v>
      </c>
      <c r="E2310" s="1" t="s">
        <v>11575</v>
      </c>
      <c r="F2310" s="1" t="s">
        <v>1834</v>
      </c>
      <c r="H2310" s="1" t="s">
        <v>269</v>
      </c>
      <c r="I2310" s="1" t="s">
        <v>1833</v>
      </c>
      <c r="GR2310" s="1" t="str">
        <f>IF(LEN(Checks!$A2310)&gt;0,Checks!$A2310,"")</f>
        <v/>
      </c>
      <c r="GS2310" s="1" t="str">
        <f>IF(LEN(Folders!$A2310)&gt;0,Folders!$A2310,"")</f>
        <v/>
      </c>
      <c r="GT2310" s="1" t="str">
        <f>IF(LEN(CustomFunctions!$A2310)&gt;0,CustomFunctions!$A2310,"")</f>
        <v/>
      </c>
      <c r="GU2310" s="1" t="str">
        <f>IF(LEN(Fields!$G2310)&gt;0,Fields!$G2310,"")</f>
        <v/>
      </c>
      <c r="GV2310" s="1" t="str">
        <f>IF(LEN(Fields!$B2310)&gt;0,Fields!$B2310,"")</f>
        <v/>
      </c>
    </row>
    <row r="2311" spans="1:204" ht="25">
      <c r="A2311" s="1" t="s">
        <v>9276</v>
      </c>
      <c r="B2311" s="1" t="s">
        <v>53</v>
      </c>
      <c r="C2311" s="1" t="s">
        <v>11541</v>
      </c>
      <c r="GR2311" s="1" t="str">
        <f>IF(LEN(Checks!$A2311)&gt;0,Checks!$A2311,"")</f>
        <v/>
      </c>
      <c r="GS2311" s="1" t="str">
        <f>IF(LEN(Folders!$A2311)&gt;0,Folders!$A2311,"")</f>
        <v/>
      </c>
      <c r="GT2311" s="1" t="str">
        <f>IF(LEN(CustomFunctions!$A2311)&gt;0,CustomFunctions!$A2311,"")</f>
        <v/>
      </c>
      <c r="GU2311" s="1" t="str">
        <f>IF(LEN(Fields!$G2311)&gt;0,Fields!$G2311,"")</f>
        <v/>
      </c>
      <c r="GV2311" s="1" t="str">
        <f>IF(LEN(Fields!$B2311)&gt;0,Fields!$B2311,"")</f>
        <v/>
      </c>
    </row>
    <row r="2312" spans="1:204" ht="25">
      <c r="A2312" s="1" t="s">
        <v>9276</v>
      </c>
      <c r="B2312" s="1" t="s">
        <v>58</v>
      </c>
      <c r="E2312" s="1" t="s">
        <v>11577</v>
      </c>
      <c r="F2312" s="1" t="s">
        <v>1834</v>
      </c>
      <c r="H2312" s="1" t="s">
        <v>269</v>
      </c>
      <c r="I2312" s="1" t="s">
        <v>1833</v>
      </c>
      <c r="GR2312" s="1" t="str">
        <f>IF(LEN(Checks!$A2312)&gt;0,Checks!$A2312,"")</f>
        <v/>
      </c>
      <c r="GS2312" s="1" t="str">
        <f>IF(LEN(Folders!$A2312)&gt;0,Folders!$A2312,"")</f>
        <v/>
      </c>
      <c r="GT2312" s="1" t="str">
        <f>IF(LEN(CustomFunctions!$A2312)&gt;0,CustomFunctions!$A2312,"")</f>
        <v/>
      </c>
      <c r="GU2312" s="1" t="str">
        <f>IF(LEN(Fields!$G2312)&gt;0,Fields!$G2312,"")</f>
        <v/>
      </c>
      <c r="GV2312" s="1" t="str">
        <f>IF(LEN(Fields!$B2312)&gt;0,Fields!$B2312,"")</f>
        <v/>
      </c>
    </row>
    <row r="2313" spans="1:204" ht="25">
      <c r="A2313" s="1" t="s">
        <v>9276</v>
      </c>
      <c r="B2313" s="1" t="s">
        <v>62</v>
      </c>
      <c r="D2313" s="1" t="s">
        <v>6451</v>
      </c>
      <c r="E2313" s="1" t="s">
        <v>515</v>
      </c>
      <c r="GR2313" s="1" t="str">
        <f>IF(LEN(Checks!$A2313)&gt;0,Checks!$A2313,"")</f>
        <v/>
      </c>
      <c r="GS2313" s="1" t="str">
        <f>IF(LEN(Folders!$A2313)&gt;0,Folders!$A2313,"")</f>
        <v/>
      </c>
      <c r="GT2313" s="1" t="str">
        <f>IF(LEN(CustomFunctions!$A2313)&gt;0,CustomFunctions!$A2313,"")</f>
        <v/>
      </c>
      <c r="GU2313" s="1" t="str">
        <f>IF(LEN(Fields!$G2313)&gt;0,Fields!$G2313,"")</f>
        <v/>
      </c>
      <c r="GV2313" s="1" t="str">
        <f>IF(LEN(Fields!$B2313)&gt;0,Fields!$B2313,"")</f>
        <v/>
      </c>
    </row>
    <row r="2314" spans="1:204" ht="25">
      <c r="A2314" s="1" t="s">
        <v>9276</v>
      </c>
      <c r="B2314" s="1" t="s">
        <v>67</v>
      </c>
      <c r="C2314" s="1" t="s">
        <v>11548</v>
      </c>
      <c r="GR2314" s="1" t="str">
        <f>IF(LEN(Checks!$A2314)&gt;0,Checks!$A2314,"")</f>
        <v/>
      </c>
      <c r="GS2314" s="1" t="str">
        <f>IF(LEN(Folders!$A2314)&gt;0,Folders!$A2314,"")</f>
        <v/>
      </c>
      <c r="GT2314" s="1" t="str">
        <f>IF(LEN(CustomFunctions!$A2314)&gt;0,CustomFunctions!$A2314,"")</f>
        <v/>
      </c>
      <c r="GU2314" s="1" t="str">
        <f>IF(LEN(Fields!$G2314)&gt;0,Fields!$G2314,"")</f>
        <v/>
      </c>
      <c r="GV2314" s="1" t="str">
        <f>IF(LEN(Fields!$B2314)&gt;0,Fields!$B2314,"")</f>
        <v/>
      </c>
    </row>
    <row r="2315" spans="1:204" ht="25">
      <c r="A2315" s="1" t="s">
        <v>9276</v>
      </c>
      <c r="B2315" s="1" t="s">
        <v>71</v>
      </c>
      <c r="E2315" s="1" t="s">
        <v>11575</v>
      </c>
      <c r="F2315" s="1" t="s">
        <v>1762</v>
      </c>
      <c r="H2315" s="1" t="s">
        <v>269</v>
      </c>
      <c r="I2315" s="1" t="s">
        <v>1761</v>
      </c>
      <c r="GR2315" s="1" t="str">
        <f>IF(LEN(Checks!$A2315)&gt;0,Checks!$A2315,"")</f>
        <v/>
      </c>
      <c r="GS2315" s="1" t="str">
        <f>IF(LEN(Folders!$A2315)&gt;0,Folders!$A2315,"")</f>
        <v/>
      </c>
      <c r="GT2315" s="1" t="str">
        <f>IF(LEN(CustomFunctions!$A2315)&gt;0,CustomFunctions!$A2315,"")</f>
        <v/>
      </c>
      <c r="GU2315" s="1" t="str">
        <f>IF(LEN(Fields!$G2315)&gt;0,Fields!$G2315,"")</f>
        <v/>
      </c>
      <c r="GV2315" s="1" t="str">
        <f>IF(LEN(Fields!$B2315)&gt;0,Fields!$B2315,"")</f>
        <v/>
      </c>
    </row>
    <row r="2316" spans="1:204" ht="25">
      <c r="A2316" s="1" t="s">
        <v>9276</v>
      </c>
      <c r="B2316" s="1" t="s">
        <v>75</v>
      </c>
      <c r="E2316" s="1" t="s">
        <v>11575</v>
      </c>
      <c r="F2316" s="1" t="s">
        <v>1780</v>
      </c>
      <c r="H2316" s="1" t="s">
        <v>269</v>
      </c>
      <c r="I2316" s="1" t="s">
        <v>1779</v>
      </c>
      <c r="GR2316" s="1" t="str">
        <f>IF(LEN(Checks!$A2316)&gt;0,Checks!$A2316,"")</f>
        <v/>
      </c>
      <c r="GS2316" s="1" t="str">
        <f>IF(LEN(Folders!$A2316)&gt;0,Folders!$A2316,"")</f>
        <v/>
      </c>
      <c r="GT2316" s="1" t="str">
        <f>IF(LEN(CustomFunctions!$A2316)&gt;0,CustomFunctions!$A2316,"")</f>
        <v/>
      </c>
      <c r="GU2316" s="1" t="str">
        <f>IF(LEN(Fields!$G2316)&gt;0,Fields!$G2316,"")</f>
        <v/>
      </c>
      <c r="GV2316" s="1" t="str">
        <f>IF(LEN(Fields!$B2316)&gt;0,Fields!$B2316,"")</f>
        <v/>
      </c>
    </row>
    <row r="2317" spans="1:204" ht="25">
      <c r="A2317" s="1" t="s">
        <v>9276</v>
      </c>
      <c r="B2317" s="1" t="s">
        <v>81</v>
      </c>
      <c r="C2317" s="1" t="s">
        <v>11548</v>
      </c>
      <c r="GR2317" s="1" t="str">
        <f>IF(LEN(Checks!$A2317)&gt;0,Checks!$A2317,"")</f>
        <v/>
      </c>
      <c r="GS2317" s="1" t="str">
        <f>IF(LEN(Folders!$A2317)&gt;0,Folders!$A2317,"")</f>
        <v/>
      </c>
      <c r="GT2317" s="1" t="str">
        <f>IF(LEN(CustomFunctions!$A2317)&gt;0,CustomFunctions!$A2317,"")</f>
        <v/>
      </c>
      <c r="GU2317" s="1" t="str">
        <f>IF(LEN(Fields!$G2317)&gt;0,Fields!$G2317,"")</f>
        <v/>
      </c>
      <c r="GV2317" s="1" t="str">
        <f>IF(LEN(Fields!$B2317)&gt;0,Fields!$B2317,"")</f>
        <v/>
      </c>
    </row>
    <row r="2318" spans="1:204" ht="25">
      <c r="A2318" s="1" t="s">
        <v>9276</v>
      </c>
      <c r="B2318" s="1" t="s">
        <v>85</v>
      </c>
      <c r="E2318" s="1" t="s">
        <v>11575</v>
      </c>
      <c r="F2318" s="1" t="s">
        <v>1771</v>
      </c>
      <c r="H2318" s="1" t="s">
        <v>269</v>
      </c>
      <c r="I2318" s="1" t="s">
        <v>1770</v>
      </c>
      <c r="GR2318" s="1" t="str">
        <f>IF(LEN(Checks!$A2318)&gt;0,Checks!$A2318,"")</f>
        <v/>
      </c>
      <c r="GS2318" s="1" t="str">
        <f>IF(LEN(Folders!$A2318)&gt;0,Folders!$A2318,"")</f>
        <v/>
      </c>
      <c r="GT2318" s="1" t="str">
        <f>IF(LEN(CustomFunctions!$A2318)&gt;0,CustomFunctions!$A2318,"")</f>
        <v/>
      </c>
      <c r="GU2318" s="1" t="str">
        <f>IF(LEN(Fields!$G2318)&gt;0,Fields!$G2318,"")</f>
        <v/>
      </c>
      <c r="GV2318" s="1" t="str">
        <f>IF(LEN(Fields!$B2318)&gt;0,Fields!$B2318,"")</f>
        <v/>
      </c>
    </row>
    <row r="2319" spans="1:204" ht="25">
      <c r="A2319" s="1" t="s">
        <v>9276</v>
      </c>
      <c r="B2319" s="1" t="s">
        <v>89</v>
      </c>
      <c r="E2319" s="1" t="s">
        <v>11575</v>
      </c>
      <c r="F2319" s="1" t="s">
        <v>1789</v>
      </c>
      <c r="H2319" s="1" t="s">
        <v>269</v>
      </c>
      <c r="I2319" s="1" t="s">
        <v>1788</v>
      </c>
      <c r="GR2319" s="1" t="str">
        <f>IF(LEN(Checks!$A2319)&gt;0,Checks!$A2319,"")</f>
        <v/>
      </c>
      <c r="GS2319" s="1" t="str">
        <f>IF(LEN(Folders!$A2319)&gt;0,Folders!$A2319,"")</f>
        <v/>
      </c>
      <c r="GT2319" s="1" t="str">
        <f>IF(LEN(CustomFunctions!$A2319)&gt;0,CustomFunctions!$A2319,"")</f>
        <v/>
      </c>
      <c r="GU2319" s="1" t="str">
        <f>IF(LEN(Fields!$G2319)&gt;0,Fields!$G2319,"")</f>
        <v/>
      </c>
      <c r="GV2319" s="1" t="str">
        <f>IF(LEN(Fields!$B2319)&gt;0,Fields!$B2319,"")</f>
        <v/>
      </c>
    </row>
    <row r="2320" spans="1:204" ht="25">
      <c r="A2320" s="1" t="s">
        <v>9276</v>
      </c>
      <c r="B2320" s="1" t="s">
        <v>94</v>
      </c>
      <c r="C2320" s="1" t="s">
        <v>11548</v>
      </c>
      <c r="GR2320" s="1" t="str">
        <f>IF(LEN(Checks!$A2320)&gt;0,Checks!$A2320,"")</f>
        <v/>
      </c>
      <c r="GS2320" s="1" t="str">
        <f>IF(LEN(Folders!$A2320)&gt;0,Folders!$A2320,"")</f>
        <v/>
      </c>
      <c r="GT2320" s="1" t="str">
        <f>IF(LEN(CustomFunctions!$A2320)&gt;0,CustomFunctions!$A2320,"")</f>
        <v/>
      </c>
      <c r="GU2320" s="1" t="str">
        <f>IF(LEN(Fields!$G2320)&gt;0,Fields!$G2320,"")</f>
        <v/>
      </c>
      <c r="GV2320" s="1" t="str">
        <f>IF(LEN(Fields!$B2320)&gt;0,Fields!$B2320,"")</f>
        <v/>
      </c>
    </row>
    <row r="2321" spans="1:204" ht="25">
      <c r="A2321" s="1" t="s">
        <v>9276</v>
      </c>
      <c r="B2321" s="1" t="s">
        <v>99</v>
      </c>
      <c r="C2321" s="1" t="s">
        <v>11551</v>
      </c>
      <c r="GR2321" s="1" t="str">
        <f>IF(LEN(Checks!$A2321)&gt;0,Checks!$A2321,"")</f>
        <v/>
      </c>
      <c r="GS2321" s="1" t="str">
        <f>IF(LEN(Folders!$A2321)&gt;0,Folders!$A2321,"")</f>
        <v/>
      </c>
      <c r="GT2321" s="1" t="str">
        <f>IF(LEN(CustomFunctions!$A2321)&gt;0,CustomFunctions!$A2321,"")</f>
        <v/>
      </c>
      <c r="GU2321" s="1" t="str">
        <f>IF(LEN(Fields!$G2321)&gt;0,Fields!$G2321,"")</f>
        <v/>
      </c>
      <c r="GV2321" s="1" t="str">
        <f>IF(LEN(Fields!$B2321)&gt;0,Fields!$B2321,"")</f>
        <v/>
      </c>
    </row>
    <row r="2322" spans="1:204" ht="25">
      <c r="A2322" s="1" t="s">
        <v>9276</v>
      </c>
      <c r="B2322" s="1" t="s">
        <v>103</v>
      </c>
      <c r="C2322" s="1" t="s">
        <v>11551</v>
      </c>
      <c r="GR2322" s="1" t="str">
        <f>IF(LEN(Checks!$A2322)&gt;0,Checks!$A2322,"")</f>
        <v/>
      </c>
      <c r="GS2322" s="1" t="str">
        <f>IF(LEN(Folders!$A2322)&gt;0,Folders!$A2322,"")</f>
        <v/>
      </c>
      <c r="GT2322" s="1" t="str">
        <f>IF(LEN(CustomFunctions!$A2322)&gt;0,CustomFunctions!$A2322,"")</f>
        <v/>
      </c>
      <c r="GU2322" s="1" t="str">
        <f>IF(LEN(Fields!$G2322)&gt;0,Fields!$G2322,"")</f>
        <v/>
      </c>
      <c r="GV2322" s="1" t="str">
        <f>IF(LEN(Fields!$B2322)&gt;0,Fields!$B2322,"")</f>
        <v/>
      </c>
    </row>
    <row r="2323" spans="1:204" ht="25">
      <c r="A2323" s="1" t="s">
        <v>9276</v>
      </c>
      <c r="B2323" s="1" t="s">
        <v>107</v>
      </c>
      <c r="C2323" s="1" t="s">
        <v>11551</v>
      </c>
      <c r="GR2323" s="1" t="str">
        <f>IF(LEN(Checks!$A2323)&gt;0,Checks!$A2323,"")</f>
        <v/>
      </c>
      <c r="GS2323" s="1" t="str">
        <f>IF(LEN(Folders!$A2323)&gt;0,Folders!$A2323,"")</f>
        <v/>
      </c>
      <c r="GT2323" s="1" t="str">
        <f>IF(LEN(CustomFunctions!$A2323)&gt;0,CustomFunctions!$A2323,"")</f>
        <v/>
      </c>
      <c r="GU2323" s="1" t="str">
        <f>IF(LEN(Fields!$G2323)&gt;0,Fields!$G2323,"")</f>
        <v/>
      </c>
      <c r="GV2323" s="1" t="str">
        <f>IF(LEN(Fields!$B2323)&gt;0,Fields!$B2323,"")</f>
        <v/>
      </c>
    </row>
    <row r="2324" spans="1:204" ht="25">
      <c r="A2324" s="4" t="s">
        <v>9279</v>
      </c>
      <c r="B2324" s="4" t="s">
        <v>43</v>
      </c>
      <c r="E2324" s="4" t="s">
        <v>11575</v>
      </c>
      <c r="F2324" s="4" t="s">
        <v>1834</v>
      </c>
      <c r="H2324" s="4" t="s">
        <v>171</v>
      </c>
      <c r="I2324" s="4" t="s">
        <v>1833</v>
      </c>
      <c r="GR2324" s="1" t="str">
        <f>IF(LEN(Checks!$A2324)&gt;0,Checks!$A2324,"")</f>
        <v/>
      </c>
      <c r="GS2324" s="1" t="str">
        <f>IF(LEN(Folders!$A2324)&gt;0,Folders!$A2324,"")</f>
        <v/>
      </c>
      <c r="GT2324" s="1" t="str">
        <f>IF(LEN(CustomFunctions!$A2324)&gt;0,CustomFunctions!$A2324,"")</f>
        <v/>
      </c>
      <c r="GU2324" s="1" t="str">
        <f>IF(LEN(Fields!$G2324)&gt;0,Fields!$G2324,"")</f>
        <v/>
      </c>
      <c r="GV2324" s="1" t="str">
        <f>IF(LEN(Fields!$B2324)&gt;0,Fields!$B2324,"")</f>
        <v/>
      </c>
    </row>
    <row r="2325" spans="1:204" ht="25">
      <c r="A2325" s="4" t="s">
        <v>9279</v>
      </c>
      <c r="B2325" s="4" t="s">
        <v>53</v>
      </c>
      <c r="C2325" s="4" t="s">
        <v>11541</v>
      </c>
      <c r="GR2325" s="1" t="str">
        <f>IF(LEN(Checks!$A2325)&gt;0,Checks!$A2325,"")</f>
        <v/>
      </c>
      <c r="GS2325" s="1" t="str">
        <f>IF(LEN(Folders!$A2325)&gt;0,Folders!$A2325,"")</f>
        <v/>
      </c>
      <c r="GT2325" s="1" t="str">
        <f>IF(LEN(CustomFunctions!$A2325)&gt;0,CustomFunctions!$A2325,"")</f>
        <v/>
      </c>
      <c r="GU2325" s="1" t="str">
        <f>IF(LEN(Fields!$G2325)&gt;0,Fields!$G2325,"")</f>
        <v/>
      </c>
      <c r="GV2325" s="1" t="str">
        <f>IF(LEN(Fields!$B2325)&gt;0,Fields!$B2325,"")</f>
        <v/>
      </c>
    </row>
    <row r="2326" spans="1:204" ht="25">
      <c r="A2326" s="4" t="s">
        <v>9279</v>
      </c>
      <c r="B2326" s="4" t="s">
        <v>58</v>
      </c>
      <c r="E2326" s="4" t="s">
        <v>11577</v>
      </c>
      <c r="F2326" s="4" t="s">
        <v>1834</v>
      </c>
      <c r="H2326" s="4" t="s">
        <v>171</v>
      </c>
      <c r="I2326" s="4" t="s">
        <v>1833</v>
      </c>
      <c r="GR2326" s="1" t="str">
        <f>IF(LEN(Checks!$A2326)&gt;0,Checks!$A2326,"")</f>
        <v/>
      </c>
      <c r="GS2326" s="1" t="str">
        <f>IF(LEN(Folders!$A2326)&gt;0,Folders!$A2326,"")</f>
        <v/>
      </c>
      <c r="GT2326" s="1" t="str">
        <f>IF(LEN(CustomFunctions!$A2326)&gt;0,CustomFunctions!$A2326,"")</f>
        <v/>
      </c>
      <c r="GU2326" s="1" t="str">
        <f>IF(LEN(Fields!$G2326)&gt;0,Fields!$G2326,"")</f>
        <v/>
      </c>
      <c r="GV2326" s="1" t="str">
        <f>IF(LEN(Fields!$B2326)&gt;0,Fields!$B2326,"")</f>
        <v/>
      </c>
    </row>
    <row r="2327" spans="1:204" ht="25">
      <c r="A2327" s="4" t="s">
        <v>9279</v>
      </c>
      <c r="B2327" s="4" t="s">
        <v>62</v>
      </c>
      <c r="D2327" s="4" t="s">
        <v>6451</v>
      </c>
      <c r="E2327" s="4" t="s">
        <v>515</v>
      </c>
      <c r="GR2327" s="1" t="str">
        <f>IF(LEN(Checks!$A2327)&gt;0,Checks!$A2327,"")</f>
        <v/>
      </c>
      <c r="GS2327" s="1" t="str">
        <f>IF(LEN(Folders!$A2327)&gt;0,Folders!$A2327,"")</f>
        <v/>
      </c>
      <c r="GT2327" s="1" t="str">
        <f>IF(LEN(CustomFunctions!$A2327)&gt;0,CustomFunctions!$A2327,"")</f>
        <v/>
      </c>
      <c r="GU2327" s="1" t="str">
        <f>IF(LEN(Fields!$G2327)&gt;0,Fields!$G2327,"")</f>
        <v/>
      </c>
      <c r="GV2327" s="1" t="str">
        <f>IF(LEN(Fields!$B2327)&gt;0,Fields!$B2327,"")</f>
        <v/>
      </c>
    </row>
    <row r="2328" spans="1:204" ht="25">
      <c r="A2328" s="4" t="s">
        <v>9279</v>
      </c>
      <c r="B2328" s="4" t="s">
        <v>67</v>
      </c>
      <c r="C2328" s="4" t="s">
        <v>11548</v>
      </c>
      <c r="GR2328" s="1" t="str">
        <f>IF(LEN(Checks!$A2328)&gt;0,Checks!$A2328,"")</f>
        <v/>
      </c>
      <c r="GS2328" s="1" t="str">
        <f>IF(LEN(Folders!$A2328)&gt;0,Folders!$A2328,"")</f>
        <v/>
      </c>
      <c r="GT2328" s="1" t="str">
        <f>IF(LEN(CustomFunctions!$A2328)&gt;0,CustomFunctions!$A2328,"")</f>
        <v/>
      </c>
      <c r="GU2328" s="1" t="str">
        <f>IF(LEN(Fields!$G2328)&gt;0,Fields!$G2328,"")</f>
        <v/>
      </c>
      <c r="GV2328" s="1" t="str">
        <f>IF(LEN(Fields!$B2328)&gt;0,Fields!$B2328,"")</f>
        <v/>
      </c>
    </row>
    <row r="2329" spans="1:204" ht="25">
      <c r="A2329" s="4" t="s">
        <v>9279</v>
      </c>
      <c r="B2329" s="4" t="s">
        <v>71</v>
      </c>
      <c r="E2329" s="4" t="s">
        <v>11575</v>
      </c>
      <c r="F2329" s="4" t="s">
        <v>1762</v>
      </c>
      <c r="H2329" s="4" t="s">
        <v>171</v>
      </c>
      <c r="I2329" s="4" t="s">
        <v>1761</v>
      </c>
      <c r="GR2329" s="1" t="str">
        <f>IF(LEN(Checks!$A2329)&gt;0,Checks!$A2329,"")</f>
        <v/>
      </c>
      <c r="GS2329" s="1" t="str">
        <f>IF(LEN(Folders!$A2329)&gt;0,Folders!$A2329,"")</f>
        <v/>
      </c>
      <c r="GT2329" s="1" t="str">
        <f>IF(LEN(CustomFunctions!$A2329)&gt;0,CustomFunctions!$A2329,"")</f>
        <v/>
      </c>
      <c r="GU2329" s="1" t="str">
        <f>IF(LEN(Fields!$G2329)&gt;0,Fields!$G2329,"")</f>
        <v/>
      </c>
      <c r="GV2329" s="1" t="str">
        <f>IF(LEN(Fields!$B2329)&gt;0,Fields!$B2329,"")</f>
        <v/>
      </c>
    </row>
    <row r="2330" spans="1:204" ht="25">
      <c r="A2330" s="4" t="s">
        <v>9279</v>
      </c>
      <c r="B2330" s="4" t="s">
        <v>75</v>
      </c>
      <c r="E2330" s="4" t="s">
        <v>11575</v>
      </c>
      <c r="F2330" s="4" t="s">
        <v>1780</v>
      </c>
      <c r="H2330" s="4" t="s">
        <v>171</v>
      </c>
      <c r="I2330" s="4" t="s">
        <v>1779</v>
      </c>
      <c r="GR2330" s="1" t="str">
        <f>IF(LEN(Checks!$A2330)&gt;0,Checks!$A2330,"")</f>
        <v/>
      </c>
      <c r="GS2330" s="1" t="str">
        <f>IF(LEN(Folders!$A2330)&gt;0,Folders!$A2330,"")</f>
        <v/>
      </c>
      <c r="GT2330" s="1" t="str">
        <f>IF(LEN(CustomFunctions!$A2330)&gt;0,CustomFunctions!$A2330,"")</f>
        <v/>
      </c>
      <c r="GU2330" s="1" t="str">
        <f>IF(LEN(Fields!$G2330)&gt;0,Fields!$G2330,"")</f>
        <v/>
      </c>
      <c r="GV2330" s="1" t="str">
        <f>IF(LEN(Fields!$B2330)&gt;0,Fields!$B2330,"")</f>
        <v/>
      </c>
    </row>
    <row r="2331" spans="1:204" ht="25">
      <c r="A2331" s="4" t="s">
        <v>9279</v>
      </c>
      <c r="B2331" s="4" t="s">
        <v>81</v>
      </c>
      <c r="C2331" s="4" t="s">
        <v>11548</v>
      </c>
      <c r="GR2331" s="1" t="str">
        <f>IF(LEN(Checks!$A2331)&gt;0,Checks!$A2331,"")</f>
        <v/>
      </c>
      <c r="GS2331" s="1" t="str">
        <f>IF(LEN(Folders!$A2331)&gt;0,Folders!$A2331,"")</f>
        <v/>
      </c>
      <c r="GT2331" s="1" t="str">
        <f>IF(LEN(CustomFunctions!$A2331)&gt;0,CustomFunctions!$A2331,"")</f>
        <v/>
      </c>
      <c r="GU2331" s="1" t="str">
        <f>IF(LEN(Fields!$G2331)&gt;0,Fields!$G2331,"")</f>
        <v/>
      </c>
      <c r="GV2331" s="1" t="str">
        <f>IF(LEN(Fields!$B2331)&gt;0,Fields!$B2331,"")</f>
        <v/>
      </c>
    </row>
    <row r="2332" spans="1:204" ht="25">
      <c r="A2332" s="4" t="s">
        <v>9279</v>
      </c>
      <c r="B2332" s="4" t="s">
        <v>85</v>
      </c>
      <c r="E2332" s="4" t="s">
        <v>11575</v>
      </c>
      <c r="F2332" s="4" t="s">
        <v>1771</v>
      </c>
      <c r="H2332" s="4" t="s">
        <v>171</v>
      </c>
      <c r="I2332" s="4" t="s">
        <v>1770</v>
      </c>
      <c r="GR2332" s="1" t="str">
        <f>IF(LEN(Checks!$A2332)&gt;0,Checks!$A2332,"")</f>
        <v/>
      </c>
      <c r="GS2332" s="1" t="str">
        <f>IF(LEN(Folders!$A2332)&gt;0,Folders!$A2332,"")</f>
        <v/>
      </c>
      <c r="GT2332" s="1" t="str">
        <f>IF(LEN(CustomFunctions!$A2332)&gt;0,CustomFunctions!$A2332,"")</f>
        <v/>
      </c>
      <c r="GU2332" s="1" t="str">
        <f>IF(LEN(Fields!$G2332)&gt;0,Fields!$G2332,"")</f>
        <v/>
      </c>
      <c r="GV2332" s="1" t="str">
        <f>IF(LEN(Fields!$B2332)&gt;0,Fields!$B2332,"")</f>
        <v/>
      </c>
    </row>
    <row r="2333" spans="1:204" ht="25">
      <c r="A2333" s="4" t="s">
        <v>9279</v>
      </c>
      <c r="B2333" s="4" t="s">
        <v>89</v>
      </c>
      <c r="E2333" s="4" t="s">
        <v>11575</v>
      </c>
      <c r="F2333" s="4" t="s">
        <v>1789</v>
      </c>
      <c r="H2333" s="4" t="s">
        <v>171</v>
      </c>
      <c r="I2333" s="4" t="s">
        <v>1788</v>
      </c>
      <c r="GR2333" s="1" t="str">
        <f>IF(LEN(Checks!$A2333)&gt;0,Checks!$A2333,"")</f>
        <v/>
      </c>
      <c r="GS2333" s="1" t="str">
        <f>IF(LEN(Folders!$A2333)&gt;0,Folders!$A2333,"")</f>
        <v/>
      </c>
      <c r="GT2333" s="1" t="str">
        <f>IF(LEN(CustomFunctions!$A2333)&gt;0,CustomFunctions!$A2333,"")</f>
        <v/>
      </c>
      <c r="GU2333" s="1" t="str">
        <f>IF(LEN(Fields!$G2333)&gt;0,Fields!$G2333,"")</f>
        <v/>
      </c>
      <c r="GV2333" s="1" t="str">
        <f>IF(LEN(Fields!$B2333)&gt;0,Fields!$B2333,"")</f>
        <v/>
      </c>
    </row>
    <row r="2334" spans="1:204" ht="25">
      <c r="A2334" s="4" t="s">
        <v>9279</v>
      </c>
      <c r="B2334" s="4" t="s">
        <v>94</v>
      </c>
      <c r="C2334" s="4" t="s">
        <v>11548</v>
      </c>
      <c r="GR2334" s="1" t="str">
        <f>IF(LEN(Checks!$A2334)&gt;0,Checks!$A2334,"")</f>
        <v/>
      </c>
      <c r="GS2334" s="1" t="str">
        <f>IF(LEN(Folders!$A2334)&gt;0,Folders!$A2334,"")</f>
        <v/>
      </c>
      <c r="GT2334" s="1" t="str">
        <f>IF(LEN(CustomFunctions!$A2334)&gt;0,CustomFunctions!$A2334,"")</f>
        <v/>
      </c>
      <c r="GU2334" s="1" t="str">
        <f>IF(LEN(Fields!$G2334)&gt;0,Fields!$G2334,"")</f>
        <v/>
      </c>
      <c r="GV2334" s="1" t="str">
        <f>IF(LEN(Fields!$B2334)&gt;0,Fields!$B2334,"")</f>
        <v/>
      </c>
    </row>
    <row r="2335" spans="1:204" ht="25">
      <c r="A2335" s="4" t="s">
        <v>9279</v>
      </c>
      <c r="B2335" s="4" t="s">
        <v>99</v>
      </c>
      <c r="C2335" s="4" t="s">
        <v>11551</v>
      </c>
      <c r="GR2335" s="1" t="str">
        <f>IF(LEN(Checks!$A2335)&gt;0,Checks!$A2335,"")</f>
        <v/>
      </c>
      <c r="GS2335" s="1" t="str">
        <f>IF(LEN(Folders!$A2335)&gt;0,Folders!$A2335,"")</f>
        <v/>
      </c>
      <c r="GT2335" s="1" t="str">
        <f>IF(LEN(CustomFunctions!$A2335)&gt;0,CustomFunctions!$A2335,"")</f>
        <v/>
      </c>
      <c r="GU2335" s="1" t="str">
        <f>IF(LEN(Fields!$G2335)&gt;0,Fields!$G2335,"")</f>
        <v/>
      </c>
      <c r="GV2335" s="1" t="str">
        <f>IF(LEN(Fields!$B2335)&gt;0,Fields!$B2335,"")</f>
        <v/>
      </c>
    </row>
    <row r="2336" spans="1:204" ht="25">
      <c r="A2336" s="4" t="s">
        <v>9279</v>
      </c>
      <c r="B2336" s="4" t="s">
        <v>103</v>
      </c>
      <c r="C2336" s="4" t="s">
        <v>11551</v>
      </c>
      <c r="GR2336" s="1" t="str">
        <f>IF(LEN(Checks!$A2336)&gt;0,Checks!$A2336,"")</f>
        <v/>
      </c>
      <c r="GS2336" s="1" t="str">
        <f>IF(LEN(Folders!$A2336)&gt;0,Folders!$A2336,"")</f>
        <v/>
      </c>
      <c r="GT2336" s="1" t="str">
        <f>IF(LEN(CustomFunctions!$A2336)&gt;0,CustomFunctions!$A2336,"")</f>
        <v/>
      </c>
      <c r="GU2336" s="1" t="str">
        <f>IF(LEN(Fields!$G2336)&gt;0,Fields!$G2336,"")</f>
        <v/>
      </c>
      <c r="GV2336" s="1" t="str">
        <f>IF(LEN(Fields!$B2336)&gt;0,Fields!$B2336,"")</f>
        <v/>
      </c>
    </row>
    <row r="2337" spans="1:204" ht="25">
      <c r="A2337" s="4" t="s">
        <v>9279</v>
      </c>
      <c r="B2337" s="4" t="s">
        <v>107</v>
      </c>
      <c r="C2337" s="4" t="s">
        <v>11551</v>
      </c>
      <c r="GR2337" s="1" t="str">
        <f>IF(LEN(Checks!$A2337)&gt;0,Checks!$A2337,"")</f>
        <v/>
      </c>
      <c r="GS2337" s="1" t="str">
        <f>IF(LEN(Folders!$A2337)&gt;0,Folders!$A2337,"")</f>
        <v/>
      </c>
      <c r="GT2337" s="1" t="str">
        <f>IF(LEN(CustomFunctions!$A2337)&gt;0,CustomFunctions!$A2337,"")</f>
        <v/>
      </c>
      <c r="GU2337" s="1" t="str">
        <f>IF(LEN(Fields!$G2337)&gt;0,Fields!$G2337,"")</f>
        <v/>
      </c>
      <c r="GV2337" s="1" t="str">
        <f>IF(LEN(Fields!$B2337)&gt;0,Fields!$B2337,"")</f>
        <v/>
      </c>
    </row>
    <row r="2338" spans="1:204" ht="25">
      <c r="A2338" s="1" t="s">
        <v>9282</v>
      </c>
      <c r="B2338" s="1" t="s">
        <v>43</v>
      </c>
      <c r="E2338" s="1" t="s">
        <v>11575</v>
      </c>
      <c r="F2338" s="1" t="s">
        <v>1834</v>
      </c>
      <c r="H2338" s="1" t="s">
        <v>264</v>
      </c>
      <c r="I2338" s="1" t="s">
        <v>1833</v>
      </c>
      <c r="GR2338" s="1" t="str">
        <f>IF(LEN(Checks!$A2338)&gt;0,Checks!$A2338,"")</f>
        <v/>
      </c>
      <c r="GS2338" s="1" t="str">
        <f>IF(LEN(Folders!$A2338)&gt;0,Folders!$A2338,"")</f>
        <v/>
      </c>
      <c r="GT2338" s="1" t="str">
        <f>IF(LEN(CustomFunctions!$A2338)&gt;0,CustomFunctions!$A2338,"")</f>
        <v/>
      </c>
      <c r="GU2338" s="1" t="str">
        <f>IF(LEN(Fields!$G2338)&gt;0,Fields!$G2338,"")</f>
        <v/>
      </c>
      <c r="GV2338" s="1" t="str">
        <f>IF(LEN(Fields!$B2338)&gt;0,Fields!$B2338,"")</f>
        <v/>
      </c>
    </row>
    <row r="2339" spans="1:204" ht="25">
      <c r="A2339" s="1" t="s">
        <v>9282</v>
      </c>
      <c r="B2339" s="1" t="s">
        <v>53</v>
      </c>
      <c r="C2339" s="1" t="s">
        <v>11541</v>
      </c>
      <c r="GR2339" s="1" t="str">
        <f>IF(LEN(Checks!$A2339)&gt;0,Checks!$A2339,"")</f>
        <v/>
      </c>
      <c r="GS2339" s="1" t="str">
        <f>IF(LEN(Folders!$A2339)&gt;0,Folders!$A2339,"")</f>
        <v/>
      </c>
      <c r="GT2339" s="1" t="str">
        <f>IF(LEN(CustomFunctions!$A2339)&gt;0,CustomFunctions!$A2339,"")</f>
        <v/>
      </c>
      <c r="GU2339" s="1" t="str">
        <f>IF(LEN(Fields!$G2339)&gt;0,Fields!$G2339,"")</f>
        <v/>
      </c>
      <c r="GV2339" s="1" t="str">
        <f>IF(LEN(Fields!$B2339)&gt;0,Fields!$B2339,"")</f>
        <v/>
      </c>
    </row>
    <row r="2340" spans="1:204" ht="25">
      <c r="A2340" s="1" t="s">
        <v>9282</v>
      </c>
      <c r="B2340" s="1" t="s">
        <v>58</v>
      </c>
      <c r="E2340" s="1" t="s">
        <v>11577</v>
      </c>
      <c r="F2340" s="1" t="s">
        <v>1834</v>
      </c>
      <c r="H2340" s="1" t="s">
        <v>264</v>
      </c>
      <c r="I2340" s="1" t="s">
        <v>1833</v>
      </c>
      <c r="GR2340" s="1" t="str">
        <f>IF(LEN(Checks!$A2340)&gt;0,Checks!$A2340,"")</f>
        <v/>
      </c>
      <c r="GS2340" s="1" t="str">
        <f>IF(LEN(Folders!$A2340)&gt;0,Folders!$A2340,"")</f>
        <v/>
      </c>
      <c r="GT2340" s="1" t="str">
        <f>IF(LEN(CustomFunctions!$A2340)&gt;0,CustomFunctions!$A2340,"")</f>
        <v/>
      </c>
      <c r="GU2340" s="1" t="str">
        <f>IF(LEN(Fields!$G2340)&gt;0,Fields!$G2340,"")</f>
        <v/>
      </c>
      <c r="GV2340" s="1" t="str">
        <f>IF(LEN(Fields!$B2340)&gt;0,Fields!$B2340,"")</f>
        <v/>
      </c>
    </row>
    <row r="2341" spans="1:204" ht="25">
      <c r="A2341" s="1" t="s">
        <v>9282</v>
      </c>
      <c r="B2341" s="1" t="s">
        <v>62</v>
      </c>
      <c r="D2341" s="1" t="s">
        <v>6451</v>
      </c>
      <c r="E2341" s="1" t="s">
        <v>515</v>
      </c>
      <c r="GR2341" s="1" t="str">
        <f>IF(LEN(Checks!$A2341)&gt;0,Checks!$A2341,"")</f>
        <v/>
      </c>
      <c r="GS2341" s="1" t="str">
        <f>IF(LEN(Folders!$A2341)&gt;0,Folders!$A2341,"")</f>
        <v/>
      </c>
      <c r="GT2341" s="1" t="str">
        <f>IF(LEN(CustomFunctions!$A2341)&gt;0,CustomFunctions!$A2341,"")</f>
        <v/>
      </c>
      <c r="GU2341" s="1" t="str">
        <f>IF(LEN(Fields!$G2341)&gt;0,Fields!$G2341,"")</f>
        <v/>
      </c>
      <c r="GV2341" s="1" t="str">
        <f>IF(LEN(Fields!$B2341)&gt;0,Fields!$B2341,"")</f>
        <v/>
      </c>
    </row>
    <row r="2342" spans="1:204" ht="25">
      <c r="A2342" s="1" t="s">
        <v>9282</v>
      </c>
      <c r="B2342" s="1" t="s">
        <v>67</v>
      </c>
      <c r="C2342" s="1" t="s">
        <v>11548</v>
      </c>
      <c r="GR2342" s="1" t="str">
        <f>IF(LEN(Checks!$A2342)&gt;0,Checks!$A2342,"")</f>
        <v/>
      </c>
      <c r="GS2342" s="1" t="str">
        <f>IF(LEN(Folders!$A2342)&gt;0,Folders!$A2342,"")</f>
        <v/>
      </c>
      <c r="GT2342" s="1" t="str">
        <f>IF(LEN(CustomFunctions!$A2342)&gt;0,CustomFunctions!$A2342,"")</f>
        <v/>
      </c>
      <c r="GU2342" s="1" t="str">
        <f>IF(LEN(Fields!$G2342)&gt;0,Fields!$G2342,"")</f>
        <v/>
      </c>
      <c r="GV2342" s="1" t="str">
        <f>IF(LEN(Fields!$B2342)&gt;0,Fields!$B2342,"")</f>
        <v/>
      </c>
    </row>
    <row r="2343" spans="1:204" ht="25">
      <c r="A2343" s="1" t="s">
        <v>9282</v>
      </c>
      <c r="B2343" s="1" t="s">
        <v>71</v>
      </c>
      <c r="E2343" s="1" t="s">
        <v>11575</v>
      </c>
      <c r="F2343" s="1" t="s">
        <v>1762</v>
      </c>
      <c r="H2343" s="1" t="s">
        <v>264</v>
      </c>
      <c r="I2343" s="1" t="s">
        <v>1761</v>
      </c>
      <c r="GR2343" s="1" t="str">
        <f>IF(LEN(Checks!$A2343)&gt;0,Checks!$A2343,"")</f>
        <v/>
      </c>
      <c r="GS2343" s="1" t="str">
        <f>IF(LEN(Folders!$A2343)&gt;0,Folders!$A2343,"")</f>
        <v/>
      </c>
      <c r="GT2343" s="1" t="str">
        <f>IF(LEN(CustomFunctions!$A2343)&gt;0,CustomFunctions!$A2343,"")</f>
        <v/>
      </c>
      <c r="GU2343" s="1" t="str">
        <f>IF(LEN(Fields!$G2343)&gt;0,Fields!$G2343,"")</f>
        <v/>
      </c>
      <c r="GV2343" s="1" t="str">
        <f>IF(LEN(Fields!$B2343)&gt;0,Fields!$B2343,"")</f>
        <v/>
      </c>
    </row>
    <row r="2344" spans="1:204" ht="25">
      <c r="A2344" s="1" t="s">
        <v>9282</v>
      </c>
      <c r="B2344" s="1" t="s">
        <v>75</v>
      </c>
      <c r="E2344" s="1" t="s">
        <v>11575</v>
      </c>
      <c r="F2344" s="1" t="s">
        <v>1780</v>
      </c>
      <c r="H2344" s="1" t="s">
        <v>264</v>
      </c>
      <c r="I2344" s="1" t="s">
        <v>1779</v>
      </c>
      <c r="GR2344" s="1" t="str">
        <f>IF(LEN(Checks!$A2344)&gt;0,Checks!$A2344,"")</f>
        <v/>
      </c>
      <c r="GS2344" s="1" t="str">
        <f>IF(LEN(Folders!$A2344)&gt;0,Folders!$A2344,"")</f>
        <v/>
      </c>
      <c r="GT2344" s="1" t="str">
        <f>IF(LEN(CustomFunctions!$A2344)&gt;0,CustomFunctions!$A2344,"")</f>
        <v/>
      </c>
      <c r="GU2344" s="1" t="str">
        <f>IF(LEN(Fields!$G2344)&gt;0,Fields!$G2344,"")</f>
        <v/>
      </c>
      <c r="GV2344" s="1" t="str">
        <f>IF(LEN(Fields!$B2344)&gt;0,Fields!$B2344,"")</f>
        <v/>
      </c>
    </row>
    <row r="2345" spans="1:204" ht="25">
      <c r="A2345" s="1" t="s">
        <v>9282</v>
      </c>
      <c r="B2345" s="1" t="s">
        <v>81</v>
      </c>
      <c r="C2345" s="1" t="s">
        <v>11548</v>
      </c>
      <c r="GR2345" s="1" t="str">
        <f>IF(LEN(Checks!$A2345)&gt;0,Checks!$A2345,"")</f>
        <v/>
      </c>
      <c r="GS2345" s="1" t="str">
        <f>IF(LEN(Folders!$A2345)&gt;0,Folders!$A2345,"")</f>
        <v/>
      </c>
      <c r="GT2345" s="1" t="str">
        <f>IF(LEN(CustomFunctions!$A2345)&gt;0,CustomFunctions!$A2345,"")</f>
        <v/>
      </c>
      <c r="GU2345" s="1" t="str">
        <f>IF(LEN(Fields!$G2345)&gt;0,Fields!$G2345,"")</f>
        <v/>
      </c>
      <c r="GV2345" s="1" t="str">
        <f>IF(LEN(Fields!$B2345)&gt;0,Fields!$B2345,"")</f>
        <v/>
      </c>
    </row>
    <row r="2346" spans="1:204" ht="25">
      <c r="A2346" s="1" t="s">
        <v>9282</v>
      </c>
      <c r="B2346" s="1" t="s">
        <v>85</v>
      </c>
      <c r="E2346" s="1" t="s">
        <v>11575</v>
      </c>
      <c r="F2346" s="1" t="s">
        <v>1771</v>
      </c>
      <c r="H2346" s="1" t="s">
        <v>264</v>
      </c>
      <c r="I2346" s="1" t="s">
        <v>1770</v>
      </c>
      <c r="GR2346" s="1" t="str">
        <f>IF(LEN(Checks!$A2346)&gt;0,Checks!$A2346,"")</f>
        <v/>
      </c>
      <c r="GS2346" s="1" t="str">
        <f>IF(LEN(Folders!$A2346)&gt;0,Folders!$A2346,"")</f>
        <v/>
      </c>
      <c r="GT2346" s="1" t="str">
        <f>IF(LEN(CustomFunctions!$A2346)&gt;0,CustomFunctions!$A2346,"")</f>
        <v/>
      </c>
      <c r="GU2346" s="1" t="str">
        <f>IF(LEN(Fields!$G2346)&gt;0,Fields!$G2346,"")</f>
        <v/>
      </c>
      <c r="GV2346" s="1" t="str">
        <f>IF(LEN(Fields!$B2346)&gt;0,Fields!$B2346,"")</f>
        <v/>
      </c>
    </row>
    <row r="2347" spans="1:204" ht="25">
      <c r="A2347" s="1" t="s">
        <v>9282</v>
      </c>
      <c r="B2347" s="1" t="s">
        <v>89</v>
      </c>
      <c r="E2347" s="1" t="s">
        <v>11575</v>
      </c>
      <c r="F2347" s="1" t="s">
        <v>1789</v>
      </c>
      <c r="H2347" s="1" t="s">
        <v>264</v>
      </c>
      <c r="I2347" s="1" t="s">
        <v>1788</v>
      </c>
      <c r="GR2347" s="1" t="str">
        <f>IF(LEN(Checks!$A2347)&gt;0,Checks!$A2347,"")</f>
        <v/>
      </c>
      <c r="GS2347" s="1" t="str">
        <f>IF(LEN(Folders!$A2347)&gt;0,Folders!$A2347,"")</f>
        <v/>
      </c>
      <c r="GT2347" s="1" t="str">
        <f>IF(LEN(CustomFunctions!$A2347)&gt;0,CustomFunctions!$A2347,"")</f>
        <v/>
      </c>
      <c r="GU2347" s="1" t="str">
        <f>IF(LEN(Fields!$G2347)&gt;0,Fields!$G2347,"")</f>
        <v/>
      </c>
      <c r="GV2347" s="1" t="str">
        <f>IF(LEN(Fields!$B2347)&gt;0,Fields!$B2347,"")</f>
        <v/>
      </c>
    </row>
    <row r="2348" spans="1:204" ht="25">
      <c r="A2348" s="1" t="s">
        <v>9282</v>
      </c>
      <c r="B2348" s="1" t="s">
        <v>94</v>
      </c>
      <c r="C2348" s="1" t="s">
        <v>11548</v>
      </c>
      <c r="GR2348" s="1" t="str">
        <f>IF(LEN(Checks!$A2348)&gt;0,Checks!$A2348,"")</f>
        <v/>
      </c>
      <c r="GS2348" s="1" t="str">
        <f>IF(LEN(Folders!$A2348)&gt;0,Folders!$A2348,"")</f>
        <v/>
      </c>
      <c r="GT2348" s="1" t="str">
        <f>IF(LEN(CustomFunctions!$A2348)&gt;0,CustomFunctions!$A2348,"")</f>
        <v/>
      </c>
      <c r="GU2348" s="1" t="str">
        <f>IF(LEN(Fields!$G2348)&gt;0,Fields!$G2348,"")</f>
        <v/>
      </c>
      <c r="GV2348" s="1" t="str">
        <f>IF(LEN(Fields!$B2348)&gt;0,Fields!$B2348,"")</f>
        <v/>
      </c>
    </row>
    <row r="2349" spans="1:204" ht="25">
      <c r="A2349" s="1" t="s">
        <v>9282</v>
      </c>
      <c r="B2349" s="1" t="s">
        <v>99</v>
      </c>
      <c r="C2349" s="1" t="s">
        <v>11551</v>
      </c>
      <c r="GR2349" s="1" t="str">
        <f>IF(LEN(Checks!$A2349)&gt;0,Checks!$A2349,"")</f>
        <v/>
      </c>
      <c r="GS2349" s="1" t="str">
        <f>IF(LEN(Folders!$A2349)&gt;0,Folders!$A2349,"")</f>
        <v/>
      </c>
      <c r="GT2349" s="1" t="str">
        <f>IF(LEN(CustomFunctions!$A2349)&gt;0,CustomFunctions!$A2349,"")</f>
        <v/>
      </c>
      <c r="GU2349" s="1" t="str">
        <f>IF(LEN(Fields!$G2349)&gt;0,Fields!$G2349,"")</f>
        <v/>
      </c>
      <c r="GV2349" s="1" t="str">
        <f>IF(LEN(Fields!$B2349)&gt;0,Fields!$B2349,"")</f>
        <v/>
      </c>
    </row>
    <row r="2350" spans="1:204" ht="25">
      <c r="A2350" s="1" t="s">
        <v>9282</v>
      </c>
      <c r="B2350" s="1" t="s">
        <v>103</v>
      </c>
      <c r="C2350" s="1" t="s">
        <v>11551</v>
      </c>
      <c r="GR2350" s="1" t="str">
        <f>IF(LEN(Checks!$A2350)&gt;0,Checks!$A2350,"")</f>
        <v/>
      </c>
      <c r="GS2350" s="1" t="str">
        <f>IF(LEN(Folders!$A2350)&gt;0,Folders!$A2350,"")</f>
        <v/>
      </c>
      <c r="GT2350" s="1" t="str">
        <f>IF(LEN(CustomFunctions!$A2350)&gt;0,CustomFunctions!$A2350,"")</f>
        <v/>
      </c>
      <c r="GU2350" s="1" t="str">
        <f>IF(LEN(Fields!$G2350)&gt;0,Fields!$G2350,"")</f>
        <v/>
      </c>
      <c r="GV2350" s="1" t="str">
        <f>IF(LEN(Fields!$B2350)&gt;0,Fields!$B2350,"")</f>
        <v/>
      </c>
    </row>
    <row r="2351" spans="1:204" ht="25">
      <c r="A2351" s="1" t="s">
        <v>9282</v>
      </c>
      <c r="B2351" s="1" t="s">
        <v>107</v>
      </c>
      <c r="C2351" s="1" t="s">
        <v>11551</v>
      </c>
      <c r="GR2351" s="1" t="str">
        <f>IF(LEN(Checks!$A2351)&gt;0,Checks!$A2351,"")</f>
        <v/>
      </c>
      <c r="GS2351" s="1" t="str">
        <f>IF(LEN(Folders!$A2351)&gt;0,Folders!$A2351,"")</f>
        <v/>
      </c>
      <c r="GT2351" s="1" t="str">
        <f>IF(LEN(CustomFunctions!$A2351)&gt;0,CustomFunctions!$A2351,"")</f>
        <v/>
      </c>
      <c r="GU2351" s="1" t="str">
        <f>IF(LEN(Fields!$G2351)&gt;0,Fields!$G2351,"")</f>
        <v/>
      </c>
      <c r="GV2351" s="1" t="str">
        <f>IF(LEN(Fields!$B2351)&gt;0,Fields!$B2351,"")</f>
        <v/>
      </c>
    </row>
    <row r="2352" spans="1:204" ht="25">
      <c r="A2352" s="4" t="s">
        <v>9285</v>
      </c>
      <c r="B2352" s="4" t="s">
        <v>43</v>
      </c>
      <c r="E2352" s="4" t="s">
        <v>11575</v>
      </c>
      <c r="F2352" s="4" t="s">
        <v>1780</v>
      </c>
      <c r="H2352" s="4" t="s">
        <v>269</v>
      </c>
      <c r="I2352" s="4" t="s">
        <v>1779</v>
      </c>
      <c r="GR2352" s="1" t="str">
        <f>IF(LEN(Checks!$A2352)&gt;0,Checks!$A2352,"")</f>
        <v/>
      </c>
      <c r="GS2352" s="1" t="str">
        <f>IF(LEN(Folders!$A2352)&gt;0,Folders!$A2352,"")</f>
        <v/>
      </c>
      <c r="GT2352" s="1" t="str">
        <f>IF(LEN(CustomFunctions!$A2352)&gt;0,CustomFunctions!$A2352,"")</f>
        <v/>
      </c>
      <c r="GU2352" s="1" t="str">
        <f>IF(LEN(Fields!$G2352)&gt;0,Fields!$G2352,"")</f>
        <v/>
      </c>
      <c r="GV2352" s="1" t="str">
        <f>IF(LEN(Fields!$B2352)&gt;0,Fields!$B2352,"")</f>
        <v/>
      </c>
    </row>
    <row r="2353" spans="1:204" ht="25">
      <c r="A2353" s="4" t="s">
        <v>9285</v>
      </c>
      <c r="B2353" s="4" t="s">
        <v>53</v>
      </c>
      <c r="C2353" s="4" t="s">
        <v>11541</v>
      </c>
      <c r="GR2353" s="1" t="str">
        <f>IF(LEN(Checks!$A2353)&gt;0,Checks!$A2353,"")</f>
        <v/>
      </c>
      <c r="GS2353" s="1" t="str">
        <f>IF(LEN(Folders!$A2353)&gt;0,Folders!$A2353,"")</f>
        <v/>
      </c>
      <c r="GT2353" s="1" t="str">
        <f>IF(LEN(CustomFunctions!$A2353)&gt;0,CustomFunctions!$A2353,"")</f>
        <v/>
      </c>
      <c r="GU2353" s="1" t="str">
        <f>IF(LEN(Fields!$G2353)&gt;0,Fields!$G2353,"")</f>
        <v/>
      </c>
      <c r="GV2353" s="1" t="str">
        <f>IF(LEN(Fields!$B2353)&gt;0,Fields!$B2353,"")</f>
        <v/>
      </c>
    </row>
    <row r="2354" spans="1:204" ht="25">
      <c r="A2354" s="4" t="s">
        <v>9285</v>
      </c>
      <c r="B2354" s="4" t="s">
        <v>58</v>
      </c>
      <c r="E2354" s="4" t="s">
        <v>11575</v>
      </c>
      <c r="F2354" s="4" t="s">
        <v>1780</v>
      </c>
      <c r="H2354" s="4" t="s">
        <v>269</v>
      </c>
      <c r="I2354" s="4" t="s">
        <v>1779</v>
      </c>
      <c r="GR2354" s="1" t="str">
        <f>IF(LEN(Checks!$A2354)&gt;0,Checks!$A2354,"")</f>
        <v/>
      </c>
      <c r="GS2354" s="1" t="str">
        <f>IF(LEN(Folders!$A2354)&gt;0,Folders!$A2354,"")</f>
        <v/>
      </c>
      <c r="GT2354" s="1" t="str">
        <f>IF(LEN(CustomFunctions!$A2354)&gt;0,CustomFunctions!$A2354,"")</f>
        <v/>
      </c>
      <c r="GU2354" s="1" t="str">
        <f>IF(LEN(Fields!$G2354)&gt;0,Fields!$G2354,"")</f>
        <v/>
      </c>
      <c r="GV2354" s="1" t="str">
        <f>IF(LEN(Fields!$B2354)&gt;0,Fields!$B2354,"")</f>
        <v/>
      </c>
    </row>
    <row r="2355" spans="1:204" ht="25">
      <c r="A2355" s="4" t="s">
        <v>9285</v>
      </c>
      <c r="B2355" s="4" t="s">
        <v>62</v>
      </c>
      <c r="D2355" s="4" t="s">
        <v>11582</v>
      </c>
      <c r="E2355" s="4" t="s">
        <v>1763</v>
      </c>
      <c r="GR2355" s="1" t="str">
        <f>IF(LEN(Checks!$A2355)&gt;0,Checks!$A2355,"")</f>
        <v/>
      </c>
      <c r="GS2355" s="1" t="str">
        <f>IF(LEN(Folders!$A2355)&gt;0,Folders!$A2355,"")</f>
        <v/>
      </c>
      <c r="GT2355" s="1" t="str">
        <f>IF(LEN(CustomFunctions!$A2355)&gt;0,CustomFunctions!$A2355,"")</f>
        <v/>
      </c>
      <c r="GU2355" s="1" t="str">
        <f>IF(LEN(Fields!$G2355)&gt;0,Fields!$G2355,"")</f>
        <v/>
      </c>
      <c r="GV2355" s="1" t="str">
        <f>IF(LEN(Fields!$B2355)&gt;0,Fields!$B2355,"")</f>
        <v/>
      </c>
    </row>
    <row r="2356" spans="1:204" ht="25">
      <c r="A2356" s="4" t="s">
        <v>9285</v>
      </c>
      <c r="B2356" s="4" t="s">
        <v>67</v>
      </c>
      <c r="C2356" s="4" t="s">
        <v>11548</v>
      </c>
      <c r="GR2356" s="1" t="str">
        <f>IF(LEN(Checks!$A2356)&gt;0,Checks!$A2356,"")</f>
        <v/>
      </c>
      <c r="GS2356" s="1" t="str">
        <f>IF(LEN(Folders!$A2356)&gt;0,Folders!$A2356,"")</f>
        <v/>
      </c>
      <c r="GT2356" s="1" t="str">
        <f>IF(LEN(CustomFunctions!$A2356)&gt;0,CustomFunctions!$A2356,"")</f>
        <v/>
      </c>
      <c r="GU2356" s="1" t="str">
        <f>IF(LEN(Fields!$G2356)&gt;0,Fields!$G2356,"")</f>
        <v/>
      </c>
      <c r="GV2356" s="1" t="str">
        <f>IF(LEN(Fields!$B2356)&gt;0,Fields!$B2356,"")</f>
        <v/>
      </c>
    </row>
    <row r="2357" spans="1:204" ht="25">
      <c r="A2357" s="4" t="s">
        <v>9285</v>
      </c>
      <c r="B2357" s="4" t="s">
        <v>71</v>
      </c>
      <c r="E2357" s="4" t="s">
        <v>11577</v>
      </c>
      <c r="F2357" s="4" t="s">
        <v>2920</v>
      </c>
      <c r="H2357" s="4" t="s">
        <v>269</v>
      </c>
      <c r="I2357" s="4" t="s">
        <v>1815</v>
      </c>
      <c r="GR2357" s="1" t="str">
        <f>IF(LEN(Checks!$A2357)&gt;0,Checks!$A2357,"")</f>
        <v/>
      </c>
      <c r="GS2357" s="1" t="str">
        <f>IF(LEN(Folders!$A2357)&gt;0,Folders!$A2357,"")</f>
        <v/>
      </c>
      <c r="GT2357" s="1" t="str">
        <f>IF(LEN(CustomFunctions!$A2357)&gt;0,CustomFunctions!$A2357,"")</f>
        <v/>
      </c>
      <c r="GU2357" s="1" t="str">
        <f>IF(LEN(Fields!$G2357)&gt;0,Fields!$G2357,"")</f>
        <v/>
      </c>
      <c r="GV2357" s="1" t="str">
        <f>IF(LEN(Fields!$B2357)&gt;0,Fields!$B2357,"")</f>
        <v/>
      </c>
    </row>
    <row r="2358" spans="1:204" ht="25">
      <c r="A2358" s="4" t="s">
        <v>9285</v>
      </c>
      <c r="B2358" s="4" t="s">
        <v>75</v>
      </c>
      <c r="D2358" s="4" t="s">
        <v>6740</v>
      </c>
      <c r="E2358" s="4" t="s">
        <v>626</v>
      </c>
      <c r="GR2358" s="1" t="str">
        <f>IF(LEN(Checks!$A2358)&gt;0,Checks!$A2358,"")</f>
        <v/>
      </c>
      <c r="GS2358" s="1" t="str">
        <f>IF(LEN(Folders!$A2358)&gt;0,Folders!$A2358,"")</f>
        <v/>
      </c>
      <c r="GT2358" s="1" t="str">
        <f>IF(LEN(CustomFunctions!$A2358)&gt;0,CustomFunctions!$A2358,"")</f>
        <v/>
      </c>
      <c r="GU2358" s="1" t="str">
        <f>IF(LEN(Fields!$G2358)&gt;0,Fields!$G2358,"")</f>
        <v/>
      </c>
      <c r="GV2358" s="1" t="str">
        <f>IF(LEN(Fields!$B2358)&gt;0,Fields!$B2358,"")</f>
        <v/>
      </c>
    </row>
    <row r="2359" spans="1:204" ht="25">
      <c r="A2359" s="4" t="s">
        <v>9285</v>
      </c>
      <c r="B2359" s="4" t="s">
        <v>81</v>
      </c>
      <c r="C2359" s="4" t="s">
        <v>11550</v>
      </c>
      <c r="GR2359" s="1" t="str">
        <f>IF(LEN(Checks!$A2359)&gt;0,Checks!$A2359,"")</f>
        <v/>
      </c>
      <c r="GS2359" s="1" t="str">
        <f>IF(LEN(Folders!$A2359)&gt;0,Folders!$A2359,"")</f>
        <v/>
      </c>
      <c r="GT2359" s="1" t="str">
        <f>IF(LEN(CustomFunctions!$A2359)&gt;0,CustomFunctions!$A2359,"")</f>
        <v/>
      </c>
      <c r="GU2359" s="1" t="str">
        <f>IF(LEN(Fields!$G2359)&gt;0,Fields!$G2359,"")</f>
        <v/>
      </c>
      <c r="GV2359" s="1" t="str">
        <f>IF(LEN(Fields!$B2359)&gt;0,Fields!$B2359,"")</f>
        <v/>
      </c>
    </row>
    <row r="2360" spans="1:204" ht="25">
      <c r="A2360" s="4" t="s">
        <v>9285</v>
      </c>
      <c r="B2360" s="4" t="s">
        <v>85</v>
      </c>
      <c r="C2360" s="4" t="s">
        <v>11551</v>
      </c>
      <c r="GR2360" s="1" t="str">
        <f>IF(LEN(Checks!$A2360)&gt;0,Checks!$A2360,"")</f>
        <v/>
      </c>
      <c r="GS2360" s="1" t="str">
        <f>IF(LEN(Folders!$A2360)&gt;0,Folders!$A2360,"")</f>
        <v/>
      </c>
      <c r="GT2360" s="1" t="str">
        <f>IF(LEN(CustomFunctions!$A2360)&gt;0,CustomFunctions!$A2360,"")</f>
        <v/>
      </c>
      <c r="GU2360" s="1" t="str">
        <f>IF(LEN(Fields!$G2360)&gt;0,Fields!$G2360,"")</f>
        <v/>
      </c>
      <c r="GV2360" s="1" t="str">
        <f>IF(LEN(Fields!$B2360)&gt;0,Fields!$B2360,"")</f>
        <v/>
      </c>
    </row>
    <row r="2361" spans="1:204" ht="25">
      <c r="A2361" s="4" t="s">
        <v>9285</v>
      </c>
      <c r="B2361" s="4" t="s">
        <v>89</v>
      </c>
      <c r="C2361" s="4" t="s">
        <v>11551</v>
      </c>
      <c r="GR2361" s="1" t="str">
        <f>IF(LEN(Checks!$A2361)&gt;0,Checks!$A2361,"")</f>
        <v/>
      </c>
      <c r="GS2361" s="1" t="str">
        <f>IF(LEN(Folders!$A2361)&gt;0,Folders!$A2361,"")</f>
        <v/>
      </c>
      <c r="GT2361" s="1" t="str">
        <f>IF(LEN(CustomFunctions!$A2361)&gt;0,CustomFunctions!$A2361,"")</f>
        <v/>
      </c>
      <c r="GU2361" s="1" t="str">
        <f>IF(LEN(Fields!$G2361)&gt;0,Fields!$G2361,"")</f>
        <v/>
      </c>
      <c r="GV2361" s="1" t="str">
        <f>IF(LEN(Fields!$B2361)&gt;0,Fields!$B2361,"")</f>
        <v/>
      </c>
    </row>
    <row r="2362" spans="1:204" ht="25">
      <c r="A2362" s="1" t="s">
        <v>9288</v>
      </c>
      <c r="B2362" s="1" t="s">
        <v>43</v>
      </c>
      <c r="E2362" s="1" t="s">
        <v>11575</v>
      </c>
      <c r="F2362" s="1" t="s">
        <v>1780</v>
      </c>
      <c r="H2362" s="1" t="s">
        <v>264</v>
      </c>
      <c r="I2362" s="1" t="s">
        <v>1779</v>
      </c>
      <c r="GR2362" s="1" t="str">
        <f>IF(LEN(Checks!$A2362)&gt;0,Checks!$A2362,"")</f>
        <v/>
      </c>
      <c r="GS2362" s="1" t="str">
        <f>IF(LEN(Folders!$A2362)&gt;0,Folders!$A2362,"")</f>
        <v/>
      </c>
      <c r="GT2362" s="1" t="str">
        <f>IF(LEN(CustomFunctions!$A2362)&gt;0,CustomFunctions!$A2362,"")</f>
        <v/>
      </c>
      <c r="GU2362" s="1" t="str">
        <f>IF(LEN(Fields!$G2362)&gt;0,Fields!$G2362,"")</f>
        <v/>
      </c>
      <c r="GV2362" s="1" t="str">
        <f>IF(LEN(Fields!$B2362)&gt;0,Fields!$B2362,"")</f>
        <v/>
      </c>
    </row>
    <row r="2363" spans="1:204" ht="25">
      <c r="A2363" s="1" t="s">
        <v>9288</v>
      </c>
      <c r="B2363" s="1" t="s">
        <v>53</v>
      </c>
      <c r="C2363" s="1" t="s">
        <v>11541</v>
      </c>
      <c r="GR2363" s="1" t="str">
        <f>IF(LEN(Checks!$A2363)&gt;0,Checks!$A2363,"")</f>
        <v/>
      </c>
      <c r="GS2363" s="1" t="str">
        <f>IF(LEN(Folders!$A2363)&gt;0,Folders!$A2363,"")</f>
        <v/>
      </c>
      <c r="GT2363" s="1" t="str">
        <f>IF(LEN(CustomFunctions!$A2363)&gt;0,CustomFunctions!$A2363,"")</f>
        <v/>
      </c>
      <c r="GU2363" s="1" t="str">
        <f>IF(LEN(Fields!$G2363)&gt;0,Fields!$G2363,"")</f>
        <v/>
      </c>
      <c r="GV2363" s="1" t="str">
        <f>IF(LEN(Fields!$B2363)&gt;0,Fields!$B2363,"")</f>
        <v/>
      </c>
    </row>
    <row r="2364" spans="1:204" ht="25">
      <c r="A2364" s="1" t="s">
        <v>9288</v>
      </c>
      <c r="B2364" s="1" t="s">
        <v>58</v>
      </c>
      <c r="E2364" s="1" t="s">
        <v>11575</v>
      </c>
      <c r="F2364" s="1" t="s">
        <v>1780</v>
      </c>
      <c r="H2364" s="1" t="s">
        <v>264</v>
      </c>
      <c r="I2364" s="1" t="s">
        <v>1779</v>
      </c>
      <c r="GR2364" s="1" t="str">
        <f>IF(LEN(Checks!$A2364)&gt;0,Checks!$A2364,"")</f>
        <v/>
      </c>
      <c r="GS2364" s="1" t="str">
        <f>IF(LEN(Folders!$A2364)&gt;0,Folders!$A2364,"")</f>
        <v/>
      </c>
      <c r="GT2364" s="1" t="str">
        <f>IF(LEN(CustomFunctions!$A2364)&gt;0,CustomFunctions!$A2364,"")</f>
        <v/>
      </c>
      <c r="GU2364" s="1" t="str">
        <f>IF(LEN(Fields!$G2364)&gt;0,Fields!$G2364,"")</f>
        <v/>
      </c>
      <c r="GV2364" s="1" t="str">
        <f>IF(LEN(Fields!$B2364)&gt;0,Fields!$B2364,"")</f>
        <v/>
      </c>
    </row>
    <row r="2365" spans="1:204" ht="25">
      <c r="A2365" s="1" t="s">
        <v>9288</v>
      </c>
      <c r="B2365" s="1" t="s">
        <v>62</v>
      </c>
      <c r="D2365" s="1" t="s">
        <v>11582</v>
      </c>
      <c r="E2365" s="1" t="s">
        <v>1763</v>
      </c>
      <c r="GR2365" s="1" t="str">
        <f>IF(LEN(Checks!$A2365)&gt;0,Checks!$A2365,"")</f>
        <v/>
      </c>
      <c r="GS2365" s="1" t="str">
        <f>IF(LEN(Folders!$A2365)&gt;0,Folders!$A2365,"")</f>
        <v/>
      </c>
      <c r="GT2365" s="1" t="str">
        <f>IF(LEN(CustomFunctions!$A2365)&gt;0,CustomFunctions!$A2365,"")</f>
        <v/>
      </c>
      <c r="GU2365" s="1" t="str">
        <f>IF(LEN(Fields!$G2365)&gt;0,Fields!$G2365,"")</f>
        <v/>
      </c>
      <c r="GV2365" s="1" t="str">
        <f>IF(LEN(Fields!$B2365)&gt;0,Fields!$B2365,"")</f>
        <v/>
      </c>
    </row>
    <row r="2366" spans="1:204" ht="25">
      <c r="A2366" s="1" t="s">
        <v>9288</v>
      </c>
      <c r="B2366" s="1" t="s">
        <v>67</v>
      </c>
      <c r="C2366" s="1" t="s">
        <v>11548</v>
      </c>
      <c r="GR2366" s="1" t="str">
        <f>IF(LEN(Checks!$A2366)&gt;0,Checks!$A2366,"")</f>
        <v/>
      </c>
      <c r="GS2366" s="1" t="str">
        <f>IF(LEN(Folders!$A2366)&gt;0,Folders!$A2366,"")</f>
        <v/>
      </c>
      <c r="GT2366" s="1" t="str">
        <f>IF(LEN(CustomFunctions!$A2366)&gt;0,CustomFunctions!$A2366,"")</f>
        <v/>
      </c>
      <c r="GU2366" s="1" t="str">
        <f>IF(LEN(Fields!$G2366)&gt;0,Fields!$G2366,"")</f>
        <v/>
      </c>
      <c r="GV2366" s="1" t="str">
        <f>IF(LEN(Fields!$B2366)&gt;0,Fields!$B2366,"")</f>
        <v/>
      </c>
    </row>
    <row r="2367" spans="1:204" ht="25">
      <c r="A2367" s="1" t="s">
        <v>9288</v>
      </c>
      <c r="B2367" s="1" t="s">
        <v>71</v>
      </c>
      <c r="E2367" s="1" t="s">
        <v>11577</v>
      </c>
      <c r="F2367" s="1" t="s">
        <v>2920</v>
      </c>
      <c r="H2367" s="1" t="s">
        <v>264</v>
      </c>
      <c r="I2367" s="1" t="s">
        <v>1815</v>
      </c>
      <c r="GR2367" s="1" t="str">
        <f>IF(LEN(Checks!$A2367)&gt;0,Checks!$A2367,"")</f>
        <v/>
      </c>
      <c r="GS2367" s="1" t="str">
        <f>IF(LEN(Folders!$A2367)&gt;0,Folders!$A2367,"")</f>
        <v/>
      </c>
      <c r="GT2367" s="1" t="str">
        <f>IF(LEN(CustomFunctions!$A2367)&gt;0,CustomFunctions!$A2367,"")</f>
        <v/>
      </c>
      <c r="GU2367" s="1" t="str">
        <f>IF(LEN(Fields!$G2367)&gt;0,Fields!$G2367,"")</f>
        <v/>
      </c>
      <c r="GV2367" s="1" t="str">
        <f>IF(LEN(Fields!$B2367)&gt;0,Fields!$B2367,"")</f>
        <v/>
      </c>
    </row>
    <row r="2368" spans="1:204" ht="25">
      <c r="A2368" s="1" t="s">
        <v>9288</v>
      </c>
      <c r="B2368" s="1" t="s">
        <v>75</v>
      </c>
      <c r="D2368" s="1" t="s">
        <v>6740</v>
      </c>
      <c r="E2368" s="1" t="s">
        <v>626</v>
      </c>
      <c r="GR2368" s="1" t="str">
        <f>IF(LEN(Checks!$A2368)&gt;0,Checks!$A2368,"")</f>
        <v/>
      </c>
      <c r="GS2368" s="1" t="str">
        <f>IF(LEN(Folders!$A2368)&gt;0,Folders!$A2368,"")</f>
        <v/>
      </c>
      <c r="GT2368" s="1" t="str">
        <f>IF(LEN(CustomFunctions!$A2368)&gt;0,CustomFunctions!$A2368,"")</f>
        <v/>
      </c>
      <c r="GU2368" s="1" t="str">
        <f>IF(LEN(Fields!$G2368)&gt;0,Fields!$G2368,"")</f>
        <v/>
      </c>
      <c r="GV2368" s="1" t="str">
        <f>IF(LEN(Fields!$B2368)&gt;0,Fields!$B2368,"")</f>
        <v/>
      </c>
    </row>
    <row r="2369" spans="1:204" ht="25">
      <c r="A2369" s="1" t="s">
        <v>9288</v>
      </c>
      <c r="B2369" s="1" t="s">
        <v>81</v>
      </c>
      <c r="C2369" s="1" t="s">
        <v>11550</v>
      </c>
      <c r="GR2369" s="1" t="str">
        <f>IF(LEN(Checks!$A2369)&gt;0,Checks!$A2369,"")</f>
        <v/>
      </c>
      <c r="GS2369" s="1" t="str">
        <f>IF(LEN(Folders!$A2369)&gt;0,Folders!$A2369,"")</f>
        <v/>
      </c>
      <c r="GT2369" s="1" t="str">
        <f>IF(LEN(CustomFunctions!$A2369)&gt;0,CustomFunctions!$A2369,"")</f>
        <v/>
      </c>
      <c r="GU2369" s="1" t="str">
        <f>IF(LEN(Fields!$G2369)&gt;0,Fields!$G2369,"")</f>
        <v/>
      </c>
      <c r="GV2369" s="1" t="str">
        <f>IF(LEN(Fields!$B2369)&gt;0,Fields!$B2369,"")</f>
        <v/>
      </c>
    </row>
    <row r="2370" spans="1:204" ht="25">
      <c r="A2370" s="1" t="s">
        <v>9288</v>
      </c>
      <c r="B2370" s="1" t="s">
        <v>85</v>
      </c>
      <c r="C2370" s="1" t="s">
        <v>11551</v>
      </c>
      <c r="GR2370" s="1" t="str">
        <f>IF(LEN(Checks!$A2370)&gt;0,Checks!$A2370,"")</f>
        <v/>
      </c>
      <c r="GS2370" s="1" t="str">
        <f>IF(LEN(Folders!$A2370)&gt;0,Folders!$A2370,"")</f>
        <v/>
      </c>
      <c r="GT2370" s="1" t="str">
        <f>IF(LEN(CustomFunctions!$A2370)&gt;0,CustomFunctions!$A2370,"")</f>
        <v/>
      </c>
      <c r="GU2370" s="1" t="str">
        <f>IF(LEN(Fields!$G2370)&gt;0,Fields!$G2370,"")</f>
        <v/>
      </c>
      <c r="GV2370" s="1" t="str">
        <f>IF(LEN(Fields!$B2370)&gt;0,Fields!$B2370,"")</f>
        <v/>
      </c>
    </row>
    <row r="2371" spans="1:204" ht="25">
      <c r="A2371" s="1" t="s">
        <v>9288</v>
      </c>
      <c r="B2371" s="1" t="s">
        <v>89</v>
      </c>
      <c r="C2371" s="1" t="s">
        <v>11551</v>
      </c>
      <c r="GR2371" s="1" t="str">
        <f>IF(LEN(Checks!$A2371)&gt;0,Checks!$A2371,"")</f>
        <v/>
      </c>
      <c r="GS2371" s="1" t="str">
        <f>IF(LEN(Folders!$A2371)&gt;0,Folders!$A2371,"")</f>
        <v/>
      </c>
      <c r="GT2371" s="1" t="str">
        <f>IF(LEN(CustomFunctions!$A2371)&gt;0,CustomFunctions!$A2371,"")</f>
        <v/>
      </c>
      <c r="GU2371" s="1" t="str">
        <f>IF(LEN(Fields!$G2371)&gt;0,Fields!$G2371,"")</f>
        <v/>
      </c>
      <c r="GV2371" s="1" t="str">
        <f>IF(LEN(Fields!$B2371)&gt;0,Fields!$B2371,"")</f>
        <v/>
      </c>
    </row>
    <row r="2372" spans="1:204" ht="25">
      <c r="A2372" s="4" t="s">
        <v>9291</v>
      </c>
      <c r="B2372" s="4" t="s">
        <v>43</v>
      </c>
      <c r="E2372" s="4" t="s">
        <v>11575</v>
      </c>
      <c r="F2372" s="4" t="s">
        <v>3022</v>
      </c>
      <c r="H2372" s="4" t="s">
        <v>274</v>
      </c>
      <c r="I2372" s="4" t="s">
        <v>3021</v>
      </c>
      <c r="GR2372" s="1" t="str">
        <f>IF(LEN(Checks!$A2372)&gt;0,Checks!$A2372,"")</f>
        <v/>
      </c>
      <c r="GS2372" s="1" t="str">
        <f>IF(LEN(Folders!$A2372)&gt;0,Folders!$A2372,"")</f>
        <v/>
      </c>
      <c r="GT2372" s="1" t="str">
        <f>IF(LEN(CustomFunctions!$A2372)&gt;0,CustomFunctions!$A2372,"")</f>
        <v/>
      </c>
      <c r="GU2372" s="1" t="str">
        <f>IF(LEN(Fields!$G2372)&gt;0,Fields!$G2372,"")</f>
        <v/>
      </c>
      <c r="GV2372" s="1" t="str">
        <f>IF(LEN(Fields!$B2372)&gt;0,Fields!$B2372,"")</f>
        <v/>
      </c>
    </row>
    <row r="2373" spans="1:204" ht="25">
      <c r="A2373" s="4" t="s">
        <v>9291</v>
      </c>
      <c r="B2373" s="4" t="s">
        <v>53</v>
      </c>
      <c r="C2373" s="4" t="s">
        <v>11541</v>
      </c>
      <c r="GR2373" s="1" t="str">
        <f>IF(LEN(Checks!$A2373)&gt;0,Checks!$A2373,"")</f>
        <v/>
      </c>
      <c r="GS2373" s="1" t="str">
        <f>IF(LEN(Folders!$A2373)&gt;0,Folders!$A2373,"")</f>
        <v/>
      </c>
      <c r="GT2373" s="1" t="str">
        <f>IF(LEN(CustomFunctions!$A2373)&gt;0,CustomFunctions!$A2373,"")</f>
        <v/>
      </c>
      <c r="GU2373" s="1" t="str">
        <f>IF(LEN(Fields!$G2373)&gt;0,Fields!$G2373,"")</f>
        <v/>
      </c>
      <c r="GV2373" s="1" t="str">
        <f>IF(LEN(Fields!$B2373)&gt;0,Fields!$B2373,"")</f>
        <v/>
      </c>
    </row>
    <row r="2374" spans="1:204" ht="25">
      <c r="A2374" s="4" t="s">
        <v>9291</v>
      </c>
      <c r="B2374" s="4" t="s">
        <v>58</v>
      </c>
      <c r="E2374" s="4" t="s">
        <v>11575</v>
      </c>
      <c r="F2374" s="4" t="s">
        <v>3022</v>
      </c>
      <c r="H2374" s="4" t="s">
        <v>274</v>
      </c>
      <c r="I2374" s="4" t="s">
        <v>3021</v>
      </c>
      <c r="GR2374" s="1" t="str">
        <f>IF(LEN(Checks!$A2374)&gt;0,Checks!$A2374,"")</f>
        <v/>
      </c>
      <c r="GS2374" s="1" t="str">
        <f>IF(LEN(Folders!$A2374)&gt;0,Folders!$A2374,"")</f>
        <v/>
      </c>
      <c r="GT2374" s="1" t="str">
        <f>IF(LEN(CustomFunctions!$A2374)&gt;0,CustomFunctions!$A2374,"")</f>
        <v/>
      </c>
      <c r="GU2374" s="1" t="str">
        <f>IF(LEN(Fields!$G2374)&gt;0,Fields!$G2374,"")</f>
        <v/>
      </c>
      <c r="GV2374" s="1" t="str">
        <f>IF(LEN(Fields!$B2374)&gt;0,Fields!$B2374,"")</f>
        <v/>
      </c>
    </row>
    <row r="2375" spans="1:204" ht="25">
      <c r="A2375" s="4" t="s">
        <v>9291</v>
      </c>
      <c r="B2375" s="4" t="s">
        <v>62</v>
      </c>
      <c r="D2375" s="4" t="s">
        <v>51</v>
      </c>
      <c r="E2375" s="4" t="s">
        <v>492</v>
      </c>
      <c r="GR2375" s="1" t="str">
        <f>IF(LEN(Checks!$A2375)&gt;0,Checks!$A2375,"")</f>
        <v/>
      </c>
      <c r="GS2375" s="1" t="str">
        <f>IF(LEN(Folders!$A2375)&gt;0,Folders!$A2375,"")</f>
        <v/>
      </c>
      <c r="GT2375" s="1" t="str">
        <f>IF(LEN(CustomFunctions!$A2375)&gt;0,CustomFunctions!$A2375,"")</f>
        <v/>
      </c>
      <c r="GU2375" s="1" t="str">
        <f>IF(LEN(Fields!$G2375)&gt;0,Fields!$G2375,"")</f>
        <v/>
      </c>
      <c r="GV2375" s="1" t="str">
        <f>IF(LEN(Fields!$B2375)&gt;0,Fields!$B2375,"")</f>
        <v/>
      </c>
    </row>
    <row r="2376" spans="1:204" ht="25">
      <c r="A2376" s="4" t="s">
        <v>9291</v>
      </c>
      <c r="B2376" s="4" t="s">
        <v>67</v>
      </c>
      <c r="C2376" s="4" t="s">
        <v>11548</v>
      </c>
      <c r="GR2376" s="1" t="str">
        <f>IF(LEN(Checks!$A2376)&gt;0,Checks!$A2376,"")</f>
        <v/>
      </c>
      <c r="GS2376" s="1" t="str">
        <f>IF(LEN(Folders!$A2376)&gt;0,Folders!$A2376,"")</f>
        <v/>
      </c>
      <c r="GT2376" s="1" t="str">
        <f>IF(LEN(CustomFunctions!$A2376)&gt;0,CustomFunctions!$A2376,"")</f>
        <v/>
      </c>
      <c r="GU2376" s="1" t="str">
        <f>IF(LEN(Fields!$G2376)&gt;0,Fields!$G2376,"")</f>
        <v/>
      </c>
      <c r="GV2376" s="1" t="str">
        <f>IF(LEN(Fields!$B2376)&gt;0,Fields!$B2376,"")</f>
        <v/>
      </c>
    </row>
    <row r="2377" spans="1:204" ht="25">
      <c r="A2377" s="4" t="s">
        <v>9291</v>
      </c>
      <c r="B2377" s="4" t="s">
        <v>71</v>
      </c>
      <c r="E2377" s="4" t="s">
        <v>11577</v>
      </c>
      <c r="F2377" s="4" t="s">
        <v>2920</v>
      </c>
      <c r="H2377" s="4" t="s">
        <v>274</v>
      </c>
      <c r="I2377" s="4" t="s">
        <v>1815</v>
      </c>
      <c r="GR2377" s="1" t="str">
        <f>IF(LEN(Checks!$A2377)&gt;0,Checks!$A2377,"")</f>
        <v/>
      </c>
      <c r="GS2377" s="1" t="str">
        <f>IF(LEN(Folders!$A2377)&gt;0,Folders!$A2377,"")</f>
        <v/>
      </c>
      <c r="GT2377" s="1" t="str">
        <f>IF(LEN(CustomFunctions!$A2377)&gt;0,CustomFunctions!$A2377,"")</f>
        <v/>
      </c>
      <c r="GU2377" s="1" t="str">
        <f>IF(LEN(Fields!$G2377)&gt;0,Fields!$G2377,"")</f>
        <v/>
      </c>
      <c r="GV2377" s="1" t="str">
        <f>IF(LEN(Fields!$B2377)&gt;0,Fields!$B2377,"")</f>
        <v/>
      </c>
    </row>
    <row r="2378" spans="1:204" ht="25">
      <c r="A2378" s="4" t="s">
        <v>9291</v>
      </c>
      <c r="B2378" s="4" t="s">
        <v>75</v>
      </c>
      <c r="D2378" s="4" t="s">
        <v>6740</v>
      </c>
      <c r="E2378" s="4" t="s">
        <v>626</v>
      </c>
      <c r="GR2378" s="1" t="str">
        <f>IF(LEN(Checks!$A2378)&gt;0,Checks!$A2378,"")</f>
        <v/>
      </c>
      <c r="GS2378" s="1" t="str">
        <f>IF(LEN(Folders!$A2378)&gt;0,Folders!$A2378,"")</f>
        <v/>
      </c>
      <c r="GT2378" s="1" t="str">
        <f>IF(LEN(CustomFunctions!$A2378)&gt;0,CustomFunctions!$A2378,"")</f>
        <v/>
      </c>
      <c r="GU2378" s="1" t="str">
        <f>IF(LEN(Fields!$G2378)&gt;0,Fields!$G2378,"")</f>
        <v/>
      </c>
      <c r="GV2378" s="1" t="str">
        <f>IF(LEN(Fields!$B2378)&gt;0,Fields!$B2378,"")</f>
        <v/>
      </c>
    </row>
    <row r="2379" spans="1:204" ht="25">
      <c r="A2379" s="4" t="s">
        <v>9291</v>
      </c>
      <c r="B2379" s="4" t="s">
        <v>81</v>
      </c>
      <c r="C2379" s="4" t="s">
        <v>11550</v>
      </c>
      <c r="GR2379" s="1" t="str">
        <f>IF(LEN(Checks!$A2379)&gt;0,Checks!$A2379,"")</f>
        <v/>
      </c>
      <c r="GS2379" s="1" t="str">
        <f>IF(LEN(Folders!$A2379)&gt;0,Folders!$A2379,"")</f>
        <v/>
      </c>
      <c r="GT2379" s="1" t="str">
        <f>IF(LEN(CustomFunctions!$A2379)&gt;0,CustomFunctions!$A2379,"")</f>
        <v/>
      </c>
      <c r="GU2379" s="1" t="str">
        <f>IF(LEN(Fields!$G2379)&gt;0,Fields!$G2379,"")</f>
        <v/>
      </c>
      <c r="GV2379" s="1" t="str">
        <f>IF(LEN(Fields!$B2379)&gt;0,Fields!$B2379,"")</f>
        <v/>
      </c>
    </row>
    <row r="2380" spans="1:204" ht="25">
      <c r="A2380" s="4" t="s">
        <v>9291</v>
      </c>
      <c r="B2380" s="4" t="s">
        <v>85</v>
      </c>
      <c r="C2380" s="4" t="s">
        <v>11551</v>
      </c>
      <c r="GR2380" s="1" t="str">
        <f>IF(LEN(Checks!$A2380)&gt;0,Checks!$A2380,"")</f>
        <v/>
      </c>
      <c r="GS2380" s="1" t="str">
        <f>IF(LEN(Folders!$A2380)&gt;0,Folders!$A2380,"")</f>
        <v/>
      </c>
      <c r="GT2380" s="1" t="str">
        <f>IF(LEN(CustomFunctions!$A2380)&gt;0,CustomFunctions!$A2380,"")</f>
        <v/>
      </c>
      <c r="GU2380" s="1" t="str">
        <f>IF(LEN(Fields!$G2380)&gt;0,Fields!$G2380,"")</f>
        <v/>
      </c>
      <c r="GV2380" s="1" t="str">
        <f>IF(LEN(Fields!$B2380)&gt;0,Fields!$B2380,"")</f>
        <v/>
      </c>
    </row>
    <row r="2381" spans="1:204" ht="25">
      <c r="A2381" s="4" t="s">
        <v>9291</v>
      </c>
      <c r="B2381" s="4" t="s">
        <v>89</v>
      </c>
      <c r="C2381" s="4" t="s">
        <v>11551</v>
      </c>
      <c r="GR2381" s="1" t="str">
        <f>IF(LEN(Checks!$A2381)&gt;0,Checks!$A2381,"")</f>
        <v/>
      </c>
      <c r="GS2381" s="1" t="str">
        <f>IF(LEN(Folders!$A2381)&gt;0,Folders!$A2381,"")</f>
        <v/>
      </c>
      <c r="GT2381" s="1" t="str">
        <f>IF(LEN(CustomFunctions!$A2381)&gt;0,CustomFunctions!$A2381,"")</f>
        <v/>
      </c>
      <c r="GU2381" s="1" t="str">
        <f>IF(LEN(Fields!$G2381)&gt;0,Fields!$G2381,"")</f>
        <v/>
      </c>
      <c r="GV2381" s="1" t="str">
        <f>IF(LEN(Fields!$B2381)&gt;0,Fields!$B2381,"")</f>
        <v/>
      </c>
    </row>
    <row r="2382" spans="1:204" ht="25">
      <c r="A2382" s="1" t="s">
        <v>9294</v>
      </c>
      <c r="B2382" s="1" t="s">
        <v>43</v>
      </c>
      <c r="E2382" s="1" t="s">
        <v>11575</v>
      </c>
      <c r="F2382" s="1" t="s">
        <v>1780</v>
      </c>
      <c r="H2382" s="1" t="s">
        <v>269</v>
      </c>
      <c r="I2382" s="1" t="s">
        <v>1779</v>
      </c>
      <c r="GR2382" s="1" t="str">
        <f>IF(LEN(Checks!$A2382)&gt;0,Checks!$A2382,"")</f>
        <v/>
      </c>
      <c r="GS2382" s="1" t="str">
        <f>IF(LEN(Folders!$A2382)&gt;0,Folders!$A2382,"")</f>
        <v/>
      </c>
      <c r="GT2382" s="1" t="str">
        <f>IF(LEN(CustomFunctions!$A2382)&gt;0,CustomFunctions!$A2382,"")</f>
        <v/>
      </c>
      <c r="GU2382" s="1" t="str">
        <f>IF(LEN(Fields!$G2382)&gt;0,Fields!$G2382,"")</f>
        <v/>
      </c>
      <c r="GV2382" s="1" t="str">
        <f>IF(LEN(Fields!$B2382)&gt;0,Fields!$B2382,"")</f>
        <v/>
      </c>
    </row>
    <row r="2383" spans="1:204" ht="25">
      <c r="A2383" s="1" t="s">
        <v>9294</v>
      </c>
      <c r="B2383" s="1" t="s">
        <v>53</v>
      </c>
      <c r="C2383" s="1" t="s">
        <v>11541</v>
      </c>
      <c r="GR2383" s="1" t="str">
        <f>IF(LEN(Checks!$A2383)&gt;0,Checks!$A2383,"")</f>
        <v/>
      </c>
      <c r="GS2383" s="1" t="str">
        <f>IF(LEN(Folders!$A2383)&gt;0,Folders!$A2383,"")</f>
        <v/>
      </c>
      <c r="GT2383" s="1" t="str">
        <f>IF(LEN(CustomFunctions!$A2383)&gt;0,CustomFunctions!$A2383,"")</f>
        <v/>
      </c>
      <c r="GU2383" s="1" t="str">
        <f>IF(LEN(Fields!$G2383)&gt;0,Fields!$G2383,"")</f>
        <v/>
      </c>
      <c r="GV2383" s="1" t="str">
        <f>IF(LEN(Fields!$B2383)&gt;0,Fields!$B2383,"")</f>
        <v/>
      </c>
    </row>
    <row r="2384" spans="1:204" ht="25">
      <c r="A2384" s="1" t="s">
        <v>9294</v>
      </c>
      <c r="B2384" s="1" t="s">
        <v>58</v>
      </c>
      <c r="E2384" s="1" t="s">
        <v>11575</v>
      </c>
      <c r="F2384" s="1" t="s">
        <v>2920</v>
      </c>
      <c r="H2384" s="1" t="s">
        <v>269</v>
      </c>
      <c r="I2384" s="1" t="s">
        <v>1815</v>
      </c>
      <c r="GR2384" s="1" t="str">
        <f>IF(LEN(Checks!$A2384)&gt;0,Checks!$A2384,"")</f>
        <v/>
      </c>
      <c r="GS2384" s="1" t="str">
        <f>IF(LEN(Folders!$A2384)&gt;0,Folders!$A2384,"")</f>
        <v/>
      </c>
      <c r="GT2384" s="1" t="str">
        <f>IF(LEN(CustomFunctions!$A2384)&gt;0,CustomFunctions!$A2384,"")</f>
        <v/>
      </c>
      <c r="GU2384" s="1" t="str">
        <f>IF(LEN(Fields!$G2384)&gt;0,Fields!$G2384,"")</f>
        <v/>
      </c>
      <c r="GV2384" s="1" t="str">
        <f>IF(LEN(Fields!$B2384)&gt;0,Fields!$B2384,"")</f>
        <v/>
      </c>
    </row>
    <row r="2385" spans="1:204" ht="25">
      <c r="A2385" s="1" t="s">
        <v>9294</v>
      </c>
      <c r="B2385" s="1" t="s">
        <v>62</v>
      </c>
      <c r="C2385" s="1" t="s">
        <v>11541</v>
      </c>
      <c r="GR2385" s="1" t="str">
        <f>IF(LEN(Checks!$A2385)&gt;0,Checks!$A2385,"")</f>
        <v/>
      </c>
      <c r="GS2385" s="1" t="str">
        <f>IF(LEN(Folders!$A2385)&gt;0,Folders!$A2385,"")</f>
        <v/>
      </c>
      <c r="GT2385" s="1" t="str">
        <f>IF(LEN(CustomFunctions!$A2385)&gt;0,CustomFunctions!$A2385,"")</f>
        <v/>
      </c>
      <c r="GU2385" s="1" t="str">
        <f>IF(LEN(Fields!$G2385)&gt;0,Fields!$G2385,"")</f>
        <v/>
      </c>
      <c r="GV2385" s="1" t="str">
        <f>IF(LEN(Fields!$B2385)&gt;0,Fields!$B2385,"")</f>
        <v/>
      </c>
    </row>
    <row r="2386" spans="1:204" ht="25">
      <c r="A2386" s="1" t="s">
        <v>9294</v>
      </c>
      <c r="B2386" s="1" t="s">
        <v>67</v>
      </c>
      <c r="E2386" s="1" t="s">
        <v>11575</v>
      </c>
      <c r="F2386" s="1" t="s">
        <v>1780</v>
      </c>
      <c r="H2386" s="1" t="s">
        <v>269</v>
      </c>
      <c r="I2386" s="1" t="s">
        <v>1779</v>
      </c>
      <c r="GR2386" s="1" t="str">
        <f>IF(LEN(Checks!$A2386)&gt;0,Checks!$A2386,"")</f>
        <v/>
      </c>
      <c r="GS2386" s="1" t="str">
        <f>IF(LEN(Folders!$A2386)&gt;0,Folders!$A2386,"")</f>
        <v/>
      </c>
      <c r="GT2386" s="1" t="str">
        <f>IF(LEN(CustomFunctions!$A2386)&gt;0,CustomFunctions!$A2386,"")</f>
        <v/>
      </c>
      <c r="GU2386" s="1" t="str">
        <f>IF(LEN(Fields!$G2386)&gt;0,Fields!$G2386,"")</f>
        <v/>
      </c>
      <c r="GV2386" s="1" t="str">
        <f>IF(LEN(Fields!$B2386)&gt;0,Fields!$B2386,"")</f>
        <v/>
      </c>
    </row>
    <row r="2387" spans="1:204" ht="25">
      <c r="A2387" s="1" t="s">
        <v>9294</v>
      </c>
      <c r="B2387" s="1" t="s">
        <v>71</v>
      </c>
      <c r="D2387" s="1" t="s">
        <v>11582</v>
      </c>
      <c r="E2387" s="1" t="s">
        <v>1763</v>
      </c>
      <c r="GR2387" s="1" t="str">
        <f>IF(LEN(Checks!$A2387)&gt;0,Checks!$A2387,"")</f>
        <v/>
      </c>
      <c r="GS2387" s="1" t="str">
        <f>IF(LEN(Folders!$A2387)&gt;0,Folders!$A2387,"")</f>
        <v/>
      </c>
      <c r="GT2387" s="1" t="str">
        <f>IF(LEN(CustomFunctions!$A2387)&gt;0,CustomFunctions!$A2387,"")</f>
        <v/>
      </c>
      <c r="GU2387" s="1" t="str">
        <f>IF(LEN(Fields!$G2387)&gt;0,Fields!$G2387,"")</f>
        <v/>
      </c>
      <c r="GV2387" s="1" t="str">
        <f>IF(LEN(Fields!$B2387)&gt;0,Fields!$B2387,"")</f>
        <v/>
      </c>
    </row>
    <row r="2388" spans="1:204" ht="25">
      <c r="A2388" s="1" t="s">
        <v>9294</v>
      </c>
      <c r="B2388" s="1" t="s">
        <v>75</v>
      </c>
      <c r="C2388" s="1" t="s">
        <v>11550</v>
      </c>
      <c r="GR2388" s="1" t="str">
        <f>IF(LEN(Checks!$A2388)&gt;0,Checks!$A2388,"")</f>
        <v/>
      </c>
      <c r="GS2388" s="1" t="str">
        <f>IF(LEN(Folders!$A2388)&gt;0,Folders!$A2388,"")</f>
        <v/>
      </c>
      <c r="GT2388" s="1" t="str">
        <f>IF(LEN(CustomFunctions!$A2388)&gt;0,CustomFunctions!$A2388,"")</f>
        <v/>
      </c>
      <c r="GU2388" s="1" t="str">
        <f>IF(LEN(Fields!$G2388)&gt;0,Fields!$G2388,"")</f>
        <v/>
      </c>
      <c r="GV2388" s="1" t="str">
        <f>IF(LEN(Fields!$B2388)&gt;0,Fields!$B2388,"")</f>
        <v/>
      </c>
    </row>
    <row r="2389" spans="1:204" ht="25">
      <c r="A2389" s="1" t="s">
        <v>9294</v>
      </c>
      <c r="B2389" s="1" t="s">
        <v>81</v>
      </c>
      <c r="E2389" s="1" t="s">
        <v>11577</v>
      </c>
      <c r="F2389" s="1" t="s">
        <v>2920</v>
      </c>
      <c r="H2389" s="1" t="s">
        <v>269</v>
      </c>
      <c r="I2389" s="1" t="s">
        <v>1815</v>
      </c>
      <c r="GR2389" s="1" t="str">
        <f>IF(LEN(Checks!$A2389)&gt;0,Checks!$A2389,"")</f>
        <v/>
      </c>
      <c r="GS2389" s="1" t="str">
        <f>IF(LEN(Folders!$A2389)&gt;0,Folders!$A2389,"")</f>
        <v/>
      </c>
      <c r="GT2389" s="1" t="str">
        <f>IF(LEN(CustomFunctions!$A2389)&gt;0,CustomFunctions!$A2389,"")</f>
        <v/>
      </c>
      <c r="GU2389" s="1" t="str">
        <f>IF(LEN(Fields!$G2389)&gt;0,Fields!$G2389,"")</f>
        <v/>
      </c>
      <c r="GV2389" s="1" t="str">
        <f>IF(LEN(Fields!$B2389)&gt;0,Fields!$B2389,"")</f>
        <v/>
      </c>
    </row>
    <row r="2390" spans="1:204" ht="25">
      <c r="A2390" s="1" t="s">
        <v>9294</v>
      </c>
      <c r="B2390" s="1" t="s">
        <v>85</v>
      </c>
      <c r="D2390" s="1" t="s">
        <v>6740</v>
      </c>
      <c r="E2390" s="1" t="s">
        <v>626</v>
      </c>
      <c r="GR2390" s="1" t="str">
        <f>IF(LEN(Checks!$A2390)&gt;0,Checks!$A2390,"")</f>
        <v/>
      </c>
      <c r="GS2390" s="1" t="str">
        <f>IF(LEN(Folders!$A2390)&gt;0,Folders!$A2390,"")</f>
        <v/>
      </c>
      <c r="GT2390" s="1" t="str">
        <f>IF(LEN(CustomFunctions!$A2390)&gt;0,CustomFunctions!$A2390,"")</f>
        <v/>
      </c>
      <c r="GU2390" s="1" t="str">
        <f>IF(LEN(Fields!$G2390)&gt;0,Fields!$G2390,"")</f>
        <v/>
      </c>
      <c r="GV2390" s="1" t="str">
        <f>IF(LEN(Fields!$B2390)&gt;0,Fields!$B2390,"")</f>
        <v/>
      </c>
    </row>
    <row r="2391" spans="1:204" ht="25">
      <c r="A2391" s="1" t="s">
        <v>9294</v>
      </c>
      <c r="B2391" s="1" t="s">
        <v>89</v>
      </c>
      <c r="C2391" s="1" t="s">
        <v>11548</v>
      </c>
      <c r="GR2391" s="1" t="str">
        <f>IF(LEN(Checks!$A2391)&gt;0,Checks!$A2391,"")</f>
        <v/>
      </c>
      <c r="GS2391" s="1" t="str">
        <f>IF(LEN(Folders!$A2391)&gt;0,Folders!$A2391,"")</f>
        <v/>
      </c>
      <c r="GT2391" s="1" t="str">
        <f>IF(LEN(CustomFunctions!$A2391)&gt;0,CustomFunctions!$A2391,"")</f>
        <v/>
      </c>
      <c r="GU2391" s="1" t="str">
        <f>IF(LEN(Fields!$G2391)&gt;0,Fields!$G2391,"")</f>
        <v/>
      </c>
      <c r="GV2391" s="1" t="str">
        <f>IF(LEN(Fields!$B2391)&gt;0,Fields!$B2391,"")</f>
        <v/>
      </c>
    </row>
    <row r="2392" spans="1:204" ht="25">
      <c r="A2392" s="1" t="s">
        <v>9294</v>
      </c>
      <c r="B2392" s="1" t="s">
        <v>94</v>
      </c>
      <c r="C2392" s="1" t="s">
        <v>11551</v>
      </c>
      <c r="GR2392" s="1" t="str">
        <f>IF(LEN(Checks!$A2392)&gt;0,Checks!$A2392,"")</f>
        <v/>
      </c>
      <c r="GS2392" s="1" t="str">
        <f>IF(LEN(Folders!$A2392)&gt;0,Folders!$A2392,"")</f>
        <v/>
      </c>
      <c r="GT2392" s="1" t="str">
        <f>IF(LEN(CustomFunctions!$A2392)&gt;0,CustomFunctions!$A2392,"")</f>
        <v/>
      </c>
      <c r="GU2392" s="1" t="str">
        <f>IF(LEN(Fields!$G2392)&gt;0,Fields!$G2392,"")</f>
        <v/>
      </c>
      <c r="GV2392" s="1" t="str">
        <f>IF(LEN(Fields!$B2392)&gt;0,Fields!$B2392,"")</f>
        <v/>
      </c>
    </row>
    <row r="2393" spans="1:204" ht="25">
      <c r="A2393" s="1" t="s">
        <v>9294</v>
      </c>
      <c r="B2393" s="1" t="s">
        <v>99</v>
      </c>
      <c r="C2393" s="1" t="s">
        <v>11551</v>
      </c>
      <c r="GR2393" s="1" t="str">
        <f>IF(LEN(Checks!$A2393)&gt;0,Checks!$A2393,"")</f>
        <v/>
      </c>
      <c r="GS2393" s="1" t="str">
        <f>IF(LEN(Folders!$A2393)&gt;0,Folders!$A2393,"")</f>
        <v/>
      </c>
      <c r="GT2393" s="1" t="str">
        <f>IF(LEN(CustomFunctions!$A2393)&gt;0,CustomFunctions!$A2393,"")</f>
        <v/>
      </c>
      <c r="GU2393" s="1" t="str">
        <f>IF(LEN(Fields!$G2393)&gt;0,Fields!$G2393,"")</f>
        <v/>
      </c>
      <c r="GV2393" s="1" t="str">
        <f>IF(LEN(Fields!$B2393)&gt;0,Fields!$B2393,"")</f>
        <v/>
      </c>
    </row>
    <row r="2394" spans="1:204" ht="25">
      <c r="A2394" s="1" t="s">
        <v>9294</v>
      </c>
      <c r="B2394" s="1" t="s">
        <v>103</v>
      </c>
      <c r="C2394" s="1" t="s">
        <v>11551</v>
      </c>
      <c r="GR2394" s="1" t="str">
        <f>IF(LEN(Checks!$A2394)&gt;0,Checks!$A2394,"")</f>
        <v/>
      </c>
      <c r="GS2394" s="1" t="str">
        <f>IF(LEN(Folders!$A2394)&gt;0,Folders!$A2394,"")</f>
        <v/>
      </c>
      <c r="GT2394" s="1" t="str">
        <f>IF(LEN(CustomFunctions!$A2394)&gt;0,CustomFunctions!$A2394,"")</f>
        <v/>
      </c>
      <c r="GU2394" s="1" t="str">
        <f>IF(LEN(Fields!$G2394)&gt;0,Fields!$G2394,"")</f>
        <v/>
      </c>
      <c r="GV2394" s="1" t="str">
        <f>IF(LEN(Fields!$B2394)&gt;0,Fields!$B2394,"")</f>
        <v/>
      </c>
    </row>
    <row r="2395" spans="1:204" ht="25">
      <c r="A2395" s="4" t="s">
        <v>9297</v>
      </c>
      <c r="B2395" s="4" t="s">
        <v>43</v>
      </c>
      <c r="E2395" s="4" t="s">
        <v>11575</v>
      </c>
      <c r="F2395" s="4" t="s">
        <v>1780</v>
      </c>
      <c r="H2395" s="4" t="s">
        <v>171</v>
      </c>
      <c r="I2395" s="4" t="s">
        <v>1779</v>
      </c>
      <c r="GR2395" s="1" t="str">
        <f>IF(LEN(Checks!$A2395)&gt;0,Checks!$A2395,"")</f>
        <v/>
      </c>
      <c r="GS2395" s="1" t="str">
        <f>IF(LEN(Folders!$A2395)&gt;0,Folders!$A2395,"")</f>
        <v/>
      </c>
      <c r="GT2395" s="1" t="str">
        <f>IF(LEN(CustomFunctions!$A2395)&gt;0,CustomFunctions!$A2395,"")</f>
        <v/>
      </c>
      <c r="GU2395" s="1" t="str">
        <f>IF(LEN(Fields!$G2395)&gt;0,Fields!$G2395,"")</f>
        <v/>
      </c>
      <c r="GV2395" s="1" t="str">
        <f>IF(LEN(Fields!$B2395)&gt;0,Fields!$B2395,"")</f>
        <v/>
      </c>
    </row>
    <row r="2396" spans="1:204" ht="25">
      <c r="A2396" s="4" t="s">
        <v>9297</v>
      </c>
      <c r="B2396" s="4" t="s">
        <v>53</v>
      </c>
      <c r="C2396" s="4" t="s">
        <v>11541</v>
      </c>
      <c r="GR2396" s="1" t="str">
        <f>IF(LEN(Checks!$A2396)&gt;0,Checks!$A2396,"")</f>
        <v/>
      </c>
      <c r="GS2396" s="1" t="str">
        <f>IF(LEN(Folders!$A2396)&gt;0,Folders!$A2396,"")</f>
        <v/>
      </c>
      <c r="GT2396" s="1" t="str">
        <f>IF(LEN(CustomFunctions!$A2396)&gt;0,CustomFunctions!$A2396,"")</f>
        <v/>
      </c>
      <c r="GU2396" s="1" t="str">
        <f>IF(LEN(Fields!$G2396)&gt;0,Fields!$G2396,"")</f>
        <v/>
      </c>
      <c r="GV2396" s="1" t="str">
        <f>IF(LEN(Fields!$B2396)&gt;0,Fields!$B2396,"")</f>
        <v/>
      </c>
    </row>
    <row r="2397" spans="1:204" ht="25">
      <c r="A2397" s="4" t="s">
        <v>9297</v>
      </c>
      <c r="B2397" s="4" t="s">
        <v>58</v>
      </c>
      <c r="E2397" s="4" t="s">
        <v>11575</v>
      </c>
      <c r="F2397" s="4" t="s">
        <v>1816</v>
      </c>
      <c r="H2397" s="4" t="s">
        <v>171</v>
      </c>
      <c r="I2397" s="4" t="s">
        <v>1815</v>
      </c>
      <c r="GR2397" s="1" t="str">
        <f>IF(LEN(Checks!$A2397)&gt;0,Checks!$A2397,"")</f>
        <v/>
      </c>
      <c r="GS2397" s="1" t="str">
        <f>IF(LEN(Folders!$A2397)&gt;0,Folders!$A2397,"")</f>
        <v/>
      </c>
      <c r="GT2397" s="1" t="str">
        <f>IF(LEN(CustomFunctions!$A2397)&gt;0,CustomFunctions!$A2397,"")</f>
        <v/>
      </c>
      <c r="GU2397" s="1" t="str">
        <f>IF(LEN(Fields!$G2397)&gt;0,Fields!$G2397,"")</f>
        <v/>
      </c>
      <c r="GV2397" s="1" t="str">
        <f>IF(LEN(Fields!$B2397)&gt;0,Fields!$B2397,"")</f>
        <v/>
      </c>
    </row>
    <row r="2398" spans="1:204" ht="25">
      <c r="A2398" s="4" t="s">
        <v>9297</v>
      </c>
      <c r="B2398" s="4" t="s">
        <v>62</v>
      </c>
      <c r="C2398" s="4" t="s">
        <v>11541</v>
      </c>
      <c r="GR2398" s="1" t="str">
        <f>IF(LEN(Checks!$A2398)&gt;0,Checks!$A2398,"")</f>
        <v/>
      </c>
      <c r="GS2398" s="1" t="str">
        <f>IF(LEN(Folders!$A2398)&gt;0,Folders!$A2398,"")</f>
        <v/>
      </c>
      <c r="GT2398" s="1" t="str">
        <f>IF(LEN(CustomFunctions!$A2398)&gt;0,CustomFunctions!$A2398,"")</f>
        <v/>
      </c>
      <c r="GU2398" s="1" t="str">
        <f>IF(LEN(Fields!$G2398)&gt;0,Fields!$G2398,"")</f>
        <v/>
      </c>
      <c r="GV2398" s="1" t="str">
        <f>IF(LEN(Fields!$B2398)&gt;0,Fields!$B2398,"")</f>
        <v/>
      </c>
    </row>
    <row r="2399" spans="1:204" ht="25">
      <c r="A2399" s="4" t="s">
        <v>9297</v>
      </c>
      <c r="B2399" s="4" t="s">
        <v>67</v>
      </c>
      <c r="E2399" s="4" t="s">
        <v>11575</v>
      </c>
      <c r="F2399" s="4" t="s">
        <v>1780</v>
      </c>
      <c r="H2399" s="4" t="s">
        <v>171</v>
      </c>
      <c r="I2399" s="4" t="s">
        <v>1779</v>
      </c>
      <c r="GR2399" s="1" t="str">
        <f>IF(LEN(Checks!$A2399)&gt;0,Checks!$A2399,"")</f>
        <v/>
      </c>
      <c r="GS2399" s="1" t="str">
        <f>IF(LEN(Folders!$A2399)&gt;0,Folders!$A2399,"")</f>
        <v/>
      </c>
      <c r="GT2399" s="1" t="str">
        <f>IF(LEN(CustomFunctions!$A2399)&gt;0,CustomFunctions!$A2399,"")</f>
        <v/>
      </c>
      <c r="GU2399" s="1" t="str">
        <f>IF(LEN(Fields!$G2399)&gt;0,Fields!$G2399,"")</f>
        <v/>
      </c>
      <c r="GV2399" s="1" t="str">
        <f>IF(LEN(Fields!$B2399)&gt;0,Fields!$B2399,"")</f>
        <v/>
      </c>
    </row>
    <row r="2400" spans="1:204" ht="25">
      <c r="A2400" s="4" t="s">
        <v>9297</v>
      </c>
      <c r="B2400" s="4" t="s">
        <v>71</v>
      </c>
      <c r="D2400" s="4" t="s">
        <v>11582</v>
      </c>
      <c r="E2400" s="4" t="s">
        <v>1763</v>
      </c>
      <c r="GR2400" s="1" t="str">
        <f>IF(LEN(Checks!$A2400)&gt;0,Checks!$A2400,"")</f>
        <v/>
      </c>
      <c r="GS2400" s="1" t="str">
        <f>IF(LEN(Folders!$A2400)&gt;0,Folders!$A2400,"")</f>
        <v/>
      </c>
      <c r="GT2400" s="1" t="str">
        <f>IF(LEN(CustomFunctions!$A2400)&gt;0,CustomFunctions!$A2400,"")</f>
        <v/>
      </c>
      <c r="GU2400" s="1" t="str">
        <f>IF(LEN(Fields!$G2400)&gt;0,Fields!$G2400,"")</f>
        <v/>
      </c>
      <c r="GV2400" s="1" t="str">
        <f>IF(LEN(Fields!$B2400)&gt;0,Fields!$B2400,"")</f>
        <v/>
      </c>
    </row>
    <row r="2401" spans="1:204" ht="25">
      <c r="A2401" s="4" t="s">
        <v>9297</v>
      </c>
      <c r="B2401" s="4" t="s">
        <v>75</v>
      </c>
      <c r="C2401" s="4" t="s">
        <v>11550</v>
      </c>
      <c r="GR2401" s="1" t="str">
        <f>IF(LEN(Checks!$A2401)&gt;0,Checks!$A2401,"")</f>
        <v/>
      </c>
      <c r="GS2401" s="1" t="str">
        <f>IF(LEN(Folders!$A2401)&gt;0,Folders!$A2401,"")</f>
        <v/>
      </c>
      <c r="GT2401" s="1" t="str">
        <f>IF(LEN(CustomFunctions!$A2401)&gt;0,CustomFunctions!$A2401,"")</f>
        <v/>
      </c>
      <c r="GU2401" s="1" t="str">
        <f>IF(LEN(Fields!$G2401)&gt;0,Fields!$G2401,"")</f>
        <v/>
      </c>
      <c r="GV2401" s="1" t="str">
        <f>IF(LEN(Fields!$B2401)&gt;0,Fields!$B2401,"")</f>
        <v/>
      </c>
    </row>
    <row r="2402" spans="1:204" ht="25">
      <c r="A2402" s="4" t="s">
        <v>9297</v>
      </c>
      <c r="B2402" s="4" t="s">
        <v>81</v>
      </c>
      <c r="E2402" s="4" t="s">
        <v>11577</v>
      </c>
      <c r="F2402" s="4" t="s">
        <v>1816</v>
      </c>
      <c r="H2402" s="4" t="s">
        <v>171</v>
      </c>
      <c r="I2402" s="4" t="s">
        <v>1815</v>
      </c>
      <c r="GR2402" s="1" t="str">
        <f>IF(LEN(Checks!$A2402)&gt;0,Checks!$A2402,"")</f>
        <v/>
      </c>
      <c r="GS2402" s="1" t="str">
        <f>IF(LEN(Folders!$A2402)&gt;0,Folders!$A2402,"")</f>
        <v/>
      </c>
      <c r="GT2402" s="1" t="str">
        <f>IF(LEN(CustomFunctions!$A2402)&gt;0,CustomFunctions!$A2402,"")</f>
        <v/>
      </c>
      <c r="GU2402" s="1" t="str">
        <f>IF(LEN(Fields!$G2402)&gt;0,Fields!$G2402,"")</f>
        <v/>
      </c>
      <c r="GV2402" s="1" t="str">
        <f>IF(LEN(Fields!$B2402)&gt;0,Fields!$B2402,"")</f>
        <v/>
      </c>
    </row>
    <row r="2403" spans="1:204" ht="25">
      <c r="A2403" s="4" t="s">
        <v>9297</v>
      </c>
      <c r="B2403" s="4" t="s">
        <v>85</v>
      </c>
      <c r="D2403" s="4" t="s">
        <v>6740</v>
      </c>
      <c r="E2403" s="4" t="s">
        <v>626</v>
      </c>
      <c r="GR2403" s="1" t="str">
        <f>IF(LEN(Checks!$A2403)&gt;0,Checks!$A2403,"")</f>
        <v/>
      </c>
      <c r="GS2403" s="1" t="str">
        <f>IF(LEN(Folders!$A2403)&gt;0,Folders!$A2403,"")</f>
        <v/>
      </c>
      <c r="GT2403" s="1" t="str">
        <f>IF(LEN(CustomFunctions!$A2403)&gt;0,CustomFunctions!$A2403,"")</f>
        <v/>
      </c>
      <c r="GU2403" s="1" t="str">
        <f>IF(LEN(Fields!$G2403)&gt;0,Fields!$G2403,"")</f>
        <v/>
      </c>
      <c r="GV2403" s="1" t="str">
        <f>IF(LEN(Fields!$B2403)&gt;0,Fields!$B2403,"")</f>
        <v/>
      </c>
    </row>
    <row r="2404" spans="1:204" ht="25">
      <c r="A2404" s="4" t="s">
        <v>9297</v>
      </c>
      <c r="B2404" s="4" t="s">
        <v>89</v>
      </c>
      <c r="C2404" s="4" t="s">
        <v>11548</v>
      </c>
      <c r="GR2404" s="1" t="str">
        <f>IF(LEN(Checks!$A2404)&gt;0,Checks!$A2404,"")</f>
        <v/>
      </c>
      <c r="GS2404" s="1" t="str">
        <f>IF(LEN(Folders!$A2404)&gt;0,Folders!$A2404,"")</f>
        <v/>
      </c>
      <c r="GT2404" s="1" t="str">
        <f>IF(LEN(CustomFunctions!$A2404)&gt;0,CustomFunctions!$A2404,"")</f>
        <v/>
      </c>
      <c r="GU2404" s="1" t="str">
        <f>IF(LEN(Fields!$G2404)&gt;0,Fields!$G2404,"")</f>
        <v/>
      </c>
      <c r="GV2404" s="1" t="str">
        <f>IF(LEN(Fields!$B2404)&gt;0,Fields!$B2404,"")</f>
        <v/>
      </c>
    </row>
    <row r="2405" spans="1:204" ht="25">
      <c r="A2405" s="4" t="s">
        <v>9297</v>
      </c>
      <c r="B2405" s="4" t="s">
        <v>94</v>
      </c>
      <c r="C2405" s="4" t="s">
        <v>11551</v>
      </c>
      <c r="GR2405" s="1" t="str">
        <f>IF(LEN(Checks!$A2405)&gt;0,Checks!$A2405,"")</f>
        <v/>
      </c>
      <c r="GS2405" s="1" t="str">
        <f>IF(LEN(Folders!$A2405)&gt;0,Folders!$A2405,"")</f>
        <v/>
      </c>
      <c r="GT2405" s="1" t="str">
        <f>IF(LEN(CustomFunctions!$A2405)&gt;0,CustomFunctions!$A2405,"")</f>
        <v/>
      </c>
      <c r="GU2405" s="1" t="str">
        <f>IF(LEN(Fields!$G2405)&gt;0,Fields!$G2405,"")</f>
        <v/>
      </c>
      <c r="GV2405" s="1" t="str">
        <f>IF(LEN(Fields!$B2405)&gt;0,Fields!$B2405,"")</f>
        <v/>
      </c>
    </row>
    <row r="2406" spans="1:204" ht="25">
      <c r="A2406" s="4" t="s">
        <v>9297</v>
      </c>
      <c r="B2406" s="4" t="s">
        <v>99</v>
      </c>
      <c r="C2406" s="4" t="s">
        <v>11551</v>
      </c>
      <c r="GR2406" s="1" t="str">
        <f>IF(LEN(Checks!$A2406)&gt;0,Checks!$A2406,"")</f>
        <v/>
      </c>
      <c r="GS2406" s="1" t="str">
        <f>IF(LEN(Folders!$A2406)&gt;0,Folders!$A2406,"")</f>
        <v/>
      </c>
      <c r="GT2406" s="1" t="str">
        <f>IF(LEN(CustomFunctions!$A2406)&gt;0,CustomFunctions!$A2406,"")</f>
        <v/>
      </c>
      <c r="GU2406" s="1" t="str">
        <f>IF(LEN(Fields!$G2406)&gt;0,Fields!$G2406,"")</f>
        <v/>
      </c>
      <c r="GV2406" s="1" t="str">
        <f>IF(LEN(Fields!$B2406)&gt;0,Fields!$B2406,"")</f>
        <v/>
      </c>
    </row>
    <row r="2407" spans="1:204" ht="25">
      <c r="A2407" s="4" t="s">
        <v>9297</v>
      </c>
      <c r="B2407" s="4" t="s">
        <v>103</v>
      </c>
      <c r="C2407" s="4" t="s">
        <v>11551</v>
      </c>
      <c r="GR2407" s="1" t="str">
        <f>IF(LEN(Checks!$A2407)&gt;0,Checks!$A2407,"")</f>
        <v/>
      </c>
      <c r="GS2407" s="1" t="str">
        <f>IF(LEN(Folders!$A2407)&gt;0,Folders!$A2407,"")</f>
        <v/>
      </c>
      <c r="GT2407" s="1" t="str">
        <f>IF(LEN(CustomFunctions!$A2407)&gt;0,CustomFunctions!$A2407,"")</f>
        <v/>
      </c>
      <c r="GU2407" s="1" t="str">
        <f>IF(LEN(Fields!$G2407)&gt;0,Fields!$G2407,"")</f>
        <v/>
      </c>
      <c r="GV2407" s="1" t="str">
        <f>IF(LEN(Fields!$B2407)&gt;0,Fields!$B2407,"")</f>
        <v/>
      </c>
    </row>
    <row r="2408" spans="1:204" ht="25">
      <c r="A2408" s="1" t="s">
        <v>9300</v>
      </c>
      <c r="B2408" s="1" t="s">
        <v>43</v>
      </c>
      <c r="E2408" s="1" t="s">
        <v>11575</v>
      </c>
      <c r="F2408" s="1" t="s">
        <v>1780</v>
      </c>
      <c r="H2408" s="1" t="s">
        <v>264</v>
      </c>
      <c r="I2408" s="1" t="s">
        <v>1779</v>
      </c>
      <c r="GR2408" s="1" t="str">
        <f>IF(LEN(Checks!$A2408)&gt;0,Checks!$A2408,"")</f>
        <v/>
      </c>
      <c r="GS2408" s="1" t="str">
        <f>IF(LEN(Folders!$A2408)&gt;0,Folders!$A2408,"")</f>
        <v/>
      </c>
      <c r="GT2408" s="1" t="str">
        <f>IF(LEN(CustomFunctions!$A2408)&gt;0,CustomFunctions!$A2408,"")</f>
        <v/>
      </c>
      <c r="GU2408" s="1" t="str">
        <f>IF(LEN(Fields!$G2408)&gt;0,Fields!$G2408,"")</f>
        <v/>
      </c>
      <c r="GV2408" s="1" t="str">
        <f>IF(LEN(Fields!$B2408)&gt;0,Fields!$B2408,"")</f>
        <v/>
      </c>
    </row>
    <row r="2409" spans="1:204" ht="25">
      <c r="A2409" s="1" t="s">
        <v>9300</v>
      </c>
      <c r="B2409" s="1" t="s">
        <v>53</v>
      </c>
      <c r="C2409" s="1" t="s">
        <v>11541</v>
      </c>
      <c r="GR2409" s="1" t="str">
        <f>IF(LEN(Checks!$A2409)&gt;0,Checks!$A2409,"")</f>
        <v/>
      </c>
      <c r="GS2409" s="1" t="str">
        <f>IF(LEN(Folders!$A2409)&gt;0,Folders!$A2409,"")</f>
        <v/>
      </c>
      <c r="GT2409" s="1" t="str">
        <f>IF(LEN(CustomFunctions!$A2409)&gt;0,CustomFunctions!$A2409,"")</f>
        <v/>
      </c>
      <c r="GU2409" s="1" t="str">
        <f>IF(LEN(Fields!$G2409)&gt;0,Fields!$G2409,"")</f>
        <v/>
      </c>
      <c r="GV2409" s="1" t="str">
        <f>IF(LEN(Fields!$B2409)&gt;0,Fields!$B2409,"")</f>
        <v/>
      </c>
    </row>
    <row r="2410" spans="1:204" ht="25">
      <c r="A2410" s="1" t="s">
        <v>9300</v>
      </c>
      <c r="B2410" s="1" t="s">
        <v>58</v>
      </c>
      <c r="E2410" s="1" t="s">
        <v>11575</v>
      </c>
      <c r="F2410" s="1" t="s">
        <v>2920</v>
      </c>
      <c r="H2410" s="1" t="s">
        <v>264</v>
      </c>
      <c r="I2410" s="1" t="s">
        <v>1815</v>
      </c>
      <c r="GR2410" s="1" t="str">
        <f>IF(LEN(Checks!$A2410)&gt;0,Checks!$A2410,"")</f>
        <v/>
      </c>
      <c r="GS2410" s="1" t="str">
        <f>IF(LEN(Folders!$A2410)&gt;0,Folders!$A2410,"")</f>
        <v/>
      </c>
      <c r="GT2410" s="1" t="str">
        <f>IF(LEN(CustomFunctions!$A2410)&gt;0,CustomFunctions!$A2410,"")</f>
        <v/>
      </c>
      <c r="GU2410" s="1" t="str">
        <f>IF(LEN(Fields!$G2410)&gt;0,Fields!$G2410,"")</f>
        <v/>
      </c>
      <c r="GV2410" s="1" t="str">
        <f>IF(LEN(Fields!$B2410)&gt;0,Fields!$B2410,"")</f>
        <v/>
      </c>
    </row>
    <row r="2411" spans="1:204" ht="25">
      <c r="A2411" s="1" t="s">
        <v>9300</v>
      </c>
      <c r="B2411" s="1" t="s">
        <v>62</v>
      </c>
      <c r="C2411" s="1" t="s">
        <v>11541</v>
      </c>
      <c r="GR2411" s="1" t="str">
        <f>IF(LEN(Checks!$A2411)&gt;0,Checks!$A2411,"")</f>
        <v/>
      </c>
      <c r="GS2411" s="1" t="str">
        <f>IF(LEN(Folders!$A2411)&gt;0,Folders!$A2411,"")</f>
        <v/>
      </c>
      <c r="GT2411" s="1" t="str">
        <f>IF(LEN(CustomFunctions!$A2411)&gt;0,CustomFunctions!$A2411,"")</f>
        <v/>
      </c>
      <c r="GU2411" s="1" t="str">
        <f>IF(LEN(Fields!$G2411)&gt;0,Fields!$G2411,"")</f>
        <v/>
      </c>
      <c r="GV2411" s="1" t="str">
        <f>IF(LEN(Fields!$B2411)&gt;0,Fields!$B2411,"")</f>
        <v/>
      </c>
    </row>
    <row r="2412" spans="1:204" ht="25">
      <c r="A2412" s="1" t="s">
        <v>9300</v>
      </c>
      <c r="B2412" s="1" t="s">
        <v>67</v>
      </c>
      <c r="E2412" s="1" t="s">
        <v>11575</v>
      </c>
      <c r="F2412" s="1" t="s">
        <v>1780</v>
      </c>
      <c r="H2412" s="1" t="s">
        <v>264</v>
      </c>
      <c r="I2412" s="1" t="s">
        <v>1779</v>
      </c>
      <c r="GR2412" s="1" t="str">
        <f>IF(LEN(Checks!$A2412)&gt;0,Checks!$A2412,"")</f>
        <v/>
      </c>
      <c r="GS2412" s="1" t="str">
        <f>IF(LEN(Folders!$A2412)&gt;0,Folders!$A2412,"")</f>
        <v/>
      </c>
      <c r="GT2412" s="1" t="str">
        <f>IF(LEN(CustomFunctions!$A2412)&gt;0,CustomFunctions!$A2412,"")</f>
        <v/>
      </c>
      <c r="GU2412" s="1" t="str">
        <f>IF(LEN(Fields!$G2412)&gt;0,Fields!$G2412,"")</f>
        <v/>
      </c>
      <c r="GV2412" s="1" t="str">
        <f>IF(LEN(Fields!$B2412)&gt;0,Fields!$B2412,"")</f>
        <v/>
      </c>
    </row>
    <row r="2413" spans="1:204" ht="25">
      <c r="A2413" s="1" t="s">
        <v>9300</v>
      </c>
      <c r="B2413" s="1" t="s">
        <v>71</v>
      </c>
      <c r="D2413" s="1" t="s">
        <v>11582</v>
      </c>
      <c r="E2413" s="1" t="s">
        <v>1763</v>
      </c>
      <c r="GR2413" s="1" t="str">
        <f>IF(LEN(Checks!$A2413)&gt;0,Checks!$A2413,"")</f>
        <v/>
      </c>
      <c r="GS2413" s="1" t="str">
        <f>IF(LEN(Folders!$A2413)&gt;0,Folders!$A2413,"")</f>
        <v/>
      </c>
      <c r="GT2413" s="1" t="str">
        <f>IF(LEN(CustomFunctions!$A2413)&gt;0,CustomFunctions!$A2413,"")</f>
        <v/>
      </c>
      <c r="GU2413" s="1" t="str">
        <f>IF(LEN(Fields!$G2413)&gt;0,Fields!$G2413,"")</f>
        <v/>
      </c>
      <c r="GV2413" s="1" t="str">
        <f>IF(LEN(Fields!$B2413)&gt;0,Fields!$B2413,"")</f>
        <v/>
      </c>
    </row>
    <row r="2414" spans="1:204" ht="25">
      <c r="A2414" s="1" t="s">
        <v>9300</v>
      </c>
      <c r="B2414" s="1" t="s">
        <v>75</v>
      </c>
      <c r="C2414" s="1" t="s">
        <v>11550</v>
      </c>
      <c r="GR2414" s="1" t="str">
        <f>IF(LEN(Checks!$A2414)&gt;0,Checks!$A2414,"")</f>
        <v/>
      </c>
      <c r="GS2414" s="1" t="str">
        <f>IF(LEN(Folders!$A2414)&gt;0,Folders!$A2414,"")</f>
        <v/>
      </c>
      <c r="GT2414" s="1" t="str">
        <f>IF(LEN(CustomFunctions!$A2414)&gt;0,CustomFunctions!$A2414,"")</f>
        <v/>
      </c>
      <c r="GU2414" s="1" t="str">
        <f>IF(LEN(Fields!$G2414)&gt;0,Fields!$G2414,"")</f>
        <v/>
      </c>
      <c r="GV2414" s="1" t="str">
        <f>IF(LEN(Fields!$B2414)&gt;0,Fields!$B2414,"")</f>
        <v/>
      </c>
    </row>
    <row r="2415" spans="1:204" ht="25">
      <c r="A2415" s="1" t="s">
        <v>9300</v>
      </c>
      <c r="B2415" s="1" t="s">
        <v>81</v>
      </c>
      <c r="E2415" s="1" t="s">
        <v>11577</v>
      </c>
      <c r="F2415" s="1" t="s">
        <v>2920</v>
      </c>
      <c r="H2415" s="1" t="s">
        <v>264</v>
      </c>
      <c r="I2415" s="1" t="s">
        <v>1815</v>
      </c>
      <c r="GR2415" s="1" t="str">
        <f>IF(LEN(Checks!$A2415)&gt;0,Checks!$A2415,"")</f>
        <v/>
      </c>
      <c r="GS2415" s="1" t="str">
        <f>IF(LEN(Folders!$A2415)&gt;0,Folders!$A2415,"")</f>
        <v/>
      </c>
      <c r="GT2415" s="1" t="str">
        <f>IF(LEN(CustomFunctions!$A2415)&gt;0,CustomFunctions!$A2415,"")</f>
        <v/>
      </c>
      <c r="GU2415" s="1" t="str">
        <f>IF(LEN(Fields!$G2415)&gt;0,Fields!$G2415,"")</f>
        <v/>
      </c>
      <c r="GV2415" s="1" t="str">
        <f>IF(LEN(Fields!$B2415)&gt;0,Fields!$B2415,"")</f>
        <v/>
      </c>
    </row>
    <row r="2416" spans="1:204" ht="25">
      <c r="A2416" s="1" t="s">
        <v>9300</v>
      </c>
      <c r="B2416" s="1" t="s">
        <v>85</v>
      </c>
      <c r="D2416" s="1" t="s">
        <v>6740</v>
      </c>
      <c r="E2416" s="1" t="s">
        <v>626</v>
      </c>
      <c r="GR2416" s="1" t="str">
        <f>IF(LEN(Checks!$A2416)&gt;0,Checks!$A2416,"")</f>
        <v/>
      </c>
      <c r="GS2416" s="1" t="str">
        <f>IF(LEN(Folders!$A2416)&gt;0,Folders!$A2416,"")</f>
        <v/>
      </c>
      <c r="GT2416" s="1" t="str">
        <f>IF(LEN(CustomFunctions!$A2416)&gt;0,CustomFunctions!$A2416,"")</f>
        <v/>
      </c>
      <c r="GU2416" s="1" t="str">
        <f>IF(LEN(Fields!$G2416)&gt;0,Fields!$G2416,"")</f>
        <v/>
      </c>
      <c r="GV2416" s="1" t="str">
        <f>IF(LEN(Fields!$B2416)&gt;0,Fields!$B2416,"")</f>
        <v/>
      </c>
    </row>
    <row r="2417" spans="1:204" ht="25">
      <c r="A2417" s="1" t="s">
        <v>9300</v>
      </c>
      <c r="B2417" s="1" t="s">
        <v>89</v>
      </c>
      <c r="C2417" s="1" t="s">
        <v>11548</v>
      </c>
      <c r="GR2417" s="1" t="str">
        <f>IF(LEN(Checks!$A2417)&gt;0,Checks!$A2417,"")</f>
        <v/>
      </c>
      <c r="GS2417" s="1" t="str">
        <f>IF(LEN(Folders!$A2417)&gt;0,Folders!$A2417,"")</f>
        <v/>
      </c>
      <c r="GT2417" s="1" t="str">
        <f>IF(LEN(CustomFunctions!$A2417)&gt;0,CustomFunctions!$A2417,"")</f>
        <v/>
      </c>
      <c r="GU2417" s="1" t="str">
        <f>IF(LEN(Fields!$G2417)&gt;0,Fields!$G2417,"")</f>
        <v/>
      </c>
      <c r="GV2417" s="1" t="str">
        <f>IF(LEN(Fields!$B2417)&gt;0,Fields!$B2417,"")</f>
        <v/>
      </c>
    </row>
    <row r="2418" spans="1:204" ht="25">
      <c r="A2418" s="1" t="s">
        <v>9300</v>
      </c>
      <c r="B2418" s="1" t="s">
        <v>94</v>
      </c>
      <c r="C2418" s="1" t="s">
        <v>11551</v>
      </c>
      <c r="GR2418" s="1" t="str">
        <f>IF(LEN(Checks!$A2418)&gt;0,Checks!$A2418,"")</f>
        <v/>
      </c>
      <c r="GS2418" s="1" t="str">
        <f>IF(LEN(Folders!$A2418)&gt;0,Folders!$A2418,"")</f>
        <v/>
      </c>
      <c r="GT2418" s="1" t="str">
        <f>IF(LEN(CustomFunctions!$A2418)&gt;0,CustomFunctions!$A2418,"")</f>
        <v/>
      </c>
      <c r="GU2418" s="1" t="str">
        <f>IF(LEN(Fields!$G2418)&gt;0,Fields!$G2418,"")</f>
        <v/>
      </c>
      <c r="GV2418" s="1" t="str">
        <f>IF(LEN(Fields!$B2418)&gt;0,Fields!$B2418,"")</f>
        <v/>
      </c>
    </row>
    <row r="2419" spans="1:204" ht="25">
      <c r="A2419" s="1" t="s">
        <v>9300</v>
      </c>
      <c r="B2419" s="1" t="s">
        <v>99</v>
      </c>
      <c r="C2419" s="1" t="s">
        <v>11551</v>
      </c>
      <c r="GR2419" s="1" t="str">
        <f>IF(LEN(Checks!$A2419)&gt;0,Checks!$A2419,"")</f>
        <v/>
      </c>
      <c r="GS2419" s="1" t="str">
        <f>IF(LEN(Folders!$A2419)&gt;0,Folders!$A2419,"")</f>
        <v/>
      </c>
      <c r="GT2419" s="1" t="str">
        <f>IF(LEN(CustomFunctions!$A2419)&gt;0,CustomFunctions!$A2419,"")</f>
        <v/>
      </c>
      <c r="GU2419" s="1" t="str">
        <f>IF(LEN(Fields!$G2419)&gt;0,Fields!$G2419,"")</f>
        <v/>
      </c>
      <c r="GV2419" s="1" t="str">
        <f>IF(LEN(Fields!$B2419)&gt;0,Fields!$B2419,"")</f>
        <v/>
      </c>
    </row>
    <row r="2420" spans="1:204" ht="25">
      <c r="A2420" s="1" t="s">
        <v>9300</v>
      </c>
      <c r="B2420" s="1" t="s">
        <v>103</v>
      </c>
      <c r="C2420" s="1" t="s">
        <v>11551</v>
      </c>
      <c r="GR2420" s="1" t="str">
        <f>IF(LEN(Checks!$A2420)&gt;0,Checks!$A2420,"")</f>
        <v/>
      </c>
      <c r="GS2420" s="1" t="str">
        <f>IF(LEN(Folders!$A2420)&gt;0,Folders!$A2420,"")</f>
        <v/>
      </c>
      <c r="GT2420" s="1" t="str">
        <f>IF(LEN(CustomFunctions!$A2420)&gt;0,CustomFunctions!$A2420,"")</f>
        <v/>
      </c>
      <c r="GU2420" s="1" t="str">
        <f>IF(LEN(Fields!$G2420)&gt;0,Fields!$G2420,"")</f>
        <v/>
      </c>
      <c r="GV2420" s="1" t="str">
        <f>IF(LEN(Fields!$B2420)&gt;0,Fields!$B2420,"")</f>
        <v/>
      </c>
    </row>
    <row r="2421" spans="1:204" ht="25">
      <c r="A2421" s="4" t="s">
        <v>9303</v>
      </c>
      <c r="B2421" s="4" t="s">
        <v>43</v>
      </c>
      <c r="E2421" s="4" t="s">
        <v>11575</v>
      </c>
      <c r="F2421" s="4" t="s">
        <v>3022</v>
      </c>
      <c r="H2421" s="4" t="s">
        <v>274</v>
      </c>
      <c r="I2421" s="4" t="s">
        <v>3021</v>
      </c>
      <c r="GR2421" s="1" t="str">
        <f>IF(LEN(Checks!$A2421)&gt;0,Checks!$A2421,"")</f>
        <v/>
      </c>
      <c r="GS2421" s="1" t="str">
        <f>IF(LEN(Folders!$A2421)&gt;0,Folders!$A2421,"")</f>
        <v/>
      </c>
      <c r="GT2421" s="1" t="str">
        <f>IF(LEN(CustomFunctions!$A2421)&gt;0,CustomFunctions!$A2421,"")</f>
        <v/>
      </c>
      <c r="GU2421" s="1" t="str">
        <f>IF(LEN(Fields!$G2421)&gt;0,Fields!$G2421,"")</f>
        <v/>
      </c>
      <c r="GV2421" s="1" t="str">
        <f>IF(LEN(Fields!$B2421)&gt;0,Fields!$B2421,"")</f>
        <v/>
      </c>
    </row>
    <row r="2422" spans="1:204" ht="25">
      <c r="A2422" s="4" t="s">
        <v>9303</v>
      </c>
      <c r="B2422" s="4" t="s">
        <v>53</v>
      </c>
      <c r="C2422" s="4" t="s">
        <v>11541</v>
      </c>
      <c r="GR2422" s="1" t="str">
        <f>IF(LEN(Checks!$A2422)&gt;0,Checks!$A2422,"")</f>
        <v/>
      </c>
      <c r="GS2422" s="1" t="str">
        <f>IF(LEN(Folders!$A2422)&gt;0,Folders!$A2422,"")</f>
        <v/>
      </c>
      <c r="GT2422" s="1" t="str">
        <f>IF(LEN(CustomFunctions!$A2422)&gt;0,CustomFunctions!$A2422,"")</f>
        <v/>
      </c>
      <c r="GU2422" s="1" t="str">
        <f>IF(LEN(Fields!$G2422)&gt;0,Fields!$G2422,"")</f>
        <v/>
      </c>
      <c r="GV2422" s="1" t="str">
        <f>IF(LEN(Fields!$B2422)&gt;0,Fields!$B2422,"")</f>
        <v/>
      </c>
    </row>
    <row r="2423" spans="1:204" ht="25">
      <c r="A2423" s="4" t="s">
        <v>9303</v>
      </c>
      <c r="B2423" s="4" t="s">
        <v>58</v>
      </c>
      <c r="E2423" s="4" t="s">
        <v>11575</v>
      </c>
      <c r="F2423" s="4" t="s">
        <v>2920</v>
      </c>
      <c r="H2423" s="4" t="s">
        <v>274</v>
      </c>
      <c r="I2423" s="4" t="s">
        <v>1815</v>
      </c>
      <c r="GR2423" s="1" t="str">
        <f>IF(LEN(Checks!$A2423)&gt;0,Checks!$A2423,"")</f>
        <v/>
      </c>
      <c r="GS2423" s="1" t="str">
        <f>IF(LEN(Folders!$A2423)&gt;0,Folders!$A2423,"")</f>
        <v/>
      </c>
      <c r="GT2423" s="1" t="str">
        <f>IF(LEN(CustomFunctions!$A2423)&gt;0,CustomFunctions!$A2423,"")</f>
        <v/>
      </c>
      <c r="GU2423" s="1" t="str">
        <f>IF(LEN(Fields!$G2423)&gt;0,Fields!$G2423,"")</f>
        <v/>
      </c>
      <c r="GV2423" s="1" t="str">
        <f>IF(LEN(Fields!$B2423)&gt;0,Fields!$B2423,"")</f>
        <v/>
      </c>
    </row>
    <row r="2424" spans="1:204" ht="25">
      <c r="A2424" s="4" t="s">
        <v>9303</v>
      </c>
      <c r="B2424" s="4" t="s">
        <v>62</v>
      </c>
      <c r="C2424" s="4" t="s">
        <v>11541</v>
      </c>
      <c r="GR2424" s="1" t="str">
        <f>IF(LEN(Checks!$A2424)&gt;0,Checks!$A2424,"")</f>
        <v/>
      </c>
      <c r="GS2424" s="1" t="str">
        <f>IF(LEN(Folders!$A2424)&gt;0,Folders!$A2424,"")</f>
        <v/>
      </c>
      <c r="GT2424" s="1" t="str">
        <f>IF(LEN(CustomFunctions!$A2424)&gt;0,CustomFunctions!$A2424,"")</f>
        <v/>
      </c>
      <c r="GU2424" s="1" t="str">
        <f>IF(LEN(Fields!$G2424)&gt;0,Fields!$G2424,"")</f>
        <v/>
      </c>
      <c r="GV2424" s="1" t="str">
        <f>IF(LEN(Fields!$B2424)&gt;0,Fields!$B2424,"")</f>
        <v/>
      </c>
    </row>
    <row r="2425" spans="1:204" ht="25">
      <c r="A2425" s="4" t="s">
        <v>9303</v>
      </c>
      <c r="B2425" s="4" t="s">
        <v>67</v>
      </c>
      <c r="E2425" s="4" t="s">
        <v>11575</v>
      </c>
      <c r="F2425" s="4" t="s">
        <v>3022</v>
      </c>
      <c r="H2425" s="4" t="s">
        <v>274</v>
      </c>
      <c r="I2425" s="4" t="s">
        <v>3021</v>
      </c>
      <c r="GR2425" s="1" t="str">
        <f>IF(LEN(Checks!$A2425)&gt;0,Checks!$A2425,"")</f>
        <v/>
      </c>
      <c r="GS2425" s="1" t="str">
        <f>IF(LEN(Folders!$A2425)&gt;0,Folders!$A2425,"")</f>
        <v/>
      </c>
      <c r="GT2425" s="1" t="str">
        <f>IF(LEN(CustomFunctions!$A2425)&gt;0,CustomFunctions!$A2425,"")</f>
        <v/>
      </c>
      <c r="GU2425" s="1" t="str">
        <f>IF(LEN(Fields!$G2425)&gt;0,Fields!$G2425,"")</f>
        <v/>
      </c>
      <c r="GV2425" s="1" t="str">
        <f>IF(LEN(Fields!$B2425)&gt;0,Fields!$B2425,"")</f>
        <v/>
      </c>
    </row>
    <row r="2426" spans="1:204" ht="25">
      <c r="A2426" s="4" t="s">
        <v>9303</v>
      </c>
      <c r="B2426" s="4" t="s">
        <v>71</v>
      </c>
      <c r="D2426" s="4" t="s">
        <v>11582</v>
      </c>
      <c r="E2426" s="4" t="s">
        <v>492</v>
      </c>
      <c r="GR2426" s="1" t="str">
        <f>IF(LEN(Checks!$A2426)&gt;0,Checks!$A2426,"")</f>
        <v/>
      </c>
      <c r="GS2426" s="1" t="str">
        <f>IF(LEN(Folders!$A2426)&gt;0,Folders!$A2426,"")</f>
        <v/>
      </c>
      <c r="GT2426" s="1" t="str">
        <f>IF(LEN(CustomFunctions!$A2426)&gt;0,CustomFunctions!$A2426,"")</f>
        <v/>
      </c>
      <c r="GU2426" s="1" t="str">
        <f>IF(LEN(Fields!$G2426)&gt;0,Fields!$G2426,"")</f>
        <v/>
      </c>
      <c r="GV2426" s="1" t="str">
        <f>IF(LEN(Fields!$B2426)&gt;0,Fields!$B2426,"")</f>
        <v/>
      </c>
    </row>
    <row r="2427" spans="1:204" ht="25">
      <c r="A2427" s="4" t="s">
        <v>9303</v>
      </c>
      <c r="B2427" s="4" t="s">
        <v>75</v>
      </c>
      <c r="C2427" s="4" t="s">
        <v>11550</v>
      </c>
      <c r="GR2427" s="1" t="str">
        <f>IF(LEN(Checks!$A2427)&gt;0,Checks!$A2427,"")</f>
        <v/>
      </c>
      <c r="GS2427" s="1" t="str">
        <f>IF(LEN(Folders!$A2427)&gt;0,Folders!$A2427,"")</f>
        <v/>
      </c>
      <c r="GT2427" s="1" t="str">
        <f>IF(LEN(CustomFunctions!$A2427)&gt;0,CustomFunctions!$A2427,"")</f>
        <v/>
      </c>
      <c r="GU2427" s="1" t="str">
        <f>IF(LEN(Fields!$G2427)&gt;0,Fields!$G2427,"")</f>
        <v/>
      </c>
      <c r="GV2427" s="1" t="str">
        <f>IF(LEN(Fields!$B2427)&gt;0,Fields!$B2427,"")</f>
        <v/>
      </c>
    </row>
    <row r="2428" spans="1:204" ht="25">
      <c r="A2428" s="4" t="s">
        <v>9303</v>
      </c>
      <c r="B2428" s="4" t="s">
        <v>81</v>
      </c>
      <c r="E2428" s="4" t="s">
        <v>11577</v>
      </c>
      <c r="F2428" s="4" t="s">
        <v>2920</v>
      </c>
      <c r="H2428" s="4" t="s">
        <v>274</v>
      </c>
      <c r="I2428" s="4" t="s">
        <v>1815</v>
      </c>
      <c r="GR2428" s="1" t="str">
        <f>IF(LEN(Checks!$A2428)&gt;0,Checks!$A2428,"")</f>
        <v/>
      </c>
      <c r="GS2428" s="1" t="str">
        <f>IF(LEN(Folders!$A2428)&gt;0,Folders!$A2428,"")</f>
        <v/>
      </c>
      <c r="GT2428" s="1" t="str">
        <f>IF(LEN(CustomFunctions!$A2428)&gt;0,CustomFunctions!$A2428,"")</f>
        <v/>
      </c>
      <c r="GU2428" s="1" t="str">
        <f>IF(LEN(Fields!$G2428)&gt;0,Fields!$G2428,"")</f>
        <v/>
      </c>
      <c r="GV2428" s="1" t="str">
        <f>IF(LEN(Fields!$B2428)&gt;0,Fields!$B2428,"")</f>
        <v/>
      </c>
    </row>
    <row r="2429" spans="1:204" ht="25">
      <c r="A2429" s="4" t="s">
        <v>9303</v>
      </c>
      <c r="B2429" s="4" t="s">
        <v>85</v>
      </c>
      <c r="D2429" s="4" t="s">
        <v>6740</v>
      </c>
      <c r="E2429" s="4" t="s">
        <v>626</v>
      </c>
      <c r="GR2429" s="1" t="str">
        <f>IF(LEN(Checks!$A2429)&gt;0,Checks!$A2429,"")</f>
        <v/>
      </c>
      <c r="GS2429" s="1" t="str">
        <f>IF(LEN(Folders!$A2429)&gt;0,Folders!$A2429,"")</f>
        <v/>
      </c>
      <c r="GT2429" s="1" t="str">
        <f>IF(LEN(CustomFunctions!$A2429)&gt;0,CustomFunctions!$A2429,"")</f>
        <v/>
      </c>
      <c r="GU2429" s="1" t="str">
        <f>IF(LEN(Fields!$G2429)&gt;0,Fields!$G2429,"")</f>
        <v/>
      </c>
      <c r="GV2429" s="1" t="str">
        <f>IF(LEN(Fields!$B2429)&gt;0,Fields!$B2429,"")</f>
        <v/>
      </c>
    </row>
    <row r="2430" spans="1:204" ht="25">
      <c r="A2430" s="4" t="s">
        <v>9303</v>
      </c>
      <c r="B2430" s="4" t="s">
        <v>89</v>
      </c>
      <c r="C2430" s="4" t="s">
        <v>11548</v>
      </c>
      <c r="GR2430" s="1" t="str">
        <f>IF(LEN(Checks!$A2430)&gt;0,Checks!$A2430,"")</f>
        <v/>
      </c>
      <c r="GS2430" s="1" t="str">
        <f>IF(LEN(Folders!$A2430)&gt;0,Folders!$A2430,"")</f>
        <v/>
      </c>
      <c r="GT2430" s="1" t="str">
        <f>IF(LEN(CustomFunctions!$A2430)&gt;0,CustomFunctions!$A2430,"")</f>
        <v/>
      </c>
      <c r="GU2430" s="1" t="str">
        <f>IF(LEN(Fields!$G2430)&gt;0,Fields!$G2430,"")</f>
        <v/>
      </c>
      <c r="GV2430" s="1" t="str">
        <f>IF(LEN(Fields!$B2430)&gt;0,Fields!$B2430,"")</f>
        <v/>
      </c>
    </row>
    <row r="2431" spans="1:204" ht="25">
      <c r="A2431" s="4" t="s">
        <v>9303</v>
      </c>
      <c r="B2431" s="4" t="s">
        <v>94</v>
      </c>
      <c r="C2431" s="4" t="s">
        <v>11551</v>
      </c>
      <c r="GR2431" s="1" t="str">
        <f>IF(LEN(Checks!$A2431)&gt;0,Checks!$A2431,"")</f>
        <v/>
      </c>
      <c r="GS2431" s="1" t="str">
        <f>IF(LEN(Folders!$A2431)&gt;0,Folders!$A2431,"")</f>
        <v/>
      </c>
      <c r="GT2431" s="1" t="str">
        <f>IF(LEN(CustomFunctions!$A2431)&gt;0,CustomFunctions!$A2431,"")</f>
        <v/>
      </c>
      <c r="GU2431" s="1" t="str">
        <f>IF(LEN(Fields!$G2431)&gt;0,Fields!$G2431,"")</f>
        <v/>
      </c>
      <c r="GV2431" s="1" t="str">
        <f>IF(LEN(Fields!$B2431)&gt;0,Fields!$B2431,"")</f>
        <v/>
      </c>
    </row>
    <row r="2432" spans="1:204" ht="25">
      <c r="A2432" s="4" t="s">
        <v>9303</v>
      </c>
      <c r="B2432" s="4" t="s">
        <v>99</v>
      </c>
      <c r="C2432" s="4" t="s">
        <v>11551</v>
      </c>
      <c r="GR2432" s="1" t="str">
        <f>IF(LEN(Checks!$A2432)&gt;0,Checks!$A2432,"")</f>
        <v/>
      </c>
      <c r="GS2432" s="1" t="str">
        <f>IF(LEN(Folders!$A2432)&gt;0,Folders!$A2432,"")</f>
        <v/>
      </c>
      <c r="GT2432" s="1" t="str">
        <f>IF(LEN(CustomFunctions!$A2432)&gt;0,CustomFunctions!$A2432,"")</f>
        <v/>
      </c>
      <c r="GU2432" s="1" t="str">
        <f>IF(LEN(Fields!$G2432)&gt;0,Fields!$G2432,"")</f>
        <v/>
      </c>
      <c r="GV2432" s="1" t="str">
        <f>IF(LEN(Fields!$B2432)&gt;0,Fields!$B2432,"")</f>
        <v/>
      </c>
    </row>
    <row r="2433" spans="1:204" ht="25">
      <c r="A2433" s="4" t="s">
        <v>9303</v>
      </c>
      <c r="B2433" s="4" t="s">
        <v>103</v>
      </c>
      <c r="C2433" s="4" t="s">
        <v>11551</v>
      </c>
      <c r="GR2433" s="1" t="str">
        <f>IF(LEN(Checks!$A2433)&gt;0,Checks!$A2433,"")</f>
        <v/>
      </c>
      <c r="GS2433" s="1" t="str">
        <f>IF(LEN(Folders!$A2433)&gt;0,Folders!$A2433,"")</f>
        <v/>
      </c>
      <c r="GT2433" s="1" t="str">
        <f>IF(LEN(CustomFunctions!$A2433)&gt;0,CustomFunctions!$A2433,"")</f>
        <v/>
      </c>
      <c r="GU2433" s="1" t="str">
        <f>IF(LEN(Fields!$G2433)&gt;0,Fields!$G2433,"")</f>
        <v/>
      </c>
      <c r="GV2433" s="1" t="str">
        <f>IF(LEN(Fields!$B2433)&gt;0,Fields!$B2433,"")</f>
        <v/>
      </c>
    </row>
    <row r="2434" spans="1:204" ht="25">
      <c r="A2434" s="1" t="s">
        <v>9306</v>
      </c>
      <c r="B2434" s="1" t="s">
        <v>43</v>
      </c>
      <c r="E2434" s="1" t="s">
        <v>11575</v>
      </c>
      <c r="F2434" s="1" t="s">
        <v>1825</v>
      </c>
      <c r="H2434" s="1" t="s">
        <v>269</v>
      </c>
      <c r="I2434" s="1" t="s">
        <v>1824</v>
      </c>
      <c r="GR2434" s="1" t="str">
        <f>IF(LEN(Checks!$A2434)&gt;0,Checks!$A2434,"")</f>
        <v/>
      </c>
      <c r="GS2434" s="1" t="str">
        <f>IF(LEN(Folders!$A2434)&gt;0,Folders!$A2434,"")</f>
        <v/>
      </c>
      <c r="GT2434" s="1" t="str">
        <f>IF(LEN(CustomFunctions!$A2434)&gt;0,CustomFunctions!$A2434,"")</f>
        <v/>
      </c>
      <c r="GU2434" s="1" t="str">
        <f>IF(LEN(Fields!$G2434)&gt;0,Fields!$G2434,"")</f>
        <v/>
      </c>
      <c r="GV2434" s="1" t="str">
        <f>IF(LEN(Fields!$B2434)&gt;0,Fields!$B2434,"")</f>
        <v/>
      </c>
    </row>
    <row r="2435" spans="1:204" ht="25">
      <c r="A2435" s="1" t="s">
        <v>9306</v>
      </c>
      <c r="B2435" s="1" t="s">
        <v>53</v>
      </c>
      <c r="C2435" s="1" t="s">
        <v>11541</v>
      </c>
      <c r="GR2435" s="1" t="str">
        <f>IF(LEN(Checks!$A2435)&gt;0,Checks!$A2435,"")</f>
        <v/>
      </c>
      <c r="GS2435" s="1" t="str">
        <f>IF(LEN(Folders!$A2435)&gt;0,Folders!$A2435,"")</f>
        <v/>
      </c>
      <c r="GT2435" s="1" t="str">
        <f>IF(LEN(CustomFunctions!$A2435)&gt;0,CustomFunctions!$A2435,"")</f>
        <v/>
      </c>
      <c r="GU2435" s="1" t="str">
        <f>IF(LEN(Fields!$G2435)&gt;0,Fields!$G2435,"")</f>
        <v/>
      </c>
      <c r="GV2435" s="1" t="str">
        <f>IF(LEN(Fields!$B2435)&gt;0,Fields!$B2435,"")</f>
        <v/>
      </c>
    </row>
    <row r="2436" spans="1:204" ht="25">
      <c r="A2436" s="1" t="s">
        <v>9306</v>
      </c>
      <c r="B2436" s="1" t="s">
        <v>58</v>
      </c>
      <c r="E2436" s="1" t="s">
        <v>11577</v>
      </c>
      <c r="F2436" s="1" t="s">
        <v>1825</v>
      </c>
      <c r="H2436" s="1" t="s">
        <v>269</v>
      </c>
      <c r="I2436" s="1" t="s">
        <v>1824</v>
      </c>
      <c r="GR2436" s="1" t="str">
        <f>IF(LEN(Checks!$A2436)&gt;0,Checks!$A2436,"")</f>
        <v/>
      </c>
      <c r="GS2436" s="1" t="str">
        <f>IF(LEN(Folders!$A2436)&gt;0,Folders!$A2436,"")</f>
        <v/>
      </c>
      <c r="GT2436" s="1" t="str">
        <f>IF(LEN(CustomFunctions!$A2436)&gt;0,CustomFunctions!$A2436,"")</f>
        <v/>
      </c>
      <c r="GU2436" s="1" t="str">
        <f>IF(LEN(Fields!$G2436)&gt;0,Fields!$G2436,"")</f>
        <v/>
      </c>
      <c r="GV2436" s="1" t="str">
        <f>IF(LEN(Fields!$B2436)&gt;0,Fields!$B2436,"")</f>
        <v/>
      </c>
    </row>
    <row r="2437" spans="1:204" ht="25">
      <c r="A2437" s="1" t="s">
        <v>9306</v>
      </c>
      <c r="B2437" s="1" t="s">
        <v>62</v>
      </c>
      <c r="D2437" s="1" t="s">
        <v>6798</v>
      </c>
      <c r="E2437" s="1" t="s">
        <v>619</v>
      </c>
      <c r="GR2437" s="1" t="str">
        <f>IF(LEN(Checks!$A2437)&gt;0,Checks!$A2437,"")</f>
        <v/>
      </c>
      <c r="GS2437" s="1" t="str">
        <f>IF(LEN(Folders!$A2437)&gt;0,Folders!$A2437,"")</f>
        <v/>
      </c>
      <c r="GT2437" s="1" t="str">
        <f>IF(LEN(CustomFunctions!$A2437)&gt;0,CustomFunctions!$A2437,"")</f>
        <v/>
      </c>
      <c r="GU2437" s="1" t="str">
        <f>IF(LEN(Fields!$G2437)&gt;0,Fields!$G2437,"")</f>
        <v/>
      </c>
      <c r="GV2437" s="1" t="str">
        <f>IF(LEN(Fields!$B2437)&gt;0,Fields!$B2437,"")</f>
        <v/>
      </c>
    </row>
    <row r="2438" spans="1:204" ht="25">
      <c r="A2438" s="1" t="s">
        <v>9306</v>
      </c>
      <c r="B2438" s="1" t="s">
        <v>67</v>
      </c>
      <c r="C2438" s="1" t="s">
        <v>11548</v>
      </c>
      <c r="GR2438" s="1" t="str">
        <f>IF(LEN(Checks!$A2438)&gt;0,Checks!$A2438,"")</f>
        <v/>
      </c>
      <c r="GS2438" s="1" t="str">
        <f>IF(LEN(Folders!$A2438)&gt;0,Folders!$A2438,"")</f>
        <v/>
      </c>
      <c r="GT2438" s="1" t="str">
        <f>IF(LEN(CustomFunctions!$A2438)&gt;0,CustomFunctions!$A2438,"")</f>
        <v/>
      </c>
      <c r="GU2438" s="1" t="str">
        <f>IF(LEN(Fields!$G2438)&gt;0,Fields!$G2438,"")</f>
        <v/>
      </c>
      <c r="GV2438" s="1" t="str">
        <f>IF(LEN(Fields!$B2438)&gt;0,Fields!$B2438,"")</f>
        <v/>
      </c>
    </row>
    <row r="2439" spans="1:204" ht="25">
      <c r="A2439" s="1" t="s">
        <v>9306</v>
      </c>
      <c r="B2439" s="1" t="s">
        <v>71</v>
      </c>
      <c r="E2439" s="1" t="s">
        <v>11576</v>
      </c>
      <c r="F2439" s="1" t="s">
        <v>1843</v>
      </c>
      <c r="H2439" s="1" t="s">
        <v>269</v>
      </c>
      <c r="I2439" s="1" t="s">
        <v>1842</v>
      </c>
      <c r="GR2439" s="1" t="str">
        <f>IF(LEN(Checks!$A2439)&gt;0,Checks!$A2439,"")</f>
        <v/>
      </c>
      <c r="GS2439" s="1" t="str">
        <f>IF(LEN(Folders!$A2439)&gt;0,Folders!$A2439,"")</f>
        <v/>
      </c>
      <c r="GT2439" s="1" t="str">
        <f>IF(LEN(CustomFunctions!$A2439)&gt;0,CustomFunctions!$A2439,"")</f>
        <v/>
      </c>
      <c r="GU2439" s="1" t="str">
        <f>IF(LEN(Fields!$G2439)&gt;0,Fields!$G2439,"")</f>
        <v/>
      </c>
      <c r="GV2439" s="1" t="str">
        <f>IF(LEN(Fields!$B2439)&gt;0,Fields!$B2439,"")</f>
        <v/>
      </c>
    </row>
    <row r="2440" spans="1:204" ht="25">
      <c r="A2440" s="1" t="s">
        <v>9306</v>
      </c>
      <c r="B2440" s="1" t="s">
        <v>75</v>
      </c>
      <c r="C2440" s="1" t="s">
        <v>11540</v>
      </c>
      <c r="GR2440" s="1" t="str">
        <f>IF(LEN(Checks!$A2440)&gt;0,Checks!$A2440,"")</f>
        <v/>
      </c>
      <c r="GS2440" s="1" t="str">
        <f>IF(LEN(Folders!$A2440)&gt;0,Folders!$A2440,"")</f>
        <v/>
      </c>
      <c r="GT2440" s="1" t="str">
        <f>IF(LEN(CustomFunctions!$A2440)&gt;0,CustomFunctions!$A2440,"")</f>
        <v/>
      </c>
      <c r="GU2440" s="1" t="str">
        <f>IF(LEN(Fields!$G2440)&gt;0,Fields!$G2440,"")</f>
        <v/>
      </c>
      <c r="GV2440" s="1" t="str">
        <f>IF(LEN(Fields!$B2440)&gt;0,Fields!$B2440,"")</f>
        <v/>
      </c>
    </row>
    <row r="2441" spans="1:204" ht="25">
      <c r="A2441" s="1" t="s">
        <v>9306</v>
      </c>
      <c r="B2441" s="1" t="s">
        <v>81</v>
      </c>
      <c r="C2441" s="1" t="s">
        <v>11551</v>
      </c>
      <c r="GR2441" s="1" t="str">
        <f>IF(LEN(Checks!$A2441)&gt;0,Checks!$A2441,"")</f>
        <v/>
      </c>
      <c r="GS2441" s="1" t="str">
        <f>IF(LEN(Folders!$A2441)&gt;0,Folders!$A2441,"")</f>
        <v/>
      </c>
      <c r="GT2441" s="1" t="str">
        <f>IF(LEN(CustomFunctions!$A2441)&gt;0,CustomFunctions!$A2441,"")</f>
        <v/>
      </c>
      <c r="GU2441" s="1" t="str">
        <f>IF(LEN(Fields!$G2441)&gt;0,Fields!$G2441,"")</f>
        <v/>
      </c>
      <c r="GV2441" s="1" t="str">
        <f>IF(LEN(Fields!$B2441)&gt;0,Fields!$B2441,"")</f>
        <v/>
      </c>
    </row>
    <row r="2442" spans="1:204" ht="25">
      <c r="A2442" s="1" t="s">
        <v>9306</v>
      </c>
      <c r="B2442" s="1" t="s">
        <v>85</v>
      </c>
      <c r="C2442" s="1" t="s">
        <v>11551</v>
      </c>
      <c r="GR2442" s="1" t="str">
        <f>IF(LEN(Checks!$A2442)&gt;0,Checks!$A2442,"")</f>
        <v/>
      </c>
      <c r="GS2442" s="1" t="str">
        <f>IF(LEN(Folders!$A2442)&gt;0,Folders!$A2442,"")</f>
        <v/>
      </c>
      <c r="GT2442" s="1" t="str">
        <f>IF(LEN(CustomFunctions!$A2442)&gt;0,CustomFunctions!$A2442,"")</f>
        <v/>
      </c>
      <c r="GU2442" s="1" t="str">
        <f>IF(LEN(Fields!$G2442)&gt;0,Fields!$G2442,"")</f>
        <v/>
      </c>
      <c r="GV2442" s="1" t="str">
        <f>IF(LEN(Fields!$B2442)&gt;0,Fields!$B2442,"")</f>
        <v/>
      </c>
    </row>
    <row r="2443" spans="1:204" ht="25">
      <c r="A2443" s="4" t="s">
        <v>9309</v>
      </c>
      <c r="B2443" s="4" t="s">
        <v>43</v>
      </c>
      <c r="E2443" s="4" t="s">
        <v>11575</v>
      </c>
      <c r="F2443" s="4" t="s">
        <v>1825</v>
      </c>
      <c r="H2443" s="4" t="s">
        <v>171</v>
      </c>
      <c r="I2443" s="4" t="s">
        <v>1824</v>
      </c>
      <c r="GR2443" s="1" t="str">
        <f>IF(LEN(Checks!$A2443)&gt;0,Checks!$A2443,"")</f>
        <v/>
      </c>
      <c r="GS2443" s="1" t="str">
        <f>IF(LEN(Folders!$A2443)&gt;0,Folders!$A2443,"")</f>
        <v/>
      </c>
      <c r="GT2443" s="1" t="str">
        <f>IF(LEN(CustomFunctions!$A2443)&gt;0,CustomFunctions!$A2443,"")</f>
        <v/>
      </c>
      <c r="GU2443" s="1" t="str">
        <f>IF(LEN(Fields!$G2443)&gt;0,Fields!$G2443,"")</f>
        <v/>
      </c>
      <c r="GV2443" s="1" t="str">
        <f>IF(LEN(Fields!$B2443)&gt;0,Fields!$B2443,"")</f>
        <v/>
      </c>
    </row>
    <row r="2444" spans="1:204" ht="25">
      <c r="A2444" s="4" t="s">
        <v>9309</v>
      </c>
      <c r="B2444" s="4" t="s">
        <v>53</v>
      </c>
      <c r="C2444" s="4" t="s">
        <v>11541</v>
      </c>
      <c r="GR2444" s="1" t="str">
        <f>IF(LEN(Checks!$A2444)&gt;0,Checks!$A2444,"")</f>
        <v/>
      </c>
      <c r="GS2444" s="1" t="str">
        <f>IF(LEN(Folders!$A2444)&gt;0,Folders!$A2444,"")</f>
        <v/>
      </c>
      <c r="GT2444" s="1" t="str">
        <f>IF(LEN(CustomFunctions!$A2444)&gt;0,CustomFunctions!$A2444,"")</f>
        <v/>
      </c>
      <c r="GU2444" s="1" t="str">
        <f>IF(LEN(Fields!$G2444)&gt;0,Fields!$G2444,"")</f>
        <v/>
      </c>
      <c r="GV2444" s="1" t="str">
        <f>IF(LEN(Fields!$B2444)&gt;0,Fields!$B2444,"")</f>
        <v/>
      </c>
    </row>
    <row r="2445" spans="1:204" ht="25">
      <c r="A2445" s="4" t="s">
        <v>9309</v>
      </c>
      <c r="B2445" s="4" t="s">
        <v>58</v>
      </c>
      <c r="E2445" s="4" t="s">
        <v>11577</v>
      </c>
      <c r="F2445" s="4" t="s">
        <v>1825</v>
      </c>
      <c r="H2445" s="4" t="s">
        <v>171</v>
      </c>
      <c r="I2445" s="4" t="s">
        <v>1824</v>
      </c>
      <c r="GR2445" s="1" t="str">
        <f>IF(LEN(Checks!$A2445)&gt;0,Checks!$A2445,"")</f>
        <v/>
      </c>
      <c r="GS2445" s="1" t="str">
        <f>IF(LEN(Folders!$A2445)&gt;0,Folders!$A2445,"")</f>
        <v/>
      </c>
      <c r="GT2445" s="1" t="str">
        <f>IF(LEN(CustomFunctions!$A2445)&gt;0,CustomFunctions!$A2445,"")</f>
        <v/>
      </c>
      <c r="GU2445" s="1" t="str">
        <f>IF(LEN(Fields!$G2445)&gt;0,Fields!$G2445,"")</f>
        <v/>
      </c>
      <c r="GV2445" s="1" t="str">
        <f>IF(LEN(Fields!$B2445)&gt;0,Fields!$B2445,"")</f>
        <v/>
      </c>
    </row>
    <row r="2446" spans="1:204" ht="25">
      <c r="A2446" s="4" t="s">
        <v>9309</v>
      </c>
      <c r="B2446" s="4" t="s">
        <v>62</v>
      </c>
      <c r="D2446" s="4" t="s">
        <v>6798</v>
      </c>
      <c r="E2446" s="4" t="s">
        <v>619</v>
      </c>
      <c r="GR2446" s="1" t="str">
        <f>IF(LEN(Checks!$A2446)&gt;0,Checks!$A2446,"")</f>
        <v/>
      </c>
      <c r="GS2446" s="1" t="str">
        <f>IF(LEN(Folders!$A2446)&gt;0,Folders!$A2446,"")</f>
        <v/>
      </c>
      <c r="GT2446" s="1" t="str">
        <f>IF(LEN(CustomFunctions!$A2446)&gt;0,CustomFunctions!$A2446,"")</f>
        <v/>
      </c>
      <c r="GU2446" s="1" t="str">
        <f>IF(LEN(Fields!$G2446)&gt;0,Fields!$G2446,"")</f>
        <v/>
      </c>
      <c r="GV2446" s="1" t="str">
        <f>IF(LEN(Fields!$B2446)&gt;0,Fields!$B2446,"")</f>
        <v/>
      </c>
    </row>
    <row r="2447" spans="1:204" ht="25">
      <c r="A2447" s="4" t="s">
        <v>9309</v>
      </c>
      <c r="B2447" s="4" t="s">
        <v>67</v>
      </c>
      <c r="C2447" s="4" t="s">
        <v>11548</v>
      </c>
      <c r="GR2447" s="1" t="str">
        <f>IF(LEN(Checks!$A2447)&gt;0,Checks!$A2447,"")</f>
        <v/>
      </c>
      <c r="GS2447" s="1" t="str">
        <f>IF(LEN(Folders!$A2447)&gt;0,Folders!$A2447,"")</f>
        <v/>
      </c>
      <c r="GT2447" s="1" t="str">
        <f>IF(LEN(CustomFunctions!$A2447)&gt;0,CustomFunctions!$A2447,"")</f>
        <v/>
      </c>
      <c r="GU2447" s="1" t="str">
        <f>IF(LEN(Fields!$G2447)&gt;0,Fields!$G2447,"")</f>
        <v/>
      </c>
      <c r="GV2447" s="1" t="str">
        <f>IF(LEN(Fields!$B2447)&gt;0,Fields!$B2447,"")</f>
        <v/>
      </c>
    </row>
    <row r="2448" spans="1:204" ht="25">
      <c r="A2448" s="4" t="s">
        <v>9309</v>
      </c>
      <c r="B2448" s="4" t="s">
        <v>71</v>
      </c>
      <c r="E2448" s="4" t="s">
        <v>11576</v>
      </c>
      <c r="F2448" s="4" t="s">
        <v>1843</v>
      </c>
      <c r="H2448" s="4" t="s">
        <v>171</v>
      </c>
      <c r="I2448" s="4" t="s">
        <v>1842</v>
      </c>
      <c r="GR2448" s="1" t="str">
        <f>IF(LEN(Checks!$A2448)&gt;0,Checks!$A2448,"")</f>
        <v/>
      </c>
      <c r="GS2448" s="1" t="str">
        <f>IF(LEN(Folders!$A2448)&gt;0,Folders!$A2448,"")</f>
        <v/>
      </c>
      <c r="GT2448" s="1" t="str">
        <f>IF(LEN(CustomFunctions!$A2448)&gt;0,CustomFunctions!$A2448,"")</f>
        <v/>
      </c>
      <c r="GU2448" s="1" t="str">
        <f>IF(LEN(Fields!$G2448)&gt;0,Fields!$G2448,"")</f>
        <v/>
      </c>
      <c r="GV2448" s="1" t="str">
        <f>IF(LEN(Fields!$B2448)&gt;0,Fields!$B2448,"")</f>
        <v/>
      </c>
    </row>
    <row r="2449" spans="1:204" ht="25">
      <c r="A2449" s="4" t="s">
        <v>9309</v>
      </c>
      <c r="B2449" s="4" t="s">
        <v>75</v>
      </c>
      <c r="C2449" s="4" t="s">
        <v>11540</v>
      </c>
      <c r="GR2449" s="1" t="str">
        <f>IF(LEN(Checks!$A2449)&gt;0,Checks!$A2449,"")</f>
        <v/>
      </c>
      <c r="GS2449" s="1" t="str">
        <f>IF(LEN(Folders!$A2449)&gt;0,Folders!$A2449,"")</f>
        <v/>
      </c>
      <c r="GT2449" s="1" t="str">
        <f>IF(LEN(CustomFunctions!$A2449)&gt;0,CustomFunctions!$A2449,"")</f>
        <v/>
      </c>
      <c r="GU2449" s="1" t="str">
        <f>IF(LEN(Fields!$G2449)&gt;0,Fields!$G2449,"")</f>
        <v/>
      </c>
      <c r="GV2449" s="1" t="str">
        <f>IF(LEN(Fields!$B2449)&gt;0,Fields!$B2449,"")</f>
        <v/>
      </c>
    </row>
    <row r="2450" spans="1:204" ht="25">
      <c r="A2450" s="4" t="s">
        <v>9309</v>
      </c>
      <c r="B2450" s="4" t="s">
        <v>81</v>
      </c>
      <c r="C2450" s="4" t="s">
        <v>11551</v>
      </c>
      <c r="GR2450" s="1" t="str">
        <f>IF(LEN(Checks!$A2450)&gt;0,Checks!$A2450,"")</f>
        <v/>
      </c>
      <c r="GS2450" s="1" t="str">
        <f>IF(LEN(Folders!$A2450)&gt;0,Folders!$A2450,"")</f>
        <v/>
      </c>
      <c r="GT2450" s="1" t="str">
        <f>IF(LEN(CustomFunctions!$A2450)&gt;0,CustomFunctions!$A2450,"")</f>
        <v/>
      </c>
      <c r="GU2450" s="1" t="str">
        <f>IF(LEN(Fields!$G2450)&gt;0,Fields!$G2450,"")</f>
        <v/>
      </c>
      <c r="GV2450" s="1" t="str">
        <f>IF(LEN(Fields!$B2450)&gt;0,Fields!$B2450,"")</f>
        <v/>
      </c>
    </row>
    <row r="2451" spans="1:204" ht="25">
      <c r="A2451" s="4" t="s">
        <v>9309</v>
      </c>
      <c r="B2451" s="4" t="s">
        <v>85</v>
      </c>
      <c r="C2451" s="4" t="s">
        <v>11551</v>
      </c>
      <c r="GR2451" s="1" t="str">
        <f>IF(LEN(Checks!$A2451)&gt;0,Checks!$A2451,"")</f>
        <v/>
      </c>
      <c r="GS2451" s="1" t="str">
        <f>IF(LEN(Folders!$A2451)&gt;0,Folders!$A2451,"")</f>
        <v/>
      </c>
      <c r="GT2451" s="1" t="str">
        <f>IF(LEN(CustomFunctions!$A2451)&gt;0,CustomFunctions!$A2451,"")</f>
        <v/>
      </c>
      <c r="GU2451" s="1" t="str">
        <f>IF(LEN(Fields!$G2451)&gt;0,Fields!$G2451,"")</f>
        <v/>
      </c>
      <c r="GV2451" s="1" t="str">
        <f>IF(LEN(Fields!$B2451)&gt;0,Fields!$B2451,"")</f>
        <v/>
      </c>
    </row>
    <row r="2452" spans="1:204" ht="25">
      <c r="A2452" s="1" t="s">
        <v>9312</v>
      </c>
      <c r="B2452" s="1" t="s">
        <v>43</v>
      </c>
      <c r="E2452" s="1" t="s">
        <v>11575</v>
      </c>
      <c r="F2452" s="1" t="s">
        <v>1825</v>
      </c>
      <c r="H2452" s="1" t="s">
        <v>264</v>
      </c>
      <c r="I2452" s="1" t="s">
        <v>1824</v>
      </c>
      <c r="GR2452" s="1" t="str">
        <f>IF(LEN(Checks!$A2452)&gt;0,Checks!$A2452,"")</f>
        <v/>
      </c>
      <c r="GS2452" s="1" t="str">
        <f>IF(LEN(Folders!$A2452)&gt;0,Folders!$A2452,"")</f>
        <v/>
      </c>
      <c r="GT2452" s="1" t="str">
        <f>IF(LEN(CustomFunctions!$A2452)&gt;0,CustomFunctions!$A2452,"")</f>
        <v/>
      </c>
      <c r="GU2452" s="1" t="str">
        <f>IF(LEN(Fields!$G2452)&gt;0,Fields!$G2452,"")</f>
        <v/>
      </c>
      <c r="GV2452" s="1" t="str">
        <f>IF(LEN(Fields!$B2452)&gt;0,Fields!$B2452,"")</f>
        <v/>
      </c>
    </row>
    <row r="2453" spans="1:204" ht="25">
      <c r="A2453" s="1" t="s">
        <v>9312</v>
      </c>
      <c r="B2453" s="1" t="s">
        <v>53</v>
      </c>
      <c r="C2453" s="1" t="s">
        <v>11541</v>
      </c>
      <c r="GR2453" s="1" t="str">
        <f>IF(LEN(Checks!$A2453)&gt;0,Checks!$A2453,"")</f>
        <v/>
      </c>
      <c r="GS2453" s="1" t="str">
        <f>IF(LEN(Folders!$A2453)&gt;0,Folders!$A2453,"")</f>
        <v/>
      </c>
      <c r="GT2453" s="1" t="str">
        <f>IF(LEN(CustomFunctions!$A2453)&gt;0,CustomFunctions!$A2453,"")</f>
        <v/>
      </c>
      <c r="GU2453" s="1" t="str">
        <f>IF(LEN(Fields!$G2453)&gt;0,Fields!$G2453,"")</f>
        <v/>
      </c>
      <c r="GV2453" s="1" t="str">
        <f>IF(LEN(Fields!$B2453)&gt;0,Fields!$B2453,"")</f>
        <v/>
      </c>
    </row>
    <row r="2454" spans="1:204" ht="25">
      <c r="A2454" s="1" t="s">
        <v>9312</v>
      </c>
      <c r="B2454" s="1" t="s">
        <v>58</v>
      </c>
      <c r="E2454" s="1" t="s">
        <v>11577</v>
      </c>
      <c r="F2454" s="1" t="s">
        <v>1825</v>
      </c>
      <c r="H2454" s="1" t="s">
        <v>264</v>
      </c>
      <c r="I2454" s="1" t="s">
        <v>1824</v>
      </c>
      <c r="GR2454" s="1" t="str">
        <f>IF(LEN(Checks!$A2454)&gt;0,Checks!$A2454,"")</f>
        <v/>
      </c>
      <c r="GS2454" s="1" t="str">
        <f>IF(LEN(Folders!$A2454)&gt;0,Folders!$A2454,"")</f>
        <v/>
      </c>
      <c r="GT2454" s="1" t="str">
        <f>IF(LEN(CustomFunctions!$A2454)&gt;0,CustomFunctions!$A2454,"")</f>
        <v/>
      </c>
      <c r="GU2454" s="1" t="str">
        <f>IF(LEN(Fields!$G2454)&gt;0,Fields!$G2454,"")</f>
        <v/>
      </c>
      <c r="GV2454" s="1" t="str">
        <f>IF(LEN(Fields!$B2454)&gt;0,Fields!$B2454,"")</f>
        <v/>
      </c>
    </row>
    <row r="2455" spans="1:204" ht="25">
      <c r="A2455" s="1" t="s">
        <v>9312</v>
      </c>
      <c r="B2455" s="1" t="s">
        <v>62</v>
      </c>
      <c r="D2455" s="1" t="s">
        <v>6798</v>
      </c>
      <c r="E2455" s="1" t="s">
        <v>619</v>
      </c>
      <c r="GR2455" s="1" t="str">
        <f>IF(LEN(Checks!$A2455)&gt;0,Checks!$A2455,"")</f>
        <v/>
      </c>
      <c r="GS2455" s="1" t="str">
        <f>IF(LEN(Folders!$A2455)&gt;0,Folders!$A2455,"")</f>
        <v/>
      </c>
      <c r="GT2455" s="1" t="str">
        <f>IF(LEN(CustomFunctions!$A2455)&gt;0,CustomFunctions!$A2455,"")</f>
        <v/>
      </c>
      <c r="GU2455" s="1" t="str">
        <f>IF(LEN(Fields!$G2455)&gt;0,Fields!$G2455,"")</f>
        <v/>
      </c>
      <c r="GV2455" s="1" t="str">
        <f>IF(LEN(Fields!$B2455)&gt;0,Fields!$B2455,"")</f>
        <v/>
      </c>
    </row>
    <row r="2456" spans="1:204" ht="25">
      <c r="A2456" s="1" t="s">
        <v>9312</v>
      </c>
      <c r="B2456" s="1" t="s">
        <v>67</v>
      </c>
      <c r="C2456" s="1" t="s">
        <v>11548</v>
      </c>
      <c r="GR2456" s="1" t="str">
        <f>IF(LEN(Checks!$A2456)&gt;0,Checks!$A2456,"")</f>
        <v/>
      </c>
      <c r="GS2456" s="1" t="str">
        <f>IF(LEN(Folders!$A2456)&gt;0,Folders!$A2456,"")</f>
        <v/>
      </c>
      <c r="GT2456" s="1" t="str">
        <f>IF(LEN(CustomFunctions!$A2456)&gt;0,CustomFunctions!$A2456,"")</f>
        <v/>
      </c>
      <c r="GU2456" s="1" t="str">
        <f>IF(LEN(Fields!$G2456)&gt;0,Fields!$G2456,"")</f>
        <v/>
      </c>
      <c r="GV2456" s="1" t="str">
        <f>IF(LEN(Fields!$B2456)&gt;0,Fields!$B2456,"")</f>
        <v/>
      </c>
    </row>
    <row r="2457" spans="1:204" ht="25">
      <c r="A2457" s="1" t="s">
        <v>9312</v>
      </c>
      <c r="B2457" s="1" t="s">
        <v>71</v>
      </c>
      <c r="E2457" s="1" t="s">
        <v>11576</v>
      </c>
      <c r="F2457" s="1" t="s">
        <v>1843</v>
      </c>
      <c r="H2457" s="1" t="s">
        <v>264</v>
      </c>
      <c r="I2457" s="1" t="s">
        <v>1842</v>
      </c>
      <c r="GR2457" s="1" t="str">
        <f>IF(LEN(Checks!$A2457)&gt;0,Checks!$A2457,"")</f>
        <v/>
      </c>
      <c r="GS2457" s="1" t="str">
        <f>IF(LEN(Folders!$A2457)&gt;0,Folders!$A2457,"")</f>
        <v/>
      </c>
      <c r="GT2457" s="1" t="str">
        <f>IF(LEN(CustomFunctions!$A2457)&gt;0,CustomFunctions!$A2457,"")</f>
        <v/>
      </c>
      <c r="GU2457" s="1" t="str">
        <f>IF(LEN(Fields!$G2457)&gt;0,Fields!$G2457,"")</f>
        <v/>
      </c>
      <c r="GV2457" s="1" t="str">
        <f>IF(LEN(Fields!$B2457)&gt;0,Fields!$B2457,"")</f>
        <v/>
      </c>
    </row>
    <row r="2458" spans="1:204" ht="25">
      <c r="A2458" s="1" t="s">
        <v>9312</v>
      </c>
      <c r="B2458" s="1" t="s">
        <v>75</v>
      </c>
      <c r="C2458" s="1" t="s">
        <v>11540</v>
      </c>
      <c r="GR2458" s="1" t="str">
        <f>IF(LEN(Checks!$A2458)&gt;0,Checks!$A2458,"")</f>
        <v/>
      </c>
      <c r="GS2458" s="1" t="str">
        <f>IF(LEN(Folders!$A2458)&gt;0,Folders!$A2458,"")</f>
        <v/>
      </c>
      <c r="GT2458" s="1" t="str">
        <f>IF(LEN(CustomFunctions!$A2458)&gt;0,CustomFunctions!$A2458,"")</f>
        <v/>
      </c>
      <c r="GU2458" s="1" t="str">
        <f>IF(LEN(Fields!$G2458)&gt;0,Fields!$G2458,"")</f>
        <v/>
      </c>
      <c r="GV2458" s="1" t="str">
        <f>IF(LEN(Fields!$B2458)&gt;0,Fields!$B2458,"")</f>
        <v/>
      </c>
    </row>
    <row r="2459" spans="1:204" ht="25">
      <c r="A2459" s="1" t="s">
        <v>9312</v>
      </c>
      <c r="B2459" s="1" t="s">
        <v>81</v>
      </c>
      <c r="C2459" s="1" t="s">
        <v>11551</v>
      </c>
      <c r="GR2459" s="1" t="str">
        <f>IF(LEN(Checks!$A2459)&gt;0,Checks!$A2459,"")</f>
        <v/>
      </c>
      <c r="GS2459" s="1" t="str">
        <f>IF(LEN(Folders!$A2459)&gt;0,Folders!$A2459,"")</f>
        <v/>
      </c>
      <c r="GT2459" s="1" t="str">
        <f>IF(LEN(CustomFunctions!$A2459)&gt;0,CustomFunctions!$A2459,"")</f>
        <v/>
      </c>
      <c r="GU2459" s="1" t="str">
        <f>IF(LEN(Fields!$G2459)&gt;0,Fields!$G2459,"")</f>
        <v/>
      </c>
      <c r="GV2459" s="1" t="str">
        <f>IF(LEN(Fields!$B2459)&gt;0,Fields!$B2459,"")</f>
        <v/>
      </c>
    </row>
    <row r="2460" spans="1:204" ht="25">
      <c r="A2460" s="1" t="s">
        <v>9312</v>
      </c>
      <c r="B2460" s="1" t="s">
        <v>85</v>
      </c>
      <c r="C2460" s="1" t="s">
        <v>11551</v>
      </c>
      <c r="GR2460" s="1" t="str">
        <f>IF(LEN(Checks!$A2460)&gt;0,Checks!$A2460,"")</f>
        <v/>
      </c>
      <c r="GS2460" s="1" t="str">
        <f>IF(LEN(Folders!$A2460)&gt;0,Folders!$A2460,"")</f>
        <v/>
      </c>
      <c r="GT2460" s="1" t="str">
        <f>IF(LEN(CustomFunctions!$A2460)&gt;0,CustomFunctions!$A2460,"")</f>
        <v/>
      </c>
      <c r="GU2460" s="1" t="str">
        <f>IF(LEN(Fields!$G2460)&gt;0,Fields!$G2460,"")</f>
        <v/>
      </c>
      <c r="GV2460" s="1" t="str">
        <f>IF(LEN(Fields!$B2460)&gt;0,Fields!$B2460,"")</f>
        <v/>
      </c>
    </row>
    <row r="2461" spans="1:204" ht="25">
      <c r="A2461" s="4" t="s">
        <v>9315</v>
      </c>
      <c r="B2461" s="4" t="s">
        <v>43</v>
      </c>
      <c r="E2461" s="4" t="s">
        <v>11575</v>
      </c>
      <c r="F2461" s="4" t="s">
        <v>1825</v>
      </c>
      <c r="H2461" s="4" t="s">
        <v>274</v>
      </c>
      <c r="I2461" s="4" t="s">
        <v>1824</v>
      </c>
      <c r="GR2461" s="1" t="str">
        <f>IF(LEN(Checks!$A2461)&gt;0,Checks!$A2461,"")</f>
        <v/>
      </c>
      <c r="GS2461" s="1" t="str">
        <f>IF(LEN(Folders!$A2461)&gt;0,Folders!$A2461,"")</f>
        <v/>
      </c>
      <c r="GT2461" s="1" t="str">
        <f>IF(LEN(CustomFunctions!$A2461)&gt;0,CustomFunctions!$A2461,"")</f>
        <v/>
      </c>
      <c r="GU2461" s="1" t="str">
        <f>IF(LEN(Fields!$G2461)&gt;0,Fields!$G2461,"")</f>
        <v/>
      </c>
      <c r="GV2461" s="1" t="str">
        <f>IF(LEN(Fields!$B2461)&gt;0,Fields!$B2461,"")</f>
        <v/>
      </c>
    </row>
    <row r="2462" spans="1:204" ht="25">
      <c r="A2462" s="4" t="s">
        <v>9315</v>
      </c>
      <c r="B2462" s="4" t="s">
        <v>53</v>
      </c>
      <c r="C2462" s="4" t="s">
        <v>11541</v>
      </c>
      <c r="GR2462" s="1" t="str">
        <f>IF(LEN(Checks!$A2462)&gt;0,Checks!$A2462,"")</f>
        <v/>
      </c>
      <c r="GS2462" s="1" t="str">
        <f>IF(LEN(Folders!$A2462)&gt;0,Folders!$A2462,"")</f>
        <v/>
      </c>
      <c r="GT2462" s="1" t="str">
        <f>IF(LEN(CustomFunctions!$A2462)&gt;0,CustomFunctions!$A2462,"")</f>
        <v/>
      </c>
      <c r="GU2462" s="1" t="str">
        <f>IF(LEN(Fields!$G2462)&gt;0,Fields!$G2462,"")</f>
        <v/>
      </c>
      <c r="GV2462" s="1" t="str">
        <f>IF(LEN(Fields!$B2462)&gt;0,Fields!$B2462,"")</f>
        <v/>
      </c>
    </row>
    <row r="2463" spans="1:204" ht="25">
      <c r="A2463" s="4" t="s">
        <v>9315</v>
      </c>
      <c r="B2463" s="4" t="s">
        <v>58</v>
      </c>
      <c r="E2463" s="4" t="s">
        <v>11577</v>
      </c>
      <c r="F2463" s="4" t="s">
        <v>1825</v>
      </c>
      <c r="H2463" s="4" t="s">
        <v>274</v>
      </c>
      <c r="I2463" s="4" t="s">
        <v>1824</v>
      </c>
      <c r="GR2463" s="1" t="str">
        <f>IF(LEN(Checks!$A2463)&gt;0,Checks!$A2463,"")</f>
        <v/>
      </c>
      <c r="GS2463" s="1" t="str">
        <f>IF(LEN(Folders!$A2463)&gt;0,Folders!$A2463,"")</f>
        <v/>
      </c>
      <c r="GT2463" s="1" t="str">
        <f>IF(LEN(CustomFunctions!$A2463)&gt;0,CustomFunctions!$A2463,"")</f>
        <v/>
      </c>
      <c r="GU2463" s="1" t="str">
        <f>IF(LEN(Fields!$G2463)&gt;0,Fields!$G2463,"")</f>
        <v/>
      </c>
      <c r="GV2463" s="1" t="str">
        <f>IF(LEN(Fields!$B2463)&gt;0,Fields!$B2463,"")</f>
        <v/>
      </c>
    </row>
    <row r="2464" spans="1:204" ht="25">
      <c r="A2464" s="4" t="s">
        <v>9315</v>
      </c>
      <c r="B2464" s="4" t="s">
        <v>62</v>
      </c>
      <c r="D2464" s="4" t="s">
        <v>6798</v>
      </c>
      <c r="E2464" s="4" t="s">
        <v>619</v>
      </c>
      <c r="GR2464" s="1" t="str">
        <f>IF(LEN(Checks!$A2464)&gt;0,Checks!$A2464,"")</f>
        <v/>
      </c>
      <c r="GS2464" s="1" t="str">
        <f>IF(LEN(Folders!$A2464)&gt;0,Folders!$A2464,"")</f>
        <v/>
      </c>
      <c r="GT2464" s="1" t="str">
        <f>IF(LEN(CustomFunctions!$A2464)&gt;0,CustomFunctions!$A2464,"")</f>
        <v/>
      </c>
      <c r="GU2464" s="1" t="str">
        <f>IF(LEN(Fields!$G2464)&gt;0,Fields!$G2464,"")</f>
        <v/>
      </c>
      <c r="GV2464" s="1" t="str">
        <f>IF(LEN(Fields!$B2464)&gt;0,Fields!$B2464,"")</f>
        <v/>
      </c>
    </row>
    <row r="2465" spans="1:204" ht="25">
      <c r="A2465" s="4" t="s">
        <v>9315</v>
      </c>
      <c r="B2465" s="4" t="s">
        <v>67</v>
      </c>
      <c r="C2465" s="4" t="s">
        <v>11548</v>
      </c>
      <c r="GR2465" s="1" t="str">
        <f>IF(LEN(Checks!$A2465)&gt;0,Checks!$A2465,"")</f>
        <v/>
      </c>
      <c r="GS2465" s="1" t="str">
        <f>IF(LEN(Folders!$A2465)&gt;0,Folders!$A2465,"")</f>
        <v/>
      </c>
      <c r="GT2465" s="1" t="str">
        <f>IF(LEN(CustomFunctions!$A2465)&gt;0,CustomFunctions!$A2465,"")</f>
        <v/>
      </c>
      <c r="GU2465" s="1" t="str">
        <f>IF(LEN(Fields!$G2465)&gt;0,Fields!$G2465,"")</f>
        <v/>
      </c>
      <c r="GV2465" s="1" t="str">
        <f>IF(LEN(Fields!$B2465)&gt;0,Fields!$B2465,"")</f>
        <v/>
      </c>
    </row>
    <row r="2466" spans="1:204" ht="25">
      <c r="A2466" s="4" t="s">
        <v>9315</v>
      </c>
      <c r="B2466" s="4" t="s">
        <v>71</v>
      </c>
      <c r="E2466" s="4" t="s">
        <v>11576</v>
      </c>
      <c r="F2466" s="4" t="s">
        <v>1843</v>
      </c>
      <c r="H2466" s="4" t="s">
        <v>274</v>
      </c>
      <c r="I2466" s="4" t="s">
        <v>1842</v>
      </c>
      <c r="GR2466" s="1" t="str">
        <f>IF(LEN(Checks!$A2466)&gt;0,Checks!$A2466,"")</f>
        <v/>
      </c>
      <c r="GS2466" s="1" t="str">
        <f>IF(LEN(Folders!$A2466)&gt;0,Folders!$A2466,"")</f>
        <v/>
      </c>
      <c r="GT2466" s="1" t="str">
        <f>IF(LEN(CustomFunctions!$A2466)&gt;0,CustomFunctions!$A2466,"")</f>
        <v/>
      </c>
      <c r="GU2466" s="1" t="str">
        <f>IF(LEN(Fields!$G2466)&gt;0,Fields!$G2466,"")</f>
        <v/>
      </c>
      <c r="GV2466" s="1" t="str">
        <f>IF(LEN(Fields!$B2466)&gt;0,Fields!$B2466,"")</f>
        <v/>
      </c>
    </row>
    <row r="2467" spans="1:204" ht="25">
      <c r="A2467" s="4" t="s">
        <v>9315</v>
      </c>
      <c r="B2467" s="4" t="s">
        <v>75</v>
      </c>
      <c r="C2467" s="4" t="s">
        <v>11540</v>
      </c>
      <c r="GR2467" s="1" t="str">
        <f>IF(LEN(Checks!$A2467)&gt;0,Checks!$A2467,"")</f>
        <v/>
      </c>
      <c r="GS2467" s="1" t="str">
        <f>IF(LEN(Folders!$A2467)&gt;0,Folders!$A2467,"")</f>
        <v/>
      </c>
      <c r="GT2467" s="1" t="str">
        <f>IF(LEN(CustomFunctions!$A2467)&gt;0,CustomFunctions!$A2467,"")</f>
        <v/>
      </c>
      <c r="GU2467" s="1" t="str">
        <f>IF(LEN(Fields!$G2467)&gt;0,Fields!$G2467,"")</f>
        <v/>
      </c>
      <c r="GV2467" s="1" t="str">
        <f>IF(LEN(Fields!$B2467)&gt;0,Fields!$B2467,"")</f>
        <v/>
      </c>
    </row>
    <row r="2468" spans="1:204" ht="25">
      <c r="A2468" s="4" t="s">
        <v>9315</v>
      </c>
      <c r="B2468" s="4" t="s">
        <v>81</v>
      </c>
      <c r="C2468" s="4" t="s">
        <v>11551</v>
      </c>
      <c r="GR2468" s="1" t="str">
        <f>IF(LEN(Checks!$A2468)&gt;0,Checks!$A2468,"")</f>
        <v/>
      </c>
      <c r="GS2468" s="1" t="str">
        <f>IF(LEN(Folders!$A2468)&gt;0,Folders!$A2468,"")</f>
        <v/>
      </c>
      <c r="GT2468" s="1" t="str">
        <f>IF(LEN(CustomFunctions!$A2468)&gt;0,CustomFunctions!$A2468,"")</f>
        <v/>
      </c>
      <c r="GU2468" s="1" t="str">
        <f>IF(LEN(Fields!$G2468)&gt;0,Fields!$G2468,"")</f>
        <v/>
      </c>
      <c r="GV2468" s="1" t="str">
        <f>IF(LEN(Fields!$B2468)&gt;0,Fields!$B2468,"")</f>
        <v/>
      </c>
    </row>
    <row r="2469" spans="1:204" ht="25">
      <c r="A2469" s="4" t="s">
        <v>9315</v>
      </c>
      <c r="B2469" s="4" t="s">
        <v>85</v>
      </c>
      <c r="C2469" s="4" t="s">
        <v>11551</v>
      </c>
      <c r="GR2469" s="1" t="str">
        <f>IF(LEN(Checks!$A2469)&gt;0,Checks!$A2469,"")</f>
        <v/>
      </c>
      <c r="GS2469" s="1" t="str">
        <f>IF(LEN(Folders!$A2469)&gt;0,Folders!$A2469,"")</f>
        <v/>
      </c>
      <c r="GT2469" s="1" t="str">
        <f>IF(LEN(CustomFunctions!$A2469)&gt;0,CustomFunctions!$A2469,"")</f>
        <v/>
      </c>
      <c r="GU2469" s="1" t="str">
        <f>IF(LEN(Fields!$G2469)&gt;0,Fields!$G2469,"")</f>
        <v/>
      </c>
      <c r="GV2469" s="1" t="str">
        <f>IF(LEN(Fields!$B2469)&gt;0,Fields!$B2469,"")</f>
        <v/>
      </c>
    </row>
    <row r="2470" spans="1:204" ht="25">
      <c r="A2470" s="1" t="s">
        <v>9318</v>
      </c>
      <c r="B2470" s="1" t="s">
        <v>43</v>
      </c>
      <c r="E2470" s="1" t="s">
        <v>11575</v>
      </c>
      <c r="F2470" s="1" t="s">
        <v>1843</v>
      </c>
      <c r="H2470" s="1" t="s">
        <v>269</v>
      </c>
      <c r="I2470" s="1" t="s">
        <v>1842</v>
      </c>
      <c r="GR2470" s="1" t="str">
        <f>IF(LEN(Checks!$A2470)&gt;0,Checks!$A2470,"")</f>
        <v/>
      </c>
      <c r="GS2470" s="1" t="str">
        <f>IF(LEN(Folders!$A2470)&gt;0,Folders!$A2470,"")</f>
        <v/>
      </c>
      <c r="GT2470" s="1" t="str">
        <f>IF(LEN(CustomFunctions!$A2470)&gt;0,CustomFunctions!$A2470,"")</f>
        <v/>
      </c>
      <c r="GU2470" s="1" t="str">
        <f>IF(LEN(Fields!$G2470)&gt;0,Fields!$G2470,"")</f>
        <v/>
      </c>
      <c r="GV2470" s="1" t="str">
        <f>IF(LEN(Fields!$B2470)&gt;0,Fields!$B2470,"")</f>
        <v/>
      </c>
    </row>
    <row r="2471" spans="1:204" ht="25">
      <c r="A2471" s="1" t="s">
        <v>9318</v>
      </c>
      <c r="B2471" s="1" t="s">
        <v>53</v>
      </c>
      <c r="C2471" s="1" t="s">
        <v>11541</v>
      </c>
      <c r="GR2471" s="1" t="str">
        <f>IF(LEN(Checks!$A2471)&gt;0,Checks!$A2471,"")</f>
        <v/>
      </c>
      <c r="GS2471" s="1" t="str">
        <f>IF(LEN(Folders!$A2471)&gt;0,Folders!$A2471,"")</f>
        <v/>
      </c>
      <c r="GT2471" s="1" t="str">
        <f>IF(LEN(CustomFunctions!$A2471)&gt;0,CustomFunctions!$A2471,"")</f>
        <v/>
      </c>
      <c r="GU2471" s="1" t="str">
        <f>IF(LEN(Fields!$G2471)&gt;0,Fields!$G2471,"")</f>
        <v/>
      </c>
      <c r="GV2471" s="1" t="str">
        <f>IF(LEN(Fields!$B2471)&gt;0,Fields!$B2471,"")</f>
        <v/>
      </c>
    </row>
    <row r="2472" spans="1:204" ht="25">
      <c r="A2472" s="1" t="s">
        <v>9318</v>
      </c>
      <c r="B2472" s="1" t="s">
        <v>58</v>
      </c>
      <c r="E2472" s="1" t="s">
        <v>11576</v>
      </c>
      <c r="F2472" s="1" t="s">
        <v>1825</v>
      </c>
      <c r="H2472" s="1" t="s">
        <v>269</v>
      </c>
      <c r="I2472" s="1" t="s">
        <v>1824</v>
      </c>
      <c r="GR2472" s="1" t="str">
        <f>IF(LEN(Checks!$A2472)&gt;0,Checks!$A2472,"")</f>
        <v/>
      </c>
      <c r="GS2472" s="1" t="str">
        <f>IF(LEN(Folders!$A2472)&gt;0,Folders!$A2472,"")</f>
        <v/>
      </c>
      <c r="GT2472" s="1" t="str">
        <f>IF(LEN(CustomFunctions!$A2472)&gt;0,CustomFunctions!$A2472,"")</f>
        <v/>
      </c>
      <c r="GU2472" s="1" t="str">
        <f>IF(LEN(Fields!$G2472)&gt;0,Fields!$G2472,"")</f>
        <v/>
      </c>
      <c r="GV2472" s="1" t="str">
        <f>IF(LEN(Fields!$B2472)&gt;0,Fields!$B2472,"")</f>
        <v/>
      </c>
    </row>
    <row r="2473" spans="1:204" ht="25">
      <c r="A2473" s="1" t="s">
        <v>9318</v>
      </c>
      <c r="B2473" s="1" t="s">
        <v>62</v>
      </c>
      <c r="C2473" s="1" t="s">
        <v>11540</v>
      </c>
      <c r="GR2473" s="1" t="str">
        <f>IF(LEN(Checks!$A2473)&gt;0,Checks!$A2473,"")</f>
        <v/>
      </c>
      <c r="GS2473" s="1" t="str">
        <f>IF(LEN(Folders!$A2473)&gt;0,Folders!$A2473,"")</f>
        <v/>
      </c>
      <c r="GT2473" s="1" t="str">
        <f>IF(LEN(CustomFunctions!$A2473)&gt;0,CustomFunctions!$A2473,"")</f>
        <v/>
      </c>
      <c r="GU2473" s="1" t="str">
        <f>IF(LEN(Fields!$G2473)&gt;0,Fields!$G2473,"")</f>
        <v/>
      </c>
      <c r="GV2473" s="1" t="str">
        <f>IF(LEN(Fields!$B2473)&gt;0,Fields!$B2473,"")</f>
        <v/>
      </c>
    </row>
    <row r="2474" spans="1:204" ht="25">
      <c r="A2474" s="1" t="s">
        <v>9318</v>
      </c>
      <c r="B2474" s="1" t="s">
        <v>67</v>
      </c>
      <c r="C2474" s="1" t="s">
        <v>11551</v>
      </c>
      <c r="GR2474" s="1" t="str">
        <f>IF(LEN(Checks!$A2474)&gt;0,Checks!$A2474,"")</f>
        <v/>
      </c>
      <c r="GS2474" s="1" t="str">
        <f>IF(LEN(Folders!$A2474)&gt;0,Folders!$A2474,"")</f>
        <v/>
      </c>
      <c r="GT2474" s="1" t="str">
        <f>IF(LEN(CustomFunctions!$A2474)&gt;0,CustomFunctions!$A2474,"")</f>
        <v/>
      </c>
      <c r="GU2474" s="1" t="str">
        <f>IF(LEN(Fields!$G2474)&gt;0,Fields!$G2474,"")</f>
        <v/>
      </c>
      <c r="GV2474" s="1" t="str">
        <f>IF(LEN(Fields!$B2474)&gt;0,Fields!$B2474,"")</f>
        <v/>
      </c>
    </row>
    <row r="2475" spans="1:204" ht="25">
      <c r="A2475" s="4" t="s">
        <v>9321</v>
      </c>
      <c r="B2475" s="4" t="s">
        <v>43</v>
      </c>
      <c r="E2475" s="4" t="s">
        <v>11575</v>
      </c>
      <c r="F2475" s="4" t="s">
        <v>1843</v>
      </c>
      <c r="H2475" s="4" t="s">
        <v>171</v>
      </c>
      <c r="I2475" s="4" t="s">
        <v>1842</v>
      </c>
      <c r="GR2475" s="1" t="str">
        <f>IF(LEN(Checks!$A2475)&gt;0,Checks!$A2475,"")</f>
        <v/>
      </c>
      <c r="GS2475" s="1" t="str">
        <f>IF(LEN(Folders!$A2475)&gt;0,Folders!$A2475,"")</f>
        <v/>
      </c>
      <c r="GT2475" s="1" t="str">
        <f>IF(LEN(CustomFunctions!$A2475)&gt;0,CustomFunctions!$A2475,"")</f>
        <v/>
      </c>
      <c r="GU2475" s="1" t="str">
        <f>IF(LEN(Fields!$G2475)&gt;0,Fields!$G2475,"")</f>
        <v/>
      </c>
      <c r="GV2475" s="1" t="str">
        <f>IF(LEN(Fields!$B2475)&gt;0,Fields!$B2475,"")</f>
        <v/>
      </c>
    </row>
    <row r="2476" spans="1:204" ht="25">
      <c r="A2476" s="4" t="s">
        <v>9321</v>
      </c>
      <c r="B2476" s="4" t="s">
        <v>53</v>
      </c>
      <c r="C2476" s="4" t="s">
        <v>11541</v>
      </c>
      <c r="GR2476" s="1" t="str">
        <f>IF(LEN(Checks!$A2476)&gt;0,Checks!$A2476,"")</f>
        <v/>
      </c>
      <c r="GS2476" s="1" t="str">
        <f>IF(LEN(Folders!$A2476)&gt;0,Folders!$A2476,"")</f>
        <v/>
      </c>
      <c r="GT2476" s="1" t="str">
        <f>IF(LEN(CustomFunctions!$A2476)&gt;0,CustomFunctions!$A2476,"")</f>
        <v/>
      </c>
      <c r="GU2476" s="1" t="str">
        <f>IF(LEN(Fields!$G2476)&gt;0,Fields!$G2476,"")</f>
        <v/>
      </c>
      <c r="GV2476" s="1" t="str">
        <f>IF(LEN(Fields!$B2476)&gt;0,Fields!$B2476,"")</f>
        <v/>
      </c>
    </row>
    <row r="2477" spans="1:204" ht="25">
      <c r="A2477" s="4" t="s">
        <v>9321</v>
      </c>
      <c r="B2477" s="4" t="s">
        <v>58</v>
      </c>
      <c r="E2477" s="4" t="s">
        <v>11576</v>
      </c>
      <c r="F2477" s="4" t="s">
        <v>1825</v>
      </c>
      <c r="H2477" s="4" t="s">
        <v>171</v>
      </c>
      <c r="I2477" s="4" t="s">
        <v>1824</v>
      </c>
      <c r="GR2477" s="1" t="str">
        <f>IF(LEN(Checks!$A2477)&gt;0,Checks!$A2477,"")</f>
        <v/>
      </c>
      <c r="GS2477" s="1" t="str">
        <f>IF(LEN(Folders!$A2477)&gt;0,Folders!$A2477,"")</f>
        <v/>
      </c>
      <c r="GT2477" s="1" t="str">
        <f>IF(LEN(CustomFunctions!$A2477)&gt;0,CustomFunctions!$A2477,"")</f>
        <v/>
      </c>
      <c r="GU2477" s="1" t="str">
        <f>IF(LEN(Fields!$G2477)&gt;0,Fields!$G2477,"")</f>
        <v/>
      </c>
      <c r="GV2477" s="1" t="str">
        <f>IF(LEN(Fields!$B2477)&gt;0,Fields!$B2477,"")</f>
        <v/>
      </c>
    </row>
    <row r="2478" spans="1:204" ht="25">
      <c r="A2478" s="4" t="s">
        <v>9321</v>
      </c>
      <c r="B2478" s="4" t="s">
        <v>62</v>
      </c>
      <c r="C2478" s="4" t="s">
        <v>11540</v>
      </c>
      <c r="GR2478" s="1" t="str">
        <f>IF(LEN(Checks!$A2478)&gt;0,Checks!$A2478,"")</f>
        <v/>
      </c>
      <c r="GS2478" s="1" t="str">
        <f>IF(LEN(Folders!$A2478)&gt;0,Folders!$A2478,"")</f>
        <v/>
      </c>
      <c r="GT2478" s="1" t="str">
        <f>IF(LEN(CustomFunctions!$A2478)&gt;0,CustomFunctions!$A2478,"")</f>
        <v/>
      </c>
      <c r="GU2478" s="1" t="str">
        <f>IF(LEN(Fields!$G2478)&gt;0,Fields!$G2478,"")</f>
        <v/>
      </c>
      <c r="GV2478" s="1" t="str">
        <f>IF(LEN(Fields!$B2478)&gt;0,Fields!$B2478,"")</f>
        <v/>
      </c>
    </row>
    <row r="2479" spans="1:204" ht="25">
      <c r="A2479" s="4" t="s">
        <v>9321</v>
      </c>
      <c r="B2479" s="4" t="s">
        <v>67</v>
      </c>
      <c r="C2479" s="4" t="s">
        <v>11551</v>
      </c>
      <c r="GR2479" s="1" t="str">
        <f>IF(LEN(Checks!$A2479)&gt;0,Checks!$A2479,"")</f>
        <v/>
      </c>
      <c r="GS2479" s="1" t="str">
        <f>IF(LEN(Folders!$A2479)&gt;0,Folders!$A2479,"")</f>
        <v/>
      </c>
      <c r="GT2479" s="1" t="str">
        <f>IF(LEN(CustomFunctions!$A2479)&gt;0,CustomFunctions!$A2479,"")</f>
        <v/>
      </c>
      <c r="GU2479" s="1" t="str">
        <f>IF(LEN(Fields!$G2479)&gt;0,Fields!$G2479,"")</f>
        <v/>
      </c>
      <c r="GV2479" s="1" t="str">
        <f>IF(LEN(Fields!$B2479)&gt;0,Fields!$B2479,"")</f>
        <v/>
      </c>
    </row>
    <row r="2480" spans="1:204" ht="25">
      <c r="A2480" s="1" t="s">
        <v>9324</v>
      </c>
      <c r="B2480" s="1" t="s">
        <v>43</v>
      </c>
      <c r="E2480" s="1" t="s">
        <v>11575</v>
      </c>
      <c r="F2480" s="1" t="s">
        <v>1843</v>
      </c>
      <c r="H2480" s="1" t="s">
        <v>264</v>
      </c>
      <c r="I2480" s="1" t="s">
        <v>1842</v>
      </c>
      <c r="GR2480" s="1" t="str">
        <f>IF(LEN(Checks!$A2480)&gt;0,Checks!$A2480,"")</f>
        <v/>
      </c>
      <c r="GS2480" s="1" t="str">
        <f>IF(LEN(Folders!$A2480)&gt;0,Folders!$A2480,"")</f>
        <v/>
      </c>
      <c r="GT2480" s="1" t="str">
        <f>IF(LEN(CustomFunctions!$A2480)&gt;0,CustomFunctions!$A2480,"")</f>
        <v/>
      </c>
      <c r="GU2480" s="1" t="str">
        <f>IF(LEN(Fields!$G2480)&gt;0,Fields!$G2480,"")</f>
        <v/>
      </c>
      <c r="GV2480" s="1" t="str">
        <f>IF(LEN(Fields!$B2480)&gt;0,Fields!$B2480,"")</f>
        <v/>
      </c>
    </row>
    <row r="2481" spans="1:204" ht="25">
      <c r="A2481" s="1" t="s">
        <v>9324</v>
      </c>
      <c r="B2481" s="1" t="s">
        <v>53</v>
      </c>
      <c r="C2481" s="1" t="s">
        <v>11541</v>
      </c>
      <c r="GR2481" s="1" t="str">
        <f>IF(LEN(Checks!$A2481)&gt;0,Checks!$A2481,"")</f>
        <v/>
      </c>
      <c r="GS2481" s="1" t="str">
        <f>IF(LEN(Folders!$A2481)&gt;0,Folders!$A2481,"")</f>
        <v/>
      </c>
      <c r="GT2481" s="1" t="str">
        <f>IF(LEN(CustomFunctions!$A2481)&gt;0,CustomFunctions!$A2481,"")</f>
        <v/>
      </c>
      <c r="GU2481" s="1" t="str">
        <f>IF(LEN(Fields!$G2481)&gt;0,Fields!$G2481,"")</f>
        <v/>
      </c>
      <c r="GV2481" s="1" t="str">
        <f>IF(LEN(Fields!$B2481)&gt;0,Fields!$B2481,"")</f>
        <v/>
      </c>
    </row>
    <row r="2482" spans="1:204" ht="25">
      <c r="A2482" s="1" t="s">
        <v>9324</v>
      </c>
      <c r="B2482" s="1" t="s">
        <v>58</v>
      </c>
      <c r="E2482" s="1" t="s">
        <v>11576</v>
      </c>
      <c r="F2482" s="1" t="s">
        <v>1825</v>
      </c>
      <c r="H2482" s="1" t="s">
        <v>264</v>
      </c>
      <c r="I2482" s="1" t="s">
        <v>1824</v>
      </c>
      <c r="GR2482" s="1" t="str">
        <f>IF(LEN(Checks!$A2482)&gt;0,Checks!$A2482,"")</f>
        <v/>
      </c>
      <c r="GS2482" s="1" t="str">
        <f>IF(LEN(Folders!$A2482)&gt;0,Folders!$A2482,"")</f>
        <v/>
      </c>
      <c r="GT2482" s="1" t="str">
        <f>IF(LEN(CustomFunctions!$A2482)&gt;0,CustomFunctions!$A2482,"")</f>
        <v/>
      </c>
      <c r="GU2482" s="1" t="str">
        <f>IF(LEN(Fields!$G2482)&gt;0,Fields!$G2482,"")</f>
        <v/>
      </c>
      <c r="GV2482" s="1" t="str">
        <f>IF(LEN(Fields!$B2482)&gt;0,Fields!$B2482,"")</f>
        <v/>
      </c>
    </row>
    <row r="2483" spans="1:204" ht="25">
      <c r="A2483" s="1" t="s">
        <v>9324</v>
      </c>
      <c r="B2483" s="1" t="s">
        <v>62</v>
      </c>
      <c r="C2483" s="1" t="s">
        <v>11540</v>
      </c>
      <c r="GR2483" s="1" t="str">
        <f>IF(LEN(Checks!$A2483)&gt;0,Checks!$A2483,"")</f>
        <v/>
      </c>
      <c r="GS2483" s="1" t="str">
        <f>IF(LEN(Folders!$A2483)&gt;0,Folders!$A2483,"")</f>
        <v/>
      </c>
      <c r="GT2483" s="1" t="str">
        <f>IF(LEN(CustomFunctions!$A2483)&gt;0,CustomFunctions!$A2483,"")</f>
        <v/>
      </c>
      <c r="GU2483" s="1" t="str">
        <f>IF(LEN(Fields!$G2483)&gt;0,Fields!$G2483,"")</f>
        <v/>
      </c>
      <c r="GV2483" s="1" t="str">
        <f>IF(LEN(Fields!$B2483)&gt;0,Fields!$B2483,"")</f>
        <v/>
      </c>
    </row>
    <row r="2484" spans="1:204" ht="25">
      <c r="A2484" s="1" t="s">
        <v>9324</v>
      </c>
      <c r="B2484" s="1" t="s">
        <v>67</v>
      </c>
      <c r="C2484" s="1" t="s">
        <v>11551</v>
      </c>
      <c r="GR2484" s="1" t="str">
        <f>IF(LEN(Checks!$A2484)&gt;0,Checks!$A2484,"")</f>
        <v/>
      </c>
      <c r="GS2484" s="1" t="str">
        <f>IF(LEN(Folders!$A2484)&gt;0,Folders!$A2484,"")</f>
        <v/>
      </c>
      <c r="GT2484" s="1" t="str">
        <f>IF(LEN(CustomFunctions!$A2484)&gt;0,CustomFunctions!$A2484,"")</f>
        <v/>
      </c>
      <c r="GU2484" s="1" t="str">
        <f>IF(LEN(Fields!$G2484)&gt;0,Fields!$G2484,"")</f>
        <v/>
      </c>
      <c r="GV2484" s="1" t="str">
        <f>IF(LEN(Fields!$B2484)&gt;0,Fields!$B2484,"")</f>
        <v/>
      </c>
    </row>
    <row r="2485" spans="1:204" ht="25">
      <c r="A2485" s="4" t="s">
        <v>9327</v>
      </c>
      <c r="B2485" s="4" t="s">
        <v>43</v>
      </c>
      <c r="E2485" s="4" t="s">
        <v>11575</v>
      </c>
      <c r="F2485" s="4" t="s">
        <v>1843</v>
      </c>
      <c r="H2485" s="4" t="s">
        <v>274</v>
      </c>
      <c r="I2485" s="4" t="s">
        <v>1842</v>
      </c>
      <c r="GR2485" s="1" t="str">
        <f>IF(LEN(Checks!$A2485)&gt;0,Checks!$A2485,"")</f>
        <v/>
      </c>
      <c r="GS2485" s="1" t="str">
        <f>IF(LEN(Folders!$A2485)&gt;0,Folders!$A2485,"")</f>
        <v/>
      </c>
      <c r="GT2485" s="1" t="str">
        <f>IF(LEN(CustomFunctions!$A2485)&gt;0,CustomFunctions!$A2485,"")</f>
        <v/>
      </c>
      <c r="GU2485" s="1" t="str">
        <f>IF(LEN(Fields!$G2485)&gt;0,Fields!$G2485,"")</f>
        <v/>
      </c>
      <c r="GV2485" s="1" t="str">
        <f>IF(LEN(Fields!$B2485)&gt;0,Fields!$B2485,"")</f>
        <v/>
      </c>
    </row>
    <row r="2486" spans="1:204" ht="25">
      <c r="A2486" s="4" t="s">
        <v>9327</v>
      </c>
      <c r="B2486" s="4" t="s">
        <v>53</v>
      </c>
      <c r="C2486" s="4" t="s">
        <v>11541</v>
      </c>
      <c r="GR2486" s="1" t="str">
        <f>IF(LEN(Checks!$A2486)&gt;0,Checks!$A2486,"")</f>
        <v/>
      </c>
      <c r="GS2486" s="1" t="str">
        <f>IF(LEN(Folders!$A2486)&gt;0,Folders!$A2486,"")</f>
        <v/>
      </c>
      <c r="GT2486" s="1" t="str">
        <f>IF(LEN(CustomFunctions!$A2486)&gt;0,CustomFunctions!$A2486,"")</f>
        <v/>
      </c>
      <c r="GU2486" s="1" t="str">
        <f>IF(LEN(Fields!$G2486)&gt;0,Fields!$G2486,"")</f>
        <v/>
      </c>
      <c r="GV2486" s="1" t="str">
        <f>IF(LEN(Fields!$B2486)&gt;0,Fields!$B2486,"")</f>
        <v/>
      </c>
    </row>
    <row r="2487" spans="1:204" ht="25">
      <c r="A2487" s="4" t="s">
        <v>9327</v>
      </c>
      <c r="B2487" s="4" t="s">
        <v>58</v>
      </c>
      <c r="E2487" s="4" t="s">
        <v>11576</v>
      </c>
      <c r="F2487" s="4" t="s">
        <v>1825</v>
      </c>
      <c r="H2487" s="4" t="s">
        <v>274</v>
      </c>
      <c r="I2487" s="4" t="s">
        <v>1824</v>
      </c>
      <c r="GR2487" s="1" t="str">
        <f>IF(LEN(Checks!$A2487)&gt;0,Checks!$A2487,"")</f>
        <v/>
      </c>
      <c r="GS2487" s="1" t="str">
        <f>IF(LEN(Folders!$A2487)&gt;0,Folders!$A2487,"")</f>
        <v/>
      </c>
      <c r="GT2487" s="1" t="str">
        <f>IF(LEN(CustomFunctions!$A2487)&gt;0,CustomFunctions!$A2487,"")</f>
        <v/>
      </c>
      <c r="GU2487" s="1" t="str">
        <f>IF(LEN(Fields!$G2487)&gt;0,Fields!$G2487,"")</f>
        <v/>
      </c>
      <c r="GV2487" s="1" t="str">
        <f>IF(LEN(Fields!$B2487)&gt;0,Fields!$B2487,"")</f>
        <v/>
      </c>
    </row>
    <row r="2488" spans="1:204" ht="25">
      <c r="A2488" s="4" t="s">
        <v>9327</v>
      </c>
      <c r="B2488" s="4" t="s">
        <v>62</v>
      </c>
      <c r="C2488" s="4" t="s">
        <v>11540</v>
      </c>
      <c r="GR2488" s="1" t="str">
        <f>IF(LEN(Checks!$A2488)&gt;0,Checks!$A2488,"")</f>
        <v/>
      </c>
      <c r="GS2488" s="1" t="str">
        <f>IF(LEN(Folders!$A2488)&gt;0,Folders!$A2488,"")</f>
        <v/>
      </c>
      <c r="GT2488" s="1" t="str">
        <f>IF(LEN(CustomFunctions!$A2488)&gt;0,CustomFunctions!$A2488,"")</f>
        <v/>
      </c>
      <c r="GU2488" s="1" t="str">
        <f>IF(LEN(Fields!$G2488)&gt;0,Fields!$G2488,"")</f>
        <v/>
      </c>
      <c r="GV2488" s="1" t="str">
        <f>IF(LEN(Fields!$B2488)&gt;0,Fields!$B2488,"")</f>
        <v/>
      </c>
    </row>
    <row r="2489" spans="1:204" ht="25">
      <c r="A2489" s="4" t="s">
        <v>9327</v>
      </c>
      <c r="B2489" s="4" t="s">
        <v>67</v>
      </c>
      <c r="C2489" s="4" t="s">
        <v>11551</v>
      </c>
      <c r="GR2489" s="1" t="str">
        <f>IF(LEN(Checks!$A2489)&gt;0,Checks!$A2489,"")</f>
        <v/>
      </c>
      <c r="GS2489" s="1" t="str">
        <f>IF(LEN(Folders!$A2489)&gt;0,Folders!$A2489,"")</f>
        <v/>
      </c>
      <c r="GT2489" s="1" t="str">
        <f>IF(LEN(CustomFunctions!$A2489)&gt;0,CustomFunctions!$A2489,"")</f>
        <v/>
      </c>
      <c r="GU2489" s="1" t="str">
        <f>IF(LEN(Fields!$G2489)&gt;0,Fields!$G2489,"")</f>
        <v/>
      </c>
      <c r="GV2489" s="1" t="str">
        <f>IF(LEN(Fields!$B2489)&gt;0,Fields!$B2489,"")</f>
        <v/>
      </c>
    </row>
    <row r="2490" spans="1:204" ht="25">
      <c r="A2490" s="1" t="s">
        <v>9330</v>
      </c>
      <c r="B2490" s="1" t="s">
        <v>43</v>
      </c>
      <c r="E2490" s="1" t="s">
        <v>11575</v>
      </c>
      <c r="F2490" s="1" t="s">
        <v>1825</v>
      </c>
      <c r="H2490" s="1" t="s">
        <v>269</v>
      </c>
      <c r="I2490" s="1" t="s">
        <v>1824</v>
      </c>
      <c r="GR2490" s="1" t="str">
        <f>IF(LEN(Checks!$A2490)&gt;0,Checks!$A2490,"")</f>
        <v/>
      </c>
      <c r="GS2490" s="1" t="str">
        <f>IF(LEN(Folders!$A2490)&gt;0,Folders!$A2490,"")</f>
        <v/>
      </c>
      <c r="GT2490" s="1" t="str">
        <f>IF(LEN(CustomFunctions!$A2490)&gt;0,CustomFunctions!$A2490,"")</f>
        <v/>
      </c>
      <c r="GU2490" s="1" t="str">
        <f>IF(LEN(Fields!$G2490)&gt;0,Fields!$G2490,"")</f>
        <v/>
      </c>
      <c r="GV2490" s="1" t="str">
        <f>IF(LEN(Fields!$B2490)&gt;0,Fields!$B2490,"")</f>
        <v/>
      </c>
    </row>
    <row r="2491" spans="1:204" ht="25">
      <c r="A2491" s="1" t="s">
        <v>9330</v>
      </c>
      <c r="B2491" s="1" t="s">
        <v>53</v>
      </c>
      <c r="C2491" s="1" t="s">
        <v>11541</v>
      </c>
      <c r="GR2491" s="1" t="str">
        <f>IF(LEN(Checks!$A2491)&gt;0,Checks!$A2491,"")</f>
        <v/>
      </c>
      <c r="GS2491" s="1" t="str">
        <f>IF(LEN(Folders!$A2491)&gt;0,Folders!$A2491,"")</f>
        <v/>
      </c>
      <c r="GT2491" s="1" t="str">
        <f>IF(LEN(CustomFunctions!$A2491)&gt;0,CustomFunctions!$A2491,"")</f>
        <v/>
      </c>
      <c r="GU2491" s="1" t="str">
        <f>IF(LEN(Fields!$G2491)&gt;0,Fields!$G2491,"")</f>
        <v/>
      </c>
      <c r="GV2491" s="1" t="str">
        <f>IF(LEN(Fields!$B2491)&gt;0,Fields!$B2491,"")</f>
        <v/>
      </c>
    </row>
    <row r="2492" spans="1:204" ht="25">
      <c r="A2492" s="1" t="s">
        <v>9330</v>
      </c>
      <c r="B2492" s="1" t="s">
        <v>58</v>
      </c>
      <c r="E2492" s="1" t="s">
        <v>11577</v>
      </c>
      <c r="F2492" s="1" t="s">
        <v>1825</v>
      </c>
      <c r="H2492" s="1" t="s">
        <v>269</v>
      </c>
      <c r="I2492" s="1" t="s">
        <v>1824</v>
      </c>
      <c r="GR2492" s="1" t="str">
        <f>IF(LEN(Checks!$A2492)&gt;0,Checks!$A2492,"")</f>
        <v/>
      </c>
      <c r="GS2492" s="1" t="str">
        <f>IF(LEN(Folders!$A2492)&gt;0,Folders!$A2492,"")</f>
        <v/>
      </c>
      <c r="GT2492" s="1" t="str">
        <f>IF(LEN(CustomFunctions!$A2492)&gt;0,CustomFunctions!$A2492,"")</f>
        <v/>
      </c>
      <c r="GU2492" s="1" t="str">
        <f>IF(LEN(Fields!$G2492)&gt;0,Fields!$G2492,"")</f>
        <v/>
      </c>
      <c r="GV2492" s="1" t="str">
        <f>IF(LEN(Fields!$B2492)&gt;0,Fields!$B2492,"")</f>
        <v/>
      </c>
    </row>
    <row r="2493" spans="1:204" ht="25">
      <c r="A2493" s="1" t="s">
        <v>9330</v>
      </c>
      <c r="B2493" s="1" t="s">
        <v>62</v>
      </c>
      <c r="D2493" s="1" t="s">
        <v>6798</v>
      </c>
      <c r="E2493" s="1" t="s">
        <v>619</v>
      </c>
      <c r="GR2493" s="1" t="str">
        <f>IF(LEN(Checks!$A2493)&gt;0,Checks!$A2493,"")</f>
        <v/>
      </c>
      <c r="GS2493" s="1" t="str">
        <f>IF(LEN(Folders!$A2493)&gt;0,Folders!$A2493,"")</f>
        <v/>
      </c>
      <c r="GT2493" s="1" t="str">
        <f>IF(LEN(CustomFunctions!$A2493)&gt;0,CustomFunctions!$A2493,"")</f>
        <v/>
      </c>
      <c r="GU2493" s="1" t="str">
        <f>IF(LEN(Fields!$G2493)&gt;0,Fields!$G2493,"")</f>
        <v/>
      </c>
      <c r="GV2493" s="1" t="str">
        <f>IF(LEN(Fields!$B2493)&gt;0,Fields!$B2493,"")</f>
        <v/>
      </c>
    </row>
    <row r="2494" spans="1:204" ht="25">
      <c r="A2494" s="1" t="s">
        <v>9330</v>
      </c>
      <c r="B2494" s="1" t="s">
        <v>67</v>
      </c>
      <c r="C2494" s="1" t="s">
        <v>11548</v>
      </c>
      <c r="GR2494" s="1" t="str">
        <f>IF(LEN(Checks!$A2494)&gt;0,Checks!$A2494,"")</f>
        <v/>
      </c>
      <c r="GS2494" s="1" t="str">
        <f>IF(LEN(Folders!$A2494)&gt;0,Folders!$A2494,"")</f>
        <v/>
      </c>
      <c r="GT2494" s="1" t="str">
        <f>IF(LEN(CustomFunctions!$A2494)&gt;0,CustomFunctions!$A2494,"")</f>
        <v/>
      </c>
      <c r="GU2494" s="1" t="str">
        <f>IF(LEN(Fields!$G2494)&gt;0,Fields!$G2494,"")</f>
        <v/>
      </c>
      <c r="GV2494" s="1" t="str">
        <f>IF(LEN(Fields!$B2494)&gt;0,Fields!$B2494,"")</f>
        <v/>
      </c>
    </row>
    <row r="2495" spans="1:204" ht="25">
      <c r="A2495" s="1" t="s">
        <v>9330</v>
      </c>
      <c r="B2495" s="1" t="s">
        <v>71</v>
      </c>
      <c r="E2495" s="1" t="s">
        <v>11576</v>
      </c>
      <c r="F2495" s="1" t="s">
        <v>2920</v>
      </c>
      <c r="H2495" s="1" t="s">
        <v>269</v>
      </c>
      <c r="I2495" s="1" t="s">
        <v>1815</v>
      </c>
      <c r="GR2495" s="1" t="str">
        <f>IF(LEN(Checks!$A2495)&gt;0,Checks!$A2495,"")</f>
        <v/>
      </c>
      <c r="GS2495" s="1" t="str">
        <f>IF(LEN(Folders!$A2495)&gt;0,Folders!$A2495,"")</f>
        <v/>
      </c>
      <c r="GT2495" s="1" t="str">
        <f>IF(LEN(CustomFunctions!$A2495)&gt;0,CustomFunctions!$A2495,"")</f>
        <v/>
      </c>
      <c r="GU2495" s="1" t="str">
        <f>IF(LEN(Fields!$G2495)&gt;0,Fields!$G2495,"")</f>
        <v/>
      </c>
      <c r="GV2495" s="1" t="str">
        <f>IF(LEN(Fields!$B2495)&gt;0,Fields!$B2495,"")</f>
        <v/>
      </c>
    </row>
    <row r="2496" spans="1:204" ht="25">
      <c r="A2496" s="1" t="s">
        <v>9330</v>
      </c>
      <c r="B2496" s="1" t="s">
        <v>75</v>
      </c>
      <c r="C2496" s="1" t="s">
        <v>11540</v>
      </c>
      <c r="GR2496" s="1" t="str">
        <f>IF(LEN(Checks!$A2496)&gt;0,Checks!$A2496,"")</f>
        <v/>
      </c>
      <c r="GS2496" s="1" t="str">
        <f>IF(LEN(Folders!$A2496)&gt;0,Folders!$A2496,"")</f>
        <v/>
      </c>
      <c r="GT2496" s="1" t="str">
        <f>IF(LEN(CustomFunctions!$A2496)&gt;0,CustomFunctions!$A2496,"")</f>
        <v/>
      </c>
      <c r="GU2496" s="1" t="str">
        <f>IF(LEN(Fields!$G2496)&gt;0,Fields!$G2496,"")</f>
        <v/>
      </c>
      <c r="GV2496" s="1" t="str">
        <f>IF(LEN(Fields!$B2496)&gt;0,Fields!$B2496,"")</f>
        <v/>
      </c>
    </row>
    <row r="2497" spans="1:204" ht="25">
      <c r="A2497" s="1" t="s">
        <v>9330</v>
      </c>
      <c r="B2497" s="1" t="s">
        <v>81</v>
      </c>
      <c r="C2497" s="1" t="s">
        <v>11551</v>
      </c>
      <c r="GR2497" s="1" t="str">
        <f>IF(LEN(Checks!$A2497)&gt;0,Checks!$A2497,"")</f>
        <v/>
      </c>
      <c r="GS2497" s="1" t="str">
        <f>IF(LEN(Folders!$A2497)&gt;0,Folders!$A2497,"")</f>
        <v/>
      </c>
      <c r="GT2497" s="1" t="str">
        <f>IF(LEN(CustomFunctions!$A2497)&gt;0,CustomFunctions!$A2497,"")</f>
        <v/>
      </c>
      <c r="GU2497" s="1" t="str">
        <f>IF(LEN(Fields!$G2497)&gt;0,Fields!$G2497,"")</f>
        <v/>
      </c>
      <c r="GV2497" s="1" t="str">
        <f>IF(LEN(Fields!$B2497)&gt;0,Fields!$B2497,"")</f>
        <v/>
      </c>
    </row>
    <row r="2498" spans="1:204" ht="25">
      <c r="A2498" s="1" t="s">
        <v>9330</v>
      </c>
      <c r="B2498" s="1" t="s">
        <v>85</v>
      </c>
      <c r="C2498" s="1" t="s">
        <v>11551</v>
      </c>
      <c r="GR2498" s="1" t="str">
        <f>IF(LEN(Checks!$A2498)&gt;0,Checks!$A2498,"")</f>
        <v/>
      </c>
      <c r="GS2498" s="1" t="str">
        <f>IF(LEN(Folders!$A2498)&gt;0,Folders!$A2498,"")</f>
        <v/>
      </c>
      <c r="GT2498" s="1" t="str">
        <f>IF(LEN(CustomFunctions!$A2498)&gt;0,CustomFunctions!$A2498,"")</f>
        <v/>
      </c>
      <c r="GU2498" s="1" t="str">
        <f>IF(LEN(Fields!$G2498)&gt;0,Fields!$G2498,"")</f>
        <v/>
      </c>
      <c r="GV2498" s="1" t="str">
        <f>IF(LEN(Fields!$B2498)&gt;0,Fields!$B2498,"")</f>
        <v/>
      </c>
    </row>
    <row r="2499" spans="1:204" ht="25">
      <c r="A2499" s="4" t="s">
        <v>9333</v>
      </c>
      <c r="B2499" s="4" t="s">
        <v>43</v>
      </c>
      <c r="E2499" s="4" t="s">
        <v>11575</v>
      </c>
      <c r="F2499" s="4" t="s">
        <v>1825</v>
      </c>
      <c r="H2499" s="4" t="s">
        <v>171</v>
      </c>
      <c r="I2499" s="4" t="s">
        <v>1824</v>
      </c>
      <c r="GR2499" s="1" t="str">
        <f>IF(LEN(Checks!$A2499)&gt;0,Checks!$A2499,"")</f>
        <v/>
      </c>
      <c r="GS2499" s="1" t="str">
        <f>IF(LEN(Folders!$A2499)&gt;0,Folders!$A2499,"")</f>
        <v/>
      </c>
      <c r="GT2499" s="1" t="str">
        <f>IF(LEN(CustomFunctions!$A2499)&gt;0,CustomFunctions!$A2499,"")</f>
        <v/>
      </c>
      <c r="GU2499" s="1" t="str">
        <f>IF(LEN(Fields!$G2499)&gt;0,Fields!$G2499,"")</f>
        <v/>
      </c>
      <c r="GV2499" s="1" t="str">
        <f>IF(LEN(Fields!$B2499)&gt;0,Fields!$B2499,"")</f>
        <v/>
      </c>
    </row>
    <row r="2500" spans="1:204" ht="25">
      <c r="A2500" s="4" t="s">
        <v>9333</v>
      </c>
      <c r="B2500" s="4" t="s">
        <v>53</v>
      </c>
      <c r="C2500" s="4" t="s">
        <v>11541</v>
      </c>
      <c r="GR2500" s="1" t="str">
        <f>IF(LEN(Checks!$A2500)&gt;0,Checks!$A2500,"")</f>
        <v/>
      </c>
      <c r="GS2500" s="1" t="str">
        <f>IF(LEN(Folders!$A2500)&gt;0,Folders!$A2500,"")</f>
        <v/>
      </c>
      <c r="GT2500" s="1" t="str">
        <f>IF(LEN(CustomFunctions!$A2500)&gt;0,CustomFunctions!$A2500,"")</f>
        <v/>
      </c>
      <c r="GU2500" s="1" t="str">
        <f>IF(LEN(Fields!$G2500)&gt;0,Fields!$G2500,"")</f>
        <v/>
      </c>
      <c r="GV2500" s="1" t="str">
        <f>IF(LEN(Fields!$B2500)&gt;0,Fields!$B2500,"")</f>
        <v/>
      </c>
    </row>
    <row r="2501" spans="1:204" ht="25">
      <c r="A2501" s="4" t="s">
        <v>9333</v>
      </c>
      <c r="B2501" s="4" t="s">
        <v>58</v>
      </c>
      <c r="E2501" s="4" t="s">
        <v>11577</v>
      </c>
      <c r="F2501" s="4" t="s">
        <v>1825</v>
      </c>
      <c r="H2501" s="4" t="s">
        <v>171</v>
      </c>
      <c r="I2501" s="4" t="s">
        <v>1824</v>
      </c>
      <c r="GR2501" s="1" t="str">
        <f>IF(LEN(Checks!$A2501)&gt;0,Checks!$A2501,"")</f>
        <v/>
      </c>
      <c r="GS2501" s="1" t="str">
        <f>IF(LEN(Folders!$A2501)&gt;0,Folders!$A2501,"")</f>
        <v/>
      </c>
      <c r="GT2501" s="1" t="str">
        <f>IF(LEN(CustomFunctions!$A2501)&gt;0,CustomFunctions!$A2501,"")</f>
        <v/>
      </c>
      <c r="GU2501" s="1" t="str">
        <f>IF(LEN(Fields!$G2501)&gt;0,Fields!$G2501,"")</f>
        <v/>
      </c>
      <c r="GV2501" s="1" t="str">
        <f>IF(LEN(Fields!$B2501)&gt;0,Fields!$B2501,"")</f>
        <v/>
      </c>
    </row>
    <row r="2502" spans="1:204" ht="25">
      <c r="A2502" s="4" t="s">
        <v>9333</v>
      </c>
      <c r="B2502" s="4" t="s">
        <v>62</v>
      </c>
      <c r="D2502" s="4" t="s">
        <v>6798</v>
      </c>
      <c r="E2502" s="4" t="s">
        <v>619</v>
      </c>
      <c r="GR2502" s="1" t="str">
        <f>IF(LEN(Checks!$A2502)&gt;0,Checks!$A2502,"")</f>
        <v/>
      </c>
      <c r="GS2502" s="1" t="str">
        <f>IF(LEN(Folders!$A2502)&gt;0,Folders!$A2502,"")</f>
        <v/>
      </c>
      <c r="GT2502" s="1" t="str">
        <f>IF(LEN(CustomFunctions!$A2502)&gt;0,CustomFunctions!$A2502,"")</f>
        <v/>
      </c>
      <c r="GU2502" s="1" t="str">
        <f>IF(LEN(Fields!$G2502)&gt;0,Fields!$G2502,"")</f>
        <v/>
      </c>
      <c r="GV2502" s="1" t="str">
        <f>IF(LEN(Fields!$B2502)&gt;0,Fields!$B2502,"")</f>
        <v/>
      </c>
    </row>
    <row r="2503" spans="1:204" ht="25">
      <c r="A2503" s="4" t="s">
        <v>9333</v>
      </c>
      <c r="B2503" s="4" t="s">
        <v>67</v>
      </c>
      <c r="C2503" s="4" t="s">
        <v>11548</v>
      </c>
      <c r="GR2503" s="1" t="str">
        <f>IF(LEN(Checks!$A2503)&gt;0,Checks!$A2503,"")</f>
        <v/>
      </c>
      <c r="GS2503" s="1" t="str">
        <f>IF(LEN(Folders!$A2503)&gt;0,Folders!$A2503,"")</f>
        <v/>
      </c>
      <c r="GT2503" s="1" t="str">
        <f>IF(LEN(CustomFunctions!$A2503)&gt;0,CustomFunctions!$A2503,"")</f>
        <v/>
      </c>
      <c r="GU2503" s="1" t="str">
        <f>IF(LEN(Fields!$G2503)&gt;0,Fields!$G2503,"")</f>
        <v/>
      </c>
      <c r="GV2503" s="1" t="str">
        <f>IF(LEN(Fields!$B2503)&gt;0,Fields!$B2503,"")</f>
        <v/>
      </c>
    </row>
    <row r="2504" spans="1:204" ht="25">
      <c r="A2504" s="4" t="s">
        <v>9333</v>
      </c>
      <c r="B2504" s="4" t="s">
        <v>71</v>
      </c>
      <c r="E2504" s="4" t="s">
        <v>11576</v>
      </c>
      <c r="F2504" s="4" t="s">
        <v>1816</v>
      </c>
      <c r="H2504" s="4" t="s">
        <v>171</v>
      </c>
      <c r="I2504" s="4" t="s">
        <v>1815</v>
      </c>
      <c r="GR2504" s="1" t="str">
        <f>IF(LEN(Checks!$A2504)&gt;0,Checks!$A2504,"")</f>
        <v/>
      </c>
      <c r="GS2504" s="1" t="str">
        <f>IF(LEN(Folders!$A2504)&gt;0,Folders!$A2504,"")</f>
        <v/>
      </c>
      <c r="GT2504" s="1" t="str">
        <f>IF(LEN(CustomFunctions!$A2504)&gt;0,CustomFunctions!$A2504,"")</f>
        <v/>
      </c>
      <c r="GU2504" s="1" t="str">
        <f>IF(LEN(Fields!$G2504)&gt;0,Fields!$G2504,"")</f>
        <v/>
      </c>
      <c r="GV2504" s="1" t="str">
        <f>IF(LEN(Fields!$B2504)&gt;0,Fields!$B2504,"")</f>
        <v/>
      </c>
    </row>
    <row r="2505" spans="1:204" ht="25">
      <c r="A2505" s="4" t="s">
        <v>9333</v>
      </c>
      <c r="B2505" s="4" t="s">
        <v>75</v>
      </c>
      <c r="C2505" s="4" t="s">
        <v>11540</v>
      </c>
      <c r="GR2505" s="1" t="str">
        <f>IF(LEN(Checks!$A2505)&gt;0,Checks!$A2505,"")</f>
        <v/>
      </c>
      <c r="GS2505" s="1" t="str">
        <f>IF(LEN(Folders!$A2505)&gt;0,Folders!$A2505,"")</f>
        <v/>
      </c>
      <c r="GT2505" s="1" t="str">
        <f>IF(LEN(CustomFunctions!$A2505)&gt;0,CustomFunctions!$A2505,"")</f>
        <v/>
      </c>
      <c r="GU2505" s="1" t="str">
        <f>IF(LEN(Fields!$G2505)&gt;0,Fields!$G2505,"")</f>
        <v/>
      </c>
      <c r="GV2505" s="1" t="str">
        <f>IF(LEN(Fields!$B2505)&gt;0,Fields!$B2505,"")</f>
        <v/>
      </c>
    </row>
    <row r="2506" spans="1:204" ht="25">
      <c r="A2506" s="4" t="s">
        <v>9333</v>
      </c>
      <c r="B2506" s="4" t="s">
        <v>81</v>
      </c>
      <c r="C2506" s="4" t="s">
        <v>11551</v>
      </c>
      <c r="GR2506" s="1" t="str">
        <f>IF(LEN(Checks!$A2506)&gt;0,Checks!$A2506,"")</f>
        <v/>
      </c>
      <c r="GS2506" s="1" t="str">
        <f>IF(LEN(Folders!$A2506)&gt;0,Folders!$A2506,"")</f>
        <v/>
      </c>
      <c r="GT2506" s="1" t="str">
        <f>IF(LEN(CustomFunctions!$A2506)&gt;0,CustomFunctions!$A2506,"")</f>
        <v/>
      </c>
      <c r="GU2506" s="1" t="str">
        <f>IF(LEN(Fields!$G2506)&gt;0,Fields!$G2506,"")</f>
        <v/>
      </c>
      <c r="GV2506" s="1" t="str">
        <f>IF(LEN(Fields!$B2506)&gt;0,Fields!$B2506,"")</f>
        <v/>
      </c>
    </row>
    <row r="2507" spans="1:204" ht="25">
      <c r="A2507" s="4" t="s">
        <v>9333</v>
      </c>
      <c r="B2507" s="4" t="s">
        <v>85</v>
      </c>
      <c r="C2507" s="4" t="s">
        <v>11551</v>
      </c>
      <c r="GR2507" s="1" t="str">
        <f>IF(LEN(Checks!$A2507)&gt;0,Checks!$A2507,"")</f>
        <v/>
      </c>
      <c r="GS2507" s="1" t="str">
        <f>IF(LEN(Folders!$A2507)&gt;0,Folders!$A2507,"")</f>
        <v/>
      </c>
      <c r="GT2507" s="1" t="str">
        <f>IF(LEN(CustomFunctions!$A2507)&gt;0,CustomFunctions!$A2507,"")</f>
        <v/>
      </c>
      <c r="GU2507" s="1" t="str">
        <f>IF(LEN(Fields!$G2507)&gt;0,Fields!$G2507,"")</f>
        <v/>
      </c>
      <c r="GV2507" s="1" t="str">
        <f>IF(LEN(Fields!$B2507)&gt;0,Fields!$B2507,"")</f>
        <v/>
      </c>
    </row>
    <row r="2508" spans="1:204" ht="25">
      <c r="A2508" s="1" t="s">
        <v>9336</v>
      </c>
      <c r="B2508" s="1" t="s">
        <v>43</v>
      </c>
      <c r="E2508" s="1" t="s">
        <v>11575</v>
      </c>
      <c r="F2508" s="1" t="s">
        <v>1825</v>
      </c>
      <c r="H2508" s="1" t="s">
        <v>264</v>
      </c>
      <c r="I2508" s="1" t="s">
        <v>1824</v>
      </c>
      <c r="GR2508" s="1" t="str">
        <f>IF(LEN(Checks!$A2508)&gt;0,Checks!$A2508,"")</f>
        <v/>
      </c>
      <c r="GS2508" s="1" t="str">
        <f>IF(LEN(Folders!$A2508)&gt;0,Folders!$A2508,"")</f>
        <v/>
      </c>
      <c r="GT2508" s="1" t="str">
        <f>IF(LEN(CustomFunctions!$A2508)&gt;0,CustomFunctions!$A2508,"")</f>
        <v/>
      </c>
      <c r="GU2508" s="1" t="str">
        <f>IF(LEN(Fields!$G2508)&gt;0,Fields!$G2508,"")</f>
        <v/>
      </c>
      <c r="GV2508" s="1" t="str">
        <f>IF(LEN(Fields!$B2508)&gt;0,Fields!$B2508,"")</f>
        <v/>
      </c>
    </row>
    <row r="2509" spans="1:204" ht="25">
      <c r="A2509" s="1" t="s">
        <v>9336</v>
      </c>
      <c r="B2509" s="1" t="s">
        <v>53</v>
      </c>
      <c r="C2509" s="1" t="s">
        <v>11541</v>
      </c>
      <c r="GR2509" s="1" t="str">
        <f>IF(LEN(Checks!$A2509)&gt;0,Checks!$A2509,"")</f>
        <v/>
      </c>
      <c r="GS2509" s="1" t="str">
        <f>IF(LEN(Folders!$A2509)&gt;0,Folders!$A2509,"")</f>
        <v/>
      </c>
      <c r="GT2509" s="1" t="str">
        <f>IF(LEN(CustomFunctions!$A2509)&gt;0,CustomFunctions!$A2509,"")</f>
        <v/>
      </c>
      <c r="GU2509" s="1" t="str">
        <f>IF(LEN(Fields!$G2509)&gt;0,Fields!$G2509,"")</f>
        <v/>
      </c>
      <c r="GV2509" s="1" t="str">
        <f>IF(LEN(Fields!$B2509)&gt;0,Fields!$B2509,"")</f>
        <v/>
      </c>
    </row>
    <row r="2510" spans="1:204" ht="25">
      <c r="A2510" s="1" t="s">
        <v>9336</v>
      </c>
      <c r="B2510" s="1" t="s">
        <v>58</v>
      </c>
      <c r="E2510" s="1" t="s">
        <v>11577</v>
      </c>
      <c r="F2510" s="1" t="s">
        <v>1825</v>
      </c>
      <c r="H2510" s="1" t="s">
        <v>264</v>
      </c>
      <c r="I2510" s="1" t="s">
        <v>1824</v>
      </c>
      <c r="GR2510" s="1" t="str">
        <f>IF(LEN(Checks!$A2510)&gt;0,Checks!$A2510,"")</f>
        <v/>
      </c>
      <c r="GS2510" s="1" t="str">
        <f>IF(LEN(Folders!$A2510)&gt;0,Folders!$A2510,"")</f>
        <v/>
      </c>
      <c r="GT2510" s="1" t="str">
        <f>IF(LEN(CustomFunctions!$A2510)&gt;0,CustomFunctions!$A2510,"")</f>
        <v/>
      </c>
      <c r="GU2510" s="1" t="str">
        <f>IF(LEN(Fields!$G2510)&gt;0,Fields!$G2510,"")</f>
        <v/>
      </c>
      <c r="GV2510" s="1" t="str">
        <f>IF(LEN(Fields!$B2510)&gt;0,Fields!$B2510,"")</f>
        <v/>
      </c>
    </row>
    <row r="2511" spans="1:204" ht="25">
      <c r="A2511" s="1" t="s">
        <v>9336</v>
      </c>
      <c r="B2511" s="1" t="s">
        <v>62</v>
      </c>
      <c r="D2511" s="1" t="s">
        <v>6798</v>
      </c>
      <c r="E2511" s="1" t="s">
        <v>619</v>
      </c>
      <c r="GR2511" s="1" t="str">
        <f>IF(LEN(Checks!$A2511)&gt;0,Checks!$A2511,"")</f>
        <v/>
      </c>
      <c r="GS2511" s="1" t="str">
        <f>IF(LEN(Folders!$A2511)&gt;0,Folders!$A2511,"")</f>
        <v/>
      </c>
      <c r="GT2511" s="1" t="str">
        <f>IF(LEN(CustomFunctions!$A2511)&gt;0,CustomFunctions!$A2511,"")</f>
        <v/>
      </c>
      <c r="GU2511" s="1" t="str">
        <f>IF(LEN(Fields!$G2511)&gt;0,Fields!$G2511,"")</f>
        <v/>
      </c>
      <c r="GV2511" s="1" t="str">
        <f>IF(LEN(Fields!$B2511)&gt;0,Fields!$B2511,"")</f>
        <v/>
      </c>
    </row>
    <row r="2512" spans="1:204" ht="25">
      <c r="A2512" s="1" t="s">
        <v>9336</v>
      </c>
      <c r="B2512" s="1" t="s">
        <v>67</v>
      </c>
      <c r="C2512" s="1" t="s">
        <v>11548</v>
      </c>
      <c r="GR2512" s="1" t="str">
        <f>IF(LEN(Checks!$A2512)&gt;0,Checks!$A2512,"")</f>
        <v/>
      </c>
      <c r="GS2512" s="1" t="str">
        <f>IF(LEN(Folders!$A2512)&gt;0,Folders!$A2512,"")</f>
        <v/>
      </c>
      <c r="GT2512" s="1" t="str">
        <f>IF(LEN(CustomFunctions!$A2512)&gt;0,CustomFunctions!$A2512,"")</f>
        <v/>
      </c>
      <c r="GU2512" s="1" t="str">
        <f>IF(LEN(Fields!$G2512)&gt;0,Fields!$G2512,"")</f>
        <v/>
      </c>
      <c r="GV2512" s="1" t="str">
        <f>IF(LEN(Fields!$B2512)&gt;0,Fields!$B2512,"")</f>
        <v/>
      </c>
    </row>
    <row r="2513" spans="1:204" ht="25">
      <c r="A2513" s="1" t="s">
        <v>9336</v>
      </c>
      <c r="B2513" s="1" t="s">
        <v>71</v>
      </c>
      <c r="E2513" s="1" t="s">
        <v>11576</v>
      </c>
      <c r="F2513" s="1" t="s">
        <v>2920</v>
      </c>
      <c r="H2513" s="1" t="s">
        <v>264</v>
      </c>
      <c r="I2513" s="1" t="s">
        <v>1815</v>
      </c>
      <c r="GR2513" s="1" t="str">
        <f>IF(LEN(Checks!$A2513)&gt;0,Checks!$A2513,"")</f>
        <v/>
      </c>
      <c r="GS2513" s="1" t="str">
        <f>IF(LEN(Folders!$A2513)&gt;0,Folders!$A2513,"")</f>
        <v/>
      </c>
      <c r="GT2513" s="1" t="str">
        <f>IF(LEN(CustomFunctions!$A2513)&gt;0,CustomFunctions!$A2513,"")</f>
        <v/>
      </c>
      <c r="GU2513" s="1" t="str">
        <f>IF(LEN(Fields!$G2513)&gt;0,Fields!$G2513,"")</f>
        <v/>
      </c>
      <c r="GV2513" s="1" t="str">
        <f>IF(LEN(Fields!$B2513)&gt;0,Fields!$B2513,"")</f>
        <v/>
      </c>
    </row>
    <row r="2514" spans="1:204" ht="25">
      <c r="A2514" s="1" t="s">
        <v>9336</v>
      </c>
      <c r="B2514" s="1" t="s">
        <v>75</v>
      </c>
      <c r="C2514" s="1" t="s">
        <v>11540</v>
      </c>
      <c r="GR2514" s="1" t="str">
        <f>IF(LEN(Checks!$A2514)&gt;0,Checks!$A2514,"")</f>
        <v/>
      </c>
      <c r="GS2514" s="1" t="str">
        <f>IF(LEN(Folders!$A2514)&gt;0,Folders!$A2514,"")</f>
        <v/>
      </c>
      <c r="GT2514" s="1" t="str">
        <f>IF(LEN(CustomFunctions!$A2514)&gt;0,CustomFunctions!$A2514,"")</f>
        <v/>
      </c>
      <c r="GU2514" s="1" t="str">
        <f>IF(LEN(Fields!$G2514)&gt;0,Fields!$G2514,"")</f>
        <v/>
      </c>
      <c r="GV2514" s="1" t="str">
        <f>IF(LEN(Fields!$B2514)&gt;0,Fields!$B2514,"")</f>
        <v/>
      </c>
    </row>
    <row r="2515" spans="1:204" ht="25">
      <c r="A2515" s="1" t="s">
        <v>9336</v>
      </c>
      <c r="B2515" s="1" t="s">
        <v>81</v>
      </c>
      <c r="C2515" s="1" t="s">
        <v>11551</v>
      </c>
      <c r="GR2515" s="1" t="str">
        <f>IF(LEN(Checks!$A2515)&gt;0,Checks!$A2515,"")</f>
        <v/>
      </c>
      <c r="GS2515" s="1" t="str">
        <f>IF(LEN(Folders!$A2515)&gt;0,Folders!$A2515,"")</f>
        <v/>
      </c>
      <c r="GT2515" s="1" t="str">
        <f>IF(LEN(CustomFunctions!$A2515)&gt;0,CustomFunctions!$A2515,"")</f>
        <v/>
      </c>
      <c r="GU2515" s="1" t="str">
        <f>IF(LEN(Fields!$G2515)&gt;0,Fields!$G2515,"")</f>
        <v/>
      </c>
      <c r="GV2515" s="1" t="str">
        <f>IF(LEN(Fields!$B2515)&gt;0,Fields!$B2515,"")</f>
        <v/>
      </c>
    </row>
    <row r="2516" spans="1:204" ht="25">
      <c r="A2516" s="1" t="s">
        <v>9336</v>
      </c>
      <c r="B2516" s="1" t="s">
        <v>85</v>
      </c>
      <c r="C2516" s="1" t="s">
        <v>11551</v>
      </c>
      <c r="GR2516" s="1" t="str">
        <f>IF(LEN(Checks!$A2516)&gt;0,Checks!$A2516,"")</f>
        <v/>
      </c>
      <c r="GS2516" s="1" t="str">
        <f>IF(LEN(Folders!$A2516)&gt;0,Folders!$A2516,"")</f>
        <v/>
      </c>
      <c r="GT2516" s="1" t="str">
        <f>IF(LEN(CustomFunctions!$A2516)&gt;0,CustomFunctions!$A2516,"")</f>
        <v/>
      </c>
      <c r="GU2516" s="1" t="str">
        <f>IF(LEN(Fields!$G2516)&gt;0,Fields!$G2516,"")</f>
        <v/>
      </c>
      <c r="GV2516" s="1" t="str">
        <f>IF(LEN(Fields!$B2516)&gt;0,Fields!$B2516,"")</f>
        <v/>
      </c>
    </row>
    <row r="2517" spans="1:204" ht="25">
      <c r="A2517" s="4" t="s">
        <v>9339</v>
      </c>
      <c r="B2517" s="4" t="s">
        <v>43</v>
      </c>
      <c r="E2517" s="4" t="s">
        <v>11575</v>
      </c>
      <c r="F2517" s="4" t="s">
        <v>1825</v>
      </c>
      <c r="H2517" s="4" t="s">
        <v>274</v>
      </c>
      <c r="I2517" s="4" t="s">
        <v>1824</v>
      </c>
      <c r="GR2517" s="1" t="str">
        <f>IF(LEN(Checks!$A2517)&gt;0,Checks!$A2517,"")</f>
        <v/>
      </c>
      <c r="GS2517" s="1" t="str">
        <f>IF(LEN(Folders!$A2517)&gt;0,Folders!$A2517,"")</f>
        <v/>
      </c>
      <c r="GT2517" s="1" t="str">
        <f>IF(LEN(CustomFunctions!$A2517)&gt;0,CustomFunctions!$A2517,"")</f>
        <v/>
      </c>
      <c r="GU2517" s="1" t="str">
        <f>IF(LEN(Fields!$G2517)&gt;0,Fields!$G2517,"")</f>
        <v/>
      </c>
      <c r="GV2517" s="1" t="str">
        <f>IF(LEN(Fields!$B2517)&gt;0,Fields!$B2517,"")</f>
        <v/>
      </c>
    </row>
    <row r="2518" spans="1:204" ht="25">
      <c r="A2518" s="4" t="s">
        <v>9339</v>
      </c>
      <c r="B2518" s="4" t="s">
        <v>53</v>
      </c>
      <c r="C2518" s="4" t="s">
        <v>11541</v>
      </c>
      <c r="GR2518" s="1" t="str">
        <f>IF(LEN(Checks!$A2518)&gt;0,Checks!$A2518,"")</f>
        <v/>
      </c>
      <c r="GS2518" s="1" t="str">
        <f>IF(LEN(Folders!$A2518)&gt;0,Folders!$A2518,"")</f>
        <v/>
      </c>
      <c r="GT2518" s="1" t="str">
        <f>IF(LEN(CustomFunctions!$A2518)&gt;0,CustomFunctions!$A2518,"")</f>
        <v/>
      </c>
      <c r="GU2518" s="1" t="str">
        <f>IF(LEN(Fields!$G2518)&gt;0,Fields!$G2518,"")</f>
        <v/>
      </c>
      <c r="GV2518" s="1" t="str">
        <f>IF(LEN(Fields!$B2518)&gt;0,Fields!$B2518,"")</f>
        <v/>
      </c>
    </row>
    <row r="2519" spans="1:204" ht="25">
      <c r="A2519" s="4" t="s">
        <v>9339</v>
      </c>
      <c r="B2519" s="4" t="s">
        <v>58</v>
      </c>
      <c r="E2519" s="4" t="s">
        <v>11577</v>
      </c>
      <c r="F2519" s="4" t="s">
        <v>1825</v>
      </c>
      <c r="H2519" s="4" t="s">
        <v>274</v>
      </c>
      <c r="I2519" s="4" t="s">
        <v>1824</v>
      </c>
      <c r="GR2519" s="1" t="str">
        <f>IF(LEN(Checks!$A2519)&gt;0,Checks!$A2519,"")</f>
        <v/>
      </c>
      <c r="GS2519" s="1" t="str">
        <f>IF(LEN(Folders!$A2519)&gt;0,Folders!$A2519,"")</f>
        <v/>
      </c>
      <c r="GT2519" s="1" t="str">
        <f>IF(LEN(CustomFunctions!$A2519)&gt;0,CustomFunctions!$A2519,"")</f>
        <v/>
      </c>
      <c r="GU2519" s="1" t="str">
        <f>IF(LEN(Fields!$G2519)&gt;0,Fields!$G2519,"")</f>
        <v/>
      </c>
      <c r="GV2519" s="1" t="str">
        <f>IF(LEN(Fields!$B2519)&gt;0,Fields!$B2519,"")</f>
        <v/>
      </c>
    </row>
    <row r="2520" spans="1:204" ht="25">
      <c r="A2520" s="4" t="s">
        <v>9339</v>
      </c>
      <c r="B2520" s="4" t="s">
        <v>62</v>
      </c>
      <c r="D2520" s="4" t="s">
        <v>6798</v>
      </c>
      <c r="E2520" s="4" t="s">
        <v>619</v>
      </c>
      <c r="GR2520" s="1" t="str">
        <f>IF(LEN(Checks!$A2520)&gt;0,Checks!$A2520,"")</f>
        <v/>
      </c>
      <c r="GS2520" s="1" t="str">
        <f>IF(LEN(Folders!$A2520)&gt;0,Folders!$A2520,"")</f>
        <v/>
      </c>
      <c r="GT2520" s="1" t="str">
        <f>IF(LEN(CustomFunctions!$A2520)&gt;0,CustomFunctions!$A2520,"")</f>
        <v/>
      </c>
      <c r="GU2520" s="1" t="str">
        <f>IF(LEN(Fields!$G2520)&gt;0,Fields!$G2520,"")</f>
        <v/>
      </c>
      <c r="GV2520" s="1" t="str">
        <f>IF(LEN(Fields!$B2520)&gt;0,Fields!$B2520,"")</f>
        <v/>
      </c>
    </row>
    <row r="2521" spans="1:204" ht="25">
      <c r="A2521" s="4" t="s">
        <v>9339</v>
      </c>
      <c r="B2521" s="4" t="s">
        <v>67</v>
      </c>
      <c r="C2521" s="4" t="s">
        <v>11548</v>
      </c>
      <c r="GR2521" s="1" t="str">
        <f>IF(LEN(Checks!$A2521)&gt;0,Checks!$A2521,"")</f>
        <v/>
      </c>
      <c r="GS2521" s="1" t="str">
        <f>IF(LEN(Folders!$A2521)&gt;0,Folders!$A2521,"")</f>
        <v/>
      </c>
      <c r="GT2521" s="1" t="str">
        <f>IF(LEN(CustomFunctions!$A2521)&gt;0,CustomFunctions!$A2521,"")</f>
        <v/>
      </c>
      <c r="GU2521" s="1" t="str">
        <f>IF(LEN(Fields!$G2521)&gt;0,Fields!$G2521,"")</f>
        <v/>
      </c>
      <c r="GV2521" s="1" t="str">
        <f>IF(LEN(Fields!$B2521)&gt;0,Fields!$B2521,"")</f>
        <v/>
      </c>
    </row>
    <row r="2522" spans="1:204" ht="25">
      <c r="A2522" s="4" t="s">
        <v>9339</v>
      </c>
      <c r="B2522" s="4" t="s">
        <v>71</v>
      </c>
      <c r="E2522" s="4" t="s">
        <v>11576</v>
      </c>
      <c r="F2522" s="4" t="s">
        <v>2920</v>
      </c>
      <c r="H2522" s="4" t="s">
        <v>274</v>
      </c>
      <c r="I2522" s="4" t="s">
        <v>1815</v>
      </c>
      <c r="GR2522" s="1" t="str">
        <f>IF(LEN(Checks!$A2522)&gt;0,Checks!$A2522,"")</f>
        <v/>
      </c>
      <c r="GS2522" s="1" t="str">
        <f>IF(LEN(Folders!$A2522)&gt;0,Folders!$A2522,"")</f>
        <v/>
      </c>
      <c r="GT2522" s="1" t="str">
        <f>IF(LEN(CustomFunctions!$A2522)&gt;0,CustomFunctions!$A2522,"")</f>
        <v/>
      </c>
      <c r="GU2522" s="1" t="str">
        <f>IF(LEN(Fields!$G2522)&gt;0,Fields!$G2522,"")</f>
        <v/>
      </c>
      <c r="GV2522" s="1" t="str">
        <f>IF(LEN(Fields!$B2522)&gt;0,Fields!$B2522,"")</f>
        <v/>
      </c>
    </row>
    <row r="2523" spans="1:204" ht="25">
      <c r="A2523" s="4" t="s">
        <v>9339</v>
      </c>
      <c r="B2523" s="4" t="s">
        <v>75</v>
      </c>
      <c r="C2523" s="4" t="s">
        <v>11540</v>
      </c>
      <c r="GR2523" s="1" t="str">
        <f>IF(LEN(Checks!$A2523)&gt;0,Checks!$A2523,"")</f>
        <v/>
      </c>
      <c r="GS2523" s="1" t="str">
        <f>IF(LEN(Folders!$A2523)&gt;0,Folders!$A2523,"")</f>
        <v/>
      </c>
      <c r="GT2523" s="1" t="str">
        <f>IF(LEN(CustomFunctions!$A2523)&gt;0,CustomFunctions!$A2523,"")</f>
        <v/>
      </c>
      <c r="GU2523" s="1" t="str">
        <f>IF(LEN(Fields!$G2523)&gt;0,Fields!$G2523,"")</f>
        <v/>
      </c>
      <c r="GV2523" s="1" t="str">
        <f>IF(LEN(Fields!$B2523)&gt;0,Fields!$B2523,"")</f>
        <v/>
      </c>
    </row>
    <row r="2524" spans="1:204" ht="25">
      <c r="A2524" s="4" t="s">
        <v>9339</v>
      </c>
      <c r="B2524" s="4" t="s">
        <v>81</v>
      </c>
      <c r="C2524" s="4" t="s">
        <v>11551</v>
      </c>
      <c r="GR2524" s="1" t="str">
        <f>IF(LEN(Checks!$A2524)&gt;0,Checks!$A2524,"")</f>
        <v/>
      </c>
      <c r="GS2524" s="1" t="str">
        <f>IF(LEN(Folders!$A2524)&gt;0,Folders!$A2524,"")</f>
        <v/>
      </c>
      <c r="GT2524" s="1" t="str">
        <f>IF(LEN(CustomFunctions!$A2524)&gt;0,CustomFunctions!$A2524,"")</f>
        <v/>
      </c>
      <c r="GU2524" s="1" t="str">
        <f>IF(LEN(Fields!$G2524)&gt;0,Fields!$G2524,"")</f>
        <v/>
      </c>
      <c r="GV2524" s="1" t="str">
        <f>IF(LEN(Fields!$B2524)&gt;0,Fields!$B2524,"")</f>
        <v/>
      </c>
    </row>
    <row r="2525" spans="1:204" ht="25">
      <c r="A2525" s="4" t="s">
        <v>9339</v>
      </c>
      <c r="B2525" s="4" t="s">
        <v>85</v>
      </c>
      <c r="C2525" s="4" t="s">
        <v>11551</v>
      </c>
      <c r="GR2525" s="1" t="str">
        <f>IF(LEN(Checks!$A2525)&gt;0,Checks!$A2525,"")</f>
        <v/>
      </c>
      <c r="GS2525" s="1" t="str">
        <f>IF(LEN(Folders!$A2525)&gt;0,Folders!$A2525,"")</f>
        <v/>
      </c>
      <c r="GT2525" s="1" t="str">
        <f>IF(LEN(CustomFunctions!$A2525)&gt;0,CustomFunctions!$A2525,"")</f>
        <v/>
      </c>
      <c r="GU2525" s="1" t="str">
        <f>IF(LEN(Fields!$G2525)&gt;0,Fields!$G2525,"")</f>
        <v/>
      </c>
      <c r="GV2525" s="1" t="str">
        <f>IF(LEN(Fields!$B2525)&gt;0,Fields!$B2525,"")</f>
        <v/>
      </c>
    </row>
    <row r="2526" spans="1:204" ht="25">
      <c r="A2526" s="1" t="s">
        <v>9342</v>
      </c>
      <c r="B2526" s="1" t="s">
        <v>43</v>
      </c>
      <c r="E2526" s="1" t="s">
        <v>11575</v>
      </c>
      <c r="F2526" s="1" t="s">
        <v>1852</v>
      </c>
      <c r="H2526" s="1" t="s">
        <v>269</v>
      </c>
      <c r="I2526" s="1" t="s">
        <v>1851</v>
      </c>
      <c r="GR2526" s="1" t="str">
        <f>IF(LEN(Checks!$A2526)&gt;0,Checks!$A2526,"")</f>
        <v/>
      </c>
      <c r="GS2526" s="1" t="str">
        <f>IF(LEN(Folders!$A2526)&gt;0,Folders!$A2526,"")</f>
        <v/>
      </c>
      <c r="GT2526" s="1" t="str">
        <f>IF(LEN(CustomFunctions!$A2526)&gt;0,CustomFunctions!$A2526,"")</f>
        <v/>
      </c>
      <c r="GU2526" s="1" t="str">
        <f>IF(LEN(Fields!$G2526)&gt;0,Fields!$G2526,"")</f>
        <v/>
      </c>
      <c r="GV2526" s="1" t="str">
        <f>IF(LEN(Fields!$B2526)&gt;0,Fields!$B2526,"")</f>
        <v/>
      </c>
    </row>
    <row r="2527" spans="1:204" ht="25">
      <c r="A2527" s="1" t="s">
        <v>9342</v>
      </c>
      <c r="B2527" s="1" t="s">
        <v>53</v>
      </c>
      <c r="C2527" s="1" t="s">
        <v>11541</v>
      </c>
      <c r="GR2527" s="1" t="str">
        <f>IF(LEN(Checks!$A2527)&gt;0,Checks!$A2527,"")</f>
        <v/>
      </c>
      <c r="GS2527" s="1" t="str">
        <f>IF(LEN(Folders!$A2527)&gt;0,Folders!$A2527,"")</f>
        <v/>
      </c>
      <c r="GT2527" s="1" t="str">
        <f>IF(LEN(CustomFunctions!$A2527)&gt;0,CustomFunctions!$A2527,"")</f>
        <v/>
      </c>
      <c r="GU2527" s="1" t="str">
        <f>IF(LEN(Fields!$G2527)&gt;0,Fields!$G2527,"")</f>
        <v/>
      </c>
      <c r="GV2527" s="1" t="str">
        <f>IF(LEN(Fields!$B2527)&gt;0,Fields!$B2527,"")</f>
        <v/>
      </c>
    </row>
    <row r="2528" spans="1:204" ht="25">
      <c r="A2528" s="1" t="s">
        <v>9342</v>
      </c>
      <c r="B2528" s="1" t="s">
        <v>58</v>
      </c>
      <c r="E2528" s="1" t="s">
        <v>11577</v>
      </c>
      <c r="F2528" s="1" t="s">
        <v>1852</v>
      </c>
      <c r="H2528" s="1" t="s">
        <v>269</v>
      </c>
      <c r="I2528" s="1" t="s">
        <v>1851</v>
      </c>
      <c r="GR2528" s="1" t="str">
        <f>IF(LEN(Checks!$A2528)&gt;0,Checks!$A2528,"")</f>
        <v/>
      </c>
      <c r="GS2528" s="1" t="str">
        <f>IF(LEN(Folders!$A2528)&gt;0,Folders!$A2528,"")</f>
        <v/>
      </c>
      <c r="GT2528" s="1" t="str">
        <f>IF(LEN(CustomFunctions!$A2528)&gt;0,CustomFunctions!$A2528,"")</f>
        <v/>
      </c>
      <c r="GU2528" s="1" t="str">
        <f>IF(LEN(Fields!$G2528)&gt;0,Fields!$G2528,"")</f>
        <v/>
      </c>
      <c r="GV2528" s="1" t="str">
        <f>IF(LEN(Fields!$B2528)&gt;0,Fields!$B2528,"")</f>
        <v/>
      </c>
    </row>
    <row r="2529" spans="1:204" ht="25">
      <c r="A2529" s="1" t="s">
        <v>9342</v>
      </c>
      <c r="B2529" s="1" t="s">
        <v>62</v>
      </c>
      <c r="D2529" s="1" t="s">
        <v>6798</v>
      </c>
      <c r="E2529" s="1" t="s">
        <v>619</v>
      </c>
      <c r="GR2529" s="1" t="str">
        <f>IF(LEN(Checks!$A2529)&gt;0,Checks!$A2529,"")</f>
        <v/>
      </c>
      <c r="GS2529" s="1" t="str">
        <f>IF(LEN(Folders!$A2529)&gt;0,Folders!$A2529,"")</f>
        <v/>
      </c>
      <c r="GT2529" s="1" t="str">
        <f>IF(LEN(CustomFunctions!$A2529)&gt;0,CustomFunctions!$A2529,"")</f>
        <v/>
      </c>
      <c r="GU2529" s="1" t="str">
        <f>IF(LEN(Fields!$G2529)&gt;0,Fields!$G2529,"")</f>
        <v/>
      </c>
      <c r="GV2529" s="1" t="str">
        <f>IF(LEN(Fields!$B2529)&gt;0,Fields!$B2529,"")</f>
        <v/>
      </c>
    </row>
    <row r="2530" spans="1:204" ht="25">
      <c r="A2530" s="1" t="s">
        <v>9342</v>
      </c>
      <c r="B2530" s="1" t="s">
        <v>67</v>
      </c>
      <c r="C2530" s="1" t="s">
        <v>11548</v>
      </c>
      <c r="GR2530" s="1" t="str">
        <f>IF(LEN(Checks!$A2530)&gt;0,Checks!$A2530,"")</f>
        <v/>
      </c>
      <c r="GS2530" s="1" t="str">
        <f>IF(LEN(Folders!$A2530)&gt;0,Folders!$A2530,"")</f>
        <v/>
      </c>
      <c r="GT2530" s="1" t="str">
        <f>IF(LEN(CustomFunctions!$A2530)&gt;0,CustomFunctions!$A2530,"")</f>
        <v/>
      </c>
      <c r="GU2530" s="1" t="str">
        <f>IF(LEN(Fields!$G2530)&gt;0,Fields!$G2530,"")</f>
        <v/>
      </c>
      <c r="GV2530" s="1" t="str">
        <f>IF(LEN(Fields!$B2530)&gt;0,Fields!$B2530,"")</f>
        <v/>
      </c>
    </row>
    <row r="2531" spans="1:204" ht="25">
      <c r="A2531" s="1" t="s">
        <v>9342</v>
      </c>
      <c r="B2531" s="1" t="s">
        <v>71</v>
      </c>
      <c r="E2531" s="1" t="s">
        <v>11576</v>
      </c>
      <c r="F2531" s="1" t="s">
        <v>1862</v>
      </c>
      <c r="H2531" s="1" t="s">
        <v>269</v>
      </c>
      <c r="I2531" s="1" t="s">
        <v>1861</v>
      </c>
      <c r="GR2531" s="1" t="str">
        <f>IF(LEN(Checks!$A2531)&gt;0,Checks!$A2531,"")</f>
        <v/>
      </c>
      <c r="GS2531" s="1" t="str">
        <f>IF(LEN(Folders!$A2531)&gt;0,Folders!$A2531,"")</f>
        <v/>
      </c>
      <c r="GT2531" s="1" t="str">
        <f>IF(LEN(CustomFunctions!$A2531)&gt;0,CustomFunctions!$A2531,"")</f>
        <v/>
      </c>
      <c r="GU2531" s="1" t="str">
        <f>IF(LEN(Fields!$G2531)&gt;0,Fields!$G2531,"")</f>
        <v/>
      </c>
      <c r="GV2531" s="1" t="str">
        <f>IF(LEN(Fields!$B2531)&gt;0,Fields!$B2531,"")</f>
        <v/>
      </c>
    </row>
    <row r="2532" spans="1:204" ht="25">
      <c r="A2532" s="1" t="s">
        <v>9342</v>
      </c>
      <c r="B2532" s="1" t="s">
        <v>75</v>
      </c>
      <c r="C2532" s="1" t="s">
        <v>11540</v>
      </c>
      <c r="GR2532" s="1" t="str">
        <f>IF(LEN(Checks!$A2532)&gt;0,Checks!$A2532,"")</f>
        <v/>
      </c>
      <c r="GS2532" s="1" t="str">
        <f>IF(LEN(Folders!$A2532)&gt;0,Folders!$A2532,"")</f>
        <v/>
      </c>
      <c r="GT2532" s="1" t="str">
        <f>IF(LEN(CustomFunctions!$A2532)&gt;0,CustomFunctions!$A2532,"")</f>
        <v/>
      </c>
      <c r="GU2532" s="1" t="str">
        <f>IF(LEN(Fields!$G2532)&gt;0,Fields!$G2532,"")</f>
        <v/>
      </c>
      <c r="GV2532" s="1" t="str">
        <f>IF(LEN(Fields!$B2532)&gt;0,Fields!$B2532,"")</f>
        <v/>
      </c>
    </row>
    <row r="2533" spans="1:204" ht="25">
      <c r="A2533" s="1" t="s">
        <v>9342</v>
      </c>
      <c r="B2533" s="1" t="s">
        <v>81</v>
      </c>
      <c r="C2533" s="1" t="s">
        <v>11551</v>
      </c>
      <c r="GR2533" s="1" t="str">
        <f>IF(LEN(Checks!$A2533)&gt;0,Checks!$A2533,"")</f>
        <v/>
      </c>
      <c r="GS2533" s="1" t="str">
        <f>IF(LEN(Folders!$A2533)&gt;0,Folders!$A2533,"")</f>
        <v/>
      </c>
      <c r="GT2533" s="1" t="str">
        <f>IF(LEN(CustomFunctions!$A2533)&gt;0,CustomFunctions!$A2533,"")</f>
        <v/>
      </c>
      <c r="GU2533" s="1" t="str">
        <f>IF(LEN(Fields!$G2533)&gt;0,Fields!$G2533,"")</f>
        <v/>
      </c>
      <c r="GV2533" s="1" t="str">
        <f>IF(LEN(Fields!$B2533)&gt;0,Fields!$B2533,"")</f>
        <v/>
      </c>
    </row>
    <row r="2534" spans="1:204" ht="25">
      <c r="A2534" s="1" t="s">
        <v>9342</v>
      </c>
      <c r="B2534" s="1" t="s">
        <v>85</v>
      </c>
      <c r="C2534" s="1" t="s">
        <v>11551</v>
      </c>
      <c r="GR2534" s="1" t="str">
        <f>IF(LEN(Checks!$A2534)&gt;0,Checks!$A2534,"")</f>
        <v/>
      </c>
      <c r="GS2534" s="1" t="str">
        <f>IF(LEN(Folders!$A2534)&gt;0,Folders!$A2534,"")</f>
        <v/>
      </c>
      <c r="GT2534" s="1" t="str">
        <f>IF(LEN(CustomFunctions!$A2534)&gt;0,CustomFunctions!$A2534,"")</f>
        <v/>
      </c>
      <c r="GU2534" s="1" t="str">
        <f>IF(LEN(Fields!$G2534)&gt;0,Fields!$G2534,"")</f>
        <v/>
      </c>
      <c r="GV2534" s="1" t="str">
        <f>IF(LEN(Fields!$B2534)&gt;0,Fields!$B2534,"")</f>
        <v/>
      </c>
    </row>
    <row r="2535" spans="1:204" ht="25">
      <c r="A2535" s="4" t="s">
        <v>9345</v>
      </c>
      <c r="B2535" s="4" t="s">
        <v>43</v>
      </c>
      <c r="E2535" s="4" t="s">
        <v>11575</v>
      </c>
      <c r="F2535" s="4" t="s">
        <v>1852</v>
      </c>
      <c r="H2535" s="4" t="s">
        <v>171</v>
      </c>
      <c r="I2535" s="4" t="s">
        <v>1851</v>
      </c>
      <c r="GR2535" s="1" t="str">
        <f>IF(LEN(Checks!$A2535)&gt;0,Checks!$A2535,"")</f>
        <v/>
      </c>
      <c r="GS2535" s="1" t="str">
        <f>IF(LEN(Folders!$A2535)&gt;0,Folders!$A2535,"")</f>
        <v/>
      </c>
      <c r="GT2535" s="1" t="str">
        <f>IF(LEN(CustomFunctions!$A2535)&gt;0,CustomFunctions!$A2535,"")</f>
        <v/>
      </c>
      <c r="GU2535" s="1" t="str">
        <f>IF(LEN(Fields!$G2535)&gt;0,Fields!$G2535,"")</f>
        <v/>
      </c>
      <c r="GV2535" s="1" t="str">
        <f>IF(LEN(Fields!$B2535)&gt;0,Fields!$B2535,"")</f>
        <v/>
      </c>
    </row>
    <row r="2536" spans="1:204" ht="25">
      <c r="A2536" s="4" t="s">
        <v>9345</v>
      </c>
      <c r="B2536" s="4" t="s">
        <v>53</v>
      </c>
      <c r="C2536" s="4" t="s">
        <v>11541</v>
      </c>
      <c r="GR2536" s="1" t="str">
        <f>IF(LEN(Checks!$A2536)&gt;0,Checks!$A2536,"")</f>
        <v/>
      </c>
      <c r="GS2536" s="1" t="str">
        <f>IF(LEN(Folders!$A2536)&gt;0,Folders!$A2536,"")</f>
        <v/>
      </c>
      <c r="GT2536" s="1" t="str">
        <f>IF(LEN(CustomFunctions!$A2536)&gt;0,CustomFunctions!$A2536,"")</f>
        <v/>
      </c>
      <c r="GU2536" s="1" t="str">
        <f>IF(LEN(Fields!$G2536)&gt;0,Fields!$G2536,"")</f>
        <v/>
      </c>
      <c r="GV2536" s="1" t="str">
        <f>IF(LEN(Fields!$B2536)&gt;0,Fields!$B2536,"")</f>
        <v/>
      </c>
    </row>
    <row r="2537" spans="1:204" ht="25">
      <c r="A2537" s="4" t="s">
        <v>9345</v>
      </c>
      <c r="B2537" s="4" t="s">
        <v>58</v>
      </c>
      <c r="E2537" s="4" t="s">
        <v>11577</v>
      </c>
      <c r="F2537" s="4" t="s">
        <v>1852</v>
      </c>
      <c r="H2537" s="4" t="s">
        <v>171</v>
      </c>
      <c r="I2537" s="4" t="s">
        <v>1851</v>
      </c>
      <c r="GR2537" s="1" t="str">
        <f>IF(LEN(Checks!$A2537)&gt;0,Checks!$A2537,"")</f>
        <v/>
      </c>
      <c r="GS2537" s="1" t="str">
        <f>IF(LEN(Folders!$A2537)&gt;0,Folders!$A2537,"")</f>
        <v/>
      </c>
      <c r="GT2537" s="1" t="str">
        <f>IF(LEN(CustomFunctions!$A2537)&gt;0,CustomFunctions!$A2537,"")</f>
        <v/>
      </c>
      <c r="GU2537" s="1" t="str">
        <f>IF(LEN(Fields!$G2537)&gt;0,Fields!$G2537,"")</f>
        <v/>
      </c>
      <c r="GV2537" s="1" t="str">
        <f>IF(LEN(Fields!$B2537)&gt;0,Fields!$B2537,"")</f>
        <v/>
      </c>
    </row>
    <row r="2538" spans="1:204" ht="25">
      <c r="A2538" s="4" t="s">
        <v>9345</v>
      </c>
      <c r="B2538" s="4" t="s">
        <v>62</v>
      </c>
      <c r="D2538" s="4" t="s">
        <v>6798</v>
      </c>
      <c r="E2538" s="4" t="s">
        <v>619</v>
      </c>
      <c r="GR2538" s="1" t="str">
        <f>IF(LEN(Checks!$A2538)&gt;0,Checks!$A2538,"")</f>
        <v/>
      </c>
      <c r="GS2538" s="1" t="str">
        <f>IF(LEN(Folders!$A2538)&gt;0,Folders!$A2538,"")</f>
        <v/>
      </c>
      <c r="GT2538" s="1" t="str">
        <f>IF(LEN(CustomFunctions!$A2538)&gt;0,CustomFunctions!$A2538,"")</f>
        <v/>
      </c>
      <c r="GU2538" s="1" t="str">
        <f>IF(LEN(Fields!$G2538)&gt;0,Fields!$G2538,"")</f>
        <v/>
      </c>
      <c r="GV2538" s="1" t="str">
        <f>IF(LEN(Fields!$B2538)&gt;0,Fields!$B2538,"")</f>
        <v/>
      </c>
    </row>
    <row r="2539" spans="1:204" ht="25">
      <c r="A2539" s="4" t="s">
        <v>9345</v>
      </c>
      <c r="B2539" s="4" t="s">
        <v>67</v>
      </c>
      <c r="C2539" s="4" t="s">
        <v>11548</v>
      </c>
      <c r="GR2539" s="1" t="str">
        <f>IF(LEN(Checks!$A2539)&gt;0,Checks!$A2539,"")</f>
        <v/>
      </c>
      <c r="GS2539" s="1" t="str">
        <f>IF(LEN(Folders!$A2539)&gt;0,Folders!$A2539,"")</f>
        <v/>
      </c>
      <c r="GT2539" s="1" t="str">
        <f>IF(LEN(CustomFunctions!$A2539)&gt;0,CustomFunctions!$A2539,"")</f>
        <v/>
      </c>
      <c r="GU2539" s="1" t="str">
        <f>IF(LEN(Fields!$G2539)&gt;0,Fields!$G2539,"")</f>
        <v/>
      </c>
      <c r="GV2539" s="1" t="str">
        <f>IF(LEN(Fields!$B2539)&gt;0,Fields!$B2539,"")</f>
        <v/>
      </c>
    </row>
    <row r="2540" spans="1:204" ht="25">
      <c r="A2540" s="4" t="s">
        <v>9345</v>
      </c>
      <c r="B2540" s="4" t="s">
        <v>71</v>
      </c>
      <c r="E2540" s="4" t="s">
        <v>11576</v>
      </c>
      <c r="F2540" s="4" t="s">
        <v>1862</v>
      </c>
      <c r="H2540" s="4" t="s">
        <v>171</v>
      </c>
      <c r="I2540" s="4" t="s">
        <v>1861</v>
      </c>
      <c r="GR2540" s="1" t="str">
        <f>IF(LEN(Checks!$A2540)&gt;0,Checks!$A2540,"")</f>
        <v/>
      </c>
      <c r="GS2540" s="1" t="str">
        <f>IF(LEN(Folders!$A2540)&gt;0,Folders!$A2540,"")</f>
        <v/>
      </c>
      <c r="GT2540" s="1" t="str">
        <f>IF(LEN(CustomFunctions!$A2540)&gt;0,CustomFunctions!$A2540,"")</f>
        <v/>
      </c>
      <c r="GU2540" s="1" t="str">
        <f>IF(LEN(Fields!$G2540)&gt;0,Fields!$G2540,"")</f>
        <v/>
      </c>
      <c r="GV2540" s="1" t="str">
        <f>IF(LEN(Fields!$B2540)&gt;0,Fields!$B2540,"")</f>
        <v/>
      </c>
    </row>
    <row r="2541" spans="1:204" ht="25">
      <c r="A2541" s="4" t="s">
        <v>9345</v>
      </c>
      <c r="B2541" s="4" t="s">
        <v>75</v>
      </c>
      <c r="C2541" s="4" t="s">
        <v>11540</v>
      </c>
      <c r="GR2541" s="1" t="str">
        <f>IF(LEN(Checks!$A2541)&gt;0,Checks!$A2541,"")</f>
        <v/>
      </c>
      <c r="GS2541" s="1" t="str">
        <f>IF(LEN(Folders!$A2541)&gt;0,Folders!$A2541,"")</f>
        <v/>
      </c>
      <c r="GT2541" s="1" t="str">
        <f>IF(LEN(CustomFunctions!$A2541)&gt;0,CustomFunctions!$A2541,"")</f>
        <v/>
      </c>
      <c r="GU2541" s="1" t="str">
        <f>IF(LEN(Fields!$G2541)&gt;0,Fields!$G2541,"")</f>
        <v/>
      </c>
      <c r="GV2541" s="1" t="str">
        <f>IF(LEN(Fields!$B2541)&gt;0,Fields!$B2541,"")</f>
        <v/>
      </c>
    </row>
    <row r="2542" spans="1:204" ht="25">
      <c r="A2542" s="4" t="s">
        <v>9345</v>
      </c>
      <c r="B2542" s="4" t="s">
        <v>81</v>
      </c>
      <c r="C2542" s="4" t="s">
        <v>11551</v>
      </c>
      <c r="GR2542" s="1" t="str">
        <f>IF(LEN(Checks!$A2542)&gt;0,Checks!$A2542,"")</f>
        <v/>
      </c>
      <c r="GS2542" s="1" t="str">
        <f>IF(LEN(Folders!$A2542)&gt;0,Folders!$A2542,"")</f>
        <v/>
      </c>
      <c r="GT2542" s="1" t="str">
        <f>IF(LEN(CustomFunctions!$A2542)&gt;0,CustomFunctions!$A2542,"")</f>
        <v/>
      </c>
      <c r="GU2542" s="1" t="str">
        <f>IF(LEN(Fields!$G2542)&gt;0,Fields!$G2542,"")</f>
        <v/>
      </c>
      <c r="GV2542" s="1" t="str">
        <f>IF(LEN(Fields!$B2542)&gt;0,Fields!$B2542,"")</f>
        <v/>
      </c>
    </row>
    <row r="2543" spans="1:204" ht="25">
      <c r="A2543" s="4" t="s">
        <v>9345</v>
      </c>
      <c r="B2543" s="4" t="s">
        <v>85</v>
      </c>
      <c r="C2543" s="4" t="s">
        <v>11551</v>
      </c>
      <c r="GR2543" s="1" t="str">
        <f>IF(LEN(Checks!$A2543)&gt;0,Checks!$A2543,"")</f>
        <v/>
      </c>
      <c r="GS2543" s="1" t="str">
        <f>IF(LEN(Folders!$A2543)&gt;0,Folders!$A2543,"")</f>
        <v/>
      </c>
      <c r="GT2543" s="1" t="str">
        <f>IF(LEN(CustomFunctions!$A2543)&gt;0,CustomFunctions!$A2543,"")</f>
        <v/>
      </c>
      <c r="GU2543" s="1" t="str">
        <f>IF(LEN(Fields!$G2543)&gt;0,Fields!$G2543,"")</f>
        <v/>
      </c>
      <c r="GV2543" s="1" t="str">
        <f>IF(LEN(Fields!$B2543)&gt;0,Fields!$B2543,"")</f>
        <v/>
      </c>
    </row>
    <row r="2544" spans="1:204" ht="25">
      <c r="A2544" s="1" t="s">
        <v>9348</v>
      </c>
      <c r="B2544" s="1" t="s">
        <v>43</v>
      </c>
      <c r="E2544" s="1" t="s">
        <v>11575</v>
      </c>
      <c r="F2544" s="1" t="s">
        <v>1852</v>
      </c>
      <c r="H2544" s="1" t="s">
        <v>264</v>
      </c>
      <c r="I2544" s="1" t="s">
        <v>1851</v>
      </c>
      <c r="GR2544" s="1" t="str">
        <f>IF(LEN(Checks!$A2544)&gt;0,Checks!$A2544,"")</f>
        <v/>
      </c>
      <c r="GS2544" s="1" t="str">
        <f>IF(LEN(Folders!$A2544)&gt;0,Folders!$A2544,"")</f>
        <v/>
      </c>
      <c r="GT2544" s="1" t="str">
        <f>IF(LEN(CustomFunctions!$A2544)&gt;0,CustomFunctions!$A2544,"")</f>
        <v/>
      </c>
      <c r="GU2544" s="1" t="str">
        <f>IF(LEN(Fields!$G2544)&gt;0,Fields!$G2544,"")</f>
        <v/>
      </c>
      <c r="GV2544" s="1" t="str">
        <f>IF(LEN(Fields!$B2544)&gt;0,Fields!$B2544,"")</f>
        <v/>
      </c>
    </row>
    <row r="2545" spans="1:204" ht="25">
      <c r="A2545" s="1" t="s">
        <v>9348</v>
      </c>
      <c r="B2545" s="1" t="s">
        <v>53</v>
      </c>
      <c r="C2545" s="1" t="s">
        <v>11541</v>
      </c>
      <c r="GR2545" s="1" t="str">
        <f>IF(LEN(Checks!$A2545)&gt;0,Checks!$A2545,"")</f>
        <v/>
      </c>
      <c r="GS2545" s="1" t="str">
        <f>IF(LEN(Folders!$A2545)&gt;0,Folders!$A2545,"")</f>
        <v/>
      </c>
      <c r="GT2545" s="1" t="str">
        <f>IF(LEN(CustomFunctions!$A2545)&gt;0,CustomFunctions!$A2545,"")</f>
        <v/>
      </c>
      <c r="GU2545" s="1" t="str">
        <f>IF(LEN(Fields!$G2545)&gt;0,Fields!$G2545,"")</f>
        <v/>
      </c>
      <c r="GV2545" s="1" t="str">
        <f>IF(LEN(Fields!$B2545)&gt;0,Fields!$B2545,"")</f>
        <v/>
      </c>
    </row>
    <row r="2546" spans="1:204" ht="25">
      <c r="A2546" s="1" t="s">
        <v>9348</v>
      </c>
      <c r="B2546" s="1" t="s">
        <v>58</v>
      </c>
      <c r="E2546" s="1" t="s">
        <v>11577</v>
      </c>
      <c r="F2546" s="1" t="s">
        <v>1852</v>
      </c>
      <c r="H2546" s="1" t="s">
        <v>264</v>
      </c>
      <c r="I2546" s="1" t="s">
        <v>1851</v>
      </c>
      <c r="GR2546" s="1" t="str">
        <f>IF(LEN(Checks!$A2546)&gt;0,Checks!$A2546,"")</f>
        <v/>
      </c>
      <c r="GS2546" s="1" t="str">
        <f>IF(LEN(Folders!$A2546)&gt;0,Folders!$A2546,"")</f>
        <v/>
      </c>
      <c r="GT2546" s="1" t="str">
        <f>IF(LEN(CustomFunctions!$A2546)&gt;0,CustomFunctions!$A2546,"")</f>
        <v/>
      </c>
      <c r="GU2546" s="1" t="str">
        <f>IF(LEN(Fields!$G2546)&gt;0,Fields!$G2546,"")</f>
        <v/>
      </c>
      <c r="GV2546" s="1" t="str">
        <f>IF(LEN(Fields!$B2546)&gt;0,Fields!$B2546,"")</f>
        <v/>
      </c>
    </row>
    <row r="2547" spans="1:204" ht="25">
      <c r="A2547" s="1" t="s">
        <v>9348</v>
      </c>
      <c r="B2547" s="1" t="s">
        <v>62</v>
      </c>
      <c r="D2547" s="1" t="s">
        <v>6798</v>
      </c>
      <c r="E2547" s="1" t="s">
        <v>619</v>
      </c>
      <c r="GR2547" s="1" t="str">
        <f>IF(LEN(Checks!$A2547)&gt;0,Checks!$A2547,"")</f>
        <v/>
      </c>
      <c r="GS2547" s="1" t="str">
        <f>IF(LEN(Folders!$A2547)&gt;0,Folders!$A2547,"")</f>
        <v/>
      </c>
      <c r="GT2547" s="1" t="str">
        <f>IF(LEN(CustomFunctions!$A2547)&gt;0,CustomFunctions!$A2547,"")</f>
        <v/>
      </c>
      <c r="GU2547" s="1" t="str">
        <f>IF(LEN(Fields!$G2547)&gt;0,Fields!$G2547,"")</f>
        <v/>
      </c>
      <c r="GV2547" s="1" t="str">
        <f>IF(LEN(Fields!$B2547)&gt;0,Fields!$B2547,"")</f>
        <v/>
      </c>
    </row>
    <row r="2548" spans="1:204" ht="25">
      <c r="A2548" s="1" t="s">
        <v>9348</v>
      </c>
      <c r="B2548" s="1" t="s">
        <v>67</v>
      </c>
      <c r="C2548" s="1" t="s">
        <v>11548</v>
      </c>
      <c r="GR2548" s="1" t="str">
        <f>IF(LEN(Checks!$A2548)&gt;0,Checks!$A2548,"")</f>
        <v/>
      </c>
      <c r="GS2548" s="1" t="str">
        <f>IF(LEN(Folders!$A2548)&gt;0,Folders!$A2548,"")</f>
        <v/>
      </c>
      <c r="GT2548" s="1" t="str">
        <f>IF(LEN(CustomFunctions!$A2548)&gt;0,CustomFunctions!$A2548,"")</f>
        <v/>
      </c>
      <c r="GU2548" s="1" t="str">
        <f>IF(LEN(Fields!$G2548)&gt;0,Fields!$G2548,"")</f>
        <v/>
      </c>
      <c r="GV2548" s="1" t="str">
        <f>IF(LEN(Fields!$B2548)&gt;0,Fields!$B2548,"")</f>
        <v/>
      </c>
    </row>
    <row r="2549" spans="1:204" ht="25">
      <c r="A2549" s="1" t="s">
        <v>9348</v>
      </c>
      <c r="B2549" s="1" t="s">
        <v>71</v>
      </c>
      <c r="E2549" s="1" t="s">
        <v>11576</v>
      </c>
      <c r="F2549" s="1" t="s">
        <v>1862</v>
      </c>
      <c r="H2549" s="1" t="s">
        <v>264</v>
      </c>
      <c r="I2549" s="1" t="s">
        <v>1861</v>
      </c>
      <c r="GR2549" s="1" t="str">
        <f>IF(LEN(Checks!$A2549)&gt;0,Checks!$A2549,"")</f>
        <v/>
      </c>
      <c r="GS2549" s="1" t="str">
        <f>IF(LEN(Folders!$A2549)&gt;0,Folders!$A2549,"")</f>
        <v/>
      </c>
      <c r="GT2549" s="1" t="str">
        <f>IF(LEN(CustomFunctions!$A2549)&gt;0,CustomFunctions!$A2549,"")</f>
        <v/>
      </c>
      <c r="GU2549" s="1" t="str">
        <f>IF(LEN(Fields!$G2549)&gt;0,Fields!$G2549,"")</f>
        <v/>
      </c>
      <c r="GV2549" s="1" t="str">
        <f>IF(LEN(Fields!$B2549)&gt;0,Fields!$B2549,"")</f>
        <v/>
      </c>
    </row>
    <row r="2550" spans="1:204" ht="25">
      <c r="A2550" s="1" t="s">
        <v>9348</v>
      </c>
      <c r="B2550" s="1" t="s">
        <v>75</v>
      </c>
      <c r="C2550" s="1" t="s">
        <v>11540</v>
      </c>
      <c r="GR2550" s="1" t="str">
        <f>IF(LEN(Checks!$A2550)&gt;0,Checks!$A2550,"")</f>
        <v/>
      </c>
      <c r="GS2550" s="1" t="str">
        <f>IF(LEN(Folders!$A2550)&gt;0,Folders!$A2550,"")</f>
        <v/>
      </c>
      <c r="GT2550" s="1" t="str">
        <f>IF(LEN(CustomFunctions!$A2550)&gt;0,CustomFunctions!$A2550,"")</f>
        <v/>
      </c>
      <c r="GU2550" s="1" t="str">
        <f>IF(LEN(Fields!$G2550)&gt;0,Fields!$G2550,"")</f>
        <v/>
      </c>
      <c r="GV2550" s="1" t="str">
        <f>IF(LEN(Fields!$B2550)&gt;0,Fields!$B2550,"")</f>
        <v/>
      </c>
    </row>
    <row r="2551" spans="1:204" ht="25">
      <c r="A2551" s="1" t="s">
        <v>9348</v>
      </c>
      <c r="B2551" s="1" t="s">
        <v>81</v>
      </c>
      <c r="C2551" s="1" t="s">
        <v>11551</v>
      </c>
      <c r="GR2551" s="1" t="str">
        <f>IF(LEN(Checks!$A2551)&gt;0,Checks!$A2551,"")</f>
        <v/>
      </c>
      <c r="GS2551" s="1" t="str">
        <f>IF(LEN(Folders!$A2551)&gt;0,Folders!$A2551,"")</f>
        <v/>
      </c>
      <c r="GT2551" s="1" t="str">
        <f>IF(LEN(CustomFunctions!$A2551)&gt;0,CustomFunctions!$A2551,"")</f>
        <v/>
      </c>
      <c r="GU2551" s="1" t="str">
        <f>IF(LEN(Fields!$G2551)&gt;0,Fields!$G2551,"")</f>
        <v/>
      </c>
      <c r="GV2551" s="1" t="str">
        <f>IF(LEN(Fields!$B2551)&gt;0,Fields!$B2551,"")</f>
        <v/>
      </c>
    </row>
    <row r="2552" spans="1:204" ht="25">
      <c r="A2552" s="1" t="s">
        <v>9348</v>
      </c>
      <c r="B2552" s="1" t="s">
        <v>85</v>
      </c>
      <c r="C2552" s="1" t="s">
        <v>11551</v>
      </c>
      <c r="GR2552" s="1" t="str">
        <f>IF(LEN(Checks!$A2552)&gt;0,Checks!$A2552,"")</f>
        <v/>
      </c>
      <c r="GS2552" s="1" t="str">
        <f>IF(LEN(Folders!$A2552)&gt;0,Folders!$A2552,"")</f>
        <v/>
      </c>
      <c r="GT2552" s="1" t="str">
        <f>IF(LEN(CustomFunctions!$A2552)&gt;0,CustomFunctions!$A2552,"")</f>
        <v/>
      </c>
      <c r="GU2552" s="1" t="str">
        <f>IF(LEN(Fields!$G2552)&gt;0,Fields!$G2552,"")</f>
        <v/>
      </c>
      <c r="GV2552" s="1" t="str">
        <f>IF(LEN(Fields!$B2552)&gt;0,Fields!$B2552,"")</f>
        <v/>
      </c>
    </row>
    <row r="2553" spans="1:204" ht="25">
      <c r="A2553" s="4" t="s">
        <v>9351</v>
      </c>
      <c r="B2553" s="4" t="s">
        <v>43</v>
      </c>
      <c r="E2553" s="4" t="s">
        <v>11575</v>
      </c>
      <c r="F2553" s="4" t="s">
        <v>1852</v>
      </c>
      <c r="H2553" s="4" t="s">
        <v>274</v>
      </c>
      <c r="I2553" s="4" t="s">
        <v>1851</v>
      </c>
      <c r="GR2553" s="1" t="str">
        <f>IF(LEN(Checks!$A2553)&gt;0,Checks!$A2553,"")</f>
        <v/>
      </c>
      <c r="GS2553" s="1" t="str">
        <f>IF(LEN(Folders!$A2553)&gt;0,Folders!$A2553,"")</f>
        <v/>
      </c>
      <c r="GT2553" s="1" t="str">
        <f>IF(LEN(CustomFunctions!$A2553)&gt;0,CustomFunctions!$A2553,"")</f>
        <v/>
      </c>
      <c r="GU2553" s="1" t="str">
        <f>IF(LEN(Fields!$G2553)&gt;0,Fields!$G2553,"")</f>
        <v/>
      </c>
      <c r="GV2553" s="1" t="str">
        <f>IF(LEN(Fields!$B2553)&gt;0,Fields!$B2553,"")</f>
        <v/>
      </c>
    </row>
    <row r="2554" spans="1:204" ht="25">
      <c r="A2554" s="4" t="s">
        <v>9351</v>
      </c>
      <c r="B2554" s="4" t="s">
        <v>53</v>
      </c>
      <c r="C2554" s="4" t="s">
        <v>11541</v>
      </c>
      <c r="GR2554" s="1" t="str">
        <f>IF(LEN(Checks!$A2554)&gt;0,Checks!$A2554,"")</f>
        <v/>
      </c>
      <c r="GS2554" s="1" t="str">
        <f>IF(LEN(Folders!$A2554)&gt;0,Folders!$A2554,"")</f>
        <v/>
      </c>
      <c r="GT2554" s="1" t="str">
        <f>IF(LEN(CustomFunctions!$A2554)&gt;0,CustomFunctions!$A2554,"")</f>
        <v/>
      </c>
      <c r="GU2554" s="1" t="str">
        <f>IF(LEN(Fields!$G2554)&gt;0,Fields!$G2554,"")</f>
        <v/>
      </c>
      <c r="GV2554" s="1" t="str">
        <f>IF(LEN(Fields!$B2554)&gt;0,Fields!$B2554,"")</f>
        <v/>
      </c>
    </row>
    <row r="2555" spans="1:204" ht="25">
      <c r="A2555" s="4" t="s">
        <v>9351</v>
      </c>
      <c r="B2555" s="4" t="s">
        <v>58</v>
      </c>
      <c r="E2555" s="4" t="s">
        <v>11577</v>
      </c>
      <c r="F2555" s="4" t="s">
        <v>1852</v>
      </c>
      <c r="H2555" s="4" t="s">
        <v>274</v>
      </c>
      <c r="I2555" s="4" t="s">
        <v>1851</v>
      </c>
      <c r="GR2555" s="1" t="str">
        <f>IF(LEN(Checks!$A2555)&gt;0,Checks!$A2555,"")</f>
        <v/>
      </c>
      <c r="GS2555" s="1" t="str">
        <f>IF(LEN(Folders!$A2555)&gt;0,Folders!$A2555,"")</f>
        <v/>
      </c>
      <c r="GT2555" s="1" t="str">
        <f>IF(LEN(CustomFunctions!$A2555)&gt;0,CustomFunctions!$A2555,"")</f>
        <v/>
      </c>
      <c r="GU2555" s="1" t="str">
        <f>IF(LEN(Fields!$G2555)&gt;0,Fields!$G2555,"")</f>
        <v/>
      </c>
      <c r="GV2555" s="1" t="str">
        <f>IF(LEN(Fields!$B2555)&gt;0,Fields!$B2555,"")</f>
        <v/>
      </c>
    </row>
    <row r="2556" spans="1:204" ht="25">
      <c r="A2556" s="4" t="s">
        <v>9351</v>
      </c>
      <c r="B2556" s="4" t="s">
        <v>62</v>
      </c>
      <c r="D2556" s="4" t="s">
        <v>6798</v>
      </c>
      <c r="E2556" s="4" t="s">
        <v>619</v>
      </c>
      <c r="GR2556" s="1" t="str">
        <f>IF(LEN(Checks!$A2556)&gt;0,Checks!$A2556,"")</f>
        <v/>
      </c>
      <c r="GS2556" s="1" t="str">
        <f>IF(LEN(Folders!$A2556)&gt;0,Folders!$A2556,"")</f>
        <v/>
      </c>
      <c r="GT2556" s="1" t="str">
        <f>IF(LEN(CustomFunctions!$A2556)&gt;0,CustomFunctions!$A2556,"")</f>
        <v/>
      </c>
      <c r="GU2556" s="1" t="str">
        <f>IF(LEN(Fields!$G2556)&gt;0,Fields!$G2556,"")</f>
        <v/>
      </c>
      <c r="GV2556" s="1" t="str">
        <f>IF(LEN(Fields!$B2556)&gt;0,Fields!$B2556,"")</f>
        <v/>
      </c>
    </row>
    <row r="2557" spans="1:204" ht="25">
      <c r="A2557" s="4" t="s">
        <v>9351</v>
      </c>
      <c r="B2557" s="4" t="s">
        <v>67</v>
      </c>
      <c r="C2557" s="4" t="s">
        <v>11548</v>
      </c>
      <c r="GR2557" s="1" t="str">
        <f>IF(LEN(Checks!$A2557)&gt;0,Checks!$A2557,"")</f>
        <v/>
      </c>
      <c r="GS2557" s="1" t="str">
        <f>IF(LEN(Folders!$A2557)&gt;0,Folders!$A2557,"")</f>
        <v/>
      </c>
      <c r="GT2557" s="1" t="str">
        <f>IF(LEN(CustomFunctions!$A2557)&gt;0,CustomFunctions!$A2557,"")</f>
        <v/>
      </c>
      <c r="GU2557" s="1" t="str">
        <f>IF(LEN(Fields!$G2557)&gt;0,Fields!$G2557,"")</f>
        <v/>
      </c>
      <c r="GV2557" s="1" t="str">
        <f>IF(LEN(Fields!$B2557)&gt;0,Fields!$B2557,"")</f>
        <v/>
      </c>
    </row>
    <row r="2558" spans="1:204" ht="25">
      <c r="A2558" s="4" t="s">
        <v>9351</v>
      </c>
      <c r="B2558" s="4" t="s">
        <v>71</v>
      </c>
      <c r="E2558" s="4" t="s">
        <v>11576</v>
      </c>
      <c r="F2558" s="4" t="s">
        <v>1862</v>
      </c>
      <c r="H2558" s="4" t="s">
        <v>274</v>
      </c>
      <c r="I2558" s="4" t="s">
        <v>1861</v>
      </c>
      <c r="GR2558" s="1" t="str">
        <f>IF(LEN(Checks!$A2558)&gt;0,Checks!$A2558,"")</f>
        <v/>
      </c>
      <c r="GS2558" s="1" t="str">
        <f>IF(LEN(Folders!$A2558)&gt;0,Folders!$A2558,"")</f>
        <v/>
      </c>
      <c r="GT2558" s="1" t="str">
        <f>IF(LEN(CustomFunctions!$A2558)&gt;0,CustomFunctions!$A2558,"")</f>
        <v/>
      </c>
      <c r="GU2558" s="1" t="str">
        <f>IF(LEN(Fields!$G2558)&gt;0,Fields!$G2558,"")</f>
        <v/>
      </c>
      <c r="GV2558" s="1" t="str">
        <f>IF(LEN(Fields!$B2558)&gt;0,Fields!$B2558,"")</f>
        <v/>
      </c>
    </row>
    <row r="2559" spans="1:204" ht="25">
      <c r="A2559" s="4" t="s">
        <v>9351</v>
      </c>
      <c r="B2559" s="4" t="s">
        <v>75</v>
      </c>
      <c r="C2559" s="4" t="s">
        <v>11540</v>
      </c>
      <c r="GR2559" s="1" t="str">
        <f>IF(LEN(Checks!$A2559)&gt;0,Checks!$A2559,"")</f>
        <v/>
      </c>
      <c r="GS2559" s="1" t="str">
        <f>IF(LEN(Folders!$A2559)&gt;0,Folders!$A2559,"")</f>
        <v/>
      </c>
      <c r="GT2559" s="1" t="str">
        <f>IF(LEN(CustomFunctions!$A2559)&gt;0,CustomFunctions!$A2559,"")</f>
        <v/>
      </c>
      <c r="GU2559" s="1" t="str">
        <f>IF(LEN(Fields!$G2559)&gt;0,Fields!$G2559,"")</f>
        <v/>
      </c>
      <c r="GV2559" s="1" t="str">
        <f>IF(LEN(Fields!$B2559)&gt;0,Fields!$B2559,"")</f>
        <v/>
      </c>
    </row>
    <row r="2560" spans="1:204" ht="25">
      <c r="A2560" s="4" t="s">
        <v>9351</v>
      </c>
      <c r="B2560" s="4" t="s">
        <v>81</v>
      </c>
      <c r="C2560" s="4" t="s">
        <v>11551</v>
      </c>
      <c r="GR2560" s="1" t="str">
        <f>IF(LEN(Checks!$A2560)&gt;0,Checks!$A2560,"")</f>
        <v/>
      </c>
      <c r="GS2560" s="1" t="str">
        <f>IF(LEN(Folders!$A2560)&gt;0,Folders!$A2560,"")</f>
        <v/>
      </c>
      <c r="GT2560" s="1" t="str">
        <f>IF(LEN(CustomFunctions!$A2560)&gt;0,CustomFunctions!$A2560,"")</f>
        <v/>
      </c>
      <c r="GU2560" s="1" t="str">
        <f>IF(LEN(Fields!$G2560)&gt;0,Fields!$G2560,"")</f>
        <v/>
      </c>
      <c r="GV2560" s="1" t="str">
        <f>IF(LEN(Fields!$B2560)&gt;0,Fields!$B2560,"")</f>
        <v/>
      </c>
    </row>
    <row r="2561" spans="1:204" ht="25">
      <c r="A2561" s="4" t="s">
        <v>9351</v>
      </c>
      <c r="B2561" s="4" t="s">
        <v>85</v>
      </c>
      <c r="C2561" s="4" t="s">
        <v>11551</v>
      </c>
      <c r="GR2561" s="1" t="str">
        <f>IF(LEN(Checks!$A2561)&gt;0,Checks!$A2561,"")</f>
        <v/>
      </c>
      <c r="GS2561" s="1" t="str">
        <f>IF(LEN(Folders!$A2561)&gt;0,Folders!$A2561,"")</f>
        <v/>
      </c>
      <c r="GT2561" s="1" t="str">
        <f>IF(LEN(CustomFunctions!$A2561)&gt;0,CustomFunctions!$A2561,"")</f>
        <v/>
      </c>
      <c r="GU2561" s="1" t="str">
        <f>IF(LEN(Fields!$G2561)&gt;0,Fields!$G2561,"")</f>
        <v/>
      </c>
      <c r="GV2561" s="1" t="str">
        <f>IF(LEN(Fields!$B2561)&gt;0,Fields!$B2561,"")</f>
        <v/>
      </c>
    </row>
    <row r="2562" spans="1:204" ht="25">
      <c r="A2562" s="1" t="s">
        <v>9354</v>
      </c>
      <c r="B2562" s="1" t="s">
        <v>43</v>
      </c>
      <c r="E2562" s="1" t="s">
        <v>11575</v>
      </c>
      <c r="F2562" s="1" t="s">
        <v>1862</v>
      </c>
      <c r="H2562" s="1" t="s">
        <v>269</v>
      </c>
      <c r="I2562" s="1" t="s">
        <v>1861</v>
      </c>
      <c r="GR2562" s="1" t="str">
        <f>IF(LEN(Checks!$A2562)&gt;0,Checks!$A2562,"")</f>
        <v/>
      </c>
      <c r="GS2562" s="1" t="str">
        <f>IF(LEN(Folders!$A2562)&gt;0,Folders!$A2562,"")</f>
        <v/>
      </c>
      <c r="GT2562" s="1" t="str">
        <f>IF(LEN(CustomFunctions!$A2562)&gt;0,CustomFunctions!$A2562,"")</f>
        <v/>
      </c>
      <c r="GU2562" s="1" t="str">
        <f>IF(LEN(Fields!$G2562)&gt;0,Fields!$G2562,"")</f>
        <v/>
      </c>
      <c r="GV2562" s="1" t="str">
        <f>IF(LEN(Fields!$B2562)&gt;0,Fields!$B2562,"")</f>
        <v/>
      </c>
    </row>
    <row r="2563" spans="1:204" ht="25">
      <c r="A2563" s="1" t="s">
        <v>9354</v>
      </c>
      <c r="B2563" s="1" t="s">
        <v>53</v>
      </c>
      <c r="C2563" s="1" t="s">
        <v>11541</v>
      </c>
      <c r="GR2563" s="1" t="str">
        <f>IF(LEN(Checks!$A2563)&gt;0,Checks!$A2563,"")</f>
        <v/>
      </c>
      <c r="GS2563" s="1" t="str">
        <f>IF(LEN(Folders!$A2563)&gt;0,Folders!$A2563,"")</f>
        <v/>
      </c>
      <c r="GT2563" s="1" t="str">
        <f>IF(LEN(CustomFunctions!$A2563)&gt;0,CustomFunctions!$A2563,"")</f>
        <v/>
      </c>
      <c r="GU2563" s="1" t="str">
        <f>IF(LEN(Fields!$G2563)&gt;0,Fields!$G2563,"")</f>
        <v/>
      </c>
      <c r="GV2563" s="1" t="str">
        <f>IF(LEN(Fields!$B2563)&gt;0,Fields!$B2563,"")</f>
        <v/>
      </c>
    </row>
    <row r="2564" spans="1:204" ht="25">
      <c r="A2564" s="1" t="s">
        <v>9354</v>
      </c>
      <c r="B2564" s="1" t="s">
        <v>58</v>
      </c>
      <c r="E2564" s="1" t="s">
        <v>11576</v>
      </c>
      <c r="F2564" s="1" t="s">
        <v>1852</v>
      </c>
      <c r="H2564" s="1" t="s">
        <v>269</v>
      </c>
      <c r="I2564" s="1" t="s">
        <v>1851</v>
      </c>
      <c r="GR2564" s="1" t="str">
        <f>IF(LEN(Checks!$A2564)&gt;0,Checks!$A2564,"")</f>
        <v/>
      </c>
      <c r="GS2564" s="1" t="str">
        <f>IF(LEN(Folders!$A2564)&gt;0,Folders!$A2564,"")</f>
        <v/>
      </c>
      <c r="GT2564" s="1" t="str">
        <f>IF(LEN(CustomFunctions!$A2564)&gt;0,CustomFunctions!$A2564,"")</f>
        <v/>
      </c>
      <c r="GU2564" s="1" t="str">
        <f>IF(LEN(Fields!$G2564)&gt;0,Fields!$G2564,"")</f>
        <v/>
      </c>
      <c r="GV2564" s="1" t="str">
        <f>IF(LEN(Fields!$B2564)&gt;0,Fields!$B2564,"")</f>
        <v/>
      </c>
    </row>
    <row r="2565" spans="1:204" ht="25">
      <c r="A2565" s="1" t="s">
        <v>9354</v>
      </c>
      <c r="B2565" s="1" t="s">
        <v>62</v>
      </c>
      <c r="C2565" s="1" t="s">
        <v>11540</v>
      </c>
      <c r="GR2565" s="1" t="str">
        <f>IF(LEN(Checks!$A2565)&gt;0,Checks!$A2565,"")</f>
        <v/>
      </c>
      <c r="GS2565" s="1" t="str">
        <f>IF(LEN(Folders!$A2565)&gt;0,Folders!$A2565,"")</f>
        <v/>
      </c>
      <c r="GT2565" s="1" t="str">
        <f>IF(LEN(CustomFunctions!$A2565)&gt;0,CustomFunctions!$A2565,"")</f>
        <v/>
      </c>
      <c r="GU2565" s="1" t="str">
        <f>IF(LEN(Fields!$G2565)&gt;0,Fields!$G2565,"")</f>
        <v/>
      </c>
      <c r="GV2565" s="1" t="str">
        <f>IF(LEN(Fields!$B2565)&gt;0,Fields!$B2565,"")</f>
        <v/>
      </c>
    </row>
    <row r="2566" spans="1:204" ht="25">
      <c r="A2566" s="1" t="s">
        <v>9354</v>
      </c>
      <c r="B2566" s="1" t="s">
        <v>67</v>
      </c>
      <c r="C2566" s="1" t="s">
        <v>11551</v>
      </c>
      <c r="GR2566" s="1" t="str">
        <f>IF(LEN(Checks!$A2566)&gt;0,Checks!$A2566,"")</f>
        <v/>
      </c>
      <c r="GS2566" s="1" t="str">
        <f>IF(LEN(Folders!$A2566)&gt;0,Folders!$A2566,"")</f>
        <v/>
      </c>
      <c r="GT2566" s="1" t="str">
        <f>IF(LEN(CustomFunctions!$A2566)&gt;0,CustomFunctions!$A2566,"")</f>
        <v/>
      </c>
      <c r="GU2566" s="1" t="str">
        <f>IF(LEN(Fields!$G2566)&gt;0,Fields!$G2566,"")</f>
        <v/>
      </c>
      <c r="GV2566" s="1" t="str">
        <f>IF(LEN(Fields!$B2566)&gt;0,Fields!$B2566,"")</f>
        <v/>
      </c>
    </row>
    <row r="2567" spans="1:204" ht="25">
      <c r="A2567" s="4" t="s">
        <v>9357</v>
      </c>
      <c r="B2567" s="4" t="s">
        <v>43</v>
      </c>
      <c r="E2567" s="4" t="s">
        <v>11575</v>
      </c>
      <c r="F2567" s="4" t="s">
        <v>1862</v>
      </c>
      <c r="H2567" s="4" t="s">
        <v>171</v>
      </c>
      <c r="I2567" s="4" t="s">
        <v>1861</v>
      </c>
      <c r="GR2567" s="1" t="str">
        <f>IF(LEN(Checks!$A2567)&gt;0,Checks!$A2567,"")</f>
        <v/>
      </c>
      <c r="GS2567" s="1" t="str">
        <f>IF(LEN(Folders!$A2567)&gt;0,Folders!$A2567,"")</f>
        <v/>
      </c>
      <c r="GT2567" s="1" t="str">
        <f>IF(LEN(CustomFunctions!$A2567)&gt;0,CustomFunctions!$A2567,"")</f>
        <v/>
      </c>
      <c r="GU2567" s="1" t="str">
        <f>IF(LEN(Fields!$G2567)&gt;0,Fields!$G2567,"")</f>
        <v/>
      </c>
      <c r="GV2567" s="1" t="str">
        <f>IF(LEN(Fields!$B2567)&gt;0,Fields!$B2567,"")</f>
        <v/>
      </c>
    </row>
    <row r="2568" spans="1:204" ht="25">
      <c r="A2568" s="4" t="s">
        <v>9357</v>
      </c>
      <c r="B2568" s="4" t="s">
        <v>53</v>
      </c>
      <c r="C2568" s="4" t="s">
        <v>11541</v>
      </c>
      <c r="GR2568" s="1" t="str">
        <f>IF(LEN(Checks!$A2568)&gt;0,Checks!$A2568,"")</f>
        <v/>
      </c>
      <c r="GS2568" s="1" t="str">
        <f>IF(LEN(Folders!$A2568)&gt;0,Folders!$A2568,"")</f>
        <v/>
      </c>
      <c r="GT2568" s="1" t="str">
        <f>IF(LEN(CustomFunctions!$A2568)&gt;0,CustomFunctions!$A2568,"")</f>
        <v/>
      </c>
      <c r="GU2568" s="1" t="str">
        <f>IF(LEN(Fields!$G2568)&gt;0,Fields!$G2568,"")</f>
        <v/>
      </c>
      <c r="GV2568" s="1" t="str">
        <f>IF(LEN(Fields!$B2568)&gt;0,Fields!$B2568,"")</f>
        <v/>
      </c>
    </row>
    <row r="2569" spans="1:204" ht="25">
      <c r="A2569" s="4" t="s">
        <v>9357</v>
      </c>
      <c r="B2569" s="4" t="s">
        <v>58</v>
      </c>
      <c r="E2569" s="4" t="s">
        <v>11576</v>
      </c>
      <c r="F2569" s="4" t="s">
        <v>1852</v>
      </c>
      <c r="H2569" s="4" t="s">
        <v>171</v>
      </c>
      <c r="I2569" s="4" t="s">
        <v>1851</v>
      </c>
      <c r="GR2569" s="1" t="str">
        <f>IF(LEN(Checks!$A2569)&gt;0,Checks!$A2569,"")</f>
        <v/>
      </c>
      <c r="GS2569" s="1" t="str">
        <f>IF(LEN(Folders!$A2569)&gt;0,Folders!$A2569,"")</f>
        <v/>
      </c>
      <c r="GT2569" s="1" t="str">
        <f>IF(LEN(CustomFunctions!$A2569)&gt;0,CustomFunctions!$A2569,"")</f>
        <v/>
      </c>
      <c r="GU2569" s="1" t="str">
        <f>IF(LEN(Fields!$G2569)&gt;0,Fields!$G2569,"")</f>
        <v/>
      </c>
      <c r="GV2569" s="1" t="str">
        <f>IF(LEN(Fields!$B2569)&gt;0,Fields!$B2569,"")</f>
        <v/>
      </c>
    </row>
    <row r="2570" spans="1:204" ht="25">
      <c r="A2570" s="4" t="s">
        <v>9357</v>
      </c>
      <c r="B2570" s="4" t="s">
        <v>62</v>
      </c>
      <c r="C2570" s="4" t="s">
        <v>11540</v>
      </c>
      <c r="GR2570" s="1" t="str">
        <f>IF(LEN(Checks!$A2570)&gt;0,Checks!$A2570,"")</f>
        <v/>
      </c>
      <c r="GS2570" s="1" t="str">
        <f>IF(LEN(Folders!$A2570)&gt;0,Folders!$A2570,"")</f>
        <v/>
      </c>
      <c r="GT2570" s="1" t="str">
        <f>IF(LEN(CustomFunctions!$A2570)&gt;0,CustomFunctions!$A2570,"")</f>
        <v/>
      </c>
      <c r="GU2570" s="1" t="str">
        <f>IF(LEN(Fields!$G2570)&gt;0,Fields!$G2570,"")</f>
        <v/>
      </c>
      <c r="GV2570" s="1" t="str">
        <f>IF(LEN(Fields!$B2570)&gt;0,Fields!$B2570,"")</f>
        <v/>
      </c>
    </row>
    <row r="2571" spans="1:204" ht="25">
      <c r="A2571" s="4" t="s">
        <v>9357</v>
      </c>
      <c r="B2571" s="4" t="s">
        <v>67</v>
      </c>
      <c r="C2571" s="4" t="s">
        <v>11551</v>
      </c>
      <c r="GR2571" s="1" t="str">
        <f>IF(LEN(Checks!$A2571)&gt;0,Checks!$A2571,"")</f>
        <v/>
      </c>
      <c r="GS2571" s="1" t="str">
        <f>IF(LEN(Folders!$A2571)&gt;0,Folders!$A2571,"")</f>
        <v/>
      </c>
      <c r="GT2571" s="1" t="str">
        <f>IF(LEN(CustomFunctions!$A2571)&gt;0,CustomFunctions!$A2571,"")</f>
        <v/>
      </c>
      <c r="GU2571" s="1" t="str">
        <f>IF(LEN(Fields!$G2571)&gt;0,Fields!$G2571,"")</f>
        <v/>
      </c>
      <c r="GV2571" s="1" t="str">
        <f>IF(LEN(Fields!$B2571)&gt;0,Fields!$B2571,"")</f>
        <v/>
      </c>
    </row>
    <row r="2572" spans="1:204" ht="25">
      <c r="A2572" s="1" t="s">
        <v>9360</v>
      </c>
      <c r="B2572" s="1" t="s">
        <v>43</v>
      </c>
      <c r="E2572" s="1" t="s">
        <v>11575</v>
      </c>
      <c r="F2572" s="1" t="s">
        <v>1862</v>
      </c>
      <c r="H2572" s="1" t="s">
        <v>264</v>
      </c>
      <c r="I2572" s="1" t="s">
        <v>1861</v>
      </c>
      <c r="GR2572" s="1" t="str">
        <f>IF(LEN(Checks!$A2572)&gt;0,Checks!$A2572,"")</f>
        <v/>
      </c>
      <c r="GS2572" s="1" t="str">
        <f>IF(LEN(Folders!$A2572)&gt;0,Folders!$A2572,"")</f>
        <v/>
      </c>
      <c r="GT2572" s="1" t="str">
        <f>IF(LEN(CustomFunctions!$A2572)&gt;0,CustomFunctions!$A2572,"")</f>
        <v/>
      </c>
      <c r="GU2572" s="1" t="str">
        <f>IF(LEN(Fields!$G2572)&gt;0,Fields!$G2572,"")</f>
        <v/>
      </c>
      <c r="GV2572" s="1" t="str">
        <f>IF(LEN(Fields!$B2572)&gt;0,Fields!$B2572,"")</f>
        <v/>
      </c>
    </row>
    <row r="2573" spans="1:204" ht="25">
      <c r="A2573" s="1" t="s">
        <v>9360</v>
      </c>
      <c r="B2573" s="1" t="s">
        <v>53</v>
      </c>
      <c r="C2573" s="1" t="s">
        <v>11541</v>
      </c>
      <c r="GR2573" s="1" t="str">
        <f>IF(LEN(Checks!$A2573)&gt;0,Checks!$A2573,"")</f>
        <v/>
      </c>
      <c r="GS2573" s="1" t="str">
        <f>IF(LEN(Folders!$A2573)&gt;0,Folders!$A2573,"")</f>
        <v/>
      </c>
      <c r="GT2573" s="1" t="str">
        <f>IF(LEN(CustomFunctions!$A2573)&gt;0,CustomFunctions!$A2573,"")</f>
        <v/>
      </c>
      <c r="GU2573" s="1" t="str">
        <f>IF(LEN(Fields!$G2573)&gt;0,Fields!$G2573,"")</f>
        <v/>
      </c>
      <c r="GV2573" s="1" t="str">
        <f>IF(LEN(Fields!$B2573)&gt;0,Fields!$B2573,"")</f>
        <v/>
      </c>
    </row>
    <row r="2574" spans="1:204" ht="25">
      <c r="A2574" s="1" t="s">
        <v>9360</v>
      </c>
      <c r="B2574" s="1" t="s">
        <v>58</v>
      </c>
      <c r="E2574" s="1" t="s">
        <v>11576</v>
      </c>
      <c r="F2574" s="1" t="s">
        <v>1852</v>
      </c>
      <c r="H2574" s="1" t="s">
        <v>264</v>
      </c>
      <c r="I2574" s="1" t="s">
        <v>1851</v>
      </c>
      <c r="GR2574" s="1" t="str">
        <f>IF(LEN(Checks!$A2574)&gt;0,Checks!$A2574,"")</f>
        <v/>
      </c>
      <c r="GS2574" s="1" t="str">
        <f>IF(LEN(Folders!$A2574)&gt;0,Folders!$A2574,"")</f>
        <v/>
      </c>
      <c r="GT2574" s="1" t="str">
        <f>IF(LEN(CustomFunctions!$A2574)&gt;0,CustomFunctions!$A2574,"")</f>
        <v/>
      </c>
      <c r="GU2574" s="1" t="str">
        <f>IF(LEN(Fields!$G2574)&gt;0,Fields!$G2574,"")</f>
        <v/>
      </c>
      <c r="GV2574" s="1" t="str">
        <f>IF(LEN(Fields!$B2574)&gt;0,Fields!$B2574,"")</f>
        <v/>
      </c>
    </row>
    <row r="2575" spans="1:204" ht="25">
      <c r="A2575" s="1" t="s">
        <v>9360</v>
      </c>
      <c r="B2575" s="1" t="s">
        <v>62</v>
      </c>
      <c r="C2575" s="1" t="s">
        <v>11540</v>
      </c>
      <c r="GR2575" s="1" t="str">
        <f>IF(LEN(Checks!$A2575)&gt;0,Checks!$A2575,"")</f>
        <v/>
      </c>
      <c r="GS2575" s="1" t="str">
        <f>IF(LEN(Folders!$A2575)&gt;0,Folders!$A2575,"")</f>
        <v/>
      </c>
      <c r="GT2575" s="1" t="str">
        <f>IF(LEN(CustomFunctions!$A2575)&gt;0,CustomFunctions!$A2575,"")</f>
        <v/>
      </c>
      <c r="GU2575" s="1" t="str">
        <f>IF(LEN(Fields!$G2575)&gt;0,Fields!$G2575,"")</f>
        <v/>
      </c>
      <c r="GV2575" s="1" t="str">
        <f>IF(LEN(Fields!$B2575)&gt;0,Fields!$B2575,"")</f>
        <v/>
      </c>
    </row>
    <row r="2576" spans="1:204" ht="25">
      <c r="A2576" s="1" t="s">
        <v>9360</v>
      </c>
      <c r="B2576" s="1" t="s">
        <v>67</v>
      </c>
      <c r="C2576" s="1" t="s">
        <v>11551</v>
      </c>
      <c r="GR2576" s="1" t="str">
        <f>IF(LEN(Checks!$A2576)&gt;0,Checks!$A2576,"")</f>
        <v/>
      </c>
      <c r="GS2576" s="1" t="str">
        <f>IF(LEN(Folders!$A2576)&gt;0,Folders!$A2576,"")</f>
        <v/>
      </c>
      <c r="GT2576" s="1" t="str">
        <f>IF(LEN(CustomFunctions!$A2576)&gt;0,CustomFunctions!$A2576,"")</f>
        <v/>
      </c>
      <c r="GU2576" s="1" t="str">
        <f>IF(LEN(Fields!$G2576)&gt;0,Fields!$G2576,"")</f>
        <v/>
      </c>
      <c r="GV2576" s="1" t="str">
        <f>IF(LEN(Fields!$B2576)&gt;0,Fields!$B2576,"")</f>
        <v/>
      </c>
    </row>
    <row r="2577" spans="1:204" ht="25">
      <c r="A2577" s="4" t="s">
        <v>9363</v>
      </c>
      <c r="B2577" s="4" t="s">
        <v>43</v>
      </c>
      <c r="E2577" s="4" t="s">
        <v>11575</v>
      </c>
      <c r="F2577" s="4" t="s">
        <v>1862</v>
      </c>
      <c r="H2577" s="4" t="s">
        <v>274</v>
      </c>
      <c r="I2577" s="4" t="s">
        <v>1861</v>
      </c>
      <c r="GR2577" s="1" t="str">
        <f>IF(LEN(Checks!$A2577)&gt;0,Checks!$A2577,"")</f>
        <v/>
      </c>
      <c r="GS2577" s="1" t="str">
        <f>IF(LEN(Folders!$A2577)&gt;0,Folders!$A2577,"")</f>
        <v/>
      </c>
      <c r="GT2577" s="1" t="str">
        <f>IF(LEN(CustomFunctions!$A2577)&gt;0,CustomFunctions!$A2577,"")</f>
        <v/>
      </c>
      <c r="GU2577" s="1" t="str">
        <f>IF(LEN(Fields!$G2577)&gt;0,Fields!$G2577,"")</f>
        <v/>
      </c>
      <c r="GV2577" s="1" t="str">
        <f>IF(LEN(Fields!$B2577)&gt;0,Fields!$B2577,"")</f>
        <v/>
      </c>
    </row>
    <row r="2578" spans="1:204" ht="25">
      <c r="A2578" s="4" t="s">
        <v>9363</v>
      </c>
      <c r="B2578" s="4" t="s">
        <v>53</v>
      </c>
      <c r="C2578" s="4" t="s">
        <v>11541</v>
      </c>
      <c r="GR2578" s="1" t="str">
        <f>IF(LEN(Checks!$A2578)&gt;0,Checks!$A2578,"")</f>
        <v/>
      </c>
      <c r="GS2578" s="1" t="str">
        <f>IF(LEN(Folders!$A2578)&gt;0,Folders!$A2578,"")</f>
        <v/>
      </c>
      <c r="GT2578" s="1" t="str">
        <f>IF(LEN(CustomFunctions!$A2578)&gt;0,CustomFunctions!$A2578,"")</f>
        <v/>
      </c>
      <c r="GU2578" s="1" t="str">
        <f>IF(LEN(Fields!$G2578)&gt;0,Fields!$G2578,"")</f>
        <v/>
      </c>
      <c r="GV2578" s="1" t="str">
        <f>IF(LEN(Fields!$B2578)&gt;0,Fields!$B2578,"")</f>
        <v/>
      </c>
    </row>
    <row r="2579" spans="1:204" ht="25">
      <c r="A2579" s="4" t="s">
        <v>9363</v>
      </c>
      <c r="B2579" s="4" t="s">
        <v>58</v>
      </c>
      <c r="E2579" s="4" t="s">
        <v>11576</v>
      </c>
      <c r="F2579" s="4" t="s">
        <v>1852</v>
      </c>
      <c r="H2579" s="4" t="s">
        <v>274</v>
      </c>
      <c r="I2579" s="4" t="s">
        <v>1851</v>
      </c>
      <c r="GR2579" s="1" t="str">
        <f>IF(LEN(Checks!$A2579)&gt;0,Checks!$A2579,"")</f>
        <v/>
      </c>
      <c r="GS2579" s="1" t="str">
        <f>IF(LEN(Folders!$A2579)&gt;0,Folders!$A2579,"")</f>
        <v/>
      </c>
      <c r="GT2579" s="1" t="str">
        <f>IF(LEN(CustomFunctions!$A2579)&gt;0,CustomFunctions!$A2579,"")</f>
        <v/>
      </c>
      <c r="GU2579" s="1" t="str">
        <f>IF(LEN(Fields!$G2579)&gt;0,Fields!$G2579,"")</f>
        <v/>
      </c>
      <c r="GV2579" s="1" t="str">
        <f>IF(LEN(Fields!$B2579)&gt;0,Fields!$B2579,"")</f>
        <v/>
      </c>
    </row>
    <row r="2580" spans="1:204" ht="25">
      <c r="A2580" s="4" t="s">
        <v>9363</v>
      </c>
      <c r="B2580" s="4" t="s">
        <v>62</v>
      </c>
      <c r="C2580" s="4" t="s">
        <v>11540</v>
      </c>
      <c r="GR2580" s="1" t="str">
        <f>IF(LEN(Checks!$A2580)&gt;0,Checks!$A2580,"")</f>
        <v/>
      </c>
      <c r="GS2580" s="1" t="str">
        <f>IF(LEN(Folders!$A2580)&gt;0,Folders!$A2580,"")</f>
        <v/>
      </c>
      <c r="GT2580" s="1" t="str">
        <f>IF(LEN(CustomFunctions!$A2580)&gt;0,CustomFunctions!$A2580,"")</f>
        <v/>
      </c>
      <c r="GU2580" s="1" t="str">
        <f>IF(LEN(Fields!$G2580)&gt;0,Fields!$G2580,"")</f>
        <v/>
      </c>
      <c r="GV2580" s="1" t="str">
        <f>IF(LEN(Fields!$B2580)&gt;0,Fields!$B2580,"")</f>
        <v/>
      </c>
    </row>
    <row r="2581" spans="1:204" ht="25">
      <c r="A2581" s="4" t="s">
        <v>9363</v>
      </c>
      <c r="B2581" s="4" t="s">
        <v>67</v>
      </c>
      <c r="C2581" s="4" t="s">
        <v>11551</v>
      </c>
      <c r="GR2581" s="1" t="str">
        <f>IF(LEN(Checks!$A2581)&gt;0,Checks!$A2581,"")</f>
        <v/>
      </c>
      <c r="GS2581" s="1" t="str">
        <f>IF(LEN(Folders!$A2581)&gt;0,Folders!$A2581,"")</f>
        <v/>
      </c>
      <c r="GT2581" s="1" t="str">
        <f>IF(LEN(CustomFunctions!$A2581)&gt;0,CustomFunctions!$A2581,"")</f>
        <v/>
      </c>
      <c r="GU2581" s="1" t="str">
        <f>IF(LEN(Fields!$G2581)&gt;0,Fields!$G2581,"")</f>
        <v/>
      </c>
      <c r="GV2581" s="1" t="str">
        <f>IF(LEN(Fields!$B2581)&gt;0,Fields!$B2581,"")</f>
        <v/>
      </c>
    </row>
    <row r="2582" spans="1:204" ht="25">
      <c r="A2582" s="1" t="s">
        <v>9366</v>
      </c>
      <c r="B2582" s="1" t="s">
        <v>43</v>
      </c>
      <c r="E2582" s="1" t="s">
        <v>11575</v>
      </c>
      <c r="F2582" s="1" t="s">
        <v>2920</v>
      </c>
      <c r="H2582" s="1" t="s">
        <v>269</v>
      </c>
      <c r="I2582" s="1" t="s">
        <v>1815</v>
      </c>
      <c r="GR2582" s="1" t="str">
        <f>IF(LEN(Checks!$A2582)&gt;0,Checks!$A2582,"")</f>
        <v/>
      </c>
      <c r="GS2582" s="1" t="str">
        <f>IF(LEN(Folders!$A2582)&gt;0,Folders!$A2582,"")</f>
        <v/>
      </c>
      <c r="GT2582" s="1" t="str">
        <f>IF(LEN(CustomFunctions!$A2582)&gt;0,CustomFunctions!$A2582,"")</f>
        <v/>
      </c>
      <c r="GU2582" s="1" t="str">
        <f>IF(LEN(Fields!$G2582)&gt;0,Fields!$G2582,"")</f>
        <v/>
      </c>
      <c r="GV2582" s="1" t="str">
        <f>IF(LEN(Fields!$B2582)&gt;0,Fields!$B2582,"")</f>
        <v/>
      </c>
    </row>
    <row r="2583" spans="1:204" ht="25">
      <c r="A2583" s="1" t="s">
        <v>9366</v>
      </c>
      <c r="B2583" s="1" t="s">
        <v>53</v>
      </c>
      <c r="C2583" s="1" t="s">
        <v>11541</v>
      </c>
      <c r="GR2583" s="1" t="str">
        <f>IF(LEN(Checks!$A2583)&gt;0,Checks!$A2583,"")</f>
        <v/>
      </c>
      <c r="GS2583" s="1" t="str">
        <f>IF(LEN(Folders!$A2583)&gt;0,Folders!$A2583,"")</f>
        <v/>
      </c>
      <c r="GT2583" s="1" t="str">
        <f>IF(LEN(CustomFunctions!$A2583)&gt;0,CustomFunctions!$A2583,"")</f>
        <v/>
      </c>
      <c r="GU2583" s="1" t="str">
        <f>IF(LEN(Fields!$G2583)&gt;0,Fields!$G2583,"")</f>
        <v/>
      </c>
      <c r="GV2583" s="1" t="str">
        <f>IF(LEN(Fields!$B2583)&gt;0,Fields!$B2583,"")</f>
        <v/>
      </c>
    </row>
    <row r="2584" spans="1:204" ht="25">
      <c r="A2584" s="1" t="s">
        <v>9366</v>
      </c>
      <c r="B2584" s="1" t="s">
        <v>58</v>
      </c>
      <c r="E2584" s="1" t="s">
        <v>11576</v>
      </c>
      <c r="F2584" s="1" t="s">
        <v>1834</v>
      </c>
      <c r="H2584" s="1" t="s">
        <v>269</v>
      </c>
      <c r="I2584" s="1" t="s">
        <v>1833</v>
      </c>
      <c r="GR2584" s="1" t="str">
        <f>IF(LEN(Checks!$A2584)&gt;0,Checks!$A2584,"")</f>
        <v/>
      </c>
      <c r="GS2584" s="1" t="str">
        <f>IF(LEN(Folders!$A2584)&gt;0,Folders!$A2584,"")</f>
        <v/>
      </c>
      <c r="GT2584" s="1" t="str">
        <f>IF(LEN(CustomFunctions!$A2584)&gt;0,CustomFunctions!$A2584,"")</f>
        <v/>
      </c>
      <c r="GU2584" s="1" t="str">
        <f>IF(LEN(Fields!$G2584)&gt;0,Fields!$G2584,"")</f>
        <v/>
      </c>
      <c r="GV2584" s="1" t="str">
        <f>IF(LEN(Fields!$B2584)&gt;0,Fields!$B2584,"")</f>
        <v/>
      </c>
    </row>
    <row r="2585" spans="1:204" ht="25">
      <c r="A2585" s="1" t="s">
        <v>9366</v>
      </c>
      <c r="B2585" s="1" t="s">
        <v>62</v>
      </c>
      <c r="C2585" s="1" t="s">
        <v>11540</v>
      </c>
      <c r="GR2585" s="1" t="str">
        <f>IF(LEN(Checks!$A2585)&gt;0,Checks!$A2585,"")</f>
        <v/>
      </c>
      <c r="GS2585" s="1" t="str">
        <f>IF(LEN(Folders!$A2585)&gt;0,Folders!$A2585,"")</f>
        <v/>
      </c>
      <c r="GT2585" s="1" t="str">
        <f>IF(LEN(CustomFunctions!$A2585)&gt;0,CustomFunctions!$A2585,"")</f>
        <v/>
      </c>
      <c r="GU2585" s="1" t="str">
        <f>IF(LEN(Fields!$G2585)&gt;0,Fields!$G2585,"")</f>
        <v/>
      </c>
      <c r="GV2585" s="1" t="str">
        <f>IF(LEN(Fields!$B2585)&gt;0,Fields!$B2585,"")</f>
        <v/>
      </c>
    </row>
    <row r="2586" spans="1:204" ht="25">
      <c r="A2586" s="1" t="s">
        <v>9366</v>
      </c>
      <c r="B2586" s="1" t="s">
        <v>67</v>
      </c>
      <c r="C2586" s="1" t="s">
        <v>11551</v>
      </c>
      <c r="GR2586" s="1" t="str">
        <f>IF(LEN(Checks!$A2586)&gt;0,Checks!$A2586,"")</f>
        <v/>
      </c>
      <c r="GS2586" s="1" t="str">
        <f>IF(LEN(Folders!$A2586)&gt;0,Folders!$A2586,"")</f>
        <v/>
      </c>
      <c r="GT2586" s="1" t="str">
        <f>IF(LEN(CustomFunctions!$A2586)&gt;0,CustomFunctions!$A2586,"")</f>
        <v/>
      </c>
      <c r="GU2586" s="1" t="str">
        <f>IF(LEN(Fields!$G2586)&gt;0,Fields!$G2586,"")</f>
        <v/>
      </c>
      <c r="GV2586" s="1" t="str">
        <f>IF(LEN(Fields!$B2586)&gt;0,Fields!$B2586,"")</f>
        <v/>
      </c>
    </row>
    <row r="2587" spans="1:204" ht="25">
      <c r="A2587" s="4" t="s">
        <v>9369</v>
      </c>
      <c r="B2587" s="4" t="s">
        <v>43</v>
      </c>
      <c r="E2587" s="4" t="s">
        <v>11575</v>
      </c>
      <c r="F2587" s="4" t="s">
        <v>1816</v>
      </c>
      <c r="H2587" s="4" t="s">
        <v>171</v>
      </c>
      <c r="I2587" s="4" t="s">
        <v>1815</v>
      </c>
      <c r="GR2587" s="1" t="str">
        <f>IF(LEN(Checks!$A2587)&gt;0,Checks!$A2587,"")</f>
        <v/>
      </c>
      <c r="GS2587" s="1" t="str">
        <f>IF(LEN(Folders!$A2587)&gt;0,Folders!$A2587,"")</f>
        <v/>
      </c>
      <c r="GT2587" s="1" t="str">
        <f>IF(LEN(CustomFunctions!$A2587)&gt;0,CustomFunctions!$A2587,"")</f>
        <v/>
      </c>
      <c r="GU2587" s="1" t="str">
        <f>IF(LEN(Fields!$G2587)&gt;0,Fields!$G2587,"")</f>
        <v/>
      </c>
      <c r="GV2587" s="1" t="str">
        <f>IF(LEN(Fields!$B2587)&gt;0,Fields!$B2587,"")</f>
        <v/>
      </c>
    </row>
    <row r="2588" spans="1:204" ht="25">
      <c r="A2588" s="4" t="s">
        <v>9369</v>
      </c>
      <c r="B2588" s="4" t="s">
        <v>53</v>
      </c>
      <c r="C2588" s="4" t="s">
        <v>11541</v>
      </c>
      <c r="GR2588" s="1" t="str">
        <f>IF(LEN(Checks!$A2588)&gt;0,Checks!$A2588,"")</f>
        <v/>
      </c>
      <c r="GS2588" s="1" t="str">
        <f>IF(LEN(Folders!$A2588)&gt;0,Folders!$A2588,"")</f>
        <v/>
      </c>
      <c r="GT2588" s="1" t="str">
        <f>IF(LEN(CustomFunctions!$A2588)&gt;0,CustomFunctions!$A2588,"")</f>
        <v/>
      </c>
      <c r="GU2588" s="1" t="str">
        <f>IF(LEN(Fields!$G2588)&gt;0,Fields!$G2588,"")</f>
        <v/>
      </c>
      <c r="GV2588" s="1" t="str">
        <f>IF(LEN(Fields!$B2588)&gt;0,Fields!$B2588,"")</f>
        <v/>
      </c>
    </row>
    <row r="2589" spans="1:204" ht="25">
      <c r="A2589" s="4" t="s">
        <v>9369</v>
      </c>
      <c r="B2589" s="4" t="s">
        <v>58</v>
      </c>
      <c r="E2589" s="4" t="s">
        <v>11576</v>
      </c>
      <c r="F2589" s="4" t="s">
        <v>1834</v>
      </c>
      <c r="H2589" s="4" t="s">
        <v>171</v>
      </c>
      <c r="I2589" s="4" t="s">
        <v>1833</v>
      </c>
      <c r="GR2589" s="1" t="str">
        <f>IF(LEN(Checks!$A2589)&gt;0,Checks!$A2589,"")</f>
        <v/>
      </c>
      <c r="GS2589" s="1" t="str">
        <f>IF(LEN(Folders!$A2589)&gt;0,Folders!$A2589,"")</f>
        <v/>
      </c>
      <c r="GT2589" s="1" t="str">
        <f>IF(LEN(CustomFunctions!$A2589)&gt;0,CustomFunctions!$A2589,"")</f>
        <v/>
      </c>
      <c r="GU2589" s="1" t="str">
        <f>IF(LEN(Fields!$G2589)&gt;0,Fields!$G2589,"")</f>
        <v/>
      </c>
      <c r="GV2589" s="1" t="str">
        <f>IF(LEN(Fields!$B2589)&gt;0,Fields!$B2589,"")</f>
        <v/>
      </c>
    </row>
    <row r="2590" spans="1:204" ht="25">
      <c r="A2590" s="4" t="s">
        <v>9369</v>
      </c>
      <c r="B2590" s="4" t="s">
        <v>62</v>
      </c>
      <c r="C2590" s="4" t="s">
        <v>11540</v>
      </c>
      <c r="GR2590" s="1" t="str">
        <f>IF(LEN(Checks!$A2590)&gt;0,Checks!$A2590,"")</f>
        <v/>
      </c>
      <c r="GS2590" s="1" t="str">
        <f>IF(LEN(Folders!$A2590)&gt;0,Folders!$A2590,"")</f>
        <v/>
      </c>
      <c r="GT2590" s="1" t="str">
        <f>IF(LEN(CustomFunctions!$A2590)&gt;0,CustomFunctions!$A2590,"")</f>
        <v/>
      </c>
      <c r="GU2590" s="1" t="str">
        <f>IF(LEN(Fields!$G2590)&gt;0,Fields!$G2590,"")</f>
        <v/>
      </c>
      <c r="GV2590" s="1" t="str">
        <f>IF(LEN(Fields!$B2590)&gt;0,Fields!$B2590,"")</f>
        <v/>
      </c>
    </row>
    <row r="2591" spans="1:204" ht="25">
      <c r="A2591" s="4" t="s">
        <v>9369</v>
      </c>
      <c r="B2591" s="4" t="s">
        <v>67</v>
      </c>
      <c r="C2591" s="4" t="s">
        <v>11551</v>
      </c>
      <c r="GR2591" s="1" t="str">
        <f>IF(LEN(Checks!$A2591)&gt;0,Checks!$A2591,"")</f>
        <v/>
      </c>
      <c r="GS2591" s="1" t="str">
        <f>IF(LEN(Folders!$A2591)&gt;0,Folders!$A2591,"")</f>
        <v/>
      </c>
      <c r="GT2591" s="1" t="str">
        <f>IF(LEN(CustomFunctions!$A2591)&gt;0,CustomFunctions!$A2591,"")</f>
        <v/>
      </c>
      <c r="GU2591" s="1" t="str">
        <f>IF(LEN(Fields!$G2591)&gt;0,Fields!$G2591,"")</f>
        <v/>
      </c>
      <c r="GV2591" s="1" t="str">
        <f>IF(LEN(Fields!$B2591)&gt;0,Fields!$B2591,"")</f>
        <v/>
      </c>
    </row>
    <row r="2592" spans="1:204" ht="25">
      <c r="A2592" s="1" t="s">
        <v>9372</v>
      </c>
      <c r="B2592" s="1" t="s">
        <v>43</v>
      </c>
      <c r="E2592" s="1" t="s">
        <v>11575</v>
      </c>
      <c r="F2592" s="1" t="s">
        <v>2920</v>
      </c>
      <c r="H2592" s="1" t="s">
        <v>264</v>
      </c>
      <c r="I2592" s="1" t="s">
        <v>1815</v>
      </c>
      <c r="GR2592" s="1" t="str">
        <f>IF(LEN(Checks!$A2592)&gt;0,Checks!$A2592,"")</f>
        <v/>
      </c>
      <c r="GS2592" s="1" t="str">
        <f>IF(LEN(Folders!$A2592)&gt;0,Folders!$A2592,"")</f>
        <v/>
      </c>
      <c r="GT2592" s="1" t="str">
        <f>IF(LEN(CustomFunctions!$A2592)&gt;0,CustomFunctions!$A2592,"")</f>
        <v/>
      </c>
      <c r="GU2592" s="1" t="str">
        <f>IF(LEN(Fields!$G2592)&gt;0,Fields!$G2592,"")</f>
        <v/>
      </c>
      <c r="GV2592" s="1" t="str">
        <f>IF(LEN(Fields!$B2592)&gt;0,Fields!$B2592,"")</f>
        <v/>
      </c>
    </row>
    <row r="2593" spans="1:204" ht="25">
      <c r="A2593" s="1" t="s">
        <v>9372</v>
      </c>
      <c r="B2593" s="1" t="s">
        <v>53</v>
      </c>
      <c r="C2593" s="1" t="s">
        <v>11541</v>
      </c>
      <c r="GR2593" s="1" t="str">
        <f>IF(LEN(Checks!$A2593)&gt;0,Checks!$A2593,"")</f>
        <v/>
      </c>
      <c r="GS2593" s="1" t="str">
        <f>IF(LEN(Folders!$A2593)&gt;0,Folders!$A2593,"")</f>
        <v/>
      </c>
      <c r="GT2593" s="1" t="str">
        <f>IF(LEN(CustomFunctions!$A2593)&gt;0,CustomFunctions!$A2593,"")</f>
        <v/>
      </c>
      <c r="GU2593" s="1" t="str">
        <f>IF(LEN(Fields!$G2593)&gt;0,Fields!$G2593,"")</f>
        <v/>
      </c>
      <c r="GV2593" s="1" t="str">
        <f>IF(LEN(Fields!$B2593)&gt;0,Fields!$B2593,"")</f>
        <v/>
      </c>
    </row>
    <row r="2594" spans="1:204" ht="25">
      <c r="A2594" s="1" t="s">
        <v>9372</v>
      </c>
      <c r="B2594" s="1" t="s">
        <v>58</v>
      </c>
      <c r="E2594" s="1" t="s">
        <v>11576</v>
      </c>
      <c r="F2594" s="1" t="s">
        <v>1834</v>
      </c>
      <c r="H2594" s="1" t="s">
        <v>264</v>
      </c>
      <c r="I2594" s="1" t="s">
        <v>1833</v>
      </c>
      <c r="GR2594" s="1" t="str">
        <f>IF(LEN(Checks!$A2594)&gt;0,Checks!$A2594,"")</f>
        <v/>
      </c>
      <c r="GS2594" s="1" t="str">
        <f>IF(LEN(Folders!$A2594)&gt;0,Folders!$A2594,"")</f>
        <v/>
      </c>
      <c r="GT2594" s="1" t="str">
        <f>IF(LEN(CustomFunctions!$A2594)&gt;0,CustomFunctions!$A2594,"")</f>
        <v/>
      </c>
      <c r="GU2594" s="1" t="str">
        <f>IF(LEN(Fields!$G2594)&gt;0,Fields!$G2594,"")</f>
        <v/>
      </c>
      <c r="GV2594" s="1" t="str">
        <f>IF(LEN(Fields!$B2594)&gt;0,Fields!$B2594,"")</f>
        <v/>
      </c>
    </row>
    <row r="2595" spans="1:204" ht="25">
      <c r="A2595" s="1" t="s">
        <v>9372</v>
      </c>
      <c r="B2595" s="1" t="s">
        <v>62</v>
      </c>
      <c r="C2595" s="1" t="s">
        <v>11540</v>
      </c>
      <c r="GR2595" s="1" t="str">
        <f>IF(LEN(Checks!$A2595)&gt;0,Checks!$A2595,"")</f>
        <v/>
      </c>
      <c r="GS2595" s="1" t="str">
        <f>IF(LEN(Folders!$A2595)&gt;0,Folders!$A2595,"")</f>
        <v/>
      </c>
      <c r="GT2595" s="1" t="str">
        <f>IF(LEN(CustomFunctions!$A2595)&gt;0,CustomFunctions!$A2595,"")</f>
        <v/>
      </c>
      <c r="GU2595" s="1" t="str">
        <f>IF(LEN(Fields!$G2595)&gt;0,Fields!$G2595,"")</f>
        <v/>
      </c>
      <c r="GV2595" s="1" t="str">
        <f>IF(LEN(Fields!$B2595)&gt;0,Fields!$B2595,"")</f>
        <v/>
      </c>
    </row>
    <row r="2596" spans="1:204" ht="25">
      <c r="A2596" s="1" t="s">
        <v>9372</v>
      </c>
      <c r="B2596" s="1" t="s">
        <v>67</v>
      </c>
      <c r="C2596" s="1" t="s">
        <v>11551</v>
      </c>
      <c r="GR2596" s="1" t="str">
        <f>IF(LEN(Checks!$A2596)&gt;0,Checks!$A2596,"")</f>
        <v/>
      </c>
      <c r="GS2596" s="1" t="str">
        <f>IF(LEN(Folders!$A2596)&gt;0,Folders!$A2596,"")</f>
        <v/>
      </c>
      <c r="GT2596" s="1" t="str">
        <f>IF(LEN(CustomFunctions!$A2596)&gt;0,CustomFunctions!$A2596,"")</f>
        <v/>
      </c>
      <c r="GU2596" s="1" t="str">
        <f>IF(LEN(Fields!$G2596)&gt;0,Fields!$G2596,"")</f>
        <v/>
      </c>
      <c r="GV2596" s="1" t="str">
        <f>IF(LEN(Fields!$B2596)&gt;0,Fields!$B2596,"")</f>
        <v/>
      </c>
    </row>
    <row r="2597" spans="1:204" ht="25">
      <c r="A2597" s="4" t="s">
        <v>9375</v>
      </c>
      <c r="B2597" s="4" t="s">
        <v>43</v>
      </c>
      <c r="E2597" s="4" t="s">
        <v>11575</v>
      </c>
      <c r="F2597" s="4" t="s">
        <v>2920</v>
      </c>
      <c r="H2597" s="4" t="s">
        <v>274</v>
      </c>
      <c r="I2597" s="4" t="s">
        <v>1815</v>
      </c>
      <c r="GR2597" s="1" t="str">
        <f>IF(LEN(Checks!$A2597)&gt;0,Checks!$A2597,"")</f>
        <v/>
      </c>
      <c r="GS2597" s="1" t="str">
        <f>IF(LEN(Folders!$A2597)&gt;0,Folders!$A2597,"")</f>
        <v/>
      </c>
      <c r="GT2597" s="1" t="str">
        <f>IF(LEN(CustomFunctions!$A2597)&gt;0,CustomFunctions!$A2597,"")</f>
        <v/>
      </c>
      <c r="GU2597" s="1" t="str">
        <f>IF(LEN(Fields!$G2597)&gt;0,Fields!$G2597,"")</f>
        <v/>
      </c>
      <c r="GV2597" s="1" t="str">
        <f>IF(LEN(Fields!$B2597)&gt;0,Fields!$B2597,"")</f>
        <v/>
      </c>
    </row>
    <row r="2598" spans="1:204" ht="25">
      <c r="A2598" s="4" t="s">
        <v>9375</v>
      </c>
      <c r="B2598" s="4" t="s">
        <v>53</v>
      </c>
      <c r="C2598" s="4" t="s">
        <v>11541</v>
      </c>
      <c r="GR2598" s="1" t="str">
        <f>IF(LEN(Checks!$A2598)&gt;0,Checks!$A2598,"")</f>
        <v/>
      </c>
      <c r="GS2598" s="1" t="str">
        <f>IF(LEN(Folders!$A2598)&gt;0,Folders!$A2598,"")</f>
        <v/>
      </c>
      <c r="GT2598" s="1" t="str">
        <f>IF(LEN(CustomFunctions!$A2598)&gt;0,CustomFunctions!$A2598,"")</f>
        <v/>
      </c>
      <c r="GU2598" s="1" t="str">
        <f>IF(LEN(Fields!$G2598)&gt;0,Fields!$G2598,"")</f>
        <v/>
      </c>
      <c r="GV2598" s="1" t="str">
        <f>IF(LEN(Fields!$B2598)&gt;0,Fields!$B2598,"")</f>
        <v/>
      </c>
    </row>
    <row r="2599" spans="1:204" ht="25">
      <c r="A2599" s="4" t="s">
        <v>9375</v>
      </c>
      <c r="B2599" s="4" t="s">
        <v>58</v>
      </c>
      <c r="E2599" s="4" t="s">
        <v>11576</v>
      </c>
      <c r="F2599" s="4" t="s">
        <v>1834</v>
      </c>
      <c r="H2599" s="4" t="s">
        <v>274</v>
      </c>
      <c r="I2599" s="4" t="s">
        <v>1833</v>
      </c>
      <c r="GR2599" s="1" t="str">
        <f>IF(LEN(Checks!$A2599)&gt;0,Checks!$A2599,"")</f>
        <v/>
      </c>
      <c r="GS2599" s="1" t="str">
        <f>IF(LEN(Folders!$A2599)&gt;0,Folders!$A2599,"")</f>
        <v/>
      </c>
      <c r="GT2599" s="1" t="str">
        <f>IF(LEN(CustomFunctions!$A2599)&gt;0,CustomFunctions!$A2599,"")</f>
        <v/>
      </c>
      <c r="GU2599" s="1" t="str">
        <f>IF(LEN(Fields!$G2599)&gt;0,Fields!$G2599,"")</f>
        <v/>
      </c>
      <c r="GV2599" s="1" t="str">
        <f>IF(LEN(Fields!$B2599)&gt;0,Fields!$B2599,"")</f>
        <v/>
      </c>
    </row>
    <row r="2600" spans="1:204" ht="25">
      <c r="A2600" s="4" t="s">
        <v>9375</v>
      </c>
      <c r="B2600" s="4" t="s">
        <v>62</v>
      </c>
      <c r="C2600" s="4" t="s">
        <v>11540</v>
      </c>
      <c r="GR2600" s="1" t="str">
        <f>IF(LEN(Checks!$A2600)&gt;0,Checks!$A2600,"")</f>
        <v/>
      </c>
      <c r="GS2600" s="1" t="str">
        <f>IF(LEN(Folders!$A2600)&gt;0,Folders!$A2600,"")</f>
        <v/>
      </c>
      <c r="GT2600" s="1" t="str">
        <f>IF(LEN(CustomFunctions!$A2600)&gt;0,CustomFunctions!$A2600,"")</f>
        <v/>
      </c>
      <c r="GU2600" s="1" t="str">
        <f>IF(LEN(Fields!$G2600)&gt;0,Fields!$G2600,"")</f>
        <v/>
      </c>
      <c r="GV2600" s="1" t="str">
        <f>IF(LEN(Fields!$B2600)&gt;0,Fields!$B2600,"")</f>
        <v/>
      </c>
    </row>
    <row r="2601" spans="1:204" ht="25">
      <c r="A2601" s="4" t="s">
        <v>9375</v>
      </c>
      <c r="B2601" s="4" t="s">
        <v>67</v>
      </c>
      <c r="C2601" s="4" t="s">
        <v>11551</v>
      </c>
      <c r="GR2601" s="1" t="str">
        <f>IF(LEN(Checks!$A2601)&gt;0,Checks!$A2601,"")</f>
        <v/>
      </c>
      <c r="GS2601" s="1" t="str">
        <f>IF(LEN(Folders!$A2601)&gt;0,Folders!$A2601,"")</f>
        <v/>
      </c>
      <c r="GT2601" s="1" t="str">
        <f>IF(LEN(CustomFunctions!$A2601)&gt;0,CustomFunctions!$A2601,"")</f>
        <v/>
      </c>
      <c r="GU2601" s="1" t="str">
        <f>IF(LEN(Fields!$G2601)&gt;0,Fields!$G2601,"")</f>
        <v/>
      </c>
      <c r="GV2601" s="1" t="str">
        <f>IF(LEN(Fields!$B2601)&gt;0,Fields!$B2601,"")</f>
        <v/>
      </c>
    </row>
    <row r="2602" spans="1:204" ht="25">
      <c r="A2602" s="1" t="s">
        <v>9378</v>
      </c>
      <c r="B2602" s="1" t="s">
        <v>43</v>
      </c>
      <c r="E2602" s="1" t="s">
        <v>11575</v>
      </c>
      <c r="F2602" s="1" t="s">
        <v>1798</v>
      </c>
      <c r="H2602" s="1" t="s">
        <v>269</v>
      </c>
      <c r="I2602" s="1" t="s">
        <v>1797</v>
      </c>
      <c r="GR2602" s="1" t="str">
        <f>IF(LEN(Checks!$A2602)&gt;0,Checks!$A2602,"")</f>
        <v/>
      </c>
      <c r="GS2602" s="1" t="str">
        <f>IF(LEN(Folders!$A2602)&gt;0,Folders!$A2602,"")</f>
        <v/>
      </c>
      <c r="GT2602" s="1" t="str">
        <f>IF(LEN(CustomFunctions!$A2602)&gt;0,CustomFunctions!$A2602,"")</f>
        <v/>
      </c>
      <c r="GU2602" s="1" t="str">
        <f>IF(LEN(Fields!$G2602)&gt;0,Fields!$G2602,"")</f>
        <v/>
      </c>
      <c r="GV2602" s="1" t="str">
        <f>IF(LEN(Fields!$B2602)&gt;0,Fields!$B2602,"")</f>
        <v/>
      </c>
    </row>
    <row r="2603" spans="1:204" ht="25">
      <c r="A2603" s="1" t="s">
        <v>9378</v>
      </c>
      <c r="B2603" s="1" t="s">
        <v>53</v>
      </c>
      <c r="C2603" s="1" t="s">
        <v>11541</v>
      </c>
      <c r="GR2603" s="1" t="str">
        <f>IF(LEN(Checks!$A2603)&gt;0,Checks!$A2603,"")</f>
        <v/>
      </c>
      <c r="GS2603" s="1" t="str">
        <f>IF(LEN(Folders!$A2603)&gt;0,Folders!$A2603,"")</f>
        <v/>
      </c>
      <c r="GT2603" s="1" t="str">
        <f>IF(LEN(CustomFunctions!$A2603)&gt;0,CustomFunctions!$A2603,"")</f>
        <v/>
      </c>
      <c r="GU2603" s="1" t="str">
        <f>IF(LEN(Fields!$G2603)&gt;0,Fields!$G2603,"")</f>
        <v/>
      </c>
      <c r="GV2603" s="1" t="str">
        <f>IF(LEN(Fields!$B2603)&gt;0,Fields!$B2603,"")</f>
        <v/>
      </c>
    </row>
    <row r="2604" spans="1:204" ht="25">
      <c r="A2604" s="1" t="s">
        <v>9378</v>
      </c>
      <c r="B2604" s="1" t="s">
        <v>58</v>
      </c>
      <c r="E2604" s="1" t="s">
        <v>11575</v>
      </c>
      <c r="F2604" s="1" t="s">
        <v>1807</v>
      </c>
      <c r="H2604" s="1" t="s">
        <v>269</v>
      </c>
      <c r="I2604" s="1" t="s">
        <v>1806</v>
      </c>
      <c r="GR2604" s="1" t="str">
        <f>IF(LEN(Checks!$A2604)&gt;0,Checks!$A2604,"")</f>
        <v/>
      </c>
      <c r="GS2604" s="1" t="str">
        <f>IF(LEN(Folders!$A2604)&gt;0,Folders!$A2604,"")</f>
        <v/>
      </c>
      <c r="GT2604" s="1" t="str">
        <f>IF(LEN(CustomFunctions!$A2604)&gt;0,CustomFunctions!$A2604,"")</f>
        <v/>
      </c>
      <c r="GU2604" s="1" t="str">
        <f>IF(LEN(Fields!$G2604)&gt;0,Fields!$G2604,"")</f>
        <v/>
      </c>
      <c r="GV2604" s="1" t="str">
        <f>IF(LEN(Fields!$B2604)&gt;0,Fields!$B2604,"")</f>
        <v/>
      </c>
    </row>
    <row r="2605" spans="1:204" ht="25">
      <c r="A2605" s="1" t="s">
        <v>9378</v>
      </c>
      <c r="B2605" s="1" t="s">
        <v>62</v>
      </c>
      <c r="C2605" s="1" t="s">
        <v>11541</v>
      </c>
      <c r="GR2605" s="1" t="str">
        <f>IF(LEN(Checks!$A2605)&gt;0,Checks!$A2605,"")</f>
        <v/>
      </c>
      <c r="GS2605" s="1" t="str">
        <f>IF(LEN(Folders!$A2605)&gt;0,Folders!$A2605,"")</f>
        <v/>
      </c>
      <c r="GT2605" s="1" t="str">
        <f>IF(LEN(CustomFunctions!$A2605)&gt;0,CustomFunctions!$A2605,"")</f>
        <v/>
      </c>
      <c r="GU2605" s="1" t="str">
        <f>IF(LEN(Fields!$G2605)&gt;0,Fields!$G2605,"")</f>
        <v/>
      </c>
      <c r="GV2605" s="1" t="str">
        <f>IF(LEN(Fields!$B2605)&gt;0,Fields!$B2605,"")</f>
        <v/>
      </c>
    </row>
    <row r="2606" spans="1:204" ht="25">
      <c r="A2606" s="1" t="s">
        <v>9378</v>
      </c>
      <c r="B2606" s="1" t="s">
        <v>67</v>
      </c>
      <c r="E2606" s="1" t="s">
        <v>11575</v>
      </c>
      <c r="F2606" s="1" t="s">
        <v>1798</v>
      </c>
      <c r="H2606" s="1" t="s">
        <v>269</v>
      </c>
      <c r="I2606" s="1" t="s">
        <v>1797</v>
      </c>
      <c r="GR2606" s="1" t="str">
        <f>IF(LEN(Checks!$A2606)&gt;0,Checks!$A2606,"")</f>
        <v/>
      </c>
      <c r="GS2606" s="1" t="str">
        <f>IF(LEN(Folders!$A2606)&gt;0,Folders!$A2606,"")</f>
        <v/>
      </c>
      <c r="GT2606" s="1" t="str">
        <f>IF(LEN(CustomFunctions!$A2606)&gt;0,CustomFunctions!$A2606,"")</f>
        <v/>
      </c>
      <c r="GU2606" s="1" t="str">
        <f>IF(LEN(Fields!$G2606)&gt;0,Fields!$G2606,"")</f>
        <v/>
      </c>
      <c r="GV2606" s="1" t="str">
        <f>IF(LEN(Fields!$B2606)&gt;0,Fields!$B2606,"")</f>
        <v/>
      </c>
    </row>
    <row r="2607" spans="1:204" ht="25">
      <c r="A2607" s="1" t="s">
        <v>9378</v>
      </c>
      <c r="B2607" s="1" t="s">
        <v>71</v>
      </c>
      <c r="E2607" s="1" t="s">
        <v>11575</v>
      </c>
      <c r="F2607" s="1" t="s">
        <v>1807</v>
      </c>
      <c r="H2607" s="1" t="s">
        <v>269</v>
      </c>
      <c r="I2607" s="1" t="s">
        <v>1806</v>
      </c>
      <c r="GR2607" s="1" t="str">
        <f>IF(LEN(Checks!$A2607)&gt;0,Checks!$A2607,"")</f>
        <v/>
      </c>
      <c r="GS2607" s="1" t="str">
        <f>IF(LEN(Folders!$A2607)&gt;0,Folders!$A2607,"")</f>
        <v/>
      </c>
      <c r="GT2607" s="1" t="str">
        <f>IF(LEN(CustomFunctions!$A2607)&gt;0,CustomFunctions!$A2607,"")</f>
        <v/>
      </c>
      <c r="GU2607" s="1" t="str">
        <f>IF(LEN(Fields!$G2607)&gt;0,Fields!$G2607,"")</f>
        <v/>
      </c>
      <c r="GV2607" s="1" t="str">
        <f>IF(LEN(Fields!$B2607)&gt;0,Fields!$B2607,"")</f>
        <v/>
      </c>
    </row>
    <row r="2608" spans="1:204" ht="25">
      <c r="A2608" s="1" t="s">
        <v>9378</v>
      </c>
      <c r="B2608" s="1" t="s">
        <v>75</v>
      </c>
      <c r="C2608" s="1" t="s">
        <v>11546</v>
      </c>
      <c r="GR2608" s="1" t="str">
        <f>IF(LEN(Checks!$A2608)&gt;0,Checks!$A2608,"")</f>
        <v/>
      </c>
      <c r="GS2608" s="1" t="str">
        <f>IF(LEN(Folders!$A2608)&gt;0,Folders!$A2608,"")</f>
        <v/>
      </c>
      <c r="GT2608" s="1" t="str">
        <f>IF(LEN(CustomFunctions!$A2608)&gt;0,CustomFunctions!$A2608,"")</f>
        <v/>
      </c>
      <c r="GU2608" s="1" t="str">
        <f>IF(LEN(Fields!$G2608)&gt;0,Fields!$G2608,"")</f>
        <v/>
      </c>
      <c r="GV2608" s="1" t="str">
        <f>IF(LEN(Fields!$B2608)&gt;0,Fields!$B2608,"")</f>
        <v/>
      </c>
    </row>
    <row r="2609" spans="1:204" ht="25">
      <c r="A2609" s="1" t="s">
        <v>9378</v>
      </c>
      <c r="B2609" s="1" t="s">
        <v>81</v>
      </c>
      <c r="C2609" s="1" t="s">
        <v>11551</v>
      </c>
      <c r="GR2609" s="1" t="str">
        <f>IF(LEN(Checks!$A2609)&gt;0,Checks!$A2609,"")</f>
        <v/>
      </c>
      <c r="GS2609" s="1" t="str">
        <f>IF(LEN(Folders!$A2609)&gt;0,Folders!$A2609,"")</f>
        <v/>
      </c>
      <c r="GT2609" s="1" t="str">
        <f>IF(LEN(CustomFunctions!$A2609)&gt;0,CustomFunctions!$A2609,"")</f>
        <v/>
      </c>
      <c r="GU2609" s="1" t="str">
        <f>IF(LEN(Fields!$G2609)&gt;0,Fields!$G2609,"")</f>
        <v/>
      </c>
      <c r="GV2609" s="1" t="str">
        <f>IF(LEN(Fields!$B2609)&gt;0,Fields!$B2609,"")</f>
        <v/>
      </c>
    </row>
    <row r="2610" spans="1:204" ht="25">
      <c r="A2610" s="1" t="s">
        <v>9378</v>
      </c>
      <c r="B2610" s="1" t="s">
        <v>85</v>
      </c>
      <c r="C2610" s="1" t="s">
        <v>11551</v>
      </c>
      <c r="GR2610" s="1" t="str">
        <f>IF(LEN(Checks!$A2610)&gt;0,Checks!$A2610,"")</f>
        <v/>
      </c>
      <c r="GS2610" s="1" t="str">
        <f>IF(LEN(Folders!$A2610)&gt;0,Folders!$A2610,"")</f>
        <v/>
      </c>
      <c r="GT2610" s="1" t="str">
        <f>IF(LEN(CustomFunctions!$A2610)&gt;0,CustomFunctions!$A2610,"")</f>
        <v/>
      </c>
      <c r="GU2610" s="1" t="str">
        <f>IF(LEN(Fields!$G2610)&gt;0,Fields!$G2610,"")</f>
        <v/>
      </c>
      <c r="GV2610" s="1" t="str">
        <f>IF(LEN(Fields!$B2610)&gt;0,Fields!$B2610,"")</f>
        <v/>
      </c>
    </row>
    <row r="2611" spans="1:204" ht="25">
      <c r="A2611" s="4" t="s">
        <v>9381</v>
      </c>
      <c r="B2611" s="4" t="s">
        <v>43</v>
      </c>
      <c r="E2611" s="4" t="s">
        <v>11575</v>
      </c>
      <c r="F2611" s="4" t="s">
        <v>1798</v>
      </c>
      <c r="H2611" s="4" t="s">
        <v>264</v>
      </c>
      <c r="I2611" s="4" t="s">
        <v>1797</v>
      </c>
      <c r="GR2611" s="1" t="str">
        <f>IF(LEN(Checks!$A2611)&gt;0,Checks!$A2611,"")</f>
        <v/>
      </c>
      <c r="GS2611" s="1" t="str">
        <f>IF(LEN(Folders!$A2611)&gt;0,Folders!$A2611,"")</f>
        <v/>
      </c>
      <c r="GT2611" s="1" t="str">
        <f>IF(LEN(CustomFunctions!$A2611)&gt;0,CustomFunctions!$A2611,"")</f>
        <v/>
      </c>
      <c r="GU2611" s="1" t="str">
        <f>IF(LEN(Fields!$G2611)&gt;0,Fields!$G2611,"")</f>
        <v/>
      </c>
      <c r="GV2611" s="1" t="str">
        <f>IF(LEN(Fields!$B2611)&gt;0,Fields!$B2611,"")</f>
        <v/>
      </c>
    </row>
    <row r="2612" spans="1:204" ht="25">
      <c r="A2612" s="4" t="s">
        <v>9381</v>
      </c>
      <c r="B2612" s="4" t="s">
        <v>53</v>
      </c>
      <c r="C2612" s="4" t="s">
        <v>11541</v>
      </c>
      <c r="GR2612" s="1" t="str">
        <f>IF(LEN(Checks!$A2612)&gt;0,Checks!$A2612,"")</f>
        <v/>
      </c>
      <c r="GS2612" s="1" t="str">
        <f>IF(LEN(Folders!$A2612)&gt;0,Folders!$A2612,"")</f>
        <v/>
      </c>
      <c r="GT2612" s="1" t="str">
        <f>IF(LEN(CustomFunctions!$A2612)&gt;0,CustomFunctions!$A2612,"")</f>
        <v/>
      </c>
      <c r="GU2612" s="1" t="str">
        <f>IF(LEN(Fields!$G2612)&gt;0,Fields!$G2612,"")</f>
        <v/>
      </c>
      <c r="GV2612" s="1" t="str">
        <f>IF(LEN(Fields!$B2612)&gt;0,Fields!$B2612,"")</f>
        <v/>
      </c>
    </row>
    <row r="2613" spans="1:204" ht="25">
      <c r="A2613" s="4" t="s">
        <v>9381</v>
      </c>
      <c r="B2613" s="4" t="s">
        <v>58</v>
      </c>
      <c r="E2613" s="4" t="s">
        <v>11575</v>
      </c>
      <c r="F2613" s="4" t="s">
        <v>1807</v>
      </c>
      <c r="H2613" s="4" t="s">
        <v>264</v>
      </c>
      <c r="I2613" s="4" t="s">
        <v>1806</v>
      </c>
      <c r="GR2613" s="1" t="str">
        <f>IF(LEN(Checks!$A2613)&gt;0,Checks!$A2613,"")</f>
        <v/>
      </c>
      <c r="GS2613" s="1" t="str">
        <f>IF(LEN(Folders!$A2613)&gt;0,Folders!$A2613,"")</f>
        <v/>
      </c>
      <c r="GT2613" s="1" t="str">
        <f>IF(LEN(CustomFunctions!$A2613)&gt;0,CustomFunctions!$A2613,"")</f>
        <v/>
      </c>
      <c r="GU2613" s="1" t="str">
        <f>IF(LEN(Fields!$G2613)&gt;0,Fields!$G2613,"")</f>
        <v/>
      </c>
      <c r="GV2613" s="1" t="str">
        <f>IF(LEN(Fields!$B2613)&gt;0,Fields!$B2613,"")</f>
        <v/>
      </c>
    </row>
    <row r="2614" spans="1:204" ht="25">
      <c r="A2614" s="4" t="s">
        <v>9381</v>
      </c>
      <c r="B2614" s="4" t="s">
        <v>62</v>
      </c>
      <c r="C2614" s="4" t="s">
        <v>11541</v>
      </c>
      <c r="GR2614" s="1" t="str">
        <f>IF(LEN(Checks!$A2614)&gt;0,Checks!$A2614,"")</f>
        <v/>
      </c>
      <c r="GS2614" s="1" t="str">
        <f>IF(LEN(Folders!$A2614)&gt;0,Folders!$A2614,"")</f>
        <v/>
      </c>
      <c r="GT2614" s="1" t="str">
        <f>IF(LEN(CustomFunctions!$A2614)&gt;0,CustomFunctions!$A2614,"")</f>
        <v/>
      </c>
      <c r="GU2614" s="1" t="str">
        <f>IF(LEN(Fields!$G2614)&gt;0,Fields!$G2614,"")</f>
        <v/>
      </c>
      <c r="GV2614" s="1" t="str">
        <f>IF(LEN(Fields!$B2614)&gt;0,Fields!$B2614,"")</f>
        <v/>
      </c>
    </row>
    <row r="2615" spans="1:204" ht="25">
      <c r="A2615" s="4" t="s">
        <v>9381</v>
      </c>
      <c r="B2615" s="4" t="s">
        <v>67</v>
      </c>
      <c r="E2615" s="4" t="s">
        <v>11575</v>
      </c>
      <c r="F2615" s="4" t="s">
        <v>1798</v>
      </c>
      <c r="H2615" s="4" t="s">
        <v>264</v>
      </c>
      <c r="I2615" s="4" t="s">
        <v>1797</v>
      </c>
      <c r="GR2615" s="1" t="str">
        <f>IF(LEN(Checks!$A2615)&gt;0,Checks!$A2615,"")</f>
        <v/>
      </c>
      <c r="GS2615" s="1" t="str">
        <f>IF(LEN(Folders!$A2615)&gt;0,Folders!$A2615,"")</f>
        <v/>
      </c>
      <c r="GT2615" s="1" t="str">
        <f>IF(LEN(CustomFunctions!$A2615)&gt;0,CustomFunctions!$A2615,"")</f>
        <v/>
      </c>
      <c r="GU2615" s="1" t="str">
        <f>IF(LEN(Fields!$G2615)&gt;0,Fields!$G2615,"")</f>
        <v/>
      </c>
      <c r="GV2615" s="1" t="str">
        <f>IF(LEN(Fields!$B2615)&gt;0,Fields!$B2615,"")</f>
        <v/>
      </c>
    </row>
    <row r="2616" spans="1:204" ht="25">
      <c r="A2616" s="4" t="s">
        <v>9381</v>
      </c>
      <c r="B2616" s="4" t="s">
        <v>71</v>
      </c>
      <c r="E2616" s="4" t="s">
        <v>11575</v>
      </c>
      <c r="F2616" s="4" t="s">
        <v>1807</v>
      </c>
      <c r="H2616" s="4" t="s">
        <v>264</v>
      </c>
      <c r="I2616" s="4" t="s">
        <v>1806</v>
      </c>
      <c r="GR2616" s="1" t="str">
        <f>IF(LEN(Checks!$A2616)&gt;0,Checks!$A2616,"")</f>
        <v/>
      </c>
      <c r="GS2616" s="1" t="str">
        <f>IF(LEN(Folders!$A2616)&gt;0,Folders!$A2616,"")</f>
        <v/>
      </c>
      <c r="GT2616" s="1" t="str">
        <f>IF(LEN(CustomFunctions!$A2616)&gt;0,CustomFunctions!$A2616,"")</f>
        <v/>
      </c>
      <c r="GU2616" s="1" t="str">
        <f>IF(LEN(Fields!$G2616)&gt;0,Fields!$G2616,"")</f>
        <v/>
      </c>
      <c r="GV2616" s="1" t="str">
        <f>IF(LEN(Fields!$B2616)&gt;0,Fields!$B2616,"")</f>
        <v/>
      </c>
    </row>
    <row r="2617" spans="1:204" ht="25">
      <c r="A2617" s="4" t="s">
        <v>9381</v>
      </c>
      <c r="B2617" s="4" t="s">
        <v>75</v>
      </c>
      <c r="C2617" s="4" t="s">
        <v>11546</v>
      </c>
      <c r="GR2617" s="1" t="str">
        <f>IF(LEN(Checks!$A2617)&gt;0,Checks!$A2617,"")</f>
        <v/>
      </c>
      <c r="GS2617" s="1" t="str">
        <f>IF(LEN(Folders!$A2617)&gt;0,Folders!$A2617,"")</f>
        <v/>
      </c>
      <c r="GT2617" s="1" t="str">
        <f>IF(LEN(CustomFunctions!$A2617)&gt;0,CustomFunctions!$A2617,"")</f>
        <v/>
      </c>
      <c r="GU2617" s="1" t="str">
        <f>IF(LEN(Fields!$G2617)&gt;0,Fields!$G2617,"")</f>
        <v/>
      </c>
      <c r="GV2617" s="1" t="str">
        <f>IF(LEN(Fields!$B2617)&gt;0,Fields!$B2617,"")</f>
        <v/>
      </c>
    </row>
    <row r="2618" spans="1:204" ht="25">
      <c r="A2618" s="4" t="s">
        <v>9381</v>
      </c>
      <c r="B2618" s="4" t="s">
        <v>81</v>
      </c>
      <c r="C2618" s="4" t="s">
        <v>11551</v>
      </c>
      <c r="GR2618" s="1" t="str">
        <f>IF(LEN(Checks!$A2618)&gt;0,Checks!$A2618,"")</f>
        <v/>
      </c>
      <c r="GS2618" s="1" t="str">
        <f>IF(LEN(Folders!$A2618)&gt;0,Folders!$A2618,"")</f>
        <v/>
      </c>
      <c r="GT2618" s="1" t="str">
        <f>IF(LEN(CustomFunctions!$A2618)&gt;0,CustomFunctions!$A2618,"")</f>
        <v/>
      </c>
      <c r="GU2618" s="1" t="str">
        <f>IF(LEN(Fields!$G2618)&gt;0,Fields!$G2618,"")</f>
        <v/>
      </c>
      <c r="GV2618" s="1" t="str">
        <f>IF(LEN(Fields!$B2618)&gt;0,Fields!$B2618,"")</f>
        <v/>
      </c>
    </row>
    <row r="2619" spans="1:204" ht="25">
      <c r="A2619" s="4" t="s">
        <v>9381</v>
      </c>
      <c r="B2619" s="4" t="s">
        <v>85</v>
      </c>
      <c r="C2619" s="4" t="s">
        <v>11551</v>
      </c>
      <c r="GR2619" s="1" t="str">
        <f>IF(LEN(Checks!$A2619)&gt;0,Checks!$A2619,"")</f>
        <v/>
      </c>
      <c r="GS2619" s="1" t="str">
        <f>IF(LEN(Folders!$A2619)&gt;0,Folders!$A2619,"")</f>
        <v/>
      </c>
      <c r="GT2619" s="1" t="str">
        <f>IF(LEN(CustomFunctions!$A2619)&gt;0,CustomFunctions!$A2619,"")</f>
        <v/>
      </c>
      <c r="GU2619" s="1" t="str">
        <f>IF(LEN(Fields!$G2619)&gt;0,Fields!$G2619,"")</f>
        <v/>
      </c>
      <c r="GV2619" s="1" t="str">
        <f>IF(LEN(Fields!$B2619)&gt;0,Fields!$B2619,"")</f>
        <v/>
      </c>
    </row>
    <row r="2620" spans="1:204" ht="25">
      <c r="A2620" s="1" t="s">
        <v>9384</v>
      </c>
      <c r="B2620" s="1" t="s">
        <v>43</v>
      </c>
      <c r="E2620" s="1" t="s">
        <v>11575</v>
      </c>
      <c r="F2620" s="1" t="s">
        <v>1798</v>
      </c>
      <c r="H2620" s="1" t="s">
        <v>274</v>
      </c>
      <c r="I2620" s="1" t="s">
        <v>1797</v>
      </c>
      <c r="GR2620" s="1" t="str">
        <f>IF(LEN(Checks!$A2620)&gt;0,Checks!$A2620,"")</f>
        <v/>
      </c>
      <c r="GS2620" s="1" t="str">
        <f>IF(LEN(Folders!$A2620)&gt;0,Folders!$A2620,"")</f>
        <v/>
      </c>
      <c r="GT2620" s="1" t="str">
        <f>IF(LEN(CustomFunctions!$A2620)&gt;0,CustomFunctions!$A2620,"")</f>
        <v/>
      </c>
      <c r="GU2620" s="1" t="str">
        <f>IF(LEN(Fields!$G2620)&gt;0,Fields!$G2620,"")</f>
        <v/>
      </c>
      <c r="GV2620" s="1" t="str">
        <f>IF(LEN(Fields!$B2620)&gt;0,Fields!$B2620,"")</f>
        <v/>
      </c>
    </row>
    <row r="2621" spans="1:204" ht="25">
      <c r="A2621" s="1" t="s">
        <v>9384</v>
      </c>
      <c r="B2621" s="1" t="s">
        <v>53</v>
      </c>
      <c r="C2621" s="1" t="s">
        <v>11541</v>
      </c>
      <c r="GR2621" s="1" t="str">
        <f>IF(LEN(Checks!$A2621)&gt;0,Checks!$A2621,"")</f>
        <v/>
      </c>
      <c r="GS2621" s="1" t="str">
        <f>IF(LEN(Folders!$A2621)&gt;0,Folders!$A2621,"")</f>
        <v/>
      </c>
      <c r="GT2621" s="1" t="str">
        <f>IF(LEN(CustomFunctions!$A2621)&gt;0,CustomFunctions!$A2621,"")</f>
        <v/>
      </c>
      <c r="GU2621" s="1" t="str">
        <f>IF(LEN(Fields!$G2621)&gt;0,Fields!$G2621,"")</f>
        <v/>
      </c>
      <c r="GV2621" s="1" t="str">
        <f>IF(LEN(Fields!$B2621)&gt;0,Fields!$B2621,"")</f>
        <v/>
      </c>
    </row>
    <row r="2622" spans="1:204" ht="25">
      <c r="A2622" s="1" t="s">
        <v>9384</v>
      </c>
      <c r="B2622" s="1" t="s">
        <v>58</v>
      </c>
      <c r="E2622" s="1" t="s">
        <v>11575</v>
      </c>
      <c r="F2622" s="1" t="s">
        <v>1807</v>
      </c>
      <c r="H2622" s="1" t="s">
        <v>274</v>
      </c>
      <c r="I2622" s="1" t="s">
        <v>1806</v>
      </c>
      <c r="GR2622" s="1" t="str">
        <f>IF(LEN(Checks!$A2622)&gt;0,Checks!$A2622,"")</f>
        <v/>
      </c>
      <c r="GS2622" s="1" t="str">
        <f>IF(LEN(Folders!$A2622)&gt;0,Folders!$A2622,"")</f>
        <v/>
      </c>
      <c r="GT2622" s="1" t="str">
        <f>IF(LEN(CustomFunctions!$A2622)&gt;0,CustomFunctions!$A2622,"")</f>
        <v/>
      </c>
      <c r="GU2622" s="1" t="str">
        <f>IF(LEN(Fields!$G2622)&gt;0,Fields!$G2622,"")</f>
        <v/>
      </c>
      <c r="GV2622" s="1" t="str">
        <f>IF(LEN(Fields!$B2622)&gt;0,Fields!$B2622,"")</f>
        <v/>
      </c>
    </row>
    <row r="2623" spans="1:204" ht="25">
      <c r="A2623" s="1" t="s">
        <v>9384</v>
      </c>
      <c r="B2623" s="1" t="s">
        <v>62</v>
      </c>
      <c r="C2623" s="1" t="s">
        <v>11541</v>
      </c>
      <c r="GR2623" s="1" t="str">
        <f>IF(LEN(Checks!$A2623)&gt;0,Checks!$A2623,"")</f>
        <v/>
      </c>
      <c r="GS2623" s="1" t="str">
        <f>IF(LEN(Folders!$A2623)&gt;0,Folders!$A2623,"")</f>
        <v/>
      </c>
      <c r="GT2623" s="1" t="str">
        <f>IF(LEN(CustomFunctions!$A2623)&gt;0,CustomFunctions!$A2623,"")</f>
        <v/>
      </c>
      <c r="GU2623" s="1" t="str">
        <f>IF(LEN(Fields!$G2623)&gt;0,Fields!$G2623,"")</f>
        <v/>
      </c>
      <c r="GV2623" s="1" t="str">
        <f>IF(LEN(Fields!$B2623)&gt;0,Fields!$B2623,"")</f>
        <v/>
      </c>
    </row>
    <row r="2624" spans="1:204" ht="25">
      <c r="A2624" s="1" t="s">
        <v>9384</v>
      </c>
      <c r="B2624" s="1" t="s">
        <v>67</v>
      </c>
      <c r="E2624" s="1" t="s">
        <v>11575</v>
      </c>
      <c r="F2624" s="1" t="s">
        <v>1798</v>
      </c>
      <c r="H2624" s="1" t="s">
        <v>274</v>
      </c>
      <c r="I2624" s="1" t="s">
        <v>1797</v>
      </c>
      <c r="GR2624" s="1" t="str">
        <f>IF(LEN(Checks!$A2624)&gt;0,Checks!$A2624,"")</f>
        <v/>
      </c>
      <c r="GS2624" s="1" t="str">
        <f>IF(LEN(Folders!$A2624)&gt;0,Folders!$A2624,"")</f>
        <v/>
      </c>
      <c r="GT2624" s="1" t="str">
        <f>IF(LEN(CustomFunctions!$A2624)&gt;0,CustomFunctions!$A2624,"")</f>
        <v/>
      </c>
      <c r="GU2624" s="1" t="str">
        <f>IF(LEN(Fields!$G2624)&gt;0,Fields!$G2624,"")</f>
        <v/>
      </c>
      <c r="GV2624" s="1" t="str">
        <f>IF(LEN(Fields!$B2624)&gt;0,Fields!$B2624,"")</f>
        <v/>
      </c>
    </row>
    <row r="2625" spans="1:204" ht="25">
      <c r="A2625" s="1" t="s">
        <v>9384</v>
      </c>
      <c r="B2625" s="1" t="s">
        <v>71</v>
      </c>
      <c r="E2625" s="1" t="s">
        <v>11575</v>
      </c>
      <c r="F2625" s="1" t="s">
        <v>1807</v>
      </c>
      <c r="H2625" s="1" t="s">
        <v>274</v>
      </c>
      <c r="I2625" s="1" t="s">
        <v>1806</v>
      </c>
      <c r="GR2625" s="1" t="str">
        <f>IF(LEN(Checks!$A2625)&gt;0,Checks!$A2625,"")</f>
        <v/>
      </c>
      <c r="GS2625" s="1" t="str">
        <f>IF(LEN(Folders!$A2625)&gt;0,Folders!$A2625,"")</f>
        <v/>
      </c>
      <c r="GT2625" s="1" t="str">
        <f>IF(LEN(CustomFunctions!$A2625)&gt;0,CustomFunctions!$A2625,"")</f>
        <v/>
      </c>
      <c r="GU2625" s="1" t="str">
        <f>IF(LEN(Fields!$G2625)&gt;0,Fields!$G2625,"")</f>
        <v/>
      </c>
      <c r="GV2625" s="1" t="str">
        <f>IF(LEN(Fields!$B2625)&gt;0,Fields!$B2625,"")</f>
        <v/>
      </c>
    </row>
    <row r="2626" spans="1:204" ht="25">
      <c r="A2626" s="1" t="s">
        <v>9384</v>
      </c>
      <c r="B2626" s="1" t="s">
        <v>75</v>
      </c>
      <c r="C2626" s="1" t="s">
        <v>11546</v>
      </c>
      <c r="GR2626" s="1" t="str">
        <f>IF(LEN(Checks!$A2626)&gt;0,Checks!$A2626,"")</f>
        <v/>
      </c>
      <c r="GS2626" s="1" t="str">
        <f>IF(LEN(Folders!$A2626)&gt;0,Folders!$A2626,"")</f>
        <v/>
      </c>
      <c r="GT2626" s="1" t="str">
        <f>IF(LEN(CustomFunctions!$A2626)&gt;0,CustomFunctions!$A2626,"")</f>
        <v/>
      </c>
      <c r="GU2626" s="1" t="str">
        <f>IF(LEN(Fields!$G2626)&gt;0,Fields!$G2626,"")</f>
        <v/>
      </c>
      <c r="GV2626" s="1" t="str">
        <f>IF(LEN(Fields!$B2626)&gt;0,Fields!$B2626,"")</f>
        <v/>
      </c>
    </row>
    <row r="2627" spans="1:204" ht="25">
      <c r="A2627" s="1" t="s">
        <v>9384</v>
      </c>
      <c r="B2627" s="1" t="s">
        <v>81</v>
      </c>
      <c r="C2627" s="1" t="s">
        <v>11551</v>
      </c>
      <c r="GR2627" s="1" t="str">
        <f>IF(LEN(Checks!$A2627)&gt;0,Checks!$A2627,"")</f>
        <v/>
      </c>
      <c r="GS2627" s="1" t="str">
        <f>IF(LEN(Folders!$A2627)&gt;0,Folders!$A2627,"")</f>
        <v/>
      </c>
      <c r="GT2627" s="1" t="str">
        <f>IF(LEN(CustomFunctions!$A2627)&gt;0,CustomFunctions!$A2627,"")</f>
        <v/>
      </c>
      <c r="GU2627" s="1" t="str">
        <f>IF(LEN(Fields!$G2627)&gt;0,Fields!$G2627,"")</f>
        <v/>
      </c>
      <c r="GV2627" s="1" t="str">
        <f>IF(LEN(Fields!$B2627)&gt;0,Fields!$B2627,"")</f>
        <v/>
      </c>
    </row>
    <row r="2628" spans="1:204" ht="25">
      <c r="A2628" s="1" t="s">
        <v>9384</v>
      </c>
      <c r="B2628" s="1" t="s">
        <v>85</v>
      </c>
      <c r="C2628" s="1" t="s">
        <v>11551</v>
      </c>
      <c r="GR2628" s="1" t="str">
        <f>IF(LEN(Checks!$A2628)&gt;0,Checks!$A2628,"")</f>
        <v/>
      </c>
      <c r="GS2628" s="1" t="str">
        <f>IF(LEN(Folders!$A2628)&gt;0,Folders!$A2628,"")</f>
        <v/>
      </c>
      <c r="GT2628" s="1" t="str">
        <f>IF(LEN(CustomFunctions!$A2628)&gt;0,CustomFunctions!$A2628,"")</f>
        <v/>
      </c>
      <c r="GU2628" s="1" t="str">
        <f>IF(LEN(Fields!$G2628)&gt;0,Fields!$G2628,"")</f>
        <v/>
      </c>
      <c r="GV2628" s="1" t="str">
        <f>IF(LEN(Fields!$B2628)&gt;0,Fields!$B2628,"")</f>
        <v/>
      </c>
    </row>
    <row r="2629" spans="1:204">
      <c r="A2629" s="4" t="s">
        <v>9387</v>
      </c>
      <c r="B2629" s="4" t="s">
        <v>43</v>
      </c>
      <c r="E2629" s="4" t="s">
        <v>11538</v>
      </c>
      <c r="F2629" s="4" t="s">
        <v>3051</v>
      </c>
      <c r="H2629" s="4" t="s">
        <v>279</v>
      </c>
      <c r="I2629" s="4" t="s">
        <v>3050</v>
      </c>
      <c r="J2629" s="4" t="s">
        <v>51</v>
      </c>
      <c r="GR2629" s="1" t="str">
        <f>IF(LEN(Checks!$A2629)&gt;0,Checks!$A2629,"")</f>
        <v/>
      </c>
      <c r="GS2629" s="1" t="str">
        <f>IF(LEN(Folders!$A2629)&gt;0,Folders!$A2629,"")</f>
        <v/>
      </c>
      <c r="GT2629" s="1" t="str">
        <f>IF(LEN(CustomFunctions!$A2629)&gt;0,CustomFunctions!$A2629,"")</f>
        <v/>
      </c>
      <c r="GU2629" s="1" t="str">
        <f>IF(LEN(Fields!$G2629)&gt;0,Fields!$G2629,"")</f>
        <v/>
      </c>
      <c r="GV2629" s="1" t="str">
        <f>IF(LEN(Fields!$B2629)&gt;0,Fields!$B2629,"")</f>
        <v/>
      </c>
    </row>
    <row r="2630" spans="1:204">
      <c r="A2630" s="4" t="s">
        <v>9387</v>
      </c>
      <c r="B2630" s="4" t="s">
        <v>53</v>
      </c>
      <c r="C2630" s="4" t="s">
        <v>11539</v>
      </c>
      <c r="GR2630" s="1" t="str">
        <f>IF(LEN(Checks!$A2630)&gt;0,Checks!$A2630,"")</f>
        <v/>
      </c>
      <c r="GS2630" s="1" t="str">
        <f>IF(LEN(Folders!$A2630)&gt;0,Folders!$A2630,"")</f>
        <v/>
      </c>
      <c r="GT2630" s="1" t="str">
        <f>IF(LEN(CustomFunctions!$A2630)&gt;0,CustomFunctions!$A2630,"")</f>
        <v/>
      </c>
      <c r="GU2630" s="1" t="str">
        <f>IF(LEN(Fields!$G2630)&gt;0,Fields!$G2630,"")</f>
        <v/>
      </c>
      <c r="GV2630" s="1" t="str">
        <f>IF(LEN(Fields!$B2630)&gt;0,Fields!$B2630,"")</f>
        <v/>
      </c>
    </row>
    <row r="2631" spans="1:204">
      <c r="A2631" s="4" t="s">
        <v>9387</v>
      </c>
      <c r="B2631" s="4" t="s">
        <v>58</v>
      </c>
      <c r="E2631" s="4" t="s">
        <v>11538</v>
      </c>
      <c r="F2631" s="4" t="s">
        <v>3074</v>
      </c>
      <c r="H2631" s="4" t="s">
        <v>279</v>
      </c>
      <c r="I2631" s="4" t="s">
        <v>3073</v>
      </c>
      <c r="GR2631" s="1" t="str">
        <f>IF(LEN(Checks!$A2631)&gt;0,Checks!$A2631,"")</f>
        <v/>
      </c>
      <c r="GS2631" s="1" t="str">
        <f>IF(LEN(Folders!$A2631)&gt;0,Folders!$A2631,"")</f>
        <v/>
      </c>
      <c r="GT2631" s="1" t="str">
        <f>IF(LEN(CustomFunctions!$A2631)&gt;0,CustomFunctions!$A2631,"")</f>
        <v/>
      </c>
      <c r="GU2631" s="1" t="str">
        <f>IF(LEN(Fields!$G2631)&gt;0,Fields!$G2631,"")</f>
        <v/>
      </c>
      <c r="GV2631" s="1" t="str">
        <f>IF(LEN(Fields!$B2631)&gt;0,Fields!$B2631,"")</f>
        <v/>
      </c>
    </row>
    <row r="2632" spans="1:204">
      <c r="A2632" s="4" t="s">
        <v>9387</v>
      </c>
      <c r="B2632" s="4" t="s">
        <v>62</v>
      </c>
      <c r="C2632" s="4" t="s">
        <v>11539</v>
      </c>
      <c r="GR2632" s="1" t="str">
        <f>IF(LEN(Checks!$A2632)&gt;0,Checks!$A2632,"")</f>
        <v/>
      </c>
      <c r="GS2632" s="1" t="str">
        <f>IF(LEN(Folders!$A2632)&gt;0,Folders!$A2632,"")</f>
        <v/>
      </c>
      <c r="GT2632" s="1" t="str">
        <f>IF(LEN(CustomFunctions!$A2632)&gt;0,CustomFunctions!$A2632,"")</f>
        <v/>
      </c>
      <c r="GU2632" s="1" t="str">
        <f>IF(LEN(Fields!$G2632)&gt;0,Fields!$G2632,"")</f>
        <v/>
      </c>
      <c r="GV2632" s="1" t="str">
        <f>IF(LEN(Fields!$B2632)&gt;0,Fields!$B2632,"")</f>
        <v/>
      </c>
    </row>
    <row r="2633" spans="1:204">
      <c r="A2633" s="4" t="s">
        <v>9387</v>
      </c>
      <c r="B2633" s="4" t="s">
        <v>67</v>
      </c>
      <c r="E2633" s="4" t="s">
        <v>11538</v>
      </c>
      <c r="F2633" s="4" t="s">
        <v>3153</v>
      </c>
      <c r="H2633" s="4" t="s">
        <v>279</v>
      </c>
      <c r="I2633" s="4" t="s">
        <v>3152</v>
      </c>
      <c r="GR2633" s="1" t="str">
        <f>IF(LEN(Checks!$A2633)&gt;0,Checks!$A2633,"")</f>
        <v/>
      </c>
      <c r="GS2633" s="1" t="str">
        <f>IF(LEN(Folders!$A2633)&gt;0,Folders!$A2633,"")</f>
        <v/>
      </c>
      <c r="GT2633" s="1" t="str">
        <f>IF(LEN(CustomFunctions!$A2633)&gt;0,CustomFunctions!$A2633,"")</f>
        <v/>
      </c>
      <c r="GU2633" s="1" t="str">
        <f>IF(LEN(Fields!$G2633)&gt;0,Fields!$G2633,"")</f>
        <v/>
      </c>
      <c r="GV2633" s="1" t="str">
        <f>IF(LEN(Fields!$B2633)&gt;0,Fields!$B2633,"")</f>
        <v/>
      </c>
    </row>
    <row r="2634" spans="1:204">
      <c r="A2634" s="4" t="s">
        <v>9387</v>
      </c>
      <c r="B2634" s="4" t="s">
        <v>71</v>
      </c>
      <c r="C2634" s="4" t="s">
        <v>11539</v>
      </c>
      <c r="GR2634" s="1" t="str">
        <f>IF(LEN(Checks!$A2634)&gt;0,Checks!$A2634,"")</f>
        <v/>
      </c>
      <c r="GS2634" s="1" t="str">
        <f>IF(LEN(Folders!$A2634)&gt;0,Folders!$A2634,"")</f>
        <v/>
      </c>
      <c r="GT2634" s="1" t="str">
        <f>IF(LEN(CustomFunctions!$A2634)&gt;0,CustomFunctions!$A2634,"")</f>
        <v/>
      </c>
      <c r="GU2634" s="1" t="str">
        <f>IF(LEN(Fields!$G2634)&gt;0,Fields!$G2634,"")</f>
        <v/>
      </c>
      <c r="GV2634" s="1" t="str">
        <f>IF(LEN(Fields!$B2634)&gt;0,Fields!$B2634,"")</f>
        <v/>
      </c>
    </row>
    <row r="2635" spans="1:204">
      <c r="A2635" s="4" t="s">
        <v>9387</v>
      </c>
      <c r="B2635" s="4" t="s">
        <v>75</v>
      </c>
      <c r="E2635" s="4" t="s">
        <v>11538</v>
      </c>
      <c r="F2635" s="4" t="s">
        <v>3161</v>
      </c>
      <c r="H2635" s="4" t="s">
        <v>279</v>
      </c>
      <c r="I2635" s="4" t="s">
        <v>3160</v>
      </c>
      <c r="GR2635" s="1" t="str">
        <f>IF(LEN(Checks!$A2635)&gt;0,Checks!$A2635,"")</f>
        <v/>
      </c>
      <c r="GS2635" s="1" t="str">
        <f>IF(LEN(Folders!$A2635)&gt;0,Folders!$A2635,"")</f>
        <v/>
      </c>
      <c r="GT2635" s="1" t="str">
        <f>IF(LEN(CustomFunctions!$A2635)&gt;0,CustomFunctions!$A2635,"")</f>
        <v/>
      </c>
      <c r="GU2635" s="1" t="str">
        <f>IF(LEN(Fields!$G2635)&gt;0,Fields!$G2635,"")</f>
        <v/>
      </c>
      <c r="GV2635" s="1" t="str">
        <f>IF(LEN(Fields!$B2635)&gt;0,Fields!$B2635,"")</f>
        <v/>
      </c>
    </row>
    <row r="2636" spans="1:204">
      <c r="A2636" s="4" t="s">
        <v>9387</v>
      </c>
      <c r="B2636" s="4" t="s">
        <v>81</v>
      </c>
      <c r="C2636" s="4" t="s">
        <v>11539</v>
      </c>
      <c r="GR2636" s="1" t="str">
        <f>IF(LEN(Checks!$A2636)&gt;0,Checks!$A2636,"")</f>
        <v/>
      </c>
      <c r="GS2636" s="1" t="str">
        <f>IF(LEN(Folders!$A2636)&gt;0,Folders!$A2636,"")</f>
        <v/>
      </c>
      <c r="GT2636" s="1" t="str">
        <f>IF(LEN(CustomFunctions!$A2636)&gt;0,CustomFunctions!$A2636,"")</f>
        <v/>
      </c>
      <c r="GU2636" s="1" t="str">
        <f>IF(LEN(Fields!$G2636)&gt;0,Fields!$G2636,"")</f>
        <v/>
      </c>
      <c r="GV2636" s="1" t="str">
        <f>IF(LEN(Fields!$B2636)&gt;0,Fields!$B2636,"")</f>
        <v/>
      </c>
    </row>
    <row r="2637" spans="1:204">
      <c r="A2637" s="4" t="s">
        <v>9387</v>
      </c>
      <c r="B2637" s="4" t="s">
        <v>85</v>
      </c>
      <c r="E2637" s="4" t="s">
        <v>11538</v>
      </c>
      <c r="F2637" s="4" t="s">
        <v>3140</v>
      </c>
      <c r="H2637" s="4" t="s">
        <v>279</v>
      </c>
      <c r="I2637" s="4" t="s">
        <v>3139</v>
      </c>
      <c r="GR2637" s="1" t="str">
        <f>IF(LEN(Checks!$A2637)&gt;0,Checks!$A2637,"")</f>
        <v/>
      </c>
      <c r="GS2637" s="1" t="str">
        <f>IF(LEN(Folders!$A2637)&gt;0,Folders!$A2637,"")</f>
        <v/>
      </c>
      <c r="GT2637" s="1" t="str">
        <f>IF(LEN(CustomFunctions!$A2637)&gt;0,CustomFunctions!$A2637,"")</f>
        <v/>
      </c>
      <c r="GU2637" s="1" t="str">
        <f>IF(LEN(Fields!$G2637)&gt;0,Fields!$G2637,"")</f>
        <v/>
      </c>
      <c r="GV2637" s="1" t="str">
        <f>IF(LEN(Fields!$B2637)&gt;0,Fields!$B2637,"")</f>
        <v/>
      </c>
    </row>
    <row r="2638" spans="1:204">
      <c r="A2638" s="4" t="s">
        <v>9387</v>
      </c>
      <c r="B2638" s="4" t="s">
        <v>89</v>
      </c>
      <c r="C2638" s="4" t="s">
        <v>11539</v>
      </c>
      <c r="GR2638" s="1" t="str">
        <f>IF(LEN(Checks!$A2638)&gt;0,Checks!$A2638,"")</f>
        <v/>
      </c>
      <c r="GS2638" s="1" t="str">
        <f>IF(LEN(Folders!$A2638)&gt;0,Folders!$A2638,"")</f>
        <v/>
      </c>
      <c r="GT2638" s="1" t="str">
        <f>IF(LEN(CustomFunctions!$A2638)&gt;0,CustomFunctions!$A2638,"")</f>
        <v/>
      </c>
      <c r="GU2638" s="1" t="str">
        <f>IF(LEN(Fields!$G2638)&gt;0,Fields!$G2638,"")</f>
        <v/>
      </c>
      <c r="GV2638" s="1" t="str">
        <f>IF(LEN(Fields!$B2638)&gt;0,Fields!$B2638,"")</f>
        <v/>
      </c>
    </row>
    <row r="2639" spans="1:204">
      <c r="A2639" s="4" t="s">
        <v>9387</v>
      </c>
      <c r="B2639" s="4" t="s">
        <v>94</v>
      </c>
      <c r="E2639" s="4" t="s">
        <v>11538</v>
      </c>
      <c r="F2639" s="4" t="s">
        <v>3146</v>
      </c>
      <c r="H2639" s="4" t="s">
        <v>279</v>
      </c>
      <c r="I2639" s="4" t="s">
        <v>3145</v>
      </c>
      <c r="GR2639" s="1" t="str">
        <f>IF(LEN(Checks!$A2639)&gt;0,Checks!$A2639,"")</f>
        <v/>
      </c>
      <c r="GS2639" s="1" t="str">
        <f>IF(LEN(Folders!$A2639)&gt;0,Folders!$A2639,"")</f>
        <v/>
      </c>
      <c r="GT2639" s="1" t="str">
        <f>IF(LEN(CustomFunctions!$A2639)&gt;0,CustomFunctions!$A2639,"")</f>
        <v/>
      </c>
      <c r="GU2639" s="1" t="str">
        <f>IF(LEN(Fields!$G2639)&gt;0,Fields!$G2639,"")</f>
        <v/>
      </c>
      <c r="GV2639" s="1" t="str">
        <f>IF(LEN(Fields!$B2639)&gt;0,Fields!$B2639,"")</f>
        <v/>
      </c>
    </row>
    <row r="2640" spans="1:204">
      <c r="A2640" s="4" t="s">
        <v>9387</v>
      </c>
      <c r="B2640" s="4" t="s">
        <v>99</v>
      </c>
      <c r="C2640" s="4" t="s">
        <v>11539</v>
      </c>
      <c r="GR2640" s="1" t="str">
        <f>IF(LEN(Checks!$A2640)&gt;0,Checks!$A2640,"")</f>
        <v/>
      </c>
      <c r="GS2640" s="1" t="str">
        <f>IF(LEN(Folders!$A2640)&gt;0,Folders!$A2640,"")</f>
        <v/>
      </c>
      <c r="GT2640" s="1" t="str">
        <f>IF(LEN(CustomFunctions!$A2640)&gt;0,CustomFunctions!$A2640,"")</f>
        <v/>
      </c>
      <c r="GU2640" s="1" t="str">
        <f>IF(LEN(Fields!$G2640)&gt;0,Fields!$G2640,"")</f>
        <v/>
      </c>
      <c r="GV2640" s="1" t="str">
        <f>IF(LEN(Fields!$B2640)&gt;0,Fields!$B2640,"")</f>
        <v/>
      </c>
    </row>
    <row r="2641" spans="1:204">
      <c r="A2641" s="4" t="s">
        <v>9387</v>
      </c>
      <c r="B2641" s="4" t="s">
        <v>103</v>
      </c>
      <c r="C2641" s="4" t="s">
        <v>11558</v>
      </c>
      <c r="GR2641" s="1" t="str">
        <f>IF(LEN(Checks!$A2641)&gt;0,Checks!$A2641,"")</f>
        <v/>
      </c>
      <c r="GS2641" s="1" t="str">
        <f>IF(LEN(Folders!$A2641)&gt;0,Folders!$A2641,"")</f>
        <v/>
      </c>
      <c r="GT2641" s="1" t="str">
        <f>IF(LEN(CustomFunctions!$A2641)&gt;0,CustomFunctions!$A2641,"")</f>
        <v/>
      </c>
      <c r="GU2641" s="1" t="str">
        <f>IF(LEN(Fields!$G2641)&gt;0,Fields!$G2641,"")</f>
        <v/>
      </c>
      <c r="GV2641" s="1" t="str">
        <f>IF(LEN(Fields!$B2641)&gt;0,Fields!$B2641,"")</f>
        <v/>
      </c>
    </row>
    <row r="2642" spans="1:204">
      <c r="A2642" s="4" t="s">
        <v>9387</v>
      </c>
      <c r="B2642" s="4" t="s">
        <v>107</v>
      </c>
      <c r="C2642" s="4" t="s">
        <v>11558</v>
      </c>
      <c r="GR2642" s="1" t="str">
        <f>IF(LEN(Checks!$A2642)&gt;0,Checks!$A2642,"")</f>
        <v/>
      </c>
      <c r="GS2642" s="1" t="str">
        <f>IF(LEN(Folders!$A2642)&gt;0,Folders!$A2642,"")</f>
        <v/>
      </c>
      <c r="GT2642" s="1" t="str">
        <f>IF(LEN(CustomFunctions!$A2642)&gt;0,CustomFunctions!$A2642,"")</f>
        <v/>
      </c>
      <c r="GU2642" s="1" t="str">
        <f>IF(LEN(Fields!$G2642)&gt;0,Fields!$G2642,"")</f>
        <v/>
      </c>
      <c r="GV2642" s="1" t="str">
        <f>IF(LEN(Fields!$B2642)&gt;0,Fields!$B2642,"")</f>
        <v/>
      </c>
    </row>
    <row r="2643" spans="1:204">
      <c r="A2643" s="4" t="s">
        <v>9387</v>
      </c>
      <c r="B2643" s="4" t="s">
        <v>111</v>
      </c>
      <c r="C2643" s="4" t="s">
        <v>11558</v>
      </c>
      <c r="GR2643" s="1" t="str">
        <f>IF(LEN(Checks!$A2643)&gt;0,Checks!$A2643,"")</f>
        <v/>
      </c>
      <c r="GS2643" s="1" t="str">
        <f>IF(LEN(Folders!$A2643)&gt;0,Folders!$A2643,"")</f>
        <v/>
      </c>
      <c r="GT2643" s="1" t="str">
        <f>IF(LEN(CustomFunctions!$A2643)&gt;0,CustomFunctions!$A2643,"")</f>
        <v/>
      </c>
      <c r="GU2643" s="1" t="str">
        <f>IF(LEN(Fields!$G2643)&gt;0,Fields!$G2643,"")</f>
        <v/>
      </c>
      <c r="GV2643" s="1" t="str">
        <f>IF(LEN(Fields!$B2643)&gt;0,Fields!$B2643,"")</f>
        <v/>
      </c>
    </row>
    <row r="2644" spans="1:204">
      <c r="A2644" s="4" t="s">
        <v>9387</v>
      </c>
      <c r="B2644" s="4" t="s">
        <v>115</v>
      </c>
      <c r="C2644" s="4" t="s">
        <v>11558</v>
      </c>
      <c r="GR2644" s="1" t="str">
        <f>IF(LEN(Checks!$A2644)&gt;0,Checks!$A2644,"")</f>
        <v/>
      </c>
      <c r="GS2644" s="1" t="str">
        <f>IF(LEN(Folders!$A2644)&gt;0,Folders!$A2644,"")</f>
        <v/>
      </c>
      <c r="GT2644" s="1" t="str">
        <f>IF(LEN(CustomFunctions!$A2644)&gt;0,CustomFunctions!$A2644,"")</f>
        <v/>
      </c>
      <c r="GU2644" s="1" t="str">
        <f>IF(LEN(Fields!$G2644)&gt;0,Fields!$G2644,"")</f>
        <v/>
      </c>
      <c r="GV2644" s="1" t="str">
        <f>IF(LEN(Fields!$B2644)&gt;0,Fields!$B2644,"")</f>
        <v/>
      </c>
    </row>
    <row r="2645" spans="1:204">
      <c r="A2645" s="4" t="s">
        <v>9387</v>
      </c>
      <c r="B2645" s="4" t="s">
        <v>119</v>
      </c>
      <c r="C2645" s="4" t="s">
        <v>11558</v>
      </c>
      <c r="GR2645" s="1" t="str">
        <f>IF(LEN(Checks!$A2645)&gt;0,Checks!$A2645,"")</f>
        <v/>
      </c>
      <c r="GS2645" s="1" t="str">
        <f>IF(LEN(Folders!$A2645)&gt;0,Folders!$A2645,"")</f>
        <v/>
      </c>
      <c r="GT2645" s="1" t="str">
        <f>IF(LEN(CustomFunctions!$A2645)&gt;0,CustomFunctions!$A2645,"")</f>
        <v/>
      </c>
      <c r="GU2645" s="1" t="str">
        <f>IF(LEN(Fields!$G2645)&gt;0,Fields!$G2645,"")</f>
        <v/>
      </c>
      <c r="GV2645" s="1" t="str">
        <f>IF(LEN(Fields!$B2645)&gt;0,Fields!$B2645,"")</f>
        <v/>
      </c>
    </row>
    <row r="2646" spans="1:204">
      <c r="A2646" s="1" t="s">
        <v>9392</v>
      </c>
      <c r="B2646" s="1" t="s">
        <v>43</v>
      </c>
      <c r="E2646" s="1" t="s">
        <v>11538</v>
      </c>
      <c r="F2646" s="1" t="s">
        <v>3051</v>
      </c>
      <c r="H2646" s="1" t="s">
        <v>279</v>
      </c>
      <c r="I2646" s="1" t="s">
        <v>3050</v>
      </c>
      <c r="J2646" s="1" t="s">
        <v>51</v>
      </c>
      <c r="GR2646" s="1" t="str">
        <f>IF(LEN(Checks!$A2646)&gt;0,Checks!$A2646,"")</f>
        <v/>
      </c>
      <c r="GS2646" s="1" t="str">
        <f>IF(LEN(Folders!$A2646)&gt;0,Folders!$A2646,"")</f>
        <v/>
      </c>
      <c r="GT2646" s="1" t="str">
        <f>IF(LEN(CustomFunctions!$A2646)&gt;0,CustomFunctions!$A2646,"")</f>
        <v/>
      </c>
      <c r="GU2646" s="1" t="str">
        <f>IF(LEN(Fields!$G2646)&gt;0,Fields!$G2646,"")</f>
        <v/>
      </c>
      <c r="GV2646" s="1" t="str">
        <f>IF(LEN(Fields!$B2646)&gt;0,Fields!$B2646,"")</f>
        <v/>
      </c>
    </row>
    <row r="2647" spans="1:204">
      <c r="A2647" s="1" t="s">
        <v>9392</v>
      </c>
      <c r="B2647" s="1" t="s">
        <v>53</v>
      </c>
      <c r="C2647" s="1" t="s">
        <v>11539</v>
      </c>
      <c r="GR2647" s="1" t="str">
        <f>IF(LEN(Checks!$A2647)&gt;0,Checks!$A2647,"")</f>
        <v/>
      </c>
      <c r="GS2647" s="1" t="str">
        <f>IF(LEN(Folders!$A2647)&gt;0,Folders!$A2647,"")</f>
        <v/>
      </c>
      <c r="GT2647" s="1" t="str">
        <f>IF(LEN(CustomFunctions!$A2647)&gt;0,CustomFunctions!$A2647,"")</f>
        <v/>
      </c>
      <c r="GU2647" s="1" t="str">
        <f>IF(LEN(Fields!$G2647)&gt;0,Fields!$G2647,"")</f>
        <v/>
      </c>
      <c r="GV2647" s="1" t="str">
        <f>IF(LEN(Fields!$B2647)&gt;0,Fields!$B2647,"")</f>
        <v/>
      </c>
    </row>
    <row r="2648" spans="1:204">
      <c r="A2648" s="1" t="s">
        <v>9392</v>
      </c>
      <c r="B2648" s="1" t="s">
        <v>58</v>
      </c>
      <c r="E2648" s="1" t="s">
        <v>11538</v>
      </c>
      <c r="F2648" s="1" t="s">
        <v>3074</v>
      </c>
      <c r="H2648" s="1" t="s">
        <v>279</v>
      </c>
      <c r="I2648" s="1" t="s">
        <v>3073</v>
      </c>
      <c r="GR2648" s="1" t="str">
        <f>IF(LEN(Checks!$A2648)&gt;0,Checks!$A2648,"")</f>
        <v/>
      </c>
      <c r="GS2648" s="1" t="str">
        <f>IF(LEN(Folders!$A2648)&gt;0,Folders!$A2648,"")</f>
        <v/>
      </c>
      <c r="GT2648" s="1" t="str">
        <f>IF(LEN(CustomFunctions!$A2648)&gt;0,CustomFunctions!$A2648,"")</f>
        <v/>
      </c>
      <c r="GU2648" s="1" t="str">
        <f>IF(LEN(Fields!$G2648)&gt;0,Fields!$G2648,"")</f>
        <v/>
      </c>
      <c r="GV2648" s="1" t="str">
        <f>IF(LEN(Fields!$B2648)&gt;0,Fields!$B2648,"")</f>
        <v/>
      </c>
    </row>
    <row r="2649" spans="1:204">
      <c r="A2649" s="1" t="s">
        <v>9392</v>
      </c>
      <c r="B2649" s="1" t="s">
        <v>62</v>
      </c>
      <c r="C2649" s="1" t="s">
        <v>11539</v>
      </c>
      <c r="GR2649" s="1" t="str">
        <f>IF(LEN(Checks!$A2649)&gt;0,Checks!$A2649,"")</f>
        <v/>
      </c>
      <c r="GS2649" s="1" t="str">
        <f>IF(LEN(Folders!$A2649)&gt;0,Folders!$A2649,"")</f>
        <v/>
      </c>
      <c r="GT2649" s="1" t="str">
        <f>IF(LEN(CustomFunctions!$A2649)&gt;0,CustomFunctions!$A2649,"")</f>
        <v/>
      </c>
      <c r="GU2649" s="1" t="str">
        <f>IF(LEN(Fields!$G2649)&gt;0,Fields!$G2649,"")</f>
        <v/>
      </c>
      <c r="GV2649" s="1" t="str">
        <f>IF(LEN(Fields!$B2649)&gt;0,Fields!$B2649,"")</f>
        <v/>
      </c>
    </row>
    <row r="2650" spans="1:204">
      <c r="A2650" s="1" t="s">
        <v>9392</v>
      </c>
      <c r="B2650" s="1" t="s">
        <v>67</v>
      </c>
      <c r="E2650" s="1" t="s">
        <v>11538</v>
      </c>
      <c r="F2650" s="1" t="s">
        <v>3153</v>
      </c>
      <c r="H2650" s="1" t="s">
        <v>279</v>
      </c>
      <c r="I2650" s="1" t="s">
        <v>3152</v>
      </c>
      <c r="GR2650" s="1" t="str">
        <f>IF(LEN(Checks!$A2650)&gt;0,Checks!$A2650,"")</f>
        <v/>
      </c>
      <c r="GS2650" s="1" t="str">
        <f>IF(LEN(Folders!$A2650)&gt;0,Folders!$A2650,"")</f>
        <v/>
      </c>
      <c r="GT2650" s="1" t="str">
        <f>IF(LEN(CustomFunctions!$A2650)&gt;0,CustomFunctions!$A2650,"")</f>
        <v/>
      </c>
      <c r="GU2650" s="1" t="str">
        <f>IF(LEN(Fields!$G2650)&gt;0,Fields!$G2650,"")</f>
        <v/>
      </c>
      <c r="GV2650" s="1" t="str">
        <f>IF(LEN(Fields!$B2650)&gt;0,Fields!$B2650,"")</f>
        <v/>
      </c>
    </row>
    <row r="2651" spans="1:204">
      <c r="A2651" s="1" t="s">
        <v>9392</v>
      </c>
      <c r="B2651" s="1" t="s">
        <v>71</v>
      </c>
      <c r="C2651" s="1" t="s">
        <v>11539</v>
      </c>
      <c r="GR2651" s="1" t="str">
        <f>IF(LEN(Checks!$A2651)&gt;0,Checks!$A2651,"")</f>
        <v/>
      </c>
      <c r="GS2651" s="1" t="str">
        <f>IF(LEN(Folders!$A2651)&gt;0,Folders!$A2651,"")</f>
        <v/>
      </c>
      <c r="GT2651" s="1" t="str">
        <f>IF(LEN(CustomFunctions!$A2651)&gt;0,CustomFunctions!$A2651,"")</f>
        <v/>
      </c>
      <c r="GU2651" s="1" t="str">
        <f>IF(LEN(Fields!$G2651)&gt;0,Fields!$G2651,"")</f>
        <v/>
      </c>
      <c r="GV2651" s="1" t="str">
        <f>IF(LEN(Fields!$B2651)&gt;0,Fields!$B2651,"")</f>
        <v/>
      </c>
    </row>
    <row r="2652" spans="1:204">
      <c r="A2652" s="1" t="s">
        <v>9392</v>
      </c>
      <c r="B2652" s="1" t="s">
        <v>75</v>
      </c>
      <c r="E2652" s="1" t="s">
        <v>11538</v>
      </c>
      <c r="F2652" s="1" t="s">
        <v>3161</v>
      </c>
      <c r="H2652" s="1" t="s">
        <v>279</v>
      </c>
      <c r="I2652" s="1" t="s">
        <v>3160</v>
      </c>
      <c r="GR2652" s="1" t="str">
        <f>IF(LEN(Checks!$A2652)&gt;0,Checks!$A2652,"")</f>
        <v/>
      </c>
      <c r="GS2652" s="1" t="str">
        <f>IF(LEN(Folders!$A2652)&gt;0,Folders!$A2652,"")</f>
        <v/>
      </c>
      <c r="GT2652" s="1" t="str">
        <f>IF(LEN(CustomFunctions!$A2652)&gt;0,CustomFunctions!$A2652,"")</f>
        <v/>
      </c>
      <c r="GU2652" s="1" t="str">
        <f>IF(LEN(Fields!$G2652)&gt;0,Fields!$G2652,"")</f>
        <v/>
      </c>
      <c r="GV2652" s="1" t="str">
        <f>IF(LEN(Fields!$B2652)&gt;0,Fields!$B2652,"")</f>
        <v/>
      </c>
    </row>
    <row r="2653" spans="1:204">
      <c r="A2653" s="1" t="s">
        <v>9392</v>
      </c>
      <c r="B2653" s="1" t="s">
        <v>81</v>
      </c>
      <c r="C2653" s="1" t="s">
        <v>11539</v>
      </c>
      <c r="GR2653" s="1" t="str">
        <f>IF(LEN(Checks!$A2653)&gt;0,Checks!$A2653,"")</f>
        <v/>
      </c>
      <c r="GS2653" s="1" t="str">
        <f>IF(LEN(Folders!$A2653)&gt;0,Folders!$A2653,"")</f>
        <v/>
      </c>
      <c r="GT2653" s="1" t="str">
        <f>IF(LEN(CustomFunctions!$A2653)&gt;0,CustomFunctions!$A2653,"")</f>
        <v/>
      </c>
      <c r="GU2653" s="1" t="str">
        <f>IF(LEN(Fields!$G2653)&gt;0,Fields!$G2653,"")</f>
        <v/>
      </c>
      <c r="GV2653" s="1" t="str">
        <f>IF(LEN(Fields!$B2653)&gt;0,Fields!$B2653,"")</f>
        <v/>
      </c>
    </row>
    <row r="2654" spans="1:204">
      <c r="A2654" s="1" t="s">
        <v>9392</v>
      </c>
      <c r="B2654" s="1" t="s">
        <v>85</v>
      </c>
      <c r="E2654" s="1" t="s">
        <v>11538</v>
      </c>
      <c r="F2654" s="1" t="s">
        <v>3140</v>
      </c>
      <c r="H2654" s="1" t="s">
        <v>279</v>
      </c>
      <c r="I2654" s="1" t="s">
        <v>3139</v>
      </c>
      <c r="GR2654" s="1" t="str">
        <f>IF(LEN(Checks!$A2654)&gt;0,Checks!$A2654,"")</f>
        <v/>
      </c>
      <c r="GS2654" s="1" t="str">
        <f>IF(LEN(Folders!$A2654)&gt;0,Folders!$A2654,"")</f>
        <v/>
      </c>
      <c r="GT2654" s="1" t="str">
        <f>IF(LEN(CustomFunctions!$A2654)&gt;0,CustomFunctions!$A2654,"")</f>
        <v/>
      </c>
      <c r="GU2654" s="1" t="str">
        <f>IF(LEN(Fields!$G2654)&gt;0,Fields!$G2654,"")</f>
        <v/>
      </c>
      <c r="GV2654" s="1" t="str">
        <f>IF(LEN(Fields!$B2654)&gt;0,Fields!$B2654,"")</f>
        <v/>
      </c>
    </row>
    <row r="2655" spans="1:204">
      <c r="A2655" s="1" t="s">
        <v>9392</v>
      </c>
      <c r="B2655" s="1" t="s">
        <v>89</v>
      </c>
      <c r="C2655" s="1" t="s">
        <v>11539</v>
      </c>
      <c r="GR2655" s="1" t="str">
        <f>IF(LEN(Checks!$A2655)&gt;0,Checks!$A2655,"")</f>
        <v/>
      </c>
      <c r="GS2655" s="1" t="str">
        <f>IF(LEN(Folders!$A2655)&gt;0,Folders!$A2655,"")</f>
        <v/>
      </c>
      <c r="GT2655" s="1" t="str">
        <f>IF(LEN(CustomFunctions!$A2655)&gt;0,CustomFunctions!$A2655,"")</f>
        <v/>
      </c>
      <c r="GU2655" s="1" t="str">
        <f>IF(LEN(Fields!$G2655)&gt;0,Fields!$G2655,"")</f>
        <v/>
      </c>
      <c r="GV2655" s="1" t="str">
        <f>IF(LEN(Fields!$B2655)&gt;0,Fields!$B2655,"")</f>
        <v/>
      </c>
    </row>
    <row r="2656" spans="1:204">
      <c r="A2656" s="1" t="s">
        <v>9392</v>
      </c>
      <c r="B2656" s="1" t="s">
        <v>94</v>
      </c>
      <c r="E2656" s="1" t="s">
        <v>11538</v>
      </c>
      <c r="F2656" s="1" t="s">
        <v>3146</v>
      </c>
      <c r="H2656" s="1" t="s">
        <v>279</v>
      </c>
      <c r="I2656" s="1" t="s">
        <v>3145</v>
      </c>
      <c r="GR2656" s="1" t="str">
        <f>IF(LEN(Checks!$A2656)&gt;0,Checks!$A2656,"")</f>
        <v/>
      </c>
      <c r="GS2656" s="1" t="str">
        <f>IF(LEN(Folders!$A2656)&gt;0,Folders!$A2656,"")</f>
        <v/>
      </c>
      <c r="GT2656" s="1" t="str">
        <f>IF(LEN(CustomFunctions!$A2656)&gt;0,CustomFunctions!$A2656,"")</f>
        <v/>
      </c>
      <c r="GU2656" s="1" t="str">
        <f>IF(LEN(Fields!$G2656)&gt;0,Fields!$G2656,"")</f>
        <v/>
      </c>
      <c r="GV2656" s="1" t="str">
        <f>IF(LEN(Fields!$B2656)&gt;0,Fields!$B2656,"")</f>
        <v/>
      </c>
    </row>
    <row r="2657" spans="1:204">
      <c r="A2657" s="1" t="s">
        <v>9392</v>
      </c>
      <c r="B2657" s="1" t="s">
        <v>99</v>
      </c>
      <c r="C2657" s="1" t="s">
        <v>11539</v>
      </c>
      <c r="GR2657" s="1" t="str">
        <f>IF(LEN(Checks!$A2657)&gt;0,Checks!$A2657,"")</f>
        <v/>
      </c>
      <c r="GS2657" s="1" t="str">
        <f>IF(LEN(Folders!$A2657)&gt;0,Folders!$A2657,"")</f>
        <v/>
      </c>
      <c r="GT2657" s="1" t="str">
        <f>IF(LEN(CustomFunctions!$A2657)&gt;0,CustomFunctions!$A2657,"")</f>
        <v/>
      </c>
      <c r="GU2657" s="1" t="str">
        <f>IF(LEN(Fields!$G2657)&gt;0,Fields!$G2657,"")</f>
        <v/>
      </c>
      <c r="GV2657" s="1" t="str">
        <f>IF(LEN(Fields!$B2657)&gt;0,Fields!$B2657,"")</f>
        <v/>
      </c>
    </row>
    <row r="2658" spans="1:204">
      <c r="A2658" s="1" t="s">
        <v>9392</v>
      </c>
      <c r="B2658" s="1" t="s">
        <v>103</v>
      </c>
      <c r="C2658" s="1" t="s">
        <v>11558</v>
      </c>
      <c r="GR2658" s="1" t="str">
        <f>IF(LEN(Checks!$A2658)&gt;0,Checks!$A2658,"")</f>
        <v/>
      </c>
      <c r="GS2658" s="1" t="str">
        <f>IF(LEN(Folders!$A2658)&gt;0,Folders!$A2658,"")</f>
        <v/>
      </c>
      <c r="GT2658" s="1" t="str">
        <f>IF(LEN(CustomFunctions!$A2658)&gt;0,CustomFunctions!$A2658,"")</f>
        <v/>
      </c>
      <c r="GU2658" s="1" t="str">
        <f>IF(LEN(Fields!$G2658)&gt;0,Fields!$G2658,"")</f>
        <v/>
      </c>
      <c r="GV2658" s="1" t="str">
        <f>IF(LEN(Fields!$B2658)&gt;0,Fields!$B2658,"")</f>
        <v/>
      </c>
    </row>
    <row r="2659" spans="1:204">
      <c r="A2659" s="1" t="s">
        <v>9392</v>
      </c>
      <c r="B2659" s="1" t="s">
        <v>107</v>
      </c>
      <c r="C2659" s="1" t="s">
        <v>11558</v>
      </c>
      <c r="GR2659" s="1" t="str">
        <f>IF(LEN(Checks!$A2659)&gt;0,Checks!$A2659,"")</f>
        <v/>
      </c>
      <c r="GS2659" s="1" t="str">
        <f>IF(LEN(Folders!$A2659)&gt;0,Folders!$A2659,"")</f>
        <v/>
      </c>
      <c r="GT2659" s="1" t="str">
        <f>IF(LEN(CustomFunctions!$A2659)&gt;0,CustomFunctions!$A2659,"")</f>
        <v/>
      </c>
      <c r="GU2659" s="1" t="str">
        <f>IF(LEN(Fields!$G2659)&gt;0,Fields!$G2659,"")</f>
        <v/>
      </c>
      <c r="GV2659" s="1" t="str">
        <f>IF(LEN(Fields!$B2659)&gt;0,Fields!$B2659,"")</f>
        <v/>
      </c>
    </row>
    <row r="2660" spans="1:204">
      <c r="A2660" s="1" t="s">
        <v>9392</v>
      </c>
      <c r="B2660" s="1" t="s">
        <v>111</v>
      </c>
      <c r="C2660" s="1" t="s">
        <v>11558</v>
      </c>
      <c r="GR2660" s="1" t="str">
        <f>IF(LEN(Checks!$A2660)&gt;0,Checks!$A2660,"")</f>
        <v/>
      </c>
      <c r="GS2660" s="1" t="str">
        <f>IF(LEN(Folders!$A2660)&gt;0,Folders!$A2660,"")</f>
        <v/>
      </c>
      <c r="GT2660" s="1" t="str">
        <f>IF(LEN(CustomFunctions!$A2660)&gt;0,CustomFunctions!$A2660,"")</f>
        <v/>
      </c>
      <c r="GU2660" s="1" t="str">
        <f>IF(LEN(Fields!$G2660)&gt;0,Fields!$G2660,"")</f>
        <v/>
      </c>
      <c r="GV2660" s="1" t="str">
        <f>IF(LEN(Fields!$B2660)&gt;0,Fields!$B2660,"")</f>
        <v/>
      </c>
    </row>
    <row r="2661" spans="1:204">
      <c r="A2661" s="1" t="s">
        <v>9392</v>
      </c>
      <c r="B2661" s="1" t="s">
        <v>115</v>
      </c>
      <c r="C2661" s="1" t="s">
        <v>11558</v>
      </c>
      <c r="GR2661" s="1" t="str">
        <f>IF(LEN(Checks!$A2661)&gt;0,Checks!$A2661,"")</f>
        <v/>
      </c>
      <c r="GS2661" s="1" t="str">
        <f>IF(LEN(Folders!$A2661)&gt;0,Folders!$A2661,"")</f>
        <v/>
      </c>
      <c r="GT2661" s="1" t="str">
        <f>IF(LEN(CustomFunctions!$A2661)&gt;0,CustomFunctions!$A2661,"")</f>
        <v/>
      </c>
      <c r="GU2661" s="1" t="str">
        <f>IF(LEN(Fields!$G2661)&gt;0,Fields!$G2661,"")</f>
        <v/>
      </c>
      <c r="GV2661" s="1" t="str">
        <f>IF(LEN(Fields!$B2661)&gt;0,Fields!$B2661,"")</f>
        <v/>
      </c>
    </row>
    <row r="2662" spans="1:204">
      <c r="A2662" s="1" t="s">
        <v>9392</v>
      </c>
      <c r="B2662" s="1" t="s">
        <v>119</v>
      </c>
      <c r="C2662" s="1" t="s">
        <v>11558</v>
      </c>
      <c r="GR2662" s="1" t="str">
        <f>IF(LEN(Checks!$A2662)&gt;0,Checks!$A2662,"")</f>
        <v/>
      </c>
      <c r="GS2662" s="1" t="str">
        <f>IF(LEN(Folders!$A2662)&gt;0,Folders!$A2662,"")</f>
        <v/>
      </c>
      <c r="GT2662" s="1" t="str">
        <f>IF(LEN(CustomFunctions!$A2662)&gt;0,CustomFunctions!$A2662,"")</f>
        <v/>
      </c>
      <c r="GU2662" s="1" t="str">
        <f>IF(LEN(Fields!$G2662)&gt;0,Fields!$G2662,"")</f>
        <v/>
      </c>
      <c r="GV2662" s="1" t="str">
        <f>IF(LEN(Fields!$B2662)&gt;0,Fields!$B2662,"")</f>
        <v/>
      </c>
    </row>
    <row r="2663" spans="1:204">
      <c r="A2663" s="4" t="s">
        <v>9397</v>
      </c>
      <c r="B2663" s="4" t="s">
        <v>43</v>
      </c>
      <c r="E2663" s="4" t="s">
        <v>11538</v>
      </c>
      <c r="F2663" s="4" t="s">
        <v>3074</v>
      </c>
      <c r="H2663" s="4" t="s">
        <v>279</v>
      </c>
      <c r="I2663" s="4" t="s">
        <v>3073</v>
      </c>
      <c r="GR2663" s="1" t="str">
        <f>IF(LEN(Checks!$A2663)&gt;0,Checks!$A2663,"")</f>
        <v/>
      </c>
      <c r="GS2663" s="1" t="str">
        <f>IF(LEN(Folders!$A2663)&gt;0,Folders!$A2663,"")</f>
        <v/>
      </c>
      <c r="GT2663" s="1" t="str">
        <f>IF(LEN(CustomFunctions!$A2663)&gt;0,CustomFunctions!$A2663,"")</f>
        <v/>
      </c>
      <c r="GU2663" s="1" t="str">
        <f>IF(LEN(Fields!$G2663)&gt;0,Fields!$G2663,"")</f>
        <v/>
      </c>
      <c r="GV2663" s="1" t="str">
        <f>IF(LEN(Fields!$B2663)&gt;0,Fields!$B2663,"")</f>
        <v/>
      </c>
    </row>
    <row r="2664" spans="1:204">
      <c r="A2664" s="4" t="s">
        <v>9397</v>
      </c>
      <c r="B2664" s="4" t="s">
        <v>53</v>
      </c>
      <c r="C2664" s="4" t="s">
        <v>11539</v>
      </c>
      <c r="GR2664" s="1" t="str">
        <f>IF(LEN(Checks!$A2664)&gt;0,Checks!$A2664,"")</f>
        <v/>
      </c>
      <c r="GS2664" s="1" t="str">
        <f>IF(LEN(Folders!$A2664)&gt;0,Folders!$A2664,"")</f>
        <v/>
      </c>
      <c r="GT2664" s="1" t="str">
        <f>IF(LEN(CustomFunctions!$A2664)&gt;0,CustomFunctions!$A2664,"")</f>
        <v/>
      </c>
      <c r="GU2664" s="1" t="str">
        <f>IF(LEN(Fields!$G2664)&gt;0,Fields!$G2664,"")</f>
        <v/>
      </c>
      <c r="GV2664" s="1" t="str">
        <f>IF(LEN(Fields!$B2664)&gt;0,Fields!$B2664,"")</f>
        <v/>
      </c>
    </row>
    <row r="2665" spans="1:204">
      <c r="A2665" s="4" t="s">
        <v>9397</v>
      </c>
      <c r="B2665" s="4" t="s">
        <v>58</v>
      </c>
      <c r="E2665" s="4" t="s">
        <v>11538</v>
      </c>
      <c r="F2665" s="4" t="s">
        <v>3161</v>
      </c>
      <c r="H2665" s="4" t="s">
        <v>279</v>
      </c>
      <c r="I2665" s="4" t="s">
        <v>3160</v>
      </c>
      <c r="GR2665" s="1" t="str">
        <f>IF(LEN(Checks!$A2665)&gt;0,Checks!$A2665,"")</f>
        <v/>
      </c>
      <c r="GS2665" s="1" t="str">
        <f>IF(LEN(Folders!$A2665)&gt;0,Folders!$A2665,"")</f>
        <v/>
      </c>
      <c r="GT2665" s="1" t="str">
        <f>IF(LEN(CustomFunctions!$A2665)&gt;0,CustomFunctions!$A2665,"")</f>
        <v/>
      </c>
      <c r="GU2665" s="1" t="str">
        <f>IF(LEN(Fields!$G2665)&gt;0,Fields!$G2665,"")</f>
        <v/>
      </c>
      <c r="GV2665" s="1" t="str">
        <f>IF(LEN(Fields!$B2665)&gt;0,Fields!$B2665,"")</f>
        <v/>
      </c>
    </row>
    <row r="2666" spans="1:204">
      <c r="A2666" s="4" t="s">
        <v>9397</v>
      </c>
      <c r="B2666" s="4" t="s">
        <v>62</v>
      </c>
      <c r="C2666" s="4" t="s">
        <v>11539</v>
      </c>
      <c r="GR2666" s="1" t="str">
        <f>IF(LEN(Checks!$A2666)&gt;0,Checks!$A2666,"")</f>
        <v/>
      </c>
      <c r="GS2666" s="1" t="str">
        <f>IF(LEN(Folders!$A2666)&gt;0,Folders!$A2666,"")</f>
        <v/>
      </c>
      <c r="GT2666" s="1" t="str">
        <f>IF(LEN(CustomFunctions!$A2666)&gt;0,CustomFunctions!$A2666,"")</f>
        <v/>
      </c>
      <c r="GU2666" s="1" t="str">
        <f>IF(LEN(Fields!$G2666)&gt;0,Fields!$G2666,"")</f>
        <v/>
      </c>
      <c r="GV2666" s="1" t="str">
        <f>IF(LEN(Fields!$B2666)&gt;0,Fields!$B2666,"")</f>
        <v/>
      </c>
    </row>
    <row r="2667" spans="1:204">
      <c r="A2667" s="4" t="s">
        <v>9397</v>
      </c>
      <c r="B2667" s="4" t="s">
        <v>67</v>
      </c>
      <c r="E2667" s="4" t="s">
        <v>11538</v>
      </c>
      <c r="F2667" s="4" t="s">
        <v>3140</v>
      </c>
      <c r="H2667" s="4" t="s">
        <v>279</v>
      </c>
      <c r="I2667" s="4" t="s">
        <v>3139</v>
      </c>
      <c r="GR2667" s="1" t="str">
        <f>IF(LEN(Checks!$A2667)&gt;0,Checks!$A2667,"")</f>
        <v/>
      </c>
      <c r="GS2667" s="1" t="str">
        <f>IF(LEN(Folders!$A2667)&gt;0,Folders!$A2667,"")</f>
        <v/>
      </c>
      <c r="GT2667" s="1" t="str">
        <f>IF(LEN(CustomFunctions!$A2667)&gt;0,CustomFunctions!$A2667,"")</f>
        <v/>
      </c>
      <c r="GU2667" s="1" t="str">
        <f>IF(LEN(Fields!$G2667)&gt;0,Fields!$G2667,"")</f>
        <v/>
      </c>
      <c r="GV2667" s="1" t="str">
        <f>IF(LEN(Fields!$B2667)&gt;0,Fields!$B2667,"")</f>
        <v/>
      </c>
    </row>
    <row r="2668" spans="1:204">
      <c r="A2668" s="4" t="s">
        <v>9397</v>
      </c>
      <c r="B2668" s="4" t="s">
        <v>71</v>
      </c>
      <c r="C2668" s="4" t="s">
        <v>11539</v>
      </c>
      <c r="GR2668" s="1" t="str">
        <f>IF(LEN(Checks!$A2668)&gt;0,Checks!$A2668,"")</f>
        <v/>
      </c>
      <c r="GS2668" s="1" t="str">
        <f>IF(LEN(Folders!$A2668)&gt;0,Folders!$A2668,"")</f>
        <v/>
      </c>
      <c r="GT2668" s="1" t="str">
        <f>IF(LEN(CustomFunctions!$A2668)&gt;0,CustomFunctions!$A2668,"")</f>
        <v/>
      </c>
      <c r="GU2668" s="1" t="str">
        <f>IF(LEN(Fields!$G2668)&gt;0,Fields!$G2668,"")</f>
        <v/>
      </c>
      <c r="GV2668" s="1" t="str">
        <f>IF(LEN(Fields!$B2668)&gt;0,Fields!$B2668,"")</f>
        <v/>
      </c>
    </row>
    <row r="2669" spans="1:204">
      <c r="A2669" s="4" t="s">
        <v>9397</v>
      </c>
      <c r="B2669" s="4" t="s">
        <v>75</v>
      </c>
      <c r="C2669" s="4" t="s">
        <v>11558</v>
      </c>
      <c r="GR2669" s="1" t="str">
        <f>IF(LEN(Checks!$A2669)&gt;0,Checks!$A2669,"")</f>
        <v/>
      </c>
      <c r="GS2669" s="1" t="str">
        <f>IF(LEN(Folders!$A2669)&gt;0,Folders!$A2669,"")</f>
        <v/>
      </c>
      <c r="GT2669" s="1" t="str">
        <f>IF(LEN(CustomFunctions!$A2669)&gt;0,CustomFunctions!$A2669,"")</f>
        <v/>
      </c>
      <c r="GU2669" s="1" t="str">
        <f>IF(LEN(Fields!$G2669)&gt;0,Fields!$G2669,"")</f>
        <v/>
      </c>
      <c r="GV2669" s="1" t="str">
        <f>IF(LEN(Fields!$B2669)&gt;0,Fields!$B2669,"")</f>
        <v/>
      </c>
    </row>
    <row r="2670" spans="1:204">
      <c r="A2670" s="4" t="s">
        <v>9397</v>
      </c>
      <c r="B2670" s="4" t="s">
        <v>81</v>
      </c>
      <c r="C2670" s="4" t="s">
        <v>11558</v>
      </c>
      <c r="GR2670" s="1" t="str">
        <f>IF(LEN(Checks!$A2670)&gt;0,Checks!$A2670,"")</f>
        <v/>
      </c>
      <c r="GS2670" s="1" t="str">
        <f>IF(LEN(Folders!$A2670)&gt;0,Folders!$A2670,"")</f>
        <v/>
      </c>
      <c r="GT2670" s="1" t="str">
        <f>IF(LEN(CustomFunctions!$A2670)&gt;0,CustomFunctions!$A2670,"")</f>
        <v/>
      </c>
      <c r="GU2670" s="1" t="str">
        <f>IF(LEN(Fields!$G2670)&gt;0,Fields!$G2670,"")</f>
        <v/>
      </c>
      <c r="GV2670" s="1" t="str">
        <f>IF(LEN(Fields!$B2670)&gt;0,Fields!$B2670,"")</f>
        <v/>
      </c>
    </row>
    <row r="2671" spans="1:204">
      <c r="A2671" s="1" t="s">
        <v>9402</v>
      </c>
      <c r="B2671" s="1" t="s">
        <v>43</v>
      </c>
      <c r="E2671" s="1" t="s">
        <v>11538</v>
      </c>
      <c r="F2671" s="1" t="s">
        <v>3074</v>
      </c>
      <c r="H2671" s="1" t="s">
        <v>279</v>
      </c>
      <c r="I2671" s="1" t="s">
        <v>3073</v>
      </c>
      <c r="GR2671" s="1" t="str">
        <f>IF(LEN(Checks!$A2671)&gt;0,Checks!$A2671,"")</f>
        <v/>
      </c>
      <c r="GS2671" s="1" t="str">
        <f>IF(LEN(Folders!$A2671)&gt;0,Folders!$A2671,"")</f>
        <v/>
      </c>
      <c r="GT2671" s="1" t="str">
        <f>IF(LEN(CustomFunctions!$A2671)&gt;0,CustomFunctions!$A2671,"")</f>
        <v/>
      </c>
      <c r="GU2671" s="1" t="str">
        <f>IF(LEN(Fields!$G2671)&gt;0,Fields!$G2671,"")</f>
        <v/>
      </c>
      <c r="GV2671" s="1" t="str">
        <f>IF(LEN(Fields!$B2671)&gt;0,Fields!$B2671,"")</f>
        <v/>
      </c>
    </row>
    <row r="2672" spans="1:204">
      <c r="A2672" s="1" t="s">
        <v>9402</v>
      </c>
      <c r="B2672" s="1" t="s">
        <v>53</v>
      </c>
      <c r="C2672" s="1" t="s">
        <v>11539</v>
      </c>
      <c r="GR2672" s="1" t="str">
        <f>IF(LEN(Checks!$A2672)&gt;0,Checks!$A2672,"")</f>
        <v/>
      </c>
      <c r="GS2672" s="1" t="str">
        <f>IF(LEN(Folders!$A2672)&gt;0,Folders!$A2672,"")</f>
        <v/>
      </c>
      <c r="GT2672" s="1" t="str">
        <f>IF(LEN(CustomFunctions!$A2672)&gt;0,CustomFunctions!$A2672,"")</f>
        <v/>
      </c>
      <c r="GU2672" s="1" t="str">
        <f>IF(LEN(Fields!$G2672)&gt;0,Fields!$G2672,"")</f>
        <v/>
      </c>
      <c r="GV2672" s="1" t="str">
        <f>IF(LEN(Fields!$B2672)&gt;0,Fields!$B2672,"")</f>
        <v/>
      </c>
    </row>
    <row r="2673" spans="1:204">
      <c r="A2673" s="4" t="s">
        <v>9407</v>
      </c>
      <c r="B2673" s="4" t="s">
        <v>43</v>
      </c>
      <c r="E2673" s="4" t="s">
        <v>11538</v>
      </c>
      <c r="F2673" s="4" t="s">
        <v>3051</v>
      </c>
      <c r="H2673" s="4" t="s">
        <v>279</v>
      </c>
      <c r="I2673" s="4" t="s">
        <v>3050</v>
      </c>
      <c r="J2673" s="4" t="s">
        <v>51</v>
      </c>
      <c r="GR2673" s="1" t="str">
        <f>IF(LEN(Checks!$A2673)&gt;0,Checks!$A2673,"")</f>
        <v/>
      </c>
      <c r="GS2673" s="1" t="str">
        <f>IF(LEN(Folders!$A2673)&gt;0,Folders!$A2673,"")</f>
        <v/>
      </c>
      <c r="GT2673" s="1" t="str">
        <f>IF(LEN(CustomFunctions!$A2673)&gt;0,CustomFunctions!$A2673,"")</f>
        <v/>
      </c>
      <c r="GU2673" s="1" t="str">
        <f>IF(LEN(Fields!$G2673)&gt;0,Fields!$G2673,"")</f>
        <v/>
      </c>
      <c r="GV2673" s="1" t="str">
        <f>IF(LEN(Fields!$B2673)&gt;0,Fields!$B2673,"")</f>
        <v/>
      </c>
    </row>
    <row r="2674" spans="1:204">
      <c r="A2674" s="4" t="s">
        <v>9407</v>
      </c>
      <c r="B2674" s="4" t="s">
        <v>53</v>
      </c>
      <c r="C2674" s="4" t="s">
        <v>11539</v>
      </c>
      <c r="GR2674" s="1" t="str">
        <f>IF(LEN(Checks!$A2674)&gt;0,Checks!$A2674,"")</f>
        <v/>
      </c>
      <c r="GS2674" s="1" t="str">
        <f>IF(LEN(Folders!$A2674)&gt;0,Folders!$A2674,"")</f>
        <v/>
      </c>
      <c r="GT2674" s="1" t="str">
        <f>IF(LEN(CustomFunctions!$A2674)&gt;0,CustomFunctions!$A2674,"")</f>
        <v/>
      </c>
      <c r="GU2674" s="1" t="str">
        <f>IF(LEN(Fields!$G2674)&gt;0,Fields!$G2674,"")</f>
        <v/>
      </c>
      <c r="GV2674" s="1" t="str">
        <f>IF(LEN(Fields!$B2674)&gt;0,Fields!$B2674,"")</f>
        <v/>
      </c>
    </row>
    <row r="2675" spans="1:204" ht="25">
      <c r="A2675" s="1" t="s">
        <v>9411</v>
      </c>
      <c r="B2675" s="1" t="s">
        <v>43</v>
      </c>
      <c r="E2675" s="1" t="s">
        <v>11538</v>
      </c>
      <c r="F2675" s="1" t="s">
        <v>3051</v>
      </c>
      <c r="H2675" s="1" t="s">
        <v>279</v>
      </c>
      <c r="I2675" s="1" t="s">
        <v>3050</v>
      </c>
      <c r="J2675" s="1" t="s">
        <v>51</v>
      </c>
      <c r="GR2675" s="1" t="str">
        <f>IF(LEN(Checks!$A2675)&gt;0,Checks!$A2675,"")</f>
        <v/>
      </c>
      <c r="GS2675" s="1" t="str">
        <f>IF(LEN(Folders!$A2675)&gt;0,Folders!$A2675,"")</f>
        <v/>
      </c>
      <c r="GT2675" s="1" t="str">
        <f>IF(LEN(CustomFunctions!$A2675)&gt;0,CustomFunctions!$A2675,"")</f>
        <v/>
      </c>
      <c r="GU2675" s="1" t="str">
        <f>IF(LEN(Fields!$G2675)&gt;0,Fields!$G2675,"")</f>
        <v/>
      </c>
      <c r="GV2675" s="1" t="str">
        <f>IF(LEN(Fields!$B2675)&gt;0,Fields!$B2675,"")</f>
        <v/>
      </c>
    </row>
    <row r="2676" spans="1:204" ht="25">
      <c r="A2676" s="1" t="s">
        <v>9411</v>
      </c>
      <c r="B2676" s="1" t="s">
        <v>53</v>
      </c>
      <c r="C2676" s="1" t="s">
        <v>11539</v>
      </c>
      <c r="GR2676" s="1" t="str">
        <f>IF(LEN(Checks!$A2676)&gt;0,Checks!$A2676,"")</f>
        <v/>
      </c>
      <c r="GS2676" s="1" t="str">
        <f>IF(LEN(Folders!$A2676)&gt;0,Folders!$A2676,"")</f>
        <v/>
      </c>
      <c r="GT2676" s="1" t="str">
        <f>IF(LEN(CustomFunctions!$A2676)&gt;0,CustomFunctions!$A2676,"")</f>
        <v/>
      </c>
      <c r="GU2676" s="1" t="str">
        <f>IF(LEN(Fields!$G2676)&gt;0,Fields!$G2676,"")</f>
        <v/>
      </c>
      <c r="GV2676" s="1" t="str">
        <f>IF(LEN(Fields!$B2676)&gt;0,Fields!$B2676,"")</f>
        <v/>
      </c>
    </row>
    <row r="2677" spans="1:204" ht="25">
      <c r="A2677" s="1" t="s">
        <v>9411</v>
      </c>
      <c r="B2677" s="1" t="s">
        <v>58</v>
      </c>
      <c r="E2677" s="1" t="s">
        <v>11538</v>
      </c>
      <c r="F2677" s="1" t="s">
        <v>3074</v>
      </c>
      <c r="H2677" s="1" t="s">
        <v>279</v>
      </c>
      <c r="I2677" s="1" t="s">
        <v>3073</v>
      </c>
      <c r="GR2677" s="1" t="str">
        <f>IF(LEN(Checks!$A2677)&gt;0,Checks!$A2677,"")</f>
        <v/>
      </c>
      <c r="GS2677" s="1" t="str">
        <f>IF(LEN(Folders!$A2677)&gt;0,Folders!$A2677,"")</f>
        <v/>
      </c>
      <c r="GT2677" s="1" t="str">
        <f>IF(LEN(CustomFunctions!$A2677)&gt;0,CustomFunctions!$A2677,"")</f>
        <v/>
      </c>
      <c r="GU2677" s="1" t="str">
        <f>IF(LEN(Fields!$G2677)&gt;0,Fields!$G2677,"")</f>
        <v/>
      </c>
      <c r="GV2677" s="1" t="str">
        <f>IF(LEN(Fields!$B2677)&gt;0,Fields!$B2677,"")</f>
        <v/>
      </c>
    </row>
    <row r="2678" spans="1:204" ht="25">
      <c r="A2678" s="1" t="s">
        <v>9411</v>
      </c>
      <c r="B2678" s="1" t="s">
        <v>62</v>
      </c>
      <c r="C2678" s="1" t="s">
        <v>11539</v>
      </c>
      <c r="GR2678" s="1" t="str">
        <f>IF(LEN(Checks!$A2678)&gt;0,Checks!$A2678,"")</f>
        <v/>
      </c>
      <c r="GS2678" s="1" t="str">
        <f>IF(LEN(Folders!$A2678)&gt;0,Folders!$A2678,"")</f>
        <v/>
      </c>
      <c r="GT2678" s="1" t="str">
        <f>IF(LEN(CustomFunctions!$A2678)&gt;0,CustomFunctions!$A2678,"")</f>
        <v/>
      </c>
      <c r="GU2678" s="1" t="str">
        <f>IF(LEN(Fields!$G2678)&gt;0,Fields!$G2678,"")</f>
        <v/>
      </c>
      <c r="GV2678" s="1" t="str">
        <f>IF(LEN(Fields!$B2678)&gt;0,Fields!$B2678,"")</f>
        <v/>
      </c>
    </row>
    <row r="2679" spans="1:204" ht="25">
      <c r="A2679" s="1" t="s">
        <v>9411</v>
      </c>
      <c r="B2679" s="1" t="s">
        <v>67</v>
      </c>
      <c r="E2679" s="1" t="s">
        <v>11538</v>
      </c>
      <c r="F2679" s="1" t="s">
        <v>3140</v>
      </c>
      <c r="H2679" s="1" t="s">
        <v>279</v>
      </c>
      <c r="I2679" s="1" t="s">
        <v>3139</v>
      </c>
      <c r="GR2679" s="1" t="str">
        <f>IF(LEN(Checks!$A2679)&gt;0,Checks!$A2679,"")</f>
        <v/>
      </c>
      <c r="GS2679" s="1" t="str">
        <f>IF(LEN(Folders!$A2679)&gt;0,Folders!$A2679,"")</f>
        <v/>
      </c>
      <c r="GT2679" s="1" t="str">
        <f>IF(LEN(CustomFunctions!$A2679)&gt;0,CustomFunctions!$A2679,"")</f>
        <v/>
      </c>
      <c r="GU2679" s="1" t="str">
        <f>IF(LEN(Fields!$G2679)&gt;0,Fields!$G2679,"")</f>
        <v/>
      </c>
      <c r="GV2679" s="1" t="str">
        <f>IF(LEN(Fields!$B2679)&gt;0,Fields!$B2679,"")</f>
        <v/>
      </c>
    </row>
    <row r="2680" spans="1:204" ht="25">
      <c r="A2680" s="1" t="s">
        <v>9411</v>
      </c>
      <c r="B2680" s="1" t="s">
        <v>71</v>
      </c>
      <c r="C2680" s="1" t="s">
        <v>11539</v>
      </c>
      <c r="GR2680" s="1" t="str">
        <f>IF(LEN(Checks!$A2680)&gt;0,Checks!$A2680,"")</f>
        <v/>
      </c>
      <c r="GS2680" s="1" t="str">
        <f>IF(LEN(Folders!$A2680)&gt;0,Folders!$A2680,"")</f>
        <v/>
      </c>
      <c r="GT2680" s="1" t="str">
        <f>IF(LEN(CustomFunctions!$A2680)&gt;0,CustomFunctions!$A2680,"")</f>
        <v/>
      </c>
      <c r="GU2680" s="1" t="str">
        <f>IF(LEN(Fields!$G2680)&gt;0,Fields!$G2680,"")</f>
        <v/>
      </c>
      <c r="GV2680" s="1" t="str">
        <f>IF(LEN(Fields!$B2680)&gt;0,Fields!$B2680,"")</f>
        <v/>
      </c>
    </row>
    <row r="2681" spans="1:204" ht="25">
      <c r="A2681" s="1" t="s">
        <v>9411</v>
      </c>
      <c r="B2681" s="1" t="s">
        <v>75</v>
      </c>
      <c r="E2681" s="1" t="s">
        <v>11538</v>
      </c>
      <c r="F2681" s="1" t="s">
        <v>3243</v>
      </c>
      <c r="H2681" s="1" t="s">
        <v>279</v>
      </c>
      <c r="I2681" s="1" t="s">
        <v>3242</v>
      </c>
      <c r="GR2681" s="1" t="str">
        <f>IF(LEN(Checks!$A2681)&gt;0,Checks!$A2681,"")</f>
        <v/>
      </c>
      <c r="GS2681" s="1" t="str">
        <f>IF(LEN(Folders!$A2681)&gt;0,Folders!$A2681,"")</f>
        <v/>
      </c>
      <c r="GT2681" s="1" t="str">
        <f>IF(LEN(CustomFunctions!$A2681)&gt;0,CustomFunctions!$A2681,"")</f>
        <v/>
      </c>
      <c r="GU2681" s="1" t="str">
        <f>IF(LEN(Fields!$G2681)&gt;0,Fields!$G2681,"")</f>
        <v/>
      </c>
      <c r="GV2681" s="1" t="str">
        <f>IF(LEN(Fields!$B2681)&gt;0,Fields!$B2681,"")</f>
        <v/>
      </c>
    </row>
    <row r="2682" spans="1:204" ht="25">
      <c r="A2682" s="1" t="s">
        <v>9411</v>
      </c>
      <c r="B2682" s="1" t="s">
        <v>81</v>
      </c>
      <c r="C2682" s="1" t="s">
        <v>11539</v>
      </c>
      <c r="GR2682" s="1" t="str">
        <f>IF(LEN(Checks!$A2682)&gt;0,Checks!$A2682,"")</f>
        <v/>
      </c>
      <c r="GS2682" s="1" t="str">
        <f>IF(LEN(Folders!$A2682)&gt;0,Folders!$A2682,"")</f>
        <v/>
      </c>
      <c r="GT2682" s="1" t="str">
        <f>IF(LEN(CustomFunctions!$A2682)&gt;0,CustomFunctions!$A2682,"")</f>
        <v/>
      </c>
      <c r="GU2682" s="1" t="str">
        <f>IF(LEN(Fields!$G2682)&gt;0,Fields!$G2682,"")</f>
        <v/>
      </c>
      <c r="GV2682" s="1" t="str">
        <f>IF(LEN(Fields!$B2682)&gt;0,Fields!$B2682,"")</f>
        <v/>
      </c>
    </row>
    <row r="2683" spans="1:204" ht="25">
      <c r="A2683" s="1" t="s">
        <v>9411</v>
      </c>
      <c r="B2683" s="1" t="s">
        <v>85</v>
      </c>
      <c r="C2683" s="1" t="s">
        <v>11558</v>
      </c>
      <c r="GR2683" s="1" t="str">
        <f>IF(LEN(Checks!$A2683)&gt;0,Checks!$A2683,"")</f>
        <v/>
      </c>
      <c r="GS2683" s="1" t="str">
        <f>IF(LEN(Folders!$A2683)&gt;0,Folders!$A2683,"")</f>
        <v/>
      </c>
      <c r="GT2683" s="1" t="str">
        <f>IF(LEN(CustomFunctions!$A2683)&gt;0,CustomFunctions!$A2683,"")</f>
        <v/>
      </c>
      <c r="GU2683" s="1" t="str">
        <f>IF(LEN(Fields!$G2683)&gt;0,Fields!$G2683,"")</f>
        <v/>
      </c>
      <c r="GV2683" s="1" t="str">
        <f>IF(LEN(Fields!$B2683)&gt;0,Fields!$B2683,"")</f>
        <v/>
      </c>
    </row>
    <row r="2684" spans="1:204" ht="25">
      <c r="A2684" s="1" t="s">
        <v>9411</v>
      </c>
      <c r="B2684" s="1" t="s">
        <v>89</v>
      </c>
      <c r="C2684" s="1" t="s">
        <v>11558</v>
      </c>
      <c r="GR2684" s="1" t="str">
        <f>IF(LEN(Checks!$A2684)&gt;0,Checks!$A2684,"")</f>
        <v/>
      </c>
      <c r="GS2684" s="1" t="str">
        <f>IF(LEN(Folders!$A2684)&gt;0,Folders!$A2684,"")</f>
        <v/>
      </c>
      <c r="GT2684" s="1" t="str">
        <f>IF(LEN(CustomFunctions!$A2684)&gt;0,CustomFunctions!$A2684,"")</f>
        <v/>
      </c>
      <c r="GU2684" s="1" t="str">
        <f>IF(LEN(Fields!$G2684)&gt;0,Fields!$G2684,"")</f>
        <v/>
      </c>
      <c r="GV2684" s="1" t="str">
        <f>IF(LEN(Fields!$B2684)&gt;0,Fields!$B2684,"")</f>
        <v/>
      </c>
    </row>
    <row r="2685" spans="1:204" ht="25">
      <c r="A2685" s="1" t="s">
        <v>9411</v>
      </c>
      <c r="B2685" s="1" t="s">
        <v>94</v>
      </c>
      <c r="C2685" s="1" t="s">
        <v>11558</v>
      </c>
      <c r="GR2685" s="1" t="str">
        <f>IF(LEN(Checks!$A2685)&gt;0,Checks!$A2685,"")</f>
        <v/>
      </c>
      <c r="GS2685" s="1" t="str">
        <f>IF(LEN(Folders!$A2685)&gt;0,Folders!$A2685,"")</f>
        <v/>
      </c>
      <c r="GT2685" s="1" t="str">
        <f>IF(LEN(CustomFunctions!$A2685)&gt;0,CustomFunctions!$A2685,"")</f>
        <v/>
      </c>
      <c r="GU2685" s="1" t="str">
        <f>IF(LEN(Fields!$G2685)&gt;0,Fields!$G2685,"")</f>
        <v/>
      </c>
      <c r="GV2685" s="1" t="str">
        <f>IF(LEN(Fields!$B2685)&gt;0,Fields!$B2685,"")</f>
        <v/>
      </c>
    </row>
    <row r="2686" spans="1:204" ht="25">
      <c r="A2686" s="4" t="s">
        <v>9416</v>
      </c>
      <c r="B2686" s="4" t="s">
        <v>43</v>
      </c>
      <c r="E2686" s="4" t="s">
        <v>11538</v>
      </c>
      <c r="F2686" s="4" t="s">
        <v>3390</v>
      </c>
      <c r="H2686" s="4" t="s">
        <v>288</v>
      </c>
      <c r="I2686" s="4" t="s">
        <v>1198</v>
      </c>
      <c r="GR2686" s="1" t="str">
        <f>IF(LEN(Checks!$A2686)&gt;0,Checks!$A2686,"")</f>
        <v/>
      </c>
      <c r="GS2686" s="1" t="str">
        <f>IF(LEN(Folders!$A2686)&gt;0,Folders!$A2686,"")</f>
        <v/>
      </c>
      <c r="GT2686" s="1" t="str">
        <f>IF(LEN(CustomFunctions!$A2686)&gt;0,CustomFunctions!$A2686,"")</f>
        <v/>
      </c>
      <c r="GU2686" s="1" t="str">
        <f>IF(LEN(Fields!$G2686)&gt;0,Fields!$G2686,"")</f>
        <v/>
      </c>
      <c r="GV2686" s="1" t="str">
        <f>IF(LEN(Fields!$B2686)&gt;0,Fields!$B2686,"")</f>
        <v/>
      </c>
    </row>
    <row r="2687" spans="1:204" ht="25">
      <c r="A2687" s="4" t="s">
        <v>9416</v>
      </c>
      <c r="B2687" s="4" t="s">
        <v>53</v>
      </c>
      <c r="C2687" s="4" t="s">
        <v>11539</v>
      </c>
      <c r="GR2687" s="1" t="str">
        <f>IF(LEN(Checks!$A2687)&gt;0,Checks!$A2687,"")</f>
        <v/>
      </c>
      <c r="GS2687" s="1" t="str">
        <f>IF(LEN(Folders!$A2687)&gt;0,Folders!$A2687,"")</f>
        <v/>
      </c>
      <c r="GT2687" s="1" t="str">
        <f>IF(LEN(CustomFunctions!$A2687)&gt;0,CustomFunctions!$A2687,"")</f>
        <v/>
      </c>
      <c r="GU2687" s="1" t="str">
        <f>IF(LEN(Fields!$G2687)&gt;0,Fields!$G2687,"")</f>
        <v/>
      </c>
      <c r="GV2687" s="1" t="str">
        <f>IF(LEN(Fields!$B2687)&gt;0,Fields!$B2687,"")</f>
        <v/>
      </c>
    </row>
    <row r="2688" spans="1:204" ht="25">
      <c r="A2688" s="4" t="s">
        <v>9416</v>
      </c>
      <c r="B2688" s="4" t="s">
        <v>58</v>
      </c>
      <c r="E2688" s="4" t="s">
        <v>11538</v>
      </c>
      <c r="F2688" s="4" t="s">
        <v>3398</v>
      </c>
      <c r="H2688" s="4" t="s">
        <v>288</v>
      </c>
      <c r="I2688" s="4" t="s">
        <v>3397</v>
      </c>
      <c r="GR2688" s="1" t="str">
        <f>IF(LEN(Checks!$A2688)&gt;0,Checks!$A2688,"")</f>
        <v/>
      </c>
      <c r="GS2688" s="1" t="str">
        <f>IF(LEN(Folders!$A2688)&gt;0,Folders!$A2688,"")</f>
        <v/>
      </c>
      <c r="GT2688" s="1" t="str">
        <f>IF(LEN(CustomFunctions!$A2688)&gt;0,CustomFunctions!$A2688,"")</f>
        <v/>
      </c>
      <c r="GU2688" s="1" t="str">
        <f>IF(LEN(Fields!$G2688)&gt;0,Fields!$G2688,"")</f>
        <v/>
      </c>
      <c r="GV2688" s="1" t="str">
        <f>IF(LEN(Fields!$B2688)&gt;0,Fields!$B2688,"")</f>
        <v/>
      </c>
    </row>
    <row r="2689" spans="1:204" ht="25">
      <c r="A2689" s="4" t="s">
        <v>9416</v>
      </c>
      <c r="B2689" s="4" t="s">
        <v>62</v>
      </c>
      <c r="C2689" s="4" t="s">
        <v>11539</v>
      </c>
      <c r="GR2689" s="1" t="str">
        <f>IF(LEN(Checks!$A2689)&gt;0,Checks!$A2689,"")</f>
        <v/>
      </c>
      <c r="GS2689" s="1" t="str">
        <f>IF(LEN(Folders!$A2689)&gt;0,Folders!$A2689,"")</f>
        <v/>
      </c>
      <c r="GT2689" s="1" t="str">
        <f>IF(LEN(CustomFunctions!$A2689)&gt;0,CustomFunctions!$A2689,"")</f>
        <v/>
      </c>
      <c r="GU2689" s="1" t="str">
        <f>IF(LEN(Fields!$G2689)&gt;0,Fields!$G2689,"")</f>
        <v/>
      </c>
      <c r="GV2689" s="1" t="str">
        <f>IF(LEN(Fields!$B2689)&gt;0,Fields!$B2689,"")</f>
        <v/>
      </c>
    </row>
    <row r="2690" spans="1:204" ht="25">
      <c r="A2690" s="4" t="s">
        <v>9416</v>
      </c>
      <c r="B2690" s="4" t="s">
        <v>67</v>
      </c>
      <c r="C2690" s="4" t="s">
        <v>11558</v>
      </c>
      <c r="GR2690" s="1" t="str">
        <f>IF(LEN(Checks!$A2690)&gt;0,Checks!$A2690,"")</f>
        <v/>
      </c>
      <c r="GS2690" s="1" t="str">
        <f>IF(LEN(Folders!$A2690)&gt;0,Folders!$A2690,"")</f>
        <v/>
      </c>
      <c r="GT2690" s="1" t="str">
        <f>IF(LEN(CustomFunctions!$A2690)&gt;0,CustomFunctions!$A2690,"")</f>
        <v/>
      </c>
      <c r="GU2690" s="1" t="str">
        <f>IF(LEN(Fields!$G2690)&gt;0,Fields!$G2690,"")</f>
        <v/>
      </c>
      <c r="GV2690" s="1" t="str">
        <f>IF(LEN(Fields!$B2690)&gt;0,Fields!$B2690,"")</f>
        <v/>
      </c>
    </row>
    <row r="2691" spans="1:204" ht="25">
      <c r="A2691" s="1" t="s">
        <v>9420</v>
      </c>
      <c r="B2691" s="1" t="s">
        <v>43</v>
      </c>
      <c r="E2691" s="1" t="s">
        <v>11538</v>
      </c>
      <c r="F2691" s="1" t="s">
        <v>3626</v>
      </c>
      <c r="H2691" s="1" t="s">
        <v>306</v>
      </c>
      <c r="I2691" s="1" t="s">
        <v>3625</v>
      </c>
      <c r="GR2691" s="1" t="str">
        <f>IF(LEN(Checks!$A2691)&gt;0,Checks!$A2691,"")</f>
        <v/>
      </c>
      <c r="GS2691" s="1" t="str">
        <f>IF(LEN(Folders!$A2691)&gt;0,Folders!$A2691,"")</f>
        <v/>
      </c>
      <c r="GT2691" s="1" t="str">
        <f>IF(LEN(CustomFunctions!$A2691)&gt;0,CustomFunctions!$A2691,"")</f>
        <v/>
      </c>
      <c r="GU2691" s="1" t="str">
        <f>IF(LEN(Fields!$G2691)&gt;0,Fields!$G2691,"")</f>
        <v/>
      </c>
      <c r="GV2691" s="1" t="str">
        <f>IF(LEN(Fields!$B2691)&gt;0,Fields!$B2691,"")</f>
        <v/>
      </c>
    </row>
    <row r="2692" spans="1:204" ht="25">
      <c r="A2692" s="1" t="s">
        <v>9420</v>
      </c>
      <c r="B2692" s="1" t="s">
        <v>53</v>
      </c>
      <c r="C2692" s="1" t="s">
        <v>11539</v>
      </c>
      <c r="GR2692" s="1" t="str">
        <f>IF(LEN(Checks!$A2692)&gt;0,Checks!$A2692,"")</f>
        <v/>
      </c>
      <c r="GS2692" s="1" t="str">
        <f>IF(LEN(Folders!$A2692)&gt;0,Folders!$A2692,"")</f>
        <v/>
      </c>
      <c r="GT2692" s="1" t="str">
        <f>IF(LEN(CustomFunctions!$A2692)&gt;0,CustomFunctions!$A2692,"")</f>
        <v/>
      </c>
      <c r="GU2692" s="1" t="str">
        <f>IF(LEN(Fields!$G2692)&gt;0,Fields!$G2692,"")</f>
        <v/>
      </c>
      <c r="GV2692" s="1" t="str">
        <f>IF(LEN(Fields!$B2692)&gt;0,Fields!$B2692,"")</f>
        <v/>
      </c>
    </row>
    <row r="2693" spans="1:204" ht="25">
      <c r="A2693" s="1" t="s">
        <v>9420</v>
      </c>
      <c r="B2693" s="1" t="s">
        <v>58</v>
      </c>
      <c r="E2693" s="1" t="s">
        <v>11538</v>
      </c>
      <c r="F2693" s="1" t="s">
        <v>3632</v>
      </c>
      <c r="H2693" s="1" t="s">
        <v>306</v>
      </c>
      <c r="I2693" s="1" t="s">
        <v>3631</v>
      </c>
      <c r="GR2693" s="1" t="str">
        <f>IF(LEN(Checks!$A2693)&gt;0,Checks!$A2693,"")</f>
        <v/>
      </c>
      <c r="GS2693" s="1" t="str">
        <f>IF(LEN(Folders!$A2693)&gt;0,Folders!$A2693,"")</f>
        <v/>
      </c>
      <c r="GT2693" s="1" t="str">
        <f>IF(LEN(CustomFunctions!$A2693)&gt;0,CustomFunctions!$A2693,"")</f>
        <v/>
      </c>
      <c r="GU2693" s="1" t="str">
        <f>IF(LEN(Fields!$G2693)&gt;0,Fields!$G2693,"")</f>
        <v/>
      </c>
      <c r="GV2693" s="1" t="str">
        <f>IF(LEN(Fields!$B2693)&gt;0,Fields!$B2693,"")</f>
        <v/>
      </c>
    </row>
    <row r="2694" spans="1:204" ht="25">
      <c r="A2694" s="1" t="s">
        <v>9420</v>
      </c>
      <c r="B2694" s="1" t="s">
        <v>62</v>
      </c>
      <c r="C2694" s="1" t="s">
        <v>11539</v>
      </c>
      <c r="GR2694" s="1" t="str">
        <f>IF(LEN(Checks!$A2694)&gt;0,Checks!$A2694,"")</f>
        <v/>
      </c>
      <c r="GS2694" s="1" t="str">
        <f>IF(LEN(Folders!$A2694)&gt;0,Folders!$A2694,"")</f>
        <v/>
      </c>
      <c r="GT2694" s="1" t="str">
        <f>IF(LEN(CustomFunctions!$A2694)&gt;0,CustomFunctions!$A2694,"")</f>
        <v/>
      </c>
      <c r="GU2694" s="1" t="str">
        <f>IF(LEN(Fields!$G2694)&gt;0,Fields!$G2694,"")</f>
        <v/>
      </c>
      <c r="GV2694" s="1" t="str">
        <f>IF(LEN(Fields!$B2694)&gt;0,Fields!$B2694,"")</f>
        <v/>
      </c>
    </row>
    <row r="2695" spans="1:204" ht="25">
      <c r="A2695" s="1" t="s">
        <v>9420</v>
      </c>
      <c r="B2695" s="1" t="s">
        <v>67</v>
      </c>
      <c r="C2695" s="1" t="s">
        <v>11558</v>
      </c>
      <c r="GR2695" s="1" t="str">
        <f>IF(LEN(Checks!$A2695)&gt;0,Checks!$A2695,"")</f>
        <v/>
      </c>
      <c r="GS2695" s="1" t="str">
        <f>IF(LEN(Folders!$A2695)&gt;0,Folders!$A2695,"")</f>
        <v/>
      </c>
      <c r="GT2695" s="1" t="str">
        <f>IF(LEN(CustomFunctions!$A2695)&gt;0,CustomFunctions!$A2695,"")</f>
        <v/>
      </c>
      <c r="GU2695" s="1" t="str">
        <f>IF(LEN(Fields!$G2695)&gt;0,Fields!$G2695,"")</f>
        <v/>
      </c>
      <c r="GV2695" s="1" t="str">
        <f>IF(LEN(Fields!$B2695)&gt;0,Fields!$B2695,"")</f>
        <v/>
      </c>
    </row>
    <row r="2696" spans="1:204">
      <c r="A2696" s="4" t="s">
        <v>9424</v>
      </c>
      <c r="B2696" s="4" t="s">
        <v>43</v>
      </c>
      <c r="E2696" s="4" t="s">
        <v>11538</v>
      </c>
      <c r="F2696" s="4" t="s">
        <v>3258</v>
      </c>
      <c r="H2696" s="4" t="s">
        <v>279</v>
      </c>
      <c r="I2696" s="4" t="s">
        <v>3256</v>
      </c>
      <c r="GR2696" s="1" t="str">
        <f>IF(LEN(Checks!$A2696)&gt;0,Checks!$A2696,"")</f>
        <v/>
      </c>
      <c r="GS2696" s="1" t="str">
        <f>IF(LEN(Folders!$A2696)&gt;0,Folders!$A2696,"")</f>
        <v/>
      </c>
      <c r="GT2696" s="1" t="str">
        <f>IF(LEN(CustomFunctions!$A2696)&gt;0,CustomFunctions!$A2696,"")</f>
        <v/>
      </c>
      <c r="GU2696" s="1" t="str">
        <f>IF(LEN(Fields!$G2696)&gt;0,Fields!$G2696,"")</f>
        <v/>
      </c>
      <c r="GV2696" s="1" t="str">
        <f>IF(LEN(Fields!$B2696)&gt;0,Fields!$B2696,"")</f>
        <v/>
      </c>
    </row>
    <row r="2697" spans="1:204">
      <c r="A2697" s="4" t="s">
        <v>9424</v>
      </c>
      <c r="B2697" s="4" t="s">
        <v>53</v>
      </c>
      <c r="C2697" s="4" t="s">
        <v>11539</v>
      </c>
      <c r="GR2697" s="1" t="str">
        <f>IF(LEN(Checks!$A2697)&gt;0,Checks!$A2697,"")</f>
        <v/>
      </c>
      <c r="GS2697" s="1" t="str">
        <f>IF(LEN(Folders!$A2697)&gt;0,Folders!$A2697,"")</f>
        <v/>
      </c>
      <c r="GT2697" s="1" t="str">
        <f>IF(LEN(CustomFunctions!$A2697)&gt;0,CustomFunctions!$A2697,"")</f>
        <v/>
      </c>
      <c r="GU2697" s="1" t="str">
        <f>IF(LEN(Fields!$G2697)&gt;0,Fields!$G2697,"")</f>
        <v/>
      </c>
      <c r="GV2697" s="1" t="str">
        <f>IF(LEN(Fields!$B2697)&gt;0,Fields!$B2697,"")</f>
        <v/>
      </c>
    </row>
    <row r="2698" spans="1:204" ht="25">
      <c r="A2698" s="1" t="s">
        <v>9429</v>
      </c>
      <c r="B2698" s="1" t="s">
        <v>43</v>
      </c>
      <c r="E2698" s="1" t="s">
        <v>11538</v>
      </c>
      <c r="F2698" s="1" t="s">
        <v>3293</v>
      </c>
      <c r="G2698" s="1" t="s">
        <v>5311</v>
      </c>
      <c r="H2698" s="1" t="s">
        <v>284</v>
      </c>
      <c r="I2698" s="1" t="s">
        <v>3292</v>
      </c>
      <c r="GR2698" s="1" t="str">
        <f>IF(LEN(Checks!$A2698)&gt;0,Checks!$A2698,"")</f>
        <v/>
      </c>
      <c r="GS2698" s="1" t="str">
        <f>IF(LEN(Folders!$A2698)&gt;0,Folders!$A2698,"")</f>
        <v/>
      </c>
      <c r="GT2698" s="1" t="str">
        <f>IF(LEN(CustomFunctions!$A2698)&gt;0,CustomFunctions!$A2698,"")</f>
        <v/>
      </c>
      <c r="GU2698" s="1" t="str">
        <f>IF(LEN(Fields!$G2698)&gt;0,Fields!$G2698,"")</f>
        <v/>
      </c>
      <c r="GV2698" s="1" t="str">
        <f>IF(LEN(Fields!$B2698)&gt;0,Fields!$B2698,"")</f>
        <v/>
      </c>
    </row>
    <row r="2699" spans="1:204" ht="25">
      <c r="A2699" s="1" t="s">
        <v>9429</v>
      </c>
      <c r="B2699" s="1" t="s">
        <v>53</v>
      </c>
      <c r="C2699" s="1" t="s">
        <v>11539</v>
      </c>
      <c r="GR2699" s="1" t="str">
        <f>IF(LEN(Checks!$A2699)&gt;0,Checks!$A2699,"")</f>
        <v/>
      </c>
      <c r="GS2699" s="1" t="str">
        <f>IF(LEN(Folders!$A2699)&gt;0,Folders!$A2699,"")</f>
        <v/>
      </c>
      <c r="GT2699" s="1" t="str">
        <f>IF(LEN(CustomFunctions!$A2699)&gt;0,CustomFunctions!$A2699,"")</f>
        <v/>
      </c>
      <c r="GU2699" s="1" t="str">
        <f>IF(LEN(Fields!$G2699)&gt;0,Fields!$G2699,"")</f>
        <v/>
      </c>
      <c r="GV2699" s="1" t="str">
        <f>IF(LEN(Fields!$B2699)&gt;0,Fields!$B2699,"")</f>
        <v/>
      </c>
    </row>
    <row r="2700" spans="1:204" ht="25">
      <c r="A2700" s="1" t="s">
        <v>9429</v>
      </c>
      <c r="B2700" s="1" t="s">
        <v>58</v>
      </c>
      <c r="E2700" s="1" t="s">
        <v>11538</v>
      </c>
      <c r="F2700" s="1" t="s">
        <v>3311</v>
      </c>
      <c r="G2700" s="1" t="s">
        <v>5311</v>
      </c>
      <c r="H2700" s="1" t="s">
        <v>284</v>
      </c>
      <c r="I2700" s="1" t="s">
        <v>3256</v>
      </c>
      <c r="GR2700" s="1" t="str">
        <f>IF(LEN(Checks!$A2700)&gt;0,Checks!$A2700,"")</f>
        <v/>
      </c>
      <c r="GS2700" s="1" t="str">
        <f>IF(LEN(Folders!$A2700)&gt;0,Folders!$A2700,"")</f>
        <v/>
      </c>
      <c r="GT2700" s="1" t="str">
        <f>IF(LEN(CustomFunctions!$A2700)&gt;0,CustomFunctions!$A2700,"")</f>
        <v/>
      </c>
      <c r="GU2700" s="1" t="str">
        <f>IF(LEN(Fields!$G2700)&gt;0,Fields!$G2700,"")</f>
        <v/>
      </c>
      <c r="GV2700" s="1" t="str">
        <f>IF(LEN(Fields!$B2700)&gt;0,Fields!$B2700,"")</f>
        <v/>
      </c>
    </row>
    <row r="2701" spans="1:204" ht="25">
      <c r="A2701" s="1" t="s">
        <v>9429</v>
      </c>
      <c r="B2701" s="1" t="s">
        <v>62</v>
      </c>
      <c r="C2701" s="1" t="s">
        <v>11539</v>
      </c>
      <c r="GR2701" s="1" t="str">
        <f>IF(LEN(Checks!$A2701)&gt;0,Checks!$A2701,"")</f>
        <v/>
      </c>
      <c r="GS2701" s="1" t="str">
        <f>IF(LEN(Folders!$A2701)&gt;0,Folders!$A2701,"")</f>
        <v/>
      </c>
      <c r="GT2701" s="1" t="str">
        <f>IF(LEN(CustomFunctions!$A2701)&gt;0,CustomFunctions!$A2701,"")</f>
        <v/>
      </c>
      <c r="GU2701" s="1" t="str">
        <f>IF(LEN(Fields!$G2701)&gt;0,Fields!$G2701,"")</f>
        <v/>
      </c>
      <c r="GV2701" s="1" t="str">
        <f>IF(LEN(Fields!$B2701)&gt;0,Fields!$B2701,"")</f>
        <v/>
      </c>
    </row>
    <row r="2702" spans="1:204" ht="25">
      <c r="A2702" s="1" t="s">
        <v>9429</v>
      </c>
      <c r="B2702" s="1" t="s">
        <v>67</v>
      </c>
      <c r="C2702" s="1" t="s">
        <v>11558</v>
      </c>
      <c r="GR2702" s="1" t="str">
        <f>IF(LEN(Checks!$A2702)&gt;0,Checks!$A2702,"")</f>
        <v/>
      </c>
      <c r="GS2702" s="1" t="str">
        <f>IF(LEN(Folders!$A2702)&gt;0,Folders!$A2702,"")</f>
        <v/>
      </c>
      <c r="GT2702" s="1" t="str">
        <f>IF(LEN(CustomFunctions!$A2702)&gt;0,CustomFunctions!$A2702,"")</f>
        <v/>
      </c>
      <c r="GU2702" s="1" t="str">
        <f>IF(LEN(Fields!$G2702)&gt;0,Fields!$G2702,"")</f>
        <v/>
      </c>
      <c r="GV2702" s="1" t="str">
        <f>IF(LEN(Fields!$B2702)&gt;0,Fields!$B2702,"")</f>
        <v/>
      </c>
    </row>
    <row r="2703" spans="1:204" ht="25">
      <c r="A2703" s="4" t="s">
        <v>9434</v>
      </c>
      <c r="B2703" s="4" t="s">
        <v>43</v>
      </c>
      <c r="E2703" s="4" t="s">
        <v>11538</v>
      </c>
      <c r="F2703" s="4" t="s">
        <v>3319</v>
      </c>
      <c r="H2703" s="4" t="s">
        <v>288</v>
      </c>
      <c r="I2703" s="4" t="s">
        <v>1169</v>
      </c>
      <c r="J2703" s="4" t="s">
        <v>51</v>
      </c>
      <c r="GR2703" s="1" t="str">
        <f>IF(LEN(Checks!$A2703)&gt;0,Checks!$A2703,"")</f>
        <v/>
      </c>
      <c r="GS2703" s="1" t="str">
        <f>IF(LEN(Folders!$A2703)&gt;0,Folders!$A2703,"")</f>
        <v/>
      </c>
      <c r="GT2703" s="1" t="str">
        <f>IF(LEN(CustomFunctions!$A2703)&gt;0,CustomFunctions!$A2703,"")</f>
        <v/>
      </c>
      <c r="GU2703" s="1" t="str">
        <f>IF(LEN(Fields!$G2703)&gt;0,Fields!$G2703,"")</f>
        <v/>
      </c>
      <c r="GV2703" s="1" t="str">
        <f>IF(LEN(Fields!$B2703)&gt;0,Fields!$B2703,"")</f>
        <v/>
      </c>
    </row>
    <row r="2704" spans="1:204" ht="25">
      <c r="A2704" s="4" t="s">
        <v>9434</v>
      </c>
      <c r="B2704" s="4" t="s">
        <v>53</v>
      </c>
      <c r="C2704" s="4" t="s">
        <v>11539</v>
      </c>
      <c r="GR2704" s="1" t="str">
        <f>IF(LEN(Checks!$A2704)&gt;0,Checks!$A2704,"")</f>
        <v/>
      </c>
      <c r="GS2704" s="1" t="str">
        <f>IF(LEN(Folders!$A2704)&gt;0,Folders!$A2704,"")</f>
        <v/>
      </c>
      <c r="GT2704" s="1" t="str">
        <f>IF(LEN(CustomFunctions!$A2704)&gt;0,CustomFunctions!$A2704,"")</f>
        <v/>
      </c>
      <c r="GU2704" s="1" t="str">
        <f>IF(LEN(Fields!$G2704)&gt;0,Fields!$G2704,"")</f>
        <v/>
      </c>
      <c r="GV2704" s="1" t="str">
        <f>IF(LEN(Fields!$B2704)&gt;0,Fields!$B2704,"")</f>
        <v/>
      </c>
    </row>
    <row r="2705" spans="1:204" ht="25">
      <c r="A2705" s="4" t="s">
        <v>9434</v>
      </c>
      <c r="B2705" s="4" t="s">
        <v>58</v>
      </c>
      <c r="E2705" s="4" t="s">
        <v>11538</v>
      </c>
      <c r="F2705" s="4" t="s">
        <v>3390</v>
      </c>
      <c r="H2705" s="4" t="s">
        <v>288</v>
      </c>
      <c r="I2705" s="4" t="s">
        <v>1198</v>
      </c>
      <c r="GR2705" s="1" t="str">
        <f>IF(LEN(Checks!$A2705)&gt;0,Checks!$A2705,"")</f>
        <v/>
      </c>
      <c r="GS2705" s="1" t="str">
        <f>IF(LEN(Folders!$A2705)&gt;0,Folders!$A2705,"")</f>
        <v/>
      </c>
      <c r="GT2705" s="1" t="str">
        <f>IF(LEN(CustomFunctions!$A2705)&gt;0,CustomFunctions!$A2705,"")</f>
        <v/>
      </c>
      <c r="GU2705" s="1" t="str">
        <f>IF(LEN(Fields!$G2705)&gt;0,Fields!$G2705,"")</f>
        <v/>
      </c>
      <c r="GV2705" s="1" t="str">
        <f>IF(LEN(Fields!$B2705)&gt;0,Fields!$B2705,"")</f>
        <v/>
      </c>
    </row>
    <row r="2706" spans="1:204" ht="25">
      <c r="A2706" s="4" t="s">
        <v>9434</v>
      </c>
      <c r="B2706" s="4" t="s">
        <v>62</v>
      </c>
      <c r="C2706" s="4" t="s">
        <v>11539</v>
      </c>
      <c r="GR2706" s="1" t="str">
        <f>IF(LEN(Checks!$A2706)&gt;0,Checks!$A2706,"")</f>
        <v/>
      </c>
      <c r="GS2706" s="1" t="str">
        <f>IF(LEN(Folders!$A2706)&gt;0,Folders!$A2706,"")</f>
        <v/>
      </c>
      <c r="GT2706" s="1" t="str">
        <f>IF(LEN(CustomFunctions!$A2706)&gt;0,CustomFunctions!$A2706,"")</f>
        <v/>
      </c>
      <c r="GU2706" s="1" t="str">
        <f>IF(LEN(Fields!$G2706)&gt;0,Fields!$G2706,"")</f>
        <v/>
      </c>
      <c r="GV2706" s="1" t="str">
        <f>IF(LEN(Fields!$B2706)&gt;0,Fields!$B2706,"")</f>
        <v/>
      </c>
    </row>
    <row r="2707" spans="1:204" ht="25">
      <c r="A2707" s="4" t="s">
        <v>9434</v>
      </c>
      <c r="B2707" s="4" t="s">
        <v>67</v>
      </c>
      <c r="E2707" s="4" t="s">
        <v>11538</v>
      </c>
      <c r="F2707" s="4" t="s">
        <v>3398</v>
      </c>
      <c r="H2707" s="4" t="s">
        <v>288</v>
      </c>
      <c r="I2707" s="4" t="s">
        <v>3397</v>
      </c>
      <c r="GR2707" s="1" t="str">
        <f>IF(LEN(Checks!$A2707)&gt;0,Checks!$A2707,"")</f>
        <v/>
      </c>
      <c r="GS2707" s="1" t="str">
        <f>IF(LEN(Folders!$A2707)&gt;0,Folders!$A2707,"")</f>
        <v/>
      </c>
      <c r="GT2707" s="1" t="str">
        <f>IF(LEN(CustomFunctions!$A2707)&gt;0,CustomFunctions!$A2707,"")</f>
        <v/>
      </c>
      <c r="GU2707" s="1" t="str">
        <f>IF(LEN(Fields!$G2707)&gt;0,Fields!$G2707,"")</f>
        <v/>
      </c>
      <c r="GV2707" s="1" t="str">
        <f>IF(LEN(Fields!$B2707)&gt;0,Fields!$B2707,"")</f>
        <v/>
      </c>
    </row>
    <row r="2708" spans="1:204" ht="25">
      <c r="A2708" s="4" t="s">
        <v>9434</v>
      </c>
      <c r="B2708" s="4" t="s">
        <v>71</v>
      </c>
      <c r="C2708" s="4" t="s">
        <v>11539</v>
      </c>
      <c r="GR2708" s="1" t="str">
        <f>IF(LEN(Checks!$A2708)&gt;0,Checks!$A2708,"")</f>
        <v/>
      </c>
      <c r="GS2708" s="1" t="str">
        <f>IF(LEN(Folders!$A2708)&gt;0,Folders!$A2708,"")</f>
        <v/>
      </c>
      <c r="GT2708" s="1" t="str">
        <f>IF(LEN(CustomFunctions!$A2708)&gt;0,CustomFunctions!$A2708,"")</f>
        <v/>
      </c>
      <c r="GU2708" s="1" t="str">
        <f>IF(LEN(Fields!$G2708)&gt;0,Fields!$G2708,"")</f>
        <v/>
      </c>
      <c r="GV2708" s="1" t="str">
        <f>IF(LEN(Fields!$B2708)&gt;0,Fields!$B2708,"")</f>
        <v/>
      </c>
    </row>
    <row r="2709" spans="1:204" ht="25">
      <c r="A2709" s="4" t="s">
        <v>9434</v>
      </c>
      <c r="B2709" s="4" t="s">
        <v>75</v>
      </c>
      <c r="E2709" s="4" t="s">
        <v>11538</v>
      </c>
      <c r="F2709" s="4" t="s">
        <v>3414</v>
      </c>
      <c r="H2709" s="4" t="s">
        <v>288</v>
      </c>
      <c r="I2709" s="4" t="s">
        <v>1221</v>
      </c>
      <c r="GR2709" s="1" t="str">
        <f>IF(LEN(Checks!$A2709)&gt;0,Checks!$A2709,"")</f>
        <v/>
      </c>
      <c r="GS2709" s="1" t="str">
        <f>IF(LEN(Folders!$A2709)&gt;0,Folders!$A2709,"")</f>
        <v/>
      </c>
      <c r="GT2709" s="1" t="str">
        <f>IF(LEN(CustomFunctions!$A2709)&gt;0,CustomFunctions!$A2709,"")</f>
        <v/>
      </c>
      <c r="GU2709" s="1" t="str">
        <f>IF(LEN(Fields!$G2709)&gt;0,Fields!$G2709,"")</f>
        <v/>
      </c>
      <c r="GV2709" s="1" t="str">
        <f>IF(LEN(Fields!$B2709)&gt;0,Fields!$B2709,"")</f>
        <v/>
      </c>
    </row>
    <row r="2710" spans="1:204" ht="25">
      <c r="A2710" s="4" t="s">
        <v>9434</v>
      </c>
      <c r="B2710" s="4" t="s">
        <v>81</v>
      </c>
      <c r="C2710" s="4" t="s">
        <v>11539</v>
      </c>
      <c r="GR2710" s="1" t="str">
        <f>IF(LEN(Checks!$A2710)&gt;0,Checks!$A2710,"")</f>
        <v/>
      </c>
      <c r="GS2710" s="1" t="str">
        <f>IF(LEN(Folders!$A2710)&gt;0,Folders!$A2710,"")</f>
        <v/>
      </c>
      <c r="GT2710" s="1" t="str">
        <f>IF(LEN(CustomFunctions!$A2710)&gt;0,CustomFunctions!$A2710,"")</f>
        <v/>
      </c>
      <c r="GU2710" s="1" t="str">
        <f>IF(LEN(Fields!$G2710)&gt;0,Fields!$G2710,"")</f>
        <v/>
      </c>
      <c r="GV2710" s="1" t="str">
        <f>IF(LEN(Fields!$B2710)&gt;0,Fields!$B2710,"")</f>
        <v/>
      </c>
    </row>
    <row r="2711" spans="1:204" ht="25">
      <c r="A2711" s="4" t="s">
        <v>9434</v>
      </c>
      <c r="B2711" s="4" t="s">
        <v>85</v>
      </c>
      <c r="C2711" s="4" t="s">
        <v>11558</v>
      </c>
      <c r="GR2711" s="1" t="str">
        <f>IF(LEN(Checks!$A2711)&gt;0,Checks!$A2711,"")</f>
        <v/>
      </c>
      <c r="GS2711" s="1" t="str">
        <f>IF(LEN(Folders!$A2711)&gt;0,Folders!$A2711,"")</f>
        <v/>
      </c>
      <c r="GT2711" s="1" t="str">
        <f>IF(LEN(CustomFunctions!$A2711)&gt;0,CustomFunctions!$A2711,"")</f>
        <v/>
      </c>
      <c r="GU2711" s="1" t="str">
        <f>IF(LEN(Fields!$G2711)&gt;0,Fields!$G2711,"")</f>
        <v/>
      </c>
      <c r="GV2711" s="1" t="str">
        <f>IF(LEN(Fields!$B2711)&gt;0,Fields!$B2711,"")</f>
        <v/>
      </c>
    </row>
    <row r="2712" spans="1:204" ht="25">
      <c r="A2712" s="4" t="s">
        <v>9434</v>
      </c>
      <c r="B2712" s="4" t="s">
        <v>89</v>
      </c>
      <c r="C2712" s="4" t="s">
        <v>11558</v>
      </c>
      <c r="GR2712" s="1" t="str">
        <f>IF(LEN(Checks!$A2712)&gt;0,Checks!$A2712,"")</f>
        <v/>
      </c>
      <c r="GS2712" s="1" t="str">
        <f>IF(LEN(Folders!$A2712)&gt;0,Folders!$A2712,"")</f>
        <v/>
      </c>
      <c r="GT2712" s="1" t="str">
        <f>IF(LEN(CustomFunctions!$A2712)&gt;0,CustomFunctions!$A2712,"")</f>
        <v/>
      </c>
      <c r="GU2712" s="1" t="str">
        <f>IF(LEN(Fields!$G2712)&gt;0,Fields!$G2712,"")</f>
        <v/>
      </c>
      <c r="GV2712" s="1" t="str">
        <f>IF(LEN(Fields!$B2712)&gt;0,Fields!$B2712,"")</f>
        <v/>
      </c>
    </row>
    <row r="2713" spans="1:204" ht="25">
      <c r="A2713" s="4" t="s">
        <v>9434</v>
      </c>
      <c r="B2713" s="4" t="s">
        <v>94</v>
      </c>
      <c r="C2713" s="4" t="s">
        <v>11558</v>
      </c>
      <c r="GR2713" s="1" t="str">
        <f>IF(LEN(Checks!$A2713)&gt;0,Checks!$A2713,"")</f>
        <v/>
      </c>
      <c r="GS2713" s="1" t="str">
        <f>IF(LEN(Folders!$A2713)&gt;0,Folders!$A2713,"")</f>
        <v/>
      </c>
      <c r="GT2713" s="1" t="str">
        <f>IF(LEN(CustomFunctions!$A2713)&gt;0,CustomFunctions!$A2713,"")</f>
        <v/>
      </c>
      <c r="GU2713" s="1" t="str">
        <f>IF(LEN(Fields!$G2713)&gt;0,Fields!$G2713,"")</f>
        <v/>
      </c>
      <c r="GV2713" s="1" t="str">
        <f>IF(LEN(Fields!$B2713)&gt;0,Fields!$B2713,"")</f>
        <v/>
      </c>
    </row>
    <row r="2714" spans="1:204" ht="25">
      <c r="A2714" s="1" t="s">
        <v>9439</v>
      </c>
      <c r="B2714" s="1" t="s">
        <v>43</v>
      </c>
      <c r="E2714" s="1" t="s">
        <v>11538</v>
      </c>
      <c r="F2714" s="1" t="s">
        <v>3287</v>
      </c>
      <c r="H2714" s="1" t="s">
        <v>284</v>
      </c>
      <c r="I2714" s="1" t="s">
        <v>964</v>
      </c>
      <c r="GR2714" s="1" t="str">
        <f>IF(LEN(Checks!$A2714)&gt;0,Checks!$A2714,"")</f>
        <v/>
      </c>
      <c r="GS2714" s="1" t="str">
        <f>IF(LEN(Folders!$A2714)&gt;0,Folders!$A2714,"")</f>
        <v/>
      </c>
      <c r="GT2714" s="1" t="str">
        <f>IF(LEN(CustomFunctions!$A2714)&gt;0,CustomFunctions!$A2714,"")</f>
        <v/>
      </c>
      <c r="GU2714" s="1" t="str">
        <f>IF(LEN(Fields!$G2714)&gt;0,Fields!$G2714,"")</f>
        <v/>
      </c>
      <c r="GV2714" s="1" t="str">
        <f>IF(LEN(Fields!$B2714)&gt;0,Fields!$B2714,"")</f>
        <v/>
      </c>
    </row>
    <row r="2715" spans="1:204" ht="25">
      <c r="A2715" s="1" t="s">
        <v>9439</v>
      </c>
      <c r="B2715" s="1" t="s">
        <v>53</v>
      </c>
      <c r="C2715" s="1" t="s">
        <v>11539</v>
      </c>
      <c r="GR2715" s="1" t="str">
        <f>IF(LEN(Checks!$A2715)&gt;0,Checks!$A2715,"")</f>
        <v/>
      </c>
      <c r="GS2715" s="1" t="str">
        <f>IF(LEN(Folders!$A2715)&gt;0,Folders!$A2715,"")</f>
        <v/>
      </c>
      <c r="GT2715" s="1" t="str">
        <f>IF(LEN(CustomFunctions!$A2715)&gt;0,CustomFunctions!$A2715,"")</f>
        <v/>
      </c>
      <c r="GU2715" s="1" t="str">
        <f>IF(LEN(Fields!$G2715)&gt;0,Fields!$G2715,"")</f>
        <v/>
      </c>
      <c r="GV2715" s="1" t="str">
        <f>IF(LEN(Fields!$B2715)&gt;0,Fields!$B2715,"")</f>
        <v/>
      </c>
    </row>
    <row r="2716" spans="1:204" ht="25">
      <c r="A2716" s="4" t="s">
        <v>9444</v>
      </c>
      <c r="B2716" s="4" t="s">
        <v>43</v>
      </c>
      <c r="E2716" s="4" t="s">
        <v>11538</v>
      </c>
      <c r="F2716" s="4" t="s">
        <v>3140</v>
      </c>
      <c r="H2716" s="4" t="s">
        <v>279</v>
      </c>
      <c r="I2716" s="4" t="s">
        <v>3139</v>
      </c>
      <c r="GR2716" s="1" t="str">
        <f>IF(LEN(Checks!$A2716)&gt;0,Checks!$A2716,"")</f>
        <v/>
      </c>
      <c r="GS2716" s="1" t="str">
        <f>IF(LEN(Folders!$A2716)&gt;0,Folders!$A2716,"")</f>
        <v/>
      </c>
      <c r="GT2716" s="1" t="str">
        <f>IF(LEN(CustomFunctions!$A2716)&gt;0,CustomFunctions!$A2716,"")</f>
        <v/>
      </c>
      <c r="GU2716" s="1" t="str">
        <f>IF(LEN(Fields!$G2716)&gt;0,Fields!$G2716,"")</f>
        <v/>
      </c>
      <c r="GV2716" s="1" t="str">
        <f>IF(LEN(Fields!$B2716)&gt;0,Fields!$B2716,"")</f>
        <v/>
      </c>
    </row>
    <row r="2717" spans="1:204" ht="25">
      <c r="A2717" s="4" t="s">
        <v>9444</v>
      </c>
      <c r="B2717" s="4" t="s">
        <v>53</v>
      </c>
      <c r="C2717" s="4" t="s">
        <v>11539</v>
      </c>
      <c r="GR2717" s="1" t="str">
        <f>IF(LEN(Checks!$A2717)&gt;0,Checks!$A2717,"")</f>
        <v/>
      </c>
      <c r="GS2717" s="1" t="str">
        <f>IF(LEN(Folders!$A2717)&gt;0,Folders!$A2717,"")</f>
        <v/>
      </c>
      <c r="GT2717" s="1" t="str">
        <f>IF(LEN(CustomFunctions!$A2717)&gt;0,CustomFunctions!$A2717,"")</f>
        <v/>
      </c>
      <c r="GU2717" s="1" t="str">
        <f>IF(LEN(Fields!$G2717)&gt;0,Fields!$G2717,"")</f>
        <v/>
      </c>
      <c r="GV2717" s="1" t="str">
        <f>IF(LEN(Fields!$B2717)&gt;0,Fields!$B2717,"")</f>
        <v/>
      </c>
    </row>
    <row r="2718" spans="1:204" ht="25">
      <c r="A2718" s="1" t="s">
        <v>9448</v>
      </c>
      <c r="B2718" s="1" t="s">
        <v>43</v>
      </c>
      <c r="E2718" s="1" t="s">
        <v>11538</v>
      </c>
      <c r="F2718" s="1" t="s">
        <v>3319</v>
      </c>
      <c r="H2718" s="1" t="s">
        <v>288</v>
      </c>
      <c r="I2718" s="1" t="s">
        <v>1169</v>
      </c>
      <c r="J2718" s="1" t="s">
        <v>51</v>
      </c>
      <c r="GR2718" s="1" t="str">
        <f>IF(LEN(Checks!$A2718)&gt;0,Checks!$A2718,"")</f>
        <v/>
      </c>
      <c r="GS2718" s="1" t="str">
        <f>IF(LEN(Folders!$A2718)&gt;0,Folders!$A2718,"")</f>
        <v/>
      </c>
      <c r="GT2718" s="1" t="str">
        <f>IF(LEN(CustomFunctions!$A2718)&gt;0,CustomFunctions!$A2718,"")</f>
        <v/>
      </c>
      <c r="GU2718" s="1" t="str">
        <f>IF(LEN(Fields!$G2718)&gt;0,Fields!$G2718,"")</f>
        <v/>
      </c>
      <c r="GV2718" s="1" t="str">
        <f>IF(LEN(Fields!$B2718)&gt;0,Fields!$B2718,"")</f>
        <v/>
      </c>
    </row>
    <row r="2719" spans="1:204" ht="25">
      <c r="A2719" s="1" t="s">
        <v>9448</v>
      </c>
      <c r="B2719" s="1" t="s">
        <v>53</v>
      </c>
      <c r="C2719" s="1" t="s">
        <v>11539</v>
      </c>
      <c r="GR2719" s="1" t="str">
        <f>IF(LEN(Checks!$A2719)&gt;0,Checks!$A2719,"")</f>
        <v/>
      </c>
      <c r="GS2719" s="1" t="str">
        <f>IF(LEN(Folders!$A2719)&gt;0,Folders!$A2719,"")</f>
        <v/>
      </c>
      <c r="GT2719" s="1" t="str">
        <f>IF(LEN(CustomFunctions!$A2719)&gt;0,CustomFunctions!$A2719,"")</f>
        <v/>
      </c>
      <c r="GU2719" s="1" t="str">
        <f>IF(LEN(Fields!$G2719)&gt;0,Fields!$G2719,"")</f>
        <v/>
      </c>
      <c r="GV2719" s="1" t="str">
        <f>IF(LEN(Fields!$B2719)&gt;0,Fields!$B2719,"")</f>
        <v/>
      </c>
    </row>
    <row r="2720" spans="1:204" ht="25">
      <c r="A2720" s="1" t="s">
        <v>9448</v>
      </c>
      <c r="B2720" s="1" t="s">
        <v>58</v>
      </c>
      <c r="E2720" s="1" t="s">
        <v>11538</v>
      </c>
      <c r="F2720" s="1" t="s">
        <v>3390</v>
      </c>
      <c r="H2720" s="1" t="s">
        <v>288</v>
      </c>
      <c r="I2720" s="1" t="s">
        <v>1198</v>
      </c>
      <c r="GR2720" s="1" t="str">
        <f>IF(LEN(Checks!$A2720)&gt;0,Checks!$A2720,"")</f>
        <v/>
      </c>
      <c r="GS2720" s="1" t="str">
        <f>IF(LEN(Folders!$A2720)&gt;0,Folders!$A2720,"")</f>
        <v/>
      </c>
      <c r="GT2720" s="1" t="str">
        <f>IF(LEN(CustomFunctions!$A2720)&gt;0,CustomFunctions!$A2720,"")</f>
        <v/>
      </c>
      <c r="GU2720" s="1" t="str">
        <f>IF(LEN(Fields!$G2720)&gt;0,Fields!$G2720,"")</f>
        <v/>
      </c>
      <c r="GV2720" s="1" t="str">
        <f>IF(LEN(Fields!$B2720)&gt;0,Fields!$B2720,"")</f>
        <v/>
      </c>
    </row>
    <row r="2721" spans="1:204" ht="25">
      <c r="A2721" s="1" t="s">
        <v>9448</v>
      </c>
      <c r="B2721" s="1" t="s">
        <v>62</v>
      </c>
      <c r="C2721" s="1" t="s">
        <v>11539</v>
      </c>
      <c r="GR2721" s="1" t="str">
        <f>IF(LEN(Checks!$A2721)&gt;0,Checks!$A2721,"")</f>
        <v/>
      </c>
      <c r="GS2721" s="1" t="str">
        <f>IF(LEN(Folders!$A2721)&gt;0,Folders!$A2721,"")</f>
        <v/>
      </c>
      <c r="GT2721" s="1" t="str">
        <f>IF(LEN(CustomFunctions!$A2721)&gt;0,CustomFunctions!$A2721,"")</f>
        <v/>
      </c>
      <c r="GU2721" s="1" t="str">
        <f>IF(LEN(Fields!$G2721)&gt;0,Fields!$G2721,"")</f>
        <v/>
      </c>
      <c r="GV2721" s="1" t="str">
        <f>IF(LEN(Fields!$B2721)&gt;0,Fields!$B2721,"")</f>
        <v/>
      </c>
    </row>
    <row r="2722" spans="1:204" ht="25">
      <c r="A2722" s="1" t="s">
        <v>9448</v>
      </c>
      <c r="B2722" s="1" t="s">
        <v>67</v>
      </c>
      <c r="E2722" s="1" t="s">
        <v>11538</v>
      </c>
      <c r="F2722" s="1" t="s">
        <v>3398</v>
      </c>
      <c r="H2722" s="1" t="s">
        <v>288</v>
      </c>
      <c r="I2722" s="1" t="s">
        <v>3397</v>
      </c>
      <c r="GR2722" s="1" t="str">
        <f>IF(LEN(Checks!$A2722)&gt;0,Checks!$A2722,"")</f>
        <v/>
      </c>
      <c r="GS2722" s="1" t="str">
        <f>IF(LEN(Folders!$A2722)&gt;0,Folders!$A2722,"")</f>
        <v/>
      </c>
      <c r="GT2722" s="1" t="str">
        <f>IF(LEN(CustomFunctions!$A2722)&gt;0,CustomFunctions!$A2722,"")</f>
        <v/>
      </c>
      <c r="GU2722" s="1" t="str">
        <f>IF(LEN(Fields!$G2722)&gt;0,Fields!$G2722,"")</f>
        <v/>
      </c>
      <c r="GV2722" s="1" t="str">
        <f>IF(LEN(Fields!$B2722)&gt;0,Fields!$B2722,"")</f>
        <v/>
      </c>
    </row>
    <row r="2723" spans="1:204" ht="25">
      <c r="A2723" s="1" t="s">
        <v>9448</v>
      </c>
      <c r="B2723" s="1" t="s">
        <v>71</v>
      </c>
      <c r="C2723" s="1" t="s">
        <v>11539</v>
      </c>
      <c r="GR2723" s="1" t="str">
        <f>IF(LEN(Checks!$A2723)&gt;0,Checks!$A2723,"")</f>
        <v/>
      </c>
      <c r="GS2723" s="1" t="str">
        <f>IF(LEN(Folders!$A2723)&gt;0,Folders!$A2723,"")</f>
        <v/>
      </c>
      <c r="GT2723" s="1" t="str">
        <f>IF(LEN(CustomFunctions!$A2723)&gt;0,CustomFunctions!$A2723,"")</f>
        <v/>
      </c>
      <c r="GU2723" s="1" t="str">
        <f>IF(LEN(Fields!$G2723)&gt;0,Fields!$G2723,"")</f>
        <v/>
      </c>
      <c r="GV2723" s="1" t="str">
        <f>IF(LEN(Fields!$B2723)&gt;0,Fields!$B2723,"")</f>
        <v/>
      </c>
    </row>
    <row r="2724" spans="1:204" ht="25">
      <c r="A2724" s="1" t="s">
        <v>9448</v>
      </c>
      <c r="B2724" s="1" t="s">
        <v>75</v>
      </c>
      <c r="E2724" s="1" t="s">
        <v>11538</v>
      </c>
      <c r="F2724" s="1" t="s">
        <v>3414</v>
      </c>
      <c r="H2724" s="1" t="s">
        <v>288</v>
      </c>
      <c r="I2724" s="1" t="s">
        <v>1221</v>
      </c>
      <c r="GR2724" s="1" t="str">
        <f>IF(LEN(Checks!$A2724)&gt;0,Checks!$A2724,"")</f>
        <v/>
      </c>
      <c r="GS2724" s="1" t="str">
        <f>IF(LEN(Folders!$A2724)&gt;0,Folders!$A2724,"")</f>
        <v/>
      </c>
      <c r="GT2724" s="1" t="str">
        <f>IF(LEN(CustomFunctions!$A2724)&gt;0,CustomFunctions!$A2724,"")</f>
        <v/>
      </c>
      <c r="GU2724" s="1" t="str">
        <f>IF(LEN(Fields!$G2724)&gt;0,Fields!$G2724,"")</f>
        <v/>
      </c>
      <c r="GV2724" s="1" t="str">
        <f>IF(LEN(Fields!$B2724)&gt;0,Fields!$B2724,"")</f>
        <v/>
      </c>
    </row>
    <row r="2725" spans="1:204" ht="25">
      <c r="A2725" s="1" t="s">
        <v>9448</v>
      </c>
      <c r="B2725" s="1" t="s">
        <v>81</v>
      </c>
      <c r="C2725" s="1" t="s">
        <v>11539</v>
      </c>
      <c r="GR2725" s="1" t="str">
        <f>IF(LEN(Checks!$A2725)&gt;0,Checks!$A2725,"")</f>
        <v/>
      </c>
      <c r="GS2725" s="1" t="str">
        <f>IF(LEN(Folders!$A2725)&gt;0,Folders!$A2725,"")</f>
        <v/>
      </c>
      <c r="GT2725" s="1" t="str">
        <f>IF(LEN(CustomFunctions!$A2725)&gt;0,CustomFunctions!$A2725,"")</f>
        <v/>
      </c>
      <c r="GU2725" s="1" t="str">
        <f>IF(LEN(Fields!$G2725)&gt;0,Fields!$G2725,"")</f>
        <v/>
      </c>
      <c r="GV2725" s="1" t="str">
        <f>IF(LEN(Fields!$B2725)&gt;0,Fields!$B2725,"")</f>
        <v/>
      </c>
    </row>
    <row r="2726" spans="1:204" ht="25">
      <c r="A2726" s="1" t="s">
        <v>9448</v>
      </c>
      <c r="B2726" s="1" t="s">
        <v>85</v>
      </c>
      <c r="C2726" s="1" t="s">
        <v>11558</v>
      </c>
      <c r="GR2726" s="1" t="str">
        <f>IF(LEN(Checks!$A2726)&gt;0,Checks!$A2726,"")</f>
        <v/>
      </c>
      <c r="GS2726" s="1" t="str">
        <f>IF(LEN(Folders!$A2726)&gt;0,Folders!$A2726,"")</f>
        <v/>
      </c>
      <c r="GT2726" s="1" t="str">
        <f>IF(LEN(CustomFunctions!$A2726)&gt;0,CustomFunctions!$A2726,"")</f>
        <v/>
      </c>
      <c r="GU2726" s="1" t="str">
        <f>IF(LEN(Fields!$G2726)&gt;0,Fields!$G2726,"")</f>
        <v/>
      </c>
      <c r="GV2726" s="1" t="str">
        <f>IF(LEN(Fields!$B2726)&gt;0,Fields!$B2726,"")</f>
        <v/>
      </c>
    </row>
    <row r="2727" spans="1:204" ht="25">
      <c r="A2727" s="1" t="s">
        <v>9448</v>
      </c>
      <c r="B2727" s="1" t="s">
        <v>89</v>
      </c>
      <c r="C2727" s="1" t="s">
        <v>11558</v>
      </c>
      <c r="GR2727" s="1" t="str">
        <f>IF(LEN(Checks!$A2727)&gt;0,Checks!$A2727,"")</f>
        <v/>
      </c>
      <c r="GS2727" s="1" t="str">
        <f>IF(LEN(Folders!$A2727)&gt;0,Folders!$A2727,"")</f>
        <v/>
      </c>
      <c r="GT2727" s="1" t="str">
        <f>IF(LEN(CustomFunctions!$A2727)&gt;0,CustomFunctions!$A2727,"")</f>
        <v/>
      </c>
      <c r="GU2727" s="1" t="str">
        <f>IF(LEN(Fields!$G2727)&gt;0,Fields!$G2727,"")</f>
        <v/>
      </c>
      <c r="GV2727" s="1" t="str">
        <f>IF(LEN(Fields!$B2727)&gt;0,Fields!$B2727,"")</f>
        <v/>
      </c>
    </row>
    <row r="2728" spans="1:204" ht="25">
      <c r="A2728" s="1" t="s">
        <v>9448</v>
      </c>
      <c r="B2728" s="1" t="s">
        <v>94</v>
      </c>
      <c r="C2728" s="1" t="s">
        <v>11558</v>
      </c>
      <c r="GR2728" s="1" t="str">
        <f>IF(LEN(Checks!$A2728)&gt;0,Checks!$A2728,"")</f>
        <v/>
      </c>
      <c r="GS2728" s="1" t="str">
        <f>IF(LEN(Folders!$A2728)&gt;0,Folders!$A2728,"")</f>
        <v/>
      </c>
      <c r="GT2728" s="1" t="str">
        <f>IF(LEN(CustomFunctions!$A2728)&gt;0,CustomFunctions!$A2728,"")</f>
        <v/>
      </c>
      <c r="GU2728" s="1" t="str">
        <f>IF(LEN(Fields!$G2728)&gt;0,Fields!$G2728,"")</f>
        <v/>
      </c>
      <c r="GV2728" s="1" t="str">
        <f>IF(LEN(Fields!$B2728)&gt;0,Fields!$B2728,"")</f>
        <v/>
      </c>
    </row>
    <row r="2729" spans="1:204" ht="25">
      <c r="A2729" s="4" t="s">
        <v>9453</v>
      </c>
      <c r="B2729" s="4" t="s">
        <v>43</v>
      </c>
      <c r="E2729" s="4" t="s">
        <v>11538</v>
      </c>
      <c r="F2729" s="4" t="s">
        <v>3146</v>
      </c>
      <c r="H2729" s="4" t="s">
        <v>279</v>
      </c>
      <c r="I2729" s="4" t="s">
        <v>3145</v>
      </c>
      <c r="GR2729" s="1" t="str">
        <f>IF(LEN(Checks!$A2729)&gt;0,Checks!$A2729,"")</f>
        <v/>
      </c>
      <c r="GS2729" s="1" t="str">
        <f>IF(LEN(Folders!$A2729)&gt;0,Folders!$A2729,"")</f>
        <v/>
      </c>
      <c r="GT2729" s="1" t="str">
        <f>IF(LEN(CustomFunctions!$A2729)&gt;0,CustomFunctions!$A2729,"")</f>
        <v/>
      </c>
      <c r="GU2729" s="1" t="str">
        <f>IF(LEN(Fields!$G2729)&gt;0,Fields!$G2729,"")</f>
        <v/>
      </c>
      <c r="GV2729" s="1" t="str">
        <f>IF(LEN(Fields!$B2729)&gt;0,Fields!$B2729,"")</f>
        <v/>
      </c>
    </row>
    <row r="2730" spans="1:204" ht="25">
      <c r="A2730" s="4" t="s">
        <v>9453</v>
      </c>
      <c r="B2730" s="4" t="s">
        <v>53</v>
      </c>
      <c r="C2730" s="4" t="s">
        <v>11539</v>
      </c>
      <c r="GR2730" s="1" t="str">
        <f>IF(LEN(Checks!$A2730)&gt;0,Checks!$A2730,"")</f>
        <v/>
      </c>
      <c r="GS2730" s="1" t="str">
        <f>IF(LEN(Folders!$A2730)&gt;0,Folders!$A2730,"")</f>
        <v/>
      </c>
      <c r="GT2730" s="1" t="str">
        <f>IF(LEN(CustomFunctions!$A2730)&gt;0,CustomFunctions!$A2730,"")</f>
        <v/>
      </c>
      <c r="GU2730" s="1" t="str">
        <f>IF(LEN(Fields!$G2730)&gt;0,Fields!$G2730,"")</f>
        <v/>
      </c>
      <c r="GV2730" s="1" t="str">
        <f>IF(LEN(Fields!$B2730)&gt;0,Fields!$B2730,"")</f>
        <v/>
      </c>
    </row>
    <row r="2731" spans="1:204">
      <c r="A2731" s="1" t="s">
        <v>9457</v>
      </c>
      <c r="B2731" s="1" t="s">
        <v>43</v>
      </c>
      <c r="E2731" s="1" t="s">
        <v>11538</v>
      </c>
      <c r="F2731" s="1" t="s">
        <v>3319</v>
      </c>
      <c r="G2731" s="1" t="s">
        <v>5301</v>
      </c>
      <c r="H2731" s="1" t="s">
        <v>288</v>
      </c>
      <c r="I2731" s="1" t="s">
        <v>1169</v>
      </c>
      <c r="J2731" s="1" t="s">
        <v>51</v>
      </c>
      <c r="GR2731" s="1" t="str">
        <f>IF(LEN(Checks!$A2731)&gt;0,Checks!$A2731,"")</f>
        <v/>
      </c>
      <c r="GS2731" s="1" t="str">
        <f>IF(LEN(Folders!$A2731)&gt;0,Folders!$A2731,"")</f>
        <v/>
      </c>
      <c r="GT2731" s="1" t="str">
        <f>IF(LEN(CustomFunctions!$A2731)&gt;0,CustomFunctions!$A2731,"")</f>
        <v/>
      </c>
      <c r="GU2731" s="1" t="str">
        <f>IF(LEN(Fields!$G2731)&gt;0,Fields!$G2731,"")</f>
        <v/>
      </c>
      <c r="GV2731" s="1" t="str">
        <f>IF(LEN(Fields!$B2731)&gt;0,Fields!$B2731,"")</f>
        <v/>
      </c>
    </row>
    <row r="2732" spans="1:204">
      <c r="A2732" s="1" t="s">
        <v>9457</v>
      </c>
      <c r="B2732" s="1" t="s">
        <v>53</v>
      </c>
      <c r="C2732" s="1" t="s">
        <v>11539</v>
      </c>
      <c r="GR2732" s="1" t="str">
        <f>IF(LEN(Checks!$A2732)&gt;0,Checks!$A2732,"")</f>
        <v/>
      </c>
      <c r="GS2732" s="1" t="str">
        <f>IF(LEN(Folders!$A2732)&gt;0,Folders!$A2732,"")</f>
        <v/>
      </c>
      <c r="GT2732" s="1" t="str">
        <f>IF(LEN(CustomFunctions!$A2732)&gt;0,CustomFunctions!$A2732,"")</f>
        <v/>
      </c>
      <c r="GU2732" s="1" t="str">
        <f>IF(LEN(Fields!$G2732)&gt;0,Fields!$G2732,"")</f>
        <v/>
      </c>
      <c r="GV2732" s="1" t="str">
        <f>IF(LEN(Fields!$B2732)&gt;0,Fields!$B2732,"")</f>
        <v/>
      </c>
    </row>
    <row r="2733" spans="1:204">
      <c r="A2733" s="4" t="s">
        <v>9462</v>
      </c>
      <c r="B2733" s="4" t="s">
        <v>43</v>
      </c>
      <c r="E2733" s="4" t="s">
        <v>11538</v>
      </c>
      <c r="F2733" s="4" t="s">
        <v>3319</v>
      </c>
      <c r="H2733" s="4" t="s">
        <v>288</v>
      </c>
      <c r="I2733" s="4" t="s">
        <v>1169</v>
      </c>
      <c r="J2733" s="4" t="s">
        <v>51</v>
      </c>
      <c r="GR2733" s="1" t="str">
        <f>IF(LEN(Checks!$A2733)&gt;0,Checks!$A2733,"")</f>
        <v/>
      </c>
      <c r="GS2733" s="1" t="str">
        <f>IF(LEN(Folders!$A2733)&gt;0,Folders!$A2733,"")</f>
        <v/>
      </c>
      <c r="GT2733" s="1" t="str">
        <f>IF(LEN(CustomFunctions!$A2733)&gt;0,CustomFunctions!$A2733,"")</f>
        <v/>
      </c>
      <c r="GU2733" s="1" t="str">
        <f>IF(LEN(Fields!$G2733)&gt;0,Fields!$G2733,"")</f>
        <v/>
      </c>
      <c r="GV2733" s="1" t="str">
        <f>IF(LEN(Fields!$B2733)&gt;0,Fields!$B2733,"")</f>
        <v/>
      </c>
    </row>
    <row r="2734" spans="1:204">
      <c r="A2734" s="4" t="s">
        <v>9462</v>
      </c>
      <c r="B2734" s="4" t="s">
        <v>53</v>
      </c>
      <c r="C2734" s="4" t="s">
        <v>11539</v>
      </c>
      <c r="GR2734" s="1" t="str">
        <f>IF(LEN(Checks!$A2734)&gt;0,Checks!$A2734,"")</f>
        <v/>
      </c>
      <c r="GS2734" s="1" t="str">
        <f>IF(LEN(Folders!$A2734)&gt;0,Folders!$A2734,"")</f>
        <v/>
      </c>
      <c r="GT2734" s="1" t="str">
        <f>IF(LEN(CustomFunctions!$A2734)&gt;0,CustomFunctions!$A2734,"")</f>
        <v/>
      </c>
      <c r="GU2734" s="1" t="str">
        <f>IF(LEN(Fields!$G2734)&gt;0,Fields!$G2734,"")</f>
        <v/>
      </c>
      <c r="GV2734" s="1" t="str">
        <f>IF(LEN(Fields!$B2734)&gt;0,Fields!$B2734,"")</f>
        <v/>
      </c>
    </row>
    <row r="2735" spans="1:204" ht="25">
      <c r="A2735" s="1" t="s">
        <v>9467</v>
      </c>
      <c r="B2735" s="1" t="s">
        <v>43</v>
      </c>
      <c r="E2735" s="1" t="s">
        <v>11538</v>
      </c>
      <c r="F2735" s="1" t="s">
        <v>3341</v>
      </c>
      <c r="H2735" s="1" t="s">
        <v>288</v>
      </c>
      <c r="I2735" s="1" t="s">
        <v>1189</v>
      </c>
      <c r="GR2735" s="1" t="str">
        <f>IF(LEN(Checks!$A2735)&gt;0,Checks!$A2735,"")</f>
        <v/>
      </c>
      <c r="GS2735" s="1" t="str">
        <f>IF(LEN(Folders!$A2735)&gt;0,Folders!$A2735,"")</f>
        <v/>
      </c>
      <c r="GT2735" s="1" t="str">
        <f>IF(LEN(CustomFunctions!$A2735)&gt;0,CustomFunctions!$A2735,"")</f>
        <v/>
      </c>
      <c r="GU2735" s="1" t="str">
        <f>IF(LEN(Fields!$G2735)&gt;0,Fields!$G2735,"")</f>
        <v/>
      </c>
      <c r="GV2735" s="1" t="str">
        <f>IF(LEN(Fields!$B2735)&gt;0,Fields!$B2735,"")</f>
        <v/>
      </c>
    </row>
    <row r="2736" spans="1:204" ht="25">
      <c r="A2736" s="1" t="s">
        <v>9467</v>
      </c>
      <c r="B2736" s="1" t="s">
        <v>53</v>
      </c>
      <c r="C2736" s="1" t="s">
        <v>11539</v>
      </c>
      <c r="GR2736" s="1" t="str">
        <f>IF(LEN(Checks!$A2736)&gt;0,Checks!$A2736,"")</f>
        <v/>
      </c>
      <c r="GS2736" s="1" t="str">
        <f>IF(LEN(Folders!$A2736)&gt;0,Folders!$A2736,"")</f>
        <v/>
      </c>
      <c r="GT2736" s="1" t="str">
        <f>IF(LEN(CustomFunctions!$A2736)&gt;0,CustomFunctions!$A2736,"")</f>
        <v/>
      </c>
      <c r="GU2736" s="1" t="str">
        <f>IF(LEN(Fields!$G2736)&gt;0,Fields!$G2736,"")</f>
        <v/>
      </c>
      <c r="GV2736" s="1" t="str">
        <f>IF(LEN(Fields!$B2736)&gt;0,Fields!$B2736,"")</f>
        <v/>
      </c>
    </row>
    <row r="2737" spans="1:204">
      <c r="A2737" s="4" t="s">
        <v>9471</v>
      </c>
      <c r="B2737" s="4" t="s">
        <v>43</v>
      </c>
      <c r="E2737" s="4" t="s">
        <v>11538</v>
      </c>
      <c r="F2737" s="4" t="s">
        <v>3436</v>
      </c>
      <c r="G2737" s="4" t="s">
        <v>5301</v>
      </c>
      <c r="H2737" s="4" t="s">
        <v>288</v>
      </c>
      <c r="I2737" s="4" t="s">
        <v>3256</v>
      </c>
      <c r="GR2737" s="1" t="str">
        <f>IF(LEN(Checks!$A2737)&gt;0,Checks!$A2737,"")</f>
        <v/>
      </c>
      <c r="GS2737" s="1" t="str">
        <f>IF(LEN(Folders!$A2737)&gt;0,Folders!$A2737,"")</f>
        <v/>
      </c>
      <c r="GT2737" s="1" t="str">
        <f>IF(LEN(CustomFunctions!$A2737)&gt;0,CustomFunctions!$A2737,"")</f>
        <v/>
      </c>
      <c r="GU2737" s="1" t="str">
        <f>IF(LEN(Fields!$G2737)&gt;0,Fields!$G2737,"")</f>
        <v/>
      </c>
      <c r="GV2737" s="1" t="str">
        <f>IF(LEN(Fields!$B2737)&gt;0,Fields!$B2737,"")</f>
        <v/>
      </c>
    </row>
    <row r="2738" spans="1:204">
      <c r="A2738" s="4" t="s">
        <v>9471</v>
      </c>
      <c r="B2738" s="4" t="s">
        <v>53</v>
      </c>
      <c r="C2738" s="4" t="s">
        <v>11539</v>
      </c>
      <c r="GR2738" s="1" t="str">
        <f>IF(LEN(Checks!$A2738)&gt;0,Checks!$A2738,"")</f>
        <v/>
      </c>
      <c r="GS2738" s="1" t="str">
        <f>IF(LEN(Folders!$A2738)&gt;0,Folders!$A2738,"")</f>
        <v/>
      </c>
      <c r="GT2738" s="1" t="str">
        <f>IF(LEN(CustomFunctions!$A2738)&gt;0,CustomFunctions!$A2738,"")</f>
        <v/>
      </c>
      <c r="GU2738" s="1" t="str">
        <f>IF(LEN(Fields!$G2738)&gt;0,Fields!$G2738,"")</f>
        <v/>
      </c>
      <c r="GV2738" s="1" t="str">
        <f>IF(LEN(Fields!$B2738)&gt;0,Fields!$B2738,"")</f>
        <v/>
      </c>
    </row>
    <row r="2739" spans="1:204">
      <c r="A2739" s="4" t="s">
        <v>9471</v>
      </c>
      <c r="B2739" s="4" t="s">
        <v>58</v>
      </c>
      <c r="E2739" s="4" t="s">
        <v>11538</v>
      </c>
      <c r="F2739" s="4" t="s">
        <v>3414</v>
      </c>
      <c r="G2739" s="4" t="s">
        <v>5301</v>
      </c>
      <c r="H2739" s="4" t="s">
        <v>288</v>
      </c>
      <c r="I2739" s="4" t="s">
        <v>1221</v>
      </c>
      <c r="GR2739" s="1" t="str">
        <f>IF(LEN(Checks!$A2739)&gt;0,Checks!$A2739,"")</f>
        <v/>
      </c>
      <c r="GS2739" s="1" t="str">
        <f>IF(LEN(Folders!$A2739)&gt;0,Folders!$A2739,"")</f>
        <v/>
      </c>
      <c r="GT2739" s="1" t="str">
        <f>IF(LEN(CustomFunctions!$A2739)&gt;0,CustomFunctions!$A2739,"")</f>
        <v/>
      </c>
      <c r="GU2739" s="1" t="str">
        <f>IF(LEN(Fields!$G2739)&gt;0,Fields!$G2739,"")</f>
        <v/>
      </c>
      <c r="GV2739" s="1" t="str">
        <f>IF(LEN(Fields!$B2739)&gt;0,Fields!$B2739,"")</f>
        <v/>
      </c>
    </row>
    <row r="2740" spans="1:204">
      <c r="A2740" s="4" t="s">
        <v>9471</v>
      </c>
      <c r="B2740" s="4" t="s">
        <v>62</v>
      </c>
      <c r="C2740" s="4" t="s">
        <v>11539</v>
      </c>
      <c r="GR2740" s="1" t="str">
        <f>IF(LEN(Checks!$A2740)&gt;0,Checks!$A2740,"")</f>
        <v/>
      </c>
      <c r="GS2740" s="1" t="str">
        <f>IF(LEN(Folders!$A2740)&gt;0,Folders!$A2740,"")</f>
        <v/>
      </c>
      <c r="GT2740" s="1" t="str">
        <f>IF(LEN(CustomFunctions!$A2740)&gt;0,CustomFunctions!$A2740,"")</f>
        <v/>
      </c>
      <c r="GU2740" s="1" t="str">
        <f>IF(LEN(Fields!$G2740)&gt;0,Fields!$G2740,"")</f>
        <v/>
      </c>
      <c r="GV2740" s="1" t="str">
        <f>IF(LEN(Fields!$B2740)&gt;0,Fields!$B2740,"")</f>
        <v/>
      </c>
    </row>
    <row r="2741" spans="1:204">
      <c r="A2741" s="4" t="s">
        <v>9471</v>
      </c>
      <c r="B2741" s="4" t="s">
        <v>67</v>
      </c>
      <c r="C2741" s="4" t="s">
        <v>11558</v>
      </c>
      <c r="GR2741" s="1" t="str">
        <f>IF(LEN(Checks!$A2741)&gt;0,Checks!$A2741,"")</f>
        <v/>
      </c>
      <c r="GS2741" s="1" t="str">
        <f>IF(LEN(Folders!$A2741)&gt;0,Folders!$A2741,"")</f>
        <v/>
      </c>
      <c r="GT2741" s="1" t="str">
        <f>IF(LEN(CustomFunctions!$A2741)&gt;0,CustomFunctions!$A2741,"")</f>
        <v/>
      </c>
      <c r="GU2741" s="1" t="str">
        <f>IF(LEN(Fields!$G2741)&gt;0,Fields!$G2741,"")</f>
        <v/>
      </c>
      <c r="GV2741" s="1" t="str">
        <f>IF(LEN(Fields!$B2741)&gt;0,Fields!$B2741,"")</f>
        <v/>
      </c>
    </row>
    <row r="2742" spans="1:204" ht="25">
      <c r="A2742" s="1" t="s">
        <v>9476</v>
      </c>
      <c r="B2742" s="1" t="s">
        <v>43</v>
      </c>
      <c r="E2742" s="1" t="s">
        <v>11538</v>
      </c>
      <c r="F2742" s="1" t="s">
        <v>2846</v>
      </c>
      <c r="G2742" s="1" t="s">
        <v>5292</v>
      </c>
      <c r="H2742" s="1" t="s">
        <v>254</v>
      </c>
      <c r="I2742" s="1" t="s">
        <v>2845</v>
      </c>
      <c r="GR2742" s="1" t="str">
        <f>IF(LEN(Checks!$A2742)&gt;0,Checks!$A2742,"")</f>
        <v/>
      </c>
      <c r="GS2742" s="1" t="str">
        <f>IF(LEN(Folders!$A2742)&gt;0,Folders!$A2742,"")</f>
        <v/>
      </c>
      <c r="GT2742" s="1" t="str">
        <f>IF(LEN(CustomFunctions!$A2742)&gt;0,CustomFunctions!$A2742,"")</f>
        <v/>
      </c>
      <c r="GU2742" s="1" t="str">
        <f>IF(LEN(Fields!$G2742)&gt;0,Fields!$G2742,"")</f>
        <v/>
      </c>
      <c r="GV2742" s="1" t="str">
        <f>IF(LEN(Fields!$B2742)&gt;0,Fields!$B2742,"")</f>
        <v/>
      </c>
    </row>
    <row r="2743" spans="1:204" ht="25">
      <c r="A2743" s="1" t="s">
        <v>9476</v>
      </c>
      <c r="B2743" s="1" t="s">
        <v>53</v>
      </c>
      <c r="C2743" s="1" t="s">
        <v>11539</v>
      </c>
      <c r="GR2743" s="1" t="str">
        <f>IF(LEN(Checks!$A2743)&gt;0,Checks!$A2743,"")</f>
        <v/>
      </c>
      <c r="GS2743" s="1" t="str">
        <f>IF(LEN(Folders!$A2743)&gt;0,Folders!$A2743,"")</f>
        <v/>
      </c>
      <c r="GT2743" s="1" t="str">
        <f>IF(LEN(CustomFunctions!$A2743)&gt;0,CustomFunctions!$A2743,"")</f>
        <v/>
      </c>
      <c r="GU2743" s="1" t="str">
        <f>IF(LEN(Fields!$G2743)&gt;0,Fields!$G2743,"")</f>
        <v/>
      </c>
      <c r="GV2743" s="1" t="str">
        <f>IF(LEN(Fields!$B2743)&gt;0,Fields!$B2743,"")</f>
        <v/>
      </c>
    </row>
    <row r="2744" spans="1:204" ht="25">
      <c r="A2744" s="4" t="s">
        <v>9481</v>
      </c>
      <c r="B2744" s="4" t="s">
        <v>43</v>
      </c>
      <c r="E2744" s="4" t="s">
        <v>11538</v>
      </c>
      <c r="F2744" s="4" t="s">
        <v>3826</v>
      </c>
      <c r="G2744" s="4" t="s">
        <v>5303</v>
      </c>
      <c r="H2744" s="4" t="s">
        <v>315</v>
      </c>
      <c r="I2744" s="4" t="s">
        <v>3825</v>
      </c>
      <c r="J2744" s="4" t="s">
        <v>51</v>
      </c>
      <c r="GR2744" s="1" t="str">
        <f>IF(LEN(Checks!$A2744)&gt;0,Checks!$A2744,"")</f>
        <v/>
      </c>
      <c r="GS2744" s="1" t="str">
        <f>IF(LEN(Folders!$A2744)&gt;0,Folders!$A2744,"")</f>
        <v/>
      </c>
      <c r="GT2744" s="1" t="str">
        <f>IF(LEN(CustomFunctions!$A2744)&gt;0,CustomFunctions!$A2744,"")</f>
        <v/>
      </c>
      <c r="GU2744" s="1" t="str">
        <f>IF(LEN(Fields!$G2744)&gt;0,Fields!$G2744,"")</f>
        <v/>
      </c>
      <c r="GV2744" s="1" t="str">
        <f>IF(LEN(Fields!$B2744)&gt;0,Fields!$B2744,"")</f>
        <v/>
      </c>
    </row>
    <row r="2745" spans="1:204" ht="25">
      <c r="A2745" s="4" t="s">
        <v>9481</v>
      </c>
      <c r="B2745" s="4" t="s">
        <v>53</v>
      </c>
      <c r="C2745" s="4" t="s">
        <v>11539</v>
      </c>
      <c r="GR2745" s="1" t="str">
        <f>IF(LEN(Checks!$A2745)&gt;0,Checks!$A2745,"")</f>
        <v/>
      </c>
      <c r="GS2745" s="1" t="str">
        <f>IF(LEN(Folders!$A2745)&gt;0,Folders!$A2745,"")</f>
        <v/>
      </c>
      <c r="GT2745" s="1" t="str">
        <f>IF(LEN(CustomFunctions!$A2745)&gt;0,CustomFunctions!$A2745,"")</f>
        <v/>
      </c>
      <c r="GU2745" s="1" t="str">
        <f>IF(LEN(Fields!$G2745)&gt;0,Fields!$G2745,"")</f>
        <v/>
      </c>
      <c r="GV2745" s="1" t="str">
        <f>IF(LEN(Fields!$B2745)&gt;0,Fields!$B2745,"")</f>
        <v/>
      </c>
    </row>
    <row r="2746" spans="1:204" ht="25">
      <c r="A2746" s="1" t="s">
        <v>9486</v>
      </c>
      <c r="B2746" s="1" t="s">
        <v>43</v>
      </c>
      <c r="E2746" s="1" t="s">
        <v>11538</v>
      </c>
      <c r="F2746" s="1" t="s">
        <v>2846</v>
      </c>
      <c r="G2746" s="1" t="s">
        <v>5292</v>
      </c>
      <c r="H2746" s="1" t="s">
        <v>254</v>
      </c>
      <c r="I2746" s="1" t="s">
        <v>2845</v>
      </c>
      <c r="GR2746" s="1" t="str">
        <f>IF(LEN(Checks!$A2746)&gt;0,Checks!$A2746,"")</f>
        <v/>
      </c>
      <c r="GS2746" s="1" t="str">
        <f>IF(LEN(Folders!$A2746)&gt;0,Folders!$A2746,"")</f>
        <v/>
      </c>
      <c r="GT2746" s="1" t="str">
        <f>IF(LEN(CustomFunctions!$A2746)&gt;0,CustomFunctions!$A2746,"")</f>
        <v/>
      </c>
      <c r="GU2746" s="1" t="str">
        <f>IF(LEN(Fields!$G2746)&gt;0,Fields!$G2746,"")</f>
        <v/>
      </c>
      <c r="GV2746" s="1" t="str">
        <f>IF(LEN(Fields!$B2746)&gt;0,Fields!$B2746,"")</f>
        <v/>
      </c>
    </row>
    <row r="2747" spans="1:204" ht="25">
      <c r="A2747" s="1" t="s">
        <v>9486</v>
      </c>
      <c r="B2747" s="1" t="s">
        <v>53</v>
      </c>
      <c r="C2747" s="1" t="s">
        <v>11539</v>
      </c>
      <c r="GR2747" s="1" t="str">
        <f>IF(LEN(Checks!$A2747)&gt;0,Checks!$A2747,"")</f>
        <v/>
      </c>
      <c r="GS2747" s="1" t="str">
        <f>IF(LEN(Folders!$A2747)&gt;0,Folders!$A2747,"")</f>
        <v/>
      </c>
      <c r="GT2747" s="1" t="str">
        <f>IF(LEN(CustomFunctions!$A2747)&gt;0,CustomFunctions!$A2747,"")</f>
        <v/>
      </c>
      <c r="GU2747" s="1" t="str">
        <f>IF(LEN(Fields!$G2747)&gt;0,Fields!$G2747,"")</f>
        <v/>
      </c>
      <c r="GV2747" s="1" t="str">
        <f>IF(LEN(Fields!$B2747)&gt;0,Fields!$B2747,"")</f>
        <v/>
      </c>
    </row>
    <row r="2748" spans="1:204" ht="25">
      <c r="A2748" s="1" t="s">
        <v>9486</v>
      </c>
      <c r="B2748" s="1" t="s">
        <v>58</v>
      </c>
      <c r="E2748" s="1" t="s">
        <v>11538</v>
      </c>
      <c r="F2748" s="1" t="s">
        <v>2861</v>
      </c>
      <c r="G2748" s="1" t="s">
        <v>5292</v>
      </c>
      <c r="H2748" s="1" t="s">
        <v>254</v>
      </c>
      <c r="I2748" s="1" t="s">
        <v>2199</v>
      </c>
      <c r="GR2748" s="1" t="str">
        <f>IF(LEN(Checks!$A2748)&gt;0,Checks!$A2748,"")</f>
        <v/>
      </c>
      <c r="GS2748" s="1" t="str">
        <f>IF(LEN(Folders!$A2748)&gt;0,Folders!$A2748,"")</f>
        <v/>
      </c>
      <c r="GT2748" s="1" t="str">
        <f>IF(LEN(CustomFunctions!$A2748)&gt;0,CustomFunctions!$A2748,"")</f>
        <v/>
      </c>
      <c r="GU2748" s="1" t="str">
        <f>IF(LEN(Fields!$G2748)&gt;0,Fields!$G2748,"")</f>
        <v/>
      </c>
      <c r="GV2748" s="1" t="str">
        <f>IF(LEN(Fields!$B2748)&gt;0,Fields!$B2748,"")</f>
        <v/>
      </c>
    </row>
    <row r="2749" spans="1:204" ht="25">
      <c r="A2749" s="1" t="s">
        <v>9486</v>
      </c>
      <c r="B2749" s="1" t="s">
        <v>62</v>
      </c>
      <c r="C2749" s="1" t="s">
        <v>11539</v>
      </c>
      <c r="GR2749" s="1" t="str">
        <f>IF(LEN(Checks!$A2749)&gt;0,Checks!$A2749,"")</f>
        <v/>
      </c>
      <c r="GS2749" s="1" t="str">
        <f>IF(LEN(Folders!$A2749)&gt;0,Folders!$A2749,"")</f>
        <v/>
      </c>
      <c r="GT2749" s="1" t="str">
        <f>IF(LEN(CustomFunctions!$A2749)&gt;0,CustomFunctions!$A2749,"")</f>
        <v/>
      </c>
      <c r="GU2749" s="1" t="str">
        <f>IF(LEN(Fields!$G2749)&gt;0,Fields!$G2749,"")</f>
        <v/>
      </c>
      <c r="GV2749" s="1" t="str">
        <f>IF(LEN(Fields!$B2749)&gt;0,Fields!$B2749,"")</f>
        <v/>
      </c>
    </row>
    <row r="2750" spans="1:204" ht="25">
      <c r="A2750" s="1" t="s">
        <v>9486</v>
      </c>
      <c r="B2750" s="1" t="s">
        <v>67</v>
      </c>
      <c r="C2750" s="1" t="s">
        <v>11558</v>
      </c>
      <c r="GR2750" s="1" t="str">
        <f>IF(LEN(Checks!$A2750)&gt;0,Checks!$A2750,"")</f>
        <v/>
      </c>
      <c r="GS2750" s="1" t="str">
        <f>IF(LEN(Folders!$A2750)&gt;0,Folders!$A2750,"")</f>
        <v/>
      </c>
      <c r="GT2750" s="1" t="str">
        <f>IF(LEN(CustomFunctions!$A2750)&gt;0,CustomFunctions!$A2750,"")</f>
        <v/>
      </c>
      <c r="GU2750" s="1" t="str">
        <f>IF(LEN(Fields!$G2750)&gt;0,Fields!$G2750,"")</f>
        <v/>
      </c>
      <c r="GV2750" s="1" t="str">
        <f>IF(LEN(Fields!$B2750)&gt;0,Fields!$B2750,"")</f>
        <v/>
      </c>
    </row>
    <row r="2751" spans="1:204" ht="25">
      <c r="A2751" s="4" t="s">
        <v>9491</v>
      </c>
      <c r="B2751" s="4" t="s">
        <v>43</v>
      </c>
      <c r="E2751" s="4" t="s">
        <v>11538</v>
      </c>
      <c r="F2751" s="4" t="s">
        <v>3153</v>
      </c>
      <c r="G2751" s="4" t="s">
        <v>3077</v>
      </c>
      <c r="H2751" s="4" t="s">
        <v>279</v>
      </c>
      <c r="I2751" s="4" t="s">
        <v>3152</v>
      </c>
      <c r="GR2751" s="1" t="str">
        <f>IF(LEN(Checks!$A2751)&gt;0,Checks!$A2751,"")</f>
        <v/>
      </c>
      <c r="GS2751" s="1" t="str">
        <f>IF(LEN(Folders!$A2751)&gt;0,Folders!$A2751,"")</f>
        <v/>
      </c>
      <c r="GT2751" s="1" t="str">
        <f>IF(LEN(CustomFunctions!$A2751)&gt;0,CustomFunctions!$A2751,"")</f>
        <v/>
      </c>
      <c r="GU2751" s="1" t="str">
        <f>IF(LEN(Fields!$G2751)&gt;0,Fields!$G2751,"")</f>
        <v/>
      </c>
      <c r="GV2751" s="1" t="str">
        <f>IF(LEN(Fields!$B2751)&gt;0,Fields!$B2751,"")</f>
        <v/>
      </c>
    </row>
    <row r="2752" spans="1:204" ht="25">
      <c r="A2752" s="4" t="s">
        <v>9491</v>
      </c>
      <c r="B2752" s="4" t="s">
        <v>53</v>
      </c>
      <c r="C2752" s="4" t="s">
        <v>11539</v>
      </c>
      <c r="GR2752" s="1" t="str">
        <f>IF(LEN(Checks!$A2752)&gt;0,Checks!$A2752,"")</f>
        <v/>
      </c>
      <c r="GS2752" s="1" t="str">
        <f>IF(LEN(Folders!$A2752)&gt;0,Folders!$A2752,"")</f>
        <v/>
      </c>
      <c r="GT2752" s="1" t="str">
        <f>IF(LEN(CustomFunctions!$A2752)&gt;0,CustomFunctions!$A2752,"")</f>
        <v/>
      </c>
      <c r="GU2752" s="1" t="str">
        <f>IF(LEN(Fields!$G2752)&gt;0,Fields!$G2752,"")</f>
        <v/>
      </c>
      <c r="GV2752" s="1" t="str">
        <f>IF(LEN(Fields!$B2752)&gt;0,Fields!$B2752,"")</f>
        <v/>
      </c>
    </row>
    <row r="2753" spans="1:204" ht="25">
      <c r="A2753" s="4" t="s">
        <v>9491</v>
      </c>
      <c r="B2753" s="4" t="s">
        <v>58</v>
      </c>
      <c r="E2753" s="4" t="s">
        <v>11538</v>
      </c>
      <c r="F2753" s="4" t="s">
        <v>3146</v>
      </c>
      <c r="G2753" s="4" t="s">
        <v>3077</v>
      </c>
      <c r="H2753" s="4" t="s">
        <v>279</v>
      </c>
      <c r="I2753" s="4" t="s">
        <v>3145</v>
      </c>
      <c r="GR2753" s="1" t="str">
        <f>IF(LEN(Checks!$A2753)&gt;0,Checks!$A2753,"")</f>
        <v/>
      </c>
      <c r="GS2753" s="1" t="str">
        <f>IF(LEN(Folders!$A2753)&gt;0,Folders!$A2753,"")</f>
        <v/>
      </c>
      <c r="GT2753" s="1" t="str">
        <f>IF(LEN(CustomFunctions!$A2753)&gt;0,CustomFunctions!$A2753,"")</f>
        <v/>
      </c>
      <c r="GU2753" s="1" t="str">
        <f>IF(LEN(Fields!$G2753)&gt;0,Fields!$G2753,"")</f>
        <v/>
      </c>
      <c r="GV2753" s="1" t="str">
        <f>IF(LEN(Fields!$B2753)&gt;0,Fields!$B2753,"")</f>
        <v/>
      </c>
    </row>
    <row r="2754" spans="1:204" ht="25">
      <c r="A2754" s="4" t="s">
        <v>9491</v>
      </c>
      <c r="B2754" s="4" t="s">
        <v>62</v>
      </c>
      <c r="C2754" s="4" t="s">
        <v>11539</v>
      </c>
      <c r="GR2754" s="1" t="str">
        <f>IF(LEN(Checks!$A2754)&gt;0,Checks!$A2754,"")</f>
        <v/>
      </c>
      <c r="GS2754" s="1" t="str">
        <f>IF(LEN(Folders!$A2754)&gt;0,Folders!$A2754,"")</f>
        <v/>
      </c>
      <c r="GT2754" s="1" t="str">
        <f>IF(LEN(CustomFunctions!$A2754)&gt;0,CustomFunctions!$A2754,"")</f>
        <v/>
      </c>
      <c r="GU2754" s="1" t="str">
        <f>IF(LEN(Fields!$G2754)&gt;0,Fields!$G2754,"")</f>
        <v/>
      </c>
      <c r="GV2754" s="1" t="str">
        <f>IF(LEN(Fields!$B2754)&gt;0,Fields!$B2754,"")</f>
        <v/>
      </c>
    </row>
    <row r="2755" spans="1:204" ht="25">
      <c r="A2755" s="4" t="s">
        <v>9491</v>
      </c>
      <c r="B2755" s="4" t="s">
        <v>67</v>
      </c>
      <c r="C2755" s="4" t="s">
        <v>11558</v>
      </c>
      <c r="GR2755" s="1" t="str">
        <f>IF(LEN(Checks!$A2755)&gt;0,Checks!$A2755,"")</f>
        <v/>
      </c>
      <c r="GS2755" s="1" t="str">
        <f>IF(LEN(Folders!$A2755)&gt;0,Folders!$A2755,"")</f>
        <v/>
      </c>
      <c r="GT2755" s="1" t="str">
        <f>IF(LEN(CustomFunctions!$A2755)&gt;0,CustomFunctions!$A2755,"")</f>
        <v/>
      </c>
      <c r="GU2755" s="1" t="str">
        <f>IF(LEN(Fields!$G2755)&gt;0,Fields!$G2755,"")</f>
        <v/>
      </c>
      <c r="GV2755" s="1" t="str">
        <f>IF(LEN(Fields!$B2755)&gt;0,Fields!$B2755,"")</f>
        <v/>
      </c>
    </row>
    <row r="2756" spans="1:204">
      <c r="A2756" s="1" t="s">
        <v>9496</v>
      </c>
      <c r="B2756" s="1" t="s">
        <v>43</v>
      </c>
      <c r="E2756" s="1" t="s">
        <v>11538</v>
      </c>
      <c r="F2756" s="1" t="s">
        <v>832</v>
      </c>
      <c r="H2756" s="1" t="s">
        <v>106</v>
      </c>
      <c r="I2756" s="1" t="s">
        <v>831</v>
      </c>
      <c r="GR2756" s="1" t="str">
        <f>IF(LEN(Checks!$A2756)&gt;0,Checks!$A2756,"")</f>
        <v/>
      </c>
      <c r="GS2756" s="1" t="str">
        <f>IF(LEN(Folders!$A2756)&gt;0,Folders!$A2756,"")</f>
        <v/>
      </c>
      <c r="GT2756" s="1" t="str">
        <f>IF(LEN(CustomFunctions!$A2756)&gt;0,CustomFunctions!$A2756,"")</f>
        <v/>
      </c>
      <c r="GU2756" s="1" t="str">
        <f>IF(LEN(Fields!$G2756)&gt;0,Fields!$G2756,"")</f>
        <v/>
      </c>
      <c r="GV2756" s="1" t="str">
        <f>IF(LEN(Fields!$B2756)&gt;0,Fields!$B2756,"")</f>
        <v/>
      </c>
    </row>
    <row r="2757" spans="1:204">
      <c r="A2757" s="1" t="s">
        <v>9496</v>
      </c>
      <c r="B2757" s="1" t="s">
        <v>53</v>
      </c>
      <c r="C2757" s="1" t="s">
        <v>11539</v>
      </c>
      <c r="GR2757" s="1" t="str">
        <f>IF(LEN(Checks!$A2757)&gt;0,Checks!$A2757,"")</f>
        <v/>
      </c>
      <c r="GS2757" s="1" t="str">
        <f>IF(LEN(Folders!$A2757)&gt;0,Folders!$A2757,"")</f>
        <v/>
      </c>
      <c r="GT2757" s="1" t="str">
        <f>IF(LEN(CustomFunctions!$A2757)&gt;0,CustomFunctions!$A2757,"")</f>
        <v/>
      </c>
      <c r="GU2757" s="1" t="str">
        <f>IF(LEN(Fields!$G2757)&gt;0,Fields!$G2757,"")</f>
        <v/>
      </c>
      <c r="GV2757" s="1" t="str">
        <f>IF(LEN(Fields!$B2757)&gt;0,Fields!$B2757,"")</f>
        <v/>
      </c>
    </row>
    <row r="2758" spans="1:204">
      <c r="A2758" s="1" t="s">
        <v>9496</v>
      </c>
      <c r="B2758" s="1" t="s">
        <v>58</v>
      </c>
      <c r="E2758" s="1" t="s">
        <v>11538</v>
      </c>
      <c r="F2758" s="1" t="s">
        <v>840</v>
      </c>
      <c r="H2758" s="1" t="s">
        <v>106</v>
      </c>
      <c r="I2758" s="1" t="s">
        <v>839</v>
      </c>
      <c r="GR2758" s="1" t="str">
        <f>IF(LEN(Checks!$A2758)&gt;0,Checks!$A2758,"")</f>
        <v/>
      </c>
      <c r="GS2758" s="1" t="str">
        <f>IF(LEN(Folders!$A2758)&gt;0,Folders!$A2758,"")</f>
        <v/>
      </c>
      <c r="GT2758" s="1" t="str">
        <f>IF(LEN(CustomFunctions!$A2758)&gt;0,CustomFunctions!$A2758,"")</f>
        <v/>
      </c>
      <c r="GU2758" s="1" t="str">
        <f>IF(LEN(Fields!$G2758)&gt;0,Fields!$G2758,"")</f>
        <v/>
      </c>
      <c r="GV2758" s="1" t="str">
        <f>IF(LEN(Fields!$B2758)&gt;0,Fields!$B2758,"")</f>
        <v/>
      </c>
    </row>
    <row r="2759" spans="1:204">
      <c r="A2759" s="1" t="s">
        <v>9496</v>
      </c>
      <c r="B2759" s="1" t="s">
        <v>62</v>
      </c>
      <c r="C2759" s="1" t="s">
        <v>11539</v>
      </c>
      <c r="GR2759" s="1" t="str">
        <f>IF(LEN(Checks!$A2759)&gt;0,Checks!$A2759,"")</f>
        <v/>
      </c>
      <c r="GS2759" s="1" t="str">
        <f>IF(LEN(Folders!$A2759)&gt;0,Folders!$A2759,"")</f>
        <v/>
      </c>
      <c r="GT2759" s="1" t="str">
        <f>IF(LEN(CustomFunctions!$A2759)&gt;0,CustomFunctions!$A2759,"")</f>
        <v/>
      </c>
      <c r="GU2759" s="1" t="str">
        <f>IF(LEN(Fields!$G2759)&gt;0,Fields!$G2759,"")</f>
        <v/>
      </c>
      <c r="GV2759" s="1" t="str">
        <f>IF(LEN(Fields!$B2759)&gt;0,Fields!$B2759,"")</f>
        <v/>
      </c>
    </row>
    <row r="2760" spans="1:204">
      <c r="A2760" s="1" t="s">
        <v>9496</v>
      </c>
      <c r="B2760" s="1" t="s">
        <v>67</v>
      </c>
      <c r="C2760" s="1" t="s">
        <v>11558</v>
      </c>
      <c r="GR2760" s="1" t="str">
        <f>IF(LEN(Checks!$A2760)&gt;0,Checks!$A2760,"")</f>
        <v/>
      </c>
      <c r="GS2760" s="1" t="str">
        <f>IF(LEN(Folders!$A2760)&gt;0,Folders!$A2760,"")</f>
        <v/>
      </c>
      <c r="GT2760" s="1" t="str">
        <f>IF(LEN(CustomFunctions!$A2760)&gt;0,CustomFunctions!$A2760,"")</f>
        <v/>
      </c>
      <c r="GU2760" s="1" t="str">
        <f>IF(LEN(Fields!$G2760)&gt;0,Fields!$G2760,"")</f>
        <v/>
      </c>
      <c r="GV2760" s="1" t="str">
        <f>IF(LEN(Fields!$B2760)&gt;0,Fields!$B2760,"")</f>
        <v/>
      </c>
    </row>
    <row r="2761" spans="1:204">
      <c r="A2761" s="4" t="s">
        <v>9501</v>
      </c>
      <c r="B2761" s="4" t="s">
        <v>43</v>
      </c>
      <c r="E2761" s="4" t="s">
        <v>11538</v>
      </c>
      <c r="F2761" s="4" t="s">
        <v>819</v>
      </c>
      <c r="H2761" s="4" t="s">
        <v>106</v>
      </c>
      <c r="I2761" s="4" t="s">
        <v>818</v>
      </c>
      <c r="J2761" s="4" t="s">
        <v>51</v>
      </c>
      <c r="GR2761" s="1" t="str">
        <f>IF(LEN(Checks!$A2761)&gt;0,Checks!$A2761,"")</f>
        <v/>
      </c>
      <c r="GS2761" s="1" t="str">
        <f>IF(LEN(Folders!$A2761)&gt;0,Folders!$A2761,"")</f>
        <v/>
      </c>
      <c r="GT2761" s="1" t="str">
        <f>IF(LEN(CustomFunctions!$A2761)&gt;0,CustomFunctions!$A2761,"")</f>
        <v/>
      </c>
      <c r="GU2761" s="1" t="str">
        <f>IF(LEN(Fields!$G2761)&gt;0,Fields!$G2761,"")</f>
        <v/>
      </c>
      <c r="GV2761" s="1" t="str">
        <f>IF(LEN(Fields!$B2761)&gt;0,Fields!$B2761,"")</f>
        <v/>
      </c>
    </row>
    <row r="2762" spans="1:204">
      <c r="A2762" s="4" t="s">
        <v>9501</v>
      </c>
      <c r="B2762" s="4" t="s">
        <v>53</v>
      </c>
      <c r="C2762" s="4" t="s">
        <v>11539</v>
      </c>
      <c r="GR2762" s="1" t="str">
        <f>IF(LEN(Checks!$A2762)&gt;0,Checks!$A2762,"")</f>
        <v/>
      </c>
      <c r="GS2762" s="1" t="str">
        <f>IF(LEN(Folders!$A2762)&gt;0,Folders!$A2762,"")</f>
        <v/>
      </c>
      <c r="GT2762" s="1" t="str">
        <f>IF(LEN(CustomFunctions!$A2762)&gt;0,CustomFunctions!$A2762,"")</f>
        <v/>
      </c>
      <c r="GU2762" s="1" t="str">
        <f>IF(LEN(Fields!$G2762)&gt;0,Fields!$G2762,"")</f>
        <v/>
      </c>
      <c r="GV2762" s="1" t="str">
        <f>IF(LEN(Fields!$B2762)&gt;0,Fields!$B2762,"")</f>
        <v/>
      </c>
    </row>
    <row r="2763" spans="1:204">
      <c r="A2763" s="1" t="s">
        <v>9506</v>
      </c>
      <c r="B2763" s="1" t="s">
        <v>43</v>
      </c>
      <c r="E2763" s="1" t="s">
        <v>11538</v>
      </c>
      <c r="F2763" s="1" t="s">
        <v>832</v>
      </c>
      <c r="H2763" s="1" t="s">
        <v>106</v>
      </c>
      <c r="I2763" s="1" t="s">
        <v>831</v>
      </c>
      <c r="GR2763" s="1" t="str">
        <f>IF(LEN(Checks!$A2763)&gt;0,Checks!$A2763,"")</f>
        <v/>
      </c>
      <c r="GS2763" s="1" t="str">
        <f>IF(LEN(Folders!$A2763)&gt;0,Folders!$A2763,"")</f>
        <v/>
      </c>
      <c r="GT2763" s="1" t="str">
        <f>IF(LEN(CustomFunctions!$A2763)&gt;0,CustomFunctions!$A2763,"")</f>
        <v/>
      </c>
      <c r="GU2763" s="1" t="str">
        <f>IF(LEN(Fields!$G2763)&gt;0,Fields!$G2763,"")</f>
        <v/>
      </c>
      <c r="GV2763" s="1" t="str">
        <f>IF(LEN(Fields!$B2763)&gt;0,Fields!$B2763,"")</f>
        <v/>
      </c>
    </row>
    <row r="2764" spans="1:204">
      <c r="A2764" s="1" t="s">
        <v>9506</v>
      </c>
      <c r="B2764" s="1" t="s">
        <v>53</v>
      </c>
      <c r="C2764" s="1" t="s">
        <v>11539</v>
      </c>
      <c r="GR2764" s="1" t="str">
        <f>IF(LEN(Checks!$A2764)&gt;0,Checks!$A2764,"")</f>
        <v/>
      </c>
      <c r="GS2764" s="1" t="str">
        <f>IF(LEN(Folders!$A2764)&gt;0,Folders!$A2764,"")</f>
        <v/>
      </c>
      <c r="GT2764" s="1" t="str">
        <f>IF(LEN(CustomFunctions!$A2764)&gt;0,CustomFunctions!$A2764,"")</f>
        <v/>
      </c>
      <c r="GU2764" s="1" t="str">
        <f>IF(LEN(Fields!$G2764)&gt;0,Fields!$G2764,"")</f>
        <v/>
      </c>
      <c r="GV2764" s="1" t="str">
        <f>IF(LEN(Fields!$B2764)&gt;0,Fields!$B2764,"")</f>
        <v/>
      </c>
    </row>
    <row r="2765" spans="1:204">
      <c r="A2765" s="4" t="s">
        <v>9510</v>
      </c>
      <c r="B2765" s="4" t="s">
        <v>43</v>
      </c>
      <c r="E2765" s="4" t="s">
        <v>11538</v>
      </c>
      <c r="F2765" s="4" t="s">
        <v>3268</v>
      </c>
      <c r="G2765" s="4" t="s">
        <v>5311</v>
      </c>
      <c r="H2765" s="4" t="s">
        <v>284</v>
      </c>
      <c r="I2765" s="4" t="s">
        <v>3267</v>
      </c>
      <c r="J2765" s="4" t="s">
        <v>51</v>
      </c>
      <c r="GR2765" s="1" t="str">
        <f>IF(LEN(Checks!$A2765)&gt;0,Checks!$A2765,"")</f>
        <v/>
      </c>
      <c r="GS2765" s="1" t="str">
        <f>IF(LEN(Folders!$A2765)&gt;0,Folders!$A2765,"")</f>
        <v/>
      </c>
      <c r="GT2765" s="1" t="str">
        <f>IF(LEN(CustomFunctions!$A2765)&gt;0,CustomFunctions!$A2765,"")</f>
        <v/>
      </c>
      <c r="GU2765" s="1" t="str">
        <f>IF(LEN(Fields!$G2765)&gt;0,Fields!$G2765,"")</f>
        <v/>
      </c>
      <c r="GV2765" s="1" t="str">
        <f>IF(LEN(Fields!$B2765)&gt;0,Fields!$B2765,"")</f>
        <v/>
      </c>
    </row>
    <row r="2766" spans="1:204">
      <c r="A2766" s="4" t="s">
        <v>9510</v>
      </c>
      <c r="B2766" s="4" t="s">
        <v>53</v>
      </c>
      <c r="C2766" s="4" t="s">
        <v>11539</v>
      </c>
      <c r="GR2766" s="1" t="str">
        <f>IF(LEN(Checks!$A2766)&gt;0,Checks!$A2766,"")</f>
        <v/>
      </c>
      <c r="GS2766" s="1" t="str">
        <f>IF(LEN(Folders!$A2766)&gt;0,Folders!$A2766,"")</f>
        <v/>
      </c>
      <c r="GT2766" s="1" t="str">
        <f>IF(LEN(CustomFunctions!$A2766)&gt;0,CustomFunctions!$A2766,"")</f>
        <v/>
      </c>
      <c r="GU2766" s="1" t="str">
        <f>IF(LEN(Fields!$G2766)&gt;0,Fields!$G2766,"")</f>
        <v/>
      </c>
      <c r="GV2766" s="1" t="str">
        <f>IF(LEN(Fields!$B2766)&gt;0,Fields!$B2766,"")</f>
        <v/>
      </c>
    </row>
    <row r="2767" spans="1:204" ht="25">
      <c r="A2767" s="1" t="s">
        <v>9515</v>
      </c>
      <c r="B2767" s="1" t="s">
        <v>43</v>
      </c>
      <c r="E2767" s="1" t="s">
        <v>11538</v>
      </c>
      <c r="F2767" s="1" t="s">
        <v>3311</v>
      </c>
      <c r="G2767" s="1" t="s">
        <v>5311</v>
      </c>
      <c r="H2767" s="1" t="s">
        <v>284</v>
      </c>
      <c r="I2767" s="1" t="s">
        <v>3256</v>
      </c>
      <c r="GR2767" s="1" t="str">
        <f>IF(LEN(Checks!$A2767)&gt;0,Checks!$A2767,"")</f>
        <v/>
      </c>
      <c r="GS2767" s="1" t="str">
        <f>IF(LEN(Folders!$A2767)&gt;0,Folders!$A2767,"")</f>
        <v/>
      </c>
      <c r="GT2767" s="1" t="str">
        <f>IF(LEN(CustomFunctions!$A2767)&gt;0,CustomFunctions!$A2767,"")</f>
        <v/>
      </c>
      <c r="GU2767" s="1" t="str">
        <f>IF(LEN(Fields!$G2767)&gt;0,Fields!$G2767,"")</f>
        <v/>
      </c>
      <c r="GV2767" s="1" t="str">
        <f>IF(LEN(Fields!$B2767)&gt;0,Fields!$B2767,"")</f>
        <v/>
      </c>
    </row>
    <row r="2768" spans="1:204" ht="25">
      <c r="A2768" s="1" t="s">
        <v>9515</v>
      </c>
      <c r="B2768" s="1" t="s">
        <v>53</v>
      </c>
      <c r="C2768" s="1" t="s">
        <v>11539</v>
      </c>
      <c r="GR2768" s="1" t="str">
        <f>IF(LEN(Checks!$A2768)&gt;0,Checks!$A2768,"")</f>
        <v/>
      </c>
      <c r="GS2768" s="1" t="str">
        <f>IF(LEN(Folders!$A2768)&gt;0,Folders!$A2768,"")</f>
        <v/>
      </c>
      <c r="GT2768" s="1" t="str">
        <f>IF(LEN(CustomFunctions!$A2768)&gt;0,CustomFunctions!$A2768,"")</f>
        <v/>
      </c>
      <c r="GU2768" s="1" t="str">
        <f>IF(LEN(Fields!$G2768)&gt;0,Fields!$G2768,"")</f>
        <v/>
      </c>
      <c r="GV2768" s="1" t="str">
        <f>IF(LEN(Fields!$B2768)&gt;0,Fields!$B2768,"")</f>
        <v/>
      </c>
    </row>
    <row r="2769" spans="1:204" ht="25">
      <c r="A2769" s="1" t="s">
        <v>9515</v>
      </c>
      <c r="B2769" s="1" t="s">
        <v>58</v>
      </c>
      <c r="E2769" s="1" t="s">
        <v>11538</v>
      </c>
      <c r="F2769" s="1" t="s">
        <v>3293</v>
      </c>
      <c r="G2769" s="1" t="s">
        <v>5311</v>
      </c>
      <c r="H2769" s="1" t="s">
        <v>284</v>
      </c>
      <c r="I2769" s="1" t="s">
        <v>3292</v>
      </c>
      <c r="GR2769" s="1" t="str">
        <f>IF(LEN(Checks!$A2769)&gt;0,Checks!$A2769,"")</f>
        <v/>
      </c>
      <c r="GS2769" s="1" t="str">
        <f>IF(LEN(Folders!$A2769)&gt;0,Folders!$A2769,"")</f>
        <v/>
      </c>
      <c r="GT2769" s="1" t="str">
        <f>IF(LEN(CustomFunctions!$A2769)&gt;0,CustomFunctions!$A2769,"")</f>
        <v/>
      </c>
      <c r="GU2769" s="1" t="str">
        <f>IF(LEN(Fields!$G2769)&gt;0,Fields!$G2769,"")</f>
        <v/>
      </c>
      <c r="GV2769" s="1" t="str">
        <f>IF(LEN(Fields!$B2769)&gt;0,Fields!$B2769,"")</f>
        <v/>
      </c>
    </row>
    <row r="2770" spans="1:204" ht="25">
      <c r="A2770" s="1" t="s">
        <v>9515</v>
      </c>
      <c r="B2770" s="1" t="s">
        <v>62</v>
      </c>
      <c r="C2770" s="1" t="s">
        <v>11539</v>
      </c>
      <c r="GR2770" s="1" t="str">
        <f>IF(LEN(Checks!$A2770)&gt;0,Checks!$A2770,"")</f>
        <v/>
      </c>
      <c r="GS2770" s="1" t="str">
        <f>IF(LEN(Folders!$A2770)&gt;0,Folders!$A2770,"")</f>
        <v/>
      </c>
      <c r="GT2770" s="1" t="str">
        <f>IF(LEN(CustomFunctions!$A2770)&gt;0,CustomFunctions!$A2770,"")</f>
        <v/>
      </c>
      <c r="GU2770" s="1" t="str">
        <f>IF(LEN(Fields!$G2770)&gt;0,Fields!$G2770,"")</f>
        <v/>
      </c>
      <c r="GV2770" s="1" t="str">
        <f>IF(LEN(Fields!$B2770)&gt;0,Fields!$B2770,"")</f>
        <v/>
      </c>
    </row>
    <row r="2771" spans="1:204" ht="25">
      <c r="A2771" s="1" t="s">
        <v>9515</v>
      </c>
      <c r="B2771" s="1" t="s">
        <v>67</v>
      </c>
      <c r="E2771" s="1" t="s">
        <v>11538</v>
      </c>
      <c r="F2771" s="1" t="s">
        <v>3287</v>
      </c>
      <c r="G2771" s="1" t="s">
        <v>5311</v>
      </c>
      <c r="H2771" s="1" t="s">
        <v>284</v>
      </c>
      <c r="I2771" s="1" t="s">
        <v>964</v>
      </c>
      <c r="GR2771" s="1" t="str">
        <f>IF(LEN(Checks!$A2771)&gt;0,Checks!$A2771,"")</f>
        <v/>
      </c>
      <c r="GS2771" s="1" t="str">
        <f>IF(LEN(Folders!$A2771)&gt;0,Folders!$A2771,"")</f>
        <v/>
      </c>
      <c r="GT2771" s="1" t="str">
        <f>IF(LEN(CustomFunctions!$A2771)&gt;0,CustomFunctions!$A2771,"")</f>
        <v/>
      </c>
      <c r="GU2771" s="1" t="str">
        <f>IF(LEN(Fields!$G2771)&gt;0,Fields!$G2771,"")</f>
        <v/>
      </c>
      <c r="GV2771" s="1" t="str">
        <f>IF(LEN(Fields!$B2771)&gt;0,Fields!$B2771,"")</f>
        <v/>
      </c>
    </row>
    <row r="2772" spans="1:204" ht="25">
      <c r="A2772" s="1" t="s">
        <v>9515</v>
      </c>
      <c r="B2772" s="1" t="s">
        <v>71</v>
      </c>
      <c r="C2772" s="1" t="s">
        <v>11539</v>
      </c>
      <c r="GR2772" s="1" t="str">
        <f>IF(LEN(Checks!$A2772)&gt;0,Checks!$A2772,"")</f>
        <v/>
      </c>
      <c r="GS2772" s="1" t="str">
        <f>IF(LEN(Folders!$A2772)&gt;0,Folders!$A2772,"")</f>
        <v/>
      </c>
      <c r="GT2772" s="1" t="str">
        <f>IF(LEN(CustomFunctions!$A2772)&gt;0,CustomFunctions!$A2772,"")</f>
        <v/>
      </c>
      <c r="GU2772" s="1" t="str">
        <f>IF(LEN(Fields!$G2772)&gt;0,Fields!$G2772,"")</f>
        <v/>
      </c>
      <c r="GV2772" s="1" t="str">
        <f>IF(LEN(Fields!$B2772)&gt;0,Fields!$B2772,"")</f>
        <v/>
      </c>
    </row>
    <row r="2773" spans="1:204" ht="25">
      <c r="A2773" s="1" t="s">
        <v>9515</v>
      </c>
      <c r="B2773" s="1" t="s">
        <v>75</v>
      </c>
      <c r="C2773" s="1" t="s">
        <v>11558</v>
      </c>
      <c r="GR2773" s="1" t="str">
        <f>IF(LEN(Checks!$A2773)&gt;0,Checks!$A2773,"")</f>
        <v/>
      </c>
      <c r="GS2773" s="1" t="str">
        <f>IF(LEN(Folders!$A2773)&gt;0,Folders!$A2773,"")</f>
        <v/>
      </c>
      <c r="GT2773" s="1" t="str">
        <f>IF(LEN(CustomFunctions!$A2773)&gt;0,CustomFunctions!$A2773,"")</f>
        <v/>
      </c>
      <c r="GU2773" s="1" t="str">
        <f>IF(LEN(Fields!$G2773)&gt;0,Fields!$G2773,"")</f>
        <v/>
      </c>
      <c r="GV2773" s="1" t="str">
        <f>IF(LEN(Fields!$B2773)&gt;0,Fields!$B2773,"")</f>
        <v/>
      </c>
    </row>
    <row r="2774" spans="1:204" ht="25">
      <c r="A2774" s="1" t="s">
        <v>9515</v>
      </c>
      <c r="B2774" s="1" t="s">
        <v>81</v>
      </c>
      <c r="C2774" s="1" t="s">
        <v>11558</v>
      </c>
      <c r="GR2774" s="1" t="str">
        <f>IF(LEN(Checks!$A2774)&gt;0,Checks!$A2774,"")</f>
        <v/>
      </c>
      <c r="GS2774" s="1" t="str">
        <f>IF(LEN(Folders!$A2774)&gt;0,Folders!$A2774,"")</f>
        <v/>
      </c>
      <c r="GT2774" s="1" t="str">
        <f>IF(LEN(CustomFunctions!$A2774)&gt;0,CustomFunctions!$A2774,"")</f>
        <v/>
      </c>
      <c r="GU2774" s="1" t="str">
        <f>IF(LEN(Fields!$G2774)&gt;0,Fields!$G2774,"")</f>
        <v/>
      </c>
      <c r="GV2774" s="1" t="str">
        <f>IF(LEN(Fields!$B2774)&gt;0,Fields!$B2774,"")</f>
        <v/>
      </c>
    </row>
    <row r="2775" spans="1:204">
      <c r="A2775" s="4" t="s">
        <v>9520</v>
      </c>
      <c r="B2775" s="4" t="s">
        <v>43</v>
      </c>
      <c r="E2775" s="4" t="s">
        <v>11538</v>
      </c>
      <c r="F2775" s="4" t="s">
        <v>3593</v>
      </c>
      <c r="H2775" s="4" t="s">
        <v>306</v>
      </c>
      <c r="I2775" s="4" t="s">
        <v>1288</v>
      </c>
      <c r="J2775" s="4" t="s">
        <v>51</v>
      </c>
      <c r="GR2775" s="1" t="str">
        <f>IF(LEN(Checks!$A2775)&gt;0,Checks!$A2775,"")</f>
        <v/>
      </c>
      <c r="GS2775" s="1" t="str">
        <f>IF(LEN(Folders!$A2775)&gt;0,Folders!$A2775,"")</f>
        <v/>
      </c>
      <c r="GT2775" s="1" t="str">
        <f>IF(LEN(CustomFunctions!$A2775)&gt;0,CustomFunctions!$A2775,"")</f>
        <v/>
      </c>
      <c r="GU2775" s="1" t="str">
        <f>IF(LEN(Fields!$G2775)&gt;0,Fields!$G2775,"")</f>
        <v/>
      </c>
      <c r="GV2775" s="1" t="str">
        <f>IF(LEN(Fields!$B2775)&gt;0,Fields!$B2775,"")</f>
        <v/>
      </c>
    </row>
    <row r="2776" spans="1:204">
      <c r="A2776" s="4" t="s">
        <v>9520</v>
      </c>
      <c r="B2776" s="4" t="s">
        <v>53</v>
      </c>
      <c r="C2776" s="4" t="s">
        <v>11539</v>
      </c>
      <c r="GR2776" s="1" t="str">
        <f>IF(LEN(Checks!$A2776)&gt;0,Checks!$A2776,"")</f>
        <v/>
      </c>
      <c r="GS2776" s="1" t="str">
        <f>IF(LEN(Folders!$A2776)&gt;0,Folders!$A2776,"")</f>
        <v/>
      </c>
      <c r="GT2776" s="1" t="str">
        <f>IF(LEN(CustomFunctions!$A2776)&gt;0,CustomFunctions!$A2776,"")</f>
        <v/>
      </c>
      <c r="GU2776" s="1" t="str">
        <f>IF(LEN(Fields!$G2776)&gt;0,Fields!$G2776,"")</f>
        <v/>
      </c>
      <c r="GV2776" s="1" t="str">
        <f>IF(LEN(Fields!$B2776)&gt;0,Fields!$B2776,"")</f>
        <v/>
      </c>
    </row>
    <row r="2777" spans="1:204">
      <c r="A2777" s="4" t="s">
        <v>9520</v>
      </c>
      <c r="B2777" s="4" t="s">
        <v>58</v>
      </c>
      <c r="E2777" s="4" t="s">
        <v>11538</v>
      </c>
      <c r="F2777" s="4" t="s">
        <v>3626</v>
      </c>
      <c r="H2777" s="4" t="s">
        <v>306</v>
      </c>
      <c r="I2777" s="4" t="s">
        <v>3625</v>
      </c>
      <c r="GR2777" s="1" t="str">
        <f>IF(LEN(Checks!$A2777)&gt;0,Checks!$A2777,"")</f>
        <v/>
      </c>
      <c r="GS2777" s="1" t="str">
        <f>IF(LEN(Folders!$A2777)&gt;0,Folders!$A2777,"")</f>
        <v/>
      </c>
      <c r="GT2777" s="1" t="str">
        <f>IF(LEN(CustomFunctions!$A2777)&gt;0,CustomFunctions!$A2777,"")</f>
        <v/>
      </c>
      <c r="GU2777" s="1" t="str">
        <f>IF(LEN(Fields!$G2777)&gt;0,Fields!$G2777,"")</f>
        <v/>
      </c>
      <c r="GV2777" s="1" t="str">
        <f>IF(LEN(Fields!$B2777)&gt;0,Fields!$B2777,"")</f>
        <v/>
      </c>
    </row>
    <row r="2778" spans="1:204">
      <c r="A2778" s="4" t="s">
        <v>9520</v>
      </c>
      <c r="B2778" s="4" t="s">
        <v>62</v>
      </c>
      <c r="C2778" s="4" t="s">
        <v>11539</v>
      </c>
      <c r="GR2778" s="1" t="str">
        <f>IF(LEN(Checks!$A2778)&gt;0,Checks!$A2778,"")</f>
        <v/>
      </c>
      <c r="GS2778" s="1" t="str">
        <f>IF(LEN(Folders!$A2778)&gt;0,Folders!$A2778,"")</f>
        <v/>
      </c>
      <c r="GT2778" s="1" t="str">
        <f>IF(LEN(CustomFunctions!$A2778)&gt;0,CustomFunctions!$A2778,"")</f>
        <v/>
      </c>
      <c r="GU2778" s="1" t="str">
        <f>IF(LEN(Fields!$G2778)&gt;0,Fields!$G2778,"")</f>
        <v/>
      </c>
      <c r="GV2778" s="1" t="str">
        <f>IF(LEN(Fields!$B2778)&gt;0,Fields!$B2778,"")</f>
        <v/>
      </c>
    </row>
    <row r="2779" spans="1:204">
      <c r="A2779" s="4" t="s">
        <v>9520</v>
      </c>
      <c r="B2779" s="4" t="s">
        <v>67</v>
      </c>
      <c r="E2779" s="4" t="s">
        <v>11538</v>
      </c>
      <c r="F2779" s="4" t="s">
        <v>3632</v>
      </c>
      <c r="H2779" s="4" t="s">
        <v>306</v>
      </c>
      <c r="I2779" s="4" t="s">
        <v>3631</v>
      </c>
      <c r="GR2779" s="1" t="str">
        <f>IF(LEN(Checks!$A2779)&gt;0,Checks!$A2779,"")</f>
        <v/>
      </c>
      <c r="GS2779" s="1" t="str">
        <f>IF(LEN(Folders!$A2779)&gt;0,Folders!$A2779,"")</f>
        <v/>
      </c>
      <c r="GT2779" s="1" t="str">
        <f>IF(LEN(CustomFunctions!$A2779)&gt;0,CustomFunctions!$A2779,"")</f>
        <v/>
      </c>
      <c r="GU2779" s="1" t="str">
        <f>IF(LEN(Fields!$G2779)&gt;0,Fields!$G2779,"")</f>
        <v/>
      </c>
      <c r="GV2779" s="1" t="str">
        <f>IF(LEN(Fields!$B2779)&gt;0,Fields!$B2779,"")</f>
        <v/>
      </c>
    </row>
    <row r="2780" spans="1:204">
      <c r="A2780" s="4" t="s">
        <v>9520</v>
      </c>
      <c r="B2780" s="4" t="s">
        <v>71</v>
      </c>
      <c r="C2780" s="4" t="s">
        <v>11539</v>
      </c>
      <c r="GR2780" s="1" t="str">
        <f>IF(LEN(Checks!$A2780)&gt;0,Checks!$A2780,"")</f>
        <v/>
      </c>
      <c r="GS2780" s="1" t="str">
        <f>IF(LEN(Folders!$A2780)&gt;0,Folders!$A2780,"")</f>
        <v/>
      </c>
      <c r="GT2780" s="1" t="str">
        <f>IF(LEN(CustomFunctions!$A2780)&gt;0,CustomFunctions!$A2780,"")</f>
        <v/>
      </c>
      <c r="GU2780" s="1" t="str">
        <f>IF(LEN(Fields!$G2780)&gt;0,Fields!$G2780,"")</f>
        <v/>
      </c>
      <c r="GV2780" s="1" t="str">
        <f>IF(LEN(Fields!$B2780)&gt;0,Fields!$B2780,"")</f>
        <v/>
      </c>
    </row>
    <row r="2781" spans="1:204">
      <c r="A2781" s="4" t="s">
        <v>9520</v>
      </c>
      <c r="B2781" s="4" t="s">
        <v>75</v>
      </c>
      <c r="E2781" s="4" t="s">
        <v>11538</v>
      </c>
      <c r="F2781" s="4" t="s">
        <v>3643</v>
      </c>
      <c r="H2781" s="4" t="s">
        <v>306</v>
      </c>
      <c r="I2781" s="4" t="s">
        <v>1302</v>
      </c>
      <c r="GR2781" s="1" t="str">
        <f>IF(LEN(Checks!$A2781)&gt;0,Checks!$A2781,"")</f>
        <v/>
      </c>
      <c r="GS2781" s="1" t="str">
        <f>IF(LEN(Folders!$A2781)&gt;0,Folders!$A2781,"")</f>
        <v/>
      </c>
      <c r="GT2781" s="1" t="str">
        <f>IF(LEN(CustomFunctions!$A2781)&gt;0,CustomFunctions!$A2781,"")</f>
        <v/>
      </c>
      <c r="GU2781" s="1" t="str">
        <f>IF(LEN(Fields!$G2781)&gt;0,Fields!$G2781,"")</f>
        <v/>
      </c>
      <c r="GV2781" s="1" t="str">
        <f>IF(LEN(Fields!$B2781)&gt;0,Fields!$B2781,"")</f>
        <v/>
      </c>
    </row>
    <row r="2782" spans="1:204">
      <c r="A2782" s="4" t="s">
        <v>9520</v>
      </c>
      <c r="B2782" s="4" t="s">
        <v>81</v>
      </c>
      <c r="C2782" s="4" t="s">
        <v>11539</v>
      </c>
      <c r="GR2782" s="1" t="str">
        <f>IF(LEN(Checks!$A2782)&gt;0,Checks!$A2782,"")</f>
        <v/>
      </c>
      <c r="GS2782" s="1" t="str">
        <f>IF(LEN(Folders!$A2782)&gt;0,Folders!$A2782,"")</f>
        <v/>
      </c>
      <c r="GT2782" s="1" t="str">
        <f>IF(LEN(CustomFunctions!$A2782)&gt;0,CustomFunctions!$A2782,"")</f>
        <v/>
      </c>
      <c r="GU2782" s="1" t="str">
        <f>IF(LEN(Fields!$G2782)&gt;0,Fields!$G2782,"")</f>
        <v/>
      </c>
      <c r="GV2782" s="1" t="str">
        <f>IF(LEN(Fields!$B2782)&gt;0,Fields!$B2782,"")</f>
        <v/>
      </c>
    </row>
    <row r="2783" spans="1:204">
      <c r="A2783" s="4" t="s">
        <v>9520</v>
      </c>
      <c r="B2783" s="4" t="s">
        <v>85</v>
      </c>
      <c r="C2783" s="4" t="s">
        <v>11558</v>
      </c>
      <c r="GR2783" s="1" t="str">
        <f>IF(LEN(Checks!$A2783)&gt;0,Checks!$A2783,"")</f>
        <v/>
      </c>
      <c r="GS2783" s="1" t="str">
        <f>IF(LEN(Folders!$A2783)&gt;0,Folders!$A2783,"")</f>
        <v/>
      </c>
      <c r="GT2783" s="1" t="str">
        <f>IF(LEN(CustomFunctions!$A2783)&gt;0,CustomFunctions!$A2783,"")</f>
        <v/>
      </c>
      <c r="GU2783" s="1" t="str">
        <f>IF(LEN(Fields!$G2783)&gt;0,Fields!$G2783,"")</f>
        <v/>
      </c>
      <c r="GV2783" s="1" t="str">
        <f>IF(LEN(Fields!$B2783)&gt;0,Fields!$B2783,"")</f>
        <v/>
      </c>
    </row>
    <row r="2784" spans="1:204">
      <c r="A2784" s="4" t="s">
        <v>9520</v>
      </c>
      <c r="B2784" s="4" t="s">
        <v>89</v>
      </c>
      <c r="C2784" s="4" t="s">
        <v>11558</v>
      </c>
      <c r="GR2784" s="1" t="str">
        <f>IF(LEN(Checks!$A2784)&gt;0,Checks!$A2784,"")</f>
        <v/>
      </c>
      <c r="GS2784" s="1" t="str">
        <f>IF(LEN(Folders!$A2784)&gt;0,Folders!$A2784,"")</f>
        <v/>
      </c>
      <c r="GT2784" s="1" t="str">
        <f>IF(LEN(CustomFunctions!$A2784)&gt;0,CustomFunctions!$A2784,"")</f>
        <v/>
      </c>
      <c r="GU2784" s="1" t="str">
        <f>IF(LEN(Fields!$G2784)&gt;0,Fields!$G2784,"")</f>
        <v/>
      </c>
      <c r="GV2784" s="1" t="str">
        <f>IF(LEN(Fields!$B2784)&gt;0,Fields!$B2784,"")</f>
        <v/>
      </c>
    </row>
    <row r="2785" spans="1:204">
      <c r="A2785" s="4" t="s">
        <v>9520</v>
      </c>
      <c r="B2785" s="4" t="s">
        <v>94</v>
      </c>
      <c r="C2785" s="4" t="s">
        <v>11558</v>
      </c>
      <c r="GR2785" s="1" t="str">
        <f>IF(LEN(Checks!$A2785)&gt;0,Checks!$A2785,"")</f>
        <v/>
      </c>
      <c r="GS2785" s="1" t="str">
        <f>IF(LEN(Folders!$A2785)&gt;0,Folders!$A2785,"")</f>
        <v/>
      </c>
      <c r="GT2785" s="1" t="str">
        <f>IF(LEN(CustomFunctions!$A2785)&gt;0,CustomFunctions!$A2785,"")</f>
        <v/>
      </c>
      <c r="GU2785" s="1" t="str">
        <f>IF(LEN(Fields!$G2785)&gt;0,Fields!$G2785,"")</f>
        <v/>
      </c>
      <c r="GV2785" s="1" t="str">
        <f>IF(LEN(Fields!$B2785)&gt;0,Fields!$B2785,"")</f>
        <v/>
      </c>
    </row>
    <row r="2786" spans="1:204" ht="25">
      <c r="A2786" s="1" t="s">
        <v>9525</v>
      </c>
      <c r="B2786" s="1" t="s">
        <v>43</v>
      </c>
      <c r="E2786" s="1" t="s">
        <v>11538</v>
      </c>
      <c r="F2786" s="1" t="s">
        <v>3287</v>
      </c>
      <c r="H2786" s="1" t="s">
        <v>284</v>
      </c>
      <c r="I2786" s="1" t="s">
        <v>964</v>
      </c>
      <c r="GR2786" s="1" t="str">
        <f>IF(LEN(Checks!$A2786)&gt;0,Checks!$A2786,"")</f>
        <v/>
      </c>
      <c r="GS2786" s="1" t="str">
        <f>IF(LEN(Folders!$A2786)&gt;0,Folders!$A2786,"")</f>
        <v/>
      </c>
      <c r="GT2786" s="1" t="str">
        <f>IF(LEN(CustomFunctions!$A2786)&gt;0,CustomFunctions!$A2786,"")</f>
        <v/>
      </c>
      <c r="GU2786" s="1" t="str">
        <f>IF(LEN(Fields!$G2786)&gt;0,Fields!$G2786,"")</f>
        <v/>
      </c>
      <c r="GV2786" s="1" t="str">
        <f>IF(LEN(Fields!$B2786)&gt;0,Fields!$B2786,"")</f>
        <v/>
      </c>
    </row>
    <row r="2787" spans="1:204" ht="25">
      <c r="A2787" s="1" t="s">
        <v>9525</v>
      </c>
      <c r="B2787" s="1" t="s">
        <v>53</v>
      </c>
      <c r="C2787" s="1" t="s">
        <v>11539</v>
      </c>
      <c r="GR2787" s="1" t="str">
        <f>IF(LEN(Checks!$A2787)&gt;0,Checks!$A2787,"")</f>
        <v/>
      </c>
      <c r="GS2787" s="1" t="str">
        <f>IF(LEN(Folders!$A2787)&gt;0,Folders!$A2787,"")</f>
        <v/>
      </c>
      <c r="GT2787" s="1" t="str">
        <f>IF(LEN(CustomFunctions!$A2787)&gt;0,CustomFunctions!$A2787,"")</f>
        <v/>
      </c>
      <c r="GU2787" s="1" t="str">
        <f>IF(LEN(Fields!$G2787)&gt;0,Fields!$G2787,"")</f>
        <v/>
      </c>
      <c r="GV2787" s="1" t="str">
        <f>IF(LEN(Fields!$B2787)&gt;0,Fields!$B2787,"")</f>
        <v/>
      </c>
    </row>
    <row r="2788" spans="1:204" ht="25">
      <c r="A2788" s="4" t="s">
        <v>9530</v>
      </c>
      <c r="B2788" s="4" t="s">
        <v>43</v>
      </c>
      <c r="E2788" s="4" t="s">
        <v>11538</v>
      </c>
      <c r="F2788" s="4" t="s">
        <v>3140</v>
      </c>
      <c r="H2788" s="4" t="s">
        <v>279</v>
      </c>
      <c r="I2788" s="4" t="s">
        <v>3139</v>
      </c>
      <c r="GR2788" s="1" t="str">
        <f>IF(LEN(Checks!$A2788)&gt;0,Checks!$A2788,"")</f>
        <v/>
      </c>
      <c r="GS2788" s="1" t="str">
        <f>IF(LEN(Folders!$A2788)&gt;0,Folders!$A2788,"")</f>
        <v/>
      </c>
      <c r="GT2788" s="1" t="str">
        <f>IF(LEN(CustomFunctions!$A2788)&gt;0,CustomFunctions!$A2788,"")</f>
        <v/>
      </c>
      <c r="GU2788" s="1" t="str">
        <f>IF(LEN(Fields!$G2788)&gt;0,Fields!$G2788,"")</f>
        <v/>
      </c>
      <c r="GV2788" s="1" t="str">
        <f>IF(LEN(Fields!$B2788)&gt;0,Fields!$B2788,"")</f>
        <v/>
      </c>
    </row>
    <row r="2789" spans="1:204" ht="25">
      <c r="A2789" s="4" t="s">
        <v>9530</v>
      </c>
      <c r="B2789" s="4" t="s">
        <v>53</v>
      </c>
      <c r="C2789" s="4" t="s">
        <v>11539</v>
      </c>
      <c r="GR2789" s="1" t="str">
        <f>IF(LEN(Checks!$A2789)&gt;0,Checks!$A2789,"")</f>
        <v/>
      </c>
      <c r="GS2789" s="1" t="str">
        <f>IF(LEN(Folders!$A2789)&gt;0,Folders!$A2789,"")</f>
        <v/>
      </c>
      <c r="GT2789" s="1" t="str">
        <f>IF(LEN(CustomFunctions!$A2789)&gt;0,CustomFunctions!$A2789,"")</f>
        <v/>
      </c>
      <c r="GU2789" s="1" t="str">
        <f>IF(LEN(Fields!$G2789)&gt;0,Fields!$G2789,"")</f>
        <v/>
      </c>
      <c r="GV2789" s="1" t="str">
        <f>IF(LEN(Fields!$B2789)&gt;0,Fields!$B2789,"")</f>
        <v/>
      </c>
    </row>
    <row r="2790" spans="1:204">
      <c r="A2790" s="1" t="s">
        <v>9534</v>
      </c>
      <c r="B2790" s="1" t="s">
        <v>43</v>
      </c>
      <c r="E2790" s="1" t="s">
        <v>11538</v>
      </c>
      <c r="F2790" s="1" t="s">
        <v>3626</v>
      </c>
      <c r="H2790" s="1" t="s">
        <v>306</v>
      </c>
      <c r="I2790" s="1" t="s">
        <v>3625</v>
      </c>
      <c r="GR2790" s="1" t="str">
        <f>IF(LEN(Checks!$A2790)&gt;0,Checks!$A2790,"")</f>
        <v/>
      </c>
      <c r="GS2790" s="1" t="str">
        <f>IF(LEN(Folders!$A2790)&gt;0,Folders!$A2790,"")</f>
        <v/>
      </c>
      <c r="GT2790" s="1" t="str">
        <f>IF(LEN(CustomFunctions!$A2790)&gt;0,CustomFunctions!$A2790,"")</f>
        <v/>
      </c>
      <c r="GU2790" s="1" t="str">
        <f>IF(LEN(Fields!$G2790)&gt;0,Fields!$G2790,"")</f>
        <v/>
      </c>
      <c r="GV2790" s="1" t="str">
        <f>IF(LEN(Fields!$B2790)&gt;0,Fields!$B2790,"")</f>
        <v/>
      </c>
    </row>
    <row r="2791" spans="1:204">
      <c r="A2791" s="1" t="s">
        <v>9534</v>
      </c>
      <c r="B2791" s="1" t="s">
        <v>53</v>
      </c>
      <c r="C2791" s="1" t="s">
        <v>11539</v>
      </c>
      <c r="GR2791" s="1" t="str">
        <f>IF(LEN(Checks!$A2791)&gt;0,Checks!$A2791,"")</f>
        <v/>
      </c>
      <c r="GS2791" s="1" t="str">
        <f>IF(LEN(Folders!$A2791)&gt;0,Folders!$A2791,"")</f>
        <v/>
      </c>
      <c r="GT2791" s="1" t="str">
        <f>IF(LEN(CustomFunctions!$A2791)&gt;0,CustomFunctions!$A2791,"")</f>
        <v/>
      </c>
      <c r="GU2791" s="1" t="str">
        <f>IF(LEN(Fields!$G2791)&gt;0,Fields!$G2791,"")</f>
        <v/>
      </c>
      <c r="GV2791" s="1" t="str">
        <f>IF(LEN(Fields!$B2791)&gt;0,Fields!$B2791,"")</f>
        <v/>
      </c>
    </row>
    <row r="2792" spans="1:204">
      <c r="A2792" s="1" t="s">
        <v>9534</v>
      </c>
      <c r="B2792" s="1" t="s">
        <v>58</v>
      </c>
      <c r="E2792" s="1" t="s">
        <v>11538</v>
      </c>
      <c r="F2792" s="1" t="s">
        <v>3632</v>
      </c>
      <c r="H2792" s="1" t="s">
        <v>306</v>
      </c>
      <c r="I2792" s="1" t="s">
        <v>3631</v>
      </c>
      <c r="GR2792" s="1" t="str">
        <f>IF(LEN(Checks!$A2792)&gt;0,Checks!$A2792,"")</f>
        <v/>
      </c>
      <c r="GS2792" s="1" t="str">
        <f>IF(LEN(Folders!$A2792)&gt;0,Folders!$A2792,"")</f>
        <v/>
      </c>
      <c r="GT2792" s="1" t="str">
        <f>IF(LEN(CustomFunctions!$A2792)&gt;0,CustomFunctions!$A2792,"")</f>
        <v/>
      </c>
      <c r="GU2792" s="1" t="str">
        <f>IF(LEN(Fields!$G2792)&gt;0,Fields!$G2792,"")</f>
        <v/>
      </c>
      <c r="GV2792" s="1" t="str">
        <f>IF(LEN(Fields!$B2792)&gt;0,Fields!$B2792,"")</f>
        <v/>
      </c>
    </row>
    <row r="2793" spans="1:204">
      <c r="A2793" s="1" t="s">
        <v>9534</v>
      </c>
      <c r="B2793" s="1" t="s">
        <v>62</v>
      </c>
      <c r="C2793" s="1" t="s">
        <v>11539</v>
      </c>
      <c r="GR2793" s="1" t="str">
        <f>IF(LEN(Checks!$A2793)&gt;0,Checks!$A2793,"")</f>
        <v/>
      </c>
      <c r="GS2793" s="1" t="str">
        <f>IF(LEN(Folders!$A2793)&gt;0,Folders!$A2793,"")</f>
        <v/>
      </c>
      <c r="GT2793" s="1" t="str">
        <f>IF(LEN(CustomFunctions!$A2793)&gt;0,CustomFunctions!$A2793,"")</f>
        <v/>
      </c>
      <c r="GU2793" s="1" t="str">
        <f>IF(LEN(Fields!$G2793)&gt;0,Fields!$G2793,"")</f>
        <v/>
      </c>
      <c r="GV2793" s="1" t="str">
        <f>IF(LEN(Fields!$B2793)&gt;0,Fields!$B2793,"")</f>
        <v/>
      </c>
    </row>
    <row r="2794" spans="1:204">
      <c r="A2794" s="1" t="s">
        <v>9534</v>
      </c>
      <c r="B2794" s="1" t="s">
        <v>67</v>
      </c>
      <c r="E2794" s="1" t="s">
        <v>11538</v>
      </c>
      <c r="F2794" s="1" t="s">
        <v>3643</v>
      </c>
      <c r="H2794" s="1" t="s">
        <v>306</v>
      </c>
      <c r="I2794" s="1" t="s">
        <v>1302</v>
      </c>
      <c r="GR2794" s="1" t="str">
        <f>IF(LEN(Checks!$A2794)&gt;0,Checks!$A2794,"")</f>
        <v/>
      </c>
      <c r="GS2794" s="1" t="str">
        <f>IF(LEN(Folders!$A2794)&gt;0,Folders!$A2794,"")</f>
        <v/>
      </c>
      <c r="GT2794" s="1" t="str">
        <f>IF(LEN(CustomFunctions!$A2794)&gt;0,CustomFunctions!$A2794,"")</f>
        <v/>
      </c>
      <c r="GU2794" s="1" t="str">
        <f>IF(LEN(Fields!$G2794)&gt;0,Fields!$G2794,"")</f>
        <v/>
      </c>
      <c r="GV2794" s="1" t="str">
        <f>IF(LEN(Fields!$B2794)&gt;0,Fields!$B2794,"")</f>
        <v/>
      </c>
    </row>
    <row r="2795" spans="1:204">
      <c r="A2795" s="1" t="s">
        <v>9534</v>
      </c>
      <c r="B2795" s="1" t="s">
        <v>71</v>
      </c>
      <c r="C2795" s="1" t="s">
        <v>11539</v>
      </c>
      <c r="GR2795" s="1" t="str">
        <f>IF(LEN(Checks!$A2795)&gt;0,Checks!$A2795,"")</f>
        <v/>
      </c>
      <c r="GS2795" s="1" t="str">
        <f>IF(LEN(Folders!$A2795)&gt;0,Folders!$A2795,"")</f>
        <v/>
      </c>
      <c r="GT2795" s="1" t="str">
        <f>IF(LEN(CustomFunctions!$A2795)&gt;0,CustomFunctions!$A2795,"")</f>
        <v/>
      </c>
      <c r="GU2795" s="1" t="str">
        <f>IF(LEN(Fields!$G2795)&gt;0,Fields!$G2795,"")</f>
        <v/>
      </c>
      <c r="GV2795" s="1" t="str">
        <f>IF(LEN(Fields!$B2795)&gt;0,Fields!$B2795,"")</f>
        <v/>
      </c>
    </row>
    <row r="2796" spans="1:204">
      <c r="A2796" s="1" t="s">
        <v>9534</v>
      </c>
      <c r="B2796" s="1" t="s">
        <v>75</v>
      </c>
      <c r="C2796" s="1" t="s">
        <v>11558</v>
      </c>
      <c r="GR2796" s="1" t="str">
        <f>IF(LEN(Checks!$A2796)&gt;0,Checks!$A2796,"")</f>
        <v/>
      </c>
      <c r="GS2796" s="1" t="str">
        <f>IF(LEN(Folders!$A2796)&gt;0,Folders!$A2796,"")</f>
        <v/>
      </c>
      <c r="GT2796" s="1" t="str">
        <f>IF(LEN(CustomFunctions!$A2796)&gt;0,CustomFunctions!$A2796,"")</f>
        <v/>
      </c>
      <c r="GU2796" s="1" t="str">
        <f>IF(LEN(Fields!$G2796)&gt;0,Fields!$G2796,"")</f>
        <v/>
      </c>
      <c r="GV2796" s="1" t="str">
        <f>IF(LEN(Fields!$B2796)&gt;0,Fields!$B2796,"")</f>
        <v/>
      </c>
    </row>
    <row r="2797" spans="1:204">
      <c r="A2797" s="1" t="s">
        <v>9534</v>
      </c>
      <c r="B2797" s="1" t="s">
        <v>81</v>
      </c>
      <c r="C2797" s="1" t="s">
        <v>11558</v>
      </c>
      <c r="GR2797" s="1" t="str">
        <f>IF(LEN(Checks!$A2797)&gt;0,Checks!$A2797,"")</f>
        <v/>
      </c>
      <c r="GS2797" s="1" t="str">
        <f>IF(LEN(Folders!$A2797)&gt;0,Folders!$A2797,"")</f>
        <v/>
      </c>
      <c r="GT2797" s="1" t="str">
        <f>IF(LEN(CustomFunctions!$A2797)&gt;0,CustomFunctions!$A2797,"")</f>
        <v/>
      </c>
      <c r="GU2797" s="1" t="str">
        <f>IF(LEN(Fields!$G2797)&gt;0,Fields!$G2797,"")</f>
        <v/>
      </c>
      <c r="GV2797" s="1" t="str">
        <f>IF(LEN(Fields!$B2797)&gt;0,Fields!$B2797,"")</f>
        <v/>
      </c>
    </row>
    <row r="2798" spans="1:204" ht="25">
      <c r="A2798" s="4" t="s">
        <v>9539</v>
      </c>
      <c r="B2798" s="4" t="s">
        <v>43</v>
      </c>
      <c r="E2798" s="4" t="s">
        <v>11538</v>
      </c>
      <c r="F2798" s="4" t="s">
        <v>3146</v>
      </c>
      <c r="G2798" s="4" t="s">
        <v>3077</v>
      </c>
      <c r="H2798" s="4" t="s">
        <v>279</v>
      </c>
      <c r="I2798" s="4" t="s">
        <v>3145</v>
      </c>
      <c r="GR2798" s="1" t="str">
        <f>IF(LEN(Checks!$A2798)&gt;0,Checks!$A2798,"")</f>
        <v/>
      </c>
      <c r="GS2798" s="1" t="str">
        <f>IF(LEN(Folders!$A2798)&gt;0,Folders!$A2798,"")</f>
        <v/>
      </c>
      <c r="GT2798" s="1" t="str">
        <f>IF(LEN(CustomFunctions!$A2798)&gt;0,CustomFunctions!$A2798,"")</f>
        <v/>
      </c>
      <c r="GU2798" s="1" t="str">
        <f>IF(LEN(Fields!$G2798)&gt;0,Fields!$G2798,"")</f>
        <v/>
      </c>
      <c r="GV2798" s="1" t="str">
        <f>IF(LEN(Fields!$B2798)&gt;0,Fields!$B2798,"")</f>
        <v/>
      </c>
    </row>
    <row r="2799" spans="1:204" ht="25">
      <c r="A2799" s="4" t="s">
        <v>9539</v>
      </c>
      <c r="B2799" s="4" t="s">
        <v>53</v>
      </c>
      <c r="C2799" s="4" t="s">
        <v>11539</v>
      </c>
      <c r="GR2799" s="1" t="str">
        <f>IF(LEN(Checks!$A2799)&gt;0,Checks!$A2799,"")</f>
        <v/>
      </c>
      <c r="GS2799" s="1" t="str">
        <f>IF(LEN(Folders!$A2799)&gt;0,Folders!$A2799,"")</f>
        <v/>
      </c>
      <c r="GT2799" s="1" t="str">
        <f>IF(LEN(CustomFunctions!$A2799)&gt;0,CustomFunctions!$A2799,"")</f>
        <v/>
      </c>
      <c r="GU2799" s="1" t="str">
        <f>IF(LEN(Fields!$G2799)&gt;0,Fields!$G2799,"")</f>
        <v/>
      </c>
      <c r="GV2799" s="1" t="str">
        <f>IF(LEN(Fields!$B2799)&gt;0,Fields!$B2799,"")</f>
        <v/>
      </c>
    </row>
    <row r="2800" spans="1:204" ht="25">
      <c r="A2800" s="1" t="s">
        <v>9543</v>
      </c>
      <c r="B2800" s="1" t="s">
        <v>43</v>
      </c>
      <c r="E2800" s="1" t="s">
        <v>11538</v>
      </c>
      <c r="F2800" s="1" t="s">
        <v>3593</v>
      </c>
      <c r="H2800" s="1" t="s">
        <v>306</v>
      </c>
      <c r="I2800" s="1" t="s">
        <v>1288</v>
      </c>
      <c r="J2800" s="1" t="s">
        <v>51</v>
      </c>
      <c r="GR2800" s="1" t="str">
        <f>IF(LEN(Checks!$A2800)&gt;0,Checks!$A2800,"")</f>
        <v/>
      </c>
      <c r="GS2800" s="1" t="str">
        <f>IF(LEN(Folders!$A2800)&gt;0,Folders!$A2800,"")</f>
        <v/>
      </c>
      <c r="GT2800" s="1" t="str">
        <f>IF(LEN(CustomFunctions!$A2800)&gt;0,CustomFunctions!$A2800,"")</f>
        <v/>
      </c>
      <c r="GU2800" s="1" t="str">
        <f>IF(LEN(Fields!$G2800)&gt;0,Fields!$G2800,"")</f>
        <v/>
      </c>
      <c r="GV2800" s="1" t="str">
        <f>IF(LEN(Fields!$B2800)&gt;0,Fields!$B2800,"")</f>
        <v/>
      </c>
    </row>
    <row r="2801" spans="1:204" ht="25">
      <c r="A2801" s="1" t="s">
        <v>9543</v>
      </c>
      <c r="B2801" s="1" t="s">
        <v>53</v>
      </c>
      <c r="C2801" s="1" t="s">
        <v>11539</v>
      </c>
      <c r="GR2801" s="1" t="str">
        <f>IF(LEN(Checks!$A2801)&gt;0,Checks!$A2801,"")</f>
        <v/>
      </c>
      <c r="GS2801" s="1" t="str">
        <f>IF(LEN(Folders!$A2801)&gt;0,Folders!$A2801,"")</f>
        <v/>
      </c>
      <c r="GT2801" s="1" t="str">
        <f>IF(LEN(CustomFunctions!$A2801)&gt;0,CustomFunctions!$A2801,"")</f>
        <v/>
      </c>
      <c r="GU2801" s="1" t="str">
        <f>IF(LEN(Fields!$G2801)&gt;0,Fields!$G2801,"")</f>
        <v/>
      </c>
      <c r="GV2801" s="1" t="str">
        <f>IF(LEN(Fields!$B2801)&gt;0,Fields!$B2801,"")</f>
        <v/>
      </c>
    </row>
    <row r="2802" spans="1:204">
      <c r="A2802" s="4" t="s">
        <v>9547</v>
      </c>
      <c r="B2802" s="4" t="s">
        <v>43</v>
      </c>
      <c r="E2802" s="4" t="s">
        <v>11538</v>
      </c>
      <c r="F2802" s="4" t="s">
        <v>3610</v>
      </c>
      <c r="H2802" s="4" t="s">
        <v>306</v>
      </c>
      <c r="I2802" s="4" t="s">
        <v>1331</v>
      </c>
      <c r="GR2802" s="1" t="str">
        <f>IF(LEN(Checks!$A2802)&gt;0,Checks!$A2802,"")</f>
        <v/>
      </c>
      <c r="GS2802" s="1" t="str">
        <f>IF(LEN(Folders!$A2802)&gt;0,Folders!$A2802,"")</f>
        <v/>
      </c>
      <c r="GT2802" s="1" t="str">
        <f>IF(LEN(CustomFunctions!$A2802)&gt;0,CustomFunctions!$A2802,"")</f>
        <v/>
      </c>
      <c r="GU2802" s="1" t="str">
        <f>IF(LEN(Fields!$G2802)&gt;0,Fields!$G2802,"")</f>
        <v/>
      </c>
      <c r="GV2802" s="1" t="str">
        <f>IF(LEN(Fields!$B2802)&gt;0,Fields!$B2802,"")</f>
        <v/>
      </c>
    </row>
    <row r="2803" spans="1:204">
      <c r="A2803" s="4" t="s">
        <v>9547</v>
      </c>
      <c r="B2803" s="4" t="s">
        <v>53</v>
      </c>
      <c r="C2803" s="4" t="s">
        <v>11539</v>
      </c>
      <c r="GR2803" s="1" t="str">
        <f>IF(LEN(Checks!$A2803)&gt;0,Checks!$A2803,"")</f>
        <v/>
      </c>
      <c r="GS2803" s="1" t="str">
        <f>IF(LEN(Folders!$A2803)&gt;0,Folders!$A2803,"")</f>
        <v/>
      </c>
      <c r="GT2803" s="1" t="str">
        <f>IF(LEN(CustomFunctions!$A2803)&gt;0,CustomFunctions!$A2803,"")</f>
        <v/>
      </c>
      <c r="GU2803" s="1" t="str">
        <f>IF(LEN(Fields!$G2803)&gt;0,Fields!$G2803,"")</f>
        <v/>
      </c>
      <c r="GV2803" s="1" t="str">
        <f>IF(LEN(Fields!$B2803)&gt;0,Fields!$B2803,"")</f>
        <v/>
      </c>
    </row>
    <row r="2804" spans="1:204">
      <c r="A2804" s="1" t="s">
        <v>9552</v>
      </c>
      <c r="B2804" s="1" t="s">
        <v>43</v>
      </c>
      <c r="E2804" s="1" t="s">
        <v>11538</v>
      </c>
      <c r="F2804" s="1" t="s">
        <v>3593</v>
      </c>
      <c r="H2804" s="1" t="s">
        <v>306</v>
      </c>
      <c r="I2804" s="1" t="s">
        <v>1288</v>
      </c>
      <c r="J2804" s="1" t="s">
        <v>51</v>
      </c>
      <c r="GR2804" s="1" t="str">
        <f>IF(LEN(Checks!$A2804)&gt;0,Checks!$A2804,"")</f>
        <v/>
      </c>
      <c r="GS2804" s="1" t="str">
        <f>IF(LEN(Folders!$A2804)&gt;0,Folders!$A2804,"")</f>
        <v/>
      </c>
      <c r="GT2804" s="1" t="str">
        <f>IF(LEN(CustomFunctions!$A2804)&gt;0,CustomFunctions!$A2804,"")</f>
        <v/>
      </c>
      <c r="GU2804" s="1" t="str">
        <f>IF(LEN(Fields!$G2804)&gt;0,Fields!$G2804,"")</f>
        <v/>
      </c>
      <c r="GV2804" s="1" t="str">
        <f>IF(LEN(Fields!$B2804)&gt;0,Fields!$B2804,"")</f>
        <v/>
      </c>
    </row>
    <row r="2805" spans="1:204">
      <c r="A2805" s="1" t="s">
        <v>9552</v>
      </c>
      <c r="B2805" s="1" t="s">
        <v>53</v>
      </c>
      <c r="C2805" s="1" t="s">
        <v>11539</v>
      </c>
      <c r="GR2805" s="1" t="str">
        <f>IF(LEN(Checks!$A2805)&gt;0,Checks!$A2805,"")</f>
        <v/>
      </c>
      <c r="GS2805" s="1" t="str">
        <f>IF(LEN(Folders!$A2805)&gt;0,Folders!$A2805,"")</f>
        <v/>
      </c>
      <c r="GT2805" s="1" t="str">
        <f>IF(LEN(CustomFunctions!$A2805)&gt;0,CustomFunctions!$A2805,"")</f>
        <v/>
      </c>
      <c r="GU2805" s="1" t="str">
        <f>IF(LEN(Fields!$G2805)&gt;0,Fields!$G2805,"")</f>
        <v/>
      </c>
      <c r="GV2805" s="1" t="str">
        <f>IF(LEN(Fields!$B2805)&gt;0,Fields!$B2805,"")</f>
        <v/>
      </c>
    </row>
    <row r="2806" spans="1:204" ht="25">
      <c r="A2806" s="4" t="s">
        <v>9557</v>
      </c>
      <c r="B2806" s="4" t="s">
        <v>43</v>
      </c>
      <c r="E2806" s="4" t="s">
        <v>11538</v>
      </c>
      <c r="F2806" s="4" t="s">
        <v>2184</v>
      </c>
      <c r="H2806" s="4" t="s">
        <v>196</v>
      </c>
      <c r="I2806" s="4" t="s">
        <v>2183</v>
      </c>
      <c r="J2806" s="4" t="s">
        <v>51</v>
      </c>
      <c r="GR2806" s="1" t="str">
        <f>IF(LEN(Checks!$A2806)&gt;0,Checks!$A2806,"")</f>
        <v/>
      </c>
      <c r="GS2806" s="1" t="str">
        <f>IF(LEN(Folders!$A2806)&gt;0,Folders!$A2806,"")</f>
        <v/>
      </c>
      <c r="GT2806" s="1" t="str">
        <f>IF(LEN(CustomFunctions!$A2806)&gt;0,CustomFunctions!$A2806,"")</f>
        <v/>
      </c>
      <c r="GU2806" s="1" t="str">
        <f>IF(LEN(Fields!$G2806)&gt;0,Fields!$G2806,"")</f>
        <v/>
      </c>
      <c r="GV2806" s="1" t="str">
        <f>IF(LEN(Fields!$B2806)&gt;0,Fields!$B2806,"")</f>
        <v/>
      </c>
    </row>
    <row r="2807" spans="1:204" ht="25">
      <c r="A2807" s="4" t="s">
        <v>9557</v>
      </c>
      <c r="B2807" s="4" t="s">
        <v>53</v>
      </c>
      <c r="C2807" s="4" t="s">
        <v>11539</v>
      </c>
      <c r="GR2807" s="1" t="str">
        <f>IF(LEN(Checks!$A2807)&gt;0,Checks!$A2807,"")</f>
        <v/>
      </c>
      <c r="GS2807" s="1" t="str">
        <f>IF(LEN(Folders!$A2807)&gt;0,Folders!$A2807,"")</f>
        <v/>
      </c>
      <c r="GT2807" s="1" t="str">
        <f>IF(LEN(CustomFunctions!$A2807)&gt;0,CustomFunctions!$A2807,"")</f>
        <v/>
      </c>
      <c r="GU2807" s="1" t="str">
        <f>IF(LEN(Fields!$G2807)&gt;0,Fields!$G2807,"")</f>
        <v/>
      </c>
      <c r="GV2807" s="1" t="str">
        <f>IF(LEN(Fields!$B2807)&gt;0,Fields!$B2807,"")</f>
        <v/>
      </c>
    </row>
    <row r="2808" spans="1:204" ht="25">
      <c r="A2808" s="1" t="s">
        <v>9562</v>
      </c>
      <c r="B2808" s="1" t="s">
        <v>43</v>
      </c>
      <c r="E2808" s="1" t="s">
        <v>11538</v>
      </c>
      <c r="F2808" s="1" t="s">
        <v>2192</v>
      </c>
      <c r="H2808" s="1" t="s">
        <v>196</v>
      </c>
      <c r="I2808" s="1" t="s">
        <v>2191</v>
      </c>
      <c r="GR2808" s="1" t="str">
        <f>IF(LEN(Checks!$A2808)&gt;0,Checks!$A2808,"")</f>
        <v/>
      </c>
      <c r="GS2808" s="1" t="str">
        <f>IF(LEN(Folders!$A2808)&gt;0,Folders!$A2808,"")</f>
        <v/>
      </c>
      <c r="GT2808" s="1" t="str">
        <f>IF(LEN(CustomFunctions!$A2808)&gt;0,CustomFunctions!$A2808,"")</f>
        <v/>
      </c>
      <c r="GU2808" s="1" t="str">
        <f>IF(LEN(Fields!$G2808)&gt;0,Fields!$G2808,"")</f>
        <v/>
      </c>
      <c r="GV2808" s="1" t="str">
        <f>IF(LEN(Fields!$B2808)&gt;0,Fields!$B2808,"")</f>
        <v/>
      </c>
    </row>
    <row r="2809" spans="1:204" ht="25">
      <c r="A2809" s="1" t="s">
        <v>9562</v>
      </c>
      <c r="B2809" s="1" t="s">
        <v>53</v>
      </c>
      <c r="C2809" s="1" t="s">
        <v>11539</v>
      </c>
      <c r="GR2809" s="1" t="str">
        <f>IF(LEN(Checks!$A2809)&gt;0,Checks!$A2809,"")</f>
        <v/>
      </c>
      <c r="GS2809" s="1" t="str">
        <f>IF(LEN(Folders!$A2809)&gt;0,Folders!$A2809,"")</f>
        <v/>
      </c>
      <c r="GT2809" s="1" t="str">
        <f>IF(LEN(CustomFunctions!$A2809)&gt;0,CustomFunctions!$A2809,"")</f>
        <v/>
      </c>
      <c r="GU2809" s="1" t="str">
        <f>IF(LEN(Fields!$G2809)&gt;0,Fields!$G2809,"")</f>
        <v/>
      </c>
      <c r="GV2809" s="1" t="str">
        <f>IF(LEN(Fields!$B2809)&gt;0,Fields!$B2809,"")</f>
        <v/>
      </c>
    </row>
    <row r="2810" spans="1:204">
      <c r="A2810" s="4" t="s">
        <v>9566</v>
      </c>
      <c r="B2810" s="4" t="s">
        <v>43</v>
      </c>
      <c r="E2810" s="4" t="s">
        <v>11538</v>
      </c>
      <c r="F2810" s="4" t="s">
        <v>3898</v>
      </c>
      <c r="G2810" s="4" t="s">
        <v>5318</v>
      </c>
      <c r="H2810" s="4" t="s">
        <v>319</v>
      </c>
      <c r="I2810" s="4" t="s">
        <v>3897</v>
      </c>
      <c r="J2810" s="4" t="s">
        <v>51</v>
      </c>
      <c r="GR2810" s="1" t="str">
        <f>IF(LEN(Checks!$A2810)&gt;0,Checks!$A2810,"")</f>
        <v/>
      </c>
      <c r="GS2810" s="1" t="str">
        <f>IF(LEN(Folders!$A2810)&gt;0,Folders!$A2810,"")</f>
        <v/>
      </c>
      <c r="GT2810" s="1" t="str">
        <f>IF(LEN(CustomFunctions!$A2810)&gt;0,CustomFunctions!$A2810,"")</f>
        <v/>
      </c>
      <c r="GU2810" s="1" t="str">
        <f>IF(LEN(Fields!$G2810)&gt;0,Fields!$G2810,"")</f>
        <v/>
      </c>
      <c r="GV2810" s="1" t="str">
        <f>IF(LEN(Fields!$B2810)&gt;0,Fields!$B2810,"")</f>
        <v/>
      </c>
    </row>
    <row r="2811" spans="1:204">
      <c r="A2811" s="4" t="s">
        <v>9566</v>
      </c>
      <c r="B2811" s="4" t="s">
        <v>53</v>
      </c>
      <c r="C2811" s="4" t="s">
        <v>11539</v>
      </c>
      <c r="GR2811" s="1" t="str">
        <f>IF(LEN(Checks!$A2811)&gt;0,Checks!$A2811,"")</f>
        <v/>
      </c>
      <c r="GS2811" s="1" t="str">
        <f>IF(LEN(Folders!$A2811)&gt;0,Folders!$A2811,"")</f>
        <v/>
      </c>
      <c r="GT2811" s="1" t="str">
        <f>IF(LEN(CustomFunctions!$A2811)&gt;0,CustomFunctions!$A2811,"")</f>
        <v/>
      </c>
      <c r="GU2811" s="1" t="str">
        <f>IF(LEN(Fields!$G2811)&gt;0,Fields!$G2811,"")</f>
        <v/>
      </c>
      <c r="GV2811" s="1" t="str">
        <f>IF(LEN(Fields!$B2811)&gt;0,Fields!$B2811,"")</f>
        <v/>
      </c>
    </row>
    <row r="2812" spans="1:204" ht="25">
      <c r="A2812" s="1" t="s">
        <v>9571</v>
      </c>
      <c r="B2812" s="1" t="s">
        <v>43</v>
      </c>
      <c r="E2812" s="1" t="s">
        <v>11538</v>
      </c>
      <c r="F2812" s="1" t="s">
        <v>3341</v>
      </c>
      <c r="G2812" s="1" t="s">
        <v>5301</v>
      </c>
      <c r="H2812" s="1" t="s">
        <v>288</v>
      </c>
      <c r="I2812" s="1" t="s">
        <v>1189</v>
      </c>
      <c r="GR2812" s="1" t="str">
        <f>IF(LEN(Checks!$A2812)&gt;0,Checks!$A2812,"")</f>
        <v/>
      </c>
      <c r="GS2812" s="1" t="str">
        <f>IF(LEN(Folders!$A2812)&gt;0,Folders!$A2812,"")</f>
        <v/>
      </c>
      <c r="GT2812" s="1" t="str">
        <f>IF(LEN(CustomFunctions!$A2812)&gt;0,CustomFunctions!$A2812,"")</f>
        <v/>
      </c>
      <c r="GU2812" s="1" t="str">
        <f>IF(LEN(Fields!$G2812)&gt;0,Fields!$G2812,"")</f>
        <v/>
      </c>
      <c r="GV2812" s="1" t="str">
        <f>IF(LEN(Fields!$B2812)&gt;0,Fields!$B2812,"")</f>
        <v/>
      </c>
    </row>
    <row r="2813" spans="1:204" ht="25">
      <c r="A2813" s="1" t="s">
        <v>9571</v>
      </c>
      <c r="B2813" s="1" t="s">
        <v>53</v>
      </c>
      <c r="C2813" s="1" t="s">
        <v>11539</v>
      </c>
      <c r="GR2813" s="1" t="str">
        <f>IF(LEN(Checks!$A2813)&gt;0,Checks!$A2813,"")</f>
        <v/>
      </c>
      <c r="GS2813" s="1" t="str">
        <f>IF(LEN(Folders!$A2813)&gt;0,Folders!$A2813,"")</f>
        <v/>
      </c>
      <c r="GT2813" s="1" t="str">
        <f>IF(LEN(CustomFunctions!$A2813)&gt;0,CustomFunctions!$A2813,"")</f>
        <v/>
      </c>
      <c r="GU2813" s="1" t="str">
        <f>IF(LEN(Fields!$G2813)&gt;0,Fields!$G2813,"")</f>
        <v/>
      </c>
      <c r="GV2813" s="1" t="str">
        <f>IF(LEN(Fields!$B2813)&gt;0,Fields!$B2813,"")</f>
        <v/>
      </c>
    </row>
    <row r="2814" spans="1:204" ht="25">
      <c r="A2814" s="1" t="s">
        <v>9571</v>
      </c>
      <c r="B2814" s="1" t="s">
        <v>58</v>
      </c>
      <c r="E2814" s="1" t="s">
        <v>11538</v>
      </c>
      <c r="F2814" s="1" t="s">
        <v>3348</v>
      </c>
      <c r="G2814" s="1" t="s">
        <v>5301</v>
      </c>
      <c r="H2814" s="1" t="s">
        <v>288</v>
      </c>
      <c r="I2814" s="1" t="s">
        <v>3347</v>
      </c>
      <c r="GR2814" s="1" t="str">
        <f>IF(LEN(Checks!$A2814)&gt;0,Checks!$A2814,"")</f>
        <v/>
      </c>
      <c r="GS2814" s="1" t="str">
        <f>IF(LEN(Folders!$A2814)&gt;0,Folders!$A2814,"")</f>
        <v/>
      </c>
      <c r="GT2814" s="1" t="str">
        <f>IF(LEN(CustomFunctions!$A2814)&gt;0,CustomFunctions!$A2814,"")</f>
        <v/>
      </c>
      <c r="GU2814" s="1" t="str">
        <f>IF(LEN(Fields!$G2814)&gt;0,Fields!$G2814,"")</f>
        <v/>
      </c>
      <c r="GV2814" s="1" t="str">
        <f>IF(LEN(Fields!$B2814)&gt;0,Fields!$B2814,"")</f>
        <v/>
      </c>
    </row>
    <row r="2815" spans="1:204" ht="25">
      <c r="A2815" s="1" t="s">
        <v>9571</v>
      </c>
      <c r="B2815" s="1" t="s">
        <v>62</v>
      </c>
      <c r="C2815" s="1" t="s">
        <v>11539</v>
      </c>
      <c r="GR2815" s="1" t="str">
        <f>IF(LEN(Checks!$A2815)&gt;0,Checks!$A2815,"")</f>
        <v/>
      </c>
      <c r="GS2815" s="1" t="str">
        <f>IF(LEN(Folders!$A2815)&gt;0,Folders!$A2815,"")</f>
        <v/>
      </c>
      <c r="GT2815" s="1" t="str">
        <f>IF(LEN(CustomFunctions!$A2815)&gt;0,CustomFunctions!$A2815,"")</f>
        <v/>
      </c>
      <c r="GU2815" s="1" t="str">
        <f>IF(LEN(Fields!$G2815)&gt;0,Fields!$G2815,"")</f>
        <v/>
      </c>
      <c r="GV2815" s="1" t="str">
        <f>IF(LEN(Fields!$B2815)&gt;0,Fields!$B2815,"")</f>
        <v/>
      </c>
    </row>
    <row r="2816" spans="1:204" ht="25">
      <c r="A2816" s="1" t="s">
        <v>9571</v>
      </c>
      <c r="B2816" s="1" t="s">
        <v>67</v>
      </c>
      <c r="E2816" s="1" t="s">
        <v>11538</v>
      </c>
      <c r="F2816" s="1" t="s">
        <v>3355</v>
      </c>
      <c r="G2816" s="1" t="s">
        <v>5301</v>
      </c>
      <c r="H2816" s="1" t="s">
        <v>288</v>
      </c>
      <c r="I2816" s="1" t="s">
        <v>3354</v>
      </c>
      <c r="GR2816" s="1" t="str">
        <f>IF(LEN(Checks!$A2816)&gt;0,Checks!$A2816,"")</f>
        <v/>
      </c>
      <c r="GS2816" s="1" t="str">
        <f>IF(LEN(Folders!$A2816)&gt;0,Folders!$A2816,"")</f>
        <v/>
      </c>
      <c r="GT2816" s="1" t="str">
        <f>IF(LEN(CustomFunctions!$A2816)&gt;0,CustomFunctions!$A2816,"")</f>
        <v/>
      </c>
      <c r="GU2816" s="1" t="str">
        <f>IF(LEN(Fields!$G2816)&gt;0,Fields!$G2816,"")</f>
        <v/>
      </c>
      <c r="GV2816" s="1" t="str">
        <f>IF(LEN(Fields!$B2816)&gt;0,Fields!$B2816,"")</f>
        <v/>
      </c>
    </row>
    <row r="2817" spans="1:204" ht="25">
      <c r="A2817" s="1" t="s">
        <v>9571</v>
      </c>
      <c r="B2817" s="1" t="s">
        <v>71</v>
      </c>
      <c r="C2817" s="1" t="s">
        <v>11539</v>
      </c>
      <c r="GR2817" s="1" t="str">
        <f>IF(LEN(Checks!$A2817)&gt;0,Checks!$A2817,"")</f>
        <v/>
      </c>
      <c r="GS2817" s="1" t="str">
        <f>IF(LEN(Folders!$A2817)&gt;0,Folders!$A2817,"")</f>
        <v/>
      </c>
      <c r="GT2817" s="1" t="str">
        <f>IF(LEN(CustomFunctions!$A2817)&gt;0,CustomFunctions!$A2817,"")</f>
        <v/>
      </c>
      <c r="GU2817" s="1" t="str">
        <f>IF(LEN(Fields!$G2817)&gt;0,Fields!$G2817,"")</f>
        <v/>
      </c>
      <c r="GV2817" s="1" t="str">
        <f>IF(LEN(Fields!$B2817)&gt;0,Fields!$B2817,"")</f>
        <v/>
      </c>
    </row>
    <row r="2818" spans="1:204" ht="25">
      <c r="A2818" s="1" t="s">
        <v>9571</v>
      </c>
      <c r="B2818" s="1" t="s">
        <v>75</v>
      </c>
      <c r="E2818" s="1" t="s">
        <v>11538</v>
      </c>
      <c r="F2818" s="1" t="s">
        <v>3363</v>
      </c>
      <c r="G2818" s="1" t="s">
        <v>5301</v>
      </c>
      <c r="H2818" s="1" t="s">
        <v>288</v>
      </c>
      <c r="I2818" s="1" t="s">
        <v>3362</v>
      </c>
      <c r="GR2818" s="1" t="str">
        <f>IF(LEN(Checks!$A2818)&gt;0,Checks!$A2818,"")</f>
        <v/>
      </c>
      <c r="GS2818" s="1" t="str">
        <f>IF(LEN(Folders!$A2818)&gt;0,Folders!$A2818,"")</f>
        <v/>
      </c>
      <c r="GT2818" s="1" t="str">
        <f>IF(LEN(CustomFunctions!$A2818)&gt;0,CustomFunctions!$A2818,"")</f>
        <v/>
      </c>
      <c r="GU2818" s="1" t="str">
        <f>IF(LEN(Fields!$G2818)&gt;0,Fields!$G2818,"")</f>
        <v/>
      </c>
      <c r="GV2818" s="1" t="str">
        <f>IF(LEN(Fields!$B2818)&gt;0,Fields!$B2818,"")</f>
        <v/>
      </c>
    </row>
    <row r="2819" spans="1:204" ht="25">
      <c r="A2819" s="1" t="s">
        <v>9571</v>
      </c>
      <c r="B2819" s="1" t="s">
        <v>81</v>
      </c>
      <c r="C2819" s="1" t="s">
        <v>11539</v>
      </c>
      <c r="GR2819" s="1" t="str">
        <f>IF(LEN(Checks!$A2819)&gt;0,Checks!$A2819,"")</f>
        <v/>
      </c>
      <c r="GS2819" s="1" t="str">
        <f>IF(LEN(Folders!$A2819)&gt;0,Folders!$A2819,"")</f>
        <v/>
      </c>
      <c r="GT2819" s="1" t="str">
        <f>IF(LEN(CustomFunctions!$A2819)&gt;0,CustomFunctions!$A2819,"")</f>
        <v/>
      </c>
      <c r="GU2819" s="1" t="str">
        <f>IF(LEN(Fields!$G2819)&gt;0,Fields!$G2819,"")</f>
        <v/>
      </c>
      <c r="GV2819" s="1" t="str">
        <f>IF(LEN(Fields!$B2819)&gt;0,Fields!$B2819,"")</f>
        <v/>
      </c>
    </row>
    <row r="2820" spans="1:204" ht="25">
      <c r="A2820" s="1" t="s">
        <v>9571</v>
      </c>
      <c r="B2820" s="1" t="s">
        <v>85</v>
      </c>
      <c r="E2820" s="1" t="s">
        <v>11538</v>
      </c>
      <c r="F2820" s="1" t="s">
        <v>3370</v>
      </c>
      <c r="G2820" s="1" t="s">
        <v>5301</v>
      </c>
      <c r="H2820" s="1" t="s">
        <v>288</v>
      </c>
      <c r="I2820" s="1" t="s">
        <v>1213</v>
      </c>
      <c r="GR2820" s="1" t="str">
        <f>IF(LEN(Checks!$A2820)&gt;0,Checks!$A2820,"")</f>
        <v/>
      </c>
      <c r="GS2820" s="1" t="str">
        <f>IF(LEN(Folders!$A2820)&gt;0,Folders!$A2820,"")</f>
        <v/>
      </c>
      <c r="GT2820" s="1" t="str">
        <f>IF(LEN(CustomFunctions!$A2820)&gt;0,CustomFunctions!$A2820,"")</f>
        <v/>
      </c>
      <c r="GU2820" s="1" t="str">
        <f>IF(LEN(Fields!$G2820)&gt;0,Fields!$G2820,"")</f>
        <v/>
      </c>
      <c r="GV2820" s="1" t="str">
        <f>IF(LEN(Fields!$B2820)&gt;0,Fields!$B2820,"")</f>
        <v/>
      </c>
    </row>
    <row r="2821" spans="1:204" ht="25">
      <c r="A2821" s="1" t="s">
        <v>9571</v>
      </c>
      <c r="B2821" s="1" t="s">
        <v>89</v>
      </c>
      <c r="C2821" s="1" t="s">
        <v>11539</v>
      </c>
      <c r="GR2821" s="1" t="str">
        <f>IF(LEN(Checks!$A2821)&gt;0,Checks!$A2821,"")</f>
        <v/>
      </c>
      <c r="GS2821" s="1" t="str">
        <f>IF(LEN(Folders!$A2821)&gt;0,Folders!$A2821,"")</f>
        <v/>
      </c>
      <c r="GT2821" s="1" t="str">
        <f>IF(LEN(CustomFunctions!$A2821)&gt;0,CustomFunctions!$A2821,"")</f>
        <v/>
      </c>
      <c r="GU2821" s="1" t="str">
        <f>IF(LEN(Fields!$G2821)&gt;0,Fields!$G2821,"")</f>
        <v/>
      </c>
      <c r="GV2821" s="1" t="str">
        <f>IF(LEN(Fields!$B2821)&gt;0,Fields!$B2821,"")</f>
        <v/>
      </c>
    </row>
    <row r="2822" spans="1:204" ht="25">
      <c r="A2822" s="1" t="s">
        <v>9571</v>
      </c>
      <c r="B2822" s="1" t="s">
        <v>94</v>
      </c>
      <c r="E2822" s="1" t="s">
        <v>11538</v>
      </c>
      <c r="F2822" s="1" t="s">
        <v>3390</v>
      </c>
      <c r="G2822" s="1" t="s">
        <v>5301</v>
      </c>
      <c r="H2822" s="1" t="s">
        <v>288</v>
      </c>
      <c r="I2822" s="1" t="s">
        <v>1198</v>
      </c>
      <c r="GR2822" s="1" t="str">
        <f>IF(LEN(Checks!$A2822)&gt;0,Checks!$A2822,"")</f>
        <v/>
      </c>
      <c r="GS2822" s="1" t="str">
        <f>IF(LEN(Folders!$A2822)&gt;0,Folders!$A2822,"")</f>
        <v/>
      </c>
      <c r="GT2822" s="1" t="str">
        <f>IF(LEN(CustomFunctions!$A2822)&gt;0,CustomFunctions!$A2822,"")</f>
        <v/>
      </c>
      <c r="GU2822" s="1" t="str">
        <f>IF(LEN(Fields!$G2822)&gt;0,Fields!$G2822,"")</f>
        <v/>
      </c>
      <c r="GV2822" s="1" t="str">
        <f>IF(LEN(Fields!$B2822)&gt;0,Fields!$B2822,"")</f>
        <v/>
      </c>
    </row>
    <row r="2823" spans="1:204" ht="25">
      <c r="A2823" s="1" t="s">
        <v>9571</v>
      </c>
      <c r="B2823" s="1" t="s">
        <v>99</v>
      </c>
      <c r="C2823" s="1" t="s">
        <v>11539</v>
      </c>
      <c r="GR2823" s="1" t="str">
        <f>IF(LEN(Checks!$A2823)&gt;0,Checks!$A2823,"")</f>
        <v/>
      </c>
      <c r="GS2823" s="1" t="str">
        <f>IF(LEN(Folders!$A2823)&gt;0,Folders!$A2823,"")</f>
        <v/>
      </c>
      <c r="GT2823" s="1" t="str">
        <f>IF(LEN(CustomFunctions!$A2823)&gt;0,CustomFunctions!$A2823,"")</f>
        <v/>
      </c>
      <c r="GU2823" s="1" t="str">
        <f>IF(LEN(Fields!$G2823)&gt;0,Fields!$G2823,"")</f>
        <v/>
      </c>
      <c r="GV2823" s="1" t="str">
        <f>IF(LEN(Fields!$B2823)&gt;0,Fields!$B2823,"")</f>
        <v/>
      </c>
    </row>
    <row r="2824" spans="1:204" ht="25">
      <c r="A2824" s="1" t="s">
        <v>9571</v>
      </c>
      <c r="B2824" s="1" t="s">
        <v>103</v>
      </c>
      <c r="E2824" s="1" t="s">
        <v>11538</v>
      </c>
      <c r="F2824" s="1" t="s">
        <v>3398</v>
      </c>
      <c r="G2824" s="1" t="s">
        <v>5301</v>
      </c>
      <c r="H2824" s="1" t="s">
        <v>288</v>
      </c>
      <c r="I2824" s="1" t="s">
        <v>3397</v>
      </c>
      <c r="GR2824" s="1" t="str">
        <f>IF(LEN(Checks!$A2824)&gt;0,Checks!$A2824,"")</f>
        <v/>
      </c>
      <c r="GS2824" s="1" t="str">
        <f>IF(LEN(Folders!$A2824)&gt;0,Folders!$A2824,"")</f>
        <v/>
      </c>
      <c r="GT2824" s="1" t="str">
        <f>IF(LEN(CustomFunctions!$A2824)&gt;0,CustomFunctions!$A2824,"")</f>
        <v/>
      </c>
      <c r="GU2824" s="1" t="str">
        <f>IF(LEN(Fields!$G2824)&gt;0,Fields!$G2824,"")</f>
        <v/>
      </c>
      <c r="GV2824" s="1" t="str">
        <f>IF(LEN(Fields!$B2824)&gt;0,Fields!$B2824,"")</f>
        <v/>
      </c>
    </row>
    <row r="2825" spans="1:204" ht="25">
      <c r="A2825" s="1" t="s">
        <v>9571</v>
      </c>
      <c r="B2825" s="1" t="s">
        <v>107</v>
      </c>
      <c r="C2825" s="1" t="s">
        <v>11539</v>
      </c>
      <c r="GR2825" s="1" t="str">
        <f>IF(LEN(Checks!$A2825)&gt;0,Checks!$A2825,"")</f>
        <v/>
      </c>
      <c r="GS2825" s="1" t="str">
        <f>IF(LEN(Folders!$A2825)&gt;0,Folders!$A2825,"")</f>
        <v/>
      </c>
      <c r="GT2825" s="1" t="str">
        <f>IF(LEN(CustomFunctions!$A2825)&gt;0,CustomFunctions!$A2825,"")</f>
        <v/>
      </c>
      <c r="GU2825" s="1" t="str">
        <f>IF(LEN(Fields!$G2825)&gt;0,Fields!$G2825,"")</f>
        <v/>
      </c>
      <c r="GV2825" s="1" t="str">
        <f>IF(LEN(Fields!$B2825)&gt;0,Fields!$B2825,"")</f>
        <v/>
      </c>
    </row>
    <row r="2826" spans="1:204" ht="25">
      <c r="A2826" s="1" t="s">
        <v>9571</v>
      </c>
      <c r="B2826" s="1" t="s">
        <v>111</v>
      </c>
      <c r="E2826" s="1" t="s">
        <v>11538</v>
      </c>
      <c r="F2826" s="1" t="s">
        <v>3414</v>
      </c>
      <c r="G2826" s="1" t="s">
        <v>5301</v>
      </c>
      <c r="H2826" s="1" t="s">
        <v>288</v>
      </c>
      <c r="I2826" s="1" t="s">
        <v>1221</v>
      </c>
      <c r="GR2826" s="1" t="str">
        <f>IF(LEN(Checks!$A2826)&gt;0,Checks!$A2826,"")</f>
        <v/>
      </c>
      <c r="GS2826" s="1" t="str">
        <f>IF(LEN(Folders!$A2826)&gt;0,Folders!$A2826,"")</f>
        <v/>
      </c>
      <c r="GT2826" s="1" t="str">
        <f>IF(LEN(CustomFunctions!$A2826)&gt;0,CustomFunctions!$A2826,"")</f>
        <v/>
      </c>
      <c r="GU2826" s="1" t="str">
        <f>IF(LEN(Fields!$G2826)&gt;0,Fields!$G2826,"")</f>
        <v/>
      </c>
      <c r="GV2826" s="1" t="str">
        <f>IF(LEN(Fields!$B2826)&gt;0,Fields!$B2826,"")</f>
        <v/>
      </c>
    </row>
    <row r="2827" spans="1:204" ht="25">
      <c r="A2827" s="1" t="s">
        <v>9571</v>
      </c>
      <c r="B2827" s="1" t="s">
        <v>115</v>
      </c>
      <c r="C2827" s="1" t="s">
        <v>11539</v>
      </c>
      <c r="GR2827" s="1" t="str">
        <f>IF(LEN(Checks!$A2827)&gt;0,Checks!$A2827,"")</f>
        <v/>
      </c>
      <c r="GS2827" s="1" t="str">
        <f>IF(LEN(Folders!$A2827)&gt;0,Folders!$A2827,"")</f>
        <v/>
      </c>
      <c r="GT2827" s="1" t="str">
        <f>IF(LEN(CustomFunctions!$A2827)&gt;0,CustomFunctions!$A2827,"")</f>
        <v/>
      </c>
      <c r="GU2827" s="1" t="str">
        <f>IF(LEN(Fields!$G2827)&gt;0,Fields!$G2827,"")</f>
        <v/>
      </c>
      <c r="GV2827" s="1" t="str">
        <f>IF(LEN(Fields!$B2827)&gt;0,Fields!$B2827,"")</f>
        <v/>
      </c>
    </row>
    <row r="2828" spans="1:204" ht="25">
      <c r="A2828" s="1" t="s">
        <v>9571</v>
      </c>
      <c r="B2828" s="1" t="s">
        <v>119</v>
      </c>
      <c r="E2828" s="1" t="s">
        <v>11538</v>
      </c>
      <c r="F2828" s="1" t="s">
        <v>3420</v>
      </c>
      <c r="G2828" s="1" t="s">
        <v>5301</v>
      </c>
      <c r="H2828" s="1" t="s">
        <v>288</v>
      </c>
      <c r="I2828" s="1" t="s">
        <v>1228</v>
      </c>
      <c r="GR2828" s="1" t="str">
        <f>IF(LEN(Checks!$A2828)&gt;0,Checks!$A2828,"")</f>
        <v/>
      </c>
      <c r="GS2828" s="1" t="str">
        <f>IF(LEN(Folders!$A2828)&gt;0,Folders!$A2828,"")</f>
        <v/>
      </c>
      <c r="GT2828" s="1" t="str">
        <f>IF(LEN(CustomFunctions!$A2828)&gt;0,CustomFunctions!$A2828,"")</f>
        <v/>
      </c>
      <c r="GU2828" s="1" t="str">
        <f>IF(LEN(Fields!$G2828)&gt;0,Fields!$G2828,"")</f>
        <v/>
      </c>
      <c r="GV2828" s="1" t="str">
        <f>IF(LEN(Fields!$B2828)&gt;0,Fields!$B2828,"")</f>
        <v/>
      </c>
    </row>
    <row r="2829" spans="1:204" ht="25">
      <c r="A2829" s="1" t="s">
        <v>9571</v>
      </c>
      <c r="B2829" s="1" t="s">
        <v>123</v>
      </c>
      <c r="C2829" s="1" t="s">
        <v>11539</v>
      </c>
      <c r="GR2829" s="1" t="str">
        <f>IF(LEN(Checks!$A2829)&gt;0,Checks!$A2829,"")</f>
        <v/>
      </c>
      <c r="GS2829" s="1" t="str">
        <f>IF(LEN(Folders!$A2829)&gt;0,Folders!$A2829,"")</f>
        <v/>
      </c>
      <c r="GT2829" s="1" t="str">
        <f>IF(LEN(CustomFunctions!$A2829)&gt;0,CustomFunctions!$A2829,"")</f>
        <v/>
      </c>
      <c r="GU2829" s="1" t="str">
        <f>IF(LEN(Fields!$G2829)&gt;0,Fields!$G2829,"")</f>
        <v/>
      </c>
      <c r="GV2829" s="1" t="str">
        <f>IF(LEN(Fields!$B2829)&gt;0,Fields!$B2829,"")</f>
        <v/>
      </c>
    </row>
    <row r="2830" spans="1:204" ht="25">
      <c r="A2830" s="1" t="s">
        <v>9571</v>
      </c>
      <c r="B2830" s="1" t="s">
        <v>128</v>
      </c>
      <c r="E2830" s="1" t="s">
        <v>11538</v>
      </c>
      <c r="F2830" s="1" t="s">
        <v>3427</v>
      </c>
      <c r="G2830" s="1" t="s">
        <v>5301</v>
      </c>
      <c r="H2830" s="1" t="s">
        <v>288</v>
      </c>
      <c r="I2830" s="1" t="s">
        <v>3426</v>
      </c>
      <c r="GR2830" s="1" t="str">
        <f>IF(LEN(Checks!$A2830)&gt;0,Checks!$A2830,"")</f>
        <v/>
      </c>
      <c r="GS2830" s="1" t="str">
        <f>IF(LEN(Folders!$A2830)&gt;0,Folders!$A2830,"")</f>
        <v/>
      </c>
      <c r="GT2830" s="1" t="str">
        <f>IF(LEN(CustomFunctions!$A2830)&gt;0,CustomFunctions!$A2830,"")</f>
        <v/>
      </c>
      <c r="GU2830" s="1" t="str">
        <f>IF(LEN(Fields!$G2830)&gt;0,Fields!$G2830,"")</f>
        <v/>
      </c>
      <c r="GV2830" s="1" t="str">
        <f>IF(LEN(Fields!$B2830)&gt;0,Fields!$B2830,"")</f>
        <v/>
      </c>
    </row>
    <row r="2831" spans="1:204" ht="25">
      <c r="A2831" s="1" t="s">
        <v>9571</v>
      </c>
      <c r="B2831" s="1" t="s">
        <v>133</v>
      </c>
      <c r="C2831" s="1" t="s">
        <v>11539</v>
      </c>
      <c r="GR2831" s="1" t="str">
        <f>IF(LEN(Checks!$A2831)&gt;0,Checks!$A2831,"")</f>
        <v/>
      </c>
      <c r="GS2831" s="1" t="str">
        <f>IF(LEN(Folders!$A2831)&gt;0,Folders!$A2831,"")</f>
        <v/>
      </c>
      <c r="GT2831" s="1" t="str">
        <f>IF(LEN(CustomFunctions!$A2831)&gt;0,CustomFunctions!$A2831,"")</f>
        <v/>
      </c>
      <c r="GU2831" s="1" t="str">
        <f>IF(LEN(Fields!$G2831)&gt;0,Fields!$G2831,"")</f>
        <v/>
      </c>
      <c r="GV2831" s="1" t="str">
        <f>IF(LEN(Fields!$B2831)&gt;0,Fields!$B2831,"")</f>
        <v/>
      </c>
    </row>
    <row r="2832" spans="1:204" ht="25">
      <c r="A2832" s="1" t="s">
        <v>9571</v>
      </c>
      <c r="B2832" s="1" t="s">
        <v>137</v>
      </c>
      <c r="C2832" s="1" t="s">
        <v>11558</v>
      </c>
      <c r="GR2832" s="1" t="str">
        <f>IF(LEN(Checks!$A2832)&gt;0,Checks!$A2832,"")</f>
        <v/>
      </c>
      <c r="GS2832" s="1" t="str">
        <f>IF(LEN(Folders!$A2832)&gt;0,Folders!$A2832,"")</f>
        <v/>
      </c>
      <c r="GT2832" s="1" t="str">
        <f>IF(LEN(CustomFunctions!$A2832)&gt;0,CustomFunctions!$A2832,"")</f>
        <v/>
      </c>
      <c r="GU2832" s="1" t="str">
        <f>IF(LEN(Fields!$G2832)&gt;0,Fields!$G2832,"")</f>
        <v/>
      </c>
      <c r="GV2832" s="1" t="str">
        <f>IF(LEN(Fields!$B2832)&gt;0,Fields!$B2832,"")</f>
        <v/>
      </c>
    </row>
    <row r="2833" spans="1:204" ht="25">
      <c r="A2833" s="1" t="s">
        <v>9571</v>
      </c>
      <c r="B2833" s="1" t="s">
        <v>141</v>
      </c>
      <c r="C2833" s="1" t="s">
        <v>11558</v>
      </c>
      <c r="GR2833" s="1" t="str">
        <f>IF(LEN(Checks!$A2833)&gt;0,Checks!$A2833,"")</f>
        <v/>
      </c>
      <c r="GS2833" s="1" t="str">
        <f>IF(LEN(Folders!$A2833)&gt;0,Folders!$A2833,"")</f>
        <v/>
      </c>
      <c r="GT2833" s="1" t="str">
        <f>IF(LEN(CustomFunctions!$A2833)&gt;0,CustomFunctions!$A2833,"")</f>
        <v/>
      </c>
      <c r="GU2833" s="1" t="str">
        <f>IF(LEN(Fields!$G2833)&gt;0,Fields!$G2833,"")</f>
        <v/>
      </c>
      <c r="GV2833" s="1" t="str">
        <f>IF(LEN(Fields!$B2833)&gt;0,Fields!$B2833,"")</f>
        <v/>
      </c>
    </row>
    <row r="2834" spans="1:204" ht="25">
      <c r="A2834" s="1" t="s">
        <v>9571</v>
      </c>
      <c r="B2834" s="1" t="s">
        <v>145</v>
      </c>
      <c r="C2834" s="1" t="s">
        <v>11558</v>
      </c>
      <c r="GR2834" s="1" t="str">
        <f>IF(LEN(Checks!$A2834)&gt;0,Checks!$A2834,"")</f>
        <v/>
      </c>
      <c r="GS2834" s="1" t="str">
        <f>IF(LEN(Folders!$A2834)&gt;0,Folders!$A2834,"")</f>
        <v/>
      </c>
      <c r="GT2834" s="1" t="str">
        <f>IF(LEN(CustomFunctions!$A2834)&gt;0,CustomFunctions!$A2834,"")</f>
        <v/>
      </c>
      <c r="GU2834" s="1" t="str">
        <f>IF(LEN(Fields!$G2834)&gt;0,Fields!$G2834,"")</f>
        <v/>
      </c>
      <c r="GV2834" s="1" t="str">
        <f>IF(LEN(Fields!$B2834)&gt;0,Fields!$B2834,"")</f>
        <v/>
      </c>
    </row>
    <row r="2835" spans="1:204" ht="25">
      <c r="A2835" s="1" t="s">
        <v>9571</v>
      </c>
      <c r="B2835" s="1" t="s">
        <v>152</v>
      </c>
      <c r="C2835" s="1" t="s">
        <v>11558</v>
      </c>
      <c r="GR2835" s="1" t="str">
        <f>IF(LEN(Checks!$A2835)&gt;0,Checks!$A2835,"")</f>
        <v/>
      </c>
      <c r="GS2835" s="1" t="str">
        <f>IF(LEN(Folders!$A2835)&gt;0,Folders!$A2835,"")</f>
        <v/>
      </c>
      <c r="GT2835" s="1" t="str">
        <f>IF(LEN(CustomFunctions!$A2835)&gt;0,CustomFunctions!$A2835,"")</f>
        <v/>
      </c>
      <c r="GU2835" s="1" t="str">
        <f>IF(LEN(Fields!$G2835)&gt;0,Fields!$G2835,"")</f>
        <v/>
      </c>
      <c r="GV2835" s="1" t="str">
        <f>IF(LEN(Fields!$B2835)&gt;0,Fields!$B2835,"")</f>
        <v/>
      </c>
    </row>
    <row r="2836" spans="1:204" ht="25">
      <c r="A2836" s="1" t="s">
        <v>9571</v>
      </c>
      <c r="B2836" s="1" t="s">
        <v>158</v>
      </c>
      <c r="C2836" s="1" t="s">
        <v>11558</v>
      </c>
      <c r="GR2836" s="1" t="str">
        <f>IF(LEN(Checks!$A2836)&gt;0,Checks!$A2836,"")</f>
        <v/>
      </c>
      <c r="GS2836" s="1" t="str">
        <f>IF(LEN(Folders!$A2836)&gt;0,Folders!$A2836,"")</f>
        <v/>
      </c>
      <c r="GT2836" s="1" t="str">
        <f>IF(LEN(CustomFunctions!$A2836)&gt;0,CustomFunctions!$A2836,"")</f>
        <v/>
      </c>
      <c r="GU2836" s="1" t="str">
        <f>IF(LEN(Fields!$G2836)&gt;0,Fields!$G2836,"")</f>
        <v/>
      </c>
      <c r="GV2836" s="1" t="str">
        <f>IF(LEN(Fields!$B2836)&gt;0,Fields!$B2836,"")</f>
        <v/>
      </c>
    </row>
    <row r="2837" spans="1:204" ht="25">
      <c r="A2837" s="1" t="s">
        <v>9571</v>
      </c>
      <c r="B2837" s="1" t="s">
        <v>162</v>
      </c>
      <c r="C2837" s="1" t="s">
        <v>11558</v>
      </c>
      <c r="GR2837" s="1" t="str">
        <f>IF(LEN(Checks!$A2837)&gt;0,Checks!$A2837,"")</f>
        <v/>
      </c>
      <c r="GS2837" s="1" t="str">
        <f>IF(LEN(Folders!$A2837)&gt;0,Folders!$A2837,"")</f>
        <v/>
      </c>
      <c r="GT2837" s="1" t="str">
        <f>IF(LEN(CustomFunctions!$A2837)&gt;0,CustomFunctions!$A2837,"")</f>
        <v/>
      </c>
      <c r="GU2837" s="1" t="str">
        <f>IF(LEN(Fields!$G2837)&gt;0,Fields!$G2837,"")</f>
        <v/>
      </c>
      <c r="GV2837" s="1" t="str">
        <f>IF(LEN(Fields!$B2837)&gt;0,Fields!$B2837,"")</f>
        <v/>
      </c>
    </row>
    <row r="2838" spans="1:204" ht="25">
      <c r="A2838" s="1" t="s">
        <v>9571</v>
      </c>
      <c r="B2838" s="1" t="s">
        <v>168</v>
      </c>
      <c r="C2838" s="1" t="s">
        <v>11558</v>
      </c>
      <c r="GR2838" s="1" t="str">
        <f>IF(LEN(Checks!$A2838)&gt;0,Checks!$A2838,"")</f>
        <v/>
      </c>
      <c r="GS2838" s="1" t="str">
        <f>IF(LEN(Folders!$A2838)&gt;0,Folders!$A2838,"")</f>
        <v/>
      </c>
      <c r="GT2838" s="1" t="str">
        <f>IF(LEN(CustomFunctions!$A2838)&gt;0,CustomFunctions!$A2838,"")</f>
        <v/>
      </c>
      <c r="GU2838" s="1" t="str">
        <f>IF(LEN(Fields!$G2838)&gt;0,Fields!$G2838,"")</f>
        <v/>
      </c>
      <c r="GV2838" s="1" t="str">
        <f>IF(LEN(Fields!$B2838)&gt;0,Fields!$B2838,"")</f>
        <v/>
      </c>
    </row>
    <row r="2839" spans="1:204" ht="25">
      <c r="A2839" s="1" t="s">
        <v>9571</v>
      </c>
      <c r="B2839" s="1" t="s">
        <v>172</v>
      </c>
      <c r="C2839" s="1" t="s">
        <v>11558</v>
      </c>
      <c r="GR2839" s="1" t="str">
        <f>IF(LEN(Checks!$A2839)&gt;0,Checks!$A2839,"")</f>
        <v/>
      </c>
      <c r="GS2839" s="1" t="str">
        <f>IF(LEN(Folders!$A2839)&gt;0,Folders!$A2839,"")</f>
        <v/>
      </c>
      <c r="GT2839" s="1" t="str">
        <f>IF(LEN(CustomFunctions!$A2839)&gt;0,CustomFunctions!$A2839,"")</f>
        <v/>
      </c>
      <c r="GU2839" s="1" t="str">
        <f>IF(LEN(Fields!$G2839)&gt;0,Fields!$G2839,"")</f>
        <v/>
      </c>
      <c r="GV2839" s="1" t="str">
        <f>IF(LEN(Fields!$B2839)&gt;0,Fields!$B2839,"")</f>
        <v/>
      </c>
    </row>
    <row r="2840" spans="1:204" ht="25">
      <c r="A2840" s="1" t="s">
        <v>9571</v>
      </c>
      <c r="B2840" s="1" t="s">
        <v>178</v>
      </c>
      <c r="C2840" s="1" t="s">
        <v>11558</v>
      </c>
      <c r="GR2840" s="1" t="str">
        <f>IF(LEN(Checks!$A2840)&gt;0,Checks!$A2840,"")</f>
        <v/>
      </c>
      <c r="GS2840" s="1" t="str">
        <f>IF(LEN(Folders!$A2840)&gt;0,Folders!$A2840,"")</f>
        <v/>
      </c>
      <c r="GT2840" s="1" t="str">
        <f>IF(LEN(CustomFunctions!$A2840)&gt;0,CustomFunctions!$A2840,"")</f>
        <v/>
      </c>
      <c r="GU2840" s="1" t="str">
        <f>IF(LEN(Fields!$G2840)&gt;0,Fields!$G2840,"")</f>
        <v/>
      </c>
      <c r="GV2840" s="1" t="str">
        <f>IF(LEN(Fields!$B2840)&gt;0,Fields!$B2840,"")</f>
        <v/>
      </c>
    </row>
    <row r="2841" spans="1:204">
      <c r="A2841" s="4" t="s">
        <v>9574</v>
      </c>
      <c r="B2841" s="4" t="s">
        <v>43</v>
      </c>
      <c r="E2841" s="4" t="s">
        <v>11538</v>
      </c>
      <c r="F2841" s="4" t="s">
        <v>3442</v>
      </c>
      <c r="H2841" s="4" t="s">
        <v>294</v>
      </c>
      <c r="I2841" s="4" t="s">
        <v>1169</v>
      </c>
      <c r="J2841" s="4" t="s">
        <v>51</v>
      </c>
      <c r="GR2841" s="1" t="str">
        <f>IF(LEN(Checks!$A2841)&gt;0,Checks!$A2841,"")</f>
        <v/>
      </c>
      <c r="GS2841" s="1" t="str">
        <f>IF(LEN(Folders!$A2841)&gt;0,Folders!$A2841,"")</f>
        <v/>
      </c>
      <c r="GT2841" s="1" t="str">
        <f>IF(LEN(CustomFunctions!$A2841)&gt;0,CustomFunctions!$A2841,"")</f>
        <v/>
      </c>
      <c r="GU2841" s="1" t="str">
        <f>IF(LEN(Fields!$G2841)&gt;0,Fields!$G2841,"")</f>
        <v/>
      </c>
      <c r="GV2841" s="1" t="str">
        <f>IF(LEN(Fields!$B2841)&gt;0,Fields!$B2841,"")</f>
        <v/>
      </c>
    </row>
    <row r="2842" spans="1:204">
      <c r="A2842" s="4" t="s">
        <v>9574</v>
      </c>
      <c r="B2842" s="4" t="s">
        <v>53</v>
      </c>
      <c r="C2842" s="4" t="s">
        <v>11539</v>
      </c>
      <c r="GR2842" s="1" t="str">
        <f>IF(LEN(Checks!$A2842)&gt;0,Checks!$A2842,"")</f>
        <v/>
      </c>
      <c r="GS2842" s="1" t="str">
        <f>IF(LEN(Folders!$A2842)&gt;0,Folders!$A2842,"")</f>
        <v/>
      </c>
      <c r="GT2842" s="1" t="str">
        <f>IF(LEN(CustomFunctions!$A2842)&gt;0,CustomFunctions!$A2842,"")</f>
        <v/>
      </c>
      <c r="GU2842" s="1" t="str">
        <f>IF(LEN(Fields!$G2842)&gt;0,Fields!$G2842,"")</f>
        <v/>
      </c>
      <c r="GV2842" s="1" t="str">
        <f>IF(LEN(Fields!$B2842)&gt;0,Fields!$B2842,"")</f>
        <v/>
      </c>
    </row>
    <row r="2843" spans="1:204">
      <c r="A2843" s="1" t="s">
        <v>9579</v>
      </c>
      <c r="B2843" s="1" t="s">
        <v>43</v>
      </c>
      <c r="E2843" s="1" t="s">
        <v>11538</v>
      </c>
      <c r="F2843" s="1" t="s">
        <v>2118</v>
      </c>
      <c r="H2843" s="1" t="s">
        <v>191</v>
      </c>
      <c r="I2843" s="1" t="s">
        <v>1997</v>
      </c>
      <c r="GR2843" s="1" t="str">
        <f>IF(LEN(Checks!$A2843)&gt;0,Checks!$A2843,"")</f>
        <v/>
      </c>
      <c r="GS2843" s="1" t="str">
        <f>IF(LEN(Folders!$A2843)&gt;0,Folders!$A2843,"")</f>
        <v/>
      </c>
      <c r="GT2843" s="1" t="str">
        <f>IF(LEN(CustomFunctions!$A2843)&gt;0,CustomFunctions!$A2843,"")</f>
        <v/>
      </c>
      <c r="GU2843" s="1" t="str">
        <f>IF(LEN(Fields!$G2843)&gt;0,Fields!$G2843,"")</f>
        <v/>
      </c>
      <c r="GV2843" s="1" t="str">
        <f>IF(LEN(Fields!$B2843)&gt;0,Fields!$B2843,"")</f>
        <v/>
      </c>
    </row>
    <row r="2844" spans="1:204">
      <c r="A2844" s="1" t="s">
        <v>9579</v>
      </c>
      <c r="B2844" s="1" t="s">
        <v>53</v>
      </c>
      <c r="C2844" s="1" t="s">
        <v>11539</v>
      </c>
      <c r="GR2844" s="1" t="str">
        <f>IF(LEN(Checks!$A2844)&gt;0,Checks!$A2844,"")</f>
        <v/>
      </c>
      <c r="GS2844" s="1" t="str">
        <f>IF(LEN(Folders!$A2844)&gt;0,Folders!$A2844,"")</f>
        <v/>
      </c>
      <c r="GT2844" s="1" t="str">
        <f>IF(LEN(CustomFunctions!$A2844)&gt;0,CustomFunctions!$A2844,"")</f>
        <v/>
      </c>
      <c r="GU2844" s="1" t="str">
        <f>IF(LEN(Fields!$G2844)&gt;0,Fields!$G2844,"")</f>
        <v/>
      </c>
      <c r="GV2844" s="1" t="str">
        <f>IF(LEN(Fields!$B2844)&gt;0,Fields!$B2844,"")</f>
        <v/>
      </c>
    </row>
    <row r="2845" spans="1:204">
      <c r="A2845" s="1" t="s">
        <v>9579</v>
      </c>
      <c r="B2845" s="1" t="s">
        <v>58</v>
      </c>
      <c r="E2845" s="1" t="s">
        <v>11538</v>
      </c>
      <c r="F2845" s="1" t="s">
        <v>2123</v>
      </c>
      <c r="H2845" s="1" t="s">
        <v>191</v>
      </c>
      <c r="I2845" s="1" t="s">
        <v>2006</v>
      </c>
      <c r="GR2845" s="1" t="str">
        <f>IF(LEN(Checks!$A2845)&gt;0,Checks!$A2845,"")</f>
        <v/>
      </c>
      <c r="GS2845" s="1" t="str">
        <f>IF(LEN(Folders!$A2845)&gt;0,Folders!$A2845,"")</f>
        <v/>
      </c>
      <c r="GT2845" s="1" t="str">
        <f>IF(LEN(CustomFunctions!$A2845)&gt;0,CustomFunctions!$A2845,"")</f>
        <v/>
      </c>
      <c r="GU2845" s="1" t="str">
        <f>IF(LEN(Fields!$G2845)&gt;0,Fields!$G2845,"")</f>
        <v/>
      </c>
      <c r="GV2845" s="1" t="str">
        <f>IF(LEN(Fields!$B2845)&gt;0,Fields!$B2845,"")</f>
        <v/>
      </c>
    </row>
    <row r="2846" spans="1:204">
      <c r="A2846" s="1" t="s">
        <v>9579</v>
      </c>
      <c r="B2846" s="1" t="s">
        <v>62</v>
      </c>
      <c r="C2846" s="1" t="s">
        <v>11539</v>
      </c>
      <c r="GR2846" s="1" t="str">
        <f>IF(LEN(Checks!$A2846)&gt;0,Checks!$A2846,"")</f>
        <v/>
      </c>
      <c r="GS2846" s="1" t="str">
        <f>IF(LEN(Folders!$A2846)&gt;0,Folders!$A2846,"")</f>
        <v/>
      </c>
      <c r="GT2846" s="1" t="str">
        <f>IF(LEN(CustomFunctions!$A2846)&gt;0,CustomFunctions!$A2846,"")</f>
        <v/>
      </c>
      <c r="GU2846" s="1" t="str">
        <f>IF(LEN(Fields!$G2846)&gt;0,Fields!$G2846,"")</f>
        <v/>
      </c>
      <c r="GV2846" s="1" t="str">
        <f>IF(LEN(Fields!$B2846)&gt;0,Fields!$B2846,"")</f>
        <v/>
      </c>
    </row>
    <row r="2847" spans="1:204">
      <c r="A2847" s="1" t="s">
        <v>9579</v>
      </c>
      <c r="B2847" s="1" t="s">
        <v>67</v>
      </c>
      <c r="E2847" s="1" t="s">
        <v>11538</v>
      </c>
      <c r="F2847" s="1" t="s">
        <v>2127</v>
      </c>
      <c r="H2847" s="1" t="s">
        <v>191</v>
      </c>
      <c r="I2847" s="1" t="s">
        <v>2014</v>
      </c>
      <c r="GR2847" s="1" t="str">
        <f>IF(LEN(Checks!$A2847)&gt;0,Checks!$A2847,"")</f>
        <v/>
      </c>
      <c r="GS2847" s="1" t="str">
        <f>IF(LEN(Folders!$A2847)&gt;0,Folders!$A2847,"")</f>
        <v/>
      </c>
      <c r="GT2847" s="1" t="str">
        <f>IF(LEN(CustomFunctions!$A2847)&gt;0,CustomFunctions!$A2847,"")</f>
        <v/>
      </c>
      <c r="GU2847" s="1" t="str">
        <f>IF(LEN(Fields!$G2847)&gt;0,Fields!$G2847,"")</f>
        <v/>
      </c>
      <c r="GV2847" s="1" t="str">
        <f>IF(LEN(Fields!$B2847)&gt;0,Fields!$B2847,"")</f>
        <v/>
      </c>
    </row>
    <row r="2848" spans="1:204">
      <c r="A2848" s="1" t="s">
        <v>9579</v>
      </c>
      <c r="B2848" s="1" t="s">
        <v>71</v>
      </c>
      <c r="C2848" s="1" t="s">
        <v>11539</v>
      </c>
      <c r="GR2848" s="1" t="str">
        <f>IF(LEN(Checks!$A2848)&gt;0,Checks!$A2848,"")</f>
        <v/>
      </c>
      <c r="GS2848" s="1" t="str">
        <f>IF(LEN(Folders!$A2848)&gt;0,Folders!$A2848,"")</f>
        <v/>
      </c>
      <c r="GT2848" s="1" t="str">
        <f>IF(LEN(CustomFunctions!$A2848)&gt;0,CustomFunctions!$A2848,"")</f>
        <v/>
      </c>
      <c r="GU2848" s="1" t="str">
        <f>IF(LEN(Fields!$G2848)&gt;0,Fields!$G2848,"")</f>
        <v/>
      </c>
      <c r="GV2848" s="1" t="str">
        <f>IF(LEN(Fields!$B2848)&gt;0,Fields!$B2848,"")</f>
        <v/>
      </c>
    </row>
    <row r="2849" spans="1:204">
      <c r="A2849" s="1" t="s">
        <v>9579</v>
      </c>
      <c r="B2849" s="1" t="s">
        <v>75</v>
      </c>
      <c r="C2849" s="1" t="s">
        <v>11558</v>
      </c>
      <c r="GR2849" s="1" t="str">
        <f>IF(LEN(Checks!$A2849)&gt;0,Checks!$A2849,"")</f>
        <v/>
      </c>
      <c r="GS2849" s="1" t="str">
        <f>IF(LEN(Folders!$A2849)&gt;0,Folders!$A2849,"")</f>
        <v/>
      </c>
      <c r="GT2849" s="1" t="str">
        <f>IF(LEN(CustomFunctions!$A2849)&gt;0,CustomFunctions!$A2849,"")</f>
        <v/>
      </c>
      <c r="GU2849" s="1" t="str">
        <f>IF(LEN(Fields!$G2849)&gt;0,Fields!$G2849,"")</f>
        <v/>
      </c>
      <c r="GV2849" s="1" t="str">
        <f>IF(LEN(Fields!$B2849)&gt;0,Fields!$B2849,"")</f>
        <v/>
      </c>
    </row>
    <row r="2850" spans="1:204">
      <c r="A2850" s="1" t="s">
        <v>9579</v>
      </c>
      <c r="B2850" s="1" t="s">
        <v>81</v>
      </c>
      <c r="C2850" s="1" t="s">
        <v>11558</v>
      </c>
      <c r="GR2850" s="1" t="str">
        <f>IF(LEN(Checks!$A2850)&gt;0,Checks!$A2850,"")</f>
        <v/>
      </c>
      <c r="GS2850" s="1" t="str">
        <f>IF(LEN(Folders!$A2850)&gt;0,Folders!$A2850,"")</f>
        <v/>
      </c>
      <c r="GT2850" s="1" t="str">
        <f>IF(LEN(CustomFunctions!$A2850)&gt;0,CustomFunctions!$A2850,"")</f>
        <v/>
      </c>
      <c r="GU2850" s="1" t="str">
        <f>IF(LEN(Fields!$G2850)&gt;0,Fields!$G2850,"")</f>
        <v/>
      </c>
      <c r="GV2850" s="1" t="str">
        <f>IF(LEN(Fields!$B2850)&gt;0,Fields!$B2850,"")</f>
        <v/>
      </c>
    </row>
    <row r="2851" spans="1:204" ht="25">
      <c r="A2851" s="4" t="s">
        <v>9584</v>
      </c>
      <c r="B2851" s="4" t="s">
        <v>43</v>
      </c>
      <c r="E2851" s="4" t="s">
        <v>11538</v>
      </c>
      <c r="F2851" s="4" t="s">
        <v>2105</v>
      </c>
      <c r="H2851" s="4" t="s">
        <v>191</v>
      </c>
      <c r="I2851" s="4" t="s">
        <v>1975</v>
      </c>
      <c r="J2851" s="4" t="s">
        <v>51</v>
      </c>
      <c r="GR2851" s="1" t="str">
        <f>IF(LEN(Checks!$A2851)&gt;0,Checks!$A2851,"")</f>
        <v/>
      </c>
      <c r="GS2851" s="1" t="str">
        <f>IF(LEN(Folders!$A2851)&gt;0,Folders!$A2851,"")</f>
        <v/>
      </c>
      <c r="GT2851" s="1" t="str">
        <f>IF(LEN(CustomFunctions!$A2851)&gt;0,CustomFunctions!$A2851,"")</f>
        <v/>
      </c>
      <c r="GU2851" s="1" t="str">
        <f>IF(LEN(Fields!$G2851)&gt;0,Fields!$G2851,"")</f>
        <v/>
      </c>
      <c r="GV2851" s="1" t="str">
        <f>IF(LEN(Fields!$B2851)&gt;0,Fields!$B2851,"")</f>
        <v/>
      </c>
    </row>
    <row r="2852" spans="1:204" ht="25">
      <c r="A2852" s="4" t="s">
        <v>9584</v>
      </c>
      <c r="B2852" s="4" t="s">
        <v>53</v>
      </c>
      <c r="C2852" s="4" t="s">
        <v>11539</v>
      </c>
      <c r="GR2852" s="1" t="str">
        <f>IF(LEN(Checks!$A2852)&gt;0,Checks!$A2852,"")</f>
        <v/>
      </c>
      <c r="GS2852" s="1" t="str">
        <f>IF(LEN(Folders!$A2852)&gt;0,Folders!$A2852,"")</f>
        <v/>
      </c>
      <c r="GT2852" s="1" t="str">
        <f>IF(LEN(CustomFunctions!$A2852)&gt;0,CustomFunctions!$A2852,"")</f>
        <v/>
      </c>
      <c r="GU2852" s="1" t="str">
        <f>IF(LEN(Fields!$G2852)&gt;0,Fields!$G2852,"")</f>
        <v/>
      </c>
      <c r="GV2852" s="1" t="str">
        <f>IF(LEN(Fields!$B2852)&gt;0,Fields!$B2852,"")</f>
        <v/>
      </c>
    </row>
    <row r="2853" spans="1:204" ht="25">
      <c r="A2853" s="1" t="s">
        <v>9589</v>
      </c>
      <c r="B2853" s="1" t="s">
        <v>43</v>
      </c>
      <c r="E2853" s="1" t="s">
        <v>11538</v>
      </c>
      <c r="F2853" s="1" t="s">
        <v>2118</v>
      </c>
      <c r="H2853" s="1" t="s">
        <v>191</v>
      </c>
      <c r="I2853" s="1" t="s">
        <v>1997</v>
      </c>
      <c r="GR2853" s="1" t="str">
        <f>IF(LEN(Checks!$A2853)&gt;0,Checks!$A2853,"")</f>
        <v/>
      </c>
      <c r="GS2853" s="1" t="str">
        <f>IF(LEN(Folders!$A2853)&gt;0,Folders!$A2853,"")</f>
        <v/>
      </c>
      <c r="GT2853" s="1" t="str">
        <f>IF(LEN(CustomFunctions!$A2853)&gt;0,CustomFunctions!$A2853,"")</f>
        <v/>
      </c>
      <c r="GU2853" s="1" t="str">
        <f>IF(LEN(Fields!$G2853)&gt;0,Fields!$G2853,"")</f>
        <v/>
      </c>
      <c r="GV2853" s="1" t="str">
        <f>IF(LEN(Fields!$B2853)&gt;0,Fields!$B2853,"")</f>
        <v/>
      </c>
    </row>
    <row r="2854" spans="1:204" ht="25">
      <c r="A2854" s="1" t="s">
        <v>9589</v>
      </c>
      <c r="B2854" s="1" t="s">
        <v>53</v>
      </c>
      <c r="C2854" s="1" t="s">
        <v>11539</v>
      </c>
      <c r="GR2854" s="1" t="str">
        <f>IF(LEN(Checks!$A2854)&gt;0,Checks!$A2854,"")</f>
        <v/>
      </c>
      <c r="GS2854" s="1" t="str">
        <f>IF(LEN(Folders!$A2854)&gt;0,Folders!$A2854,"")</f>
        <v/>
      </c>
      <c r="GT2854" s="1" t="str">
        <f>IF(LEN(CustomFunctions!$A2854)&gt;0,CustomFunctions!$A2854,"")</f>
        <v/>
      </c>
      <c r="GU2854" s="1" t="str">
        <f>IF(LEN(Fields!$G2854)&gt;0,Fields!$G2854,"")</f>
        <v/>
      </c>
      <c r="GV2854" s="1" t="str">
        <f>IF(LEN(Fields!$B2854)&gt;0,Fields!$B2854,"")</f>
        <v/>
      </c>
    </row>
    <row r="2855" spans="1:204" ht="25">
      <c r="A2855" s="1" t="s">
        <v>9589</v>
      </c>
      <c r="B2855" s="1" t="s">
        <v>58</v>
      </c>
      <c r="E2855" s="1" t="s">
        <v>11538</v>
      </c>
      <c r="F2855" s="1" t="s">
        <v>2123</v>
      </c>
      <c r="H2855" s="1" t="s">
        <v>191</v>
      </c>
      <c r="I2855" s="1" t="s">
        <v>2006</v>
      </c>
      <c r="GR2855" s="1" t="str">
        <f>IF(LEN(Checks!$A2855)&gt;0,Checks!$A2855,"")</f>
        <v/>
      </c>
      <c r="GS2855" s="1" t="str">
        <f>IF(LEN(Folders!$A2855)&gt;0,Folders!$A2855,"")</f>
        <v/>
      </c>
      <c r="GT2855" s="1" t="str">
        <f>IF(LEN(CustomFunctions!$A2855)&gt;0,CustomFunctions!$A2855,"")</f>
        <v/>
      </c>
      <c r="GU2855" s="1" t="str">
        <f>IF(LEN(Fields!$G2855)&gt;0,Fields!$G2855,"")</f>
        <v/>
      </c>
      <c r="GV2855" s="1" t="str">
        <f>IF(LEN(Fields!$B2855)&gt;0,Fields!$B2855,"")</f>
        <v/>
      </c>
    </row>
    <row r="2856" spans="1:204" ht="25">
      <c r="A2856" s="1" t="s">
        <v>9589</v>
      </c>
      <c r="B2856" s="1" t="s">
        <v>62</v>
      </c>
      <c r="C2856" s="1" t="s">
        <v>11539</v>
      </c>
      <c r="GR2856" s="1" t="str">
        <f>IF(LEN(Checks!$A2856)&gt;0,Checks!$A2856,"")</f>
        <v/>
      </c>
      <c r="GS2856" s="1" t="str">
        <f>IF(LEN(Folders!$A2856)&gt;0,Folders!$A2856,"")</f>
        <v/>
      </c>
      <c r="GT2856" s="1" t="str">
        <f>IF(LEN(CustomFunctions!$A2856)&gt;0,CustomFunctions!$A2856,"")</f>
        <v/>
      </c>
      <c r="GU2856" s="1" t="str">
        <f>IF(LEN(Fields!$G2856)&gt;0,Fields!$G2856,"")</f>
        <v/>
      </c>
      <c r="GV2856" s="1" t="str">
        <f>IF(LEN(Fields!$B2856)&gt;0,Fields!$B2856,"")</f>
        <v/>
      </c>
    </row>
    <row r="2857" spans="1:204" ht="25">
      <c r="A2857" s="1" t="s">
        <v>9589</v>
      </c>
      <c r="B2857" s="1" t="s">
        <v>67</v>
      </c>
      <c r="E2857" s="1" t="s">
        <v>11538</v>
      </c>
      <c r="F2857" s="1" t="s">
        <v>2127</v>
      </c>
      <c r="H2857" s="1" t="s">
        <v>191</v>
      </c>
      <c r="I2857" s="1" t="s">
        <v>2014</v>
      </c>
      <c r="GR2857" s="1" t="str">
        <f>IF(LEN(Checks!$A2857)&gt;0,Checks!$A2857,"")</f>
        <v/>
      </c>
      <c r="GS2857" s="1" t="str">
        <f>IF(LEN(Folders!$A2857)&gt;0,Folders!$A2857,"")</f>
        <v/>
      </c>
      <c r="GT2857" s="1" t="str">
        <f>IF(LEN(CustomFunctions!$A2857)&gt;0,CustomFunctions!$A2857,"")</f>
        <v/>
      </c>
      <c r="GU2857" s="1" t="str">
        <f>IF(LEN(Fields!$G2857)&gt;0,Fields!$G2857,"")</f>
        <v/>
      </c>
      <c r="GV2857" s="1" t="str">
        <f>IF(LEN(Fields!$B2857)&gt;0,Fields!$B2857,"")</f>
        <v/>
      </c>
    </row>
    <row r="2858" spans="1:204" ht="25">
      <c r="A2858" s="1" t="s">
        <v>9589</v>
      </c>
      <c r="B2858" s="1" t="s">
        <v>71</v>
      </c>
      <c r="C2858" s="1" t="s">
        <v>11539</v>
      </c>
      <c r="GR2858" s="1" t="str">
        <f>IF(LEN(Checks!$A2858)&gt;0,Checks!$A2858,"")</f>
        <v/>
      </c>
      <c r="GS2858" s="1" t="str">
        <f>IF(LEN(Folders!$A2858)&gt;0,Folders!$A2858,"")</f>
        <v/>
      </c>
      <c r="GT2858" s="1" t="str">
        <f>IF(LEN(CustomFunctions!$A2858)&gt;0,CustomFunctions!$A2858,"")</f>
        <v/>
      </c>
      <c r="GU2858" s="1" t="str">
        <f>IF(LEN(Fields!$G2858)&gt;0,Fields!$G2858,"")</f>
        <v/>
      </c>
      <c r="GV2858" s="1" t="str">
        <f>IF(LEN(Fields!$B2858)&gt;0,Fields!$B2858,"")</f>
        <v/>
      </c>
    </row>
    <row r="2859" spans="1:204" ht="25">
      <c r="A2859" s="1" t="s">
        <v>9589</v>
      </c>
      <c r="B2859" s="1" t="s">
        <v>75</v>
      </c>
      <c r="C2859" s="1" t="s">
        <v>11558</v>
      </c>
      <c r="GR2859" s="1" t="str">
        <f>IF(LEN(Checks!$A2859)&gt;0,Checks!$A2859,"")</f>
        <v/>
      </c>
      <c r="GS2859" s="1" t="str">
        <f>IF(LEN(Folders!$A2859)&gt;0,Folders!$A2859,"")</f>
        <v/>
      </c>
      <c r="GT2859" s="1" t="str">
        <f>IF(LEN(CustomFunctions!$A2859)&gt;0,CustomFunctions!$A2859,"")</f>
        <v/>
      </c>
      <c r="GU2859" s="1" t="str">
        <f>IF(LEN(Fields!$G2859)&gt;0,Fields!$G2859,"")</f>
        <v/>
      </c>
      <c r="GV2859" s="1" t="str">
        <f>IF(LEN(Fields!$B2859)&gt;0,Fields!$B2859,"")</f>
        <v/>
      </c>
    </row>
    <row r="2860" spans="1:204" ht="25">
      <c r="A2860" s="1" t="s">
        <v>9589</v>
      </c>
      <c r="B2860" s="1" t="s">
        <v>81</v>
      </c>
      <c r="C2860" s="1" t="s">
        <v>11558</v>
      </c>
      <c r="GR2860" s="1" t="str">
        <f>IF(LEN(Checks!$A2860)&gt;0,Checks!$A2860,"")</f>
        <v/>
      </c>
      <c r="GS2860" s="1" t="str">
        <f>IF(LEN(Folders!$A2860)&gt;0,Folders!$A2860,"")</f>
        <v/>
      </c>
      <c r="GT2860" s="1" t="str">
        <f>IF(LEN(CustomFunctions!$A2860)&gt;0,CustomFunctions!$A2860,"")</f>
        <v/>
      </c>
      <c r="GU2860" s="1" t="str">
        <f>IF(LEN(Fields!$G2860)&gt;0,Fields!$G2860,"")</f>
        <v/>
      </c>
      <c r="GV2860" s="1" t="str">
        <f>IF(LEN(Fields!$B2860)&gt;0,Fields!$B2860,"")</f>
        <v/>
      </c>
    </row>
    <row r="2861" spans="1:204" ht="25">
      <c r="A2861" s="4" t="s">
        <v>9593</v>
      </c>
      <c r="B2861" s="4" t="s">
        <v>43</v>
      </c>
      <c r="E2861" s="4" t="s">
        <v>11538</v>
      </c>
      <c r="F2861" s="4" t="s">
        <v>2105</v>
      </c>
      <c r="H2861" s="4" t="s">
        <v>191</v>
      </c>
      <c r="I2861" s="4" t="s">
        <v>1975</v>
      </c>
      <c r="J2861" s="4" t="s">
        <v>51</v>
      </c>
      <c r="GR2861" s="1" t="str">
        <f>IF(LEN(Checks!$A2861)&gt;0,Checks!$A2861,"")</f>
        <v/>
      </c>
      <c r="GS2861" s="1" t="str">
        <f>IF(LEN(Folders!$A2861)&gt;0,Folders!$A2861,"")</f>
        <v/>
      </c>
      <c r="GT2861" s="1" t="str">
        <f>IF(LEN(CustomFunctions!$A2861)&gt;0,CustomFunctions!$A2861,"")</f>
        <v/>
      </c>
      <c r="GU2861" s="1" t="str">
        <f>IF(LEN(Fields!$G2861)&gt;0,Fields!$G2861,"")</f>
        <v/>
      </c>
      <c r="GV2861" s="1" t="str">
        <f>IF(LEN(Fields!$B2861)&gt;0,Fields!$B2861,"")</f>
        <v/>
      </c>
    </row>
    <row r="2862" spans="1:204" ht="25">
      <c r="A2862" s="4" t="s">
        <v>9593</v>
      </c>
      <c r="B2862" s="4" t="s">
        <v>53</v>
      </c>
      <c r="C2862" s="4" t="s">
        <v>11539</v>
      </c>
      <c r="GR2862" s="1" t="str">
        <f>IF(LEN(Checks!$A2862)&gt;0,Checks!$A2862,"")</f>
        <v/>
      </c>
      <c r="GS2862" s="1" t="str">
        <f>IF(LEN(Folders!$A2862)&gt;0,Folders!$A2862,"")</f>
        <v/>
      </c>
      <c r="GT2862" s="1" t="str">
        <f>IF(LEN(CustomFunctions!$A2862)&gt;0,CustomFunctions!$A2862,"")</f>
        <v/>
      </c>
      <c r="GU2862" s="1" t="str">
        <f>IF(LEN(Fields!$G2862)&gt;0,Fields!$G2862,"")</f>
        <v/>
      </c>
      <c r="GV2862" s="1" t="str">
        <f>IF(LEN(Fields!$B2862)&gt;0,Fields!$B2862,"")</f>
        <v/>
      </c>
    </row>
    <row r="2863" spans="1:204" ht="25">
      <c r="A2863" s="1" t="s">
        <v>9598</v>
      </c>
      <c r="B2863" s="1" t="s">
        <v>43</v>
      </c>
      <c r="E2863" s="1" t="s">
        <v>11538</v>
      </c>
      <c r="F2863" s="1" t="s">
        <v>2118</v>
      </c>
      <c r="H2863" s="1" t="s">
        <v>191</v>
      </c>
      <c r="I2863" s="1" t="s">
        <v>1997</v>
      </c>
      <c r="GR2863" s="1" t="str">
        <f>IF(LEN(Checks!$A2863)&gt;0,Checks!$A2863,"")</f>
        <v/>
      </c>
      <c r="GS2863" s="1" t="str">
        <f>IF(LEN(Folders!$A2863)&gt;0,Folders!$A2863,"")</f>
        <v/>
      </c>
      <c r="GT2863" s="1" t="str">
        <f>IF(LEN(CustomFunctions!$A2863)&gt;0,CustomFunctions!$A2863,"")</f>
        <v/>
      </c>
      <c r="GU2863" s="1" t="str">
        <f>IF(LEN(Fields!$G2863)&gt;0,Fields!$G2863,"")</f>
        <v/>
      </c>
      <c r="GV2863" s="1" t="str">
        <f>IF(LEN(Fields!$B2863)&gt;0,Fields!$B2863,"")</f>
        <v/>
      </c>
    </row>
    <row r="2864" spans="1:204" ht="25">
      <c r="A2864" s="1" t="s">
        <v>9598</v>
      </c>
      <c r="B2864" s="1" t="s">
        <v>53</v>
      </c>
      <c r="C2864" s="1" t="s">
        <v>11539</v>
      </c>
      <c r="GR2864" s="1" t="str">
        <f>IF(LEN(Checks!$A2864)&gt;0,Checks!$A2864,"")</f>
        <v/>
      </c>
      <c r="GS2864" s="1" t="str">
        <f>IF(LEN(Folders!$A2864)&gt;0,Folders!$A2864,"")</f>
        <v/>
      </c>
      <c r="GT2864" s="1" t="str">
        <f>IF(LEN(CustomFunctions!$A2864)&gt;0,CustomFunctions!$A2864,"")</f>
        <v/>
      </c>
      <c r="GU2864" s="1" t="str">
        <f>IF(LEN(Fields!$G2864)&gt;0,Fields!$G2864,"")</f>
        <v/>
      </c>
      <c r="GV2864" s="1" t="str">
        <f>IF(LEN(Fields!$B2864)&gt;0,Fields!$B2864,"")</f>
        <v/>
      </c>
    </row>
    <row r="2865" spans="1:204" ht="25">
      <c r="A2865" s="4" t="s">
        <v>9602</v>
      </c>
      <c r="B2865" s="4" t="s">
        <v>43</v>
      </c>
      <c r="E2865" s="4" t="s">
        <v>11538</v>
      </c>
      <c r="F2865" s="4" t="s">
        <v>2105</v>
      </c>
      <c r="H2865" s="4" t="s">
        <v>191</v>
      </c>
      <c r="I2865" s="4" t="s">
        <v>1975</v>
      </c>
      <c r="J2865" s="4" t="s">
        <v>51</v>
      </c>
      <c r="GR2865" s="1" t="str">
        <f>IF(LEN(Checks!$A2865)&gt;0,Checks!$A2865,"")</f>
        <v/>
      </c>
      <c r="GS2865" s="1" t="str">
        <f>IF(LEN(Folders!$A2865)&gt;0,Folders!$A2865,"")</f>
        <v/>
      </c>
      <c r="GT2865" s="1" t="str">
        <f>IF(LEN(CustomFunctions!$A2865)&gt;0,CustomFunctions!$A2865,"")</f>
        <v/>
      </c>
      <c r="GU2865" s="1" t="str">
        <f>IF(LEN(Fields!$G2865)&gt;0,Fields!$G2865,"")</f>
        <v/>
      </c>
      <c r="GV2865" s="1" t="str">
        <f>IF(LEN(Fields!$B2865)&gt;0,Fields!$B2865,"")</f>
        <v/>
      </c>
    </row>
    <row r="2866" spans="1:204" ht="25">
      <c r="A2866" s="4" t="s">
        <v>9602</v>
      </c>
      <c r="B2866" s="4" t="s">
        <v>53</v>
      </c>
      <c r="C2866" s="4" t="s">
        <v>11539</v>
      </c>
      <c r="GR2866" s="1" t="str">
        <f>IF(LEN(Checks!$A2866)&gt;0,Checks!$A2866,"")</f>
        <v/>
      </c>
      <c r="GS2866" s="1" t="str">
        <f>IF(LEN(Folders!$A2866)&gt;0,Folders!$A2866,"")</f>
        <v/>
      </c>
      <c r="GT2866" s="1" t="str">
        <f>IF(LEN(CustomFunctions!$A2866)&gt;0,CustomFunctions!$A2866,"")</f>
        <v/>
      </c>
      <c r="GU2866" s="1" t="str">
        <f>IF(LEN(Fields!$G2866)&gt;0,Fields!$G2866,"")</f>
        <v/>
      </c>
      <c r="GV2866" s="1" t="str">
        <f>IF(LEN(Fields!$B2866)&gt;0,Fields!$B2866,"")</f>
        <v/>
      </c>
    </row>
    <row r="2867" spans="1:204">
      <c r="A2867" s="1" t="s">
        <v>9607</v>
      </c>
      <c r="B2867" s="1" t="s">
        <v>43</v>
      </c>
      <c r="E2867" s="1" t="s">
        <v>11538</v>
      </c>
      <c r="F2867" s="1" t="s">
        <v>1998</v>
      </c>
      <c r="H2867" s="1" t="s">
        <v>186</v>
      </c>
      <c r="I2867" s="1" t="s">
        <v>1997</v>
      </c>
      <c r="GR2867" s="1" t="str">
        <f>IF(LEN(Checks!$A2867)&gt;0,Checks!$A2867,"")</f>
        <v/>
      </c>
      <c r="GS2867" s="1" t="str">
        <f>IF(LEN(Folders!$A2867)&gt;0,Folders!$A2867,"")</f>
        <v/>
      </c>
      <c r="GT2867" s="1" t="str">
        <f>IF(LEN(CustomFunctions!$A2867)&gt;0,CustomFunctions!$A2867,"")</f>
        <v/>
      </c>
      <c r="GU2867" s="1" t="str">
        <f>IF(LEN(Fields!$G2867)&gt;0,Fields!$G2867,"")</f>
        <v/>
      </c>
      <c r="GV2867" s="1" t="str">
        <f>IF(LEN(Fields!$B2867)&gt;0,Fields!$B2867,"")</f>
        <v/>
      </c>
    </row>
    <row r="2868" spans="1:204">
      <c r="A2868" s="1" t="s">
        <v>9607</v>
      </c>
      <c r="B2868" s="1" t="s">
        <v>53</v>
      </c>
      <c r="C2868" s="1" t="s">
        <v>11539</v>
      </c>
      <c r="GR2868" s="1" t="str">
        <f>IF(LEN(Checks!$A2868)&gt;0,Checks!$A2868,"")</f>
        <v/>
      </c>
      <c r="GS2868" s="1" t="str">
        <f>IF(LEN(Folders!$A2868)&gt;0,Folders!$A2868,"")</f>
        <v/>
      </c>
      <c r="GT2868" s="1" t="str">
        <f>IF(LEN(CustomFunctions!$A2868)&gt;0,CustomFunctions!$A2868,"")</f>
        <v/>
      </c>
      <c r="GU2868" s="1" t="str">
        <f>IF(LEN(Fields!$G2868)&gt;0,Fields!$G2868,"")</f>
        <v/>
      </c>
      <c r="GV2868" s="1" t="str">
        <f>IF(LEN(Fields!$B2868)&gt;0,Fields!$B2868,"")</f>
        <v/>
      </c>
    </row>
    <row r="2869" spans="1:204">
      <c r="A2869" s="1" t="s">
        <v>9607</v>
      </c>
      <c r="B2869" s="1" t="s">
        <v>58</v>
      </c>
      <c r="E2869" s="1" t="s">
        <v>11538</v>
      </c>
      <c r="F2869" s="1" t="s">
        <v>2007</v>
      </c>
      <c r="H2869" s="1" t="s">
        <v>186</v>
      </c>
      <c r="I2869" s="1" t="s">
        <v>2006</v>
      </c>
      <c r="GR2869" s="1" t="str">
        <f>IF(LEN(Checks!$A2869)&gt;0,Checks!$A2869,"")</f>
        <v/>
      </c>
      <c r="GS2869" s="1" t="str">
        <f>IF(LEN(Folders!$A2869)&gt;0,Folders!$A2869,"")</f>
        <v/>
      </c>
      <c r="GT2869" s="1" t="str">
        <f>IF(LEN(CustomFunctions!$A2869)&gt;0,CustomFunctions!$A2869,"")</f>
        <v/>
      </c>
      <c r="GU2869" s="1" t="str">
        <f>IF(LEN(Fields!$G2869)&gt;0,Fields!$G2869,"")</f>
        <v/>
      </c>
      <c r="GV2869" s="1" t="str">
        <f>IF(LEN(Fields!$B2869)&gt;0,Fields!$B2869,"")</f>
        <v/>
      </c>
    </row>
    <row r="2870" spans="1:204">
      <c r="A2870" s="1" t="s">
        <v>9607</v>
      </c>
      <c r="B2870" s="1" t="s">
        <v>62</v>
      </c>
      <c r="C2870" s="1" t="s">
        <v>11539</v>
      </c>
      <c r="GR2870" s="1" t="str">
        <f>IF(LEN(Checks!$A2870)&gt;0,Checks!$A2870,"")</f>
        <v/>
      </c>
      <c r="GS2870" s="1" t="str">
        <f>IF(LEN(Folders!$A2870)&gt;0,Folders!$A2870,"")</f>
        <v/>
      </c>
      <c r="GT2870" s="1" t="str">
        <f>IF(LEN(CustomFunctions!$A2870)&gt;0,CustomFunctions!$A2870,"")</f>
        <v/>
      </c>
      <c r="GU2870" s="1" t="str">
        <f>IF(LEN(Fields!$G2870)&gt;0,Fields!$G2870,"")</f>
        <v/>
      </c>
      <c r="GV2870" s="1" t="str">
        <f>IF(LEN(Fields!$B2870)&gt;0,Fields!$B2870,"")</f>
        <v/>
      </c>
    </row>
    <row r="2871" spans="1:204">
      <c r="A2871" s="1" t="s">
        <v>9607</v>
      </c>
      <c r="B2871" s="1" t="s">
        <v>67</v>
      </c>
      <c r="E2871" s="1" t="s">
        <v>11538</v>
      </c>
      <c r="F2871" s="1" t="s">
        <v>2015</v>
      </c>
      <c r="H2871" s="1" t="s">
        <v>186</v>
      </c>
      <c r="I2871" s="1" t="s">
        <v>2014</v>
      </c>
      <c r="GR2871" s="1" t="str">
        <f>IF(LEN(Checks!$A2871)&gt;0,Checks!$A2871,"")</f>
        <v/>
      </c>
      <c r="GS2871" s="1" t="str">
        <f>IF(LEN(Folders!$A2871)&gt;0,Folders!$A2871,"")</f>
        <v/>
      </c>
      <c r="GT2871" s="1" t="str">
        <f>IF(LEN(CustomFunctions!$A2871)&gt;0,CustomFunctions!$A2871,"")</f>
        <v/>
      </c>
      <c r="GU2871" s="1" t="str">
        <f>IF(LEN(Fields!$G2871)&gt;0,Fields!$G2871,"")</f>
        <v/>
      </c>
      <c r="GV2871" s="1" t="str">
        <f>IF(LEN(Fields!$B2871)&gt;0,Fields!$B2871,"")</f>
        <v/>
      </c>
    </row>
    <row r="2872" spans="1:204">
      <c r="A2872" s="1" t="s">
        <v>9607</v>
      </c>
      <c r="B2872" s="1" t="s">
        <v>71</v>
      </c>
      <c r="C2872" s="1" t="s">
        <v>11539</v>
      </c>
      <c r="GR2872" s="1" t="str">
        <f>IF(LEN(Checks!$A2872)&gt;0,Checks!$A2872,"")</f>
        <v/>
      </c>
      <c r="GS2872" s="1" t="str">
        <f>IF(LEN(Folders!$A2872)&gt;0,Folders!$A2872,"")</f>
        <v/>
      </c>
      <c r="GT2872" s="1" t="str">
        <f>IF(LEN(CustomFunctions!$A2872)&gt;0,CustomFunctions!$A2872,"")</f>
        <v/>
      </c>
      <c r="GU2872" s="1" t="str">
        <f>IF(LEN(Fields!$G2872)&gt;0,Fields!$G2872,"")</f>
        <v/>
      </c>
      <c r="GV2872" s="1" t="str">
        <f>IF(LEN(Fields!$B2872)&gt;0,Fields!$B2872,"")</f>
        <v/>
      </c>
    </row>
    <row r="2873" spans="1:204">
      <c r="A2873" s="1" t="s">
        <v>9607</v>
      </c>
      <c r="B2873" s="1" t="s">
        <v>75</v>
      </c>
      <c r="E2873" s="1" t="s">
        <v>11538</v>
      </c>
      <c r="F2873" s="1" t="s">
        <v>2035</v>
      </c>
      <c r="H2873" s="1" t="s">
        <v>186</v>
      </c>
      <c r="I2873" s="1" t="s">
        <v>2034</v>
      </c>
      <c r="GR2873" s="1" t="str">
        <f>IF(LEN(Checks!$A2873)&gt;0,Checks!$A2873,"")</f>
        <v/>
      </c>
      <c r="GS2873" s="1" t="str">
        <f>IF(LEN(Folders!$A2873)&gt;0,Folders!$A2873,"")</f>
        <v/>
      </c>
      <c r="GT2873" s="1" t="str">
        <f>IF(LEN(CustomFunctions!$A2873)&gt;0,CustomFunctions!$A2873,"")</f>
        <v/>
      </c>
      <c r="GU2873" s="1" t="str">
        <f>IF(LEN(Fields!$G2873)&gt;0,Fields!$G2873,"")</f>
        <v/>
      </c>
      <c r="GV2873" s="1" t="str">
        <f>IF(LEN(Fields!$B2873)&gt;0,Fields!$B2873,"")</f>
        <v/>
      </c>
    </row>
    <row r="2874" spans="1:204">
      <c r="A2874" s="1" t="s">
        <v>9607</v>
      </c>
      <c r="B2874" s="1" t="s">
        <v>81</v>
      </c>
      <c r="C2874" s="1" t="s">
        <v>11539</v>
      </c>
      <c r="GR2874" s="1" t="str">
        <f>IF(LEN(Checks!$A2874)&gt;0,Checks!$A2874,"")</f>
        <v/>
      </c>
      <c r="GS2874" s="1" t="str">
        <f>IF(LEN(Folders!$A2874)&gt;0,Folders!$A2874,"")</f>
        <v/>
      </c>
      <c r="GT2874" s="1" t="str">
        <f>IF(LEN(CustomFunctions!$A2874)&gt;0,CustomFunctions!$A2874,"")</f>
        <v/>
      </c>
      <c r="GU2874" s="1" t="str">
        <f>IF(LEN(Fields!$G2874)&gt;0,Fields!$G2874,"")</f>
        <v/>
      </c>
      <c r="GV2874" s="1" t="str">
        <f>IF(LEN(Fields!$B2874)&gt;0,Fields!$B2874,"")</f>
        <v/>
      </c>
    </row>
    <row r="2875" spans="1:204">
      <c r="A2875" s="1" t="s">
        <v>9607</v>
      </c>
      <c r="B2875" s="1" t="s">
        <v>85</v>
      </c>
      <c r="C2875" s="1" t="s">
        <v>11558</v>
      </c>
      <c r="GR2875" s="1" t="str">
        <f>IF(LEN(Checks!$A2875)&gt;0,Checks!$A2875,"")</f>
        <v/>
      </c>
      <c r="GS2875" s="1" t="str">
        <f>IF(LEN(Folders!$A2875)&gt;0,Folders!$A2875,"")</f>
        <v/>
      </c>
      <c r="GT2875" s="1" t="str">
        <f>IF(LEN(CustomFunctions!$A2875)&gt;0,CustomFunctions!$A2875,"")</f>
        <v/>
      </c>
      <c r="GU2875" s="1" t="str">
        <f>IF(LEN(Fields!$G2875)&gt;0,Fields!$G2875,"")</f>
        <v/>
      </c>
      <c r="GV2875" s="1" t="str">
        <f>IF(LEN(Fields!$B2875)&gt;0,Fields!$B2875,"")</f>
        <v/>
      </c>
    </row>
    <row r="2876" spans="1:204">
      <c r="A2876" s="1" t="s">
        <v>9607</v>
      </c>
      <c r="B2876" s="1" t="s">
        <v>89</v>
      </c>
      <c r="C2876" s="1" t="s">
        <v>11558</v>
      </c>
      <c r="GR2876" s="1" t="str">
        <f>IF(LEN(Checks!$A2876)&gt;0,Checks!$A2876,"")</f>
        <v/>
      </c>
      <c r="GS2876" s="1" t="str">
        <f>IF(LEN(Folders!$A2876)&gt;0,Folders!$A2876,"")</f>
        <v/>
      </c>
      <c r="GT2876" s="1" t="str">
        <f>IF(LEN(CustomFunctions!$A2876)&gt;0,CustomFunctions!$A2876,"")</f>
        <v/>
      </c>
      <c r="GU2876" s="1" t="str">
        <f>IF(LEN(Fields!$G2876)&gt;0,Fields!$G2876,"")</f>
        <v/>
      </c>
      <c r="GV2876" s="1" t="str">
        <f>IF(LEN(Fields!$B2876)&gt;0,Fields!$B2876,"")</f>
        <v/>
      </c>
    </row>
    <row r="2877" spans="1:204">
      <c r="A2877" s="1" t="s">
        <v>9607</v>
      </c>
      <c r="B2877" s="1" t="s">
        <v>94</v>
      </c>
      <c r="C2877" s="1" t="s">
        <v>11558</v>
      </c>
      <c r="GR2877" s="1" t="str">
        <f>IF(LEN(Checks!$A2877)&gt;0,Checks!$A2877,"")</f>
        <v/>
      </c>
      <c r="GS2877" s="1" t="str">
        <f>IF(LEN(Folders!$A2877)&gt;0,Folders!$A2877,"")</f>
        <v/>
      </c>
      <c r="GT2877" s="1" t="str">
        <f>IF(LEN(CustomFunctions!$A2877)&gt;0,CustomFunctions!$A2877,"")</f>
        <v/>
      </c>
      <c r="GU2877" s="1" t="str">
        <f>IF(LEN(Fields!$G2877)&gt;0,Fields!$G2877,"")</f>
        <v/>
      </c>
      <c r="GV2877" s="1" t="str">
        <f>IF(LEN(Fields!$B2877)&gt;0,Fields!$B2877,"")</f>
        <v/>
      </c>
    </row>
    <row r="2878" spans="1:204">
      <c r="A2878" s="4" t="s">
        <v>9612</v>
      </c>
      <c r="B2878" s="4" t="s">
        <v>43</v>
      </c>
      <c r="E2878" s="4" t="s">
        <v>11538</v>
      </c>
      <c r="F2878" s="4" t="s">
        <v>1998</v>
      </c>
      <c r="H2878" s="4" t="s">
        <v>186</v>
      </c>
      <c r="I2878" s="4" t="s">
        <v>1997</v>
      </c>
      <c r="GR2878" s="1" t="str">
        <f>IF(LEN(Checks!$A2878)&gt;0,Checks!$A2878,"")</f>
        <v/>
      </c>
      <c r="GS2878" s="1" t="str">
        <f>IF(LEN(Folders!$A2878)&gt;0,Folders!$A2878,"")</f>
        <v/>
      </c>
      <c r="GT2878" s="1" t="str">
        <f>IF(LEN(CustomFunctions!$A2878)&gt;0,CustomFunctions!$A2878,"")</f>
        <v/>
      </c>
      <c r="GU2878" s="1" t="str">
        <f>IF(LEN(Fields!$G2878)&gt;0,Fields!$G2878,"")</f>
        <v/>
      </c>
      <c r="GV2878" s="1" t="str">
        <f>IF(LEN(Fields!$B2878)&gt;0,Fields!$B2878,"")</f>
        <v/>
      </c>
    </row>
    <row r="2879" spans="1:204">
      <c r="A2879" s="4" t="s">
        <v>9612</v>
      </c>
      <c r="B2879" s="4" t="s">
        <v>53</v>
      </c>
      <c r="C2879" s="4" t="s">
        <v>11539</v>
      </c>
      <c r="GR2879" s="1" t="str">
        <f>IF(LEN(Checks!$A2879)&gt;0,Checks!$A2879,"")</f>
        <v/>
      </c>
      <c r="GS2879" s="1" t="str">
        <f>IF(LEN(Folders!$A2879)&gt;0,Folders!$A2879,"")</f>
        <v/>
      </c>
      <c r="GT2879" s="1" t="str">
        <f>IF(LEN(CustomFunctions!$A2879)&gt;0,CustomFunctions!$A2879,"")</f>
        <v/>
      </c>
      <c r="GU2879" s="1" t="str">
        <f>IF(LEN(Fields!$G2879)&gt;0,Fields!$G2879,"")</f>
        <v/>
      </c>
      <c r="GV2879" s="1" t="str">
        <f>IF(LEN(Fields!$B2879)&gt;0,Fields!$B2879,"")</f>
        <v/>
      </c>
    </row>
    <row r="2880" spans="1:204" ht="25">
      <c r="A2880" s="1" t="s">
        <v>9617</v>
      </c>
      <c r="B2880" s="1" t="s">
        <v>43</v>
      </c>
      <c r="E2880" s="1" t="s">
        <v>11538</v>
      </c>
      <c r="F2880" s="1" t="s">
        <v>1976</v>
      </c>
      <c r="H2880" s="1" t="s">
        <v>186</v>
      </c>
      <c r="I2880" s="1" t="s">
        <v>1975</v>
      </c>
      <c r="J2880" s="1" t="s">
        <v>51</v>
      </c>
      <c r="GR2880" s="1" t="str">
        <f>IF(LEN(Checks!$A2880)&gt;0,Checks!$A2880,"")</f>
        <v/>
      </c>
      <c r="GS2880" s="1" t="str">
        <f>IF(LEN(Folders!$A2880)&gt;0,Folders!$A2880,"")</f>
        <v/>
      </c>
      <c r="GT2880" s="1" t="str">
        <f>IF(LEN(CustomFunctions!$A2880)&gt;0,CustomFunctions!$A2880,"")</f>
        <v/>
      </c>
      <c r="GU2880" s="1" t="str">
        <f>IF(LEN(Fields!$G2880)&gt;0,Fields!$G2880,"")</f>
        <v/>
      </c>
      <c r="GV2880" s="1" t="str">
        <f>IF(LEN(Fields!$B2880)&gt;0,Fields!$B2880,"")</f>
        <v/>
      </c>
    </row>
    <row r="2881" spans="1:204" ht="25">
      <c r="A2881" s="1" t="s">
        <v>9617</v>
      </c>
      <c r="B2881" s="1" t="s">
        <v>53</v>
      </c>
      <c r="C2881" s="1" t="s">
        <v>11539</v>
      </c>
      <c r="GR2881" s="1" t="str">
        <f>IF(LEN(Checks!$A2881)&gt;0,Checks!$A2881,"")</f>
        <v/>
      </c>
      <c r="GS2881" s="1" t="str">
        <f>IF(LEN(Folders!$A2881)&gt;0,Folders!$A2881,"")</f>
        <v/>
      </c>
      <c r="GT2881" s="1" t="str">
        <f>IF(LEN(CustomFunctions!$A2881)&gt;0,CustomFunctions!$A2881,"")</f>
        <v/>
      </c>
      <c r="GU2881" s="1" t="str">
        <f>IF(LEN(Fields!$G2881)&gt;0,Fields!$G2881,"")</f>
        <v/>
      </c>
      <c r="GV2881" s="1" t="str">
        <f>IF(LEN(Fields!$B2881)&gt;0,Fields!$B2881,"")</f>
        <v/>
      </c>
    </row>
    <row r="2882" spans="1:204" ht="25">
      <c r="A2882" s="4" t="s">
        <v>9622</v>
      </c>
      <c r="B2882" s="4" t="s">
        <v>43</v>
      </c>
      <c r="E2882" s="4" t="s">
        <v>11538</v>
      </c>
      <c r="F2882" s="4" t="s">
        <v>1998</v>
      </c>
      <c r="H2882" s="4" t="s">
        <v>186</v>
      </c>
      <c r="I2882" s="4" t="s">
        <v>1997</v>
      </c>
      <c r="GR2882" s="1" t="str">
        <f>IF(LEN(Checks!$A2882)&gt;0,Checks!$A2882,"")</f>
        <v/>
      </c>
      <c r="GS2882" s="1" t="str">
        <f>IF(LEN(Folders!$A2882)&gt;0,Folders!$A2882,"")</f>
        <v/>
      </c>
      <c r="GT2882" s="1" t="str">
        <f>IF(LEN(CustomFunctions!$A2882)&gt;0,CustomFunctions!$A2882,"")</f>
        <v/>
      </c>
      <c r="GU2882" s="1" t="str">
        <f>IF(LEN(Fields!$G2882)&gt;0,Fields!$G2882,"")</f>
        <v/>
      </c>
      <c r="GV2882" s="1" t="str">
        <f>IF(LEN(Fields!$B2882)&gt;0,Fields!$B2882,"")</f>
        <v/>
      </c>
    </row>
    <row r="2883" spans="1:204" ht="25">
      <c r="A2883" s="4" t="s">
        <v>9622</v>
      </c>
      <c r="B2883" s="4" t="s">
        <v>53</v>
      </c>
      <c r="C2883" s="4" t="s">
        <v>11539</v>
      </c>
      <c r="GR2883" s="1" t="str">
        <f>IF(LEN(Checks!$A2883)&gt;0,Checks!$A2883,"")</f>
        <v/>
      </c>
      <c r="GS2883" s="1" t="str">
        <f>IF(LEN(Folders!$A2883)&gt;0,Folders!$A2883,"")</f>
        <v/>
      </c>
      <c r="GT2883" s="1" t="str">
        <f>IF(LEN(CustomFunctions!$A2883)&gt;0,CustomFunctions!$A2883,"")</f>
        <v/>
      </c>
      <c r="GU2883" s="1" t="str">
        <f>IF(LEN(Fields!$G2883)&gt;0,Fields!$G2883,"")</f>
        <v/>
      </c>
      <c r="GV2883" s="1" t="str">
        <f>IF(LEN(Fields!$B2883)&gt;0,Fields!$B2883,"")</f>
        <v/>
      </c>
    </row>
    <row r="2884" spans="1:204" ht="25">
      <c r="A2884" s="4" t="s">
        <v>9622</v>
      </c>
      <c r="B2884" s="4" t="s">
        <v>58</v>
      </c>
      <c r="E2884" s="4" t="s">
        <v>11538</v>
      </c>
      <c r="F2884" s="4" t="s">
        <v>2007</v>
      </c>
      <c r="H2884" s="4" t="s">
        <v>186</v>
      </c>
      <c r="I2884" s="4" t="s">
        <v>2006</v>
      </c>
      <c r="GR2884" s="1" t="str">
        <f>IF(LEN(Checks!$A2884)&gt;0,Checks!$A2884,"")</f>
        <v/>
      </c>
      <c r="GS2884" s="1" t="str">
        <f>IF(LEN(Folders!$A2884)&gt;0,Folders!$A2884,"")</f>
        <v/>
      </c>
      <c r="GT2884" s="1" t="str">
        <f>IF(LEN(CustomFunctions!$A2884)&gt;0,CustomFunctions!$A2884,"")</f>
        <v/>
      </c>
      <c r="GU2884" s="1" t="str">
        <f>IF(LEN(Fields!$G2884)&gt;0,Fields!$G2884,"")</f>
        <v/>
      </c>
      <c r="GV2884" s="1" t="str">
        <f>IF(LEN(Fields!$B2884)&gt;0,Fields!$B2884,"")</f>
        <v/>
      </c>
    </row>
    <row r="2885" spans="1:204" ht="25">
      <c r="A2885" s="4" t="s">
        <v>9622</v>
      </c>
      <c r="B2885" s="4" t="s">
        <v>62</v>
      </c>
      <c r="C2885" s="4" t="s">
        <v>11539</v>
      </c>
      <c r="GR2885" s="1" t="str">
        <f>IF(LEN(Checks!$A2885)&gt;0,Checks!$A2885,"")</f>
        <v/>
      </c>
      <c r="GS2885" s="1" t="str">
        <f>IF(LEN(Folders!$A2885)&gt;0,Folders!$A2885,"")</f>
        <v/>
      </c>
      <c r="GT2885" s="1" t="str">
        <f>IF(LEN(CustomFunctions!$A2885)&gt;0,CustomFunctions!$A2885,"")</f>
        <v/>
      </c>
      <c r="GU2885" s="1" t="str">
        <f>IF(LEN(Fields!$G2885)&gt;0,Fields!$G2885,"")</f>
        <v/>
      </c>
      <c r="GV2885" s="1" t="str">
        <f>IF(LEN(Fields!$B2885)&gt;0,Fields!$B2885,"")</f>
        <v/>
      </c>
    </row>
    <row r="2886" spans="1:204" ht="25">
      <c r="A2886" s="4" t="s">
        <v>9622</v>
      </c>
      <c r="B2886" s="4" t="s">
        <v>67</v>
      </c>
      <c r="E2886" s="4" t="s">
        <v>11538</v>
      </c>
      <c r="F2886" s="4" t="s">
        <v>2015</v>
      </c>
      <c r="H2886" s="4" t="s">
        <v>186</v>
      </c>
      <c r="I2886" s="4" t="s">
        <v>2014</v>
      </c>
      <c r="GR2886" s="1" t="str">
        <f>IF(LEN(Checks!$A2886)&gt;0,Checks!$A2886,"")</f>
        <v/>
      </c>
      <c r="GS2886" s="1" t="str">
        <f>IF(LEN(Folders!$A2886)&gt;0,Folders!$A2886,"")</f>
        <v/>
      </c>
      <c r="GT2886" s="1" t="str">
        <f>IF(LEN(CustomFunctions!$A2886)&gt;0,CustomFunctions!$A2886,"")</f>
        <v/>
      </c>
      <c r="GU2886" s="1" t="str">
        <f>IF(LEN(Fields!$G2886)&gt;0,Fields!$G2886,"")</f>
        <v/>
      </c>
      <c r="GV2886" s="1" t="str">
        <f>IF(LEN(Fields!$B2886)&gt;0,Fields!$B2886,"")</f>
        <v/>
      </c>
    </row>
    <row r="2887" spans="1:204" ht="25">
      <c r="A2887" s="4" t="s">
        <v>9622</v>
      </c>
      <c r="B2887" s="4" t="s">
        <v>71</v>
      </c>
      <c r="C2887" s="4" t="s">
        <v>11539</v>
      </c>
      <c r="GR2887" s="1" t="str">
        <f>IF(LEN(Checks!$A2887)&gt;0,Checks!$A2887,"")</f>
        <v/>
      </c>
      <c r="GS2887" s="1" t="str">
        <f>IF(LEN(Folders!$A2887)&gt;0,Folders!$A2887,"")</f>
        <v/>
      </c>
      <c r="GT2887" s="1" t="str">
        <f>IF(LEN(CustomFunctions!$A2887)&gt;0,CustomFunctions!$A2887,"")</f>
        <v/>
      </c>
      <c r="GU2887" s="1" t="str">
        <f>IF(LEN(Fields!$G2887)&gt;0,Fields!$G2887,"")</f>
        <v/>
      </c>
      <c r="GV2887" s="1" t="str">
        <f>IF(LEN(Fields!$B2887)&gt;0,Fields!$B2887,"")</f>
        <v/>
      </c>
    </row>
    <row r="2888" spans="1:204" ht="25">
      <c r="A2888" s="4" t="s">
        <v>9622</v>
      </c>
      <c r="B2888" s="4" t="s">
        <v>75</v>
      </c>
      <c r="E2888" s="4" t="s">
        <v>11538</v>
      </c>
      <c r="F2888" s="4" t="s">
        <v>2035</v>
      </c>
      <c r="H2888" s="4" t="s">
        <v>186</v>
      </c>
      <c r="I2888" s="4" t="s">
        <v>2034</v>
      </c>
      <c r="GR2888" s="1" t="str">
        <f>IF(LEN(Checks!$A2888)&gt;0,Checks!$A2888,"")</f>
        <v/>
      </c>
      <c r="GS2888" s="1" t="str">
        <f>IF(LEN(Folders!$A2888)&gt;0,Folders!$A2888,"")</f>
        <v/>
      </c>
      <c r="GT2888" s="1" t="str">
        <f>IF(LEN(CustomFunctions!$A2888)&gt;0,CustomFunctions!$A2888,"")</f>
        <v/>
      </c>
      <c r="GU2888" s="1" t="str">
        <f>IF(LEN(Fields!$G2888)&gt;0,Fields!$G2888,"")</f>
        <v/>
      </c>
      <c r="GV2888" s="1" t="str">
        <f>IF(LEN(Fields!$B2888)&gt;0,Fields!$B2888,"")</f>
        <v/>
      </c>
    </row>
    <row r="2889" spans="1:204" ht="25">
      <c r="A2889" s="4" t="s">
        <v>9622</v>
      </c>
      <c r="B2889" s="4" t="s">
        <v>81</v>
      </c>
      <c r="C2889" s="4" t="s">
        <v>11539</v>
      </c>
      <c r="GR2889" s="1" t="str">
        <f>IF(LEN(Checks!$A2889)&gt;0,Checks!$A2889,"")</f>
        <v/>
      </c>
      <c r="GS2889" s="1" t="str">
        <f>IF(LEN(Folders!$A2889)&gt;0,Folders!$A2889,"")</f>
        <v/>
      </c>
      <c r="GT2889" s="1" t="str">
        <f>IF(LEN(CustomFunctions!$A2889)&gt;0,CustomFunctions!$A2889,"")</f>
        <v/>
      </c>
      <c r="GU2889" s="1" t="str">
        <f>IF(LEN(Fields!$G2889)&gt;0,Fields!$G2889,"")</f>
        <v/>
      </c>
      <c r="GV2889" s="1" t="str">
        <f>IF(LEN(Fields!$B2889)&gt;0,Fields!$B2889,"")</f>
        <v/>
      </c>
    </row>
    <row r="2890" spans="1:204" ht="25">
      <c r="A2890" s="4" t="s">
        <v>9622</v>
      </c>
      <c r="B2890" s="4" t="s">
        <v>85</v>
      </c>
      <c r="C2890" s="4" t="s">
        <v>11558</v>
      </c>
      <c r="GR2890" s="1" t="str">
        <f>IF(LEN(Checks!$A2890)&gt;0,Checks!$A2890,"")</f>
        <v/>
      </c>
      <c r="GS2890" s="1" t="str">
        <f>IF(LEN(Folders!$A2890)&gt;0,Folders!$A2890,"")</f>
        <v/>
      </c>
      <c r="GT2890" s="1" t="str">
        <f>IF(LEN(CustomFunctions!$A2890)&gt;0,CustomFunctions!$A2890,"")</f>
        <v/>
      </c>
      <c r="GU2890" s="1" t="str">
        <f>IF(LEN(Fields!$G2890)&gt;0,Fields!$G2890,"")</f>
        <v/>
      </c>
      <c r="GV2890" s="1" t="str">
        <f>IF(LEN(Fields!$B2890)&gt;0,Fields!$B2890,"")</f>
        <v/>
      </c>
    </row>
    <row r="2891" spans="1:204" ht="25">
      <c r="A2891" s="4" t="s">
        <v>9622</v>
      </c>
      <c r="B2891" s="4" t="s">
        <v>89</v>
      </c>
      <c r="C2891" s="4" t="s">
        <v>11558</v>
      </c>
      <c r="GR2891" s="1" t="str">
        <f>IF(LEN(Checks!$A2891)&gt;0,Checks!$A2891,"")</f>
        <v/>
      </c>
      <c r="GS2891" s="1" t="str">
        <f>IF(LEN(Folders!$A2891)&gt;0,Folders!$A2891,"")</f>
        <v/>
      </c>
      <c r="GT2891" s="1" t="str">
        <f>IF(LEN(CustomFunctions!$A2891)&gt;0,CustomFunctions!$A2891,"")</f>
        <v/>
      </c>
      <c r="GU2891" s="1" t="str">
        <f>IF(LEN(Fields!$G2891)&gt;0,Fields!$G2891,"")</f>
        <v/>
      </c>
      <c r="GV2891" s="1" t="str">
        <f>IF(LEN(Fields!$B2891)&gt;0,Fields!$B2891,"")</f>
        <v/>
      </c>
    </row>
    <row r="2892" spans="1:204" ht="25">
      <c r="A2892" s="4" t="s">
        <v>9622</v>
      </c>
      <c r="B2892" s="4" t="s">
        <v>94</v>
      </c>
      <c r="C2892" s="4" t="s">
        <v>11558</v>
      </c>
      <c r="GR2892" s="1" t="str">
        <f>IF(LEN(Checks!$A2892)&gt;0,Checks!$A2892,"")</f>
        <v/>
      </c>
      <c r="GS2892" s="1" t="str">
        <f>IF(LEN(Folders!$A2892)&gt;0,Folders!$A2892,"")</f>
        <v/>
      </c>
      <c r="GT2892" s="1" t="str">
        <f>IF(LEN(CustomFunctions!$A2892)&gt;0,CustomFunctions!$A2892,"")</f>
        <v/>
      </c>
      <c r="GU2892" s="1" t="str">
        <f>IF(LEN(Fields!$G2892)&gt;0,Fields!$G2892,"")</f>
        <v/>
      </c>
      <c r="GV2892" s="1" t="str">
        <f>IF(LEN(Fields!$B2892)&gt;0,Fields!$B2892,"")</f>
        <v/>
      </c>
    </row>
    <row r="2893" spans="1:204" ht="25">
      <c r="A2893" s="1" t="s">
        <v>9626</v>
      </c>
      <c r="B2893" s="1" t="s">
        <v>43</v>
      </c>
      <c r="E2893" s="1" t="s">
        <v>11538</v>
      </c>
      <c r="F2893" s="1" t="s">
        <v>1976</v>
      </c>
      <c r="H2893" s="1" t="s">
        <v>186</v>
      </c>
      <c r="I2893" s="1" t="s">
        <v>1975</v>
      </c>
      <c r="J2893" s="1" t="s">
        <v>51</v>
      </c>
      <c r="GR2893" s="1" t="str">
        <f>IF(LEN(Checks!$A2893)&gt;0,Checks!$A2893,"")</f>
        <v/>
      </c>
      <c r="GS2893" s="1" t="str">
        <f>IF(LEN(Folders!$A2893)&gt;0,Folders!$A2893,"")</f>
        <v/>
      </c>
      <c r="GT2893" s="1" t="str">
        <f>IF(LEN(CustomFunctions!$A2893)&gt;0,CustomFunctions!$A2893,"")</f>
        <v/>
      </c>
      <c r="GU2893" s="1" t="str">
        <f>IF(LEN(Fields!$G2893)&gt;0,Fields!$G2893,"")</f>
        <v/>
      </c>
      <c r="GV2893" s="1" t="str">
        <f>IF(LEN(Fields!$B2893)&gt;0,Fields!$B2893,"")</f>
        <v/>
      </c>
    </row>
    <row r="2894" spans="1:204" ht="25">
      <c r="A2894" s="1" t="s">
        <v>9626</v>
      </c>
      <c r="B2894" s="1" t="s">
        <v>53</v>
      </c>
      <c r="C2894" s="1" t="s">
        <v>11539</v>
      </c>
      <c r="GR2894" s="1" t="str">
        <f>IF(LEN(Checks!$A2894)&gt;0,Checks!$A2894,"")</f>
        <v/>
      </c>
      <c r="GS2894" s="1" t="str">
        <f>IF(LEN(Folders!$A2894)&gt;0,Folders!$A2894,"")</f>
        <v/>
      </c>
      <c r="GT2894" s="1" t="str">
        <f>IF(LEN(CustomFunctions!$A2894)&gt;0,CustomFunctions!$A2894,"")</f>
        <v/>
      </c>
      <c r="GU2894" s="1" t="str">
        <f>IF(LEN(Fields!$G2894)&gt;0,Fields!$G2894,"")</f>
        <v/>
      </c>
      <c r="GV2894" s="1" t="str">
        <f>IF(LEN(Fields!$B2894)&gt;0,Fields!$B2894,"")</f>
        <v/>
      </c>
    </row>
    <row r="2895" spans="1:204" ht="25">
      <c r="A2895" s="4" t="s">
        <v>9630</v>
      </c>
      <c r="B2895" s="4" t="s">
        <v>43</v>
      </c>
      <c r="E2895" s="4" t="s">
        <v>11538</v>
      </c>
      <c r="F2895" s="4" t="s">
        <v>1998</v>
      </c>
      <c r="H2895" s="4" t="s">
        <v>186</v>
      </c>
      <c r="I2895" s="4" t="s">
        <v>1997</v>
      </c>
      <c r="GR2895" s="1" t="str">
        <f>IF(LEN(Checks!$A2895)&gt;0,Checks!$A2895,"")</f>
        <v/>
      </c>
      <c r="GS2895" s="1" t="str">
        <f>IF(LEN(Folders!$A2895)&gt;0,Folders!$A2895,"")</f>
        <v/>
      </c>
      <c r="GT2895" s="1" t="str">
        <f>IF(LEN(CustomFunctions!$A2895)&gt;0,CustomFunctions!$A2895,"")</f>
        <v/>
      </c>
      <c r="GU2895" s="1" t="str">
        <f>IF(LEN(Fields!$G2895)&gt;0,Fields!$G2895,"")</f>
        <v/>
      </c>
      <c r="GV2895" s="1" t="str">
        <f>IF(LEN(Fields!$B2895)&gt;0,Fields!$B2895,"")</f>
        <v/>
      </c>
    </row>
    <row r="2896" spans="1:204" ht="25">
      <c r="A2896" s="4" t="s">
        <v>9630</v>
      </c>
      <c r="B2896" s="4" t="s">
        <v>53</v>
      </c>
      <c r="C2896" s="4" t="s">
        <v>11539</v>
      </c>
      <c r="GR2896" s="1" t="str">
        <f>IF(LEN(Checks!$A2896)&gt;0,Checks!$A2896,"")</f>
        <v/>
      </c>
      <c r="GS2896" s="1" t="str">
        <f>IF(LEN(Folders!$A2896)&gt;0,Folders!$A2896,"")</f>
        <v/>
      </c>
      <c r="GT2896" s="1" t="str">
        <f>IF(LEN(CustomFunctions!$A2896)&gt;0,CustomFunctions!$A2896,"")</f>
        <v/>
      </c>
      <c r="GU2896" s="1" t="str">
        <f>IF(LEN(Fields!$G2896)&gt;0,Fields!$G2896,"")</f>
        <v/>
      </c>
      <c r="GV2896" s="1" t="str">
        <f>IF(LEN(Fields!$B2896)&gt;0,Fields!$B2896,"")</f>
        <v/>
      </c>
    </row>
    <row r="2897" spans="1:204" ht="25">
      <c r="A2897" s="1" t="s">
        <v>9634</v>
      </c>
      <c r="B2897" s="1" t="s">
        <v>43</v>
      </c>
      <c r="E2897" s="1" t="s">
        <v>11538</v>
      </c>
      <c r="F2897" s="1" t="s">
        <v>1976</v>
      </c>
      <c r="H2897" s="1" t="s">
        <v>186</v>
      </c>
      <c r="I2897" s="1" t="s">
        <v>1975</v>
      </c>
      <c r="J2897" s="1" t="s">
        <v>51</v>
      </c>
      <c r="GR2897" s="1" t="str">
        <f>IF(LEN(Checks!$A2897)&gt;0,Checks!$A2897,"")</f>
        <v/>
      </c>
      <c r="GS2897" s="1" t="str">
        <f>IF(LEN(Folders!$A2897)&gt;0,Folders!$A2897,"")</f>
        <v/>
      </c>
      <c r="GT2897" s="1" t="str">
        <f>IF(LEN(CustomFunctions!$A2897)&gt;0,CustomFunctions!$A2897,"")</f>
        <v/>
      </c>
      <c r="GU2897" s="1" t="str">
        <f>IF(LEN(Fields!$G2897)&gt;0,Fields!$G2897,"")</f>
        <v/>
      </c>
      <c r="GV2897" s="1" t="str">
        <f>IF(LEN(Fields!$B2897)&gt;0,Fields!$B2897,"")</f>
        <v/>
      </c>
    </row>
    <row r="2898" spans="1:204" ht="25">
      <c r="A2898" s="1" t="s">
        <v>9634</v>
      </c>
      <c r="B2898" s="1" t="s">
        <v>53</v>
      </c>
      <c r="C2898" s="1" t="s">
        <v>11539</v>
      </c>
      <c r="GR2898" s="1" t="str">
        <f>IF(LEN(Checks!$A2898)&gt;0,Checks!$A2898,"")</f>
        <v/>
      </c>
      <c r="GS2898" s="1" t="str">
        <f>IF(LEN(Folders!$A2898)&gt;0,Folders!$A2898,"")</f>
        <v/>
      </c>
      <c r="GT2898" s="1" t="str">
        <f>IF(LEN(CustomFunctions!$A2898)&gt;0,CustomFunctions!$A2898,"")</f>
        <v/>
      </c>
      <c r="GU2898" s="1" t="str">
        <f>IF(LEN(Fields!$G2898)&gt;0,Fields!$G2898,"")</f>
        <v/>
      </c>
      <c r="GV2898" s="1" t="str">
        <f>IF(LEN(Fields!$B2898)&gt;0,Fields!$B2898,"")</f>
        <v/>
      </c>
    </row>
    <row r="2899" spans="1:204">
      <c r="A2899" s="4" t="s">
        <v>9638</v>
      </c>
      <c r="B2899" s="4" t="s">
        <v>43</v>
      </c>
      <c r="E2899" s="4" t="s">
        <v>11538</v>
      </c>
      <c r="F2899" s="4" t="s">
        <v>3465</v>
      </c>
      <c r="H2899" s="4" t="s">
        <v>294</v>
      </c>
      <c r="I2899" s="4" t="s">
        <v>1189</v>
      </c>
      <c r="GR2899" s="1" t="str">
        <f>IF(LEN(Checks!$A2899)&gt;0,Checks!$A2899,"")</f>
        <v/>
      </c>
      <c r="GS2899" s="1" t="str">
        <f>IF(LEN(Folders!$A2899)&gt;0,Folders!$A2899,"")</f>
        <v/>
      </c>
      <c r="GT2899" s="1" t="str">
        <f>IF(LEN(CustomFunctions!$A2899)&gt;0,CustomFunctions!$A2899,"")</f>
        <v/>
      </c>
      <c r="GU2899" s="1" t="str">
        <f>IF(LEN(Fields!$G2899)&gt;0,Fields!$G2899,"")</f>
        <v/>
      </c>
      <c r="GV2899" s="1" t="str">
        <f>IF(LEN(Fields!$B2899)&gt;0,Fields!$B2899,"")</f>
        <v/>
      </c>
    </row>
    <row r="2900" spans="1:204">
      <c r="A2900" s="4" t="s">
        <v>9638</v>
      </c>
      <c r="B2900" s="4" t="s">
        <v>53</v>
      </c>
      <c r="C2900" s="4" t="s">
        <v>11539</v>
      </c>
      <c r="GR2900" s="1" t="str">
        <f>IF(LEN(Checks!$A2900)&gt;0,Checks!$A2900,"")</f>
        <v/>
      </c>
      <c r="GS2900" s="1" t="str">
        <f>IF(LEN(Folders!$A2900)&gt;0,Folders!$A2900,"")</f>
        <v/>
      </c>
      <c r="GT2900" s="1" t="str">
        <f>IF(LEN(CustomFunctions!$A2900)&gt;0,CustomFunctions!$A2900,"")</f>
        <v/>
      </c>
      <c r="GU2900" s="1" t="str">
        <f>IF(LEN(Fields!$G2900)&gt;0,Fields!$G2900,"")</f>
        <v/>
      </c>
      <c r="GV2900" s="1" t="str">
        <f>IF(LEN(Fields!$B2900)&gt;0,Fields!$B2900,"")</f>
        <v/>
      </c>
    </row>
    <row r="2901" spans="1:204">
      <c r="A2901" s="4" t="s">
        <v>9638</v>
      </c>
      <c r="B2901" s="4" t="s">
        <v>58</v>
      </c>
      <c r="E2901" s="4" t="s">
        <v>11538</v>
      </c>
      <c r="F2901" s="4" t="s">
        <v>3478</v>
      </c>
      <c r="H2901" s="4" t="s">
        <v>294</v>
      </c>
      <c r="I2901" s="4" t="s">
        <v>1221</v>
      </c>
      <c r="GR2901" s="1" t="str">
        <f>IF(LEN(Checks!$A2901)&gt;0,Checks!$A2901,"")</f>
        <v/>
      </c>
      <c r="GS2901" s="1" t="str">
        <f>IF(LEN(Folders!$A2901)&gt;0,Folders!$A2901,"")</f>
        <v/>
      </c>
      <c r="GT2901" s="1" t="str">
        <f>IF(LEN(CustomFunctions!$A2901)&gt;0,CustomFunctions!$A2901,"")</f>
        <v/>
      </c>
      <c r="GU2901" s="1" t="str">
        <f>IF(LEN(Fields!$G2901)&gt;0,Fields!$G2901,"")</f>
        <v/>
      </c>
      <c r="GV2901" s="1" t="str">
        <f>IF(LEN(Fields!$B2901)&gt;0,Fields!$B2901,"")</f>
        <v/>
      </c>
    </row>
    <row r="2902" spans="1:204">
      <c r="A2902" s="4" t="s">
        <v>9638</v>
      </c>
      <c r="B2902" s="4" t="s">
        <v>62</v>
      </c>
      <c r="C2902" s="4" t="s">
        <v>11539</v>
      </c>
      <c r="GR2902" s="1" t="str">
        <f>IF(LEN(Checks!$A2902)&gt;0,Checks!$A2902,"")</f>
        <v/>
      </c>
      <c r="GS2902" s="1" t="str">
        <f>IF(LEN(Folders!$A2902)&gt;0,Folders!$A2902,"")</f>
        <v/>
      </c>
      <c r="GT2902" s="1" t="str">
        <f>IF(LEN(CustomFunctions!$A2902)&gt;0,CustomFunctions!$A2902,"")</f>
        <v/>
      </c>
      <c r="GU2902" s="1" t="str">
        <f>IF(LEN(Fields!$G2902)&gt;0,Fields!$G2902,"")</f>
        <v/>
      </c>
      <c r="GV2902" s="1" t="str">
        <f>IF(LEN(Fields!$B2902)&gt;0,Fields!$B2902,"")</f>
        <v/>
      </c>
    </row>
    <row r="2903" spans="1:204">
      <c r="A2903" s="4" t="s">
        <v>9638</v>
      </c>
      <c r="B2903" s="4" t="s">
        <v>67</v>
      </c>
      <c r="C2903" s="4" t="s">
        <v>11558</v>
      </c>
      <c r="GR2903" s="1" t="str">
        <f>IF(LEN(Checks!$A2903)&gt;0,Checks!$A2903,"")</f>
        <v/>
      </c>
      <c r="GS2903" s="1" t="str">
        <f>IF(LEN(Folders!$A2903)&gt;0,Folders!$A2903,"")</f>
        <v/>
      </c>
      <c r="GT2903" s="1" t="str">
        <f>IF(LEN(CustomFunctions!$A2903)&gt;0,CustomFunctions!$A2903,"")</f>
        <v/>
      </c>
      <c r="GU2903" s="1" t="str">
        <f>IF(LEN(Fields!$G2903)&gt;0,Fields!$G2903,"")</f>
        <v/>
      </c>
      <c r="GV2903" s="1" t="str">
        <f>IF(LEN(Fields!$B2903)&gt;0,Fields!$B2903,"")</f>
        <v/>
      </c>
    </row>
    <row r="2904" spans="1:204">
      <c r="A2904" s="1" t="s">
        <v>9643</v>
      </c>
      <c r="B2904" s="1" t="s">
        <v>43</v>
      </c>
      <c r="E2904" s="1" t="s">
        <v>11538</v>
      </c>
      <c r="F2904" s="1" t="s">
        <v>3537</v>
      </c>
      <c r="H2904" s="1" t="s">
        <v>298</v>
      </c>
      <c r="I2904" s="1" t="s">
        <v>1295</v>
      </c>
      <c r="GR2904" s="1" t="str">
        <f>IF(LEN(Checks!$A2904)&gt;0,Checks!$A2904,"")</f>
        <v/>
      </c>
      <c r="GS2904" s="1" t="str">
        <f>IF(LEN(Folders!$A2904)&gt;0,Folders!$A2904,"")</f>
        <v/>
      </c>
      <c r="GT2904" s="1" t="str">
        <f>IF(LEN(CustomFunctions!$A2904)&gt;0,CustomFunctions!$A2904,"")</f>
        <v/>
      </c>
      <c r="GU2904" s="1" t="str">
        <f>IF(LEN(Fields!$G2904)&gt;0,Fields!$G2904,"")</f>
        <v/>
      </c>
      <c r="GV2904" s="1" t="str">
        <f>IF(LEN(Fields!$B2904)&gt;0,Fields!$B2904,"")</f>
        <v/>
      </c>
    </row>
    <row r="2905" spans="1:204">
      <c r="A2905" s="1" t="s">
        <v>9643</v>
      </c>
      <c r="B2905" s="1" t="s">
        <v>53</v>
      </c>
      <c r="C2905" s="1" t="s">
        <v>11539</v>
      </c>
      <c r="GR2905" s="1" t="str">
        <f>IF(LEN(Checks!$A2905)&gt;0,Checks!$A2905,"")</f>
        <v/>
      </c>
      <c r="GS2905" s="1" t="str">
        <f>IF(LEN(Folders!$A2905)&gt;0,Folders!$A2905,"")</f>
        <v/>
      </c>
      <c r="GT2905" s="1" t="str">
        <f>IF(LEN(CustomFunctions!$A2905)&gt;0,CustomFunctions!$A2905,"")</f>
        <v/>
      </c>
      <c r="GU2905" s="1" t="str">
        <f>IF(LEN(Fields!$G2905)&gt;0,Fields!$G2905,"")</f>
        <v/>
      </c>
      <c r="GV2905" s="1" t="str">
        <f>IF(LEN(Fields!$B2905)&gt;0,Fields!$B2905,"")</f>
        <v/>
      </c>
    </row>
    <row r="2906" spans="1:204">
      <c r="A2906" s="1" t="s">
        <v>9643</v>
      </c>
      <c r="B2906" s="1" t="s">
        <v>58</v>
      </c>
      <c r="E2906" s="1" t="s">
        <v>11538</v>
      </c>
      <c r="F2906" s="1" t="s">
        <v>3541</v>
      </c>
      <c r="H2906" s="1" t="s">
        <v>298</v>
      </c>
      <c r="I2906" s="1" t="s">
        <v>1302</v>
      </c>
      <c r="GR2906" s="1" t="str">
        <f>IF(LEN(Checks!$A2906)&gt;0,Checks!$A2906,"")</f>
        <v/>
      </c>
      <c r="GS2906" s="1" t="str">
        <f>IF(LEN(Folders!$A2906)&gt;0,Folders!$A2906,"")</f>
        <v/>
      </c>
      <c r="GT2906" s="1" t="str">
        <f>IF(LEN(CustomFunctions!$A2906)&gt;0,CustomFunctions!$A2906,"")</f>
        <v/>
      </c>
      <c r="GU2906" s="1" t="str">
        <f>IF(LEN(Fields!$G2906)&gt;0,Fields!$G2906,"")</f>
        <v/>
      </c>
      <c r="GV2906" s="1" t="str">
        <f>IF(LEN(Fields!$B2906)&gt;0,Fields!$B2906,"")</f>
        <v/>
      </c>
    </row>
    <row r="2907" spans="1:204">
      <c r="A2907" s="1" t="s">
        <v>9643</v>
      </c>
      <c r="B2907" s="1" t="s">
        <v>62</v>
      </c>
      <c r="C2907" s="1" t="s">
        <v>11539</v>
      </c>
      <c r="GR2907" s="1" t="str">
        <f>IF(LEN(Checks!$A2907)&gt;0,Checks!$A2907,"")</f>
        <v/>
      </c>
      <c r="GS2907" s="1" t="str">
        <f>IF(LEN(Folders!$A2907)&gt;0,Folders!$A2907,"")</f>
        <v/>
      </c>
      <c r="GT2907" s="1" t="str">
        <f>IF(LEN(CustomFunctions!$A2907)&gt;0,CustomFunctions!$A2907,"")</f>
        <v/>
      </c>
      <c r="GU2907" s="1" t="str">
        <f>IF(LEN(Fields!$G2907)&gt;0,Fields!$G2907,"")</f>
        <v/>
      </c>
      <c r="GV2907" s="1" t="str">
        <f>IF(LEN(Fields!$B2907)&gt;0,Fields!$B2907,"")</f>
        <v/>
      </c>
    </row>
    <row r="2908" spans="1:204">
      <c r="A2908" s="1" t="s">
        <v>9643</v>
      </c>
      <c r="B2908" s="1" t="s">
        <v>67</v>
      </c>
      <c r="C2908" s="1" t="s">
        <v>11558</v>
      </c>
      <c r="GR2908" s="1" t="str">
        <f>IF(LEN(Checks!$A2908)&gt;0,Checks!$A2908,"")</f>
        <v/>
      </c>
      <c r="GS2908" s="1" t="str">
        <f>IF(LEN(Folders!$A2908)&gt;0,Folders!$A2908,"")</f>
        <v/>
      </c>
      <c r="GT2908" s="1" t="str">
        <f>IF(LEN(CustomFunctions!$A2908)&gt;0,CustomFunctions!$A2908,"")</f>
        <v/>
      </c>
      <c r="GU2908" s="1" t="str">
        <f>IF(LEN(Fields!$G2908)&gt;0,Fields!$G2908,"")</f>
        <v/>
      </c>
      <c r="GV2908" s="1" t="str">
        <f>IF(LEN(Fields!$B2908)&gt;0,Fields!$B2908,"")</f>
        <v/>
      </c>
    </row>
    <row r="2909" spans="1:204">
      <c r="A2909" s="4" t="s">
        <v>9648</v>
      </c>
      <c r="B2909" s="4" t="s">
        <v>43</v>
      </c>
      <c r="E2909" s="4" t="s">
        <v>11538</v>
      </c>
      <c r="F2909" s="4" t="s">
        <v>3528</v>
      </c>
      <c r="H2909" s="4" t="s">
        <v>298</v>
      </c>
      <c r="I2909" s="4" t="s">
        <v>1288</v>
      </c>
      <c r="J2909" s="4" t="s">
        <v>51</v>
      </c>
      <c r="GR2909" s="1" t="str">
        <f>IF(LEN(Checks!$A2909)&gt;0,Checks!$A2909,"")</f>
        <v/>
      </c>
      <c r="GS2909" s="1" t="str">
        <f>IF(LEN(Folders!$A2909)&gt;0,Folders!$A2909,"")</f>
        <v/>
      </c>
      <c r="GT2909" s="1" t="str">
        <f>IF(LEN(CustomFunctions!$A2909)&gt;0,CustomFunctions!$A2909,"")</f>
        <v/>
      </c>
      <c r="GU2909" s="1" t="str">
        <f>IF(LEN(Fields!$G2909)&gt;0,Fields!$G2909,"")</f>
        <v/>
      </c>
      <c r="GV2909" s="1" t="str">
        <f>IF(LEN(Fields!$B2909)&gt;0,Fields!$B2909,"")</f>
        <v/>
      </c>
    </row>
    <row r="2910" spans="1:204">
      <c r="A2910" s="4" t="s">
        <v>9648</v>
      </c>
      <c r="B2910" s="4" t="s">
        <v>53</v>
      </c>
      <c r="C2910" s="4" t="s">
        <v>11539</v>
      </c>
      <c r="GR2910" s="1" t="str">
        <f>IF(LEN(Checks!$A2910)&gt;0,Checks!$A2910,"")</f>
        <v/>
      </c>
      <c r="GS2910" s="1" t="str">
        <f>IF(LEN(Folders!$A2910)&gt;0,Folders!$A2910,"")</f>
        <v/>
      </c>
      <c r="GT2910" s="1" t="str">
        <f>IF(LEN(CustomFunctions!$A2910)&gt;0,CustomFunctions!$A2910,"")</f>
        <v/>
      </c>
      <c r="GU2910" s="1" t="str">
        <f>IF(LEN(Fields!$G2910)&gt;0,Fields!$G2910,"")</f>
        <v/>
      </c>
      <c r="GV2910" s="1" t="str">
        <f>IF(LEN(Fields!$B2910)&gt;0,Fields!$B2910,"")</f>
        <v/>
      </c>
    </row>
    <row r="2911" spans="1:204">
      <c r="A2911" s="1" t="s">
        <v>9653</v>
      </c>
      <c r="B2911" s="1" t="s">
        <v>43</v>
      </c>
      <c r="E2911" s="1" t="s">
        <v>11538</v>
      </c>
      <c r="F2911" s="1" t="s">
        <v>3537</v>
      </c>
      <c r="H2911" s="1" t="s">
        <v>298</v>
      </c>
      <c r="I2911" s="1" t="s">
        <v>1295</v>
      </c>
      <c r="GR2911" s="1" t="str">
        <f>IF(LEN(Checks!$A2911)&gt;0,Checks!$A2911,"")</f>
        <v/>
      </c>
      <c r="GS2911" s="1" t="str">
        <f>IF(LEN(Folders!$A2911)&gt;0,Folders!$A2911,"")</f>
        <v/>
      </c>
      <c r="GT2911" s="1" t="str">
        <f>IF(LEN(CustomFunctions!$A2911)&gt;0,CustomFunctions!$A2911,"")</f>
        <v/>
      </c>
      <c r="GU2911" s="1" t="str">
        <f>IF(LEN(Fields!$G2911)&gt;0,Fields!$G2911,"")</f>
        <v/>
      </c>
      <c r="GV2911" s="1" t="str">
        <f>IF(LEN(Fields!$B2911)&gt;0,Fields!$B2911,"")</f>
        <v/>
      </c>
    </row>
    <row r="2912" spans="1:204">
      <c r="A2912" s="1" t="s">
        <v>9653</v>
      </c>
      <c r="B2912" s="1" t="s">
        <v>53</v>
      </c>
      <c r="C2912" s="1" t="s">
        <v>11539</v>
      </c>
      <c r="GR2912" s="1" t="str">
        <f>IF(LEN(Checks!$A2912)&gt;0,Checks!$A2912,"")</f>
        <v/>
      </c>
      <c r="GS2912" s="1" t="str">
        <f>IF(LEN(Folders!$A2912)&gt;0,Folders!$A2912,"")</f>
        <v/>
      </c>
      <c r="GT2912" s="1" t="str">
        <f>IF(LEN(CustomFunctions!$A2912)&gt;0,CustomFunctions!$A2912,"")</f>
        <v/>
      </c>
      <c r="GU2912" s="1" t="str">
        <f>IF(LEN(Fields!$G2912)&gt;0,Fields!$G2912,"")</f>
        <v/>
      </c>
      <c r="GV2912" s="1" t="str">
        <f>IF(LEN(Fields!$B2912)&gt;0,Fields!$B2912,"")</f>
        <v/>
      </c>
    </row>
    <row r="2913" spans="1:204">
      <c r="A2913" s="4" t="s">
        <v>9657</v>
      </c>
      <c r="B2913" s="4" t="s">
        <v>43</v>
      </c>
      <c r="E2913" s="4" t="s">
        <v>11538</v>
      </c>
      <c r="F2913" s="4" t="s">
        <v>3567</v>
      </c>
      <c r="H2913" s="4" t="s">
        <v>302</v>
      </c>
      <c r="I2913" s="4" t="s">
        <v>1288</v>
      </c>
      <c r="J2913" s="4" t="s">
        <v>51</v>
      </c>
      <c r="GR2913" s="1" t="str">
        <f>IF(LEN(Checks!$A2913)&gt;0,Checks!$A2913,"")</f>
        <v/>
      </c>
      <c r="GS2913" s="1" t="str">
        <f>IF(LEN(Folders!$A2913)&gt;0,Folders!$A2913,"")</f>
        <v/>
      </c>
      <c r="GT2913" s="1" t="str">
        <f>IF(LEN(CustomFunctions!$A2913)&gt;0,CustomFunctions!$A2913,"")</f>
        <v/>
      </c>
      <c r="GU2913" s="1" t="str">
        <f>IF(LEN(Fields!$G2913)&gt;0,Fields!$G2913,"")</f>
        <v/>
      </c>
      <c r="GV2913" s="1" t="str">
        <f>IF(LEN(Fields!$B2913)&gt;0,Fields!$B2913,"")</f>
        <v/>
      </c>
    </row>
    <row r="2914" spans="1:204">
      <c r="A2914" s="4" t="s">
        <v>9657</v>
      </c>
      <c r="B2914" s="4" t="s">
        <v>53</v>
      </c>
      <c r="C2914" s="4" t="s">
        <v>11539</v>
      </c>
      <c r="GR2914" s="1" t="str">
        <f>IF(LEN(Checks!$A2914)&gt;0,Checks!$A2914,"")</f>
        <v/>
      </c>
      <c r="GS2914" s="1" t="str">
        <f>IF(LEN(Folders!$A2914)&gt;0,Folders!$A2914,"")</f>
        <v/>
      </c>
      <c r="GT2914" s="1" t="str">
        <f>IF(LEN(CustomFunctions!$A2914)&gt;0,CustomFunctions!$A2914,"")</f>
        <v/>
      </c>
      <c r="GU2914" s="1" t="str">
        <f>IF(LEN(Fields!$G2914)&gt;0,Fields!$G2914,"")</f>
        <v/>
      </c>
      <c r="GV2914" s="1" t="str">
        <f>IF(LEN(Fields!$B2914)&gt;0,Fields!$B2914,"")</f>
        <v/>
      </c>
    </row>
    <row r="2915" spans="1:204">
      <c r="A2915" s="1" t="s">
        <v>9662</v>
      </c>
      <c r="B2915" s="1" t="s">
        <v>43</v>
      </c>
      <c r="E2915" s="1" t="s">
        <v>11538</v>
      </c>
      <c r="F2915" s="1" t="s">
        <v>3572</v>
      </c>
      <c r="H2915" s="1" t="s">
        <v>302</v>
      </c>
      <c r="I2915" s="1" t="s">
        <v>1331</v>
      </c>
      <c r="GR2915" s="1" t="str">
        <f>IF(LEN(Checks!$A2915)&gt;0,Checks!$A2915,"")</f>
        <v/>
      </c>
      <c r="GS2915" s="1" t="str">
        <f>IF(LEN(Folders!$A2915)&gt;0,Folders!$A2915,"")</f>
        <v/>
      </c>
      <c r="GT2915" s="1" t="str">
        <f>IF(LEN(CustomFunctions!$A2915)&gt;0,CustomFunctions!$A2915,"")</f>
        <v/>
      </c>
      <c r="GU2915" s="1" t="str">
        <f>IF(LEN(Fields!$G2915)&gt;0,Fields!$G2915,"")</f>
        <v/>
      </c>
      <c r="GV2915" s="1" t="str">
        <f>IF(LEN(Fields!$B2915)&gt;0,Fields!$B2915,"")</f>
        <v/>
      </c>
    </row>
    <row r="2916" spans="1:204">
      <c r="A2916" s="1" t="s">
        <v>9662</v>
      </c>
      <c r="B2916" s="1" t="s">
        <v>53</v>
      </c>
      <c r="C2916" s="1" t="s">
        <v>11539</v>
      </c>
      <c r="GR2916" s="1" t="str">
        <f>IF(LEN(Checks!$A2916)&gt;0,Checks!$A2916,"")</f>
        <v/>
      </c>
      <c r="GS2916" s="1" t="str">
        <f>IF(LEN(Folders!$A2916)&gt;0,Folders!$A2916,"")</f>
        <v/>
      </c>
      <c r="GT2916" s="1" t="str">
        <f>IF(LEN(CustomFunctions!$A2916)&gt;0,CustomFunctions!$A2916,"")</f>
        <v/>
      </c>
      <c r="GU2916" s="1" t="str">
        <f>IF(LEN(Fields!$G2916)&gt;0,Fields!$G2916,"")</f>
        <v/>
      </c>
      <c r="GV2916" s="1" t="str">
        <f>IF(LEN(Fields!$B2916)&gt;0,Fields!$B2916,"")</f>
        <v/>
      </c>
    </row>
    <row r="2917" spans="1:204">
      <c r="A2917" s="4" t="s">
        <v>9666</v>
      </c>
      <c r="B2917" s="4" t="s">
        <v>43</v>
      </c>
      <c r="E2917" s="4" t="s">
        <v>11538</v>
      </c>
      <c r="F2917" s="4" t="s">
        <v>3567</v>
      </c>
      <c r="H2917" s="4" t="s">
        <v>302</v>
      </c>
      <c r="I2917" s="4" t="s">
        <v>1288</v>
      </c>
      <c r="J2917" s="4" t="s">
        <v>51</v>
      </c>
      <c r="GR2917" s="1" t="str">
        <f>IF(LEN(Checks!$A2917)&gt;0,Checks!$A2917,"")</f>
        <v/>
      </c>
      <c r="GS2917" s="1" t="str">
        <f>IF(LEN(Folders!$A2917)&gt;0,Folders!$A2917,"")</f>
        <v/>
      </c>
      <c r="GT2917" s="1" t="str">
        <f>IF(LEN(CustomFunctions!$A2917)&gt;0,CustomFunctions!$A2917,"")</f>
        <v/>
      </c>
      <c r="GU2917" s="1" t="str">
        <f>IF(LEN(Fields!$G2917)&gt;0,Fields!$G2917,"")</f>
        <v/>
      </c>
      <c r="GV2917" s="1" t="str">
        <f>IF(LEN(Fields!$B2917)&gt;0,Fields!$B2917,"")</f>
        <v/>
      </c>
    </row>
    <row r="2918" spans="1:204">
      <c r="A2918" s="4" t="s">
        <v>9666</v>
      </c>
      <c r="B2918" s="4" t="s">
        <v>53</v>
      </c>
      <c r="C2918" s="4" t="s">
        <v>11539</v>
      </c>
      <c r="GR2918" s="1" t="str">
        <f>IF(LEN(Checks!$A2918)&gt;0,Checks!$A2918,"")</f>
        <v/>
      </c>
      <c r="GS2918" s="1" t="str">
        <f>IF(LEN(Folders!$A2918)&gt;0,Folders!$A2918,"")</f>
        <v/>
      </c>
      <c r="GT2918" s="1" t="str">
        <f>IF(LEN(CustomFunctions!$A2918)&gt;0,CustomFunctions!$A2918,"")</f>
        <v/>
      </c>
      <c r="GU2918" s="1" t="str">
        <f>IF(LEN(Fields!$G2918)&gt;0,Fields!$G2918,"")</f>
        <v/>
      </c>
      <c r="GV2918" s="1" t="str">
        <f>IF(LEN(Fields!$B2918)&gt;0,Fields!$B2918,"")</f>
        <v/>
      </c>
    </row>
    <row r="2919" spans="1:204">
      <c r="A2919" s="4" t="s">
        <v>9666</v>
      </c>
      <c r="B2919" s="4" t="s">
        <v>58</v>
      </c>
      <c r="E2919" s="4" t="s">
        <v>11538</v>
      </c>
      <c r="F2919" s="4" t="s">
        <v>3572</v>
      </c>
      <c r="H2919" s="4" t="s">
        <v>302</v>
      </c>
      <c r="I2919" s="4" t="s">
        <v>1331</v>
      </c>
      <c r="GR2919" s="1" t="str">
        <f>IF(LEN(Checks!$A2919)&gt;0,Checks!$A2919,"")</f>
        <v/>
      </c>
      <c r="GS2919" s="1" t="str">
        <f>IF(LEN(Folders!$A2919)&gt;0,Folders!$A2919,"")</f>
        <v/>
      </c>
      <c r="GT2919" s="1" t="str">
        <f>IF(LEN(CustomFunctions!$A2919)&gt;0,CustomFunctions!$A2919,"")</f>
        <v/>
      </c>
      <c r="GU2919" s="1" t="str">
        <f>IF(LEN(Fields!$G2919)&gt;0,Fields!$G2919,"")</f>
        <v/>
      </c>
      <c r="GV2919" s="1" t="str">
        <f>IF(LEN(Fields!$B2919)&gt;0,Fields!$B2919,"")</f>
        <v/>
      </c>
    </row>
    <row r="2920" spans="1:204">
      <c r="A2920" s="4" t="s">
        <v>9666</v>
      </c>
      <c r="B2920" s="4" t="s">
        <v>62</v>
      </c>
      <c r="C2920" s="4" t="s">
        <v>11539</v>
      </c>
      <c r="GR2920" s="1" t="str">
        <f>IF(LEN(Checks!$A2920)&gt;0,Checks!$A2920,"")</f>
        <v/>
      </c>
      <c r="GS2920" s="1" t="str">
        <f>IF(LEN(Folders!$A2920)&gt;0,Folders!$A2920,"")</f>
        <v/>
      </c>
      <c r="GT2920" s="1" t="str">
        <f>IF(LEN(CustomFunctions!$A2920)&gt;0,CustomFunctions!$A2920,"")</f>
        <v/>
      </c>
      <c r="GU2920" s="1" t="str">
        <f>IF(LEN(Fields!$G2920)&gt;0,Fields!$G2920,"")</f>
        <v/>
      </c>
      <c r="GV2920" s="1" t="str">
        <f>IF(LEN(Fields!$B2920)&gt;0,Fields!$B2920,"")</f>
        <v/>
      </c>
    </row>
    <row r="2921" spans="1:204">
      <c r="A2921" s="4" t="s">
        <v>9666</v>
      </c>
      <c r="B2921" s="4" t="s">
        <v>67</v>
      </c>
      <c r="E2921" s="4" t="s">
        <v>11538</v>
      </c>
      <c r="F2921" s="4" t="s">
        <v>3576</v>
      </c>
      <c r="H2921" s="4" t="s">
        <v>302</v>
      </c>
      <c r="I2921" s="4" t="s">
        <v>1348</v>
      </c>
      <c r="GR2921" s="1" t="str">
        <f>IF(LEN(Checks!$A2921)&gt;0,Checks!$A2921,"")</f>
        <v/>
      </c>
      <c r="GS2921" s="1" t="str">
        <f>IF(LEN(Folders!$A2921)&gt;0,Folders!$A2921,"")</f>
        <v/>
      </c>
      <c r="GT2921" s="1" t="str">
        <f>IF(LEN(CustomFunctions!$A2921)&gt;0,CustomFunctions!$A2921,"")</f>
        <v/>
      </c>
      <c r="GU2921" s="1" t="str">
        <f>IF(LEN(Fields!$G2921)&gt;0,Fields!$G2921,"")</f>
        <v/>
      </c>
      <c r="GV2921" s="1" t="str">
        <f>IF(LEN(Fields!$B2921)&gt;0,Fields!$B2921,"")</f>
        <v/>
      </c>
    </row>
    <row r="2922" spans="1:204">
      <c r="A2922" s="4" t="s">
        <v>9666</v>
      </c>
      <c r="B2922" s="4" t="s">
        <v>71</v>
      </c>
      <c r="C2922" s="4" t="s">
        <v>11539</v>
      </c>
      <c r="GR2922" s="1" t="str">
        <f>IF(LEN(Checks!$A2922)&gt;0,Checks!$A2922,"")</f>
        <v/>
      </c>
      <c r="GS2922" s="1" t="str">
        <f>IF(LEN(Folders!$A2922)&gt;0,Folders!$A2922,"")</f>
        <v/>
      </c>
      <c r="GT2922" s="1" t="str">
        <f>IF(LEN(CustomFunctions!$A2922)&gt;0,CustomFunctions!$A2922,"")</f>
        <v/>
      </c>
      <c r="GU2922" s="1" t="str">
        <f>IF(LEN(Fields!$G2922)&gt;0,Fields!$G2922,"")</f>
        <v/>
      </c>
      <c r="GV2922" s="1" t="str">
        <f>IF(LEN(Fields!$B2922)&gt;0,Fields!$B2922,"")</f>
        <v/>
      </c>
    </row>
    <row r="2923" spans="1:204">
      <c r="A2923" s="4" t="s">
        <v>9666</v>
      </c>
      <c r="B2923" s="4" t="s">
        <v>75</v>
      </c>
      <c r="E2923" s="4" t="s">
        <v>11538</v>
      </c>
      <c r="F2923" s="4" t="s">
        <v>3580</v>
      </c>
      <c r="H2923" s="4" t="s">
        <v>302</v>
      </c>
      <c r="I2923" s="4" t="s">
        <v>1302</v>
      </c>
      <c r="GR2923" s="1" t="str">
        <f>IF(LEN(Checks!$A2923)&gt;0,Checks!$A2923,"")</f>
        <v/>
      </c>
      <c r="GS2923" s="1" t="str">
        <f>IF(LEN(Folders!$A2923)&gt;0,Folders!$A2923,"")</f>
        <v/>
      </c>
      <c r="GT2923" s="1" t="str">
        <f>IF(LEN(CustomFunctions!$A2923)&gt;0,CustomFunctions!$A2923,"")</f>
        <v/>
      </c>
      <c r="GU2923" s="1" t="str">
        <f>IF(LEN(Fields!$G2923)&gt;0,Fields!$G2923,"")</f>
        <v/>
      </c>
      <c r="GV2923" s="1" t="str">
        <f>IF(LEN(Fields!$B2923)&gt;0,Fields!$B2923,"")</f>
        <v/>
      </c>
    </row>
    <row r="2924" spans="1:204">
      <c r="A2924" s="4" t="s">
        <v>9666</v>
      </c>
      <c r="B2924" s="4" t="s">
        <v>81</v>
      </c>
      <c r="C2924" s="4" t="s">
        <v>11539</v>
      </c>
      <c r="GR2924" s="1" t="str">
        <f>IF(LEN(Checks!$A2924)&gt;0,Checks!$A2924,"")</f>
        <v/>
      </c>
      <c r="GS2924" s="1" t="str">
        <f>IF(LEN(Folders!$A2924)&gt;0,Folders!$A2924,"")</f>
        <v/>
      </c>
      <c r="GT2924" s="1" t="str">
        <f>IF(LEN(CustomFunctions!$A2924)&gt;0,CustomFunctions!$A2924,"")</f>
        <v/>
      </c>
      <c r="GU2924" s="1" t="str">
        <f>IF(LEN(Fields!$G2924)&gt;0,Fields!$G2924,"")</f>
        <v/>
      </c>
      <c r="GV2924" s="1" t="str">
        <f>IF(LEN(Fields!$B2924)&gt;0,Fields!$B2924,"")</f>
        <v/>
      </c>
    </row>
    <row r="2925" spans="1:204">
      <c r="A2925" s="4" t="s">
        <v>9666</v>
      </c>
      <c r="B2925" s="4" t="s">
        <v>85</v>
      </c>
      <c r="C2925" s="4" t="s">
        <v>11558</v>
      </c>
      <c r="GR2925" s="1" t="str">
        <f>IF(LEN(Checks!$A2925)&gt;0,Checks!$A2925,"")</f>
        <v/>
      </c>
      <c r="GS2925" s="1" t="str">
        <f>IF(LEN(Folders!$A2925)&gt;0,Folders!$A2925,"")</f>
        <v/>
      </c>
      <c r="GT2925" s="1" t="str">
        <f>IF(LEN(CustomFunctions!$A2925)&gt;0,CustomFunctions!$A2925,"")</f>
        <v/>
      </c>
      <c r="GU2925" s="1" t="str">
        <f>IF(LEN(Fields!$G2925)&gt;0,Fields!$G2925,"")</f>
        <v/>
      </c>
      <c r="GV2925" s="1" t="str">
        <f>IF(LEN(Fields!$B2925)&gt;0,Fields!$B2925,"")</f>
        <v/>
      </c>
    </row>
    <row r="2926" spans="1:204">
      <c r="A2926" s="4" t="s">
        <v>9666</v>
      </c>
      <c r="B2926" s="4" t="s">
        <v>89</v>
      </c>
      <c r="C2926" s="4" t="s">
        <v>11558</v>
      </c>
      <c r="GR2926" s="1" t="str">
        <f>IF(LEN(Checks!$A2926)&gt;0,Checks!$A2926,"")</f>
        <v/>
      </c>
      <c r="GS2926" s="1" t="str">
        <f>IF(LEN(Folders!$A2926)&gt;0,Folders!$A2926,"")</f>
        <v/>
      </c>
      <c r="GT2926" s="1" t="str">
        <f>IF(LEN(CustomFunctions!$A2926)&gt;0,CustomFunctions!$A2926,"")</f>
        <v/>
      </c>
      <c r="GU2926" s="1" t="str">
        <f>IF(LEN(Fields!$G2926)&gt;0,Fields!$G2926,"")</f>
        <v/>
      </c>
      <c r="GV2926" s="1" t="str">
        <f>IF(LEN(Fields!$B2926)&gt;0,Fields!$B2926,"")</f>
        <v/>
      </c>
    </row>
    <row r="2927" spans="1:204">
      <c r="A2927" s="4" t="s">
        <v>9666</v>
      </c>
      <c r="B2927" s="4" t="s">
        <v>94</v>
      </c>
      <c r="C2927" s="4" t="s">
        <v>11558</v>
      </c>
      <c r="GR2927" s="1" t="str">
        <f>IF(LEN(Checks!$A2927)&gt;0,Checks!$A2927,"")</f>
        <v/>
      </c>
      <c r="GS2927" s="1" t="str">
        <f>IF(LEN(Folders!$A2927)&gt;0,Folders!$A2927,"")</f>
        <v/>
      </c>
      <c r="GT2927" s="1" t="str">
        <f>IF(LEN(CustomFunctions!$A2927)&gt;0,CustomFunctions!$A2927,"")</f>
        <v/>
      </c>
      <c r="GU2927" s="1" t="str">
        <f>IF(LEN(Fields!$G2927)&gt;0,Fields!$G2927,"")</f>
        <v/>
      </c>
      <c r="GV2927" s="1" t="str">
        <f>IF(LEN(Fields!$B2927)&gt;0,Fields!$B2927,"")</f>
        <v/>
      </c>
    </row>
    <row r="2928" spans="1:204">
      <c r="A2928" s="1" t="s">
        <v>9671</v>
      </c>
      <c r="B2928" s="1" t="s">
        <v>43</v>
      </c>
      <c r="E2928" s="1" t="s">
        <v>11538</v>
      </c>
      <c r="F2928" s="1" t="s">
        <v>3572</v>
      </c>
      <c r="H2928" s="1" t="s">
        <v>302</v>
      </c>
      <c r="I2928" s="1" t="s">
        <v>1331</v>
      </c>
      <c r="GR2928" s="1" t="str">
        <f>IF(LEN(Checks!$A2928)&gt;0,Checks!$A2928,"")</f>
        <v/>
      </c>
      <c r="GS2928" s="1" t="str">
        <f>IF(LEN(Folders!$A2928)&gt;0,Folders!$A2928,"")</f>
        <v/>
      </c>
      <c r="GT2928" s="1" t="str">
        <f>IF(LEN(CustomFunctions!$A2928)&gt;0,CustomFunctions!$A2928,"")</f>
        <v/>
      </c>
      <c r="GU2928" s="1" t="str">
        <f>IF(LEN(Fields!$G2928)&gt;0,Fields!$G2928,"")</f>
        <v/>
      </c>
      <c r="GV2928" s="1" t="str">
        <f>IF(LEN(Fields!$B2928)&gt;0,Fields!$B2928,"")</f>
        <v/>
      </c>
    </row>
    <row r="2929" spans="1:204">
      <c r="A2929" s="1" t="s">
        <v>9671</v>
      </c>
      <c r="B2929" s="1" t="s">
        <v>53</v>
      </c>
      <c r="C2929" s="1" t="s">
        <v>11539</v>
      </c>
      <c r="GR2929" s="1" t="str">
        <f>IF(LEN(Checks!$A2929)&gt;0,Checks!$A2929,"")</f>
        <v/>
      </c>
      <c r="GS2929" s="1" t="str">
        <f>IF(LEN(Folders!$A2929)&gt;0,Folders!$A2929,"")</f>
        <v/>
      </c>
      <c r="GT2929" s="1" t="str">
        <f>IF(LEN(CustomFunctions!$A2929)&gt;0,CustomFunctions!$A2929,"")</f>
        <v/>
      </c>
      <c r="GU2929" s="1" t="str">
        <f>IF(LEN(Fields!$G2929)&gt;0,Fields!$G2929,"")</f>
        <v/>
      </c>
      <c r="GV2929" s="1" t="str">
        <f>IF(LEN(Fields!$B2929)&gt;0,Fields!$B2929,"")</f>
        <v/>
      </c>
    </row>
    <row r="2930" spans="1:204">
      <c r="A2930" s="1" t="s">
        <v>9671</v>
      </c>
      <c r="B2930" s="1" t="s">
        <v>58</v>
      </c>
      <c r="E2930" s="1" t="s">
        <v>11538</v>
      </c>
      <c r="F2930" s="1" t="s">
        <v>3580</v>
      </c>
      <c r="H2930" s="1" t="s">
        <v>302</v>
      </c>
      <c r="I2930" s="1" t="s">
        <v>1302</v>
      </c>
      <c r="GR2930" s="1" t="str">
        <f>IF(LEN(Checks!$A2930)&gt;0,Checks!$A2930,"")</f>
        <v/>
      </c>
      <c r="GS2930" s="1" t="str">
        <f>IF(LEN(Folders!$A2930)&gt;0,Folders!$A2930,"")</f>
        <v/>
      </c>
      <c r="GT2930" s="1" t="str">
        <f>IF(LEN(CustomFunctions!$A2930)&gt;0,CustomFunctions!$A2930,"")</f>
        <v/>
      </c>
      <c r="GU2930" s="1" t="str">
        <f>IF(LEN(Fields!$G2930)&gt;0,Fields!$G2930,"")</f>
        <v/>
      </c>
      <c r="GV2930" s="1" t="str">
        <f>IF(LEN(Fields!$B2930)&gt;0,Fields!$B2930,"")</f>
        <v/>
      </c>
    </row>
    <row r="2931" spans="1:204">
      <c r="A2931" s="1" t="s">
        <v>9671</v>
      </c>
      <c r="B2931" s="1" t="s">
        <v>62</v>
      </c>
      <c r="C2931" s="1" t="s">
        <v>11539</v>
      </c>
      <c r="GR2931" s="1" t="str">
        <f>IF(LEN(Checks!$A2931)&gt;0,Checks!$A2931,"")</f>
        <v/>
      </c>
      <c r="GS2931" s="1" t="str">
        <f>IF(LEN(Folders!$A2931)&gt;0,Folders!$A2931,"")</f>
        <v/>
      </c>
      <c r="GT2931" s="1" t="str">
        <f>IF(LEN(CustomFunctions!$A2931)&gt;0,CustomFunctions!$A2931,"")</f>
        <v/>
      </c>
      <c r="GU2931" s="1" t="str">
        <f>IF(LEN(Fields!$G2931)&gt;0,Fields!$G2931,"")</f>
        <v/>
      </c>
      <c r="GV2931" s="1" t="str">
        <f>IF(LEN(Fields!$B2931)&gt;0,Fields!$B2931,"")</f>
        <v/>
      </c>
    </row>
    <row r="2932" spans="1:204">
      <c r="A2932" s="1" t="s">
        <v>9671</v>
      </c>
      <c r="B2932" s="1" t="s">
        <v>67</v>
      </c>
      <c r="E2932" s="1" t="s">
        <v>11538</v>
      </c>
      <c r="F2932" s="1" t="s">
        <v>3576</v>
      </c>
      <c r="H2932" s="1" t="s">
        <v>302</v>
      </c>
      <c r="I2932" s="1" t="s">
        <v>1348</v>
      </c>
      <c r="GR2932" s="1" t="str">
        <f>IF(LEN(Checks!$A2932)&gt;0,Checks!$A2932,"")</f>
        <v/>
      </c>
      <c r="GS2932" s="1" t="str">
        <f>IF(LEN(Folders!$A2932)&gt;0,Folders!$A2932,"")</f>
        <v/>
      </c>
      <c r="GT2932" s="1" t="str">
        <f>IF(LEN(CustomFunctions!$A2932)&gt;0,CustomFunctions!$A2932,"")</f>
        <v/>
      </c>
      <c r="GU2932" s="1" t="str">
        <f>IF(LEN(Fields!$G2932)&gt;0,Fields!$G2932,"")</f>
        <v/>
      </c>
      <c r="GV2932" s="1" t="str">
        <f>IF(LEN(Fields!$B2932)&gt;0,Fields!$B2932,"")</f>
        <v/>
      </c>
    </row>
    <row r="2933" spans="1:204">
      <c r="A2933" s="1" t="s">
        <v>9671</v>
      </c>
      <c r="B2933" s="1" t="s">
        <v>71</v>
      </c>
      <c r="C2933" s="1" t="s">
        <v>11539</v>
      </c>
      <c r="GR2933" s="1" t="str">
        <f>IF(LEN(Checks!$A2933)&gt;0,Checks!$A2933,"")</f>
        <v/>
      </c>
      <c r="GS2933" s="1" t="str">
        <f>IF(LEN(Folders!$A2933)&gt;0,Folders!$A2933,"")</f>
        <v/>
      </c>
      <c r="GT2933" s="1" t="str">
        <f>IF(LEN(CustomFunctions!$A2933)&gt;0,CustomFunctions!$A2933,"")</f>
        <v/>
      </c>
      <c r="GU2933" s="1" t="str">
        <f>IF(LEN(Fields!$G2933)&gt;0,Fields!$G2933,"")</f>
        <v/>
      </c>
      <c r="GV2933" s="1" t="str">
        <f>IF(LEN(Fields!$B2933)&gt;0,Fields!$B2933,"")</f>
        <v/>
      </c>
    </row>
    <row r="2934" spans="1:204">
      <c r="A2934" s="1" t="s">
        <v>9671</v>
      </c>
      <c r="B2934" s="1" t="s">
        <v>75</v>
      </c>
      <c r="C2934" s="1" t="s">
        <v>11558</v>
      </c>
      <c r="GR2934" s="1" t="str">
        <f>IF(LEN(Checks!$A2934)&gt;0,Checks!$A2934,"")</f>
        <v/>
      </c>
      <c r="GS2934" s="1" t="str">
        <f>IF(LEN(Folders!$A2934)&gt;0,Folders!$A2934,"")</f>
        <v/>
      </c>
      <c r="GT2934" s="1" t="str">
        <f>IF(LEN(CustomFunctions!$A2934)&gt;0,CustomFunctions!$A2934,"")</f>
        <v/>
      </c>
      <c r="GU2934" s="1" t="str">
        <f>IF(LEN(Fields!$G2934)&gt;0,Fields!$G2934,"")</f>
        <v/>
      </c>
      <c r="GV2934" s="1" t="str">
        <f>IF(LEN(Fields!$B2934)&gt;0,Fields!$B2934,"")</f>
        <v/>
      </c>
    </row>
    <row r="2935" spans="1:204">
      <c r="A2935" s="1" t="s">
        <v>9671</v>
      </c>
      <c r="B2935" s="1" t="s">
        <v>81</v>
      </c>
      <c r="C2935" s="1" t="s">
        <v>11558</v>
      </c>
      <c r="GR2935" s="1" t="str">
        <f>IF(LEN(Checks!$A2935)&gt;0,Checks!$A2935,"")</f>
        <v/>
      </c>
      <c r="GS2935" s="1" t="str">
        <f>IF(LEN(Folders!$A2935)&gt;0,Folders!$A2935,"")</f>
        <v/>
      </c>
      <c r="GT2935" s="1" t="str">
        <f>IF(LEN(CustomFunctions!$A2935)&gt;0,CustomFunctions!$A2935,"")</f>
        <v/>
      </c>
      <c r="GU2935" s="1" t="str">
        <f>IF(LEN(Fields!$G2935)&gt;0,Fields!$G2935,"")</f>
        <v/>
      </c>
      <c r="GV2935" s="1" t="str">
        <f>IF(LEN(Fields!$B2935)&gt;0,Fields!$B2935,"")</f>
        <v/>
      </c>
    </row>
    <row r="2936" spans="1:204" ht="25">
      <c r="A2936" s="4" t="s">
        <v>9676</v>
      </c>
      <c r="B2936" s="4" t="s">
        <v>43</v>
      </c>
      <c r="E2936" s="4" t="s">
        <v>11538</v>
      </c>
      <c r="F2936" s="4" t="s">
        <v>1949</v>
      </c>
      <c r="H2936" s="4" t="s">
        <v>181</v>
      </c>
      <c r="I2936" s="4" t="s">
        <v>1948</v>
      </c>
      <c r="GR2936" s="1" t="str">
        <f>IF(LEN(Checks!$A2936)&gt;0,Checks!$A2936,"")</f>
        <v/>
      </c>
      <c r="GS2936" s="1" t="str">
        <f>IF(LEN(Folders!$A2936)&gt;0,Folders!$A2936,"")</f>
        <v/>
      </c>
      <c r="GT2936" s="1" t="str">
        <f>IF(LEN(CustomFunctions!$A2936)&gt;0,CustomFunctions!$A2936,"")</f>
        <v/>
      </c>
      <c r="GU2936" s="1" t="str">
        <f>IF(LEN(Fields!$G2936)&gt;0,Fields!$G2936,"")</f>
        <v/>
      </c>
      <c r="GV2936" s="1" t="str">
        <f>IF(LEN(Fields!$B2936)&gt;0,Fields!$B2936,"")</f>
        <v/>
      </c>
    </row>
    <row r="2937" spans="1:204" ht="25">
      <c r="A2937" s="4" t="s">
        <v>9676</v>
      </c>
      <c r="B2937" s="4" t="s">
        <v>53</v>
      </c>
      <c r="C2937" s="4" t="s">
        <v>11539</v>
      </c>
      <c r="GR2937" s="1" t="str">
        <f>IF(LEN(Checks!$A2937)&gt;0,Checks!$A2937,"")</f>
        <v/>
      </c>
      <c r="GS2937" s="1" t="str">
        <f>IF(LEN(Folders!$A2937)&gt;0,Folders!$A2937,"")</f>
        <v/>
      </c>
      <c r="GT2937" s="1" t="str">
        <f>IF(LEN(CustomFunctions!$A2937)&gt;0,CustomFunctions!$A2937,"")</f>
        <v/>
      </c>
      <c r="GU2937" s="1" t="str">
        <f>IF(LEN(Fields!$G2937)&gt;0,Fields!$G2937,"")</f>
        <v/>
      </c>
      <c r="GV2937" s="1" t="str">
        <f>IF(LEN(Fields!$B2937)&gt;0,Fields!$B2937,"")</f>
        <v/>
      </c>
    </row>
    <row r="2938" spans="1:204" ht="25">
      <c r="A2938" s="4" t="s">
        <v>9676</v>
      </c>
      <c r="B2938" s="4" t="s">
        <v>58</v>
      </c>
      <c r="E2938" s="4" t="s">
        <v>11538</v>
      </c>
      <c r="F2938" s="4" t="s">
        <v>1968</v>
      </c>
      <c r="H2938" s="4" t="s">
        <v>181</v>
      </c>
      <c r="I2938" s="4" t="s">
        <v>1302</v>
      </c>
      <c r="GR2938" s="1" t="str">
        <f>IF(LEN(Checks!$A2938)&gt;0,Checks!$A2938,"")</f>
        <v/>
      </c>
      <c r="GS2938" s="1" t="str">
        <f>IF(LEN(Folders!$A2938)&gt;0,Folders!$A2938,"")</f>
        <v/>
      </c>
      <c r="GT2938" s="1" t="str">
        <f>IF(LEN(CustomFunctions!$A2938)&gt;0,CustomFunctions!$A2938,"")</f>
        <v/>
      </c>
      <c r="GU2938" s="1" t="str">
        <f>IF(LEN(Fields!$G2938)&gt;0,Fields!$G2938,"")</f>
        <v/>
      </c>
      <c r="GV2938" s="1" t="str">
        <f>IF(LEN(Fields!$B2938)&gt;0,Fields!$B2938,"")</f>
        <v/>
      </c>
    </row>
    <row r="2939" spans="1:204" ht="25">
      <c r="A2939" s="4" t="s">
        <v>9676</v>
      </c>
      <c r="B2939" s="4" t="s">
        <v>62</v>
      </c>
      <c r="C2939" s="4" t="s">
        <v>11539</v>
      </c>
      <c r="GR2939" s="1" t="str">
        <f>IF(LEN(Checks!$A2939)&gt;0,Checks!$A2939,"")</f>
        <v/>
      </c>
      <c r="GS2939" s="1" t="str">
        <f>IF(LEN(Folders!$A2939)&gt;0,Folders!$A2939,"")</f>
        <v/>
      </c>
      <c r="GT2939" s="1" t="str">
        <f>IF(LEN(CustomFunctions!$A2939)&gt;0,CustomFunctions!$A2939,"")</f>
        <v/>
      </c>
      <c r="GU2939" s="1" t="str">
        <f>IF(LEN(Fields!$G2939)&gt;0,Fields!$G2939,"")</f>
        <v/>
      </c>
      <c r="GV2939" s="1" t="str">
        <f>IF(LEN(Fields!$B2939)&gt;0,Fields!$B2939,"")</f>
        <v/>
      </c>
    </row>
    <row r="2940" spans="1:204" ht="25">
      <c r="A2940" s="4" t="s">
        <v>9676</v>
      </c>
      <c r="B2940" s="4" t="s">
        <v>67</v>
      </c>
      <c r="E2940" s="4" t="s">
        <v>11538</v>
      </c>
      <c r="F2940" s="4" t="s">
        <v>1962</v>
      </c>
      <c r="H2940" s="4" t="s">
        <v>181</v>
      </c>
      <c r="I2940" s="4" t="s">
        <v>1295</v>
      </c>
      <c r="GR2940" s="1" t="str">
        <f>IF(LEN(Checks!$A2940)&gt;0,Checks!$A2940,"")</f>
        <v/>
      </c>
      <c r="GS2940" s="1" t="str">
        <f>IF(LEN(Folders!$A2940)&gt;0,Folders!$A2940,"")</f>
        <v/>
      </c>
      <c r="GT2940" s="1" t="str">
        <f>IF(LEN(CustomFunctions!$A2940)&gt;0,CustomFunctions!$A2940,"")</f>
        <v/>
      </c>
      <c r="GU2940" s="1" t="str">
        <f>IF(LEN(Fields!$G2940)&gt;0,Fields!$G2940,"")</f>
        <v/>
      </c>
      <c r="GV2940" s="1" t="str">
        <f>IF(LEN(Fields!$B2940)&gt;0,Fields!$B2940,"")</f>
        <v/>
      </c>
    </row>
    <row r="2941" spans="1:204" ht="25">
      <c r="A2941" s="4" t="s">
        <v>9676</v>
      </c>
      <c r="B2941" s="4" t="s">
        <v>71</v>
      </c>
      <c r="C2941" s="4" t="s">
        <v>11539</v>
      </c>
      <c r="GR2941" s="1" t="str">
        <f>IF(LEN(Checks!$A2941)&gt;0,Checks!$A2941,"")</f>
        <v/>
      </c>
      <c r="GS2941" s="1" t="str">
        <f>IF(LEN(Folders!$A2941)&gt;0,Folders!$A2941,"")</f>
        <v/>
      </c>
      <c r="GT2941" s="1" t="str">
        <f>IF(LEN(CustomFunctions!$A2941)&gt;0,CustomFunctions!$A2941,"")</f>
        <v/>
      </c>
      <c r="GU2941" s="1" t="str">
        <f>IF(LEN(Fields!$G2941)&gt;0,Fields!$G2941,"")</f>
        <v/>
      </c>
      <c r="GV2941" s="1" t="str">
        <f>IF(LEN(Fields!$B2941)&gt;0,Fields!$B2941,"")</f>
        <v/>
      </c>
    </row>
    <row r="2942" spans="1:204" ht="25">
      <c r="A2942" s="4" t="s">
        <v>9676</v>
      </c>
      <c r="B2942" s="4" t="s">
        <v>75</v>
      </c>
      <c r="C2942" s="4" t="s">
        <v>11558</v>
      </c>
      <c r="GR2942" s="1" t="str">
        <f>IF(LEN(Checks!$A2942)&gt;0,Checks!$A2942,"")</f>
        <v/>
      </c>
      <c r="GS2942" s="1" t="str">
        <f>IF(LEN(Folders!$A2942)&gt;0,Folders!$A2942,"")</f>
        <v/>
      </c>
      <c r="GT2942" s="1" t="str">
        <f>IF(LEN(CustomFunctions!$A2942)&gt;0,CustomFunctions!$A2942,"")</f>
        <v/>
      </c>
      <c r="GU2942" s="1" t="str">
        <f>IF(LEN(Fields!$G2942)&gt;0,Fields!$G2942,"")</f>
        <v/>
      </c>
      <c r="GV2942" s="1" t="str">
        <f>IF(LEN(Fields!$B2942)&gt;0,Fields!$B2942,"")</f>
        <v/>
      </c>
    </row>
    <row r="2943" spans="1:204" ht="25">
      <c r="A2943" s="4" t="s">
        <v>9676</v>
      </c>
      <c r="B2943" s="4" t="s">
        <v>81</v>
      </c>
      <c r="C2943" s="4" t="s">
        <v>11558</v>
      </c>
      <c r="GR2943" s="1" t="str">
        <f>IF(LEN(Checks!$A2943)&gt;0,Checks!$A2943,"")</f>
        <v/>
      </c>
      <c r="GS2943" s="1" t="str">
        <f>IF(LEN(Folders!$A2943)&gt;0,Folders!$A2943,"")</f>
        <v/>
      </c>
      <c r="GT2943" s="1" t="str">
        <f>IF(LEN(CustomFunctions!$A2943)&gt;0,CustomFunctions!$A2943,"")</f>
        <v/>
      </c>
      <c r="GU2943" s="1" t="str">
        <f>IF(LEN(Fields!$G2943)&gt;0,Fields!$G2943,"")</f>
        <v/>
      </c>
      <c r="GV2943" s="1" t="str">
        <f>IF(LEN(Fields!$B2943)&gt;0,Fields!$B2943,"")</f>
        <v/>
      </c>
    </row>
    <row r="2944" spans="1:204" ht="25">
      <c r="A2944" s="1" t="s">
        <v>9681</v>
      </c>
      <c r="B2944" s="1" t="s">
        <v>43</v>
      </c>
      <c r="E2944" s="1" t="s">
        <v>11538</v>
      </c>
      <c r="F2944" s="1" t="s">
        <v>2332</v>
      </c>
      <c r="H2944" s="1" t="s">
        <v>208</v>
      </c>
      <c r="I2944" s="1" t="s">
        <v>1975</v>
      </c>
      <c r="J2944" s="1" t="s">
        <v>51</v>
      </c>
      <c r="GR2944" s="1" t="str">
        <f>IF(LEN(Checks!$A2944)&gt;0,Checks!$A2944,"")</f>
        <v/>
      </c>
      <c r="GS2944" s="1" t="str">
        <f>IF(LEN(Folders!$A2944)&gt;0,Folders!$A2944,"")</f>
        <v/>
      </c>
      <c r="GT2944" s="1" t="str">
        <f>IF(LEN(CustomFunctions!$A2944)&gt;0,CustomFunctions!$A2944,"")</f>
        <v/>
      </c>
      <c r="GU2944" s="1" t="str">
        <f>IF(LEN(Fields!$G2944)&gt;0,Fields!$G2944,"")</f>
        <v/>
      </c>
      <c r="GV2944" s="1" t="str">
        <f>IF(LEN(Fields!$B2944)&gt;0,Fields!$B2944,"")</f>
        <v/>
      </c>
    </row>
    <row r="2945" spans="1:204" ht="25">
      <c r="A2945" s="1" t="s">
        <v>9681</v>
      </c>
      <c r="B2945" s="1" t="s">
        <v>53</v>
      </c>
      <c r="C2945" s="1" t="s">
        <v>11539</v>
      </c>
      <c r="GR2945" s="1" t="str">
        <f>IF(LEN(Checks!$A2945)&gt;0,Checks!$A2945,"")</f>
        <v/>
      </c>
      <c r="GS2945" s="1" t="str">
        <f>IF(LEN(Folders!$A2945)&gt;0,Folders!$A2945,"")</f>
        <v/>
      </c>
      <c r="GT2945" s="1" t="str">
        <f>IF(LEN(CustomFunctions!$A2945)&gt;0,CustomFunctions!$A2945,"")</f>
        <v/>
      </c>
      <c r="GU2945" s="1" t="str">
        <f>IF(LEN(Fields!$G2945)&gt;0,Fields!$G2945,"")</f>
        <v/>
      </c>
      <c r="GV2945" s="1" t="str">
        <f>IF(LEN(Fields!$B2945)&gt;0,Fields!$B2945,"")</f>
        <v/>
      </c>
    </row>
    <row r="2946" spans="1:204" ht="25">
      <c r="A2946" s="4" t="s">
        <v>9686</v>
      </c>
      <c r="B2946" s="4" t="s">
        <v>43</v>
      </c>
      <c r="E2946" s="4" t="s">
        <v>11538</v>
      </c>
      <c r="F2946" s="4" t="s">
        <v>2341</v>
      </c>
      <c r="H2946" s="4" t="s">
        <v>208</v>
      </c>
      <c r="I2946" s="4" t="s">
        <v>1997</v>
      </c>
      <c r="GR2946" s="1" t="str">
        <f>IF(LEN(Checks!$A2946)&gt;0,Checks!$A2946,"")</f>
        <v/>
      </c>
      <c r="GS2946" s="1" t="str">
        <f>IF(LEN(Folders!$A2946)&gt;0,Folders!$A2946,"")</f>
        <v/>
      </c>
      <c r="GT2946" s="1" t="str">
        <f>IF(LEN(CustomFunctions!$A2946)&gt;0,CustomFunctions!$A2946,"")</f>
        <v/>
      </c>
      <c r="GU2946" s="1" t="str">
        <f>IF(LEN(Fields!$G2946)&gt;0,Fields!$G2946,"")</f>
        <v/>
      </c>
      <c r="GV2946" s="1" t="str">
        <f>IF(LEN(Fields!$B2946)&gt;0,Fields!$B2946,"")</f>
        <v/>
      </c>
    </row>
    <row r="2947" spans="1:204" ht="25">
      <c r="A2947" s="4" t="s">
        <v>9686</v>
      </c>
      <c r="B2947" s="4" t="s">
        <v>53</v>
      </c>
      <c r="C2947" s="4" t="s">
        <v>11539</v>
      </c>
      <c r="GR2947" s="1" t="str">
        <f>IF(LEN(Checks!$A2947)&gt;0,Checks!$A2947,"")</f>
        <v/>
      </c>
      <c r="GS2947" s="1" t="str">
        <f>IF(LEN(Folders!$A2947)&gt;0,Folders!$A2947,"")</f>
        <v/>
      </c>
      <c r="GT2947" s="1" t="str">
        <f>IF(LEN(CustomFunctions!$A2947)&gt;0,CustomFunctions!$A2947,"")</f>
        <v/>
      </c>
      <c r="GU2947" s="1" t="str">
        <f>IF(LEN(Fields!$G2947)&gt;0,Fields!$G2947,"")</f>
        <v/>
      </c>
      <c r="GV2947" s="1" t="str">
        <f>IF(LEN(Fields!$B2947)&gt;0,Fields!$B2947,"")</f>
        <v/>
      </c>
    </row>
    <row r="2948" spans="1:204" ht="25">
      <c r="A2948" s="4" t="s">
        <v>9686</v>
      </c>
      <c r="B2948" s="4" t="s">
        <v>58</v>
      </c>
      <c r="E2948" s="4" t="s">
        <v>11538</v>
      </c>
      <c r="F2948" s="4" t="s">
        <v>2345</v>
      </c>
      <c r="H2948" s="4" t="s">
        <v>208</v>
      </c>
      <c r="I2948" s="4" t="s">
        <v>2006</v>
      </c>
      <c r="GR2948" s="1" t="str">
        <f>IF(LEN(Checks!$A2948)&gt;0,Checks!$A2948,"")</f>
        <v/>
      </c>
      <c r="GS2948" s="1" t="str">
        <f>IF(LEN(Folders!$A2948)&gt;0,Folders!$A2948,"")</f>
        <v/>
      </c>
      <c r="GT2948" s="1" t="str">
        <f>IF(LEN(CustomFunctions!$A2948)&gt;0,CustomFunctions!$A2948,"")</f>
        <v/>
      </c>
      <c r="GU2948" s="1" t="str">
        <f>IF(LEN(Fields!$G2948)&gt;0,Fields!$G2948,"")</f>
        <v/>
      </c>
      <c r="GV2948" s="1" t="str">
        <f>IF(LEN(Fields!$B2948)&gt;0,Fields!$B2948,"")</f>
        <v/>
      </c>
    </row>
    <row r="2949" spans="1:204" ht="25">
      <c r="A2949" s="4" t="s">
        <v>9686</v>
      </c>
      <c r="B2949" s="4" t="s">
        <v>62</v>
      </c>
      <c r="C2949" s="4" t="s">
        <v>11539</v>
      </c>
      <c r="GR2949" s="1" t="str">
        <f>IF(LEN(Checks!$A2949)&gt;0,Checks!$A2949,"")</f>
        <v/>
      </c>
      <c r="GS2949" s="1" t="str">
        <f>IF(LEN(Folders!$A2949)&gt;0,Folders!$A2949,"")</f>
        <v/>
      </c>
      <c r="GT2949" s="1" t="str">
        <f>IF(LEN(CustomFunctions!$A2949)&gt;0,CustomFunctions!$A2949,"")</f>
        <v/>
      </c>
      <c r="GU2949" s="1" t="str">
        <f>IF(LEN(Fields!$G2949)&gt;0,Fields!$G2949,"")</f>
        <v/>
      </c>
      <c r="GV2949" s="1" t="str">
        <f>IF(LEN(Fields!$B2949)&gt;0,Fields!$B2949,"")</f>
        <v/>
      </c>
    </row>
    <row r="2950" spans="1:204" ht="25">
      <c r="A2950" s="4" t="s">
        <v>9686</v>
      </c>
      <c r="B2950" s="4" t="s">
        <v>67</v>
      </c>
      <c r="E2950" s="4" t="s">
        <v>11538</v>
      </c>
      <c r="F2950" s="4" t="s">
        <v>2349</v>
      </c>
      <c r="H2950" s="4" t="s">
        <v>208</v>
      </c>
      <c r="I2950" s="4" t="s">
        <v>2014</v>
      </c>
      <c r="GR2950" s="1" t="str">
        <f>IF(LEN(Checks!$A2950)&gt;0,Checks!$A2950,"")</f>
        <v/>
      </c>
      <c r="GS2950" s="1" t="str">
        <f>IF(LEN(Folders!$A2950)&gt;0,Folders!$A2950,"")</f>
        <v/>
      </c>
      <c r="GT2950" s="1" t="str">
        <f>IF(LEN(CustomFunctions!$A2950)&gt;0,CustomFunctions!$A2950,"")</f>
        <v/>
      </c>
      <c r="GU2950" s="1" t="str">
        <f>IF(LEN(Fields!$G2950)&gt;0,Fields!$G2950,"")</f>
        <v/>
      </c>
      <c r="GV2950" s="1" t="str">
        <f>IF(LEN(Fields!$B2950)&gt;0,Fields!$B2950,"")</f>
        <v/>
      </c>
    </row>
    <row r="2951" spans="1:204" ht="25">
      <c r="A2951" s="4" t="s">
        <v>9686</v>
      </c>
      <c r="B2951" s="4" t="s">
        <v>71</v>
      </c>
      <c r="C2951" s="4" t="s">
        <v>11539</v>
      </c>
      <c r="GR2951" s="1" t="str">
        <f>IF(LEN(Checks!$A2951)&gt;0,Checks!$A2951,"")</f>
        <v/>
      </c>
      <c r="GS2951" s="1" t="str">
        <f>IF(LEN(Folders!$A2951)&gt;0,Folders!$A2951,"")</f>
        <v/>
      </c>
      <c r="GT2951" s="1" t="str">
        <f>IF(LEN(CustomFunctions!$A2951)&gt;0,CustomFunctions!$A2951,"")</f>
        <v/>
      </c>
      <c r="GU2951" s="1" t="str">
        <f>IF(LEN(Fields!$G2951)&gt;0,Fields!$G2951,"")</f>
        <v/>
      </c>
      <c r="GV2951" s="1" t="str">
        <f>IF(LEN(Fields!$B2951)&gt;0,Fields!$B2951,"")</f>
        <v/>
      </c>
    </row>
    <row r="2952" spans="1:204" ht="25">
      <c r="A2952" s="4" t="s">
        <v>9686</v>
      </c>
      <c r="B2952" s="4" t="s">
        <v>75</v>
      </c>
      <c r="C2952" s="4" t="s">
        <v>11558</v>
      </c>
      <c r="GR2952" s="1" t="str">
        <f>IF(LEN(Checks!$A2952)&gt;0,Checks!$A2952,"")</f>
        <v/>
      </c>
      <c r="GS2952" s="1" t="str">
        <f>IF(LEN(Folders!$A2952)&gt;0,Folders!$A2952,"")</f>
        <v/>
      </c>
      <c r="GT2952" s="1" t="str">
        <f>IF(LEN(CustomFunctions!$A2952)&gt;0,CustomFunctions!$A2952,"")</f>
        <v/>
      </c>
      <c r="GU2952" s="1" t="str">
        <f>IF(LEN(Fields!$G2952)&gt;0,Fields!$G2952,"")</f>
        <v/>
      </c>
      <c r="GV2952" s="1" t="str">
        <f>IF(LEN(Fields!$B2952)&gt;0,Fields!$B2952,"")</f>
        <v/>
      </c>
    </row>
    <row r="2953" spans="1:204" ht="25">
      <c r="A2953" s="4" t="s">
        <v>9686</v>
      </c>
      <c r="B2953" s="4" t="s">
        <v>81</v>
      </c>
      <c r="C2953" s="4" t="s">
        <v>11558</v>
      </c>
      <c r="GR2953" s="1" t="str">
        <f>IF(LEN(Checks!$A2953)&gt;0,Checks!$A2953,"")</f>
        <v/>
      </c>
      <c r="GS2953" s="1" t="str">
        <f>IF(LEN(Folders!$A2953)&gt;0,Folders!$A2953,"")</f>
        <v/>
      </c>
      <c r="GT2953" s="1" t="str">
        <f>IF(LEN(CustomFunctions!$A2953)&gt;0,CustomFunctions!$A2953,"")</f>
        <v/>
      </c>
      <c r="GU2953" s="1" t="str">
        <f>IF(LEN(Fields!$G2953)&gt;0,Fields!$G2953,"")</f>
        <v/>
      </c>
      <c r="GV2953" s="1" t="str">
        <f>IF(LEN(Fields!$B2953)&gt;0,Fields!$B2953,"")</f>
        <v/>
      </c>
    </row>
    <row r="2954" spans="1:204" ht="25">
      <c r="A2954" s="1" t="s">
        <v>9690</v>
      </c>
      <c r="B2954" s="1" t="s">
        <v>43</v>
      </c>
      <c r="E2954" s="1" t="s">
        <v>11538</v>
      </c>
      <c r="F2954" s="1" t="s">
        <v>1190</v>
      </c>
      <c r="H2954" s="1" t="s">
        <v>132</v>
      </c>
      <c r="I2954" s="1" t="s">
        <v>1189</v>
      </c>
      <c r="GR2954" s="1" t="str">
        <f>IF(LEN(Checks!$A2954)&gt;0,Checks!$A2954,"")</f>
        <v/>
      </c>
      <c r="GS2954" s="1" t="str">
        <f>IF(LEN(Folders!$A2954)&gt;0,Folders!$A2954,"")</f>
        <v/>
      </c>
      <c r="GT2954" s="1" t="str">
        <f>IF(LEN(CustomFunctions!$A2954)&gt;0,CustomFunctions!$A2954,"")</f>
        <v/>
      </c>
      <c r="GU2954" s="1" t="str">
        <f>IF(LEN(Fields!$G2954)&gt;0,Fields!$G2954,"")</f>
        <v/>
      </c>
      <c r="GV2954" s="1" t="str">
        <f>IF(LEN(Fields!$B2954)&gt;0,Fields!$B2954,"")</f>
        <v/>
      </c>
    </row>
    <row r="2955" spans="1:204" ht="25">
      <c r="A2955" s="1" t="s">
        <v>9690</v>
      </c>
      <c r="B2955" s="1" t="s">
        <v>53</v>
      </c>
      <c r="C2955" s="1" t="s">
        <v>11539</v>
      </c>
      <c r="GR2955" s="1" t="str">
        <f>IF(LEN(Checks!$A2955)&gt;0,Checks!$A2955,"")</f>
        <v/>
      </c>
      <c r="GS2955" s="1" t="str">
        <f>IF(LEN(Folders!$A2955)&gt;0,Folders!$A2955,"")</f>
        <v/>
      </c>
      <c r="GT2955" s="1" t="str">
        <f>IF(LEN(CustomFunctions!$A2955)&gt;0,CustomFunctions!$A2955,"")</f>
        <v/>
      </c>
      <c r="GU2955" s="1" t="str">
        <f>IF(LEN(Fields!$G2955)&gt;0,Fields!$G2955,"")</f>
        <v/>
      </c>
      <c r="GV2955" s="1" t="str">
        <f>IF(LEN(Fields!$B2955)&gt;0,Fields!$B2955,"")</f>
        <v/>
      </c>
    </row>
    <row r="2956" spans="1:204" ht="25">
      <c r="A2956" s="1" t="s">
        <v>9690</v>
      </c>
      <c r="B2956" s="1" t="s">
        <v>58</v>
      </c>
      <c r="E2956" s="1" t="s">
        <v>11538</v>
      </c>
      <c r="F2956" s="1" t="s">
        <v>1222</v>
      </c>
      <c r="H2956" s="1" t="s">
        <v>132</v>
      </c>
      <c r="I2956" s="1" t="s">
        <v>1221</v>
      </c>
      <c r="GR2956" s="1" t="str">
        <f>IF(LEN(Checks!$A2956)&gt;0,Checks!$A2956,"")</f>
        <v/>
      </c>
      <c r="GS2956" s="1" t="str">
        <f>IF(LEN(Folders!$A2956)&gt;0,Folders!$A2956,"")</f>
        <v/>
      </c>
      <c r="GT2956" s="1" t="str">
        <f>IF(LEN(CustomFunctions!$A2956)&gt;0,CustomFunctions!$A2956,"")</f>
        <v/>
      </c>
      <c r="GU2956" s="1" t="str">
        <f>IF(LEN(Fields!$G2956)&gt;0,Fields!$G2956,"")</f>
        <v/>
      </c>
      <c r="GV2956" s="1" t="str">
        <f>IF(LEN(Fields!$B2956)&gt;0,Fields!$B2956,"")</f>
        <v/>
      </c>
    </row>
    <row r="2957" spans="1:204" ht="25">
      <c r="A2957" s="1" t="s">
        <v>9690</v>
      </c>
      <c r="B2957" s="1" t="s">
        <v>62</v>
      </c>
      <c r="C2957" s="1" t="s">
        <v>11539</v>
      </c>
      <c r="GR2957" s="1" t="str">
        <f>IF(LEN(Checks!$A2957)&gt;0,Checks!$A2957,"")</f>
        <v/>
      </c>
      <c r="GS2957" s="1" t="str">
        <f>IF(LEN(Folders!$A2957)&gt;0,Folders!$A2957,"")</f>
        <v/>
      </c>
      <c r="GT2957" s="1" t="str">
        <f>IF(LEN(CustomFunctions!$A2957)&gt;0,CustomFunctions!$A2957,"")</f>
        <v/>
      </c>
      <c r="GU2957" s="1" t="str">
        <f>IF(LEN(Fields!$G2957)&gt;0,Fields!$G2957,"")</f>
        <v/>
      </c>
      <c r="GV2957" s="1" t="str">
        <f>IF(LEN(Fields!$B2957)&gt;0,Fields!$B2957,"")</f>
        <v/>
      </c>
    </row>
    <row r="2958" spans="1:204" ht="25">
      <c r="A2958" s="1" t="s">
        <v>9690</v>
      </c>
      <c r="B2958" s="1" t="s">
        <v>67</v>
      </c>
      <c r="C2958" s="1" t="s">
        <v>11558</v>
      </c>
      <c r="GR2958" s="1" t="str">
        <f>IF(LEN(Checks!$A2958)&gt;0,Checks!$A2958,"")</f>
        <v/>
      </c>
      <c r="GS2958" s="1" t="str">
        <f>IF(LEN(Folders!$A2958)&gt;0,Folders!$A2958,"")</f>
        <v/>
      </c>
      <c r="GT2958" s="1" t="str">
        <f>IF(LEN(CustomFunctions!$A2958)&gt;0,CustomFunctions!$A2958,"")</f>
        <v/>
      </c>
      <c r="GU2958" s="1" t="str">
        <f>IF(LEN(Fields!$G2958)&gt;0,Fields!$G2958,"")</f>
        <v/>
      </c>
      <c r="GV2958" s="1" t="str">
        <f>IF(LEN(Fields!$B2958)&gt;0,Fields!$B2958,"")</f>
        <v/>
      </c>
    </row>
    <row r="2959" spans="1:204" ht="25">
      <c r="A2959" s="4" t="s">
        <v>9695</v>
      </c>
      <c r="B2959" s="4" t="s">
        <v>43</v>
      </c>
      <c r="E2959" s="4" t="s">
        <v>11538</v>
      </c>
      <c r="F2959" s="4" t="s">
        <v>1170</v>
      </c>
      <c r="H2959" s="4" t="s">
        <v>132</v>
      </c>
      <c r="I2959" s="4" t="s">
        <v>1169</v>
      </c>
      <c r="J2959" s="4" t="s">
        <v>51</v>
      </c>
      <c r="GR2959" s="1" t="str">
        <f>IF(LEN(Checks!$A2959)&gt;0,Checks!$A2959,"")</f>
        <v/>
      </c>
      <c r="GS2959" s="1" t="str">
        <f>IF(LEN(Folders!$A2959)&gt;0,Folders!$A2959,"")</f>
        <v/>
      </c>
      <c r="GT2959" s="1" t="str">
        <f>IF(LEN(CustomFunctions!$A2959)&gt;0,CustomFunctions!$A2959,"")</f>
        <v/>
      </c>
      <c r="GU2959" s="1" t="str">
        <f>IF(LEN(Fields!$G2959)&gt;0,Fields!$G2959,"")</f>
        <v/>
      </c>
      <c r="GV2959" s="1" t="str">
        <f>IF(LEN(Fields!$B2959)&gt;0,Fields!$B2959,"")</f>
        <v/>
      </c>
    </row>
    <row r="2960" spans="1:204" ht="25">
      <c r="A2960" s="4" t="s">
        <v>9695</v>
      </c>
      <c r="B2960" s="4" t="s">
        <v>53</v>
      </c>
      <c r="C2960" s="4" t="s">
        <v>11539</v>
      </c>
      <c r="GR2960" s="1" t="str">
        <f>IF(LEN(Checks!$A2960)&gt;0,Checks!$A2960,"")</f>
        <v/>
      </c>
      <c r="GS2960" s="1" t="str">
        <f>IF(LEN(Folders!$A2960)&gt;0,Folders!$A2960,"")</f>
        <v/>
      </c>
      <c r="GT2960" s="1" t="str">
        <f>IF(LEN(CustomFunctions!$A2960)&gt;0,CustomFunctions!$A2960,"")</f>
        <v/>
      </c>
      <c r="GU2960" s="1" t="str">
        <f>IF(LEN(Fields!$G2960)&gt;0,Fields!$G2960,"")</f>
        <v/>
      </c>
      <c r="GV2960" s="1" t="str">
        <f>IF(LEN(Fields!$B2960)&gt;0,Fields!$B2960,"")</f>
        <v/>
      </c>
    </row>
    <row r="2961" spans="1:204" ht="25">
      <c r="A2961" s="1" t="s">
        <v>9700</v>
      </c>
      <c r="B2961" s="1" t="s">
        <v>43</v>
      </c>
      <c r="E2961" s="1" t="s">
        <v>11538</v>
      </c>
      <c r="F2961" s="1" t="s">
        <v>1190</v>
      </c>
      <c r="H2961" s="1" t="s">
        <v>132</v>
      </c>
      <c r="I2961" s="1" t="s">
        <v>1189</v>
      </c>
      <c r="GR2961" s="1" t="str">
        <f>IF(LEN(Checks!$A2961)&gt;0,Checks!$A2961,"")</f>
        <v/>
      </c>
      <c r="GS2961" s="1" t="str">
        <f>IF(LEN(Folders!$A2961)&gt;0,Folders!$A2961,"")</f>
        <v/>
      </c>
      <c r="GT2961" s="1" t="str">
        <f>IF(LEN(CustomFunctions!$A2961)&gt;0,CustomFunctions!$A2961,"")</f>
        <v/>
      </c>
      <c r="GU2961" s="1" t="str">
        <f>IF(LEN(Fields!$G2961)&gt;0,Fields!$G2961,"")</f>
        <v/>
      </c>
      <c r="GV2961" s="1" t="str">
        <f>IF(LEN(Fields!$B2961)&gt;0,Fields!$B2961,"")</f>
        <v/>
      </c>
    </row>
    <row r="2962" spans="1:204" ht="25">
      <c r="A2962" s="1" t="s">
        <v>9700</v>
      </c>
      <c r="B2962" s="1" t="s">
        <v>53</v>
      </c>
      <c r="C2962" s="1" t="s">
        <v>11539</v>
      </c>
      <c r="GR2962" s="1" t="str">
        <f>IF(LEN(Checks!$A2962)&gt;0,Checks!$A2962,"")</f>
        <v/>
      </c>
      <c r="GS2962" s="1" t="str">
        <f>IF(LEN(Folders!$A2962)&gt;0,Folders!$A2962,"")</f>
        <v/>
      </c>
      <c r="GT2962" s="1" t="str">
        <f>IF(LEN(CustomFunctions!$A2962)&gt;0,CustomFunctions!$A2962,"")</f>
        <v/>
      </c>
      <c r="GU2962" s="1" t="str">
        <f>IF(LEN(Fields!$G2962)&gt;0,Fields!$G2962,"")</f>
        <v/>
      </c>
      <c r="GV2962" s="1" t="str">
        <f>IF(LEN(Fields!$B2962)&gt;0,Fields!$B2962,"")</f>
        <v/>
      </c>
    </row>
    <row r="2963" spans="1:204">
      <c r="A2963" s="4" t="s">
        <v>9704</v>
      </c>
      <c r="B2963" s="4" t="s">
        <v>43</v>
      </c>
      <c r="E2963" s="4" t="s">
        <v>11538</v>
      </c>
      <c r="F2963" s="4" t="s">
        <v>1296</v>
      </c>
      <c r="H2963" s="4" t="s">
        <v>136</v>
      </c>
      <c r="I2963" s="4" t="s">
        <v>1295</v>
      </c>
      <c r="GR2963" s="1" t="str">
        <f>IF(LEN(Checks!$A2963)&gt;0,Checks!$A2963,"")</f>
        <v/>
      </c>
      <c r="GS2963" s="1" t="str">
        <f>IF(LEN(Folders!$A2963)&gt;0,Folders!$A2963,"")</f>
        <v/>
      </c>
      <c r="GT2963" s="1" t="str">
        <f>IF(LEN(CustomFunctions!$A2963)&gt;0,CustomFunctions!$A2963,"")</f>
        <v/>
      </c>
      <c r="GU2963" s="1" t="str">
        <f>IF(LEN(Fields!$G2963)&gt;0,Fields!$G2963,"")</f>
        <v/>
      </c>
      <c r="GV2963" s="1" t="str">
        <f>IF(LEN(Fields!$B2963)&gt;0,Fields!$B2963,"")</f>
        <v/>
      </c>
    </row>
    <row r="2964" spans="1:204">
      <c r="A2964" s="4" t="s">
        <v>9704</v>
      </c>
      <c r="B2964" s="4" t="s">
        <v>53</v>
      </c>
      <c r="C2964" s="4" t="s">
        <v>11539</v>
      </c>
      <c r="GR2964" s="1" t="str">
        <f>IF(LEN(Checks!$A2964)&gt;0,Checks!$A2964,"")</f>
        <v/>
      </c>
      <c r="GS2964" s="1" t="str">
        <f>IF(LEN(Folders!$A2964)&gt;0,Folders!$A2964,"")</f>
        <v/>
      </c>
      <c r="GT2964" s="1" t="str">
        <f>IF(LEN(CustomFunctions!$A2964)&gt;0,CustomFunctions!$A2964,"")</f>
        <v/>
      </c>
      <c r="GU2964" s="1" t="str">
        <f>IF(LEN(Fields!$G2964)&gt;0,Fields!$G2964,"")</f>
        <v/>
      </c>
      <c r="GV2964" s="1" t="str">
        <f>IF(LEN(Fields!$B2964)&gt;0,Fields!$B2964,"")</f>
        <v/>
      </c>
    </row>
    <row r="2965" spans="1:204">
      <c r="A2965" s="4" t="s">
        <v>9704</v>
      </c>
      <c r="B2965" s="4" t="s">
        <v>58</v>
      </c>
      <c r="E2965" s="4" t="s">
        <v>11538</v>
      </c>
      <c r="F2965" s="4" t="s">
        <v>1303</v>
      </c>
      <c r="H2965" s="4" t="s">
        <v>136</v>
      </c>
      <c r="I2965" s="4" t="s">
        <v>1302</v>
      </c>
      <c r="GR2965" s="1" t="str">
        <f>IF(LEN(Checks!$A2965)&gt;0,Checks!$A2965,"")</f>
        <v/>
      </c>
      <c r="GS2965" s="1" t="str">
        <f>IF(LEN(Folders!$A2965)&gt;0,Folders!$A2965,"")</f>
        <v/>
      </c>
      <c r="GT2965" s="1" t="str">
        <f>IF(LEN(CustomFunctions!$A2965)&gt;0,CustomFunctions!$A2965,"")</f>
        <v/>
      </c>
      <c r="GU2965" s="1" t="str">
        <f>IF(LEN(Fields!$G2965)&gt;0,Fields!$G2965,"")</f>
        <v/>
      </c>
      <c r="GV2965" s="1" t="str">
        <f>IF(LEN(Fields!$B2965)&gt;0,Fields!$B2965,"")</f>
        <v/>
      </c>
    </row>
    <row r="2966" spans="1:204">
      <c r="A2966" s="4" t="s">
        <v>9704</v>
      </c>
      <c r="B2966" s="4" t="s">
        <v>62</v>
      </c>
      <c r="C2966" s="4" t="s">
        <v>11539</v>
      </c>
      <c r="GR2966" s="1" t="str">
        <f>IF(LEN(Checks!$A2966)&gt;0,Checks!$A2966,"")</f>
        <v/>
      </c>
      <c r="GS2966" s="1" t="str">
        <f>IF(LEN(Folders!$A2966)&gt;0,Folders!$A2966,"")</f>
        <v/>
      </c>
      <c r="GT2966" s="1" t="str">
        <f>IF(LEN(CustomFunctions!$A2966)&gt;0,CustomFunctions!$A2966,"")</f>
        <v/>
      </c>
      <c r="GU2966" s="1" t="str">
        <f>IF(LEN(Fields!$G2966)&gt;0,Fields!$G2966,"")</f>
        <v/>
      </c>
      <c r="GV2966" s="1" t="str">
        <f>IF(LEN(Fields!$B2966)&gt;0,Fields!$B2966,"")</f>
        <v/>
      </c>
    </row>
    <row r="2967" spans="1:204">
      <c r="A2967" s="4" t="s">
        <v>9704</v>
      </c>
      <c r="B2967" s="4" t="s">
        <v>67</v>
      </c>
      <c r="C2967" s="4" t="s">
        <v>11558</v>
      </c>
      <c r="GR2967" s="1" t="str">
        <f>IF(LEN(Checks!$A2967)&gt;0,Checks!$A2967,"")</f>
        <v/>
      </c>
      <c r="GS2967" s="1" t="str">
        <f>IF(LEN(Folders!$A2967)&gt;0,Folders!$A2967,"")</f>
        <v/>
      </c>
      <c r="GT2967" s="1" t="str">
        <f>IF(LEN(CustomFunctions!$A2967)&gt;0,CustomFunctions!$A2967,"")</f>
        <v/>
      </c>
      <c r="GU2967" s="1" t="str">
        <f>IF(LEN(Fields!$G2967)&gt;0,Fields!$G2967,"")</f>
        <v/>
      </c>
      <c r="GV2967" s="1" t="str">
        <f>IF(LEN(Fields!$B2967)&gt;0,Fields!$B2967,"")</f>
        <v/>
      </c>
    </row>
    <row r="2968" spans="1:204">
      <c r="A2968" s="1" t="s">
        <v>9709</v>
      </c>
      <c r="B2968" s="1" t="s">
        <v>43</v>
      </c>
      <c r="E2968" s="1" t="s">
        <v>11538</v>
      </c>
      <c r="F2968" s="1" t="s">
        <v>1296</v>
      </c>
      <c r="H2968" s="1" t="s">
        <v>136</v>
      </c>
      <c r="I2968" s="1" t="s">
        <v>1295</v>
      </c>
      <c r="GR2968" s="1" t="str">
        <f>IF(LEN(Checks!$A2968)&gt;0,Checks!$A2968,"")</f>
        <v/>
      </c>
      <c r="GS2968" s="1" t="str">
        <f>IF(LEN(Folders!$A2968)&gt;0,Folders!$A2968,"")</f>
        <v/>
      </c>
      <c r="GT2968" s="1" t="str">
        <f>IF(LEN(CustomFunctions!$A2968)&gt;0,CustomFunctions!$A2968,"")</f>
        <v/>
      </c>
      <c r="GU2968" s="1" t="str">
        <f>IF(LEN(Fields!$G2968)&gt;0,Fields!$G2968,"")</f>
        <v/>
      </c>
      <c r="GV2968" s="1" t="str">
        <f>IF(LEN(Fields!$B2968)&gt;0,Fields!$B2968,"")</f>
        <v/>
      </c>
    </row>
    <row r="2969" spans="1:204">
      <c r="A2969" s="1" t="s">
        <v>9709</v>
      </c>
      <c r="B2969" s="1" t="s">
        <v>53</v>
      </c>
      <c r="C2969" s="1" t="s">
        <v>11539</v>
      </c>
      <c r="GR2969" s="1" t="str">
        <f>IF(LEN(Checks!$A2969)&gt;0,Checks!$A2969,"")</f>
        <v/>
      </c>
      <c r="GS2969" s="1" t="str">
        <f>IF(LEN(Folders!$A2969)&gt;0,Folders!$A2969,"")</f>
        <v/>
      </c>
      <c r="GT2969" s="1" t="str">
        <f>IF(LEN(CustomFunctions!$A2969)&gt;0,CustomFunctions!$A2969,"")</f>
        <v/>
      </c>
      <c r="GU2969" s="1" t="str">
        <f>IF(LEN(Fields!$G2969)&gt;0,Fields!$G2969,"")</f>
        <v/>
      </c>
      <c r="GV2969" s="1" t="str">
        <f>IF(LEN(Fields!$B2969)&gt;0,Fields!$B2969,"")</f>
        <v/>
      </c>
    </row>
    <row r="2970" spans="1:204">
      <c r="A2970" s="4" t="s">
        <v>9714</v>
      </c>
      <c r="B2970" s="4" t="s">
        <v>43</v>
      </c>
      <c r="E2970" s="4" t="s">
        <v>11538</v>
      </c>
      <c r="F2970" s="4" t="s">
        <v>1343</v>
      </c>
      <c r="H2970" s="4" t="s">
        <v>140</v>
      </c>
      <c r="I2970" s="4" t="s">
        <v>1331</v>
      </c>
      <c r="GR2970" s="1" t="str">
        <f>IF(LEN(Checks!$A2970)&gt;0,Checks!$A2970,"")</f>
        <v/>
      </c>
      <c r="GS2970" s="1" t="str">
        <f>IF(LEN(Folders!$A2970)&gt;0,Folders!$A2970,"")</f>
        <v/>
      </c>
      <c r="GT2970" s="1" t="str">
        <f>IF(LEN(CustomFunctions!$A2970)&gt;0,CustomFunctions!$A2970,"")</f>
        <v/>
      </c>
      <c r="GU2970" s="1" t="str">
        <f>IF(LEN(Fields!$G2970)&gt;0,Fields!$G2970,"")</f>
        <v/>
      </c>
      <c r="GV2970" s="1" t="str">
        <f>IF(LEN(Fields!$B2970)&gt;0,Fields!$B2970,"")</f>
        <v/>
      </c>
    </row>
    <row r="2971" spans="1:204">
      <c r="A2971" s="4" t="s">
        <v>9714</v>
      </c>
      <c r="B2971" s="4" t="s">
        <v>53</v>
      </c>
      <c r="C2971" s="4" t="s">
        <v>11539</v>
      </c>
      <c r="GR2971" s="1" t="str">
        <f>IF(LEN(Checks!$A2971)&gt;0,Checks!$A2971,"")</f>
        <v/>
      </c>
      <c r="GS2971" s="1" t="str">
        <f>IF(LEN(Folders!$A2971)&gt;0,Folders!$A2971,"")</f>
        <v/>
      </c>
      <c r="GT2971" s="1" t="str">
        <f>IF(LEN(CustomFunctions!$A2971)&gt;0,CustomFunctions!$A2971,"")</f>
        <v/>
      </c>
      <c r="GU2971" s="1" t="str">
        <f>IF(LEN(Fields!$G2971)&gt;0,Fields!$G2971,"")</f>
        <v/>
      </c>
      <c r="GV2971" s="1" t="str">
        <f>IF(LEN(Fields!$B2971)&gt;0,Fields!$B2971,"")</f>
        <v/>
      </c>
    </row>
    <row r="2972" spans="1:204">
      <c r="A2972" s="4" t="s">
        <v>9714</v>
      </c>
      <c r="B2972" s="4" t="s">
        <v>58</v>
      </c>
      <c r="E2972" s="4" t="s">
        <v>11538</v>
      </c>
      <c r="F2972" s="4" t="s">
        <v>1356</v>
      </c>
      <c r="H2972" s="4" t="s">
        <v>140</v>
      </c>
      <c r="I2972" s="4" t="s">
        <v>1302</v>
      </c>
      <c r="GR2972" s="1" t="str">
        <f>IF(LEN(Checks!$A2972)&gt;0,Checks!$A2972,"")</f>
        <v/>
      </c>
      <c r="GS2972" s="1" t="str">
        <f>IF(LEN(Folders!$A2972)&gt;0,Folders!$A2972,"")</f>
        <v/>
      </c>
      <c r="GT2972" s="1" t="str">
        <f>IF(LEN(CustomFunctions!$A2972)&gt;0,CustomFunctions!$A2972,"")</f>
        <v/>
      </c>
      <c r="GU2972" s="1" t="str">
        <f>IF(LEN(Fields!$G2972)&gt;0,Fields!$G2972,"")</f>
        <v/>
      </c>
      <c r="GV2972" s="1" t="str">
        <f>IF(LEN(Fields!$B2972)&gt;0,Fields!$B2972,"")</f>
        <v/>
      </c>
    </row>
    <row r="2973" spans="1:204">
      <c r="A2973" s="4" t="s">
        <v>9714</v>
      </c>
      <c r="B2973" s="4" t="s">
        <v>62</v>
      </c>
      <c r="C2973" s="4" t="s">
        <v>11539</v>
      </c>
      <c r="GR2973" s="1" t="str">
        <f>IF(LEN(Checks!$A2973)&gt;0,Checks!$A2973,"")</f>
        <v/>
      </c>
      <c r="GS2973" s="1" t="str">
        <f>IF(LEN(Folders!$A2973)&gt;0,Folders!$A2973,"")</f>
        <v/>
      </c>
      <c r="GT2973" s="1" t="str">
        <f>IF(LEN(CustomFunctions!$A2973)&gt;0,CustomFunctions!$A2973,"")</f>
        <v/>
      </c>
      <c r="GU2973" s="1" t="str">
        <f>IF(LEN(Fields!$G2973)&gt;0,Fields!$G2973,"")</f>
        <v/>
      </c>
      <c r="GV2973" s="1" t="str">
        <f>IF(LEN(Fields!$B2973)&gt;0,Fields!$B2973,"")</f>
        <v/>
      </c>
    </row>
    <row r="2974" spans="1:204">
      <c r="A2974" s="4" t="s">
        <v>9714</v>
      </c>
      <c r="B2974" s="4" t="s">
        <v>67</v>
      </c>
      <c r="E2974" s="4" t="s">
        <v>11538</v>
      </c>
      <c r="F2974" s="4" t="s">
        <v>1349</v>
      </c>
      <c r="H2974" s="4" t="s">
        <v>140</v>
      </c>
      <c r="I2974" s="4" t="s">
        <v>1348</v>
      </c>
      <c r="GR2974" s="1" t="str">
        <f>IF(LEN(Checks!$A2974)&gt;0,Checks!$A2974,"")</f>
        <v/>
      </c>
      <c r="GS2974" s="1" t="str">
        <f>IF(LEN(Folders!$A2974)&gt;0,Folders!$A2974,"")</f>
        <v/>
      </c>
      <c r="GT2974" s="1" t="str">
        <f>IF(LEN(CustomFunctions!$A2974)&gt;0,CustomFunctions!$A2974,"")</f>
        <v/>
      </c>
      <c r="GU2974" s="1" t="str">
        <f>IF(LEN(Fields!$G2974)&gt;0,Fields!$G2974,"")</f>
        <v/>
      </c>
      <c r="GV2974" s="1" t="str">
        <f>IF(LEN(Fields!$B2974)&gt;0,Fields!$B2974,"")</f>
        <v/>
      </c>
    </row>
    <row r="2975" spans="1:204">
      <c r="A2975" s="4" t="s">
        <v>9714</v>
      </c>
      <c r="B2975" s="4" t="s">
        <v>71</v>
      </c>
      <c r="C2975" s="4" t="s">
        <v>11539</v>
      </c>
      <c r="GR2975" s="1" t="str">
        <f>IF(LEN(Checks!$A2975)&gt;0,Checks!$A2975,"")</f>
        <v/>
      </c>
      <c r="GS2975" s="1" t="str">
        <f>IF(LEN(Folders!$A2975)&gt;0,Folders!$A2975,"")</f>
        <v/>
      </c>
      <c r="GT2975" s="1" t="str">
        <f>IF(LEN(CustomFunctions!$A2975)&gt;0,CustomFunctions!$A2975,"")</f>
        <v/>
      </c>
      <c r="GU2975" s="1" t="str">
        <f>IF(LEN(Fields!$G2975)&gt;0,Fields!$G2975,"")</f>
        <v/>
      </c>
      <c r="GV2975" s="1" t="str">
        <f>IF(LEN(Fields!$B2975)&gt;0,Fields!$B2975,"")</f>
        <v/>
      </c>
    </row>
    <row r="2976" spans="1:204">
      <c r="A2976" s="4" t="s">
        <v>9714</v>
      </c>
      <c r="B2976" s="4" t="s">
        <v>75</v>
      </c>
      <c r="C2976" s="4" t="s">
        <v>11558</v>
      </c>
      <c r="GR2976" s="1" t="str">
        <f>IF(LEN(Checks!$A2976)&gt;0,Checks!$A2976,"")</f>
        <v/>
      </c>
      <c r="GS2976" s="1" t="str">
        <f>IF(LEN(Folders!$A2976)&gt;0,Folders!$A2976,"")</f>
        <v/>
      </c>
      <c r="GT2976" s="1" t="str">
        <f>IF(LEN(CustomFunctions!$A2976)&gt;0,CustomFunctions!$A2976,"")</f>
        <v/>
      </c>
      <c r="GU2976" s="1" t="str">
        <f>IF(LEN(Fields!$G2976)&gt;0,Fields!$G2976,"")</f>
        <v/>
      </c>
      <c r="GV2976" s="1" t="str">
        <f>IF(LEN(Fields!$B2976)&gt;0,Fields!$B2976,"")</f>
        <v/>
      </c>
    </row>
    <row r="2977" spans="1:204">
      <c r="A2977" s="4" t="s">
        <v>9714</v>
      </c>
      <c r="B2977" s="4" t="s">
        <v>81</v>
      </c>
      <c r="C2977" s="4" t="s">
        <v>11558</v>
      </c>
      <c r="GR2977" s="1" t="str">
        <f>IF(LEN(Checks!$A2977)&gt;0,Checks!$A2977,"")</f>
        <v/>
      </c>
      <c r="GS2977" s="1" t="str">
        <f>IF(LEN(Folders!$A2977)&gt;0,Folders!$A2977,"")</f>
        <v/>
      </c>
      <c r="GT2977" s="1" t="str">
        <f>IF(LEN(CustomFunctions!$A2977)&gt;0,CustomFunctions!$A2977,"")</f>
        <v/>
      </c>
      <c r="GU2977" s="1" t="str">
        <f>IF(LEN(Fields!$G2977)&gt;0,Fields!$G2977,"")</f>
        <v/>
      </c>
      <c r="GV2977" s="1" t="str">
        <f>IF(LEN(Fields!$B2977)&gt;0,Fields!$B2977,"")</f>
        <v/>
      </c>
    </row>
    <row r="2978" spans="1:204">
      <c r="A2978" s="1" t="s">
        <v>9719</v>
      </c>
      <c r="B2978" s="1" t="s">
        <v>43</v>
      </c>
      <c r="E2978" s="1" t="s">
        <v>11538</v>
      </c>
      <c r="F2978" s="1" t="s">
        <v>1337</v>
      </c>
      <c r="H2978" s="1" t="s">
        <v>140</v>
      </c>
      <c r="I2978" s="1" t="s">
        <v>1288</v>
      </c>
      <c r="J2978" s="1" t="s">
        <v>51</v>
      </c>
      <c r="GR2978" s="1" t="str">
        <f>IF(LEN(Checks!$A2978)&gt;0,Checks!$A2978,"")</f>
        <v/>
      </c>
      <c r="GS2978" s="1" t="str">
        <f>IF(LEN(Folders!$A2978)&gt;0,Folders!$A2978,"")</f>
        <v/>
      </c>
      <c r="GT2978" s="1" t="str">
        <f>IF(LEN(CustomFunctions!$A2978)&gt;0,CustomFunctions!$A2978,"")</f>
        <v/>
      </c>
      <c r="GU2978" s="1" t="str">
        <f>IF(LEN(Fields!$G2978)&gt;0,Fields!$G2978,"")</f>
        <v/>
      </c>
      <c r="GV2978" s="1" t="str">
        <f>IF(LEN(Fields!$B2978)&gt;0,Fields!$B2978,"")</f>
        <v/>
      </c>
    </row>
    <row r="2979" spans="1:204">
      <c r="A2979" s="1" t="s">
        <v>9719</v>
      </c>
      <c r="B2979" s="1" t="s">
        <v>53</v>
      </c>
      <c r="C2979" s="1" t="s">
        <v>11539</v>
      </c>
      <c r="GR2979" s="1" t="str">
        <f>IF(LEN(Checks!$A2979)&gt;0,Checks!$A2979,"")</f>
        <v/>
      </c>
      <c r="GS2979" s="1" t="str">
        <f>IF(LEN(Folders!$A2979)&gt;0,Folders!$A2979,"")</f>
        <v/>
      </c>
      <c r="GT2979" s="1" t="str">
        <f>IF(LEN(CustomFunctions!$A2979)&gt;0,CustomFunctions!$A2979,"")</f>
        <v/>
      </c>
      <c r="GU2979" s="1" t="str">
        <f>IF(LEN(Fields!$G2979)&gt;0,Fields!$G2979,"")</f>
        <v/>
      </c>
      <c r="GV2979" s="1" t="str">
        <f>IF(LEN(Fields!$B2979)&gt;0,Fields!$B2979,"")</f>
        <v/>
      </c>
    </row>
    <row r="2980" spans="1:204">
      <c r="A2980" s="4" t="s">
        <v>9724</v>
      </c>
      <c r="B2980" s="4" t="s">
        <v>43</v>
      </c>
      <c r="E2980" s="4" t="s">
        <v>11538</v>
      </c>
      <c r="F2980" s="4" t="s">
        <v>1343</v>
      </c>
      <c r="H2980" s="4" t="s">
        <v>140</v>
      </c>
      <c r="I2980" s="4" t="s">
        <v>1331</v>
      </c>
      <c r="GR2980" s="1" t="str">
        <f>IF(LEN(Checks!$A2980)&gt;0,Checks!$A2980,"")</f>
        <v/>
      </c>
      <c r="GS2980" s="1" t="str">
        <f>IF(LEN(Folders!$A2980)&gt;0,Folders!$A2980,"")</f>
        <v/>
      </c>
      <c r="GT2980" s="1" t="str">
        <f>IF(LEN(CustomFunctions!$A2980)&gt;0,CustomFunctions!$A2980,"")</f>
        <v/>
      </c>
      <c r="GU2980" s="1" t="str">
        <f>IF(LEN(Fields!$G2980)&gt;0,Fields!$G2980,"")</f>
        <v/>
      </c>
      <c r="GV2980" s="1" t="str">
        <f>IF(LEN(Fields!$B2980)&gt;0,Fields!$B2980,"")</f>
        <v/>
      </c>
    </row>
    <row r="2981" spans="1:204">
      <c r="A2981" s="4" t="s">
        <v>9724</v>
      </c>
      <c r="B2981" s="4" t="s">
        <v>53</v>
      </c>
      <c r="C2981" s="4" t="s">
        <v>11539</v>
      </c>
      <c r="GR2981" s="1" t="str">
        <f>IF(LEN(Checks!$A2981)&gt;0,Checks!$A2981,"")</f>
        <v/>
      </c>
      <c r="GS2981" s="1" t="str">
        <f>IF(LEN(Folders!$A2981)&gt;0,Folders!$A2981,"")</f>
        <v/>
      </c>
      <c r="GT2981" s="1" t="str">
        <f>IF(LEN(CustomFunctions!$A2981)&gt;0,CustomFunctions!$A2981,"")</f>
        <v/>
      </c>
      <c r="GU2981" s="1" t="str">
        <f>IF(LEN(Fields!$G2981)&gt;0,Fields!$G2981,"")</f>
        <v/>
      </c>
      <c r="GV2981" s="1" t="str">
        <f>IF(LEN(Fields!$B2981)&gt;0,Fields!$B2981,"")</f>
        <v/>
      </c>
    </row>
    <row r="2982" spans="1:204" ht="25">
      <c r="A2982" s="1" t="s">
        <v>9728</v>
      </c>
      <c r="B2982" s="1" t="s">
        <v>43</v>
      </c>
      <c r="E2982" s="1" t="s">
        <v>11538</v>
      </c>
      <c r="F2982" s="1" t="s">
        <v>2403</v>
      </c>
      <c r="H2982" s="1" t="s">
        <v>213</v>
      </c>
      <c r="I2982" s="1" t="s">
        <v>2402</v>
      </c>
      <c r="J2982" s="1" t="s">
        <v>53</v>
      </c>
      <c r="GR2982" s="1" t="str">
        <f>IF(LEN(Checks!$A2982)&gt;0,Checks!$A2982,"")</f>
        <v/>
      </c>
      <c r="GS2982" s="1" t="str">
        <f>IF(LEN(Folders!$A2982)&gt;0,Folders!$A2982,"")</f>
        <v/>
      </c>
      <c r="GT2982" s="1" t="str">
        <f>IF(LEN(CustomFunctions!$A2982)&gt;0,CustomFunctions!$A2982,"")</f>
        <v/>
      </c>
      <c r="GU2982" s="1" t="str">
        <f>IF(LEN(Fields!$G2982)&gt;0,Fields!$G2982,"")</f>
        <v/>
      </c>
      <c r="GV2982" s="1" t="str">
        <f>IF(LEN(Fields!$B2982)&gt;0,Fields!$B2982,"")</f>
        <v/>
      </c>
    </row>
    <row r="2983" spans="1:204" ht="25">
      <c r="A2983" s="1" t="s">
        <v>9728</v>
      </c>
      <c r="B2983" s="1" t="s">
        <v>53</v>
      </c>
      <c r="C2983" s="1" t="s">
        <v>11539</v>
      </c>
      <c r="GR2983" s="1" t="str">
        <f>IF(LEN(Checks!$A2983)&gt;0,Checks!$A2983,"")</f>
        <v/>
      </c>
      <c r="GS2983" s="1" t="str">
        <f>IF(LEN(Folders!$A2983)&gt;0,Folders!$A2983,"")</f>
        <v/>
      </c>
      <c r="GT2983" s="1" t="str">
        <f>IF(LEN(CustomFunctions!$A2983)&gt;0,CustomFunctions!$A2983,"")</f>
        <v/>
      </c>
      <c r="GU2983" s="1" t="str">
        <f>IF(LEN(Fields!$G2983)&gt;0,Fields!$G2983,"")</f>
        <v/>
      </c>
      <c r="GV2983" s="1" t="str">
        <f>IF(LEN(Fields!$B2983)&gt;0,Fields!$B2983,"")</f>
        <v/>
      </c>
    </row>
    <row r="2984" spans="1:204" ht="25">
      <c r="A2984" s="4" t="s">
        <v>9733</v>
      </c>
      <c r="B2984" s="4" t="s">
        <v>43</v>
      </c>
      <c r="E2984" s="4" t="s">
        <v>11538</v>
      </c>
      <c r="F2984" s="4" t="s">
        <v>2305</v>
      </c>
      <c r="H2984" s="4" t="s">
        <v>204</v>
      </c>
      <c r="I2984" s="4" t="s">
        <v>2139</v>
      </c>
      <c r="GR2984" s="1" t="str">
        <f>IF(LEN(Checks!$A2984)&gt;0,Checks!$A2984,"")</f>
        <v/>
      </c>
      <c r="GS2984" s="1" t="str">
        <f>IF(LEN(Folders!$A2984)&gt;0,Folders!$A2984,"")</f>
        <v/>
      </c>
      <c r="GT2984" s="1" t="str">
        <f>IF(LEN(CustomFunctions!$A2984)&gt;0,CustomFunctions!$A2984,"")</f>
        <v/>
      </c>
      <c r="GU2984" s="1" t="str">
        <f>IF(LEN(Fields!$G2984)&gt;0,Fields!$G2984,"")</f>
        <v/>
      </c>
      <c r="GV2984" s="1" t="str">
        <f>IF(LEN(Fields!$B2984)&gt;0,Fields!$B2984,"")</f>
        <v/>
      </c>
    </row>
    <row r="2985" spans="1:204" ht="25">
      <c r="A2985" s="4" t="s">
        <v>9733</v>
      </c>
      <c r="B2985" s="4" t="s">
        <v>53</v>
      </c>
      <c r="C2985" s="4" t="s">
        <v>11539</v>
      </c>
      <c r="GR2985" s="1" t="str">
        <f>IF(LEN(Checks!$A2985)&gt;0,Checks!$A2985,"")</f>
        <v/>
      </c>
      <c r="GS2985" s="1" t="str">
        <f>IF(LEN(Folders!$A2985)&gt;0,Folders!$A2985,"")</f>
        <v/>
      </c>
      <c r="GT2985" s="1" t="str">
        <f>IF(LEN(CustomFunctions!$A2985)&gt;0,CustomFunctions!$A2985,"")</f>
        <v/>
      </c>
      <c r="GU2985" s="1" t="str">
        <f>IF(LEN(Fields!$G2985)&gt;0,Fields!$G2985,"")</f>
        <v/>
      </c>
      <c r="GV2985" s="1" t="str">
        <f>IF(LEN(Fields!$B2985)&gt;0,Fields!$B2985,"")</f>
        <v/>
      </c>
    </row>
    <row r="2986" spans="1:204" ht="25">
      <c r="A2986" s="1" t="s">
        <v>9738</v>
      </c>
      <c r="B2986" s="1" t="s">
        <v>43</v>
      </c>
      <c r="E2986" s="1" t="s">
        <v>11538</v>
      </c>
      <c r="F2986" s="1" t="s">
        <v>2403</v>
      </c>
      <c r="H2986" s="1" t="s">
        <v>213</v>
      </c>
      <c r="I2986" s="1" t="s">
        <v>2402</v>
      </c>
      <c r="J2986" s="1" t="s">
        <v>53</v>
      </c>
      <c r="GR2986" s="1" t="str">
        <f>IF(LEN(Checks!$A2986)&gt;0,Checks!$A2986,"")</f>
        <v/>
      </c>
      <c r="GS2986" s="1" t="str">
        <f>IF(LEN(Folders!$A2986)&gt;0,Folders!$A2986,"")</f>
        <v/>
      </c>
      <c r="GT2986" s="1" t="str">
        <f>IF(LEN(CustomFunctions!$A2986)&gt;0,CustomFunctions!$A2986,"")</f>
        <v/>
      </c>
      <c r="GU2986" s="1" t="str">
        <f>IF(LEN(Fields!$G2986)&gt;0,Fields!$G2986,"")</f>
        <v/>
      </c>
      <c r="GV2986" s="1" t="str">
        <f>IF(LEN(Fields!$B2986)&gt;0,Fields!$B2986,"")</f>
        <v/>
      </c>
    </row>
    <row r="2987" spans="1:204" ht="25">
      <c r="A2987" s="1" t="s">
        <v>9738</v>
      </c>
      <c r="B2987" s="1" t="s">
        <v>53</v>
      </c>
      <c r="C2987" s="1" t="s">
        <v>11539</v>
      </c>
      <c r="GR2987" s="1" t="str">
        <f>IF(LEN(Checks!$A2987)&gt;0,Checks!$A2987,"")</f>
        <v/>
      </c>
      <c r="GS2987" s="1" t="str">
        <f>IF(LEN(Folders!$A2987)&gt;0,Folders!$A2987,"")</f>
        <v/>
      </c>
      <c r="GT2987" s="1" t="str">
        <f>IF(LEN(CustomFunctions!$A2987)&gt;0,CustomFunctions!$A2987,"")</f>
        <v/>
      </c>
      <c r="GU2987" s="1" t="str">
        <f>IF(LEN(Fields!$G2987)&gt;0,Fields!$G2987,"")</f>
        <v/>
      </c>
      <c r="GV2987" s="1" t="str">
        <f>IF(LEN(Fields!$B2987)&gt;0,Fields!$B2987,"")</f>
        <v/>
      </c>
    </row>
    <row r="2988" spans="1:204" ht="25">
      <c r="A2988" s="4" t="s">
        <v>9743</v>
      </c>
      <c r="B2988" s="4" t="s">
        <v>43</v>
      </c>
      <c r="E2988" s="4" t="s">
        <v>11538</v>
      </c>
      <c r="F2988" s="4" t="s">
        <v>2305</v>
      </c>
      <c r="H2988" s="4" t="s">
        <v>204</v>
      </c>
      <c r="I2988" s="4" t="s">
        <v>2139</v>
      </c>
      <c r="GR2988" s="1" t="str">
        <f>IF(LEN(Checks!$A2988)&gt;0,Checks!$A2988,"")</f>
        <v/>
      </c>
      <c r="GS2988" s="1" t="str">
        <f>IF(LEN(Folders!$A2988)&gt;0,Folders!$A2988,"")</f>
        <v/>
      </c>
      <c r="GT2988" s="1" t="str">
        <f>IF(LEN(CustomFunctions!$A2988)&gt;0,CustomFunctions!$A2988,"")</f>
        <v/>
      </c>
      <c r="GU2988" s="1" t="str">
        <f>IF(LEN(Fields!$G2988)&gt;0,Fields!$G2988,"")</f>
        <v/>
      </c>
      <c r="GV2988" s="1" t="str">
        <f>IF(LEN(Fields!$B2988)&gt;0,Fields!$B2988,"")</f>
        <v/>
      </c>
    </row>
    <row r="2989" spans="1:204" ht="25">
      <c r="A2989" s="4" t="s">
        <v>9743</v>
      </c>
      <c r="B2989" s="4" t="s">
        <v>53</v>
      </c>
      <c r="C2989" s="4" t="s">
        <v>11539</v>
      </c>
      <c r="GR2989" s="1" t="str">
        <f>IF(LEN(Checks!$A2989)&gt;0,Checks!$A2989,"")</f>
        <v/>
      </c>
      <c r="GS2989" s="1" t="str">
        <f>IF(LEN(Folders!$A2989)&gt;0,Folders!$A2989,"")</f>
        <v/>
      </c>
      <c r="GT2989" s="1" t="str">
        <f>IF(LEN(CustomFunctions!$A2989)&gt;0,CustomFunctions!$A2989,"")</f>
        <v/>
      </c>
      <c r="GU2989" s="1" t="str">
        <f>IF(LEN(Fields!$G2989)&gt;0,Fields!$G2989,"")</f>
        <v/>
      </c>
      <c r="GV2989" s="1" t="str">
        <f>IF(LEN(Fields!$B2989)&gt;0,Fields!$B2989,"")</f>
        <v/>
      </c>
    </row>
    <row r="2990" spans="1:204" ht="25">
      <c r="A2990" s="1" t="s">
        <v>9748</v>
      </c>
      <c r="B2990" s="1" t="s">
        <v>43</v>
      </c>
      <c r="E2990" s="1" t="s">
        <v>11538</v>
      </c>
      <c r="F2990" s="1" t="s">
        <v>2403</v>
      </c>
      <c r="H2990" s="1" t="s">
        <v>213</v>
      </c>
      <c r="I2990" s="1" t="s">
        <v>2402</v>
      </c>
      <c r="J2990" s="1" t="s">
        <v>53</v>
      </c>
      <c r="GR2990" s="1" t="str">
        <f>IF(LEN(Checks!$A2990)&gt;0,Checks!$A2990,"")</f>
        <v/>
      </c>
      <c r="GS2990" s="1" t="str">
        <f>IF(LEN(Folders!$A2990)&gt;0,Folders!$A2990,"")</f>
        <v/>
      </c>
      <c r="GT2990" s="1" t="str">
        <f>IF(LEN(CustomFunctions!$A2990)&gt;0,CustomFunctions!$A2990,"")</f>
        <v/>
      </c>
      <c r="GU2990" s="1" t="str">
        <f>IF(LEN(Fields!$G2990)&gt;0,Fields!$G2990,"")</f>
        <v/>
      </c>
      <c r="GV2990" s="1" t="str">
        <f>IF(LEN(Fields!$B2990)&gt;0,Fields!$B2990,"")</f>
        <v/>
      </c>
    </row>
    <row r="2991" spans="1:204" ht="25">
      <c r="A2991" s="1" t="s">
        <v>9748</v>
      </c>
      <c r="B2991" s="1" t="s">
        <v>53</v>
      </c>
      <c r="C2991" s="1" t="s">
        <v>11539</v>
      </c>
      <c r="GR2991" s="1" t="str">
        <f>IF(LEN(Checks!$A2991)&gt;0,Checks!$A2991,"")</f>
        <v/>
      </c>
      <c r="GS2991" s="1" t="str">
        <f>IF(LEN(Folders!$A2991)&gt;0,Folders!$A2991,"")</f>
        <v/>
      </c>
      <c r="GT2991" s="1" t="str">
        <f>IF(LEN(CustomFunctions!$A2991)&gt;0,CustomFunctions!$A2991,"")</f>
        <v/>
      </c>
      <c r="GU2991" s="1" t="str">
        <f>IF(LEN(Fields!$G2991)&gt;0,Fields!$G2991,"")</f>
        <v/>
      </c>
      <c r="GV2991" s="1" t="str">
        <f>IF(LEN(Fields!$B2991)&gt;0,Fields!$B2991,"")</f>
        <v/>
      </c>
    </row>
    <row r="2992" spans="1:204" ht="25">
      <c r="A2992" s="4" t="s">
        <v>9753</v>
      </c>
      <c r="B2992" s="4" t="s">
        <v>43</v>
      </c>
      <c r="E2992" s="4" t="s">
        <v>11538</v>
      </c>
      <c r="F2992" s="4" t="s">
        <v>2305</v>
      </c>
      <c r="H2992" s="4" t="s">
        <v>204</v>
      </c>
      <c r="I2992" s="4" t="s">
        <v>2139</v>
      </c>
      <c r="GR2992" s="1" t="str">
        <f>IF(LEN(Checks!$A2992)&gt;0,Checks!$A2992,"")</f>
        <v/>
      </c>
      <c r="GS2992" s="1" t="str">
        <f>IF(LEN(Folders!$A2992)&gt;0,Folders!$A2992,"")</f>
        <v/>
      </c>
      <c r="GT2992" s="1" t="str">
        <f>IF(LEN(CustomFunctions!$A2992)&gt;0,CustomFunctions!$A2992,"")</f>
        <v/>
      </c>
      <c r="GU2992" s="1" t="str">
        <f>IF(LEN(Fields!$G2992)&gt;0,Fields!$G2992,"")</f>
        <v/>
      </c>
      <c r="GV2992" s="1" t="str">
        <f>IF(LEN(Fields!$B2992)&gt;0,Fields!$B2992,"")</f>
        <v/>
      </c>
    </row>
    <row r="2993" spans="1:204" ht="25">
      <c r="A2993" s="4" t="s">
        <v>9753</v>
      </c>
      <c r="B2993" s="4" t="s">
        <v>53</v>
      </c>
      <c r="C2993" s="4" t="s">
        <v>11539</v>
      </c>
      <c r="GR2993" s="1" t="str">
        <f>IF(LEN(Checks!$A2993)&gt;0,Checks!$A2993,"")</f>
        <v/>
      </c>
      <c r="GS2993" s="1" t="str">
        <f>IF(LEN(Folders!$A2993)&gt;0,Folders!$A2993,"")</f>
        <v/>
      </c>
      <c r="GT2993" s="1" t="str">
        <f>IF(LEN(CustomFunctions!$A2993)&gt;0,CustomFunctions!$A2993,"")</f>
        <v/>
      </c>
      <c r="GU2993" s="1" t="str">
        <f>IF(LEN(Fields!$G2993)&gt;0,Fields!$G2993,"")</f>
        <v/>
      </c>
      <c r="GV2993" s="1" t="str">
        <f>IF(LEN(Fields!$B2993)&gt;0,Fields!$B2993,"")</f>
        <v/>
      </c>
    </row>
    <row r="2994" spans="1:204" ht="25">
      <c r="A2994" s="1" t="s">
        <v>9758</v>
      </c>
      <c r="B2994" s="1" t="s">
        <v>43</v>
      </c>
      <c r="E2994" s="1" t="s">
        <v>11538</v>
      </c>
      <c r="F2994" s="1" t="s">
        <v>2403</v>
      </c>
      <c r="H2994" s="1" t="s">
        <v>213</v>
      </c>
      <c r="I2994" s="1" t="s">
        <v>2402</v>
      </c>
      <c r="J2994" s="1" t="s">
        <v>43</v>
      </c>
      <c r="GR2994" s="1" t="str">
        <f>IF(LEN(Checks!$A2994)&gt;0,Checks!$A2994,"")</f>
        <v/>
      </c>
      <c r="GS2994" s="1" t="str">
        <f>IF(LEN(Folders!$A2994)&gt;0,Folders!$A2994,"")</f>
        <v/>
      </c>
      <c r="GT2994" s="1" t="str">
        <f>IF(LEN(CustomFunctions!$A2994)&gt;0,CustomFunctions!$A2994,"")</f>
        <v/>
      </c>
      <c r="GU2994" s="1" t="str">
        <f>IF(LEN(Fields!$G2994)&gt;0,Fields!$G2994,"")</f>
        <v/>
      </c>
      <c r="GV2994" s="1" t="str">
        <f>IF(LEN(Fields!$B2994)&gt;0,Fields!$B2994,"")</f>
        <v/>
      </c>
    </row>
    <row r="2995" spans="1:204" ht="25">
      <c r="A2995" s="1" t="s">
        <v>9758</v>
      </c>
      <c r="B2995" s="1" t="s">
        <v>53</v>
      </c>
      <c r="C2995" s="1" t="s">
        <v>11539</v>
      </c>
      <c r="GR2995" s="1" t="str">
        <f>IF(LEN(Checks!$A2995)&gt;0,Checks!$A2995,"")</f>
        <v/>
      </c>
      <c r="GS2995" s="1" t="str">
        <f>IF(LEN(Folders!$A2995)&gt;0,Folders!$A2995,"")</f>
        <v/>
      </c>
      <c r="GT2995" s="1" t="str">
        <f>IF(LEN(CustomFunctions!$A2995)&gt;0,CustomFunctions!$A2995,"")</f>
        <v/>
      </c>
      <c r="GU2995" s="1" t="str">
        <f>IF(LEN(Fields!$G2995)&gt;0,Fields!$G2995,"")</f>
        <v/>
      </c>
      <c r="GV2995" s="1" t="str">
        <f>IF(LEN(Fields!$B2995)&gt;0,Fields!$B2995,"")</f>
        <v/>
      </c>
    </row>
    <row r="2996" spans="1:204" ht="25">
      <c r="A2996" s="4" t="s">
        <v>9763</v>
      </c>
      <c r="B2996" s="4" t="s">
        <v>43</v>
      </c>
      <c r="E2996" s="4" t="s">
        <v>11538</v>
      </c>
      <c r="F2996" s="4" t="s">
        <v>2242</v>
      </c>
      <c r="H2996" s="4" t="s">
        <v>200</v>
      </c>
      <c r="I2996" s="4" t="s">
        <v>2034</v>
      </c>
      <c r="GR2996" s="1" t="str">
        <f>IF(LEN(Checks!$A2996)&gt;0,Checks!$A2996,"")</f>
        <v/>
      </c>
      <c r="GS2996" s="1" t="str">
        <f>IF(LEN(Folders!$A2996)&gt;0,Folders!$A2996,"")</f>
        <v/>
      </c>
      <c r="GT2996" s="1" t="str">
        <f>IF(LEN(CustomFunctions!$A2996)&gt;0,CustomFunctions!$A2996,"")</f>
        <v/>
      </c>
      <c r="GU2996" s="1" t="str">
        <f>IF(LEN(Fields!$G2996)&gt;0,Fields!$G2996,"")</f>
        <v/>
      </c>
      <c r="GV2996" s="1" t="str">
        <f>IF(LEN(Fields!$B2996)&gt;0,Fields!$B2996,"")</f>
        <v/>
      </c>
    </row>
    <row r="2997" spans="1:204" ht="25">
      <c r="A2997" s="4" t="s">
        <v>9763</v>
      </c>
      <c r="B2997" s="4" t="s">
        <v>53</v>
      </c>
      <c r="C2997" s="4" t="s">
        <v>11539</v>
      </c>
      <c r="GR2997" s="1" t="str">
        <f>IF(LEN(Checks!$A2997)&gt;0,Checks!$A2997,"")</f>
        <v/>
      </c>
      <c r="GS2997" s="1" t="str">
        <f>IF(LEN(Folders!$A2997)&gt;0,Folders!$A2997,"")</f>
        <v/>
      </c>
      <c r="GT2997" s="1" t="str">
        <f>IF(LEN(CustomFunctions!$A2997)&gt;0,CustomFunctions!$A2997,"")</f>
        <v/>
      </c>
      <c r="GU2997" s="1" t="str">
        <f>IF(LEN(Fields!$G2997)&gt;0,Fields!$G2997,"")</f>
        <v/>
      </c>
      <c r="GV2997" s="1" t="str">
        <f>IF(LEN(Fields!$B2997)&gt;0,Fields!$B2997,"")</f>
        <v/>
      </c>
    </row>
    <row r="2998" spans="1:204" ht="25">
      <c r="A2998" s="1" t="s">
        <v>9768</v>
      </c>
      <c r="B2998" s="1" t="s">
        <v>43</v>
      </c>
      <c r="E2998" s="1" t="s">
        <v>11538</v>
      </c>
      <c r="F2998" s="1" t="s">
        <v>2305</v>
      </c>
      <c r="H2998" s="1" t="s">
        <v>204</v>
      </c>
      <c r="I2998" s="1" t="s">
        <v>2139</v>
      </c>
      <c r="GR2998" s="1" t="str">
        <f>IF(LEN(Checks!$A2998)&gt;0,Checks!$A2998,"")</f>
        <v/>
      </c>
      <c r="GS2998" s="1" t="str">
        <f>IF(LEN(Folders!$A2998)&gt;0,Folders!$A2998,"")</f>
        <v/>
      </c>
      <c r="GT2998" s="1" t="str">
        <f>IF(LEN(CustomFunctions!$A2998)&gt;0,CustomFunctions!$A2998,"")</f>
        <v/>
      </c>
      <c r="GU2998" s="1" t="str">
        <f>IF(LEN(Fields!$G2998)&gt;0,Fields!$G2998,"")</f>
        <v/>
      </c>
      <c r="GV2998" s="1" t="str">
        <f>IF(LEN(Fields!$B2998)&gt;0,Fields!$B2998,"")</f>
        <v/>
      </c>
    </row>
    <row r="2999" spans="1:204" ht="25">
      <c r="A2999" s="1" t="s">
        <v>9768</v>
      </c>
      <c r="B2999" s="1" t="s">
        <v>53</v>
      </c>
      <c r="C2999" s="1" t="s">
        <v>11539</v>
      </c>
      <c r="GR2999" s="1" t="str">
        <f>IF(LEN(Checks!$A2999)&gt;0,Checks!$A2999,"")</f>
        <v/>
      </c>
      <c r="GS2999" s="1" t="str">
        <f>IF(LEN(Folders!$A2999)&gt;0,Folders!$A2999,"")</f>
        <v/>
      </c>
      <c r="GT2999" s="1" t="str">
        <f>IF(LEN(CustomFunctions!$A2999)&gt;0,CustomFunctions!$A2999,"")</f>
        <v/>
      </c>
      <c r="GU2999" s="1" t="str">
        <f>IF(LEN(Fields!$G2999)&gt;0,Fields!$G2999,"")</f>
        <v/>
      </c>
      <c r="GV2999" s="1" t="str">
        <f>IF(LEN(Fields!$B2999)&gt;0,Fields!$B2999,"")</f>
        <v/>
      </c>
    </row>
    <row r="3000" spans="1:204" ht="25">
      <c r="A3000" s="4" t="s">
        <v>9773</v>
      </c>
      <c r="B3000" s="4" t="s">
        <v>43</v>
      </c>
      <c r="E3000" s="4" t="s">
        <v>11538</v>
      </c>
      <c r="F3000" s="4" t="s">
        <v>1170</v>
      </c>
      <c r="H3000" s="4" t="s">
        <v>132</v>
      </c>
      <c r="I3000" s="4" t="s">
        <v>1169</v>
      </c>
      <c r="J3000" s="4" t="s">
        <v>51</v>
      </c>
      <c r="GR3000" s="1" t="str">
        <f>IF(LEN(Checks!$A3000)&gt;0,Checks!$A3000,"")</f>
        <v/>
      </c>
      <c r="GS3000" s="1" t="str">
        <f>IF(LEN(Folders!$A3000)&gt;0,Folders!$A3000,"")</f>
        <v/>
      </c>
      <c r="GT3000" s="1" t="str">
        <f>IF(LEN(CustomFunctions!$A3000)&gt;0,CustomFunctions!$A3000,"")</f>
        <v/>
      </c>
      <c r="GU3000" s="1" t="str">
        <f>IF(LEN(Fields!$G3000)&gt;0,Fields!$G3000,"")</f>
        <v/>
      </c>
      <c r="GV3000" s="1" t="str">
        <f>IF(LEN(Fields!$B3000)&gt;0,Fields!$B3000,"")</f>
        <v/>
      </c>
    </row>
    <row r="3001" spans="1:204" ht="25">
      <c r="A3001" s="4" t="s">
        <v>9773</v>
      </c>
      <c r="B3001" s="4" t="s">
        <v>53</v>
      </c>
      <c r="C3001" s="4" t="s">
        <v>11539</v>
      </c>
      <c r="GR3001" s="1" t="str">
        <f>IF(LEN(Checks!$A3001)&gt;0,Checks!$A3001,"")</f>
        <v/>
      </c>
      <c r="GS3001" s="1" t="str">
        <f>IF(LEN(Folders!$A3001)&gt;0,Folders!$A3001,"")</f>
        <v/>
      </c>
      <c r="GT3001" s="1" t="str">
        <f>IF(LEN(CustomFunctions!$A3001)&gt;0,CustomFunctions!$A3001,"")</f>
        <v/>
      </c>
      <c r="GU3001" s="1" t="str">
        <f>IF(LEN(Fields!$G3001)&gt;0,Fields!$G3001,"")</f>
        <v/>
      </c>
      <c r="GV3001" s="1" t="str">
        <f>IF(LEN(Fields!$B3001)&gt;0,Fields!$B3001,"")</f>
        <v/>
      </c>
    </row>
    <row r="3002" spans="1:204" ht="25">
      <c r="A3002" s="4" t="s">
        <v>9773</v>
      </c>
      <c r="B3002" s="4" t="s">
        <v>58</v>
      </c>
      <c r="E3002" s="4" t="s">
        <v>11538</v>
      </c>
      <c r="F3002" s="4" t="s">
        <v>1177</v>
      </c>
      <c r="H3002" s="4" t="s">
        <v>132</v>
      </c>
      <c r="I3002" s="4" t="s">
        <v>1176</v>
      </c>
      <c r="J3002" s="4" t="s">
        <v>51</v>
      </c>
      <c r="GR3002" s="1" t="str">
        <f>IF(LEN(Checks!$A3002)&gt;0,Checks!$A3002,"")</f>
        <v/>
      </c>
      <c r="GS3002" s="1" t="str">
        <f>IF(LEN(Folders!$A3002)&gt;0,Folders!$A3002,"")</f>
        <v/>
      </c>
      <c r="GT3002" s="1" t="str">
        <f>IF(LEN(CustomFunctions!$A3002)&gt;0,CustomFunctions!$A3002,"")</f>
        <v/>
      </c>
      <c r="GU3002" s="1" t="str">
        <f>IF(LEN(Fields!$G3002)&gt;0,Fields!$G3002,"")</f>
        <v/>
      </c>
      <c r="GV3002" s="1" t="str">
        <f>IF(LEN(Fields!$B3002)&gt;0,Fields!$B3002,"")</f>
        <v/>
      </c>
    </row>
    <row r="3003" spans="1:204" ht="25">
      <c r="A3003" s="4" t="s">
        <v>9773</v>
      </c>
      <c r="B3003" s="4" t="s">
        <v>62</v>
      </c>
      <c r="C3003" s="4" t="s">
        <v>11539</v>
      </c>
      <c r="GR3003" s="1" t="str">
        <f>IF(LEN(Checks!$A3003)&gt;0,Checks!$A3003,"")</f>
        <v/>
      </c>
      <c r="GS3003" s="1" t="str">
        <f>IF(LEN(Folders!$A3003)&gt;0,Folders!$A3003,"")</f>
        <v/>
      </c>
      <c r="GT3003" s="1" t="str">
        <f>IF(LEN(CustomFunctions!$A3003)&gt;0,CustomFunctions!$A3003,"")</f>
        <v/>
      </c>
      <c r="GU3003" s="1" t="str">
        <f>IF(LEN(Fields!$G3003)&gt;0,Fields!$G3003,"")</f>
        <v/>
      </c>
      <c r="GV3003" s="1" t="str">
        <f>IF(LEN(Fields!$B3003)&gt;0,Fields!$B3003,"")</f>
        <v/>
      </c>
    </row>
    <row r="3004" spans="1:204" ht="25">
      <c r="A3004" s="4" t="s">
        <v>9773</v>
      </c>
      <c r="B3004" s="4" t="s">
        <v>67</v>
      </c>
      <c r="E3004" s="4" t="s">
        <v>11538</v>
      </c>
      <c r="F3004" s="4" t="s">
        <v>1190</v>
      </c>
      <c r="H3004" s="4" t="s">
        <v>132</v>
      </c>
      <c r="I3004" s="4" t="s">
        <v>1189</v>
      </c>
      <c r="GR3004" s="1" t="str">
        <f>IF(LEN(Checks!$A3004)&gt;0,Checks!$A3004,"")</f>
        <v/>
      </c>
      <c r="GS3004" s="1" t="str">
        <f>IF(LEN(Folders!$A3004)&gt;0,Folders!$A3004,"")</f>
        <v/>
      </c>
      <c r="GT3004" s="1" t="str">
        <f>IF(LEN(CustomFunctions!$A3004)&gt;0,CustomFunctions!$A3004,"")</f>
        <v/>
      </c>
      <c r="GU3004" s="1" t="str">
        <f>IF(LEN(Fields!$G3004)&gt;0,Fields!$G3004,"")</f>
        <v/>
      </c>
      <c r="GV3004" s="1" t="str">
        <f>IF(LEN(Fields!$B3004)&gt;0,Fields!$B3004,"")</f>
        <v/>
      </c>
    </row>
    <row r="3005" spans="1:204" ht="25">
      <c r="A3005" s="4" t="s">
        <v>9773</v>
      </c>
      <c r="B3005" s="4" t="s">
        <v>71</v>
      </c>
      <c r="C3005" s="4" t="s">
        <v>11539</v>
      </c>
      <c r="GR3005" s="1" t="str">
        <f>IF(LEN(Checks!$A3005)&gt;0,Checks!$A3005,"")</f>
        <v/>
      </c>
      <c r="GS3005" s="1" t="str">
        <f>IF(LEN(Folders!$A3005)&gt;0,Folders!$A3005,"")</f>
        <v/>
      </c>
      <c r="GT3005" s="1" t="str">
        <f>IF(LEN(CustomFunctions!$A3005)&gt;0,CustomFunctions!$A3005,"")</f>
        <v/>
      </c>
      <c r="GU3005" s="1" t="str">
        <f>IF(LEN(Fields!$G3005)&gt;0,Fields!$G3005,"")</f>
        <v/>
      </c>
      <c r="GV3005" s="1" t="str">
        <f>IF(LEN(Fields!$B3005)&gt;0,Fields!$B3005,"")</f>
        <v/>
      </c>
    </row>
    <row r="3006" spans="1:204" ht="25">
      <c r="A3006" s="4" t="s">
        <v>9773</v>
      </c>
      <c r="B3006" s="4" t="s">
        <v>75</v>
      </c>
      <c r="E3006" s="4" t="s">
        <v>11538</v>
      </c>
      <c r="F3006" s="4" t="s">
        <v>1236</v>
      </c>
      <c r="H3006" s="4" t="s">
        <v>132</v>
      </c>
      <c r="I3006" s="4" t="s">
        <v>1235</v>
      </c>
      <c r="GR3006" s="1" t="str">
        <f>IF(LEN(Checks!$A3006)&gt;0,Checks!$A3006,"")</f>
        <v/>
      </c>
      <c r="GS3006" s="1" t="str">
        <f>IF(LEN(Folders!$A3006)&gt;0,Folders!$A3006,"")</f>
        <v/>
      </c>
      <c r="GT3006" s="1" t="str">
        <f>IF(LEN(CustomFunctions!$A3006)&gt;0,CustomFunctions!$A3006,"")</f>
        <v/>
      </c>
      <c r="GU3006" s="1" t="str">
        <f>IF(LEN(Fields!$G3006)&gt;0,Fields!$G3006,"")</f>
        <v/>
      </c>
      <c r="GV3006" s="1" t="str">
        <f>IF(LEN(Fields!$B3006)&gt;0,Fields!$B3006,"")</f>
        <v/>
      </c>
    </row>
    <row r="3007" spans="1:204" ht="25">
      <c r="A3007" s="4" t="s">
        <v>9773</v>
      </c>
      <c r="B3007" s="4" t="s">
        <v>81</v>
      </c>
      <c r="C3007" s="4" t="s">
        <v>11539</v>
      </c>
      <c r="GR3007" s="1" t="str">
        <f>IF(LEN(Checks!$A3007)&gt;0,Checks!$A3007,"")</f>
        <v/>
      </c>
      <c r="GS3007" s="1" t="str">
        <f>IF(LEN(Folders!$A3007)&gt;0,Folders!$A3007,"")</f>
        <v/>
      </c>
      <c r="GT3007" s="1" t="str">
        <f>IF(LEN(CustomFunctions!$A3007)&gt;0,CustomFunctions!$A3007,"")</f>
        <v/>
      </c>
      <c r="GU3007" s="1" t="str">
        <f>IF(LEN(Fields!$G3007)&gt;0,Fields!$G3007,"")</f>
        <v/>
      </c>
      <c r="GV3007" s="1" t="str">
        <f>IF(LEN(Fields!$B3007)&gt;0,Fields!$B3007,"")</f>
        <v/>
      </c>
    </row>
    <row r="3008" spans="1:204" ht="25">
      <c r="A3008" s="4" t="s">
        <v>9773</v>
      </c>
      <c r="B3008" s="4" t="s">
        <v>85</v>
      </c>
      <c r="E3008" s="4" t="s">
        <v>11538</v>
      </c>
      <c r="F3008" s="4" t="s">
        <v>1214</v>
      </c>
      <c r="H3008" s="4" t="s">
        <v>132</v>
      </c>
      <c r="I3008" s="4" t="s">
        <v>1213</v>
      </c>
      <c r="GR3008" s="1" t="str">
        <f>IF(LEN(Checks!$A3008)&gt;0,Checks!$A3008,"")</f>
        <v/>
      </c>
      <c r="GS3008" s="1" t="str">
        <f>IF(LEN(Folders!$A3008)&gt;0,Folders!$A3008,"")</f>
        <v/>
      </c>
      <c r="GT3008" s="1" t="str">
        <f>IF(LEN(CustomFunctions!$A3008)&gt;0,CustomFunctions!$A3008,"")</f>
        <v/>
      </c>
      <c r="GU3008" s="1" t="str">
        <f>IF(LEN(Fields!$G3008)&gt;0,Fields!$G3008,"")</f>
        <v/>
      </c>
      <c r="GV3008" s="1" t="str">
        <f>IF(LEN(Fields!$B3008)&gt;0,Fields!$B3008,"")</f>
        <v/>
      </c>
    </row>
    <row r="3009" spans="1:204" ht="25">
      <c r="A3009" s="4" t="s">
        <v>9773</v>
      </c>
      <c r="B3009" s="4" t="s">
        <v>89</v>
      </c>
      <c r="C3009" s="4" t="s">
        <v>11539</v>
      </c>
      <c r="GR3009" s="1" t="str">
        <f>IF(LEN(Checks!$A3009)&gt;0,Checks!$A3009,"")</f>
        <v/>
      </c>
      <c r="GS3009" s="1" t="str">
        <f>IF(LEN(Folders!$A3009)&gt;0,Folders!$A3009,"")</f>
        <v/>
      </c>
      <c r="GT3009" s="1" t="str">
        <f>IF(LEN(CustomFunctions!$A3009)&gt;0,CustomFunctions!$A3009,"")</f>
        <v/>
      </c>
      <c r="GU3009" s="1" t="str">
        <f>IF(LEN(Fields!$G3009)&gt;0,Fields!$G3009,"")</f>
        <v/>
      </c>
      <c r="GV3009" s="1" t="str">
        <f>IF(LEN(Fields!$B3009)&gt;0,Fields!$B3009,"")</f>
        <v/>
      </c>
    </row>
    <row r="3010" spans="1:204" ht="25">
      <c r="A3010" s="4" t="s">
        <v>9773</v>
      </c>
      <c r="B3010" s="4" t="s">
        <v>94</v>
      </c>
      <c r="E3010" s="4" t="s">
        <v>11538</v>
      </c>
      <c r="F3010" s="4" t="s">
        <v>1222</v>
      </c>
      <c r="H3010" s="4" t="s">
        <v>132</v>
      </c>
      <c r="I3010" s="4" t="s">
        <v>1221</v>
      </c>
      <c r="GR3010" s="1" t="str">
        <f>IF(LEN(Checks!$A3010)&gt;0,Checks!$A3010,"")</f>
        <v/>
      </c>
      <c r="GS3010" s="1" t="str">
        <f>IF(LEN(Folders!$A3010)&gt;0,Folders!$A3010,"")</f>
        <v/>
      </c>
      <c r="GT3010" s="1" t="str">
        <f>IF(LEN(CustomFunctions!$A3010)&gt;0,CustomFunctions!$A3010,"")</f>
        <v/>
      </c>
      <c r="GU3010" s="1" t="str">
        <f>IF(LEN(Fields!$G3010)&gt;0,Fields!$G3010,"")</f>
        <v/>
      </c>
      <c r="GV3010" s="1" t="str">
        <f>IF(LEN(Fields!$B3010)&gt;0,Fields!$B3010,"")</f>
        <v/>
      </c>
    </row>
    <row r="3011" spans="1:204" ht="25">
      <c r="A3011" s="4" t="s">
        <v>9773</v>
      </c>
      <c r="B3011" s="4" t="s">
        <v>99</v>
      </c>
      <c r="C3011" s="4" t="s">
        <v>11539</v>
      </c>
      <c r="GR3011" s="1" t="str">
        <f>IF(LEN(Checks!$A3011)&gt;0,Checks!$A3011,"")</f>
        <v/>
      </c>
      <c r="GS3011" s="1" t="str">
        <f>IF(LEN(Folders!$A3011)&gt;0,Folders!$A3011,"")</f>
        <v/>
      </c>
      <c r="GT3011" s="1" t="str">
        <f>IF(LEN(CustomFunctions!$A3011)&gt;0,CustomFunctions!$A3011,"")</f>
        <v/>
      </c>
      <c r="GU3011" s="1" t="str">
        <f>IF(LEN(Fields!$G3011)&gt;0,Fields!$G3011,"")</f>
        <v/>
      </c>
      <c r="GV3011" s="1" t="str">
        <f>IF(LEN(Fields!$B3011)&gt;0,Fields!$B3011,"")</f>
        <v/>
      </c>
    </row>
    <row r="3012" spans="1:204" ht="25">
      <c r="A3012" s="4" t="s">
        <v>9773</v>
      </c>
      <c r="B3012" s="4" t="s">
        <v>103</v>
      </c>
      <c r="E3012" s="4" t="s">
        <v>11538</v>
      </c>
      <c r="F3012" s="4" t="s">
        <v>1229</v>
      </c>
      <c r="H3012" s="4" t="s">
        <v>132</v>
      </c>
      <c r="I3012" s="4" t="s">
        <v>1228</v>
      </c>
      <c r="GR3012" s="1" t="str">
        <f>IF(LEN(Checks!$A3012)&gt;0,Checks!$A3012,"")</f>
        <v/>
      </c>
      <c r="GS3012" s="1" t="str">
        <f>IF(LEN(Folders!$A3012)&gt;0,Folders!$A3012,"")</f>
        <v/>
      </c>
      <c r="GT3012" s="1" t="str">
        <f>IF(LEN(CustomFunctions!$A3012)&gt;0,CustomFunctions!$A3012,"")</f>
        <v/>
      </c>
      <c r="GU3012" s="1" t="str">
        <f>IF(LEN(Fields!$G3012)&gt;0,Fields!$G3012,"")</f>
        <v/>
      </c>
      <c r="GV3012" s="1" t="str">
        <f>IF(LEN(Fields!$B3012)&gt;0,Fields!$B3012,"")</f>
        <v/>
      </c>
    </row>
    <row r="3013" spans="1:204" ht="25">
      <c r="A3013" s="4" t="s">
        <v>9773</v>
      </c>
      <c r="B3013" s="4" t="s">
        <v>107</v>
      </c>
      <c r="C3013" s="4" t="s">
        <v>11539</v>
      </c>
      <c r="GR3013" s="1" t="str">
        <f>IF(LEN(Checks!$A3013)&gt;0,Checks!$A3013,"")</f>
        <v/>
      </c>
      <c r="GS3013" s="1" t="str">
        <f>IF(LEN(Folders!$A3013)&gt;0,Folders!$A3013,"")</f>
        <v/>
      </c>
      <c r="GT3013" s="1" t="str">
        <f>IF(LEN(CustomFunctions!$A3013)&gt;0,CustomFunctions!$A3013,"")</f>
        <v/>
      </c>
      <c r="GU3013" s="1" t="str">
        <f>IF(LEN(Fields!$G3013)&gt;0,Fields!$G3013,"")</f>
        <v/>
      </c>
      <c r="GV3013" s="1" t="str">
        <f>IF(LEN(Fields!$B3013)&gt;0,Fields!$B3013,"")</f>
        <v/>
      </c>
    </row>
    <row r="3014" spans="1:204" ht="25">
      <c r="A3014" s="4" t="s">
        <v>9773</v>
      </c>
      <c r="B3014" s="4" t="s">
        <v>111</v>
      </c>
      <c r="E3014" s="4" t="s">
        <v>11538</v>
      </c>
      <c r="F3014" s="4" t="s">
        <v>1249</v>
      </c>
      <c r="H3014" s="4" t="s">
        <v>132</v>
      </c>
      <c r="I3014" s="4" t="s">
        <v>1248</v>
      </c>
      <c r="J3014" s="4" t="s">
        <v>51</v>
      </c>
      <c r="GR3014" s="1" t="str">
        <f>IF(LEN(Checks!$A3014)&gt;0,Checks!$A3014,"")</f>
        <v/>
      </c>
      <c r="GS3014" s="1" t="str">
        <f>IF(LEN(Folders!$A3014)&gt;0,Folders!$A3014,"")</f>
        <v/>
      </c>
      <c r="GT3014" s="1" t="str">
        <f>IF(LEN(CustomFunctions!$A3014)&gt;0,CustomFunctions!$A3014,"")</f>
        <v/>
      </c>
      <c r="GU3014" s="1" t="str">
        <f>IF(LEN(Fields!$G3014)&gt;0,Fields!$G3014,"")</f>
        <v/>
      </c>
      <c r="GV3014" s="1" t="str">
        <f>IF(LEN(Fields!$B3014)&gt;0,Fields!$B3014,"")</f>
        <v/>
      </c>
    </row>
    <row r="3015" spans="1:204" ht="25">
      <c r="A3015" s="4" t="s">
        <v>9773</v>
      </c>
      <c r="B3015" s="4" t="s">
        <v>115</v>
      </c>
      <c r="C3015" s="4" t="s">
        <v>11539</v>
      </c>
      <c r="GR3015" s="1" t="str">
        <f>IF(LEN(Checks!$A3015)&gt;0,Checks!$A3015,"")</f>
        <v/>
      </c>
      <c r="GS3015" s="1" t="str">
        <f>IF(LEN(Folders!$A3015)&gt;0,Folders!$A3015,"")</f>
        <v/>
      </c>
      <c r="GT3015" s="1" t="str">
        <f>IF(LEN(CustomFunctions!$A3015)&gt;0,CustomFunctions!$A3015,"")</f>
        <v/>
      </c>
      <c r="GU3015" s="1" t="str">
        <f>IF(LEN(Fields!$G3015)&gt;0,Fields!$G3015,"")</f>
        <v/>
      </c>
      <c r="GV3015" s="1" t="str">
        <f>IF(LEN(Fields!$B3015)&gt;0,Fields!$B3015,"")</f>
        <v/>
      </c>
    </row>
    <row r="3016" spans="1:204" ht="25">
      <c r="A3016" s="4" t="s">
        <v>9773</v>
      </c>
      <c r="B3016" s="4" t="s">
        <v>119</v>
      </c>
      <c r="E3016" s="4" t="s">
        <v>11538</v>
      </c>
      <c r="F3016" s="4" t="s">
        <v>1183</v>
      </c>
      <c r="H3016" s="4" t="s">
        <v>132</v>
      </c>
      <c r="I3016" s="4" t="s">
        <v>1182</v>
      </c>
      <c r="J3016" s="4" t="s">
        <v>51</v>
      </c>
      <c r="GR3016" s="1" t="str">
        <f>IF(LEN(Checks!$A3016)&gt;0,Checks!$A3016,"")</f>
        <v/>
      </c>
      <c r="GS3016" s="1" t="str">
        <f>IF(LEN(Folders!$A3016)&gt;0,Folders!$A3016,"")</f>
        <v/>
      </c>
      <c r="GT3016" s="1" t="str">
        <f>IF(LEN(CustomFunctions!$A3016)&gt;0,CustomFunctions!$A3016,"")</f>
        <v/>
      </c>
      <c r="GU3016" s="1" t="str">
        <f>IF(LEN(Fields!$G3016)&gt;0,Fields!$G3016,"")</f>
        <v/>
      </c>
      <c r="GV3016" s="1" t="str">
        <f>IF(LEN(Fields!$B3016)&gt;0,Fields!$B3016,"")</f>
        <v/>
      </c>
    </row>
    <row r="3017" spans="1:204" ht="25">
      <c r="A3017" s="4" t="s">
        <v>9773</v>
      </c>
      <c r="B3017" s="4" t="s">
        <v>123</v>
      </c>
      <c r="C3017" s="4" t="s">
        <v>11539</v>
      </c>
      <c r="GR3017" s="1" t="str">
        <f>IF(LEN(Checks!$A3017)&gt;0,Checks!$A3017,"")</f>
        <v/>
      </c>
      <c r="GS3017" s="1" t="str">
        <f>IF(LEN(Folders!$A3017)&gt;0,Folders!$A3017,"")</f>
        <v/>
      </c>
      <c r="GT3017" s="1" t="str">
        <f>IF(LEN(CustomFunctions!$A3017)&gt;0,CustomFunctions!$A3017,"")</f>
        <v/>
      </c>
      <c r="GU3017" s="1" t="str">
        <f>IF(LEN(Fields!$G3017)&gt;0,Fields!$G3017,"")</f>
        <v/>
      </c>
      <c r="GV3017" s="1" t="str">
        <f>IF(LEN(Fields!$B3017)&gt;0,Fields!$B3017,"")</f>
        <v/>
      </c>
    </row>
    <row r="3018" spans="1:204" ht="25">
      <c r="A3018" s="4" t="s">
        <v>9773</v>
      </c>
      <c r="B3018" s="4" t="s">
        <v>128</v>
      </c>
      <c r="E3018" s="4" t="s">
        <v>11538</v>
      </c>
      <c r="F3018" s="4" t="s">
        <v>1242</v>
      </c>
      <c r="H3018" s="4" t="s">
        <v>132</v>
      </c>
      <c r="I3018" s="4" t="s">
        <v>978</v>
      </c>
      <c r="J3018" s="4" t="s">
        <v>51</v>
      </c>
      <c r="GR3018" s="1" t="str">
        <f>IF(LEN(Checks!$A3018)&gt;0,Checks!$A3018,"")</f>
        <v/>
      </c>
      <c r="GS3018" s="1" t="str">
        <f>IF(LEN(Folders!$A3018)&gt;0,Folders!$A3018,"")</f>
        <v/>
      </c>
      <c r="GT3018" s="1" t="str">
        <f>IF(LEN(CustomFunctions!$A3018)&gt;0,CustomFunctions!$A3018,"")</f>
        <v/>
      </c>
      <c r="GU3018" s="1" t="str">
        <f>IF(LEN(Fields!$G3018)&gt;0,Fields!$G3018,"")</f>
        <v/>
      </c>
      <c r="GV3018" s="1" t="str">
        <f>IF(LEN(Fields!$B3018)&gt;0,Fields!$B3018,"")</f>
        <v/>
      </c>
    </row>
    <row r="3019" spans="1:204" ht="25">
      <c r="A3019" s="4" t="s">
        <v>9773</v>
      </c>
      <c r="B3019" s="4" t="s">
        <v>133</v>
      </c>
      <c r="C3019" s="4" t="s">
        <v>11539</v>
      </c>
      <c r="GR3019" s="1" t="str">
        <f>IF(LEN(Checks!$A3019)&gt;0,Checks!$A3019,"")</f>
        <v/>
      </c>
      <c r="GS3019" s="1" t="str">
        <f>IF(LEN(Folders!$A3019)&gt;0,Folders!$A3019,"")</f>
        <v/>
      </c>
      <c r="GT3019" s="1" t="str">
        <f>IF(LEN(CustomFunctions!$A3019)&gt;0,CustomFunctions!$A3019,"")</f>
        <v/>
      </c>
      <c r="GU3019" s="1" t="str">
        <f>IF(LEN(Fields!$G3019)&gt;0,Fields!$G3019,"")</f>
        <v/>
      </c>
      <c r="GV3019" s="1" t="str">
        <f>IF(LEN(Fields!$B3019)&gt;0,Fields!$B3019,"")</f>
        <v/>
      </c>
    </row>
    <row r="3020" spans="1:204" ht="25">
      <c r="A3020" s="4" t="s">
        <v>9773</v>
      </c>
      <c r="B3020" s="4" t="s">
        <v>137</v>
      </c>
      <c r="E3020" s="4" t="s">
        <v>11538</v>
      </c>
      <c r="F3020" s="4" t="s">
        <v>1282</v>
      </c>
      <c r="H3020" s="4" t="s">
        <v>132</v>
      </c>
      <c r="I3020" s="4" t="s">
        <v>1281</v>
      </c>
      <c r="J3020" s="4" t="s">
        <v>51</v>
      </c>
      <c r="GR3020" s="1" t="str">
        <f>IF(LEN(Checks!$A3020)&gt;0,Checks!$A3020,"")</f>
        <v/>
      </c>
      <c r="GS3020" s="1" t="str">
        <f>IF(LEN(Folders!$A3020)&gt;0,Folders!$A3020,"")</f>
        <v/>
      </c>
      <c r="GT3020" s="1" t="str">
        <f>IF(LEN(CustomFunctions!$A3020)&gt;0,CustomFunctions!$A3020,"")</f>
        <v/>
      </c>
      <c r="GU3020" s="1" t="str">
        <f>IF(LEN(Fields!$G3020)&gt;0,Fields!$G3020,"")</f>
        <v/>
      </c>
      <c r="GV3020" s="1" t="str">
        <f>IF(LEN(Fields!$B3020)&gt;0,Fields!$B3020,"")</f>
        <v/>
      </c>
    </row>
    <row r="3021" spans="1:204" ht="25">
      <c r="A3021" s="4" t="s">
        <v>9773</v>
      </c>
      <c r="B3021" s="4" t="s">
        <v>141</v>
      </c>
      <c r="C3021" s="4" t="s">
        <v>11539</v>
      </c>
      <c r="GR3021" s="1" t="str">
        <f>IF(LEN(Checks!$A3021)&gt;0,Checks!$A3021,"")</f>
        <v/>
      </c>
      <c r="GS3021" s="1" t="str">
        <f>IF(LEN(Folders!$A3021)&gt;0,Folders!$A3021,"")</f>
        <v/>
      </c>
      <c r="GT3021" s="1" t="str">
        <f>IF(LEN(CustomFunctions!$A3021)&gt;0,CustomFunctions!$A3021,"")</f>
        <v/>
      </c>
      <c r="GU3021" s="1" t="str">
        <f>IF(LEN(Fields!$G3021)&gt;0,Fields!$G3021,"")</f>
        <v/>
      </c>
      <c r="GV3021" s="1" t="str">
        <f>IF(LEN(Fields!$B3021)&gt;0,Fields!$B3021,"")</f>
        <v/>
      </c>
    </row>
    <row r="3022" spans="1:204" ht="25">
      <c r="A3022" s="4" t="s">
        <v>9773</v>
      </c>
      <c r="B3022" s="4" t="s">
        <v>145</v>
      </c>
      <c r="C3022" s="4" t="s">
        <v>11558</v>
      </c>
      <c r="GR3022" s="1" t="str">
        <f>IF(LEN(Checks!$A3022)&gt;0,Checks!$A3022,"")</f>
        <v/>
      </c>
      <c r="GS3022" s="1" t="str">
        <f>IF(LEN(Folders!$A3022)&gt;0,Folders!$A3022,"")</f>
        <v/>
      </c>
      <c r="GT3022" s="1" t="str">
        <f>IF(LEN(CustomFunctions!$A3022)&gt;0,CustomFunctions!$A3022,"")</f>
        <v/>
      </c>
      <c r="GU3022" s="1" t="str">
        <f>IF(LEN(Fields!$G3022)&gt;0,Fields!$G3022,"")</f>
        <v/>
      </c>
      <c r="GV3022" s="1" t="str">
        <f>IF(LEN(Fields!$B3022)&gt;0,Fields!$B3022,"")</f>
        <v/>
      </c>
    </row>
    <row r="3023" spans="1:204" ht="25">
      <c r="A3023" s="4" t="s">
        <v>9773</v>
      </c>
      <c r="B3023" s="4" t="s">
        <v>152</v>
      </c>
      <c r="C3023" s="4" t="s">
        <v>11558</v>
      </c>
      <c r="GR3023" s="1" t="str">
        <f>IF(LEN(Checks!$A3023)&gt;0,Checks!$A3023,"")</f>
        <v/>
      </c>
      <c r="GS3023" s="1" t="str">
        <f>IF(LEN(Folders!$A3023)&gt;0,Folders!$A3023,"")</f>
        <v/>
      </c>
      <c r="GT3023" s="1" t="str">
        <f>IF(LEN(CustomFunctions!$A3023)&gt;0,CustomFunctions!$A3023,"")</f>
        <v/>
      </c>
      <c r="GU3023" s="1" t="str">
        <f>IF(LEN(Fields!$G3023)&gt;0,Fields!$G3023,"")</f>
        <v/>
      </c>
      <c r="GV3023" s="1" t="str">
        <f>IF(LEN(Fields!$B3023)&gt;0,Fields!$B3023,"")</f>
        <v/>
      </c>
    </row>
    <row r="3024" spans="1:204" ht="25">
      <c r="A3024" s="4" t="s">
        <v>9773</v>
      </c>
      <c r="B3024" s="4" t="s">
        <v>158</v>
      </c>
      <c r="C3024" s="4" t="s">
        <v>11558</v>
      </c>
      <c r="GR3024" s="1" t="str">
        <f>IF(LEN(Checks!$A3024)&gt;0,Checks!$A3024,"")</f>
        <v/>
      </c>
      <c r="GS3024" s="1" t="str">
        <f>IF(LEN(Folders!$A3024)&gt;0,Folders!$A3024,"")</f>
        <v/>
      </c>
      <c r="GT3024" s="1" t="str">
        <f>IF(LEN(CustomFunctions!$A3024)&gt;0,CustomFunctions!$A3024,"")</f>
        <v/>
      </c>
      <c r="GU3024" s="1" t="str">
        <f>IF(LEN(Fields!$G3024)&gt;0,Fields!$G3024,"")</f>
        <v/>
      </c>
      <c r="GV3024" s="1" t="str">
        <f>IF(LEN(Fields!$B3024)&gt;0,Fields!$B3024,"")</f>
        <v/>
      </c>
    </row>
    <row r="3025" spans="1:204" ht="25">
      <c r="A3025" s="4" t="s">
        <v>9773</v>
      </c>
      <c r="B3025" s="4" t="s">
        <v>162</v>
      </c>
      <c r="C3025" s="4" t="s">
        <v>11558</v>
      </c>
      <c r="GR3025" s="1" t="str">
        <f>IF(LEN(Checks!$A3025)&gt;0,Checks!$A3025,"")</f>
        <v/>
      </c>
      <c r="GS3025" s="1" t="str">
        <f>IF(LEN(Folders!$A3025)&gt;0,Folders!$A3025,"")</f>
        <v/>
      </c>
      <c r="GT3025" s="1" t="str">
        <f>IF(LEN(CustomFunctions!$A3025)&gt;0,CustomFunctions!$A3025,"")</f>
        <v/>
      </c>
      <c r="GU3025" s="1" t="str">
        <f>IF(LEN(Fields!$G3025)&gt;0,Fields!$G3025,"")</f>
        <v/>
      </c>
      <c r="GV3025" s="1" t="str">
        <f>IF(LEN(Fields!$B3025)&gt;0,Fields!$B3025,"")</f>
        <v/>
      </c>
    </row>
    <row r="3026" spans="1:204" ht="25">
      <c r="A3026" s="4" t="s">
        <v>9773</v>
      </c>
      <c r="B3026" s="4" t="s">
        <v>168</v>
      </c>
      <c r="C3026" s="4" t="s">
        <v>11558</v>
      </c>
      <c r="GR3026" s="1" t="str">
        <f>IF(LEN(Checks!$A3026)&gt;0,Checks!$A3026,"")</f>
        <v/>
      </c>
      <c r="GS3026" s="1" t="str">
        <f>IF(LEN(Folders!$A3026)&gt;0,Folders!$A3026,"")</f>
        <v/>
      </c>
      <c r="GT3026" s="1" t="str">
        <f>IF(LEN(CustomFunctions!$A3026)&gt;0,CustomFunctions!$A3026,"")</f>
        <v/>
      </c>
      <c r="GU3026" s="1" t="str">
        <f>IF(LEN(Fields!$G3026)&gt;0,Fields!$G3026,"")</f>
        <v/>
      </c>
      <c r="GV3026" s="1" t="str">
        <f>IF(LEN(Fields!$B3026)&gt;0,Fields!$B3026,"")</f>
        <v/>
      </c>
    </row>
    <row r="3027" spans="1:204" ht="25">
      <c r="A3027" s="4" t="s">
        <v>9773</v>
      </c>
      <c r="B3027" s="4" t="s">
        <v>172</v>
      </c>
      <c r="C3027" s="4" t="s">
        <v>11558</v>
      </c>
      <c r="GR3027" s="1" t="str">
        <f>IF(LEN(Checks!$A3027)&gt;0,Checks!$A3027,"")</f>
        <v/>
      </c>
      <c r="GS3027" s="1" t="str">
        <f>IF(LEN(Folders!$A3027)&gt;0,Folders!$A3027,"")</f>
        <v/>
      </c>
      <c r="GT3027" s="1" t="str">
        <f>IF(LEN(CustomFunctions!$A3027)&gt;0,CustomFunctions!$A3027,"")</f>
        <v/>
      </c>
      <c r="GU3027" s="1" t="str">
        <f>IF(LEN(Fields!$G3027)&gt;0,Fields!$G3027,"")</f>
        <v/>
      </c>
      <c r="GV3027" s="1" t="str">
        <f>IF(LEN(Fields!$B3027)&gt;0,Fields!$B3027,"")</f>
        <v/>
      </c>
    </row>
    <row r="3028" spans="1:204" ht="25">
      <c r="A3028" s="4" t="s">
        <v>9773</v>
      </c>
      <c r="B3028" s="4" t="s">
        <v>178</v>
      </c>
      <c r="C3028" s="4" t="s">
        <v>11558</v>
      </c>
      <c r="GR3028" s="1" t="str">
        <f>IF(LEN(Checks!$A3028)&gt;0,Checks!$A3028,"")</f>
        <v/>
      </c>
      <c r="GS3028" s="1" t="str">
        <f>IF(LEN(Folders!$A3028)&gt;0,Folders!$A3028,"")</f>
        <v/>
      </c>
      <c r="GT3028" s="1" t="str">
        <f>IF(LEN(CustomFunctions!$A3028)&gt;0,CustomFunctions!$A3028,"")</f>
        <v/>
      </c>
      <c r="GU3028" s="1" t="str">
        <f>IF(LEN(Fields!$G3028)&gt;0,Fields!$G3028,"")</f>
        <v/>
      </c>
      <c r="GV3028" s="1" t="str">
        <f>IF(LEN(Fields!$B3028)&gt;0,Fields!$B3028,"")</f>
        <v/>
      </c>
    </row>
    <row r="3029" spans="1:204" ht="25">
      <c r="A3029" s="4" t="s">
        <v>9773</v>
      </c>
      <c r="B3029" s="4" t="s">
        <v>182</v>
      </c>
      <c r="C3029" s="4" t="s">
        <v>11558</v>
      </c>
      <c r="GR3029" s="1" t="str">
        <f>IF(LEN(Checks!$A3029)&gt;0,Checks!$A3029,"")</f>
        <v/>
      </c>
      <c r="GS3029" s="1" t="str">
        <f>IF(LEN(Folders!$A3029)&gt;0,Folders!$A3029,"")</f>
        <v/>
      </c>
      <c r="GT3029" s="1" t="str">
        <f>IF(LEN(CustomFunctions!$A3029)&gt;0,CustomFunctions!$A3029,"")</f>
        <v/>
      </c>
      <c r="GU3029" s="1" t="str">
        <f>IF(LEN(Fields!$G3029)&gt;0,Fields!$G3029,"")</f>
        <v/>
      </c>
      <c r="GV3029" s="1" t="str">
        <f>IF(LEN(Fields!$B3029)&gt;0,Fields!$B3029,"")</f>
        <v/>
      </c>
    </row>
    <row r="3030" spans="1:204" ht="25">
      <c r="A3030" s="4" t="s">
        <v>9773</v>
      </c>
      <c r="B3030" s="4" t="s">
        <v>187</v>
      </c>
      <c r="C3030" s="4" t="s">
        <v>11558</v>
      </c>
      <c r="GR3030" s="1" t="str">
        <f>IF(LEN(Checks!$A3030)&gt;0,Checks!$A3030,"")</f>
        <v/>
      </c>
      <c r="GS3030" s="1" t="str">
        <f>IF(LEN(Folders!$A3030)&gt;0,Folders!$A3030,"")</f>
        <v/>
      </c>
      <c r="GT3030" s="1" t="str">
        <f>IF(LEN(CustomFunctions!$A3030)&gt;0,CustomFunctions!$A3030,"")</f>
        <v/>
      </c>
      <c r="GU3030" s="1" t="str">
        <f>IF(LEN(Fields!$G3030)&gt;0,Fields!$G3030,"")</f>
        <v/>
      </c>
      <c r="GV3030" s="1" t="str">
        <f>IF(LEN(Fields!$B3030)&gt;0,Fields!$B3030,"")</f>
        <v/>
      </c>
    </row>
    <row r="3031" spans="1:204" ht="25">
      <c r="A3031" s="4" t="s">
        <v>9773</v>
      </c>
      <c r="B3031" s="4" t="s">
        <v>192</v>
      </c>
      <c r="C3031" s="4" t="s">
        <v>11558</v>
      </c>
      <c r="GR3031" s="1" t="str">
        <f>IF(LEN(Checks!$A3031)&gt;0,Checks!$A3031,"")</f>
        <v/>
      </c>
      <c r="GS3031" s="1" t="str">
        <f>IF(LEN(Folders!$A3031)&gt;0,Folders!$A3031,"")</f>
        <v/>
      </c>
      <c r="GT3031" s="1" t="str">
        <f>IF(LEN(CustomFunctions!$A3031)&gt;0,CustomFunctions!$A3031,"")</f>
        <v/>
      </c>
      <c r="GU3031" s="1" t="str">
        <f>IF(LEN(Fields!$G3031)&gt;0,Fields!$G3031,"")</f>
        <v/>
      </c>
      <c r="GV3031" s="1" t="str">
        <f>IF(LEN(Fields!$B3031)&gt;0,Fields!$B3031,"")</f>
        <v/>
      </c>
    </row>
    <row r="3032" spans="1:204">
      <c r="A3032" s="1" t="s">
        <v>9776</v>
      </c>
      <c r="B3032" s="1" t="s">
        <v>43</v>
      </c>
      <c r="E3032" s="1" t="s">
        <v>11538</v>
      </c>
      <c r="F3032" s="1" t="s">
        <v>1289</v>
      </c>
      <c r="H3032" s="1" t="s">
        <v>136</v>
      </c>
      <c r="I3032" s="1" t="s">
        <v>1288</v>
      </c>
      <c r="J3032" s="1" t="s">
        <v>51</v>
      </c>
      <c r="GR3032" s="1" t="str">
        <f>IF(LEN(Checks!$A3032)&gt;0,Checks!$A3032,"")</f>
        <v/>
      </c>
      <c r="GS3032" s="1" t="str">
        <f>IF(LEN(Folders!$A3032)&gt;0,Folders!$A3032,"")</f>
        <v/>
      </c>
      <c r="GT3032" s="1" t="str">
        <f>IF(LEN(CustomFunctions!$A3032)&gt;0,CustomFunctions!$A3032,"")</f>
        <v/>
      </c>
      <c r="GU3032" s="1" t="str">
        <f>IF(LEN(Fields!$G3032)&gt;0,Fields!$G3032,"")</f>
        <v/>
      </c>
      <c r="GV3032" s="1" t="str">
        <f>IF(LEN(Fields!$B3032)&gt;0,Fields!$B3032,"")</f>
        <v/>
      </c>
    </row>
    <row r="3033" spans="1:204">
      <c r="A3033" s="1" t="s">
        <v>9776</v>
      </c>
      <c r="B3033" s="1" t="s">
        <v>53</v>
      </c>
      <c r="C3033" s="1" t="s">
        <v>11539</v>
      </c>
      <c r="GR3033" s="1" t="str">
        <f>IF(LEN(Checks!$A3033)&gt;0,Checks!$A3033,"")</f>
        <v/>
      </c>
      <c r="GS3033" s="1" t="str">
        <f>IF(LEN(Folders!$A3033)&gt;0,Folders!$A3033,"")</f>
        <v/>
      </c>
      <c r="GT3033" s="1" t="str">
        <f>IF(LEN(CustomFunctions!$A3033)&gt;0,CustomFunctions!$A3033,"")</f>
        <v/>
      </c>
      <c r="GU3033" s="1" t="str">
        <f>IF(LEN(Fields!$G3033)&gt;0,Fields!$G3033,"")</f>
        <v/>
      </c>
      <c r="GV3033" s="1" t="str">
        <f>IF(LEN(Fields!$B3033)&gt;0,Fields!$B3033,"")</f>
        <v/>
      </c>
    </row>
    <row r="3034" spans="1:204">
      <c r="A3034" s="1" t="s">
        <v>9776</v>
      </c>
      <c r="B3034" s="1" t="s">
        <v>58</v>
      </c>
      <c r="E3034" s="1" t="s">
        <v>11538</v>
      </c>
      <c r="F3034" s="1" t="s">
        <v>1296</v>
      </c>
      <c r="H3034" s="1" t="s">
        <v>136</v>
      </c>
      <c r="I3034" s="1" t="s">
        <v>1295</v>
      </c>
      <c r="GR3034" s="1" t="str">
        <f>IF(LEN(Checks!$A3034)&gt;0,Checks!$A3034,"")</f>
        <v/>
      </c>
      <c r="GS3034" s="1" t="str">
        <f>IF(LEN(Folders!$A3034)&gt;0,Folders!$A3034,"")</f>
        <v/>
      </c>
      <c r="GT3034" s="1" t="str">
        <f>IF(LEN(CustomFunctions!$A3034)&gt;0,CustomFunctions!$A3034,"")</f>
        <v/>
      </c>
      <c r="GU3034" s="1" t="str">
        <f>IF(LEN(Fields!$G3034)&gt;0,Fields!$G3034,"")</f>
        <v/>
      </c>
      <c r="GV3034" s="1" t="str">
        <f>IF(LEN(Fields!$B3034)&gt;0,Fields!$B3034,"")</f>
        <v/>
      </c>
    </row>
    <row r="3035" spans="1:204">
      <c r="A3035" s="1" t="s">
        <v>9776</v>
      </c>
      <c r="B3035" s="1" t="s">
        <v>62</v>
      </c>
      <c r="C3035" s="1" t="s">
        <v>11539</v>
      </c>
      <c r="GR3035" s="1" t="str">
        <f>IF(LEN(Checks!$A3035)&gt;0,Checks!$A3035,"")</f>
        <v/>
      </c>
      <c r="GS3035" s="1" t="str">
        <f>IF(LEN(Folders!$A3035)&gt;0,Folders!$A3035,"")</f>
        <v/>
      </c>
      <c r="GT3035" s="1" t="str">
        <f>IF(LEN(CustomFunctions!$A3035)&gt;0,CustomFunctions!$A3035,"")</f>
        <v/>
      </c>
      <c r="GU3035" s="1" t="str">
        <f>IF(LEN(Fields!$G3035)&gt;0,Fields!$G3035,"")</f>
        <v/>
      </c>
      <c r="GV3035" s="1" t="str">
        <f>IF(LEN(Fields!$B3035)&gt;0,Fields!$B3035,"")</f>
        <v/>
      </c>
    </row>
    <row r="3036" spans="1:204">
      <c r="A3036" s="1" t="s">
        <v>9776</v>
      </c>
      <c r="B3036" s="1" t="s">
        <v>67</v>
      </c>
      <c r="E3036" s="1" t="s">
        <v>11538</v>
      </c>
      <c r="F3036" s="1" t="s">
        <v>1303</v>
      </c>
      <c r="H3036" s="1" t="s">
        <v>136</v>
      </c>
      <c r="I3036" s="1" t="s">
        <v>1302</v>
      </c>
      <c r="GR3036" s="1" t="str">
        <f>IF(LEN(Checks!$A3036)&gt;0,Checks!$A3036,"")</f>
        <v/>
      </c>
      <c r="GS3036" s="1" t="str">
        <f>IF(LEN(Folders!$A3036)&gt;0,Folders!$A3036,"")</f>
        <v/>
      </c>
      <c r="GT3036" s="1" t="str">
        <f>IF(LEN(CustomFunctions!$A3036)&gt;0,CustomFunctions!$A3036,"")</f>
        <v/>
      </c>
      <c r="GU3036" s="1" t="str">
        <f>IF(LEN(Fields!$G3036)&gt;0,Fields!$G3036,"")</f>
        <v/>
      </c>
      <c r="GV3036" s="1" t="str">
        <f>IF(LEN(Fields!$B3036)&gt;0,Fields!$B3036,"")</f>
        <v/>
      </c>
    </row>
    <row r="3037" spans="1:204">
      <c r="A3037" s="1" t="s">
        <v>9776</v>
      </c>
      <c r="B3037" s="1" t="s">
        <v>71</v>
      </c>
      <c r="C3037" s="1" t="s">
        <v>11539</v>
      </c>
      <c r="GR3037" s="1" t="str">
        <f>IF(LEN(Checks!$A3037)&gt;0,Checks!$A3037,"")</f>
        <v/>
      </c>
      <c r="GS3037" s="1" t="str">
        <f>IF(LEN(Folders!$A3037)&gt;0,Folders!$A3037,"")</f>
        <v/>
      </c>
      <c r="GT3037" s="1" t="str">
        <f>IF(LEN(CustomFunctions!$A3037)&gt;0,CustomFunctions!$A3037,"")</f>
        <v/>
      </c>
      <c r="GU3037" s="1" t="str">
        <f>IF(LEN(Fields!$G3037)&gt;0,Fields!$G3037,"")</f>
        <v/>
      </c>
      <c r="GV3037" s="1" t="str">
        <f>IF(LEN(Fields!$B3037)&gt;0,Fields!$B3037,"")</f>
        <v/>
      </c>
    </row>
    <row r="3038" spans="1:204">
      <c r="A3038" s="1" t="s">
        <v>9776</v>
      </c>
      <c r="B3038" s="1" t="s">
        <v>75</v>
      </c>
      <c r="E3038" s="1" t="s">
        <v>11538</v>
      </c>
      <c r="F3038" s="1" t="s">
        <v>1308</v>
      </c>
      <c r="H3038" s="1" t="s">
        <v>136</v>
      </c>
      <c r="I3038" s="1" t="s">
        <v>1307</v>
      </c>
      <c r="GR3038" s="1" t="str">
        <f>IF(LEN(Checks!$A3038)&gt;0,Checks!$A3038,"")</f>
        <v/>
      </c>
      <c r="GS3038" s="1" t="str">
        <f>IF(LEN(Folders!$A3038)&gt;0,Folders!$A3038,"")</f>
        <v/>
      </c>
      <c r="GT3038" s="1" t="str">
        <f>IF(LEN(CustomFunctions!$A3038)&gt;0,CustomFunctions!$A3038,"")</f>
        <v/>
      </c>
      <c r="GU3038" s="1" t="str">
        <f>IF(LEN(Fields!$G3038)&gt;0,Fields!$G3038,"")</f>
        <v/>
      </c>
      <c r="GV3038" s="1" t="str">
        <f>IF(LEN(Fields!$B3038)&gt;0,Fields!$B3038,"")</f>
        <v/>
      </c>
    </row>
    <row r="3039" spans="1:204">
      <c r="A3039" s="1" t="s">
        <v>9776</v>
      </c>
      <c r="B3039" s="1" t="s">
        <v>81</v>
      </c>
      <c r="C3039" s="1" t="s">
        <v>11539</v>
      </c>
      <c r="GR3039" s="1" t="str">
        <f>IF(LEN(Checks!$A3039)&gt;0,Checks!$A3039,"")</f>
        <v/>
      </c>
      <c r="GS3039" s="1" t="str">
        <f>IF(LEN(Folders!$A3039)&gt;0,Folders!$A3039,"")</f>
        <v/>
      </c>
      <c r="GT3039" s="1" t="str">
        <f>IF(LEN(CustomFunctions!$A3039)&gt;0,CustomFunctions!$A3039,"")</f>
        <v/>
      </c>
      <c r="GU3039" s="1" t="str">
        <f>IF(LEN(Fields!$G3039)&gt;0,Fields!$G3039,"")</f>
        <v/>
      </c>
      <c r="GV3039" s="1" t="str">
        <f>IF(LEN(Fields!$B3039)&gt;0,Fields!$B3039,"")</f>
        <v/>
      </c>
    </row>
    <row r="3040" spans="1:204">
      <c r="A3040" s="1" t="s">
        <v>9776</v>
      </c>
      <c r="B3040" s="1" t="s">
        <v>85</v>
      </c>
      <c r="E3040" s="1" t="s">
        <v>11538</v>
      </c>
      <c r="F3040" s="1" t="s">
        <v>1312</v>
      </c>
      <c r="H3040" s="1" t="s">
        <v>136</v>
      </c>
      <c r="I3040" s="1" t="s">
        <v>1182</v>
      </c>
      <c r="GR3040" s="1" t="str">
        <f>IF(LEN(Checks!$A3040)&gt;0,Checks!$A3040,"")</f>
        <v/>
      </c>
      <c r="GS3040" s="1" t="str">
        <f>IF(LEN(Folders!$A3040)&gt;0,Folders!$A3040,"")</f>
        <v/>
      </c>
      <c r="GT3040" s="1" t="str">
        <f>IF(LEN(CustomFunctions!$A3040)&gt;0,CustomFunctions!$A3040,"")</f>
        <v/>
      </c>
      <c r="GU3040" s="1" t="str">
        <f>IF(LEN(Fields!$G3040)&gt;0,Fields!$G3040,"")</f>
        <v/>
      </c>
      <c r="GV3040" s="1" t="str">
        <f>IF(LEN(Fields!$B3040)&gt;0,Fields!$B3040,"")</f>
        <v/>
      </c>
    </row>
    <row r="3041" spans="1:204">
      <c r="A3041" s="1" t="s">
        <v>9776</v>
      </c>
      <c r="B3041" s="1" t="s">
        <v>89</v>
      </c>
      <c r="C3041" s="1" t="s">
        <v>11539</v>
      </c>
      <c r="GR3041" s="1" t="str">
        <f>IF(LEN(Checks!$A3041)&gt;0,Checks!$A3041,"")</f>
        <v/>
      </c>
      <c r="GS3041" s="1" t="str">
        <f>IF(LEN(Folders!$A3041)&gt;0,Folders!$A3041,"")</f>
        <v/>
      </c>
      <c r="GT3041" s="1" t="str">
        <f>IF(LEN(CustomFunctions!$A3041)&gt;0,CustomFunctions!$A3041,"")</f>
        <v/>
      </c>
      <c r="GU3041" s="1" t="str">
        <f>IF(LEN(Fields!$G3041)&gt;0,Fields!$G3041,"")</f>
        <v/>
      </c>
      <c r="GV3041" s="1" t="str">
        <f>IF(LEN(Fields!$B3041)&gt;0,Fields!$B3041,"")</f>
        <v/>
      </c>
    </row>
    <row r="3042" spans="1:204">
      <c r="A3042" s="1" t="s">
        <v>9776</v>
      </c>
      <c r="B3042" s="1" t="s">
        <v>94</v>
      </c>
      <c r="E3042" s="1" t="s">
        <v>11538</v>
      </c>
      <c r="F3042" s="1" t="s">
        <v>1317</v>
      </c>
      <c r="H3042" s="1" t="s">
        <v>136</v>
      </c>
      <c r="I3042" s="1" t="s">
        <v>1316</v>
      </c>
      <c r="GR3042" s="1" t="str">
        <f>IF(LEN(Checks!$A3042)&gt;0,Checks!$A3042,"")</f>
        <v/>
      </c>
      <c r="GS3042" s="1" t="str">
        <f>IF(LEN(Folders!$A3042)&gt;0,Folders!$A3042,"")</f>
        <v/>
      </c>
      <c r="GT3042" s="1" t="str">
        <f>IF(LEN(CustomFunctions!$A3042)&gt;0,CustomFunctions!$A3042,"")</f>
        <v/>
      </c>
      <c r="GU3042" s="1" t="str">
        <f>IF(LEN(Fields!$G3042)&gt;0,Fields!$G3042,"")</f>
        <v/>
      </c>
      <c r="GV3042" s="1" t="str">
        <f>IF(LEN(Fields!$B3042)&gt;0,Fields!$B3042,"")</f>
        <v/>
      </c>
    </row>
    <row r="3043" spans="1:204">
      <c r="A3043" s="1" t="s">
        <v>9776</v>
      </c>
      <c r="B3043" s="1" t="s">
        <v>99</v>
      </c>
      <c r="C3043" s="1" t="s">
        <v>11539</v>
      </c>
      <c r="GR3043" s="1" t="str">
        <f>IF(LEN(Checks!$A3043)&gt;0,Checks!$A3043,"")</f>
        <v/>
      </c>
      <c r="GS3043" s="1" t="str">
        <f>IF(LEN(Folders!$A3043)&gt;0,Folders!$A3043,"")</f>
        <v/>
      </c>
      <c r="GT3043" s="1" t="str">
        <f>IF(LEN(CustomFunctions!$A3043)&gt;0,CustomFunctions!$A3043,"")</f>
        <v/>
      </c>
      <c r="GU3043" s="1" t="str">
        <f>IF(LEN(Fields!$G3043)&gt;0,Fields!$G3043,"")</f>
        <v/>
      </c>
      <c r="GV3043" s="1" t="str">
        <f>IF(LEN(Fields!$B3043)&gt;0,Fields!$B3043,"")</f>
        <v/>
      </c>
    </row>
    <row r="3044" spans="1:204">
      <c r="A3044" s="1" t="s">
        <v>9776</v>
      </c>
      <c r="B3044" s="1" t="s">
        <v>103</v>
      </c>
      <c r="C3044" s="1" t="s">
        <v>11558</v>
      </c>
      <c r="GR3044" s="1" t="str">
        <f>IF(LEN(Checks!$A3044)&gt;0,Checks!$A3044,"")</f>
        <v/>
      </c>
      <c r="GS3044" s="1" t="str">
        <f>IF(LEN(Folders!$A3044)&gt;0,Folders!$A3044,"")</f>
        <v/>
      </c>
      <c r="GT3044" s="1" t="str">
        <f>IF(LEN(CustomFunctions!$A3044)&gt;0,CustomFunctions!$A3044,"")</f>
        <v/>
      </c>
      <c r="GU3044" s="1" t="str">
        <f>IF(LEN(Fields!$G3044)&gt;0,Fields!$G3044,"")</f>
        <v/>
      </c>
      <c r="GV3044" s="1" t="str">
        <f>IF(LEN(Fields!$B3044)&gt;0,Fields!$B3044,"")</f>
        <v/>
      </c>
    </row>
    <row r="3045" spans="1:204">
      <c r="A3045" s="1" t="s">
        <v>9776</v>
      </c>
      <c r="B3045" s="1" t="s">
        <v>107</v>
      </c>
      <c r="C3045" s="1" t="s">
        <v>11558</v>
      </c>
      <c r="GR3045" s="1" t="str">
        <f>IF(LEN(Checks!$A3045)&gt;0,Checks!$A3045,"")</f>
        <v/>
      </c>
      <c r="GS3045" s="1" t="str">
        <f>IF(LEN(Folders!$A3045)&gt;0,Folders!$A3045,"")</f>
        <v/>
      </c>
      <c r="GT3045" s="1" t="str">
        <f>IF(LEN(CustomFunctions!$A3045)&gt;0,CustomFunctions!$A3045,"")</f>
        <v/>
      </c>
      <c r="GU3045" s="1" t="str">
        <f>IF(LEN(Fields!$G3045)&gt;0,Fields!$G3045,"")</f>
        <v/>
      </c>
      <c r="GV3045" s="1" t="str">
        <f>IF(LEN(Fields!$B3045)&gt;0,Fields!$B3045,"")</f>
        <v/>
      </c>
    </row>
    <row r="3046" spans="1:204">
      <c r="A3046" s="1" t="s">
        <v>9776</v>
      </c>
      <c r="B3046" s="1" t="s">
        <v>111</v>
      </c>
      <c r="C3046" s="1" t="s">
        <v>11558</v>
      </c>
      <c r="GR3046" s="1" t="str">
        <f>IF(LEN(Checks!$A3046)&gt;0,Checks!$A3046,"")</f>
        <v/>
      </c>
      <c r="GS3046" s="1" t="str">
        <f>IF(LEN(Folders!$A3046)&gt;0,Folders!$A3046,"")</f>
        <v/>
      </c>
      <c r="GT3046" s="1" t="str">
        <f>IF(LEN(CustomFunctions!$A3046)&gt;0,CustomFunctions!$A3046,"")</f>
        <v/>
      </c>
      <c r="GU3046" s="1" t="str">
        <f>IF(LEN(Fields!$G3046)&gt;0,Fields!$G3046,"")</f>
        <v/>
      </c>
      <c r="GV3046" s="1" t="str">
        <f>IF(LEN(Fields!$B3046)&gt;0,Fields!$B3046,"")</f>
        <v/>
      </c>
    </row>
    <row r="3047" spans="1:204">
      <c r="A3047" s="1" t="s">
        <v>9776</v>
      </c>
      <c r="B3047" s="1" t="s">
        <v>115</v>
      </c>
      <c r="C3047" s="1" t="s">
        <v>11558</v>
      </c>
      <c r="GR3047" s="1" t="str">
        <f>IF(LEN(Checks!$A3047)&gt;0,Checks!$A3047,"")</f>
        <v/>
      </c>
      <c r="GS3047" s="1" t="str">
        <f>IF(LEN(Folders!$A3047)&gt;0,Folders!$A3047,"")</f>
        <v/>
      </c>
      <c r="GT3047" s="1" t="str">
        <f>IF(LEN(CustomFunctions!$A3047)&gt;0,CustomFunctions!$A3047,"")</f>
        <v/>
      </c>
      <c r="GU3047" s="1" t="str">
        <f>IF(LEN(Fields!$G3047)&gt;0,Fields!$G3047,"")</f>
        <v/>
      </c>
      <c r="GV3047" s="1" t="str">
        <f>IF(LEN(Fields!$B3047)&gt;0,Fields!$B3047,"")</f>
        <v/>
      </c>
    </row>
    <row r="3048" spans="1:204">
      <c r="A3048" s="1" t="s">
        <v>9776</v>
      </c>
      <c r="B3048" s="1" t="s">
        <v>119</v>
      </c>
      <c r="C3048" s="1" t="s">
        <v>11558</v>
      </c>
      <c r="GR3048" s="1" t="str">
        <f>IF(LEN(Checks!$A3048)&gt;0,Checks!$A3048,"")</f>
        <v/>
      </c>
      <c r="GS3048" s="1" t="str">
        <f>IF(LEN(Folders!$A3048)&gt;0,Folders!$A3048,"")</f>
        <v/>
      </c>
      <c r="GT3048" s="1" t="str">
        <f>IF(LEN(CustomFunctions!$A3048)&gt;0,CustomFunctions!$A3048,"")</f>
        <v/>
      </c>
      <c r="GU3048" s="1" t="str">
        <f>IF(LEN(Fields!$G3048)&gt;0,Fields!$G3048,"")</f>
        <v/>
      </c>
      <c r="GV3048" s="1" t="str">
        <f>IF(LEN(Fields!$B3048)&gt;0,Fields!$B3048,"")</f>
        <v/>
      </c>
    </row>
    <row r="3049" spans="1:204">
      <c r="A3049" s="4" t="s">
        <v>9779</v>
      </c>
      <c r="B3049" s="4" t="s">
        <v>43</v>
      </c>
      <c r="E3049" s="4" t="s">
        <v>11538</v>
      </c>
      <c r="F3049" s="4" t="s">
        <v>1337</v>
      </c>
      <c r="H3049" s="4" t="s">
        <v>140</v>
      </c>
      <c r="I3049" s="4" t="s">
        <v>1288</v>
      </c>
      <c r="J3049" s="4" t="s">
        <v>51</v>
      </c>
      <c r="GR3049" s="1" t="str">
        <f>IF(LEN(Checks!$A3049)&gt;0,Checks!$A3049,"")</f>
        <v/>
      </c>
      <c r="GS3049" s="1" t="str">
        <f>IF(LEN(Folders!$A3049)&gt;0,Folders!$A3049,"")</f>
        <v/>
      </c>
      <c r="GT3049" s="1" t="str">
        <f>IF(LEN(CustomFunctions!$A3049)&gt;0,CustomFunctions!$A3049,"")</f>
        <v/>
      </c>
      <c r="GU3049" s="1" t="str">
        <f>IF(LEN(Fields!$G3049)&gt;0,Fields!$G3049,"")</f>
        <v/>
      </c>
      <c r="GV3049" s="1" t="str">
        <f>IF(LEN(Fields!$B3049)&gt;0,Fields!$B3049,"")</f>
        <v/>
      </c>
    </row>
    <row r="3050" spans="1:204">
      <c r="A3050" s="4" t="s">
        <v>9779</v>
      </c>
      <c r="B3050" s="4" t="s">
        <v>53</v>
      </c>
      <c r="C3050" s="4" t="s">
        <v>11539</v>
      </c>
      <c r="GR3050" s="1" t="str">
        <f>IF(LEN(Checks!$A3050)&gt;0,Checks!$A3050,"")</f>
        <v/>
      </c>
      <c r="GS3050" s="1" t="str">
        <f>IF(LEN(Folders!$A3050)&gt;0,Folders!$A3050,"")</f>
        <v/>
      </c>
      <c r="GT3050" s="1" t="str">
        <f>IF(LEN(CustomFunctions!$A3050)&gt;0,CustomFunctions!$A3050,"")</f>
        <v/>
      </c>
      <c r="GU3050" s="1" t="str">
        <f>IF(LEN(Fields!$G3050)&gt;0,Fields!$G3050,"")</f>
        <v/>
      </c>
      <c r="GV3050" s="1" t="str">
        <f>IF(LEN(Fields!$B3050)&gt;0,Fields!$B3050,"")</f>
        <v/>
      </c>
    </row>
    <row r="3051" spans="1:204">
      <c r="A3051" s="4" t="s">
        <v>9779</v>
      </c>
      <c r="B3051" s="4" t="s">
        <v>58</v>
      </c>
      <c r="E3051" s="4" t="s">
        <v>11538</v>
      </c>
      <c r="F3051" s="4" t="s">
        <v>1343</v>
      </c>
      <c r="H3051" s="4" t="s">
        <v>140</v>
      </c>
      <c r="I3051" s="4" t="s">
        <v>1331</v>
      </c>
      <c r="GR3051" s="1" t="str">
        <f>IF(LEN(Checks!$A3051)&gt;0,Checks!$A3051,"")</f>
        <v/>
      </c>
      <c r="GS3051" s="1" t="str">
        <f>IF(LEN(Folders!$A3051)&gt;0,Folders!$A3051,"")</f>
        <v/>
      </c>
      <c r="GT3051" s="1" t="str">
        <f>IF(LEN(CustomFunctions!$A3051)&gt;0,CustomFunctions!$A3051,"")</f>
        <v/>
      </c>
      <c r="GU3051" s="1" t="str">
        <f>IF(LEN(Fields!$G3051)&gt;0,Fields!$G3051,"")</f>
        <v/>
      </c>
      <c r="GV3051" s="1" t="str">
        <f>IF(LEN(Fields!$B3051)&gt;0,Fields!$B3051,"")</f>
        <v/>
      </c>
    </row>
    <row r="3052" spans="1:204">
      <c r="A3052" s="4" t="s">
        <v>9779</v>
      </c>
      <c r="B3052" s="4" t="s">
        <v>62</v>
      </c>
      <c r="C3052" s="4" t="s">
        <v>11539</v>
      </c>
      <c r="GR3052" s="1" t="str">
        <f>IF(LEN(Checks!$A3052)&gt;0,Checks!$A3052,"")</f>
        <v/>
      </c>
      <c r="GS3052" s="1" t="str">
        <f>IF(LEN(Folders!$A3052)&gt;0,Folders!$A3052,"")</f>
        <v/>
      </c>
      <c r="GT3052" s="1" t="str">
        <f>IF(LEN(CustomFunctions!$A3052)&gt;0,CustomFunctions!$A3052,"")</f>
        <v/>
      </c>
      <c r="GU3052" s="1" t="str">
        <f>IF(LEN(Fields!$G3052)&gt;0,Fields!$G3052,"")</f>
        <v/>
      </c>
      <c r="GV3052" s="1" t="str">
        <f>IF(LEN(Fields!$B3052)&gt;0,Fields!$B3052,"")</f>
        <v/>
      </c>
    </row>
    <row r="3053" spans="1:204">
      <c r="A3053" s="4" t="s">
        <v>9779</v>
      </c>
      <c r="B3053" s="4" t="s">
        <v>67</v>
      </c>
      <c r="E3053" s="4" t="s">
        <v>11538</v>
      </c>
      <c r="F3053" s="4" t="s">
        <v>1349</v>
      </c>
      <c r="H3053" s="4" t="s">
        <v>140</v>
      </c>
      <c r="I3053" s="4" t="s">
        <v>1348</v>
      </c>
      <c r="GR3053" s="1" t="str">
        <f>IF(LEN(Checks!$A3053)&gt;0,Checks!$A3053,"")</f>
        <v/>
      </c>
      <c r="GS3053" s="1" t="str">
        <f>IF(LEN(Folders!$A3053)&gt;0,Folders!$A3053,"")</f>
        <v/>
      </c>
      <c r="GT3053" s="1" t="str">
        <f>IF(LEN(CustomFunctions!$A3053)&gt;0,CustomFunctions!$A3053,"")</f>
        <v/>
      </c>
      <c r="GU3053" s="1" t="str">
        <f>IF(LEN(Fields!$G3053)&gt;0,Fields!$G3053,"")</f>
        <v/>
      </c>
      <c r="GV3053" s="1" t="str">
        <f>IF(LEN(Fields!$B3053)&gt;0,Fields!$B3053,"")</f>
        <v/>
      </c>
    </row>
    <row r="3054" spans="1:204">
      <c r="A3054" s="4" t="s">
        <v>9779</v>
      </c>
      <c r="B3054" s="4" t="s">
        <v>71</v>
      </c>
      <c r="C3054" s="4" t="s">
        <v>11539</v>
      </c>
      <c r="GR3054" s="1" t="str">
        <f>IF(LEN(Checks!$A3054)&gt;0,Checks!$A3054,"")</f>
        <v/>
      </c>
      <c r="GS3054" s="1" t="str">
        <f>IF(LEN(Folders!$A3054)&gt;0,Folders!$A3054,"")</f>
        <v/>
      </c>
      <c r="GT3054" s="1" t="str">
        <f>IF(LEN(CustomFunctions!$A3054)&gt;0,CustomFunctions!$A3054,"")</f>
        <v/>
      </c>
      <c r="GU3054" s="1" t="str">
        <f>IF(LEN(Fields!$G3054)&gt;0,Fields!$G3054,"")</f>
        <v/>
      </c>
      <c r="GV3054" s="1" t="str">
        <f>IF(LEN(Fields!$B3054)&gt;0,Fields!$B3054,"")</f>
        <v/>
      </c>
    </row>
    <row r="3055" spans="1:204">
      <c r="A3055" s="4" t="s">
        <v>9779</v>
      </c>
      <c r="B3055" s="4" t="s">
        <v>75</v>
      </c>
      <c r="E3055" s="4" t="s">
        <v>11538</v>
      </c>
      <c r="F3055" s="4" t="s">
        <v>1356</v>
      </c>
      <c r="H3055" s="4" t="s">
        <v>140</v>
      </c>
      <c r="I3055" s="4" t="s">
        <v>1302</v>
      </c>
      <c r="GR3055" s="1" t="str">
        <f>IF(LEN(Checks!$A3055)&gt;0,Checks!$A3055,"")</f>
        <v/>
      </c>
      <c r="GS3055" s="1" t="str">
        <f>IF(LEN(Folders!$A3055)&gt;0,Folders!$A3055,"")</f>
        <v/>
      </c>
      <c r="GT3055" s="1" t="str">
        <f>IF(LEN(CustomFunctions!$A3055)&gt;0,CustomFunctions!$A3055,"")</f>
        <v/>
      </c>
      <c r="GU3055" s="1" t="str">
        <f>IF(LEN(Fields!$G3055)&gt;0,Fields!$G3055,"")</f>
        <v/>
      </c>
      <c r="GV3055" s="1" t="str">
        <f>IF(LEN(Fields!$B3055)&gt;0,Fields!$B3055,"")</f>
        <v/>
      </c>
    </row>
    <row r="3056" spans="1:204">
      <c r="A3056" s="4" t="s">
        <v>9779</v>
      </c>
      <c r="B3056" s="4" t="s">
        <v>81</v>
      </c>
      <c r="C3056" s="4" t="s">
        <v>11539</v>
      </c>
      <c r="GR3056" s="1" t="str">
        <f>IF(LEN(Checks!$A3056)&gt;0,Checks!$A3056,"")</f>
        <v/>
      </c>
      <c r="GS3056" s="1" t="str">
        <f>IF(LEN(Folders!$A3056)&gt;0,Folders!$A3056,"")</f>
        <v/>
      </c>
      <c r="GT3056" s="1" t="str">
        <f>IF(LEN(CustomFunctions!$A3056)&gt;0,CustomFunctions!$A3056,"")</f>
        <v/>
      </c>
      <c r="GU3056" s="1" t="str">
        <f>IF(LEN(Fields!$G3056)&gt;0,Fields!$G3056,"")</f>
        <v/>
      </c>
      <c r="GV3056" s="1" t="str">
        <f>IF(LEN(Fields!$B3056)&gt;0,Fields!$B3056,"")</f>
        <v/>
      </c>
    </row>
    <row r="3057" spans="1:204">
      <c r="A3057" s="4" t="s">
        <v>9779</v>
      </c>
      <c r="B3057" s="4" t="s">
        <v>85</v>
      </c>
      <c r="C3057" s="4" t="s">
        <v>11558</v>
      </c>
      <c r="GR3057" s="1" t="str">
        <f>IF(LEN(Checks!$A3057)&gt;0,Checks!$A3057,"")</f>
        <v/>
      </c>
      <c r="GS3057" s="1" t="str">
        <f>IF(LEN(Folders!$A3057)&gt;0,Folders!$A3057,"")</f>
        <v/>
      </c>
      <c r="GT3057" s="1" t="str">
        <f>IF(LEN(CustomFunctions!$A3057)&gt;0,CustomFunctions!$A3057,"")</f>
        <v/>
      </c>
      <c r="GU3057" s="1" t="str">
        <f>IF(LEN(Fields!$G3057)&gt;0,Fields!$G3057,"")</f>
        <v/>
      </c>
      <c r="GV3057" s="1" t="str">
        <f>IF(LEN(Fields!$B3057)&gt;0,Fields!$B3057,"")</f>
        <v/>
      </c>
    </row>
    <row r="3058" spans="1:204">
      <c r="A3058" s="4" t="s">
        <v>9779</v>
      </c>
      <c r="B3058" s="4" t="s">
        <v>89</v>
      </c>
      <c r="C3058" s="4" t="s">
        <v>11558</v>
      </c>
      <c r="GR3058" s="1" t="str">
        <f>IF(LEN(Checks!$A3058)&gt;0,Checks!$A3058,"")</f>
        <v/>
      </c>
      <c r="GS3058" s="1" t="str">
        <f>IF(LEN(Folders!$A3058)&gt;0,Folders!$A3058,"")</f>
        <v/>
      </c>
      <c r="GT3058" s="1" t="str">
        <f>IF(LEN(CustomFunctions!$A3058)&gt;0,CustomFunctions!$A3058,"")</f>
        <v/>
      </c>
      <c r="GU3058" s="1" t="str">
        <f>IF(LEN(Fields!$G3058)&gt;0,Fields!$G3058,"")</f>
        <v/>
      </c>
      <c r="GV3058" s="1" t="str">
        <f>IF(LEN(Fields!$B3058)&gt;0,Fields!$B3058,"")</f>
        <v/>
      </c>
    </row>
    <row r="3059" spans="1:204">
      <c r="A3059" s="4" t="s">
        <v>9779</v>
      </c>
      <c r="B3059" s="4" t="s">
        <v>94</v>
      </c>
      <c r="C3059" s="4" t="s">
        <v>11558</v>
      </c>
      <c r="GR3059" s="1" t="str">
        <f>IF(LEN(Checks!$A3059)&gt;0,Checks!$A3059,"")</f>
        <v/>
      </c>
      <c r="GS3059" s="1" t="str">
        <f>IF(LEN(Folders!$A3059)&gt;0,Folders!$A3059,"")</f>
        <v/>
      </c>
      <c r="GT3059" s="1" t="str">
        <f>IF(LEN(CustomFunctions!$A3059)&gt;0,CustomFunctions!$A3059,"")</f>
        <v/>
      </c>
      <c r="GU3059" s="1" t="str">
        <f>IF(LEN(Fields!$G3059)&gt;0,Fields!$G3059,"")</f>
        <v/>
      </c>
      <c r="GV3059" s="1" t="str">
        <f>IF(LEN(Fields!$B3059)&gt;0,Fields!$B3059,"")</f>
        <v/>
      </c>
    </row>
    <row r="3060" spans="1:204" ht="25">
      <c r="A3060" s="1" t="s">
        <v>9782</v>
      </c>
      <c r="B3060" s="1" t="s">
        <v>43</v>
      </c>
      <c r="E3060" s="1" t="s">
        <v>11575</v>
      </c>
      <c r="F3060" s="1" t="s">
        <v>1834</v>
      </c>
      <c r="H3060" s="1" t="s">
        <v>274</v>
      </c>
      <c r="I3060" s="1" t="s">
        <v>1833</v>
      </c>
      <c r="GR3060" s="1" t="str">
        <f>IF(LEN(Checks!$A3060)&gt;0,Checks!$A3060,"")</f>
        <v/>
      </c>
      <c r="GS3060" s="1" t="str">
        <f>IF(LEN(Folders!$A3060)&gt;0,Folders!$A3060,"")</f>
        <v/>
      </c>
      <c r="GT3060" s="1" t="str">
        <f>IF(LEN(CustomFunctions!$A3060)&gt;0,CustomFunctions!$A3060,"")</f>
        <v/>
      </c>
      <c r="GU3060" s="1" t="str">
        <f>IF(LEN(Fields!$G3060)&gt;0,Fields!$G3060,"")</f>
        <v/>
      </c>
      <c r="GV3060" s="1" t="str">
        <f>IF(LEN(Fields!$B3060)&gt;0,Fields!$B3060,"")</f>
        <v/>
      </c>
    </row>
    <row r="3061" spans="1:204" ht="25">
      <c r="A3061" s="1" t="s">
        <v>9782</v>
      </c>
      <c r="B3061" s="1" t="s">
        <v>53</v>
      </c>
      <c r="C3061" s="1" t="s">
        <v>11541</v>
      </c>
      <c r="GR3061" s="1" t="str">
        <f>IF(LEN(Checks!$A3061)&gt;0,Checks!$A3061,"")</f>
        <v/>
      </c>
      <c r="GS3061" s="1" t="str">
        <f>IF(LEN(Folders!$A3061)&gt;0,Folders!$A3061,"")</f>
        <v/>
      </c>
      <c r="GT3061" s="1" t="str">
        <f>IF(LEN(CustomFunctions!$A3061)&gt;0,CustomFunctions!$A3061,"")</f>
        <v/>
      </c>
      <c r="GU3061" s="1" t="str">
        <f>IF(LEN(Fields!$G3061)&gt;0,Fields!$G3061,"")</f>
        <v/>
      </c>
      <c r="GV3061" s="1" t="str">
        <f>IF(LEN(Fields!$B3061)&gt;0,Fields!$B3061,"")</f>
        <v/>
      </c>
    </row>
    <row r="3062" spans="1:204" ht="25">
      <c r="A3062" s="1" t="s">
        <v>9782</v>
      </c>
      <c r="B3062" s="1" t="s">
        <v>58</v>
      </c>
      <c r="E3062" s="1" t="s">
        <v>11577</v>
      </c>
      <c r="F3062" s="1" t="s">
        <v>1834</v>
      </c>
      <c r="H3062" s="1" t="s">
        <v>274</v>
      </c>
      <c r="I3062" s="1" t="s">
        <v>1833</v>
      </c>
      <c r="GR3062" s="1" t="str">
        <f>IF(LEN(Checks!$A3062)&gt;0,Checks!$A3062,"")</f>
        <v/>
      </c>
      <c r="GS3062" s="1" t="str">
        <f>IF(LEN(Folders!$A3062)&gt;0,Folders!$A3062,"")</f>
        <v/>
      </c>
      <c r="GT3062" s="1" t="str">
        <f>IF(LEN(CustomFunctions!$A3062)&gt;0,CustomFunctions!$A3062,"")</f>
        <v/>
      </c>
      <c r="GU3062" s="1" t="str">
        <f>IF(LEN(Fields!$G3062)&gt;0,Fields!$G3062,"")</f>
        <v/>
      </c>
      <c r="GV3062" s="1" t="str">
        <f>IF(LEN(Fields!$B3062)&gt;0,Fields!$B3062,"")</f>
        <v/>
      </c>
    </row>
    <row r="3063" spans="1:204" ht="25">
      <c r="A3063" s="1" t="s">
        <v>9782</v>
      </c>
      <c r="B3063" s="1" t="s">
        <v>62</v>
      </c>
      <c r="D3063" s="1" t="s">
        <v>6451</v>
      </c>
      <c r="E3063" s="1" t="s">
        <v>515</v>
      </c>
      <c r="GR3063" s="1" t="str">
        <f>IF(LEN(Checks!$A3063)&gt;0,Checks!$A3063,"")</f>
        <v/>
      </c>
      <c r="GS3063" s="1" t="str">
        <f>IF(LEN(Folders!$A3063)&gt;0,Folders!$A3063,"")</f>
        <v/>
      </c>
      <c r="GT3063" s="1" t="str">
        <f>IF(LEN(CustomFunctions!$A3063)&gt;0,CustomFunctions!$A3063,"")</f>
        <v/>
      </c>
      <c r="GU3063" s="1" t="str">
        <f>IF(LEN(Fields!$G3063)&gt;0,Fields!$G3063,"")</f>
        <v/>
      </c>
      <c r="GV3063" s="1" t="str">
        <f>IF(LEN(Fields!$B3063)&gt;0,Fields!$B3063,"")</f>
        <v/>
      </c>
    </row>
    <row r="3064" spans="1:204" ht="25">
      <c r="A3064" s="1" t="s">
        <v>9782</v>
      </c>
      <c r="B3064" s="1" t="s">
        <v>67</v>
      </c>
      <c r="C3064" s="1" t="s">
        <v>11548</v>
      </c>
      <c r="GR3064" s="1" t="str">
        <f>IF(LEN(Checks!$A3064)&gt;0,Checks!$A3064,"")</f>
        <v/>
      </c>
      <c r="GS3064" s="1" t="str">
        <f>IF(LEN(Folders!$A3064)&gt;0,Folders!$A3064,"")</f>
        <v/>
      </c>
      <c r="GT3064" s="1" t="str">
        <f>IF(LEN(CustomFunctions!$A3064)&gt;0,CustomFunctions!$A3064,"")</f>
        <v/>
      </c>
      <c r="GU3064" s="1" t="str">
        <f>IF(LEN(Fields!$G3064)&gt;0,Fields!$G3064,"")</f>
        <v/>
      </c>
      <c r="GV3064" s="1" t="str">
        <f>IF(LEN(Fields!$B3064)&gt;0,Fields!$B3064,"")</f>
        <v/>
      </c>
    </row>
    <row r="3065" spans="1:204" ht="25">
      <c r="A3065" s="1" t="s">
        <v>9782</v>
      </c>
      <c r="B3065" s="1" t="s">
        <v>71</v>
      </c>
      <c r="E3065" s="1" t="s">
        <v>11575</v>
      </c>
      <c r="F3065" s="1" t="s">
        <v>3015</v>
      </c>
      <c r="H3065" s="1" t="s">
        <v>274</v>
      </c>
      <c r="I3065" s="1" t="s">
        <v>1761</v>
      </c>
      <c r="GR3065" s="1" t="str">
        <f>IF(LEN(Checks!$A3065)&gt;0,Checks!$A3065,"")</f>
        <v/>
      </c>
      <c r="GS3065" s="1" t="str">
        <f>IF(LEN(Folders!$A3065)&gt;0,Folders!$A3065,"")</f>
        <v/>
      </c>
      <c r="GT3065" s="1" t="str">
        <f>IF(LEN(CustomFunctions!$A3065)&gt;0,CustomFunctions!$A3065,"")</f>
        <v/>
      </c>
      <c r="GU3065" s="1" t="str">
        <f>IF(LEN(Fields!$G3065)&gt;0,Fields!$G3065,"")</f>
        <v/>
      </c>
      <c r="GV3065" s="1" t="str">
        <f>IF(LEN(Fields!$B3065)&gt;0,Fields!$B3065,"")</f>
        <v/>
      </c>
    </row>
    <row r="3066" spans="1:204" ht="25">
      <c r="A3066" s="1" t="s">
        <v>9782</v>
      </c>
      <c r="B3066" s="1" t="s">
        <v>75</v>
      </c>
      <c r="E3066" s="1" t="s">
        <v>11575</v>
      </c>
      <c r="F3066" s="1" t="s">
        <v>3022</v>
      </c>
      <c r="H3066" s="1" t="s">
        <v>274</v>
      </c>
      <c r="I3066" s="1" t="s">
        <v>3021</v>
      </c>
      <c r="GR3066" s="1" t="str">
        <f>IF(LEN(Checks!$A3066)&gt;0,Checks!$A3066,"")</f>
        <v/>
      </c>
      <c r="GS3066" s="1" t="str">
        <f>IF(LEN(Folders!$A3066)&gt;0,Folders!$A3066,"")</f>
        <v/>
      </c>
      <c r="GT3066" s="1" t="str">
        <f>IF(LEN(CustomFunctions!$A3066)&gt;0,CustomFunctions!$A3066,"")</f>
        <v/>
      </c>
      <c r="GU3066" s="1" t="str">
        <f>IF(LEN(Fields!$G3066)&gt;0,Fields!$G3066,"")</f>
        <v/>
      </c>
      <c r="GV3066" s="1" t="str">
        <f>IF(LEN(Fields!$B3066)&gt;0,Fields!$B3066,"")</f>
        <v/>
      </c>
    </row>
    <row r="3067" spans="1:204" ht="25">
      <c r="A3067" s="1" t="s">
        <v>9782</v>
      </c>
      <c r="B3067" s="1" t="s">
        <v>81</v>
      </c>
      <c r="C3067" s="1" t="s">
        <v>11548</v>
      </c>
      <c r="GR3067" s="1" t="str">
        <f>IF(LEN(Checks!$A3067)&gt;0,Checks!$A3067,"")</f>
        <v/>
      </c>
      <c r="GS3067" s="1" t="str">
        <f>IF(LEN(Folders!$A3067)&gt;0,Folders!$A3067,"")</f>
        <v/>
      </c>
      <c r="GT3067" s="1" t="str">
        <f>IF(LEN(CustomFunctions!$A3067)&gt;0,CustomFunctions!$A3067,"")</f>
        <v/>
      </c>
      <c r="GU3067" s="1" t="str">
        <f>IF(LEN(Fields!$G3067)&gt;0,Fields!$G3067,"")</f>
        <v/>
      </c>
      <c r="GV3067" s="1" t="str">
        <f>IF(LEN(Fields!$B3067)&gt;0,Fields!$B3067,"")</f>
        <v/>
      </c>
    </row>
    <row r="3068" spans="1:204" ht="25">
      <c r="A3068" s="1" t="s">
        <v>9782</v>
      </c>
      <c r="B3068" s="1" t="s">
        <v>85</v>
      </c>
      <c r="E3068" s="1" t="s">
        <v>11575</v>
      </c>
      <c r="F3068" s="1" t="s">
        <v>1771</v>
      </c>
      <c r="H3068" s="1" t="s">
        <v>274</v>
      </c>
      <c r="I3068" s="1" t="s">
        <v>1770</v>
      </c>
      <c r="GR3068" s="1" t="str">
        <f>IF(LEN(Checks!$A3068)&gt;0,Checks!$A3068,"")</f>
        <v/>
      </c>
      <c r="GS3068" s="1" t="str">
        <f>IF(LEN(Folders!$A3068)&gt;0,Folders!$A3068,"")</f>
        <v/>
      </c>
      <c r="GT3068" s="1" t="str">
        <f>IF(LEN(CustomFunctions!$A3068)&gt;0,CustomFunctions!$A3068,"")</f>
        <v/>
      </c>
      <c r="GU3068" s="1" t="str">
        <f>IF(LEN(Fields!$G3068)&gt;0,Fields!$G3068,"")</f>
        <v/>
      </c>
      <c r="GV3068" s="1" t="str">
        <f>IF(LEN(Fields!$B3068)&gt;0,Fields!$B3068,"")</f>
        <v/>
      </c>
    </row>
    <row r="3069" spans="1:204" ht="25">
      <c r="A3069" s="1" t="s">
        <v>9782</v>
      </c>
      <c r="B3069" s="1" t="s">
        <v>89</v>
      </c>
      <c r="E3069" s="1" t="s">
        <v>11575</v>
      </c>
      <c r="F3069" s="1" t="s">
        <v>1789</v>
      </c>
      <c r="H3069" s="1" t="s">
        <v>274</v>
      </c>
      <c r="I3069" s="1" t="s">
        <v>1788</v>
      </c>
      <c r="GR3069" s="1" t="str">
        <f>IF(LEN(Checks!$A3069)&gt;0,Checks!$A3069,"")</f>
        <v/>
      </c>
      <c r="GS3069" s="1" t="str">
        <f>IF(LEN(Folders!$A3069)&gt;0,Folders!$A3069,"")</f>
        <v/>
      </c>
      <c r="GT3069" s="1" t="str">
        <f>IF(LEN(CustomFunctions!$A3069)&gt;0,CustomFunctions!$A3069,"")</f>
        <v/>
      </c>
      <c r="GU3069" s="1" t="str">
        <f>IF(LEN(Fields!$G3069)&gt;0,Fields!$G3069,"")</f>
        <v/>
      </c>
      <c r="GV3069" s="1" t="str">
        <f>IF(LEN(Fields!$B3069)&gt;0,Fields!$B3069,"")</f>
        <v/>
      </c>
    </row>
    <row r="3070" spans="1:204" ht="25">
      <c r="A3070" s="1" t="s">
        <v>9782</v>
      </c>
      <c r="B3070" s="1" t="s">
        <v>94</v>
      </c>
      <c r="C3070" s="1" t="s">
        <v>11548</v>
      </c>
      <c r="GR3070" s="1" t="str">
        <f>IF(LEN(Checks!$A3070)&gt;0,Checks!$A3070,"")</f>
        <v/>
      </c>
      <c r="GS3070" s="1" t="str">
        <f>IF(LEN(Folders!$A3070)&gt;0,Folders!$A3070,"")</f>
        <v/>
      </c>
      <c r="GT3070" s="1" t="str">
        <f>IF(LEN(CustomFunctions!$A3070)&gt;0,CustomFunctions!$A3070,"")</f>
        <v/>
      </c>
      <c r="GU3070" s="1" t="str">
        <f>IF(LEN(Fields!$G3070)&gt;0,Fields!$G3070,"")</f>
        <v/>
      </c>
      <c r="GV3070" s="1" t="str">
        <f>IF(LEN(Fields!$B3070)&gt;0,Fields!$B3070,"")</f>
        <v/>
      </c>
    </row>
    <row r="3071" spans="1:204" ht="25">
      <c r="A3071" s="1" t="s">
        <v>9782</v>
      </c>
      <c r="B3071" s="1" t="s">
        <v>99</v>
      </c>
      <c r="C3071" s="1" t="s">
        <v>11551</v>
      </c>
      <c r="GR3071" s="1" t="str">
        <f>IF(LEN(Checks!$A3071)&gt;0,Checks!$A3071,"")</f>
        <v/>
      </c>
      <c r="GS3071" s="1" t="str">
        <f>IF(LEN(Folders!$A3071)&gt;0,Folders!$A3071,"")</f>
        <v/>
      </c>
      <c r="GT3071" s="1" t="str">
        <f>IF(LEN(CustomFunctions!$A3071)&gt;0,CustomFunctions!$A3071,"")</f>
        <v/>
      </c>
      <c r="GU3071" s="1" t="str">
        <f>IF(LEN(Fields!$G3071)&gt;0,Fields!$G3071,"")</f>
        <v/>
      </c>
      <c r="GV3071" s="1" t="str">
        <f>IF(LEN(Fields!$B3071)&gt;0,Fields!$B3071,"")</f>
        <v/>
      </c>
    </row>
    <row r="3072" spans="1:204" ht="25">
      <c r="A3072" s="1" t="s">
        <v>9782</v>
      </c>
      <c r="B3072" s="1" t="s">
        <v>103</v>
      </c>
      <c r="C3072" s="1" t="s">
        <v>11551</v>
      </c>
      <c r="GR3072" s="1" t="str">
        <f>IF(LEN(Checks!$A3072)&gt;0,Checks!$A3072,"")</f>
        <v/>
      </c>
      <c r="GS3072" s="1" t="str">
        <f>IF(LEN(Folders!$A3072)&gt;0,Folders!$A3072,"")</f>
        <v/>
      </c>
      <c r="GT3072" s="1" t="str">
        <f>IF(LEN(CustomFunctions!$A3072)&gt;0,CustomFunctions!$A3072,"")</f>
        <v/>
      </c>
      <c r="GU3072" s="1" t="str">
        <f>IF(LEN(Fields!$G3072)&gt;0,Fields!$G3072,"")</f>
        <v/>
      </c>
      <c r="GV3072" s="1" t="str">
        <f>IF(LEN(Fields!$B3072)&gt;0,Fields!$B3072,"")</f>
        <v/>
      </c>
    </row>
    <row r="3073" spans="1:204" ht="25">
      <c r="A3073" s="1" t="s">
        <v>9782</v>
      </c>
      <c r="B3073" s="1" t="s">
        <v>107</v>
      </c>
      <c r="C3073" s="1" t="s">
        <v>11551</v>
      </c>
      <c r="GR3073" s="1" t="str">
        <f>IF(LEN(Checks!$A3073)&gt;0,Checks!$A3073,"")</f>
        <v/>
      </c>
      <c r="GS3073" s="1" t="str">
        <f>IF(LEN(Folders!$A3073)&gt;0,Folders!$A3073,"")</f>
        <v/>
      </c>
      <c r="GT3073" s="1" t="str">
        <f>IF(LEN(CustomFunctions!$A3073)&gt;0,CustomFunctions!$A3073,"")</f>
        <v/>
      </c>
      <c r="GU3073" s="1" t="str">
        <f>IF(LEN(Fields!$G3073)&gt;0,Fields!$G3073,"")</f>
        <v/>
      </c>
      <c r="GV3073" s="1" t="str">
        <f>IF(LEN(Fields!$B3073)&gt;0,Fields!$B3073,"")</f>
        <v/>
      </c>
    </row>
    <row r="3074" spans="1:204" ht="25">
      <c r="A3074" s="4" t="s">
        <v>9785</v>
      </c>
      <c r="B3074" s="4" t="s">
        <v>43</v>
      </c>
      <c r="E3074" s="4" t="s">
        <v>11575</v>
      </c>
      <c r="F3074" s="4" t="s">
        <v>1798</v>
      </c>
      <c r="H3074" s="4" t="s">
        <v>171</v>
      </c>
      <c r="I3074" s="4" t="s">
        <v>1797</v>
      </c>
      <c r="GR3074" s="1" t="str">
        <f>IF(LEN(Checks!$A3074)&gt;0,Checks!$A3074,"")</f>
        <v/>
      </c>
      <c r="GS3074" s="1" t="str">
        <f>IF(LEN(Folders!$A3074)&gt;0,Folders!$A3074,"")</f>
        <v/>
      </c>
      <c r="GT3074" s="1" t="str">
        <f>IF(LEN(CustomFunctions!$A3074)&gt;0,CustomFunctions!$A3074,"")</f>
        <v/>
      </c>
      <c r="GU3074" s="1" t="str">
        <f>IF(LEN(Fields!$G3074)&gt;0,Fields!$G3074,"")</f>
        <v/>
      </c>
      <c r="GV3074" s="1" t="str">
        <f>IF(LEN(Fields!$B3074)&gt;0,Fields!$B3074,"")</f>
        <v/>
      </c>
    </row>
    <row r="3075" spans="1:204" ht="25">
      <c r="A3075" s="4" t="s">
        <v>9785</v>
      </c>
      <c r="B3075" s="4" t="s">
        <v>53</v>
      </c>
      <c r="C3075" s="4" t="s">
        <v>11541</v>
      </c>
      <c r="GR3075" s="1" t="str">
        <f>IF(LEN(Checks!$A3075)&gt;0,Checks!$A3075,"")</f>
        <v/>
      </c>
      <c r="GS3075" s="1" t="str">
        <f>IF(LEN(Folders!$A3075)&gt;0,Folders!$A3075,"")</f>
        <v/>
      </c>
      <c r="GT3075" s="1" t="str">
        <f>IF(LEN(CustomFunctions!$A3075)&gt;0,CustomFunctions!$A3075,"")</f>
        <v/>
      </c>
      <c r="GU3075" s="1" t="str">
        <f>IF(LEN(Fields!$G3075)&gt;0,Fields!$G3075,"")</f>
        <v/>
      </c>
      <c r="GV3075" s="1" t="str">
        <f>IF(LEN(Fields!$B3075)&gt;0,Fields!$B3075,"")</f>
        <v/>
      </c>
    </row>
    <row r="3076" spans="1:204" ht="25">
      <c r="A3076" s="4" t="s">
        <v>9785</v>
      </c>
      <c r="B3076" s="4" t="s">
        <v>58</v>
      </c>
      <c r="E3076" s="4" t="s">
        <v>11575</v>
      </c>
      <c r="F3076" s="4" t="s">
        <v>1807</v>
      </c>
      <c r="H3076" s="4" t="s">
        <v>171</v>
      </c>
      <c r="I3076" s="4" t="s">
        <v>1806</v>
      </c>
      <c r="GR3076" s="1" t="str">
        <f>IF(LEN(Checks!$A3076)&gt;0,Checks!$A3076,"")</f>
        <v/>
      </c>
      <c r="GS3076" s="1" t="str">
        <f>IF(LEN(Folders!$A3076)&gt;0,Folders!$A3076,"")</f>
        <v/>
      </c>
      <c r="GT3076" s="1" t="str">
        <f>IF(LEN(CustomFunctions!$A3076)&gt;0,CustomFunctions!$A3076,"")</f>
        <v/>
      </c>
      <c r="GU3076" s="1" t="str">
        <f>IF(LEN(Fields!$G3076)&gt;0,Fields!$G3076,"")</f>
        <v/>
      </c>
      <c r="GV3076" s="1" t="str">
        <f>IF(LEN(Fields!$B3076)&gt;0,Fields!$B3076,"")</f>
        <v/>
      </c>
    </row>
    <row r="3077" spans="1:204" ht="25">
      <c r="A3077" s="4" t="s">
        <v>9785</v>
      </c>
      <c r="B3077" s="4" t="s">
        <v>62</v>
      </c>
      <c r="C3077" s="4" t="s">
        <v>11541</v>
      </c>
      <c r="GR3077" s="1" t="str">
        <f>IF(LEN(Checks!$A3077)&gt;0,Checks!$A3077,"")</f>
        <v/>
      </c>
      <c r="GS3077" s="1" t="str">
        <f>IF(LEN(Folders!$A3077)&gt;0,Folders!$A3077,"")</f>
        <v/>
      </c>
      <c r="GT3077" s="1" t="str">
        <f>IF(LEN(CustomFunctions!$A3077)&gt;0,CustomFunctions!$A3077,"")</f>
        <v/>
      </c>
      <c r="GU3077" s="1" t="str">
        <f>IF(LEN(Fields!$G3077)&gt;0,Fields!$G3077,"")</f>
        <v/>
      </c>
      <c r="GV3077" s="1" t="str">
        <f>IF(LEN(Fields!$B3077)&gt;0,Fields!$B3077,"")</f>
        <v/>
      </c>
    </row>
    <row r="3078" spans="1:204" ht="25">
      <c r="A3078" s="4" t="s">
        <v>9785</v>
      </c>
      <c r="B3078" s="4" t="s">
        <v>67</v>
      </c>
      <c r="E3078" s="4" t="s">
        <v>11575</v>
      </c>
      <c r="F3078" s="4" t="s">
        <v>1798</v>
      </c>
      <c r="H3078" s="4" t="s">
        <v>171</v>
      </c>
      <c r="I3078" s="4" t="s">
        <v>1797</v>
      </c>
      <c r="GR3078" s="1" t="str">
        <f>IF(LEN(Checks!$A3078)&gt;0,Checks!$A3078,"")</f>
        <v/>
      </c>
      <c r="GS3078" s="1" t="str">
        <f>IF(LEN(Folders!$A3078)&gt;0,Folders!$A3078,"")</f>
        <v/>
      </c>
      <c r="GT3078" s="1" t="str">
        <f>IF(LEN(CustomFunctions!$A3078)&gt;0,CustomFunctions!$A3078,"")</f>
        <v/>
      </c>
      <c r="GU3078" s="1" t="str">
        <f>IF(LEN(Fields!$G3078)&gt;0,Fields!$G3078,"")</f>
        <v/>
      </c>
      <c r="GV3078" s="1" t="str">
        <f>IF(LEN(Fields!$B3078)&gt;0,Fields!$B3078,"")</f>
        <v/>
      </c>
    </row>
    <row r="3079" spans="1:204" ht="25">
      <c r="A3079" s="4" t="s">
        <v>9785</v>
      </c>
      <c r="B3079" s="4" t="s">
        <v>71</v>
      </c>
      <c r="E3079" s="4" t="s">
        <v>11575</v>
      </c>
      <c r="F3079" s="4" t="s">
        <v>1807</v>
      </c>
      <c r="H3079" s="4" t="s">
        <v>171</v>
      </c>
      <c r="I3079" s="4" t="s">
        <v>1806</v>
      </c>
      <c r="GR3079" s="1" t="str">
        <f>IF(LEN(Checks!$A3079)&gt;0,Checks!$A3079,"")</f>
        <v/>
      </c>
      <c r="GS3079" s="1" t="str">
        <f>IF(LEN(Folders!$A3079)&gt;0,Folders!$A3079,"")</f>
        <v/>
      </c>
      <c r="GT3079" s="1" t="str">
        <f>IF(LEN(CustomFunctions!$A3079)&gt;0,CustomFunctions!$A3079,"")</f>
        <v/>
      </c>
      <c r="GU3079" s="1" t="str">
        <f>IF(LEN(Fields!$G3079)&gt;0,Fields!$G3079,"")</f>
        <v/>
      </c>
      <c r="GV3079" s="1" t="str">
        <f>IF(LEN(Fields!$B3079)&gt;0,Fields!$B3079,"")</f>
        <v/>
      </c>
    </row>
    <row r="3080" spans="1:204" ht="25">
      <c r="A3080" s="4" t="s">
        <v>9785</v>
      </c>
      <c r="B3080" s="4" t="s">
        <v>75</v>
      </c>
      <c r="C3080" s="4" t="s">
        <v>11546</v>
      </c>
      <c r="GR3080" s="1" t="str">
        <f>IF(LEN(Checks!$A3080)&gt;0,Checks!$A3080,"")</f>
        <v/>
      </c>
      <c r="GS3080" s="1" t="str">
        <f>IF(LEN(Folders!$A3080)&gt;0,Folders!$A3080,"")</f>
        <v/>
      </c>
      <c r="GT3080" s="1" t="str">
        <f>IF(LEN(CustomFunctions!$A3080)&gt;0,CustomFunctions!$A3080,"")</f>
        <v/>
      </c>
      <c r="GU3080" s="1" t="str">
        <f>IF(LEN(Fields!$G3080)&gt;0,Fields!$G3080,"")</f>
        <v/>
      </c>
      <c r="GV3080" s="1" t="str">
        <f>IF(LEN(Fields!$B3080)&gt;0,Fields!$B3080,"")</f>
        <v/>
      </c>
    </row>
    <row r="3081" spans="1:204" ht="25">
      <c r="A3081" s="4" t="s">
        <v>9785</v>
      </c>
      <c r="B3081" s="4" t="s">
        <v>81</v>
      </c>
      <c r="C3081" s="4" t="s">
        <v>11551</v>
      </c>
      <c r="GR3081" s="1" t="str">
        <f>IF(LEN(Checks!$A3081)&gt;0,Checks!$A3081,"")</f>
        <v/>
      </c>
      <c r="GS3081" s="1" t="str">
        <f>IF(LEN(Folders!$A3081)&gt;0,Folders!$A3081,"")</f>
        <v/>
      </c>
      <c r="GT3081" s="1" t="str">
        <f>IF(LEN(CustomFunctions!$A3081)&gt;0,CustomFunctions!$A3081,"")</f>
        <v/>
      </c>
      <c r="GU3081" s="1" t="str">
        <f>IF(LEN(Fields!$G3081)&gt;0,Fields!$G3081,"")</f>
        <v/>
      </c>
      <c r="GV3081" s="1" t="str">
        <f>IF(LEN(Fields!$B3081)&gt;0,Fields!$B3081,"")</f>
        <v/>
      </c>
    </row>
    <row r="3082" spans="1:204" ht="25">
      <c r="A3082" s="4" t="s">
        <v>9785</v>
      </c>
      <c r="B3082" s="4" t="s">
        <v>85</v>
      </c>
      <c r="C3082" s="4" t="s">
        <v>11551</v>
      </c>
      <c r="GR3082" s="1" t="str">
        <f>IF(LEN(Checks!$A3082)&gt;0,Checks!$A3082,"")</f>
        <v/>
      </c>
      <c r="GS3082" s="1" t="str">
        <f>IF(LEN(Folders!$A3082)&gt;0,Folders!$A3082,"")</f>
        <v/>
      </c>
      <c r="GT3082" s="1" t="str">
        <f>IF(LEN(CustomFunctions!$A3082)&gt;0,CustomFunctions!$A3082,"")</f>
        <v/>
      </c>
      <c r="GU3082" s="1" t="str">
        <f>IF(LEN(Fields!$G3082)&gt;0,Fields!$G3082,"")</f>
        <v/>
      </c>
      <c r="GV3082" s="1" t="str">
        <f>IF(LEN(Fields!$B3082)&gt;0,Fields!$B3082,"")</f>
        <v/>
      </c>
    </row>
    <row r="3083" spans="1:204">
      <c r="A3083" s="1" t="s">
        <v>9788</v>
      </c>
      <c r="B3083" s="1" t="s">
        <v>43</v>
      </c>
      <c r="E3083" s="1" t="s">
        <v>11575</v>
      </c>
      <c r="F3083" s="1" t="s">
        <v>1888</v>
      </c>
      <c r="H3083" s="1" t="s">
        <v>177</v>
      </c>
      <c r="I3083" s="1" t="s">
        <v>1887</v>
      </c>
      <c r="J3083" s="1" t="s">
        <v>51</v>
      </c>
      <c r="GR3083" s="1" t="str">
        <f>IF(LEN(Checks!$A3083)&gt;0,Checks!$A3083,"")</f>
        <v/>
      </c>
      <c r="GS3083" s="1" t="str">
        <f>IF(LEN(Folders!$A3083)&gt;0,Folders!$A3083,"")</f>
        <v/>
      </c>
      <c r="GT3083" s="1" t="str">
        <f>IF(LEN(CustomFunctions!$A3083)&gt;0,CustomFunctions!$A3083,"")</f>
        <v/>
      </c>
      <c r="GU3083" s="1" t="str">
        <f>IF(LEN(Fields!$G3083)&gt;0,Fields!$G3083,"")</f>
        <v/>
      </c>
      <c r="GV3083" s="1" t="str">
        <f>IF(LEN(Fields!$B3083)&gt;0,Fields!$B3083,"")</f>
        <v/>
      </c>
    </row>
    <row r="3084" spans="1:204">
      <c r="A3084" s="1" t="s">
        <v>9788</v>
      </c>
      <c r="B3084" s="1" t="s">
        <v>53</v>
      </c>
      <c r="E3084" s="1" t="s">
        <v>11575</v>
      </c>
      <c r="F3084" s="1" t="s">
        <v>563</v>
      </c>
      <c r="G3084" s="1" t="s">
        <v>89</v>
      </c>
      <c r="H3084" s="1" t="s">
        <v>80</v>
      </c>
      <c r="I3084" s="1" t="s">
        <v>562</v>
      </c>
      <c r="GR3084" s="1" t="str">
        <f>IF(LEN(Checks!$A3084)&gt;0,Checks!$A3084,"")</f>
        <v/>
      </c>
      <c r="GS3084" s="1" t="str">
        <f>IF(LEN(Folders!$A3084)&gt;0,Folders!$A3084,"")</f>
        <v/>
      </c>
      <c r="GT3084" s="1" t="str">
        <f>IF(LEN(CustomFunctions!$A3084)&gt;0,CustomFunctions!$A3084,"")</f>
        <v/>
      </c>
      <c r="GU3084" s="1" t="str">
        <f>IF(LEN(Fields!$G3084)&gt;0,Fields!$G3084,"")</f>
        <v/>
      </c>
      <c r="GV3084" s="1" t="str">
        <f>IF(LEN(Fields!$B3084)&gt;0,Fields!$B3084,"")</f>
        <v/>
      </c>
    </row>
    <row r="3085" spans="1:204">
      <c r="A3085" s="1" t="s">
        <v>9788</v>
      </c>
      <c r="B3085" s="1" t="s">
        <v>58</v>
      </c>
      <c r="C3085" s="1" t="s">
        <v>11544</v>
      </c>
      <c r="GR3085" s="1" t="str">
        <f>IF(LEN(Checks!$A3085)&gt;0,Checks!$A3085,"")</f>
        <v/>
      </c>
      <c r="GS3085" s="1" t="str">
        <f>IF(LEN(Folders!$A3085)&gt;0,Folders!$A3085,"")</f>
        <v/>
      </c>
      <c r="GT3085" s="1" t="str">
        <f>IF(LEN(CustomFunctions!$A3085)&gt;0,CustomFunctions!$A3085,"")</f>
        <v/>
      </c>
      <c r="GU3085" s="1" t="str">
        <f>IF(LEN(Fields!$G3085)&gt;0,Fields!$G3085,"")</f>
        <v/>
      </c>
      <c r="GV3085" s="1" t="str">
        <f>IF(LEN(Fields!$B3085)&gt;0,Fields!$B3085,"")</f>
        <v/>
      </c>
    </row>
    <row r="3086" spans="1:204">
      <c r="A3086" s="1" t="s">
        <v>9788</v>
      </c>
      <c r="B3086" s="1" t="s">
        <v>62</v>
      </c>
      <c r="E3086" s="1" t="s">
        <v>11577</v>
      </c>
      <c r="F3086" s="1" t="s">
        <v>551</v>
      </c>
      <c r="G3086" s="1" t="s">
        <v>89</v>
      </c>
      <c r="H3086" s="1" t="s">
        <v>80</v>
      </c>
      <c r="I3086" s="1" t="s">
        <v>550</v>
      </c>
      <c r="GR3086" s="1" t="str">
        <f>IF(LEN(Checks!$A3086)&gt;0,Checks!$A3086,"")</f>
        <v/>
      </c>
      <c r="GS3086" s="1" t="str">
        <f>IF(LEN(Folders!$A3086)&gt;0,Folders!$A3086,"")</f>
        <v/>
      </c>
      <c r="GT3086" s="1" t="str">
        <f>IF(LEN(CustomFunctions!$A3086)&gt;0,CustomFunctions!$A3086,"")</f>
        <v/>
      </c>
      <c r="GU3086" s="1" t="str">
        <f>IF(LEN(Fields!$G3086)&gt;0,Fields!$G3086,"")</f>
        <v/>
      </c>
      <c r="GV3086" s="1" t="str">
        <f>IF(LEN(Fields!$B3086)&gt;0,Fields!$B3086,"")</f>
        <v/>
      </c>
    </row>
    <row r="3087" spans="1:204">
      <c r="A3087" s="1" t="s">
        <v>9788</v>
      </c>
      <c r="B3087" s="1" t="s">
        <v>67</v>
      </c>
      <c r="D3087" s="1" t="s">
        <v>6835</v>
      </c>
      <c r="E3087" s="1" t="s">
        <v>553</v>
      </c>
      <c r="GR3087" s="1" t="str">
        <f>IF(LEN(Checks!$A3087)&gt;0,Checks!$A3087,"")</f>
        <v/>
      </c>
      <c r="GS3087" s="1" t="str">
        <f>IF(LEN(Folders!$A3087)&gt;0,Folders!$A3087,"")</f>
        <v/>
      </c>
      <c r="GT3087" s="1" t="str">
        <f>IF(LEN(CustomFunctions!$A3087)&gt;0,CustomFunctions!$A3087,"")</f>
        <v/>
      </c>
      <c r="GU3087" s="1" t="str">
        <f>IF(LEN(Fields!$G3087)&gt;0,Fields!$G3087,"")</f>
        <v/>
      </c>
      <c r="GV3087" s="1" t="str">
        <f>IF(LEN(Fields!$B3087)&gt;0,Fields!$B3087,"")</f>
        <v/>
      </c>
    </row>
    <row r="3088" spans="1:204">
      <c r="A3088" s="1" t="s">
        <v>9788</v>
      </c>
      <c r="B3088" s="1" t="s">
        <v>71</v>
      </c>
      <c r="C3088" s="1" t="s">
        <v>11548</v>
      </c>
      <c r="GR3088" s="1" t="str">
        <f>IF(LEN(Checks!$A3088)&gt;0,Checks!$A3088,"")</f>
        <v/>
      </c>
      <c r="GS3088" s="1" t="str">
        <f>IF(LEN(Folders!$A3088)&gt;0,Folders!$A3088,"")</f>
        <v/>
      </c>
      <c r="GT3088" s="1" t="str">
        <f>IF(LEN(CustomFunctions!$A3088)&gt;0,CustomFunctions!$A3088,"")</f>
        <v/>
      </c>
      <c r="GU3088" s="1" t="str">
        <f>IF(LEN(Fields!$G3088)&gt;0,Fields!$G3088,"")</f>
        <v/>
      </c>
      <c r="GV3088" s="1" t="str">
        <f>IF(LEN(Fields!$B3088)&gt;0,Fields!$B3088,"")</f>
        <v/>
      </c>
    </row>
    <row r="3089" spans="1:204">
      <c r="A3089" s="1" t="s">
        <v>9788</v>
      </c>
      <c r="B3089" s="1" t="s">
        <v>75</v>
      </c>
      <c r="C3089" s="1" t="s">
        <v>11551</v>
      </c>
      <c r="GR3089" s="1" t="str">
        <f>IF(LEN(Checks!$A3089)&gt;0,Checks!$A3089,"")</f>
        <v/>
      </c>
      <c r="GS3089" s="1" t="str">
        <f>IF(LEN(Folders!$A3089)&gt;0,Folders!$A3089,"")</f>
        <v/>
      </c>
      <c r="GT3089" s="1" t="str">
        <f>IF(LEN(CustomFunctions!$A3089)&gt;0,CustomFunctions!$A3089,"")</f>
        <v/>
      </c>
      <c r="GU3089" s="1" t="str">
        <f>IF(LEN(Fields!$G3089)&gt;0,Fields!$G3089,"")</f>
        <v/>
      </c>
      <c r="GV3089" s="1" t="str">
        <f>IF(LEN(Fields!$B3089)&gt;0,Fields!$B3089,"")</f>
        <v/>
      </c>
    </row>
    <row r="3090" spans="1:204" ht="25">
      <c r="A3090" s="4" t="s">
        <v>9793</v>
      </c>
      <c r="B3090" s="4" t="s">
        <v>43</v>
      </c>
      <c r="E3090" s="4" t="s">
        <v>11577</v>
      </c>
      <c r="F3090" s="4" t="s">
        <v>2837</v>
      </c>
      <c r="H3090" s="4" t="s">
        <v>254</v>
      </c>
      <c r="I3090" s="4" t="s">
        <v>2836</v>
      </c>
      <c r="GR3090" s="1" t="str">
        <f>IF(LEN(Checks!$A3090)&gt;0,Checks!$A3090,"")</f>
        <v/>
      </c>
      <c r="GS3090" s="1" t="str">
        <f>IF(LEN(Folders!$A3090)&gt;0,Folders!$A3090,"")</f>
        <v/>
      </c>
      <c r="GT3090" s="1" t="str">
        <f>IF(LEN(CustomFunctions!$A3090)&gt;0,CustomFunctions!$A3090,"")</f>
        <v/>
      </c>
      <c r="GU3090" s="1" t="str">
        <f>IF(LEN(Fields!$G3090)&gt;0,Fields!$G3090,"")</f>
        <v/>
      </c>
      <c r="GV3090" s="1" t="str">
        <f>IF(LEN(Fields!$B3090)&gt;0,Fields!$B3090,"")</f>
        <v/>
      </c>
    </row>
    <row r="3091" spans="1:204" ht="25">
      <c r="A3091" s="4" t="s">
        <v>9793</v>
      </c>
      <c r="B3091" s="4" t="s">
        <v>53</v>
      </c>
      <c r="D3091" s="4" t="s">
        <v>6472</v>
      </c>
      <c r="E3091" s="4" t="s">
        <v>626</v>
      </c>
      <c r="GR3091" s="1" t="str">
        <f>IF(LEN(Checks!$A3091)&gt;0,Checks!$A3091,"")</f>
        <v/>
      </c>
      <c r="GS3091" s="1" t="str">
        <f>IF(LEN(Folders!$A3091)&gt;0,Folders!$A3091,"")</f>
        <v/>
      </c>
      <c r="GT3091" s="1" t="str">
        <f>IF(LEN(CustomFunctions!$A3091)&gt;0,CustomFunctions!$A3091,"")</f>
        <v/>
      </c>
      <c r="GU3091" s="1" t="str">
        <f>IF(LEN(Fields!$G3091)&gt;0,Fields!$G3091,"")</f>
        <v/>
      </c>
      <c r="GV3091" s="1" t="str">
        <f>IF(LEN(Fields!$B3091)&gt;0,Fields!$B3091,"")</f>
        <v/>
      </c>
    </row>
    <row r="3092" spans="1:204" ht="25">
      <c r="A3092" s="4" t="s">
        <v>9793</v>
      </c>
      <c r="B3092" s="4" t="s">
        <v>58</v>
      </c>
      <c r="C3092" s="4" t="s">
        <v>11548</v>
      </c>
      <c r="GR3092" s="1" t="str">
        <f>IF(LEN(Checks!$A3092)&gt;0,Checks!$A3092,"")</f>
        <v/>
      </c>
      <c r="GS3092" s="1" t="str">
        <f>IF(LEN(Folders!$A3092)&gt;0,Folders!$A3092,"")</f>
        <v/>
      </c>
      <c r="GT3092" s="1" t="str">
        <f>IF(LEN(CustomFunctions!$A3092)&gt;0,CustomFunctions!$A3092,"")</f>
        <v/>
      </c>
      <c r="GU3092" s="1" t="str">
        <f>IF(LEN(Fields!$G3092)&gt;0,Fields!$G3092,"")</f>
        <v/>
      </c>
      <c r="GV3092" s="1" t="str">
        <f>IF(LEN(Fields!$B3092)&gt;0,Fields!$B3092,"")</f>
        <v/>
      </c>
    </row>
    <row r="3093" spans="1:204" ht="25">
      <c r="A3093" s="4" t="s">
        <v>9793</v>
      </c>
      <c r="B3093" s="4" t="s">
        <v>62</v>
      </c>
      <c r="E3093" s="4" t="s">
        <v>11577</v>
      </c>
      <c r="F3093" s="4" t="s">
        <v>2846</v>
      </c>
      <c r="H3093" s="4" t="s">
        <v>254</v>
      </c>
      <c r="I3093" s="4" t="s">
        <v>2845</v>
      </c>
      <c r="GR3093" s="1" t="str">
        <f>IF(LEN(Checks!$A3093)&gt;0,Checks!$A3093,"")</f>
        <v/>
      </c>
      <c r="GS3093" s="1" t="str">
        <f>IF(LEN(Folders!$A3093)&gt;0,Folders!$A3093,"")</f>
        <v/>
      </c>
      <c r="GT3093" s="1" t="str">
        <f>IF(LEN(CustomFunctions!$A3093)&gt;0,CustomFunctions!$A3093,"")</f>
        <v/>
      </c>
      <c r="GU3093" s="1" t="str">
        <f>IF(LEN(Fields!$G3093)&gt;0,Fields!$G3093,"")</f>
        <v/>
      </c>
      <c r="GV3093" s="1" t="str">
        <f>IF(LEN(Fields!$B3093)&gt;0,Fields!$B3093,"")</f>
        <v/>
      </c>
    </row>
    <row r="3094" spans="1:204" ht="25">
      <c r="A3094" s="4" t="s">
        <v>9793</v>
      </c>
      <c r="B3094" s="4" t="s">
        <v>67</v>
      </c>
      <c r="D3094" s="4" t="s">
        <v>11579</v>
      </c>
      <c r="E3094" s="4" t="s">
        <v>980</v>
      </c>
      <c r="GR3094" s="1" t="str">
        <f>IF(LEN(Checks!$A3094)&gt;0,Checks!$A3094,"")</f>
        <v/>
      </c>
      <c r="GS3094" s="1" t="str">
        <f>IF(LEN(Folders!$A3094)&gt;0,Folders!$A3094,"")</f>
        <v/>
      </c>
      <c r="GT3094" s="1" t="str">
        <f>IF(LEN(CustomFunctions!$A3094)&gt;0,CustomFunctions!$A3094,"")</f>
        <v/>
      </c>
      <c r="GU3094" s="1" t="str">
        <f>IF(LEN(Fields!$G3094)&gt;0,Fields!$G3094,"")</f>
        <v/>
      </c>
      <c r="GV3094" s="1" t="str">
        <f>IF(LEN(Fields!$B3094)&gt;0,Fields!$B3094,"")</f>
        <v/>
      </c>
    </row>
    <row r="3095" spans="1:204" ht="25">
      <c r="A3095" s="4" t="s">
        <v>9793</v>
      </c>
      <c r="B3095" s="4" t="s">
        <v>71</v>
      </c>
      <c r="C3095" s="4" t="s">
        <v>11548</v>
      </c>
      <c r="GR3095" s="1" t="str">
        <f>IF(LEN(Checks!$A3095)&gt;0,Checks!$A3095,"")</f>
        <v/>
      </c>
      <c r="GS3095" s="1" t="str">
        <f>IF(LEN(Folders!$A3095)&gt;0,Folders!$A3095,"")</f>
        <v/>
      </c>
      <c r="GT3095" s="1" t="str">
        <f>IF(LEN(CustomFunctions!$A3095)&gt;0,CustomFunctions!$A3095,"")</f>
        <v/>
      </c>
      <c r="GU3095" s="1" t="str">
        <f>IF(LEN(Fields!$G3095)&gt;0,Fields!$G3095,"")</f>
        <v/>
      </c>
      <c r="GV3095" s="1" t="str">
        <f>IF(LEN(Fields!$B3095)&gt;0,Fields!$B3095,"")</f>
        <v/>
      </c>
    </row>
    <row r="3096" spans="1:204" ht="25">
      <c r="A3096" s="4" t="s">
        <v>9793</v>
      </c>
      <c r="B3096" s="4" t="s">
        <v>75</v>
      </c>
      <c r="C3096" s="4" t="s">
        <v>11551</v>
      </c>
      <c r="GR3096" s="1" t="str">
        <f>IF(LEN(Checks!$A3096)&gt;0,Checks!$A3096,"")</f>
        <v/>
      </c>
      <c r="GS3096" s="1" t="str">
        <f>IF(LEN(Folders!$A3096)&gt;0,Folders!$A3096,"")</f>
        <v/>
      </c>
      <c r="GT3096" s="1" t="str">
        <f>IF(LEN(CustomFunctions!$A3096)&gt;0,CustomFunctions!$A3096,"")</f>
        <v/>
      </c>
      <c r="GU3096" s="1" t="str">
        <f>IF(LEN(Fields!$G3096)&gt;0,Fields!$G3096,"")</f>
        <v/>
      </c>
      <c r="GV3096" s="1" t="str">
        <f>IF(LEN(Fields!$B3096)&gt;0,Fields!$B3096,"")</f>
        <v/>
      </c>
    </row>
    <row r="3097" spans="1:204" ht="25">
      <c r="A3097" s="4" t="s">
        <v>9793</v>
      </c>
      <c r="B3097" s="4" t="s">
        <v>81</v>
      </c>
      <c r="E3097" s="4" t="s">
        <v>11577</v>
      </c>
      <c r="F3097" s="4" t="s">
        <v>819</v>
      </c>
      <c r="G3097" s="4" t="s">
        <v>89</v>
      </c>
      <c r="H3097" s="4" t="s">
        <v>106</v>
      </c>
      <c r="I3097" s="4" t="s">
        <v>818</v>
      </c>
      <c r="J3097" s="4" t="s">
        <v>51</v>
      </c>
      <c r="GR3097" s="1" t="str">
        <f>IF(LEN(Checks!$A3097)&gt;0,Checks!$A3097,"")</f>
        <v/>
      </c>
      <c r="GS3097" s="1" t="str">
        <f>IF(LEN(Folders!$A3097)&gt;0,Folders!$A3097,"")</f>
        <v/>
      </c>
      <c r="GT3097" s="1" t="str">
        <f>IF(LEN(CustomFunctions!$A3097)&gt;0,CustomFunctions!$A3097,"")</f>
        <v/>
      </c>
      <c r="GU3097" s="1" t="str">
        <f>IF(LEN(Fields!$G3097)&gt;0,Fields!$G3097,"")</f>
        <v/>
      </c>
      <c r="GV3097" s="1" t="str">
        <f>IF(LEN(Fields!$B3097)&gt;0,Fields!$B3097,"")</f>
        <v/>
      </c>
    </row>
    <row r="3098" spans="1:204" ht="25">
      <c r="A3098" s="4" t="s">
        <v>9793</v>
      </c>
      <c r="B3098" s="4" t="s">
        <v>85</v>
      </c>
      <c r="D3098" s="4" t="s">
        <v>6798</v>
      </c>
      <c r="E3098" s="4" t="s">
        <v>619</v>
      </c>
      <c r="GR3098" s="1" t="str">
        <f>IF(LEN(Checks!$A3098)&gt;0,Checks!$A3098,"")</f>
        <v/>
      </c>
      <c r="GS3098" s="1" t="str">
        <f>IF(LEN(Folders!$A3098)&gt;0,Folders!$A3098,"")</f>
        <v/>
      </c>
      <c r="GT3098" s="1" t="str">
        <f>IF(LEN(CustomFunctions!$A3098)&gt;0,CustomFunctions!$A3098,"")</f>
        <v/>
      </c>
      <c r="GU3098" s="1" t="str">
        <f>IF(LEN(Fields!$G3098)&gt;0,Fields!$G3098,"")</f>
        <v/>
      </c>
      <c r="GV3098" s="1" t="str">
        <f>IF(LEN(Fields!$B3098)&gt;0,Fields!$B3098,"")</f>
        <v/>
      </c>
    </row>
    <row r="3099" spans="1:204" ht="25">
      <c r="A3099" s="4" t="s">
        <v>9793</v>
      </c>
      <c r="B3099" s="4" t="s">
        <v>89</v>
      </c>
      <c r="C3099" s="4" t="s">
        <v>11548</v>
      </c>
      <c r="GR3099" s="1" t="str">
        <f>IF(LEN(Checks!$A3099)&gt;0,Checks!$A3099,"")</f>
        <v/>
      </c>
      <c r="GS3099" s="1" t="str">
        <f>IF(LEN(Folders!$A3099)&gt;0,Folders!$A3099,"")</f>
        <v/>
      </c>
      <c r="GT3099" s="1" t="str">
        <f>IF(LEN(CustomFunctions!$A3099)&gt;0,CustomFunctions!$A3099,"")</f>
        <v/>
      </c>
      <c r="GU3099" s="1" t="str">
        <f>IF(LEN(Fields!$G3099)&gt;0,Fields!$G3099,"")</f>
        <v/>
      </c>
      <c r="GV3099" s="1" t="str">
        <f>IF(LEN(Fields!$B3099)&gt;0,Fields!$B3099,"")</f>
        <v/>
      </c>
    </row>
    <row r="3100" spans="1:204" ht="25">
      <c r="A3100" s="4" t="s">
        <v>9793</v>
      </c>
      <c r="B3100" s="4" t="s">
        <v>94</v>
      </c>
      <c r="C3100" s="4" t="s">
        <v>11551</v>
      </c>
      <c r="GR3100" s="1" t="str">
        <f>IF(LEN(Checks!$A3100)&gt;0,Checks!$A3100,"")</f>
        <v/>
      </c>
      <c r="GS3100" s="1" t="str">
        <f>IF(LEN(Folders!$A3100)&gt;0,Folders!$A3100,"")</f>
        <v/>
      </c>
      <c r="GT3100" s="1" t="str">
        <f>IF(LEN(CustomFunctions!$A3100)&gt;0,CustomFunctions!$A3100,"")</f>
        <v/>
      </c>
      <c r="GU3100" s="1" t="str">
        <f>IF(LEN(Fields!$G3100)&gt;0,Fields!$G3100,"")</f>
        <v/>
      </c>
      <c r="GV3100" s="1" t="str">
        <f>IF(LEN(Fields!$B3100)&gt;0,Fields!$B3100,"")</f>
        <v/>
      </c>
    </row>
    <row r="3101" spans="1:204" ht="25">
      <c r="A3101" s="1" t="s">
        <v>9798</v>
      </c>
      <c r="B3101" s="1" t="s">
        <v>43</v>
      </c>
      <c r="E3101" s="1" t="s">
        <v>11577</v>
      </c>
      <c r="F3101" s="1" t="s">
        <v>2837</v>
      </c>
      <c r="H3101" s="1" t="s">
        <v>254</v>
      </c>
      <c r="I3101" s="1" t="s">
        <v>2836</v>
      </c>
      <c r="GR3101" s="1" t="str">
        <f>IF(LEN(Checks!$A3101)&gt;0,Checks!$A3101,"")</f>
        <v/>
      </c>
      <c r="GS3101" s="1" t="str">
        <f>IF(LEN(Folders!$A3101)&gt;0,Folders!$A3101,"")</f>
        <v/>
      </c>
      <c r="GT3101" s="1" t="str">
        <f>IF(LEN(CustomFunctions!$A3101)&gt;0,CustomFunctions!$A3101,"")</f>
        <v/>
      </c>
      <c r="GU3101" s="1" t="str">
        <f>IF(LEN(Fields!$G3101)&gt;0,Fields!$G3101,"")</f>
        <v/>
      </c>
      <c r="GV3101" s="1" t="str">
        <f>IF(LEN(Fields!$B3101)&gt;0,Fields!$B3101,"")</f>
        <v/>
      </c>
    </row>
    <row r="3102" spans="1:204" ht="25">
      <c r="A3102" s="1" t="s">
        <v>9798</v>
      </c>
      <c r="B3102" s="1" t="s">
        <v>53</v>
      </c>
      <c r="D3102" s="1" t="s">
        <v>6472</v>
      </c>
      <c r="E3102" s="1" t="s">
        <v>626</v>
      </c>
      <c r="GR3102" s="1" t="str">
        <f>IF(LEN(Checks!$A3102)&gt;0,Checks!$A3102,"")</f>
        <v/>
      </c>
      <c r="GS3102" s="1" t="str">
        <f>IF(LEN(Folders!$A3102)&gt;0,Folders!$A3102,"")</f>
        <v/>
      </c>
      <c r="GT3102" s="1" t="str">
        <f>IF(LEN(CustomFunctions!$A3102)&gt;0,CustomFunctions!$A3102,"")</f>
        <v/>
      </c>
      <c r="GU3102" s="1" t="str">
        <f>IF(LEN(Fields!$G3102)&gt;0,Fields!$G3102,"")</f>
        <v/>
      </c>
      <c r="GV3102" s="1" t="str">
        <f>IF(LEN(Fields!$B3102)&gt;0,Fields!$B3102,"")</f>
        <v/>
      </c>
    </row>
    <row r="3103" spans="1:204" ht="25">
      <c r="A3103" s="1" t="s">
        <v>9798</v>
      </c>
      <c r="B3103" s="1" t="s">
        <v>58</v>
      </c>
      <c r="C3103" s="1" t="s">
        <v>11548</v>
      </c>
      <c r="GR3103" s="1" t="str">
        <f>IF(LEN(Checks!$A3103)&gt;0,Checks!$A3103,"")</f>
        <v/>
      </c>
      <c r="GS3103" s="1" t="str">
        <f>IF(LEN(Folders!$A3103)&gt;0,Folders!$A3103,"")</f>
        <v/>
      </c>
      <c r="GT3103" s="1" t="str">
        <f>IF(LEN(CustomFunctions!$A3103)&gt;0,CustomFunctions!$A3103,"")</f>
        <v/>
      </c>
      <c r="GU3103" s="1" t="str">
        <f>IF(LEN(Fields!$G3103)&gt;0,Fields!$G3103,"")</f>
        <v/>
      </c>
      <c r="GV3103" s="1" t="str">
        <f>IF(LEN(Fields!$B3103)&gt;0,Fields!$B3103,"")</f>
        <v/>
      </c>
    </row>
    <row r="3104" spans="1:204" ht="25">
      <c r="A3104" s="1" t="s">
        <v>9798</v>
      </c>
      <c r="B3104" s="1" t="s">
        <v>62</v>
      </c>
      <c r="E3104" s="1" t="s">
        <v>11577</v>
      </c>
      <c r="F3104" s="1" t="s">
        <v>2846</v>
      </c>
      <c r="H3104" s="1" t="s">
        <v>254</v>
      </c>
      <c r="I3104" s="1" t="s">
        <v>2845</v>
      </c>
      <c r="GR3104" s="1" t="str">
        <f>IF(LEN(Checks!$A3104)&gt;0,Checks!$A3104,"")</f>
        <v/>
      </c>
      <c r="GS3104" s="1" t="str">
        <f>IF(LEN(Folders!$A3104)&gt;0,Folders!$A3104,"")</f>
        <v/>
      </c>
      <c r="GT3104" s="1" t="str">
        <f>IF(LEN(CustomFunctions!$A3104)&gt;0,CustomFunctions!$A3104,"")</f>
        <v/>
      </c>
      <c r="GU3104" s="1" t="str">
        <f>IF(LEN(Fields!$G3104)&gt;0,Fields!$G3104,"")</f>
        <v/>
      </c>
      <c r="GV3104" s="1" t="str">
        <f>IF(LEN(Fields!$B3104)&gt;0,Fields!$B3104,"")</f>
        <v/>
      </c>
    </row>
    <row r="3105" spans="1:204" ht="25">
      <c r="A3105" s="1" t="s">
        <v>9798</v>
      </c>
      <c r="B3105" s="1" t="s">
        <v>67</v>
      </c>
      <c r="D3105" s="1" t="s">
        <v>11579</v>
      </c>
      <c r="E3105" s="1" t="s">
        <v>980</v>
      </c>
      <c r="GR3105" s="1" t="str">
        <f>IF(LEN(Checks!$A3105)&gt;0,Checks!$A3105,"")</f>
        <v/>
      </c>
      <c r="GS3105" s="1" t="str">
        <f>IF(LEN(Folders!$A3105)&gt;0,Folders!$A3105,"")</f>
        <v/>
      </c>
      <c r="GT3105" s="1" t="str">
        <f>IF(LEN(CustomFunctions!$A3105)&gt;0,CustomFunctions!$A3105,"")</f>
        <v/>
      </c>
      <c r="GU3105" s="1" t="str">
        <f>IF(LEN(Fields!$G3105)&gt;0,Fields!$G3105,"")</f>
        <v/>
      </c>
      <c r="GV3105" s="1" t="str">
        <f>IF(LEN(Fields!$B3105)&gt;0,Fields!$B3105,"")</f>
        <v/>
      </c>
    </row>
    <row r="3106" spans="1:204" ht="25">
      <c r="A3106" s="1" t="s">
        <v>9798</v>
      </c>
      <c r="B3106" s="1" t="s">
        <v>71</v>
      </c>
      <c r="C3106" s="1" t="s">
        <v>11550</v>
      </c>
      <c r="GR3106" s="1" t="str">
        <f>IF(LEN(Checks!$A3106)&gt;0,Checks!$A3106,"")</f>
        <v/>
      </c>
      <c r="GS3106" s="1" t="str">
        <f>IF(LEN(Folders!$A3106)&gt;0,Folders!$A3106,"")</f>
        <v/>
      </c>
      <c r="GT3106" s="1" t="str">
        <f>IF(LEN(CustomFunctions!$A3106)&gt;0,CustomFunctions!$A3106,"")</f>
        <v/>
      </c>
      <c r="GU3106" s="1" t="str">
        <f>IF(LEN(Fields!$G3106)&gt;0,Fields!$G3106,"")</f>
        <v/>
      </c>
      <c r="GV3106" s="1" t="str">
        <f>IF(LEN(Fields!$B3106)&gt;0,Fields!$B3106,"")</f>
        <v/>
      </c>
    </row>
    <row r="3107" spans="1:204" ht="25">
      <c r="A3107" s="1" t="s">
        <v>9798</v>
      </c>
      <c r="B3107" s="1" t="s">
        <v>75</v>
      </c>
      <c r="C3107" s="1" t="s">
        <v>11551</v>
      </c>
      <c r="GR3107" s="1" t="str">
        <f>IF(LEN(Checks!$A3107)&gt;0,Checks!$A3107,"")</f>
        <v/>
      </c>
      <c r="GS3107" s="1" t="str">
        <f>IF(LEN(Folders!$A3107)&gt;0,Folders!$A3107,"")</f>
        <v/>
      </c>
      <c r="GT3107" s="1" t="str">
        <f>IF(LEN(CustomFunctions!$A3107)&gt;0,CustomFunctions!$A3107,"")</f>
        <v/>
      </c>
      <c r="GU3107" s="1" t="str">
        <f>IF(LEN(Fields!$G3107)&gt;0,Fields!$G3107,"")</f>
        <v/>
      </c>
      <c r="GV3107" s="1" t="str">
        <f>IF(LEN(Fields!$B3107)&gt;0,Fields!$B3107,"")</f>
        <v/>
      </c>
    </row>
    <row r="3108" spans="1:204" ht="25">
      <c r="A3108" s="1" t="s">
        <v>9798</v>
      </c>
      <c r="B3108" s="1" t="s">
        <v>81</v>
      </c>
      <c r="E3108" s="1" t="s">
        <v>11575</v>
      </c>
      <c r="F3108" s="1" t="s">
        <v>2846</v>
      </c>
      <c r="H3108" s="1" t="s">
        <v>254</v>
      </c>
      <c r="I3108" s="1" t="s">
        <v>2845</v>
      </c>
      <c r="GR3108" s="1" t="str">
        <f>IF(LEN(Checks!$A3108)&gt;0,Checks!$A3108,"")</f>
        <v/>
      </c>
      <c r="GS3108" s="1" t="str">
        <f>IF(LEN(Folders!$A3108)&gt;0,Folders!$A3108,"")</f>
        <v/>
      </c>
      <c r="GT3108" s="1" t="str">
        <f>IF(LEN(CustomFunctions!$A3108)&gt;0,CustomFunctions!$A3108,"")</f>
        <v/>
      </c>
      <c r="GU3108" s="1" t="str">
        <f>IF(LEN(Fields!$G3108)&gt;0,Fields!$G3108,"")</f>
        <v/>
      </c>
      <c r="GV3108" s="1" t="str">
        <f>IF(LEN(Fields!$B3108)&gt;0,Fields!$B3108,"")</f>
        <v/>
      </c>
    </row>
    <row r="3109" spans="1:204" ht="25">
      <c r="A3109" s="1" t="s">
        <v>9798</v>
      </c>
      <c r="B3109" s="1" t="s">
        <v>85</v>
      </c>
      <c r="C3109" s="1" t="s">
        <v>11541</v>
      </c>
      <c r="GR3109" s="1" t="str">
        <f>IF(LEN(Checks!$A3109)&gt;0,Checks!$A3109,"")</f>
        <v/>
      </c>
      <c r="GS3109" s="1" t="str">
        <f>IF(LEN(Folders!$A3109)&gt;0,Folders!$A3109,"")</f>
        <v/>
      </c>
      <c r="GT3109" s="1" t="str">
        <f>IF(LEN(CustomFunctions!$A3109)&gt;0,CustomFunctions!$A3109,"")</f>
        <v/>
      </c>
      <c r="GU3109" s="1" t="str">
        <f>IF(LEN(Fields!$G3109)&gt;0,Fields!$G3109,"")</f>
        <v/>
      </c>
      <c r="GV3109" s="1" t="str">
        <f>IF(LEN(Fields!$B3109)&gt;0,Fields!$B3109,"")</f>
        <v/>
      </c>
    </row>
    <row r="3110" spans="1:204" ht="25">
      <c r="A3110" s="1" t="s">
        <v>9798</v>
      </c>
      <c r="B3110" s="1" t="s">
        <v>89</v>
      </c>
      <c r="C3110" s="1" t="s">
        <v>11551</v>
      </c>
      <c r="GR3110" s="1" t="str">
        <f>IF(LEN(Checks!$A3110)&gt;0,Checks!$A3110,"")</f>
        <v/>
      </c>
      <c r="GS3110" s="1" t="str">
        <f>IF(LEN(Folders!$A3110)&gt;0,Folders!$A3110,"")</f>
        <v/>
      </c>
      <c r="GT3110" s="1" t="str">
        <f>IF(LEN(CustomFunctions!$A3110)&gt;0,CustomFunctions!$A3110,"")</f>
        <v/>
      </c>
      <c r="GU3110" s="1" t="str">
        <f>IF(LEN(Fields!$G3110)&gt;0,Fields!$G3110,"")</f>
        <v/>
      </c>
      <c r="GV3110" s="1" t="str">
        <f>IF(LEN(Fields!$B3110)&gt;0,Fields!$B3110,"")</f>
        <v/>
      </c>
    </row>
    <row r="3111" spans="1:204" ht="25">
      <c r="A3111" s="1" t="s">
        <v>9798</v>
      </c>
      <c r="B3111" s="1" t="s">
        <v>94</v>
      </c>
      <c r="E3111" s="1" t="s">
        <v>11577</v>
      </c>
      <c r="F3111" s="1" t="s">
        <v>819</v>
      </c>
      <c r="G3111" s="1" t="s">
        <v>89</v>
      </c>
      <c r="H3111" s="1" t="s">
        <v>106</v>
      </c>
      <c r="I3111" s="1" t="s">
        <v>818</v>
      </c>
      <c r="J3111" s="1" t="s">
        <v>51</v>
      </c>
      <c r="GR3111" s="1" t="str">
        <f>IF(LEN(Checks!$A3111)&gt;0,Checks!$A3111,"")</f>
        <v/>
      </c>
      <c r="GS3111" s="1" t="str">
        <f>IF(LEN(Folders!$A3111)&gt;0,Folders!$A3111,"")</f>
        <v/>
      </c>
      <c r="GT3111" s="1" t="str">
        <f>IF(LEN(CustomFunctions!$A3111)&gt;0,CustomFunctions!$A3111,"")</f>
        <v/>
      </c>
      <c r="GU3111" s="1" t="str">
        <f>IF(LEN(Fields!$G3111)&gt;0,Fields!$G3111,"")</f>
        <v/>
      </c>
      <c r="GV3111" s="1" t="str">
        <f>IF(LEN(Fields!$B3111)&gt;0,Fields!$B3111,"")</f>
        <v/>
      </c>
    </row>
    <row r="3112" spans="1:204" ht="25">
      <c r="A3112" s="1" t="s">
        <v>9798</v>
      </c>
      <c r="B3112" s="1" t="s">
        <v>99</v>
      </c>
      <c r="D3112" s="1" t="s">
        <v>3706</v>
      </c>
      <c r="E3112" s="1" t="s">
        <v>619</v>
      </c>
      <c r="GR3112" s="1" t="str">
        <f>IF(LEN(Checks!$A3112)&gt;0,Checks!$A3112,"")</f>
        <v/>
      </c>
      <c r="GS3112" s="1" t="str">
        <f>IF(LEN(Folders!$A3112)&gt;0,Folders!$A3112,"")</f>
        <v/>
      </c>
      <c r="GT3112" s="1" t="str">
        <f>IF(LEN(CustomFunctions!$A3112)&gt;0,CustomFunctions!$A3112,"")</f>
        <v/>
      </c>
      <c r="GU3112" s="1" t="str">
        <f>IF(LEN(Fields!$G3112)&gt;0,Fields!$G3112,"")</f>
        <v/>
      </c>
      <c r="GV3112" s="1" t="str">
        <f>IF(LEN(Fields!$B3112)&gt;0,Fields!$B3112,"")</f>
        <v/>
      </c>
    </row>
    <row r="3113" spans="1:204" ht="25">
      <c r="A3113" s="1" t="s">
        <v>9798</v>
      </c>
      <c r="B3113" s="1" t="s">
        <v>103</v>
      </c>
      <c r="C3113" s="1" t="s">
        <v>11548</v>
      </c>
      <c r="GR3113" s="1" t="str">
        <f>IF(LEN(Checks!$A3113)&gt;0,Checks!$A3113,"")</f>
        <v/>
      </c>
      <c r="GS3113" s="1" t="str">
        <f>IF(LEN(Folders!$A3113)&gt;0,Folders!$A3113,"")</f>
        <v/>
      </c>
      <c r="GT3113" s="1" t="str">
        <f>IF(LEN(CustomFunctions!$A3113)&gt;0,CustomFunctions!$A3113,"")</f>
        <v/>
      </c>
      <c r="GU3113" s="1" t="str">
        <f>IF(LEN(Fields!$G3113)&gt;0,Fields!$G3113,"")</f>
        <v/>
      </c>
      <c r="GV3113" s="1" t="str">
        <f>IF(LEN(Fields!$B3113)&gt;0,Fields!$B3113,"")</f>
        <v/>
      </c>
    </row>
    <row r="3114" spans="1:204" ht="25">
      <c r="A3114" s="1" t="s">
        <v>9798</v>
      </c>
      <c r="B3114" s="1" t="s">
        <v>107</v>
      </c>
      <c r="C3114" s="1" t="s">
        <v>11551</v>
      </c>
      <c r="GR3114" s="1" t="str">
        <f>IF(LEN(Checks!$A3114)&gt;0,Checks!$A3114,"")</f>
        <v/>
      </c>
      <c r="GS3114" s="1" t="str">
        <f>IF(LEN(Folders!$A3114)&gt;0,Folders!$A3114,"")</f>
        <v/>
      </c>
      <c r="GT3114" s="1" t="str">
        <f>IF(LEN(CustomFunctions!$A3114)&gt;0,CustomFunctions!$A3114,"")</f>
        <v/>
      </c>
      <c r="GU3114" s="1" t="str">
        <f>IF(LEN(Fields!$G3114)&gt;0,Fields!$G3114,"")</f>
        <v/>
      </c>
      <c r="GV3114" s="1" t="str">
        <f>IF(LEN(Fields!$B3114)&gt;0,Fields!$B3114,"")</f>
        <v/>
      </c>
    </row>
    <row r="3115" spans="1:204" ht="25">
      <c r="A3115" s="4" t="s">
        <v>9802</v>
      </c>
      <c r="B3115" s="4" t="s">
        <v>43</v>
      </c>
      <c r="E3115" s="4" t="s">
        <v>11577</v>
      </c>
      <c r="F3115" s="4" t="s">
        <v>2837</v>
      </c>
      <c r="H3115" s="4" t="s">
        <v>254</v>
      </c>
      <c r="I3115" s="4" t="s">
        <v>2836</v>
      </c>
      <c r="GR3115" s="1" t="str">
        <f>IF(LEN(Checks!$A3115)&gt;0,Checks!$A3115,"")</f>
        <v/>
      </c>
      <c r="GS3115" s="1" t="str">
        <f>IF(LEN(Folders!$A3115)&gt;0,Folders!$A3115,"")</f>
        <v/>
      </c>
      <c r="GT3115" s="1" t="str">
        <f>IF(LEN(CustomFunctions!$A3115)&gt;0,CustomFunctions!$A3115,"")</f>
        <v/>
      </c>
      <c r="GU3115" s="1" t="str">
        <f>IF(LEN(Fields!$G3115)&gt;0,Fields!$G3115,"")</f>
        <v/>
      </c>
      <c r="GV3115" s="1" t="str">
        <f>IF(LEN(Fields!$B3115)&gt;0,Fields!$B3115,"")</f>
        <v/>
      </c>
    </row>
    <row r="3116" spans="1:204" ht="25">
      <c r="A3116" s="4" t="s">
        <v>9802</v>
      </c>
      <c r="B3116" s="4" t="s">
        <v>53</v>
      </c>
      <c r="D3116" s="4" t="s">
        <v>6472</v>
      </c>
      <c r="E3116" s="4" t="s">
        <v>626</v>
      </c>
      <c r="GR3116" s="1" t="str">
        <f>IF(LEN(Checks!$A3116)&gt;0,Checks!$A3116,"")</f>
        <v/>
      </c>
      <c r="GS3116" s="1" t="str">
        <f>IF(LEN(Folders!$A3116)&gt;0,Folders!$A3116,"")</f>
        <v/>
      </c>
      <c r="GT3116" s="1" t="str">
        <f>IF(LEN(CustomFunctions!$A3116)&gt;0,CustomFunctions!$A3116,"")</f>
        <v/>
      </c>
      <c r="GU3116" s="1" t="str">
        <f>IF(LEN(Fields!$G3116)&gt;0,Fields!$G3116,"")</f>
        <v/>
      </c>
      <c r="GV3116" s="1" t="str">
        <f>IF(LEN(Fields!$B3116)&gt;0,Fields!$B3116,"")</f>
        <v/>
      </c>
    </row>
    <row r="3117" spans="1:204" ht="25">
      <c r="A3117" s="4" t="s">
        <v>9802</v>
      </c>
      <c r="B3117" s="4" t="s">
        <v>58</v>
      </c>
      <c r="C3117" s="4" t="s">
        <v>11548</v>
      </c>
      <c r="GR3117" s="1" t="str">
        <f>IF(LEN(Checks!$A3117)&gt;0,Checks!$A3117,"")</f>
        <v/>
      </c>
      <c r="GS3117" s="1" t="str">
        <f>IF(LEN(Folders!$A3117)&gt;0,Folders!$A3117,"")</f>
        <v/>
      </c>
      <c r="GT3117" s="1" t="str">
        <f>IF(LEN(CustomFunctions!$A3117)&gt;0,CustomFunctions!$A3117,"")</f>
        <v/>
      </c>
      <c r="GU3117" s="1" t="str">
        <f>IF(LEN(Fields!$G3117)&gt;0,Fields!$G3117,"")</f>
        <v/>
      </c>
      <c r="GV3117" s="1" t="str">
        <f>IF(LEN(Fields!$B3117)&gt;0,Fields!$B3117,"")</f>
        <v/>
      </c>
    </row>
    <row r="3118" spans="1:204" ht="25">
      <c r="A3118" s="4" t="s">
        <v>9802</v>
      </c>
      <c r="B3118" s="4" t="s">
        <v>62</v>
      </c>
      <c r="E3118" s="4" t="s">
        <v>11577</v>
      </c>
      <c r="F3118" s="4" t="s">
        <v>2846</v>
      </c>
      <c r="H3118" s="4" t="s">
        <v>254</v>
      </c>
      <c r="I3118" s="4" t="s">
        <v>2845</v>
      </c>
      <c r="GR3118" s="1" t="str">
        <f>IF(LEN(Checks!$A3118)&gt;0,Checks!$A3118,"")</f>
        <v/>
      </c>
      <c r="GS3118" s="1" t="str">
        <f>IF(LEN(Folders!$A3118)&gt;0,Folders!$A3118,"")</f>
        <v/>
      </c>
      <c r="GT3118" s="1" t="str">
        <f>IF(LEN(CustomFunctions!$A3118)&gt;0,CustomFunctions!$A3118,"")</f>
        <v/>
      </c>
      <c r="GU3118" s="1" t="str">
        <f>IF(LEN(Fields!$G3118)&gt;0,Fields!$G3118,"")</f>
        <v/>
      </c>
      <c r="GV3118" s="1" t="str">
        <f>IF(LEN(Fields!$B3118)&gt;0,Fields!$B3118,"")</f>
        <v/>
      </c>
    </row>
    <row r="3119" spans="1:204" ht="25">
      <c r="A3119" s="4" t="s">
        <v>9802</v>
      </c>
      <c r="B3119" s="4" t="s">
        <v>67</v>
      </c>
      <c r="D3119" s="4" t="s">
        <v>11579</v>
      </c>
      <c r="E3119" s="4" t="s">
        <v>980</v>
      </c>
      <c r="GR3119" s="1" t="str">
        <f>IF(LEN(Checks!$A3119)&gt;0,Checks!$A3119,"")</f>
        <v/>
      </c>
      <c r="GS3119" s="1" t="str">
        <f>IF(LEN(Folders!$A3119)&gt;0,Folders!$A3119,"")</f>
        <v/>
      </c>
      <c r="GT3119" s="1" t="str">
        <f>IF(LEN(CustomFunctions!$A3119)&gt;0,CustomFunctions!$A3119,"")</f>
        <v/>
      </c>
      <c r="GU3119" s="1" t="str">
        <f>IF(LEN(Fields!$G3119)&gt;0,Fields!$G3119,"")</f>
        <v/>
      </c>
      <c r="GV3119" s="1" t="str">
        <f>IF(LEN(Fields!$B3119)&gt;0,Fields!$B3119,"")</f>
        <v/>
      </c>
    </row>
    <row r="3120" spans="1:204" ht="25">
      <c r="A3120" s="4" t="s">
        <v>9802</v>
      </c>
      <c r="B3120" s="4" t="s">
        <v>71</v>
      </c>
      <c r="C3120" s="4" t="s">
        <v>11548</v>
      </c>
      <c r="GR3120" s="1" t="str">
        <f>IF(LEN(Checks!$A3120)&gt;0,Checks!$A3120,"")</f>
        <v/>
      </c>
      <c r="GS3120" s="1" t="str">
        <f>IF(LEN(Folders!$A3120)&gt;0,Folders!$A3120,"")</f>
        <v/>
      </c>
      <c r="GT3120" s="1" t="str">
        <f>IF(LEN(CustomFunctions!$A3120)&gt;0,CustomFunctions!$A3120,"")</f>
        <v/>
      </c>
      <c r="GU3120" s="1" t="str">
        <f>IF(LEN(Fields!$G3120)&gt;0,Fields!$G3120,"")</f>
        <v/>
      </c>
      <c r="GV3120" s="1" t="str">
        <f>IF(LEN(Fields!$B3120)&gt;0,Fields!$B3120,"")</f>
        <v/>
      </c>
    </row>
    <row r="3121" spans="1:204" ht="25">
      <c r="A3121" s="4" t="s">
        <v>9802</v>
      </c>
      <c r="B3121" s="4" t="s">
        <v>75</v>
      </c>
      <c r="C3121" s="4" t="s">
        <v>11551</v>
      </c>
      <c r="GR3121" s="1" t="str">
        <f>IF(LEN(Checks!$A3121)&gt;0,Checks!$A3121,"")</f>
        <v/>
      </c>
      <c r="GS3121" s="1" t="str">
        <f>IF(LEN(Folders!$A3121)&gt;0,Folders!$A3121,"")</f>
        <v/>
      </c>
      <c r="GT3121" s="1" t="str">
        <f>IF(LEN(CustomFunctions!$A3121)&gt;0,CustomFunctions!$A3121,"")</f>
        <v/>
      </c>
      <c r="GU3121" s="1" t="str">
        <f>IF(LEN(Fields!$G3121)&gt;0,Fields!$G3121,"")</f>
        <v/>
      </c>
      <c r="GV3121" s="1" t="str">
        <f>IF(LEN(Fields!$B3121)&gt;0,Fields!$B3121,"")</f>
        <v/>
      </c>
    </row>
    <row r="3122" spans="1:204" ht="25">
      <c r="A3122" s="4" t="s">
        <v>9802</v>
      </c>
      <c r="B3122" s="4" t="s">
        <v>81</v>
      </c>
      <c r="E3122" s="4" t="s">
        <v>11577</v>
      </c>
      <c r="F3122" s="4" t="s">
        <v>514</v>
      </c>
      <c r="G3122" s="4" t="s">
        <v>89</v>
      </c>
      <c r="H3122" s="4" t="s">
        <v>52</v>
      </c>
      <c r="I3122" s="4" t="s">
        <v>513</v>
      </c>
      <c r="J3122" s="4" t="s">
        <v>51</v>
      </c>
      <c r="GR3122" s="1" t="str">
        <f>IF(LEN(Checks!$A3122)&gt;0,Checks!$A3122,"")</f>
        <v/>
      </c>
      <c r="GS3122" s="1" t="str">
        <f>IF(LEN(Folders!$A3122)&gt;0,Folders!$A3122,"")</f>
        <v/>
      </c>
      <c r="GT3122" s="1" t="str">
        <f>IF(LEN(CustomFunctions!$A3122)&gt;0,CustomFunctions!$A3122,"")</f>
        <v/>
      </c>
      <c r="GU3122" s="1" t="str">
        <f>IF(LEN(Fields!$G3122)&gt;0,Fields!$G3122,"")</f>
        <v/>
      </c>
      <c r="GV3122" s="1" t="str">
        <f>IF(LEN(Fields!$B3122)&gt;0,Fields!$B3122,"")</f>
        <v/>
      </c>
    </row>
    <row r="3123" spans="1:204" ht="25">
      <c r="A3123" s="4" t="s">
        <v>9802</v>
      </c>
      <c r="B3123" s="4" t="s">
        <v>85</v>
      </c>
      <c r="D3123" s="4" t="s">
        <v>7352</v>
      </c>
      <c r="E3123" s="4" t="s">
        <v>515</v>
      </c>
      <c r="GR3123" s="1" t="str">
        <f>IF(LEN(Checks!$A3123)&gt;0,Checks!$A3123,"")</f>
        <v/>
      </c>
      <c r="GS3123" s="1" t="str">
        <f>IF(LEN(Folders!$A3123)&gt;0,Folders!$A3123,"")</f>
        <v/>
      </c>
      <c r="GT3123" s="1" t="str">
        <f>IF(LEN(CustomFunctions!$A3123)&gt;0,CustomFunctions!$A3123,"")</f>
        <v/>
      </c>
      <c r="GU3123" s="1" t="str">
        <f>IF(LEN(Fields!$G3123)&gt;0,Fields!$G3123,"")</f>
        <v/>
      </c>
      <c r="GV3123" s="1" t="str">
        <f>IF(LEN(Fields!$B3123)&gt;0,Fields!$B3123,"")</f>
        <v/>
      </c>
    </row>
    <row r="3124" spans="1:204" ht="25">
      <c r="A3124" s="4" t="s">
        <v>9802</v>
      </c>
      <c r="B3124" s="4" t="s">
        <v>89</v>
      </c>
      <c r="C3124" s="4" t="s">
        <v>11550</v>
      </c>
      <c r="GR3124" s="1" t="str">
        <f>IF(LEN(Checks!$A3124)&gt;0,Checks!$A3124,"")</f>
        <v/>
      </c>
      <c r="GS3124" s="1" t="str">
        <f>IF(LEN(Folders!$A3124)&gt;0,Folders!$A3124,"")</f>
        <v/>
      </c>
      <c r="GT3124" s="1" t="str">
        <f>IF(LEN(CustomFunctions!$A3124)&gt;0,CustomFunctions!$A3124,"")</f>
        <v/>
      </c>
      <c r="GU3124" s="1" t="str">
        <f>IF(LEN(Fields!$G3124)&gt;0,Fields!$G3124,"")</f>
        <v/>
      </c>
      <c r="GV3124" s="1" t="str">
        <f>IF(LEN(Fields!$B3124)&gt;0,Fields!$B3124,"")</f>
        <v/>
      </c>
    </row>
    <row r="3125" spans="1:204" ht="25">
      <c r="A3125" s="4" t="s">
        <v>9802</v>
      </c>
      <c r="B3125" s="4" t="s">
        <v>94</v>
      </c>
      <c r="C3125" s="4" t="s">
        <v>11551</v>
      </c>
      <c r="GR3125" s="1" t="str">
        <f>IF(LEN(Checks!$A3125)&gt;0,Checks!$A3125,"")</f>
        <v/>
      </c>
      <c r="GS3125" s="1" t="str">
        <f>IF(LEN(Folders!$A3125)&gt;0,Folders!$A3125,"")</f>
        <v/>
      </c>
      <c r="GT3125" s="1" t="str">
        <f>IF(LEN(CustomFunctions!$A3125)&gt;0,CustomFunctions!$A3125,"")</f>
        <v/>
      </c>
      <c r="GU3125" s="1" t="str">
        <f>IF(LEN(Fields!$G3125)&gt;0,Fields!$G3125,"")</f>
        <v/>
      </c>
      <c r="GV3125" s="1" t="str">
        <f>IF(LEN(Fields!$B3125)&gt;0,Fields!$B3125,"")</f>
        <v/>
      </c>
    </row>
    <row r="3126" spans="1:204" ht="25">
      <c r="A3126" s="1" t="s">
        <v>9806</v>
      </c>
      <c r="B3126" s="1" t="s">
        <v>43</v>
      </c>
      <c r="E3126" s="1" t="s">
        <v>11577</v>
      </c>
      <c r="F3126" s="1" t="s">
        <v>3593</v>
      </c>
      <c r="H3126" s="1" t="s">
        <v>306</v>
      </c>
      <c r="I3126" s="1" t="s">
        <v>1288</v>
      </c>
      <c r="J3126" s="1" t="s">
        <v>51</v>
      </c>
      <c r="GR3126" s="1" t="str">
        <f>IF(LEN(Checks!$A3126)&gt;0,Checks!$A3126,"")</f>
        <v/>
      </c>
      <c r="GS3126" s="1" t="str">
        <f>IF(LEN(Folders!$A3126)&gt;0,Folders!$A3126,"")</f>
        <v/>
      </c>
      <c r="GT3126" s="1" t="str">
        <f>IF(LEN(CustomFunctions!$A3126)&gt;0,CustomFunctions!$A3126,"")</f>
        <v/>
      </c>
      <c r="GU3126" s="1" t="str">
        <f>IF(LEN(Fields!$G3126)&gt;0,Fields!$G3126,"")</f>
        <v/>
      </c>
      <c r="GV3126" s="1" t="str">
        <f>IF(LEN(Fields!$B3126)&gt;0,Fields!$B3126,"")</f>
        <v/>
      </c>
    </row>
    <row r="3127" spans="1:204" ht="25">
      <c r="A3127" s="1" t="s">
        <v>9806</v>
      </c>
      <c r="B3127" s="1" t="s">
        <v>53</v>
      </c>
      <c r="D3127" s="1" t="s">
        <v>6798</v>
      </c>
      <c r="E3127" s="1" t="s">
        <v>619</v>
      </c>
      <c r="GR3127" s="1" t="str">
        <f>IF(LEN(Checks!$A3127)&gt;0,Checks!$A3127,"")</f>
        <v/>
      </c>
      <c r="GS3127" s="1" t="str">
        <f>IF(LEN(Folders!$A3127)&gt;0,Folders!$A3127,"")</f>
        <v/>
      </c>
      <c r="GT3127" s="1" t="str">
        <f>IF(LEN(CustomFunctions!$A3127)&gt;0,CustomFunctions!$A3127,"")</f>
        <v/>
      </c>
      <c r="GU3127" s="1" t="str">
        <f>IF(LEN(Fields!$G3127)&gt;0,Fields!$G3127,"")</f>
        <v/>
      </c>
      <c r="GV3127" s="1" t="str">
        <f>IF(LEN(Fields!$B3127)&gt;0,Fields!$B3127,"")</f>
        <v/>
      </c>
    </row>
    <row r="3128" spans="1:204" ht="25">
      <c r="A3128" s="1" t="s">
        <v>9806</v>
      </c>
      <c r="B3128" s="1" t="s">
        <v>58</v>
      </c>
      <c r="C3128" s="1" t="s">
        <v>11548</v>
      </c>
      <c r="GR3128" s="1" t="str">
        <f>IF(LEN(Checks!$A3128)&gt;0,Checks!$A3128,"")</f>
        <v/>
      </c>
      <c r="GS3128" s="1" t="str">
        <f>IF(LEN(Folders!$A3128)&gt;0,Folders!$A3128,"")</f>
        <v/>
      </c>
      <c r="GT3128" s="1" t="str">
        <f>IF(LEN(CustomFunctions!$A3128)&gt;0,CustomFunctions!$A3128,"")</f>
        <v/>
      </c>
      <c r="GU3128" s="1" t="str">
        <f>IF(LEN(Fields!$G3128)&gt;0,Fields!$G3128,"")</f>
        <v/>
      </c>
      <c r="GV3128" s="1" t="str">
        <f>IF(LEN(Fields!$B3128)&gt;0,Fields!$B3128,"")</f>
        <v/>
      </c>
    </row>
    <row r="3129" spans="1:204" ht="25">
      <c r="A3129" s="1" t="s">
        <v>9806</v>
      </c>
      <c r="B3129" s="1" t="s">
        <v>62</v>
      </c>
      <c r="E3129" s="1" t="s">
        <v>11575</v>
      </c>
      <c r="F3129" s="1" t="s">
        <v>3610</v>
      </c>
      <c r="H3129" s="1" t="s">
        <v>306</v>
      </c>
      <c r="I3129" s="1" t="s">
        <v>1331</v>
      </c>
      <c r="GR3129" s="1" t="str">
        <f>IF(LEN(Checks!$A3129)&gt;0,Checks!$A3129,"")</f>
        <v/>
      </c>
      <c r="GS3129" s="1" t="str">
        <f>IF(LEN(Folders!$A3129)&gt;0,Folders!$A3129,"")</f>
        <v/>
      </c>
      <c r="GT3129" s="1" t="str">
        <f>IF(LEN(CustomFunctions!$A3129)&gt;0,CustomFunctions!$A3129,"")</f>
        <v/>
      </c>
      <c r="GU3129" s="1" t="str">
        <f>IF(LEN(Fields!$G3129)&gt;0,Fields!$G3129,"")</f>
        <v/>
      </c>
      <c r="GV3129" s="1" t="str">
        <f>IF(LEN(Fields!$B3129)&gt;0,Fields!$B3129,"")</f>
        <v/>
      </c>
    </row>
    <row r="3130" spans="1:204" ht="25">
      <c r="A3130" s="1" t="s">
        <v>9806</v>
      </c>
      <c r="B3130" s="1" t="s">
        <v>67</v>
      </c>
      <c r="C3130" s="1" t="s">
        <v>11541</v>
      </c>
      <c r="GR3130" s="1" t="str">
        <f>IF(LEN(Checks!$A3130)&gt;0,Checks!$A3130,"")</f>
        <v/>
      </c>
      <c r="GS3130" s="1" t="str">
        <f>IF(LEN(Folders!$A3130)&gt;0,Folders!$A3130,"")</f>
        <v/>
      </c>
      <c r="GT3130" s="1" t="str">
        <f>IF(LEN(CustomFunctions!$A3130)&gt;0,CustomFunctions!$A3130,"")</f>
        <v/>
      </c>
      <c r="GU3130" s="1" t="str">
        <f>IF(LEN(Fields!$G3130)&gt;0,Fields!$G3130,"")</f>
        <v/>
      </c>
      <c r="GV3130" s="1" t="str">
        <f>IF(LEN(Fields!$B3130)&gt;0,Fields!$B3130,"")</f>
        <v/>
      </c>
    </row>
    <row r="3131" spans="1:204" ht="25">
      <c r="A3131" s="1" t="s">
        <v>9806</v>
      </c>
      <c r="B3131" s="1" t="s">
        <v>71</v>
      </c>
      <c r="C3131" s="1" t="s">
        <v>11551</v>
      </c>
      <c r="GR3131" s="1" t="str">
        <f>IF(LEN(Checks!$A3131)&gt;0,Checks!$A3131,"")</f>
        <v/>
      </c>
      <c r="GS3131" s="1" t="str">
        <f>IF(LEN(Folders!$A3131)&gt;0,Folders!$A3131,"")</f>
        <v/>
      </c>
      <c r="GT3131" s="1" t="str">
        <f>IF(LEN(CustomFunctions!$A3131)&gt;0,CustomFunctions!$A3131,"")</f>
        <v/>
      </c>
      <c r="GU3131" s="1" t="str">
        <f>IF(LEN(Fields!$G3131)&gt;0,Fields!$G3131,"")</f>
        <v/>
      </c>
      <c r="GV3131" s="1" t="str">
        <f>IF(LEN(Fields!$B3131)&gt;0,Fields!$B3131,"")</f>
        <v/>
      </c>
    </row>
    <row r="3132" spans="1:204" ht="25">
      <c r="A3132" s="1" t="s">
        <v>9806</v>
      </c>
      <c r="B3132" s="1" t="s">
        <v>75</v>
      </c>
      <c r="E3132" s="1" t="s">
        <v>11576</v>
      </c>
      <c r="F3132" s="1" t="s">
        <v>3647</v>
      </c>
      <c r="H3132" s="1" t="s">
        <v>306</v>
      </c>
      <c r="I3132" s="1" t="s">
        <v>1307</v>
      </c>
      <c r="GR3132" s="1" t="str">
        <f>IF(LEN(Checks!$A3132)&gt;0,Checks!$A3132,"")</f>
        <v/>
      </c>
      <c r="GS3132" s="1" t="str">
        <f>IF(LEN(Folders!$A3132)&gt;0,Folders!$A3132,"")</f>
        <v/>
      </c>
      <c r="GT3132" s="1" t="str">
        <f>IF(LEN(CustomFunctions!$A3132)&gt;0,CustomFunctions!$A3132,"")</f>
        <v/>
      </c>
      <c r="GU3132" s="1" t="str">
        <f>IF(LEN(Fields!$G3132)&gt;0,Fields!$G3132,"")</f>
        <v/>
      </c>
      <c r="GV3132" s="1" t="str">
        <f>IF(LEN(Fields!$B3132)&gt;0,Fields!$B3132,"")</f>
        <v/>
      </c>
    </row>
    <row r="3133" spans="1:204" ht="25">
      <c r="A3133" s="1" t="s">
        <v>9806</v>
      </c>
      <c r="B3133" s="1" t="s">
        <v>81</v>
      </c>
      <c r="C3133" s="1" t="s">
        <v>11540</v>
      </c>
      <c r="GR3133" s="1" t="str">
        <f>IF(LEN(Checks!$A3133)&gt;0,Checks!$A3133,"")</f>
        <v/>
      </c>
      <c r="GS3133" s="1" t="str">
        <f>IF(LEN(Folders!$A3133)&gt;0,Folders!$A3133,"")</f>
        <v/>
      </c>
      <c r="GT3133" s="1" t="str">
        <f>IF(LEN(CustomFunctions!$A3133)&gt;0,CustomFunctions!$A3133,"")</f>
        <v/>
      </c>
      <c r="GU3133" s="1" t="str">
        <f>IF(LEN(Fields!$G3133)&gt;0,Fields!$G3133,"")</f>
        <v/>
      </c>
      <c r="GV3133" s="1" t="str">
        <f>IF(LEN(Fields!$B3133)&gt;0,Fields!$B3133,"")</f>
        <v/>
      </c>
    </row>
    <row r="3134" spans="1:204" ht="25">
      <c r="A3134" s="1" t="s">
        <v>9806</v>
      </c>
      <c r="B3134" s="1" t="s">
        <v>85</v>
      </c>
      <c r="C3134" s="1" t="s">
        <v>11551</v>
      </c>
      <c r="GR3134" s="1" t="str">
        <f>IF(LEN(Checks!$A3134)&gt;0,Checks!$A3134,"")</f>
        <v/>
      </c>
      <c r="GS3134" s="1" t="str">
        <f>IF(LEN(Folders!$A3134)&gt;0,Folders!$A3134,"")</f>
        <v/>
      </c>
      <c r="GT3134" s="1" t="str">
        <f>IF(LEN(CustomFunctions!$A3134)&gt;0,CustomFunctions!$A3134,"")</f>
        <v/>
      </c>
      <c r="GU3134" s="1" t="str">
        <f>IF(LEN(Fields!$G3134)&gt;0,Fields!$G3134,"")</f>
        <v/>
      </c>
      <c r="GV3134" s="1" t="str">
        <f>IF(LEN(Fields!$B3134)&gt;0,Fields!$B3134,"")</f>
        <v/>
      </c>
    </row>
    <row r="3135" spans="1:204" ht="25">
      <c r="A3135" s="1" t="s">
        <v>9806</v>
      </c>
      <c r="B3135" s="1" t="s">
        <v>89</v>
      </c>
      <c r="E3135" s="1" t="s">
        <v>11575</v>
      </c>
      <c r="F3135" s="1" t="s">
        <v>3653</v>
      </c>
      <c r="H3135" s="1" t="s">
        <v>306</v>
      </c>
      <c r="I3135" s="1" t="s">
        <v>3652</v>
      </c>
      <c r="GR3135" s="1" t="str">
        <f>IF(LEN(Checks!$A3135)&gt;0,Checks!$A3135,"")</f>
        <v/>
      </c>
      <c r="GS3135" s="1" t="str">
        <f>IF(LEN(Folders!$A3135)&gt;0,Folders!$A3135,"")</f>
        <v/>
      </c>
      <c r="GT3135" s="1" t="str">
        <f>IF(LEN(CustomFunctions!$A3135)&gt;0,CustomFunctions!$A3135,"")</f>
        <v/>
      </c>
      <c r="GU3135" s="1" t="str">
        <f>IF(LEN(Fields!$G3135)&gt;0,Fields!$G3135,"")</f>
        <v/>
      </c>
      <c r="GV3135" s="1" t="str">
        <f>IF(LEN(Fields!$B3135)&gt;0,Fields!$B3135,"")</f>
        <v/>
      </c>
    </row>
    <row r="3136" spans="1:204" ht="25">
      <c r="A3136" s="1" t="s">
        <v>9806</v>
      </c>
      <c r="B3136" s="1" t="s">
        <v>94</v>
      </c>
      <c r="D3136" s="1" t="s">
        <v>51</v>
      </c>
      <c r="E3136" s="1" t="s">
        <v>43</v>
      </c>
      <c r="GR3136" s="1" t="str">
        <f>IF(LEN(Checks!$A3136)&gt;0,Checks!$A3136,"")</f>
        <v/>
      </c>
      <c r="GS3136" s="1" t="str">
        <f>IF(LEN(Folders!$A3136)&gt;0,Folders!$A3136,"")</f>
        <v/>
      </c>
      <c r="GT3136" s="1" t="str">
        <f>IF(LEN(CustomFunctions!$A3136)&gt;0,CustomFunctions!$A3136,"")</f>
        <v/>
      </c>
      <c r="GU3136" s="1" t="str">
        <f>IF(LEN(Fields!$G3136)&gt;0,Fields!$G3136,"")</f>
        <v/>
      </c>
      <c r="GV3136" s="1" t="str">
        <f>IF(LEN(Fields!$B3136)&gt;0,Fields!$B3136,"")</f>
        <v/>
      </c>
    </row>
    <row r="3137" spans="1:204" ht="25">
      <c r="A3137" s="1" t="s">
        <v>9806</v>
      </c>
      <c r="B3137" s="1" t="s">
        <v>99</v>
      </c>
      <c r="C3137" s="1" t="s">
        <v>11548</v>
      </c>
      <c r="GR3137" s="1" t="str">
        <f>IF(LEN(Checks!$A3137)&gt;0,Checks!$A3137,"")</f>
        <v/>
      </c>
      <c r="GS3137" s="1" t="str">
        <f>IF(LEN(Folders!$A3137)&gt;0,Folders!$A3137,"")</f>
        <v/>
      </c>
      <c r="GT3137" s="1" t="str">
        <f>IF(LEN(CustomFunctions!$A3137)&gt;0,CustomFunctions!$A3137,"")</f>
        <v/>
      </c>
      <c r="GU3137" s="1" t="str">
        <f>IF(LEN(Fields!$G3137)&gt;0,Fields!$G3137,"")</f>
        <v/>
      </c>
      <c r="GV3137" s="1" t="str">
        <f>IF(LEN(Fields!$B3137)&gt;0,Fields!$B3137,"")</f>
        <v/>
      </c>
    </row>
    <row r="3138" spans="1:204" ht="25">
      <c r="A3138" s="1" t="s">
        <v>9806</v>
      </c>
      <c r="B3138" s="1" t="s">
        <v>103</v>
      </c>
      <c r="C3138" s="1" t="s">
        <v>11551</v>
      </c>
      <c r="GR3138" s="1" t="str">
        <f>IF(LEN(Checks!$A3138)&gt;0,Checks!$A3138,"")</f>
        <v/>
      </c>
      <c r="GS3138" s="1" t="str">
        <f>IF(LEN(Folders!$A3138)&gt;0,Folders!$A3138,"")</f>
        <v/>
      </c>
      <c r="GT3138" s="1" t="str">
        <f>IF(LEN(CustomFunctions!$A3138)&gt;0,CustomFunctions!$A3138,"")</f>
        <v/>
      </c>
      <c r="GU3138" s="1" t="str">
        <f>IF(LEN(Fields!$G3138)&gt;0,Fields!$G3138,"")</f>
        <v/>
      </c>
      <c r="GV3138" s="1" t="str">
        <f>IF(LEN(Fields!$B3138)&gt;0,Fields!$B3138,"")</f>
        <v/>
      </c>
    </row>
    <row r="3139" spans="1:204" ht="25">
      <c r="A3139" s="1" t="s">
        <v>9806</v>
      </c>
      <c r="B3139" s="1" t="s">
        <v>107</v>
      </c>
      <c r="E3139" s="1" t="s">
        <v>11575</v>
      </c>
      <c r="F3139" s="1" t="s">
        <v>2846</v>
      </c>
      <c r="G3139" s="1" t="s">
        <v>5292</v>
      </c>
      <c r="H3139" s="1" t="s">
        <v>254</v>
      </c>
      <c r="I3139" s="1" t="s">
        <v>2845</v>
      </c>
      <c r="J3139" s="1" t="s">
        <v>53</v>
      </c>
      <c r="GR3139" s="1" t="str">
        <f>IF(LEN(Checks!$A3139)&gt;0,Checks!$A3139,"")</f>
        <v/>
      </c>
      <c r="GS3139" s="1" t="str">
        <f>IF(LEN(Folders!$A3139)&gt;0,Folders!$A3139,"")</f>
        <v/>
      </c>
      <c r="GT3139" s="1" t="str">
        <f>IF(LEN(CustomFunctions!$A3139)&gt;0,CustomFunctions!$A3139,"")</f>
        <v/>
      </c>
      <c r="GU3139" s="1" t="str">
        <f>IF(LEN(Fields!$G3139)&gt;0,Fields!$G3139,"")</f>
        <v/>
      </c>
      <c r="GV3139" s="1" t="str">
        <f>IF(LEN(Fields!$B3139)&gt;0,Fields!$B3139,"")</f>
        <v/>
      </c>
    </row>
    <row r="3140" spans="1:204" ht="25">
      <c r="A3140" s="1" t="s">
        <v>9806</v>
      </c>
      <c r="B3140" s="1" t="s">
        <v>111</v>
      </c>
      <c r="C3140" s="1" t="s">
        <v>11541</v>
      </c>
      <c r="GR3140" s="1" t="str">
        <f>IF(LEN(Checks!$A3140)&gt;0,Checks!$A3140,"")</f>
        <v/>
      </c>
      <c r="GS3140" s="1" t="str">
        <f>IF(LEN(Folders!$A3140)&gt;0,Folders!$A3140,"")</f>
        <v/>
      </c>
      <c r="GT3140" s="1" t="str">
        <f>IF(LEN(CustomFunctions!$A3140)&gt;0,CustomFunctions!$A3140,"")</f>
        <v/>
      </c>
      <c r="GU3140" s="1" t="str">
        <f>IF(LEN(Fields!$G3140)&gt;0,Fields!$G3140,"")</f>
        <v/>
      </c>
      <c r="GV3140" s="1" t="str">
        <f>IF(LEN(Fields!$B3140)&gt;0,Fields!$B3140,"")</f>
        <v/>
      </c>
    </row>
    <row r="3141" spans="1:204" ht="25">
      <c r="A3141" s="1" t="s">
        <v>9806</v>
      </c>
      <c r="B3141" s="1" t="s">
        <v>115</v>
      </c>
      <c r="C3141" s="1" t="s">
        <v>11551</v>
      </c>
      <c r="GR3141" s="1" t="str">
        <f>IF(LEN(Checks!$A3141)&gt;0,Checks!$A3141,"")</f>
        <v/>
      </c>
      <c r="GS3141" s="1" t="str">
        <f>IF(LEN(Folders!$A3141)&gt;0,Folders!$A3141,"")</f>
        <v/>
      </c>
      <c r="GT3141" s="1" t="str">
        <f>IF(LEN(CustomFunctions!$A3141)&gt;0,CustomFunctions!$A3141,"")</f>
        <v/>
      </c>
      <c r="GU3141" s="1" t="str">
        <f>IF(LEN(Fields!$G3141)&gt;0,Fields!$G3141,"")</f>
        <v/>
      </c>
      <c r="GV3141" s="1" t="str">
        <f>IF(LEN(Fields!$B3141)&gt;0,Fields!$B3141,"")</f>
        <v/>
      </c>
    </row>
    <row r="3142" spans="1:204" ht="25">
      <c r="A3142" s="4" t="s">
        <v>9811</v>
      </c>
      <c r="B3142" s="4" t="s">
        <v>43</v>
      </c>
      <c r="E3142" s="4" t="s">
        <v>11575</v>
      </c>
      <c r="F3142" s="4" t="s">
        <v>3643</v>
      </c>
      <c r="G3142" s="4" t="s">
        <v>5315</v>
      </c>
      <c r="H3142" s="4" t="s">
        <v>306</v>
      </c>
      <c r="I3142" s="4" t="s">
        <v>1302</v>
      </c>
      <c r="GR3142" s="1" t="str">
        <f>IF(LEN(Checks!$A3142)&gt;0,Checks!$A3142,"")</f>
        <v/>
      </c>
      <c r="GS3142" s="1" t="str">
        <f>IF(LEN(Folders!$A3142)&gt;0,Folders!$A3142,"")</f>
        <v/>
      </c>
      <c r="GT3142" s="1" t="str">
        <f>IF(LEN(CustomFunctions!$A3142)&gt;0,CustomFunctions!$A3142,"")</f>
        <v/>
      </c>
      <c r="GU3142" s="1" t="str">
        <f>IF(LEN(Fields!$G3142)&gt;0,Fields!$G3142,"")</f>
        <v/>
      </c>
      <c r="GV3142" s="1" t="str">
        <f>IF(LEN(Fields!$B3142)&gt;0,Fields!$B3142,"")</f>
        <v/>
      </c>
    </row>
    <row r="3143" spans="1:204" ht="25">
      <c r="A3143" s="4" t="s">
        <v>9811</v>
      </c>
      <c r="B3143" s="4" t="s">
        <v>53</v>
      </c>
      <c r="C3143" s="4" t="s">
        <v>11541</v>
      </c>
      <c r="GR3143" s="1" t="str">
        <f>IF(LEN(Checks!$A3143)&gt;0,Checks!$A3143,"")</f>
        <v/>
      </c>
      <c r="GS3143" s="1" t="str">
        <f>IF(LEN(Folders!$A3143)&gt;0,Folders!$A3143,"")</f>
        <v/>
      </c>
      <c r="GT3143" s="1" t="str">
        <f>IF(LEN(CustomFunctions!$A3143)&gt;0,CustomFunctions!$A3143,"")</f>
        <v/>
      </c>
      <c r="GU3143" s="1" t="str">
        <f>IF(LEN(Fields!$G3143)&gt;0,Fields!$G3143,"")</f>
        <v/>
      </c>
      <c r="GV3143" s="1" t="str">
        <f>IF(LEN(Fields!$B3143)&gt;0,Fields!$B3143,"")</f>
        <v/>
      </c>
    </row>
    <row r="3144" spans="1:204" ht="25">
      <c r="A3144" s="4" t="s">
        <v>9811</v>
      </c>
      <c r="B3144" s="4" t="s">
        <v>58</v>
      </c>
      <c r="E3144" s="4" t="s">
        <v>11575</v>
      </c>
      <c r="F3144" s="4" t="s">
        <v>2861</v>
      </c>
      <c r="G3144" s="4" t="s">
        <v>5292</v>
      </c>
      <c r="H3144" s="4" t="s">
        <v>254</v>
      </c>
      <c r="I3144" s="4" t="s">
        <v>2199</v>
      </c>
      <c r="J3144" s="4" t="s">
        <v>53</v>
      </c>
      <c r="GR3144" s="1" t="str">
        <f>IF(LEN(Checks!$A3144)&gt;0,Checks!$A3144,"")</f>
        <v/>
      </c>
      <c r="GS3144" s="1" t="str">
        <f>IF(LEN(Folders!$A3144)&gt;0,Folders!$A3144,"")</f>
        <v/>
      </c>
      <c r="GT3144" s="1" t="str">
        <f>IF(LEN(CustomFunctions!$A3144)&gt;0,CustomFunctions!$A3144,"")</f>
        <v/>
      </c>
      <c r="GU3144" s="1" t="str">
        <f>IF(LEN(Fields!$G3144)&gt;0,Fields!$G3144,"")</f>
        <v/>
      </c>
      <c r="GV3144" s="1" t="str">
        <f>IF(LEN(Fields!$B3144)&gt;0,Fields!$B3144,"")</f>
        <v/>
      </c>
    </row>
    <row r="3145" spans="1:204" ht="25">
      <c r="A3145" s="4" t="s">
        <v>9811</v>
      </c>
      <c r="B3145" s="4" t="s">
        <v>62</v>
      </c>
      <c r="C3145" s="4" t="s">
        <v>11541</v>
      </c>
      <c r="GR3145" s="1" t="str">
        <f>IF(LEN(Checks!$A3145)&gt;0,Checks!$A3145,"")</f>
        <v/>
      </c>
      <c r="GS3145" s="1" t="str">
        <f>IF(LEN(Folders!$A3145)&gt;0,Folders!$A3145,"")</f>
        <v/>
      </c>
      <c r="GT3145" s="1" t="str">
        <f>IF(LEN(CustomFunctions!$A3145)&gt;0,CustomFunctions!$A3145,"")</f>
        <v/>
      </c>
      <c r="GU3145" s="1" t="str">
        <f>IF(LEN(Fields!$G3145)&gt;0,Fields!$G3145,"")</f>
        <v/>
      </c>
      <c r="GV3145" s="1" t="str">
        <f>IF(LEN(Fields!$B3145)&gt;0,Fields!$B3145,"")</f>
        <v/>
      </c>
    </row>
    <row r="3146" spans="1:204" ht="25">
      <c r="A3146" s="4" t="s">
        <v>9811</v>
      </c>
      <c r="B3146" s="4" t="s">
        <v>67</v>
      </c>
      <c r="C3146" s="4" t="s">
        <v>11551</v>
      </c>
      <c r="GR3146" s="1" t="str">
        <f>IF(LEN(Checks!$A3146)&gt;0,Checks!$A3146,"")</f>
        <v/>
      </c>
      <c r="GS3146" s="1" t="str">
        <f>IF(LEN(Folders!$A3146)&gt;0,Folders!$A3146,"")</f>
        <v/>
      </c>
      <c r="GT3146" s="1" t="str">
        <f>IF(LEN(CustomFunctions!$A3146)&gt;0,CustomFunctions!$A3146,"")</f>
        <v/>
      </c>
      <c r="GU3146" s="1" t="str">
        <f>IF(LEN(Fields!$G3146)&gt;0,Fields!$G3146,"")</f>
        <v/>
      </c>
      <c r="GV3146" s="1" t="str">
        <f>IF(LEN(Fields!$B3146)&gt;0,Fields!$B3146,"")</f>
        <v/>
      </c>
    </row>
    <row r="3147" spans="1:204" ht="25">
      <c r="A3147" s="4" t="s">
        <v>9811</v>
      </c>
      <c r="B3147" s="4" t="s">
        <v>71</v>
      </c>
      <c r="E3147" s="4" t="s">
        <v>11575</v>
      </c>
      <c r="F3147" s="4" t="s">
        <v>3643</v>
      </c>
      <c r="G3147" s="4" t="s">
        <v>5315</v>
      </c>
      <c r="H3147" s="4" t="s">
        <v>306</v>
      </c>
      <c r="I3147" s="4" t="s">
        <v>1302</v>
      </c>
      <c r="GR3147" s="1" t="str">
        <f>IF(LEN(Checks!$A3147)&gt;0,Checks!$A3147,"")</f>
        <v/>
      </c>
      <c r="GS3147" s="1" t="str">
        <f>IF(LEN(Folders!$A3147)&gt;0,Folders!$A3147,"")</f>
        <v/>
      </c>
      <c r="GT3147" s="1" t="str">
        <f>IF(LEN(CustomFunctions!$A3147)&gt;0,CustomFunctions!$A3147,"")</f>
        <v/>
      </c>
      <c r="GU3147" s="1" t="str">
        <f>IF(LEN(Fields!$G3147)&gt;0,Fields!$G3147,"")</f>
        <v/>
      </c>
      <c r="GV3147" s="1" t="str">
        <f>IF(LEN(Fields!$B3147)&gt;0,Fields!$B3147,"")</f>
        <v/>
      </c>
    </row>
    <row r="3148" spans="1:204" ht="25">
      <c r="A3148" s="4" t="s">
        <v>9811</v>
      </c>
      <c r="B3148" s="4" t="s">
        <v>75</v>
      </c>
      <c r="E3148" s="4" t="s">
        <v>11575</v>
      </c>
      <c r="F3148" s="4" t="s">
        <v>2861</v>
      </c>
      <c r="G3148" s="4" t="s">
        <v>5292</v>
      </c>
      <c r="H3148" s="4" t="s">
        <v>254</v>
      </c>
      <c r="I3148" s="4" t="s">
        <v>2199</v>
      </c>
      <c r="J3148" s="4" t="s">
        <v>53</v>
      </c>
      <c r="GR3148" s="1" t="str">
        <f>IF(LEN(Checks!$A3148)&gt;0,Checks!$A3148,"")</f>
        <v/>
      </c>
      <c r="GS3148" s="1" t="str">
        <f>IF(LEN(Folders!$A3148)&gt;0,Folders!$A3148,"")</f>
        <v/>
      </c>
      <c r="GT3148" s="1" t="str">
        <f>IF(LEN(CustomFunctions!$A3148)&gt;0,CustomFunctions!$A3148,"")</f>
        <v/>
      </c>
      <c r="GU3148" s="1" t="str">
        <f>IF(LEN(Fields!$G3148)&gt;0,Fields!$G3148,"")</f>
        <v/>
      </c>
      <c r="GV3148" s="1" t="str">
        <f>IF(LEN(Fields!$B3148)&gt;0,Fields!$B3148,"")</f>
        <v/>
      </c>
    </row>
    <row r="3149" spans="1:204" ht="25">
      <c r="A3149" s="4" t="s">
        <v>9811</v>
      </c>
      <c r="B3149" s="4" t="s">
        <v>81</v>
      </c>
      <c r="C3149" s="4" t="s">
        <v>11546</v>
      </c>
      <c r="GR3149" s="1" t="str">
        <f>IF(LEN(Checks!$A3149)&gt;0,Checks!$A3149,"")</f>
        <v/>
      </c>
      <c r="GS3149" s="1" t="str">
        <f>IF(LEN(Folders!$A3149)&gt;0,Folders!$A3149,"")</f>
        <v/>
      </c>
      <c r="GT3149" s="1" t="str">
        <f>IF(LEN(CustomFunctions!$A3149)&gt;0,CustomFunctions!$A3149,"")</f>
        <v/>
      </c>
      <c r="GU3149" s="1" t="str">
        <f>IF(LEN(Fields!$G3149)&gt;0,Fields!$G3149,"")</f>
        <v/>
      </c>
      <c r="GV3149" s="1" t="str">
        <f>IF(LEN(Fields!$B3149)&gt;0,Fields!$B3149,"")</f>
        <v/>
      </c>
    </row>
    <row r="3150" spans="1:204" ht="25">
      <c r="A3150" s="4" t="s">
        <v>9811</v>
      </c>
      <c r="B3150" s="4" t="s">
        <v>85</v>
      </c>
      <c r="C3150" s="4" t="s">
        <v>11551</v>
      </c>
      <c r="GR3150" s="1" t="str">
        <f>IF(LEN(Checks!$A3150)&gt;0,Checks!$A3150,"")</f>
        <v/>
      </c>
      <c r="GS3150" s="1" t="str">
        <f>IF(LEN(Folders!$A3150)&gt;0,Folders!$A3150,"")</f>
        <v/>
      </c>
      <c r="GT3150" s="1" t="str">
        <f>IF(LEN(CustomFunctions!$A3150)&gt;0,CustomFunctions!$A3150,"")</f>
        <v/>
      </c>
      <c r="GU3150" s="1" t="str">
        <f>IF(LEN(Fields!$G3150)&gt;0,Fields!$G3150,"")</f>
        <v/>
      </c>
      <c r="GV3150" s="1" t="str">
        <f>IF(LEN(Fields!$B3150)&gt;0,Fields!$B3150,"")</f>
        <v/>
      </c>
    </row>
    <row r="3151" spans="1:204" ht="25">
      <c r="A3151" s="4" t="s">
        <v>9811</v>
      </c>
      <c r="B3151" s="4" t="s">
        <v>89</v>
      </c>
      <c r="E3151" s="4" t="s">
        <v>11577</v>
      </c>
      <c r="F3151" s="4" t="s">
        <v>3593</v>
      </c>
      <c r="G3151" s="4" t="s">
        <v>5315</v>
      </c>
      <c r="H3151" s="4" t="s">
        <v>306</v>
      </c>
      <c r="I3151" s="4" t="s">
        <v>1288</v>
      </c>
      <c r="J3151" s="4" t="s">
        <v>51</v>
      </c>
      <c r="GR3151" s="1" t="str">
        <f>IF(LEN(Checks!$A3151)&gt;0,Checks!$A3151,"")</f>
        <v/>
      </c>
      <c r="GS3151" s="1" t="str">
        <f>IF(LEN(Folders!$A3151)&gt;0,Folders!$A3151,"")</f>
        <v/>
      </c>
      <c r="GT3151" s="1" t="str">
        <f>IF(LEN(CustomFunctions!$A3151)&gt;0,CustomFunctions!$A3151,"")</f>
        <v/>
      </c>
      <c r="GU3151" s="1" t="str">
        <f>IF(LEN(Fields!$G3151)&gt;0,Fields!$G3151,"")</f>
        <v/>
      </c>
      <c r="GV3151" s="1" t="str">
        <f>IF(LEN(Fields!$B3151)&gt;0,Fields!$B3151,"")</f>
        <v/>
      </c>
    </row>
    <row r="3152" spans="1:204" ht="25">
      <c r="A3152" s="4" t="s">
        <v>9811</v>
      </c>
      <c r="B3152" s="4" t="s">
        <v>94</v>
      </c>
      <c r="D3152" s="4" t="s">
        <v>6798</v>
      </c>
      <c r="E3152" s="4" t="s">
        <v>4025</v>
      </c>
      <c r="GR3152" s="1" t="str">
        <f>IF(LEN(Checks!$A3152)&gt;0,Checks!$A3152,"")</f>
        <v/>
      </c>
      <c r="GS3152" s="1" t="str">
        <f>IF(LEN(Folders!$A3152)&gt;0,Folders!$A3152,"")</f>
        <v/>
      </c>
      <c r="GT3152" s="1" t="str">
        <f>IF(LEN(CustomFunctions!$A3152)&gt;0,CustomFunctions!$A3152,"")</f>
        <v/>
      </c>
      <c r="GU3152" s="1" t="str">
        <f>IF(LEN(Fields!$G3152)&gt;0,Fields!$G3152,"")</f>
        <v/>
      </c>
      <c r="GV3152" s="1" t="str">
        <f>IF(LEN(Fields!$B3152)&gt;0,Fields!$B3152,"")</f>
        <v/>
      </c>
    </row>
    <row r="3153" spans="1:204" ht="25">
      <c r="A3153" s="4" t="s">
        <v>9811</v>
      </c>
      <c r="B3153" s="4" t="s">
        <v>99</v>
      </c>
      <c r="C3153" s="4" t="s">
        <v>11548</v>
      </c>
      <c r="GR3153" s="1" t="str">
        <f>IF(LEN(Checks!$A3153)&gt;0,Checks!$A3153,"")</f>
        <v/>
      </c>
      <c r="GS3153" s="1" t="str">
        <f>IF(LEN(Folders!$A3153)&gt;0,Folders!$A3153,"")</f>
        <v/>
      </c>
      <c r="GT3153" s="1" t="str">
        <f>IF(LEN(CustomFunctions!$A3153)&gt;0,CustomFunctions!$A3153,"")</f>
        <v/>
      </c>
      <c r="GU3153" s="1" t="str">
        <f>IF(LEN(Fields!$G3153)&gt;0,Fields!$G3153,"")</f>
        <v/>
      </c>
      <c r="GV3153" s="1" t="str">
        <f>IF(LEN(Fields!$B3153)&gt;0,Fields!$B3153,"")</f>
        <v/>
      </c>
    </row>
    <row r="3154" spans="1:204" ht="25">
      <c r="A3154" s="4" t="s">
        <v>9811</v>
      </c>
      <c r="B3154" s="4" t="s">
        <v>103</v>
      </c>
      <c r="C3154" s="4" t="s">
        <v>11551</v>
      </c>
      <c r="GR3154" s="1" t="str">
        <f>IF(LEN(Checks!$A3154)&gt;0,Checks!$A3154,"")</f>
        <v/>
      </c>
      <c r="GS3154" s="1" t="str">
        <f>IF(LEN(Folders!$A3154)&gt;0,Folders!$A3154,"")</f>
        <v/>
      </c>
      <c r="GT3154" s="1" t="str">
        <f>IF(LEN(CustomFunctions!$A3154)&gt;0,CustomFunctions!$A3154,"")</f>
        <v/>
      </c>
      <c r="GU3154" s="1" t="str">
        <f>IF(LEN(Fields!$G3154)&gt;0,Fields!$G3154,"")</f>
        <v/>
      </c>
      <c r="GV3154" s="1" t="str">
        <f>IF(LEN(Fields!$B3154)&gt;0,Fields!$B3154,"")</f>
        <v/>
      </c>
    </row>
    <row r="3155" spans="1:204" ht="25">
      <c r="A3155" s="4" t="s">
        <v>9811</v>
      </c>
      <c r="B3155" s="4" t="s">
        <v>107</v>
      </c>
      <c r="E3155" s="4" t="s">
        <v>11575</v>
      </c>
      <c r="F3155" s="4" t="s">
        <v>3610</v>
      </c>
      <c r="G3155" s="4" t="s">
        <v>5315</v>
      </c>
      <c r="H3155" s="4" t="s">
        <v>306</v>
      </c>
      <c r="I3155" s="4" t="s">
        <v>1331</v>
      </c>
      <c r="GR3155" s="1" t="str">
        <f>IF(LEN(Checks!$A3155)&gt;0,Checks!$A3155,"")</f>
        <v/>
      </c>
      <c r="GS3155" s="1" t="str">
        <f>IF(LEN(Folders!$A3155)&gt;0,Folders!$A3155,"")</f>
        <v/>
      </c>
      <c r="GT3155" s="1" t="str">
        <f>IF(LEN(CustomFunctions!$A3155)&gt;0,CustomFunctions!$A3155,"")</f>
        <v/>
      </c>
      <c r="GU3155" s="1" t="str">
        <f>IF(LEN(Fields!$G3155)&gt;0,Fields!$G3155,"")</f>
        <v/>
      </c>
      <c r="GV3155" s="1" t="str">
        <f>IF(LEN(Fields!$B3155)&gt;0,Fields!$B3155,"")</f>
        <v/>
      </c>
    </row>
    <row r="3156" spans="1:204" ht="25">
      <c r="A3156" s="4" t="s">
        <v>9811</v>
      </c>
      <c r="B3156" s="4" t="s">
        <v>111</v>
      </c>
      <c r="C3156" s="4" t="s">
        <v>11541</v>
      </c>
      <c r="GR3156" s="1" t="str">
        <f>IF(LEN(Checks!$A3156)&gt;0,Checks!$A3156,"")</f>
        <v/>
      </c>
      <c r="GS3156" s="1" t="str">
        <f>IF(LEN(Folders!$A3156)&gt;0,Folders!$A3156,"")</f>
        <v/>
      </c>
      <c r="GT3156" s="1" t="str">
        <f>IF(LEN(CustomFunctions!$A3156)&gt;0,CustomFunctions!$A3156,"")</f>
        <v/>
      </c>
      <c r="GU3156" s="1" t="str">
        <f>IF(LEN(Fields!$G3156)&gt;0,Fields!$G3156,"")</f>
        <v/>
      </c>
      <c r="GV3156" s="1" t="str">
        <f>IF(LEN(Fields!$B3156)&gt;0,Fields!$B3156,"")</f>
        <v/>
      </c>
    </row>
    <row r="3157" spans="1:204" ht="25">
      <c r="A3157" s="4" t="s">
        <v>9811</v>
      </c>
      <c r="B3157" s="4" t="s">
        <v>115</v>
      </c>
      <c r="C3157" s="4" t="s">
        <v>11551</v>
      </c>
      <c r="GR3157" s="1" t="str">
        <f>IF(LEN(Checks!$A3157)&gt;0,Checks!$A3157,"")</f>
        <v/>
      </c>
      <c r="GS3157" s="1" t="str">
        <f>IF(LEN(Folders!$A3157)&gt;0,Folders!$A3157,"")</f>
        <v/>
      </c>
      <c r="GT3157" s="1" t="str">
        <f>IF(LEN(CustomFunctions!$A3157)&gt;0,CustomFunctions!$A3157,"")</f>
        <v/>
      </c>
      <c r="GU3157" s="1" t="str">
        <f>IF(LEN(Fields!$G3157)&gt;0,Fields!$G3157,"")</f>
        <v/>
      </c>
      <c r="GV3157" s="1" t="str">
        <f>IF(LEN(Fields!$B3157)&gt;0,Fields!$B3157,"")</f>
        <v/>
      </c>
    </row>
    <row r="3158" spans="1:204" ht="25">
      <c r="A3158" s="1" t="s">
        <v>9815</v>
      </c>
      <c r="B3158" s="1" t="s">
        <v>43</v>
      </c>
      <c r="E3158" s="1" t="s">
        <v>11575</v>
      </c>
      <c r="F3158" s="1" t="s">
        <v>1798</v>
      </c>
      <c r="H3158" s="1" t="s">
        <v>259</v>
      </c>
      <c r="I3158" s="1" t="s">
        <v>1797</v>
      </c>
      <c r="GR3158" s="1" t="str">
        <f>IF(LEN(Checks!$A3158)&gt;0,Checks!$A3158,"")</f>
        <v/>
      </c>
      <c r="GS3158" s="1" t="str">
        <f>IF(LEN(Folders!$A3158)&gt;0,Folders!$A3158,"")</f>
        <v/>
      </c>
      <c r="GT3158" s="1" t="str">
        <f>IF(LEN(CustomFunctions!$A3158)&gt;0,CustomFunctions!$A3158,"")</f>
        <v/>
      </c>
      <c r="GU3158" s="1" t="str">
        <f>IF(LEN(Fields!$G3158)&gt;0,Fields!$G3158,"")</f>
        <v/>
      </c>
      <c r="GV3158" s="1" t="str">
        <f>IF(LEN(Fields!$B3158)&gt;0,Fields!$B3158,"")</f>
        <v/>
      </c>
    </row>
    <row r="3159" spans="1:204" ht="25">
      <c r="A3159" s="1" t="s">
        <v>9815</v>
      </c>
      <c r="B3159" s="1" t="s">
        <v>53</v>
      </c>
      <c r="C3159" s="1" t="s">
        <v>11541</v>
      </c>
      <c r="GR3159" s="1" t="str">
        <f>IF(LEN(Checks!$A3159)&gt;0,Checks!$A3159,"")</f>
        <v/>
      </c>
      <c r="GS3159" s="1" t="str">
        <f>IF(LEN(Folders!$A3159)&gt;0,Folders!$A3159,"")</f>
        <v/>
      </c>
      <c r="GT3159" s="1" t="str">
        <f>IF(LEN(CustomFunctions!$A3159)&gt;0,CustomFunctions!$A3159,"")</f>
        <v/>
      </c>
      <c r="GU3159" s="1" t="str">
        <f>IF(LEN(Fields!$G3159)&gt;0,Fields!$G3159,"")</f>
        <v/>
      </c>
      <c r="GV3159" s="1" t="str">
        <f>IF(LEN(Fields!$B3159)&gt;0,Fields!$B3159,"")</f>
        <v/>
      </c>
    </row>
    <row r="3160" spans="1:204" ht="25">
      <c r="A3160" s="1" t="s">
        <v>9815</v>
      </c>
      <c r="B3160" s="1" t="s">
        <v>58</v>
      </c>
      <c r="E3160" s="1" t="s">
        <v>11575</v>
      </c>
      <c r="F3160" s="1" t="s">
        <v>813</v>
      </c>
      <c r="G3160" s="1" t="s">
        <v>5214</v>
      </c>
      <c r="H3160" s="1" t="s">
        <v>102</v>
      </c>
      <c r="I3160" s="1" t="s">
        <v>812</v>
      </c>
      <c r="J3160" s="1" t="s">
        <v>51</v>
      </c>
      <c r="GR3160" s="1" t="str">
        <f>IF(LEN(Checks!$A3160)&gt;0,Checks!$A3160,"")</f>
        <v/>
      </c>
      <c r="GS3160" s="1" t="str">
        <f>IF(LEN(Folders!$A3160)&gt;0,Folders!$A3160,"")</f>
        <v/>
      </c>
      <c r="GT3160" s="1" t="str">
        <f>IF(LEN(CustomFunctions!$A3160)&gt;0,CustomFunctions!$A3160,"")</f>
        <v/>
      </c>
      <c r="GU3160" s="1" t="str">
        <f>IF(LEN(Fields!$G3160)&gt;0,Fields!$G3160,"")</f>
        <v/>
      </c>
      <c r="GV3160" s="1" t="str">
        <f>IF(LEN(Fields!$B3160)&gt;0,Fields!$B3160,"")</f>
        <v/>
      </c>
    </row>
    <row r="3161" spans="1:204" ht="25">
      <c r="A3161" s="1" t="s">
        <v>9815</v>
      </c>
      <c r="B3161" s="1" t="s">
        <v>62</v>
      </c>
      <c r="C3161" s="1" t="s">
        <v>11541</v>
      </c>
      <c r="GR3161" s="1" t="str">
        <f>IF(LEN(Checks!$A3161)&gt;0,Checks!$A3161,"")</f>
        <v/>
      </c>
      <c r="GS3161" s="1" t="str">
        <f>IF(LEN(Folders!$A3161)&gt;0,Folders!$A3161,"")</f>
        <v/>
      </c>
      <c r="GT3161" s="1" t="str">
        <f>IF(LEN(CustomFunctions!$A3161)&gt;0,CustomFunctions!$A3161,"")</f>
        <v/>
      </c>
      <c r="GU3161" s="1" t="str">
        <f>IF(LEN(Fields!$G3161)&gt;0,Fields!$G3161,"")</f>
        <v/>
      </c>
      <c r="GV3161" s="1" t="str">
        <f>IF(LEN(Fields!$B3161)&gt;0,Fields!$B3161,"")</f>
        <v/>
      </c>
    </row>
    <row r="3162" spans="1:204" ht="25">
      <c r="A3162" s="1" t="s">
        <v>9815</v>
      </c>
      <c r="B3162" s="1" t="s">
        <v>67</v>
      </c>
      <c r="E3162" s="1" t="s">
        <v>11575</v>
      </c>
      <c r="F3162" s="1" t="s">
        <v>1798</v>
      </c>
      <c r="H3162" s="1" t="s">
        <v>259</v>
      </c>
      <c r="I3162" s="1" t="s">
        <v>1797</v>
      </c>
      <c r="GR3162" s="1" t="str">
        <f>IF(LEN(Checks!$A3162)&gt;0,Checks!$A3162,"")</f>
        <v/>
      </c>
      <c r="GS3162" s="1" t="str">
        <f>IF(LEN(Folders!$A3162)&gt;0,Folders!$A3162,"")</f>
        <v/>
      </c>
      <c r="GT3162" s="1" t="str">
        <f>IF(LEN(CustomFunctions!$A3162)&gt;0,CustomFunctions!$A3162,"")</f>
        <v/>
      </c>
      <c r="GU3162" s="1" t="str">
        <f>IF(LEN(Fields!$G3162)&gt;0,Fields!$G3162,"")</f>
        <v/>
      </c>
      <c r="GV3162" s="1" t="str">
        <f>IF(LEN(Fields!$B3162)&gt;0,Fields!$B3162,"")</f>
        <v/>
      </c>
    </row>
    <row r="3163" spans="1:204" ht="25">
      <c r="A3163" s="1" t="s">
        <v>9815</v>
      </c>
      <c r="B3163" s="1" t="s">
        <v>71</v>
      </c>
      <c r="E3163" s="1" t="s">
        <v>11575</v>
      </c>
      <c r="F3163" s="1" t="s">
        <v>813</v>
      </c>
      <c r="G3163" s="1" t="s">
        <v>5214</v>
      </c>
      <c r="H3163" s="1" t="s">
        <v>102</v>
      </c>
      <c r="I3163" s="1" t="s">
        <v>812</v>
      </c>
      <c r="J3163" s="1" t="s">
        <v>51</v>
      </c>
      <c r="GR3163" s="1" t="str">
        <f>IF(LEN(Checks!$A3163)&gt;0,Checks!$A3163,"")</f>
        <v/>
      </c>
      <c r="GS3163" s="1" t="str">
        <f>IF(LEN(Folders!$A3163)&gt;0,Folders!$A3163,"")</f>
        <v/>
      </c>
      <c r="GT3163" s="1" t="str">
        <f>IF(LEN(CustomFunctions!$A3163)&gt;0,CustomFunctions!$A3163,"")</f>
        <v/>
      </c>
      <c r="GU3163" s="1" t="str">
        <f>IF(LEN(Fields!$G3163)&gt;0,Fields!$G3163,"")</f>
        <v/>
      </c>
      <c r="GV3163" s="1" t="str">
        <f>IF(LEN(Fields!$B3163)&gt;0,Fields!$B3163,"")</f>
        <v/>
      </c>
    </row>
    <row r="3164" spans="1:204" ht="25">
      <c r="A3164" s="1" t="s">
        <v>9815</v>
      </c>
      <c r="B3164" s="1" t="s">
        <v>75</v>
      </c>
      <c r="C3164" s="1" t="s">
        <v>11544</v>
      </c>
      <c r="GR3164" s="1" t="str">
        <f>IF(LEN(Checks!$A3164)&gt;0,Checks!$A3164,"")</f>
        <v/>
      </c>
      <c r="GS3164" s="1" t="str">
        <f>IF(LEN(Folders!$A3164)&gt;0,Folders!$A3164,"")</f>
        <v/>
      </c>
      <c r="GT3164" s="1" t="str">
        <f>IF(LEN(CustomFunctions!$A3164)&gt;0,CustomFunctions!$A3164,"")</f>
        <v/>
      </c>
      <c r="GU3164" s="1" t="str">
        <f>IF(LEN(Fields!$G3164)&gt;0,Fields!$G3164,"")</f>
        <v/>
      </c>
      <c r="GV3164" s="1" t="str">
        <f>IF(LEN(Fields!$B3164)&gt;0,Fields!$B3164,"")</f>
        <v/>
      </c>
    </row>
    <row r="3165" spans="1:204" ht="25">
      <c r="A3165" s="1" t="s">
        <v>9815</v>
      </c>
      <c r="B3165" s="1" t="s">
        <v>81</v>
      </c>
      <c r="C3165" s="1" t="s">
        <v>11551</v>
      </c>
      <c r="GR3165" s="1" t="str">
        <f>IF(LEN(Checks!$A3165)&gt;0,Checks!$A3165,"")</f>
        <v/>
      </c>
      <c r="GS3165" s="1" t="str">
        <f>IF(LEN(Folders!$A3165)&gt;0,Folders!$A3165,"")</f>
        <v/>
      </c>
      <c r="GT3165" s="1" t="str">
        <f>IF(LEN(CustomFunctions!$A3165)&gt;0,CustomFunctions!$A3165,"")</f>
        <v/>
      </c>
      <c r="GU3165" s="1" t="str">
        <f>IF(LEN(Fields!$G3165)&gt;0,Fields!$G3165,"")</f>
        <v/>
      </c>
      <c r="GV3165" s="1" t="str">
        <f>IF(LEN(Fields!$B3165)&gt;0,Fields!$B3165,"")</f>
        <v/>
      </c>
    </row>
    <row r="3166" spans="1:204" ht="25">
      <c r="A3166" s="1" t="s">
        <v>9815</v>
      </c>
      <c r="B3166" s="1" t="s">
        <v>85</v>
      </c>
      <c r="C3166" s="1" t="s">
        <v>11551</v>
      </c>
      <c r="GR3166" s="1" t="str">
        <f>IF(LEN(Checks!$A3166)&gt;0,Checks!$A3166,"")</f>
        <v/>
      </c>
      <c r="GS3166" s="1" t="str">
        <f>IF(LEN(Folders!$A3166)&gt;0,Folders!$A3166,"")</f>
        <v/>
      </c>
      <c r="GT3166" s="1" t="str">
        <f>IF(LEN(CustomFunctions!$A3166)&gt;0,CustomFunctions!$A3166,"")</f>
        <v/>
      </c>
      <c r="GU3166" s="1" t="str">
        <f>IF(LEN(Fields!$G3166)&gt;0,Fields!$G3166,"")</f>
        <v/>
      </c>
      <c r="GV3166" s="1" t="str">
        <f>IF(LEN(Fields!$B3166)&gt;0,Fields!$B3166,"")</f>
        <v/>
      </c>
    </row>
    <row r="3167" spans="1:204" ht="25">
      <c r="A3167" s="4" t="s">
        <v>9820</v>
      </c>
      <c r="B3167" s="4" t="s">
        <v>43</v>
      </c>
      <c r="E3167" s="4" t="s">
        <v>11575</v>
      </c>
      <c r="F3167" s="4" t="s">
        <v>2861</v>
      </c>
      <c r="G3167" s="4" t="s">
        <v>5292</v>
      </c>
      <c r="H3167" s="4" t="s">
        <v>254</v>
      </c>
      <c r="I3167" s="4" t="s">
        <v>2199</v>
      </c>
      <c r="J3167" s="4" t="s">
        <v>53</v>
      </c>
      <c r="GR3167" s="1" t="str">
        <f>IF(LEN(Checks!$A3167)&gt;0,Checks!$A3167,"")</f>
        <v/>
      </c>
      <c r="GS3167" s="1" t="str">
        <f>IF(LEN(Folders!$A3167)&gt;0,Folders!$A3167,"")</f>
        <v/>
      </c>
      <c r="GT3167" s="1" t="str">
        <f>IF(LEN(CustomFunctions!$A3167)&gt;0,CustomFunctions!$A3167,"")</f>
        <v/>
      </c>
      <c r="GU3167" s="1" t="str">
        <f>IF(LEN(Fields!$G3167)&gt;0,Fields!$G3167,"")</f>
        <v/>
      </c>
      <c r="GV3167" s="1" t="str">
        <f>IF(LEN(Fields!$B3167)&gt;0,Fields!$B3167,"")</f>
        <v/>
      </c>
    </row>
    <row r="3168" spans="1:204" ht="25">
      <c r="A3168" s="4" t="s">
        <v>9820</v>
      </c>
      <c r="B3168" s="4" t="s">
        <v>53</v>
      </c>
      <c r="C3168" s="4" t="s">
        <v>11541</v>
      </c>
      <c r="GR3168" s="1" t="str">
        <f>IF(LEN(Checks!$A3168)&gt;0,Checks!$A3168,"")</f>
        <v/>
      </c>
      <c r="GS3168" s="1" t="str">
        <f>IF(LEN(Folders!$A3168)&gt;0,Folders!$A3168,"")</f>
        <v/>
      </c>
      <c r="GT3168" s="1" t="str">
        <f>IF(LEN(CustomFunctions!$A3168)&gt;0,CustomFunctions!$A3168,"")</f>
        <v/>
      </c>
      <c r="GU3168" s="1" t="str">
        <f>IF(LEN(Fields!$G3168)&gt;0,Fields!$G3168,"")</f>
        <v/>
      </c>
      <c r="GV3168" s="1" t="str">
        <f>IF(LEN(Fields!$B3168)&gt;0,Fields!$B3168,"")</f>
        <v/>
      </c>
    </row>
    <row r="3169" spans="1:204" ht="25">
      <c r="A3169" s="4" t="s">
        <v>9820</v>
      </c>
      <c r="B3169" s="4" t="s">
        <v>58</v>
      </c>
      <c r="E3169" s="4" t="s">
        <v>11575</v>
      </c>
      <c r="F3169" s="4" t="s">
        <v>1807</v>
      </c>
      <c r="H3169" s="4" t="s">
        <v>259</v>
      </c>
      <c r="I3169" s="4" t="s">
        <v>1806</v>
      </c>
      <c r="GR3169" s="1" t="str">
        <f>IF(LEN(Checks!$A3169)&gt;0,Checks!$A3169,"")</f>
        <v/>
      </c>
      <c r="GS3169" s="1" t="str">
        <f>IF(LEN(Folders!$A3169)&gt;0,Folders!$A3169,"")</f>
        <v/>
      </c>
      <c r="GT3169" s="1" t="str">
        <f>IF(LEN(CustomFunctions!$A3169)&gt;0,CustomFunctions!$A3169,"")</f>
        <v/>
      </c>
      <c r="GU3169" s="1" t="str">
        <f>IF(LEN(Fields!$G3169)&gt;0,Fields!$G3169,"")</f>
        <v/>
      </c>
      <c r="GV3169" s="1" t="str">
        <f>IF(LEN(Fields!$B3169)&gt;0,Fields!$B3169,"")</f>
        <v/>
      </c>
    </row>
    <row r="3170" spans="1:204" ht="25">
      <c r="A3170" s="4" t="s">
        <v>9820</v>
      </c>
      <c r="B3170" s="4" t="s">
        <v>62</v>
      </c>
      <c r="C3170" s="4" t="s">
        <v>11541</v>
      </c>
      <c r="GR3170" s="1" t="str">
        <f>IF(LEN(Checks!$A3170)&gt;0,Checks!$A3170,"")</f>
        <v/>
      </c>
      <c r="GS3170" s="1" t="str">
        <f>IF(LEN(Folders!$A3170)&gt;0,Folders!$A3170,"")</f>
        <v/>
      </c>
      <c r="GT3170" s="1" t="str">
        <f>IF(LEN(CustomFunctions!$A3170)&gt;0,CustomFunctions!$A3170,"")</f>
        <v/>
      </c>
      <c r="GU3170" s="1" t="str">
        <f>IF(LEN(Fields!$G3170)&gt;0,Fields!$G3170,"")</f>
        <v/>
      </c>
      <c r="GV3170" s="1" t="str">
        <f>IF(LEN(Fields!$B3170)&gt;0,Fields!$B3170,"")</f>
        <v/>
      </c>
    </row>
    <row r="3171" spans="1:204" ht="25">
      <c r="A3171" s="4" t="s">
        <v>9820</v>
      </c>
      <c r="B3171" s="4" t="s">
        <v>67</v>
      </c>
      <c r="E3171" s="4" t="s">
        <v>11575</v>
      </c>
      <c r="F3171" s="4" t="s">
        <v>1807</v>
      </c>
      <c r="H3171" s="4" t="s">
        <v>259</v>
      </c>
      <c r="I3171" s="4" t="s">
        <v>1806</v>
      </c>
      <c r="GR3171" s="1" t="str">
        <f>IF(LEN(Checks!$A3171)&gt;0,Checks!$A3171,"")</f>
        <v/>
      </c>
      <c r="GS3171" s="1" t="str">
        <f>IF(LEN(Folders!$A3171)&gt;0,Folders!$A3171,"")</f>
        <v/>
      </c>
      <c r="GT3171" s="1" t="str">
        <f>IF(LEN(CustomFunctions!$A3171)&gt;0,CustomFunctions!$A3171,"")</f>
        <v/>
      </c>
      <c r="GU3171" s="1" t="str">
        <f>IF(LEN(Fields!$G3171)&gt;0,Fields!$G3171,"")</f>
        <v/>
      </c>
      <c r="GV3171" s="1" t="str">
        <f>IF(LEN(Fields!$B3171)&gt;0,Fields!$B3171,"")</f>
        <v/>
      </c>
    </row>
    <row r="3172" spans="1:204" ht="25">
      <c r="A3172" s="4" t="s">
        <v>9820</v>
      </c>
      <c r="B3172" s="4" t="s">
        <v>71</v>
      </c>
      <c r="E3172" s="4" t="s">
        <v>11575</v>
      </c>
      <c r="F3172" s="4" t="s">
        <v>2861</v>
      </c>
      <c r="G3172" s="4" t="s">
        <v>5292</v>
      </c>
      <c r="H3172" s="4" t="s">
        <v>254</v>
      </c>
      <c r="I3172" s="4" t="s">
        <v>2199</v>
      </c>
      <c r="J3172" s="4" t="s">
        <v>53</v>
      </c>
      <c r="GR3172" s="1" t="str">
        <f>IF(LEN(Checks!$A3172)&gt;0,Checks!$A3172,"")</f>
        <v/>
      </c>
      <c r="GS3172" s="1" t="str">
        <f>IF(LEN(Folders!$A3172)&gt;0,Folders!$A3172,"")</f>
        <v/>
      </c>
      <c r="GT3172" s="1" t="str">
        <f>IF(LEN(CustomFunctions!$A3172)&gt;0,CustomFunctions!$A3172,"")</f>
        <v/>
      </c>
      <c r="GU3172" s="1" t="str">
        <f>IF(LEN(Fields!$G3172)&gt;0,Fields!$G3172,"")</f>
        <v/>
      </c>
      <c r="GV3172" s="1" t="str">
        <f>IF(LEN(Fields!$B3172)&gt;0,Fields!$B3172,"")</f>
        <v/>
      </c>
    </row>
    <row r="3173" spans="1:204" ht="25">
      <c r="A3173" s="4" t="s">
        <v>9820</v>
      </c>
      <c r="B3173" s="4" t="s">
        <v>75</v>
      </c>
      <c r="C3173" s="4" t="s">
        <v>11546</v>
      </c>
      <c r="GR3173" s="1" t="str">
        <f>IF(LEN(Checks!$A3173)&gt;0,Checks!$A3173,"")</f>
        <v/>
      </c>
      <c r="GS3173" s="1" t="str">
        <f>IF(LEN(Folders!$A3173)&gt;0,Folders!$A3173,"")</f>
        <v/>
      </c>
      <c r="GT3173" s="1" t="str">
        <f>IF(LEN(CustomFunctions!$A3173)&gt;0,CustomFunctions!$A3173,"")</f>
        <v/>
      </c>
      <c r="GU3173" s="1" t="str">
        <f>IF(LEN(Fields!$G3173)&gt;0,Fields!$G3173,"")</f>
        <v/>
      </c>
      <c r="GV3173" s="1" t="str">
        <f>IF(LEN(Fields!$B3173)&gt;0,Fields!$B3173,"")</f>
        <v/>
      </c>
    </row>
    <row r="3174" spans="1:204" ht="25">
      <c r="A3174" s="4" t="s">
        <v>9820</v>
      </c>
      <c r="B3174" s="4" t="s">
        <v>81</v>
      </c>
      <c r="C3174" s="4" t="s">
        <v>11551</v>
      </c>
      <c r="GR3174" s="1" t="str">
        <f>IF(LEN(Checks!$A3174)&gt;0,Checks!$A3174,"")</f>
        <v/>
      </c>
      <c r="GS3174" s="1" t="str">
        <f>IF(LEN(Folders!$A3174)&gt;0,Folders!$A3174,"")</f>
        <v/>
      </c>
      <c r="GT3174" s="1" t="str">
        <f>IF(LEN(CustomFunctions!$A3174)&gt;0,CustomFunctions!$A3174,"")</f>
        <v/>
      </c>
      <c r="GU3174" s="1" t="str">
        <f>IF(LEN(Fields!$G3174)&gt;0,Fields!$G3174,"")</f>
        <v/>
      </c>
      <c r="GV3174" s="1" t="str">
        <f>IF(LEN(Fields!$B3174)&gt;0,Fields!$B3174,"")</f>
        <v/>
      </c>
    </row>
    <row r="3175" spans="1:204" ht="25">
      <c r="A3175" s="4" t="s">
        <v>9820</v>
      </c>
      <c r="B3175" s="4" t="s">
        <v>85</v>
      </c>
      <c r="C3175" s="4" t="s">
        <v>11551</v>
      </c>
      <c r="GR3175" s="1" t="str">
        <f>IF(LEN(Checks!$A3175)&gt;0,Checks!$A3175,"")</f>
        <v/>
      </c>
      <c r="GS3175" s="1" t="str">
        <f>IF(LEN(Folders!$A3175)&gt;0,Folders!$A3175,"")</f>
        <v/>
      </c>
      <c r="GT3175" s="1" t="str">
        <f>IF(LEN(CustomFunctions!$A3175)&gt;0,CustomFunctions!$A3175,"")</f>
        <v/>
      </c>
      <c r="GU3175" s="1" t="str">
        <f>IF(LEN(Fields!$G3175)&gt;0,Fields!$G3175,"")</f>
        <v/>
      </c>
      <c r="GV3175" s="1" t="str">
        <f>IF(LEN(Fields!$B3175)&gt;0,Fields!$B3175,"")</f>
        <v/>
      </c>
    </row>
    <row r="3176" spans="1:204" ht="25">
      <c r="A3176" s="1" t="s">
        <v>9825</v>
      </c>
      <c r="B3176" s="1" t="s">
        <v>43</v>
      </c>
      <c r="E3176" s="1" t="s">
        <v>11577</v>
      </c>
      <c r="F3176" s="1" t="s">
        <v>859</v>
      </c>
      <c r="H3176" s="1" t="s">
        <v>110</v>
      </c>
      <c r="I3176" s="1" t="s">
        <v>858</v>
      </c>
      <c r="GR3176" s="1" t="str">
        <f>IF(LEN(Checks!$A3176)&gt;0,Checks!$A3176,"")</f>
        <v/>
      </c>
      <c r="GS3176" s="1" t="str">
        <f>IF(LEN(Folders!$A3176)&gt;0,Folders!$A3176,"")</f>
        <v/>
      </c>
      <c r="GT3176" s="1" t="str">
        <f>IF(LEN(CustomFunctions!$A3176)&gt;0,CustomFunctions!$A3176,"")</f>
        <v/>
      </c>
      <c r="GU3176" s="1" t="str">
        <f>IF(LEN(Fields!$G3176)&gt;0,Fields!$G3176,"")</f>
        <v/>
      </c>
      <c r="GV3176" s="1" t="str">
        <f>IF(LEN(Fields!$B3176)&gt;0,Fields!$B3176,"")</f>
        <v/>
      </c>
    </row>
    <row r="3177" spans="1:204" ht="25">
      <c r="A3177" s="1" t="s">
        <v>9825</v>
      </c>
      <c r="B3177" s="1" t="s">
        <v>53</v>
      </c>
      <c r="D3177" s="1" t="s">
        <v>7561</v>
      </c>
      <c r="E3177" s="1" t="s">
        <v>626</v>
      </c>
      <c r="GR3177" s="1" t="str">
        <f>IF(LEN(Checks!$A3177)&gt;0,Checks!$A3177,"")</f>
        <v/>
      </c>
      <c r="GS3177" s="1" t="str">
        <f>IF(LEN(Folders!$A3177)&gt;0,Folders!$A3177,"")</f>
        <v/>
      </c>
      <c r="GT3177" s="1" t="str">
        <f>IF(LEN(CustomFunctions!$A3177)&gt;0,CustomFunctions!$A3177,"")</f>
        <v/>
      </c>
      <c r="GU3177" s="1" t="str">
        <f>IF(LEN(Fields!$G3177)&gt;0,Fields!$G3177,"")</f>
        <v/>
      </c>
      <c r="GV3177" s="1" t="str">
        <f>IF(LEN(Fields!$B3177)&gt;0,Fields!$B3177,"")</f>
        <v/>
      </c>
    </row>
    <row r="3178" spans="1:204" ht="25">
      <c r="A3178" s="1" t="s">
        <v>9825</v>
      </c>
      <c r="B3178" s="1" t="s">
        <v>58</v>
      </c>
      <c r="C3178" s="1" t="s">
        <v>11548</v>
      </c>
      <c r="GR3178" s="1" t="str">
        <f>IF(LEN(Checks!$A3178)&gt;0,Checks!$A3178,"")</f>
        <v/>
      </c>
      <c r="GS3178" s="1" t="str">
        <f>IF(LEN(Folders!$A3178)&gt;0,Folders!$A3178,"")</f>
        <v/>
      </c>
      <c r="GT3178" s="1" t="str">
        <f>IF(LEN(CustomFunctions!$A3178)&gt;0,CustomFunctions!$A3178,"")</f>
        <v/>
      </c>
      <c r="GU3178" s="1" t="str">
        <f>IF(LEN(Fields!$G3178)&gt;0,Fields!$G3178,"")</f>
        <v/>
      </c>
      <c r="GV3178" s="1" t="str">
        <f>IF(LEN(Fields!$B3178)&gt;0,Fields!$B3178,"")</f>
        <v/>
      </c>
    </row>
    <row r="3179" spans="1:204" ht="25">
      <c r="A3179" s="1" t="s">
        <v>9825</v>
      </c>
      <c r="B3179" s="1" t="s">
        <v>62</v>
      </c>
      <c r="E3179" s="1" t="s">
        <v>11577</v>
      </c>
      <c r="F3179" s="1" t="s">
        <v>884</v>
      </c>
      <c r="H3179" s="1" t="s">
        <v>110</v>
      </c>
      <c r="I3179" s="1" t="s">
        <v>883</v>
      </c>
      <c r="GR3179" s="1" t="str">
        <f>IF(LEN(Checks!$A3179)&gt;0,Checks!$A3179,"")</f>
        <v/>
      </c>
      <c r="GS3179" s="1" t="str">
        <f>IF(LEN(Folders!$A3179)&gt;0,Folders!$A3179,"")</f>
        <v/>
      </c>
      <c r="GT3179" s="1" t="str">
        <f>IF(LEN(CustomFunctions!$A3179)&gt;0,CustomFunctions!$A3179,"")</f>
        <v/>
      </c>
      <c r="GU3179" s="1" t="str">
        <f>IF(LEN(Fields!$G3179)&gt;0,Fields!$G3179,"")</f>
        <v/>
      </c>
      <c r="GV3179" s="1" t="str">
        <f>IF(LEN(Fields!$B3179)&gt;0,Fields!$B3179,"")</f>
        <v/>
      </c>
    </row>
    <row r="3180" spans="1:204" ht="25">
      <c r="A3180" s="1" t="s">
        <v>9825</v>
      </c>
      <c r="B3180" s="1" t="s">
        <v>67</v>
      </c>
      <c r="D3180" s="1" t="s">
        <v>7391</v>
      </c>
      <c r="E3180" s="1" t="s">
        <v>515</v>
      </c>
      <c r="GR3180" s="1" t="str">
        <f>IF(LEN(Checks!$A3180)&gt;0,Checks!$A3180,"")</f>
        <v/>
      </c>
      <c r="GS3180" s="1" t="str">
        <f>IF(LEN(Folders!$A3180)&gt;0,Folders!$A3180,"")</f>
        <v/>
      </c>
      <c r="GT3180" s="1" t="str">
        <f>IF(LEN(CustomFunctions!$A3180)&gt;0,CustomFunctions!$A3180,"")</f>
        <v/>
      </c>
      <c r="GU3180" s="1" t="str">
        <f>IF(LEN(Fields!$G3180)&gt;0,Fields!$G3180,"")</f>
        <v/>
      </c>
      <c r="GV3180" s="1" t="str">
        <f>IF(LEN(Fields!$B3180)&gt;0,Fields!$B3180,"")</f>
        <v/>
      </c>
    </row>
    <row r="3181" spans="1:204" ht="25">
      <c r="A3181" s="1" t="s">
        <v>9825</v>
      </c>
      <c r="B3181" s="1" t="s">
        <v>71</v>
      </c>
      <c r="C3181" s="1" t="s">
        <v>11548</v>
      </c>
      <c r="GR3181" s="1" t="str">
        <f>IF(LEN(Checks!$A3181)&gt;0,Checks!$A3181,"")</f>
        <v/>
      </c>
      <c r="GS3181" s="1" t="str">
        <f>IF(LEN(Folders!$A3181)&gt;0,Folders!$A3181,"")</f>
        <v/>
      </c>
      <c r="GT3181" s="1" t="str">
        <f>IF(LEN(CustomFunctions!$A3181)&gt;0,CustomFunctions!$A3181,"")</f>
        <v/>
      </c>
      <c r="GU3181" s="1" t="str">
        <f>IF(LEN(Fields!$G3181)&gt;0,Fields!$G3181,"")</f>
        <v/>
      </c>
      <c r="GV3181" s="1" t="str">
        <f>IF(LEN(Fields!$B3181)&gt;0,Fields!$B3181,"")</f>
        <v/>
      </c>
    </row>
    <row r="3182" spans="1:204" ht="25">
      <c r="A3182" s="1" t="s">
        <v>9825</v>
      </c>
      <c r="B3182" s="1" t="s">
        <v>75</v>
      </c>
      <c r="C3182" s="1" t="s">
        <v>11551</v>
      </c>
      <c r="GR3182" s="1" t="str">
        <f>IF(LEN(Checks!$A3182)&gt;0,Checks!$A3182,"")</f>
        <v/>
      </c>
      <c r="GS3182" s="1" t="str">
        <f>IF(LEN(Folders!$A3182)&gt;0,Folders!$A3182,"")</f>
        <v/>
      </c>
      <c r="GT3182" s="1" t="str">
        <f>IF(LEN(CustomFunctions!$A3182)&gt;0,CustomFunctions!$A3182,"")</f>
        <v/>
      </c>
      <c r="GU3182" s="1" t="str">
        <f>IF(LEN(Fields!$G3182)&gt;0,Fields!$G3182,"")</f>
        <v/>
      </c>
      <c r="GV3182" s="1" t="str">
        <f>IF(LEN(Fields!$B3182)&gt;0,Fields!$B3182,"")</f>
        <v/>
      </c>
    </row>
    <row r="3183" spans="1:204" ht="25">
      <c r="A3183" s="1" t="s">
        <v>9825</v>
      </c>
      <c r="B3183" s="1" t="s">
        <v>81</v>
      </c>
      <c r="E3183" s="1" t="s">
        <v>11575</v>
      </c>
      <c r="F3183" s="1" t="s">
        <v>876</v>
      </c>
      <c r="H3183" s="1" t="s">
        <v>110</v>
      </c>
      <c r="I3183" s="1" t="s">
        <v>875</v>
      </c>
      <c r="GR3183" s="1" t="str">
        <f>IF(LEN(Checks!$A3183)&gt;0,Checks!$A3183,"")</f>
        <v/>
      </c>
      <c r="GS3183" s="1" t="str">
        <f>IF(LEN(Folders!$A3183)&gt;0,Folders!$A3183,"")</f>
        <v/>
      </c>
      <c r="GT3183" s="1" t="str">
        <f>IF(LEN(CustomFunctions!$A3183)&gt;0,CustomFunctions!$A3183,"")</f>
        <v/>
      </c>
      <c r="GU3183" s="1" t="str">
        <f>IF(LEN(Fields!$G3183)&gt;0,Fields!$G3183,"")</f>
        <v/>
      </c>
      <c r="GV3183" s="1" t="str">
        <f>IF(LEN(Fields!$B3183)&gt;0,Fields!$B3183,"")</f>
        <v/>
      </c>
    </row>
    <row r="3184" spans="1:204" ht="25">
      <c r="A3184" s="1" t="s">
        <v>9825</v>
      </c>
      <c r="B3184" s="1" t="s">
        <v>85</v>
      </c>
      <c r="C3184" s="1" t="s">
        <v>11541</v>
      </c>
      <c r="GR3184" s="1" t="str">
        <f>IF(LEN(Checks!$A3184)&gt;0,Checks!$A3184,"")</f>
        <v/>
      </c>
      <c r="GS3184" s="1" t="str">
        <f>IF(LEN(Folders!$A3184)&gt;0,Folders!$A3184,"")</f>
        <v/>
      </c>
      <c r="GT3184" s="1" t="str">
        <f>IF(LEN(CustomFunctions!$A3184)&gt;0,CustomFunctions!$A3184,"")</f>
        <v/>
      </c>
      <c r="GU3184" s="1" t="str">
        <f>IF(LEN(Fields!$G3184)&gt;0,Fields!$G3184,"")</f>
        <v/>
      </c>
      <c r="GV3184" s="1" t="str">
        <f>IF(LEN(Fields!$B3184)&gt;0,Fields!$B3184,"")</f>
        <v/>
      </c>
    </row>
    <row r="3185" spans="1:204" ht="25">
      <c r="A3185" s="1" t="s">
        <v>9825</v>
      </c>
      <c r="B3185" s="1" t="s">
        <v>89</v>
      </c>
      <c r="C3185" s="1" t="s">
        <v>11551</v>
      </c>
      <c r="GR3185" s="1" t="str">
        <f>IF(LEN(Checks!$A3185)&gt;0,Checks!$A3185,"")</f>
        <v/>
      </c>
      <c r="GS3185" s="1" t="str">
        <f>IF(LEN(Folders!$A3185)&gt;0,Folders!$A3185,"")</f>
        <v/>
      </c>
      <c r="GT3185" s="1" t="str">
        <f>IF(LEN(CustomFunctions!$A3185)&gt;0,CustomFunctions!$A3185,"")</f>
        <v/>
      </c>
      <c r="GU3185" s="1" t="str">
        <f>IF(LEN(Fields!$G3185)&gt;0,Fields!$G3185,"")</f>
        <v/>
      </c>
      <c r="GV3185" s="1" t="str">
        <f>IF(LEN(Fields!$B3185)&gt;0,Fields!$B3185,"")</f>
        <v/>
      </c>
    </row>
    <row r="3186" spans="1:204" ht="25">
      <c r="A3186" s="1" t="s">
        <v>9825</v>
      </c>
      <c r="B3186" s="1" t="s">
        <v>94</v>
      </c>
      <c r="E3186" s="1" t="s">
        <v>11575</v>
      </c>
      <c r="F3186" s="1" t="s">
        <v>876</v>
      </c>
      <c r="H3186" s="1" t="s">
        <v>110</v>
      </c>
      <c r="I3186" s="1" t="s">
        <v>875</v>
      </c>
      <c r="GR3186" s="1" t="str">
        <f>IF(LEN(Checks!$A3186)&gt;0,Checks!$A3186,"")</f>
        <v/>
      </c>
      <c r="GS3186" s="1" t="str">
        <f>IF(LEN(Folders!$A3186)&gt;0,Folders!$A3186,"")</f>
        <v/>
      </c>
      <c r="GT3186" s="1" t="str">
        <f>IF(LEN(CustomFunctions!$A3186)&gt;0,CustomFunctions!$A3186,"")</f>
        <v/>
      </c>
      <c r="GU3186" s="1" t="str">
        <f>IF(LEN(Fields!$G3186)&gt;0,Fields!$G3186,"")</f>
        <v/>
      </c>
      <c r="GV3186" s="1" t="str">
        <f>IF(LEN(Fields!$B3186)&gt;0,Fields!$B3186,"")</f>
        <v/>
      </c>
    </row>
    <row r="3187" spans="1:204" ht="25">
      <c r="A3187" s="1" t="s">
        <v>9825</v>
      </c>
      <c r="B3187" s="1" t="s">
        <v>99</v>
      </c>
      <c r="D3187" s="1" t="s">
        <v>5934</v>
      </c>
      <c r="E3187" s="1" t="s">
        <v>877</v>
      </c>
      <c r="GR3187" s="1" t="str">
        <f>IF(LEN(Checks!$A3187)&gt;0,Checks!$A3187,"")</f>
        <v/>
      </c>
      <c r="GS3187" s="1" t="str">
        <f>IF(LEN(Folders!$A3187)&gt;0,Folders!$A3187,"")</f>
        <v/>
      </c>
      <c r="GT3187" s="1" t="str">
        <f>IF(LEN(CustomFunctions!$A3187)&gt;0,CustomFunctions!$A3187,"")</f>
        <v/>
      </c>
      <c r="GU3187" s="1" t="str">
        <f>IF(LEN(Fields!$G3187)&gt;0,Fields!$G3187,"")</f>
        <v/>
      </c>
      <c r="GV3187" s="1" t="str">
        <f>IF(LEN(Fields!$B3187)&gt;0,Fields!$B3187,"")</f>
        <v/>
      </c>
    </row>
    <row r="3188" spans="1:204" ht="25">
      <c r="A3188" s="1" t="s">
        <v>9825</v>
      </c>
      <c r="B3188" s="1" t="s">
        <v>103</v>
      </c>
      <c r="C3188" s="1" t="s">
        <v>11544</v>
      </c>
      <c r="GR3188" s="1" t="str">
        <f>IF(LEN(Checks!$A3188)&gt;0,Checks!$A3188,"")</f>
        <v/>
      </c>
      <c r="GS3188" s="1" t="str">
        <f>IF(LEN(Folders!$A3188)&gt;0,Folders!$A3188,"")</f>
        <v/>
      </c>
      <c r="GT3188" s="1" t="str">
        <f>IF(LEN(CustomFunctions!$A3188)&gt;0,CustomFunctions!$A3188,"")</f>
        <v/>
      </c>
      <c r="GU3188" s="1" t="str">
        <f>IF(LEN(Fields!$G3188)&gt;0,Fields!$G3188,"")</f>
        <v/>
      </c>
      <c r="GV3188" s="1" t="str">
        <f>IF(LEN(Fields!$B3188)&gt;0,Fields!$B3188,"")</f>
        <v/>
      </c>
    </row>
    <row r="3189" spans="1:204" ht="25">
      <c r="A3189" s="1" t="s">
        <v>9825</v>
      </c>
      <c r="B3189" s="1" t="s">
        <v>107</v>
      </c>
      <c r="E3189" s="1" t="s">
        <v>11575</v>
      </c>
      <c r="F3189" s="1" t="s">
        <v>876</v>
      </c>
      <c r="H3189" s="1" t="s">
        <v>110</v>
      </c>
      <c r="I3189" s="1" t="s">
        <v>875</v>
      </c>
      <c r="GR3189" s="1" t="str">
        <f>IF(LEN(Checks!$A3189)&gt;0,Checks!$A3189,"")</f>
        <v/>
      </c>
      <c r="GS3189" s="1" t="str">
        <f>IF(LEN(Folders!$A3189)&gt;0,Folders!$A3189,"")</f>
        <v/>
      </c>
      <c r="GT3189" s="1" t="str">
        <f>IF(LEN(CustomFunctions!$A3189)&gt;0,CustomFunctions!$A3189,"")</f>
        <v/>
      </c>
      <c r="GU3189" s="1" t="str">
        <f>IF(LEN(Fields!$G3189)&gt;0,Fields!$G3189,"")</f>
        <v/>
      </c>
      <c r="GV3189" s="1" t="str">
        <f>IF(LEN(Fields!$B3189)&gt;0,Fields!$B3189,"")</f>
        <v/>
      </c>
    </row>
    <row r="3190" spans="1:204" ht="25">
      <c r="A3190" s="1" t="s">
        <v>9825</v>
      </c>
      <c r="B3190" s="1" t="s">
        <v>111</v>
      </c>
      <c r="D3190" s="1" t="s">
        <v>6196</v>
      </c>
      <c r="E3190" s="1" t="s">
        <v>877</v>
      </c>
      <c r="GR3190" s="1" t="str">
        <f>IF(LEN(Checks!$A3190)&gt;0,Checks!$A3190,"")</f>
        <v/>
      </c>
      <c r="GS3190" s="1" t="str">
        <f>IF(LEN(Folders!$A3190)&gt;0,Folders!$A3190,"")</f>
        <v/>
      </c>
      <c r="GT3190" s="1" t="str">
        <f>IF(LEN(CustomFunctions!$A3190)&gt;0,CustomFunctions!$A3190,"")</f>
        <v/>
      </c>
      <c r="GU3190" s="1" t="str">
        <f>IF(LEN(Fields!$G3190)&gt;0,Fields!$G3190,"")</f>
        <v/>
      </c>
      <c r="GV3190" s="1" t="str">
        <f>IF(LEN(Fields!$B3190)&gt;0,Fields!$B3190,"")</f>
        <v/>
      </c>
    </row>
    <row r="3191" spans="1:204" ht="25">
      <c r="A3191" s="1" t="s">
        <v>9825</v>
      </c>
      <c r="B3191" s="1" t="s">
        <v>115</v>
      </c>
      <c r="C3191" s="1" t="s">
        <v>11546</v>
      </c>
      <c r="GR3191" s="1" t="str">
        <f>IF(LEN(Checks!$A3191)&gt;0,Checks!$A3191,"")</f>
        <v/>
      </c>
      <c r="GS3191" s="1" t="str">
        <f>IF(LEN(Folders!$A3191)&gt;0,Folders!$A3191,"")</f>
        <v/>
      </c>
      <c r="GT3191" s="1" t="str">
        <f>IF(LEN(CustomFunctions!$A3191)&gt;0,CustomFunctions!$A3191,"")</f>
        <v/>
      </c>
      <c r="GU3191" s="1" t="str">
        <f>IF(LEN(Fields!$G3191)&gt;0,Fields!$G3191,"")</f>
        <v/>
      </c>
      <c r="GV3191" s="1" t="str">
        <f>IF(LEN(Fields!$B3191)&gt;0,Fields!$B3191,"")</f>
        <v/>
      </c>
    </row>
    <row r="3192" spans="1:204" ht="25">
      <c r="A3192" s="1" t="s">
        <v>9825</v>
      </c>
      <c r="B3192" s="1" t="s">
        <v>119</v>
      </c>
      <c r="C3192" s="1" t="s">
        <v>11558</v>
      </c>
      <c r="GR3192" s="1" t="str">
        <f>IF(LEN(Checks!$A3192)&gt;0,Checks!$A3192,"")</f>
        <v/>
      </c>
      <c r="GS3192" s="1" t="str">
        <f>IF(LEN(Folders!$A3192)&gt;0,Folders!$A3192,"")</f>
        <v/>
      </c>
      <c r="GT3192" s="1" t="str">
        <f>IF(LEN(CustomFunctions!$A3192)&gt;0,CustomFunctions!$A3192,"")</f>
        <v/>
      </c>
      <c r="GU3192" s="1" t="str">
        <f>IF(LEN(Fields!$G3192)&gt;0,Fields!$G3192,"")</f>
        <v/>
      </c>
      <c r="GV3192" s="1" t="str">
        <f>IF(LEN(Fields!$B3192)&gt;0,Fields!$B3192,"")</f>
        <v/>
      </c>
    </row>
    <row r="3193" spans="1:204" ht="25">
      <c r="A3193" s="1" t="s">
        <v>9825</v>
      </c>
      <c r="B3193" s="1" t="s">
        <v>123</v>
      </c>
      <c r="C3193" s="1" t="s">
        <v>11551</v>
      </c>
      <c r="GR3193" s="1" t="str">
        <f>IF(LEN(Checks!$A3193)&gt;0,Checks!$A3193,"")</f>
        <v/>
      </c>
      <c r="GS3193" s="1" t="str">
        <f>IF(LEN(Folders!$A3193)&gt;0,Folders!$A3193,"")</f>
        <v/>
      </c>
      <c r="GT3193" s="1" t="str">
        <f>IF(LEN(CustomFunctions!$A3193)&gt;0,CustomFunctions!$A3193,"")</f>
        <v/>
      </c>
      <c r="GU3193" s="1" t="str">
        <f>IF(LEN(Fields!$G3193)&gt;0,Fields!$G3193,"")</f>
        <v/>
      </c>
      <c r="GV3193" s="1" t="str">
        <f>IF(LEN(Fields!$B3193)&gt;0,Fields!$B3193,"")</f>
        <v/>
      </c>
    </row>
    <row r="3194" spans="1:204" ht="25">
      <c r="A3194" s="4" t="s">
        <v>9829</v>
      </c>
      <c r="B3194" s="4" t="s">
        <v>43</v>
      </c>
      <c r="E3194" s="4" t="s">
        <v>11577</v>
      </c>
      <c r="F3194" s="4" t="s">
        <v>859</v>
      </c>
      <c r="H3194" s="4" t="s">
        <v>110</v>
      </c>
      <c r="I3194" s="4" t="s">
        <v>858</v>
      </c>
      <c r="GR3194" s="1" t="str">
        <f>IF(LEN(Checks!$A3194)&gt;0,Checks!$A3194,"")</f>
        <v/>
      </c>
      <c r="GS3194" s="1" t="str">
        <f>IF(LEN(Folders!$A3194)&gt;0,Folders!$A3194,"")</f>
        <v/>
      </c>
      <c r="GT3194" s="1" t="str">
        <f>IF(LEN(CustomFunctions!$A3194)&gt;0,CustomFunctions!$A3194,"")</f>
        <v/>
      </c>
      <c r="GU3194" s="1" t="str">
        <f>IF(LEN(Fields!$G3194)&gt;0,Fields!$G3194,"")</f>
        <v/>
      </c>
      <c r="GV3194" s="1" t="str">
        <f>IF(LEN(Fields!$B3194)&gt;0,Fields!$B3194,"")</f>
        <v/>
      </c>
    </row>
    <row r="3195" spans="1:204" ht="25">
      <c r="A3195" s="4" t="s">
        <v>9829</v>
      </c>
      <c r="B3195" s="4" t="s">
        <v>53</v>
      </c>
      <c r="D3195" s="4" t="s">
        <v>7561</v>
      </c>
      <c r="E3195" s="4" t="s">
        <v>626</v>
      </c>
      <c r="GR3195" s="1" t="str">
        <f>IF(LEN(Checks!$A3195)&gt;0,Checks!$A3195,"")</f>
        <v/>
      </c>
      <c r="GS3195" s="1" t="str">
        <f>IF(LEN(Folders!$A3195)&gt;0,Folders!$A3195,"")</f>
        <v/>
      </c>
      <c r="GT3195" s="1" t="str">
        <f>IF(LEN(CustomFunctions!$A3195)&gt;0,CustomFunctions!$A3195,"")</f>
        <v/>
      </c>
      <c r="GU3195" s="1" t="str">
        <f>IF(LEN(Fields!$G3195)&gt;0,Fields!$G3195,"")</f>
        <v/>
      </c>
      <c r="GV3195" s="1" t="str">
        <f>IF(LEN(Fields!$B3195)&gt;0,Fields!$B3195,"")</f>
        <v/>
      </c>
    </row>
    <row r="3196" spans="1:204" ht="25">
      <c r="A3196" s="4" t="s">
        <v>9829</v>
      </c>
      <c r="B3196" s="4" t="s">
        <v>58</v>
      </c>
      <c r="C3196" s="4" t="s">
        <v>11548</v>
      </c>
      <c r="GR3196" s="1" t="str">
        <f>IF(LEN(Checks!$A3196)&gt;0,Checks!$A3196,"")</f>
        <v/>
      </c>
      <c r="GS3196" s="1" t="str">
        <f>IF(LEN(Folders!$A3196)&gt;0,Folders!$A3196,"")</f>
        <v/>
      </c>
      <c r="GT3196" s="1" t="str">
        <f>IF(LEN(CustomFunctions!$A3196)&gt;0,CustomFunctions!$A3196,"")</f>
        <v/>
      </c>
      <c r="GU3196" s="1" t="str">
        <f>IF(LEN(Fields!$G3196)&gt;0,Fields!$G3196,"")</f>
        <v/>
      </c>
      <c r="GV3196" s="1" t="str">
        <f>IF(LEN(Fields!$B3196)&gt;0,Fields!$B3196,"")</f>
        <v/>
      </c>
    </row>
    <row r="3197" spans="1:204" ht="25">
      <c r="A3197" s="4" t="s">
        <v>9829</v>
      </c>
      <c r="B3197" s="4" t="s">
        <v>62</v>
      </c>
      <c r="E3197" s="4" t="s">
        <v>11577</v>
      </c>
      <c r="F3197" s="4" t="s">
        <v>884</v>
      </c>
      <c r="H3197" s="4" t="s">
        <v>110</v>
      </c>
      <c r="I3197" s="4" t="s">
        <v>883</v>
      </c>
      <c r="GR3197" s="1" t="str">
        <f>IF(LEN(Checks!$A3197)&gt;0,Checks!$A3197,"")</f>
        <v/>
      </c>
      <c r="GS3197" s="1" t="str">
        <f>IF(LEN(Folders!$A3197)&gt;0,Folders!$A3197,"")</f>
        <v/>
      </c>
      <c r="GT3197" s="1" t="str">
        <f>IF(LEN(CustomFunctions!$A3197)&gt;0,CustomFunctions!$A3197,"")</f>
        <v/>
      </c>
      <c r="GU3197" s="1" t="str">
        <f>IF(LEN(Fields!$G3197)&gt;0,Fields!$G3197,"")</f>
        <v/>
      </c>
      <c r="GV3197" s="1" t="str">
        <f>IF(LEN(Fields!$B3197)&gt;0,Fields!$B3197,"")</f>
        <v/>
      </c>
    </row>
    <row r="3198" spans="1:204" ht="25">
      <c r="A3198" s="4" t="s">
        <v>9829</v>
      </c>
      <c r="B3198" s="4" t="s">
        <v>67</v>
      </c>
      <c r="D3198" s="4" t="s">
        <v>5851</v>
      </c>
      <c r="E3198" s="4" t="s">
        <v>515</v>
      </c>
      <c r="GR3198" s="1" t="str">
        <f>IF(LEN(Checks!$A3198)&gt;0,Checks!$A3198,"")</f>
        <v/>
      </c>
      <c r="GS3198" s="1" t="str">
        <f>IF(LEN(Folders!$A3198)&gt;0,Folders!$A3198,"")</f>
        <v/>
      </c>
      <c r="GT3198" s="1" t="str">
        <f>IF(LEN(CustomFunctions!$A3198)&gt;0,CustomFunctions!$A3198,"")</f>
        <v/>
      </c>
      <c r="GU3198" s="1" t="str">
        <f>IF(LEN(Fields!$G3198)&gt;0,Fields!$G3198,"")</f>
        <v/>
      </c>
      <c r="GV3198" s="1" t="str">
        <f>IF(LEN(Fields!$B3198)&gt;0,Fields!$B3198,"")</f>
        <v/>
      </c>
    </row>
    <row r="3199" spans="1:204" ht="25">
      <c r="A3199" s="4" t="s">
        <v>9829</v>
      </c>
      <c r="B3199" s="4" t="s">
        <v>71</v>
      </c>
      <c r="C3199" s="4" t="s">
        <v>11548</v>
      </c>
      <c r="GR3199" s="1" t="str">
        <f>IF(LEN(Checks!$A3199)&gt;0,Checks!$A3199,"")</f>
        <v/>
      </c>
      <c r="GS3199" s="1" t="str">
        <f>IF(LEN(Folders!$A3199)&gt;0,Folders!$A3199,"")</f>
        <v/>
      </c>
      <c r="GT3199" s="1" t="str">
        <f>IF(LEN(CustomFunctions!$A3199)&gt;0,CustomFunctions!$A3199,"")</f>
        <v/>
      </c>
      <c r="GU3199" s="1" t="str">
        <f>IF(LEN(Fields!$G3199)&gt;0,Fields!$G3199,"")</f>
        <v/>
      </c>
      <c r="GV3199" s="1" t="str">
        <f>IF(LEN(Fields!$B3199)&gt;0,Fields!$B3199,"")</f>
        <v/>
      </c>
    </row>
    <row r="3200" spans="1:204" ht="25">
      <c r="A3200" s="4" t="s">
        <v>9829</v>
      </c>
      <c r="B3200" s="4" t="s">
        <v>75</v>
      </c>
      <c r="C3200" s="4" t="s">
        <v>11551</v>
      </c>
      <c r="GR3200" s="1" t="str">
        <f>IF(LEN(Checks!$A3200)&gt;0,Checks!$A3200,"")</f>
        <v/>
      </c>
      <c r="GS3200" s="1" t="str">
        <f>IF(LEN(Folders!$A3200)&gt;0,Folders!$A3200,"")</f>
        <v/>
      </c>
      <c r="GT3200" s="1" t="str">
        <f>IF(LEN(CustomFunctions!$A3200)&gt;0,CustomFunctions!$A3200,"")</f>
        <v/>
      </c>
      <c r="GU3200" s="1" t="str">
        <f>IF(LEN(Fields!$G3200)&gt;0,Fields!$G3200,"")</f>
        <v/>
      </c>
      <c r="GV3200" s="1" t="str">
        <f>IF(LEN(Fields!$B3200)&gt;0,Fields!$B3200,"")</f>
        <v/>
      </c>
    </row>
    <row r="3201" spans="1:204" ht="25">
      <c r="A3201" s="4" t="s">
        <v>9829</v>
      </c>
      <c r="B3201" s="4" t="s">
        <v>81</v>
      </c>
      <c r="E3201" s="4" t="s">
        <v>11575</v>
      </c>
      <c r="F3201" s="4" t="s">
        <v>876</v>
      </c>
      <c r="H3201" s="4" t="s">
        <v>110</v>
      </c>
      <c r="I3201" s="4" t="s">
        <v>875</v>
      </c>
      <c r="GR3201" s="1" t="str">
        <f>IF(LEN(Checks!$A3201)&gt;0,Checks!$A3201,"")</f>
        <v/>
      </c>
      <c r="GS3201" s="1" t="str">
        <f>IF(LEN(Folders!$A3201)&gt;0,Folders!$A3201,"")</f>
        <v/>
      </c>
      <c r="GT3201" s="1" t="str">
        <f>IF(LEN(CustomFunctions!$A3201)&gt;0,CustomFunctions!$A3201,"")</f>
        <v/>
      </c>
      <c r="GU3201" s="1" t="str">
        <f>IF(LEN(Fields!$G3201)&gt;0,Fields!$G3201,"")</f>
        <v/>
      </c>
      <c r="GV3201" s="1" t="str">
        <f>IF(LEN(Fields!$B3201)&gt;0,Fields!$B3201,"")</f>
        <v/>
      </c>
    </row>
    <row r="3202" spans="1:204" ht="25">
      <c r="A3202" s="4" t="s">
        <v>9829</v>
      </c>
      <c r="B3202" s="4" t="s">
        <v>85</v>
      </c>
      <c r="C3202" s="4" t="s">
        <v>11541</v>
      </c>
      <c r="GR3202" s="1" t="str">
        <f>IF(LEN(Checks!$A3202)&gt;0,Checks!$A3202,"")</f>
        <v/>
      </c>
      <c r="GS3202" s="1" t="str">
        <f>IF(LEN(Folders!$A3202)&gt;0,Folders!$A3202,"")</f>
        <v/>
      </c>
      <c r="GT3202" s="1" t="str">
        <f>IF(LEN(CustomFunctions!$A3202)&gt;0,CustomFunctions!$A3202,"")</f>
        <v/>
      </c>
      <c r="GU3202" s="1" t="str">
        <f>IF(LEN(Fields!$G3202)&gt;0,Fields!$G3202,"")</f>
        <v/>
      </c>
      <c r="GV3202" s="1" t="str">
        <f>IF(LEN(Fields!$B3202)&gt;0,Fields!$B3202,"")</f>
        <v/>
      </c>
    </row>
    <row r="3203" spans="1:204" ht="25">
      <c r="A3203" s="4" t="s">
        <v>9829</v>
      </c>
      <c r="B3203" s="4" t="s">
        <v>89</v>
      </c>
      <c r="C3203" s="4" t="s">
        <v>11551</v>
      </c>
      <c r="GR3203" s="1" t="str">
        <f>IF(LEN(Checks!$A3203)&gt;0,Checks!$A3203,"")</f>
        <v/>
      </c>
      <c r="GS3203" s="1" t="str">
        <f>IF(LEN(Folders!$A3203)&gt;0,Folders!$A3203,"")</f>
        <v/>
      </c>
      <c r="GT3203" s="1" t="str">
        <f>IF(LEN(CustomFunctions!$A3203)&gt;0,CustomFunctions!$A3203,"")</f>
        <v/>
      </c>
      <c r="GU3203" s="1" t="str">
        <f>IF(LEN(Fields!$G3203)&gt;0,Fields!$G3203,"")</f>
        <v/>
      </c>
      <c r="GV3203" s="1" t="str">
        <f>IF(LEN(Fields!$B3203)&gt;0,Fields!$B3203,"")</f>
        <v/>
      </c>
    </row>
    <row r="3204" spans="1:204" ht="25">
      <c r="A3204" s="4" t="s">
        <v>9829</v>
      </c>
      <c r="B3204" s="4" t="s">
        <v>94</v>
      </c>
      <c r="E3204" s="4" t="s">
        <v>11575</v>
      </c>
      <c r="F3204" s="4" t="s">
        <v>876</v>
      </c>
      <c r="H3204" s="4" t="s">
        <v>110</v>
      </c>
      <c r="I3204" s="4" t="s">
        <v>875</v>
      </c>
      <c r="GR3204" s="1" t="str">
        <f>IF(LEN(Checks!$A3204)&gt;0,Checks!$A3204,"")</f>
        <v/>
      </c>
      <c r="GS3204" s="1" t="str">
        <f>IF(LEN(Folders!$A3204)&gt;0,Folders!$A3204,"")</f>
        <v/>
      </c>
      <c r="GT3204" s="1" t="str">
        <f>IF(LEN(CustomFunctions!$A3204)&gt;0,CustomFunctions!$A3204,"")</f>
        <v/>
      </c>
      <c r="GU3204" s="1" t="str">
        <f>IF(LEN(Fields!$G3204)&gt;0,Fields!$G3204,"")</f>
        <v/>
      </c>
      <c r="GV3204" s="1" t="str">
        <f>IF(LEN(Fields!$B3204)&gt;0,Fields!$B3204,"")</f>
        <v/>
      </c>
    </row>
    <row r="3205" spans="1:204" ht="25">
      <c r="A3205" s="4" t="s">
        <v>9829</v>
      </c>
      <c r="B3205" s="4" t="s">
        <v>99</v>
      </c>
      <c r="D3205" s="4" t="s">
        <v>280</v>
      </c>
      <c r="E3205" s="4" t="s">
        <v>877</v>
      </c>
      <c r="GR3205" s="1" t="str">
        <f>IF(LEN(Checks!$A3205)&gt;0,Checks!$A3205,"")</f>
        <v/>
      </c>
      <c r="GS3205" s="1" t="str">
        <f>IF(LEN(Folders!$A3205)&gt;0,Folders!$A3205,"")</f>
        <v/>
      </c>
      <c r="GT3205" s="1" t="str">
        <f>IF(LEN(CustomFunctions!$A3205)&gt;0,CustomFunctions!$A3205,"")</f>
        <v/>
      </c>
      <c r="GU3205" s="1" t="str">
        <f>IF(LEN(Fields!$G3205)&gt;0,Fields!$G3205,"")</f>
        <v/>
      </c>
      <c r="GV3205" s="1" t="str">
        <f>IF(LEN(Fields!$B3205)&gt;0,Fields!$B3205,"")</f>
        <v/>
      </c>
    </row>
    <row r="3206" spans="1:204" ht="25">
      <c r="A3206" s="4" t="s">
        <v>9829</v>
      </c>
      <c r="B3206" s="4" t="s">
        <v>103</v>
      </c>
      <c r="C3206" s="4" t="s">
        <v>11544</v>
      </c>
      <c r="GR3206" s="1" t="str">
        <f>IF(LEN(Checks!$A3206)&gt;0,Checks!$A3206,"")</f>
        <v/>
      </c>
      <c r="GS3206" s="1" t="str">
        <f>IF(LEN(Folders!$A3206)&gt;0,Folders!$A3206,"")</f>
        <v/>
      </c>
      <c r="GT3206" s="1" t="str">
        <f>IF(LEN(CustomFunctions!$A3206)&gt;0,CustomFunctions!$A3206,"")</f>
        <v/>
      </c>
      <c r="GU3206" s="1" t="str">
        <f>IF(LEN(Fields!$G3206)&gt;0,Fields!$G3206,"")</f>
        <v/>
      </c>
      <c r="GV3206" s="1" t="str">
        <f>IF(LEN(Fields!$B3206)&gt;0,Fields!$B3206,"")</f>
        <v/>
      </c>
    </row>
    <row r="3207" spans="1:204" ht="25">
      <c r="A3207" s="4" t="s">
        <v>9829</v>
      </c>
      <c r="B3207" s="4" t="s">
        <v>107</v>
      </c>
      <c r="E3207" s="4" t="s">
        <v>11575</v>
      </c>
      <c r="F3207" s="4" t="s">
        <v>876</v>
      </c>
      <c r="H3207" s="4" t="s">
        <v>110</v>
      </c>
      <c r="I3207" s="4" t="s">
        <v>875</v>
      </c>
      <c r="GR3207" s="1" t="str">
        <f>IF(LEN(Checks!$A3207)&gt;0,Checks!$A3207,"")</f>
        <v/>
      </c>
      <c r="GS3207" s="1" t="str">
        <f>IF(LEN(Folders!$A3207)&gt;0,Folders!$A3207,"")</f>
        <v/>
      </c>
      <c r="GT3207" s="1" t="str">
        <f>IF(LEN(CustomFunctions!$A3207)&gt;0,CustomFunctions!$A3207,"")</f>
        <v/>
      </c>
      <c r="GU3207" s="1" t="str">
        <f>IF(LEN(Fields!$G3207)&gt;0,Fields!$G3207,"")</f>
        <v/>
      </c>
      <c r="GV3207" s="1" t="str">
        <f>IF(LEN(Fields!$B3207)&gt;0,Fields!$B3207,"")</f>
        <v/>
      </c>
    </row>
    <row r="3208" spans="1:204" ht="25">
      <c r="A3208" s="4" t="s">
        <v>9829</v>
      </c>
      <c r="B3208" s="4" t="s">
        <v>111</v>
      </c>
      <c r="D3208" s="4" t="s">
        <v>5811</v>
      </c>
      <c r="E3208" s="4" t="s">
        <v>877</v>
      </c>
      <c r="GR3208" s="1" t="str">
        <f>IF(LEN(Checks!$A3208)&gt;0,Checks!$A3208,"")</f>
        <v/>
      </c>
      <c r="GS3208" s="1" t="str">
        <f>IF(LEN(Folders!$A3208)&gt;0,Folders!$A3208,"")</f>
        <v/>
      </c>
      <c r="GT3208" s="1" t="str">
        <f>IF(LEN(CustomFunctions!$A3208)&gt;0,CustomFunctions!$A3208,"")</f>
        <v/>
      </c>
      <c r="GU3208" s="1" t="str">
        <f>IF(LEN(Fields!$G3208)&gt;0,Fields!$G3208,"")</f>
        <v/>
      </c>
      <c r="GV3208" s="1" t="str">
        <f>IF(LEN(Fields!$B3208)&gt;0,Fields!$B3208,"")</f>
        <v/>
      </c>
    </row>
    <row r="3209" spans="1:204" ht="25">
      <c r="A3209" s="4" t="s">
        <v>9829</v>
      </c>
      <c r="B3209" s="4" t="s">
        <v>115</v>
      </c>
      <c r="C3209" s="4" t="s">
        <v>11546</v>
      </c>
      <c r="GR3209" s="1" t="str">
        <f>IF(LEN(Checks!$A3209)&gt;0,Checks!$A3209,"")</f>
        <v/>
      </c>
      <c r="GS3209" s="1" t="str">
        <f>IF(LEN(Folders!$A3209)&gt;0,Folders!$A3209,"")</f>
        <v/>
      </c>
      <c r="GT3209" s="1" t="str">
        <f>IF(LEN(CustomFunctions!$A3209)&gt;0,CustomFunctions!$A3209,"")</f>
        <v/>
      </c>
      <c r="GU3209" s="1" t="str">
        <f>IF(LEN(Fields!$G3209)&gt;0,Fields!$G3209,"")</f>
        <v/>
      </c>
      <c r="GV3209" s="1" t="str">
        <f>IF(LEN(Fields!$B3209)&gt;0,Fields!$B3209,"")</f>
        <v/>
      </c>
    </row>
    <row r="3210" spans="1:204" ht="25">
      <c r="A3210" s="4" t="s">
        <v>9829</v>
      </c>
      <c r="B3210" s="4" t="s">
        <v>119</v>
      </c>
      <c r="C3210" s="4" t="s">
        <v>11558</v>
      </c>
      <c r="GR3210" s="1" t="str">
        <f>IF(LEN(Checks!$A3210)&gt;0,Checks!$A3210,"")</f>
        <v/>
      </c>
      <c r="GS3210" s="1" t="str">
        <f>IF(LEN(Folders!$A3210)&gt;0,Folders!$A3210,"")</f>
        <v/>
      </c>
      <c r="GT3210" s="1" t="str">
        <f>IF(LEN(CustomFunctions!$A3210)&gt;0,CustomFunctions!$A3210,"")</f>
        <v/>
      </c>
      <c r="GU3210" s="1" t="str">
        <f>IF(LEN(Fields!$G3210)&gt;0,Fields!$G3210,"")</f>
        <v/>
      </c>
      <c r="GV3210" s="1" t="str">
        <f>IF(LEN(Fields!$B3210)&gt;0,Fields!$B3210,"")</f>
        <v/>
      </c>
    </row>
    <row r="3211" spans="1:204" ht="25">
      <c r="A3211" s="4" t="s">
        <v>9829</v>
      </c>
      <c r="B3211" s="4" t="s">
        <v>123</v>
      </c>
      <c r="C3211" s="4" t="s">
        <v>11551</v>
      </c>
      <c r="GR3211" s="1" t="str">
        <f>IF(LEN(Checks!$A3211)&gt;0,Checks!$A3211,"")</f>
        <v/>
      </c>
      <c r="GS3211" s="1" t="str">
        <f>IF(LEN(Folders!$A3211)&gt;0,Folders!$A3211,"")</f>
        <v/>
      </c>
      <c r="GT3211" s="1" t="str">
        <f>IF(LEN(CustomFunctions!$A3211)&gt;0,CustomFunctions!$A3211,"")</f>
        <v/>
      </c>
      <c r="GU3211" s="1" t="str">
        <f>IF(LEN(Fields!$G3211)&gt;0,Fields!$G3211,"")</f>
        <v/>
      </c>
      <c r="GV3211" s="1" t="str">
        <f>IF(LEN(Fields!$B3211)&gt;0,Fields!$B3211,"")</f>
        <v/>
      </c>
    </row>
    <row r="3212" spans="1:204" ht="25">
      <c r="A3212" s="1" t="s">
        <v>9833</v>
      </c>
      <c r="B3212" s="1" t="s">
        <v>43</v>
      </c>
      <c r="E3212" s="1" t="s">
        <v>11577</v>
      </c>
      <c r="F3212" s="1" t="s">
        <v>859</v>
      </c>
      <c r="H3212" s="1" t="s">
        <v>110</v>
      </c>
      <c r="I3212" s="1" t="s">
        <v>858</v>
      </c>
      <c r="GR3212" s="1" t="str">
        <f>IF(LEN(Checks!$A3212)&gt;0,Checks!$A3212,"")</f>
        <v/>
      </c>
      <c r="GS3212" s="1" t="str">
        <f>IF(LEN(Folders!$A3212)&gt;0,Folders!$A3212,"")</f>
        <v/>
      </c>
      <c r="GT3212" s="1" t="str">
        <f>IF(LEN(CustomFunctions!$A3212)&gt;0,CustomFunctions!$A3212,"")</f>
        <v/>
      </c>
      <c r="GU3212" s="1" t="str">
        <f>IF(LEN(Fields!$G3212)&gt;0,Fields!$G3212,"")</f>
        <v/>
      </c>
      <c r="GV3212" s="1" t="str">
        <f>IF(LEN(Fields!$B3212)&gt;0,Fields!$B3212,"")</f>
        <v/>
      </c>
    </row>
    <row r="3213" spans="1:204" ht="25">
      <c r="A3213" s="1" t="s">
        <v>9833</v>
      </c>
      <c r="B3213" s="1" t="s">
        <v>53</v>
      </c>
      <c r="D3213" s="1" t="s">
        <v>7562</v>
      </c>
      <c r="E3213" s="1" t="s">
        <v>626</v>
      </c>
      <c r="GR3213" s="1" t="str">
        <f>IF(LEN(Checks!$A3213)&gt;0,Checks!$A3213,"")</f>
        <v/>
      </c>
      <c r="GS3213" s="1" t="str">
        <f>IF(LEN(Folders!$A3213)&gt;0,Folders!$A3213,"")</f>
        <v/>
      </c>
      <c r="GT3213" s="1" t="str">
        <f>IF(LEN(CustomFunctions!$A3213)&gt;0,CustomFunctions!$A3213,"")</f>
        <v/>
      </c>
      <c r="GU3213" s="1" t="str">
        <f>IF(LEN(Fields!$G3213)&gt;0,Fields!$G3213,"")</f>
        <v/>
      </c>
      <c r="GV3213" s="1" t="str">
        <f>IF(LEN(Fields!$B3213)&gt;0,Fields!$B3213,"")</f>
        <v/>
      </c>
    </row>
    <row r="3214" spans="1:204" ht="25">
      <c r="A3214" s="1" t="s">
        <v>9833</v>
      </c>
      <c r="B3214" s="1" t="s">
        <v>58</v>
      </c>
      <c r="C3214" s="1" t="s">
        <v>11548</v>
      </c>
      <c r="GR3214" s="1" t="str">
        <f>IF(LEN(Checks!$A3214)&gt;0,Checks!$A3214,"")</f>
        <v/>
      </c>
      <c r="GS3214" s="1" t="str">
        <f>IF(LEN(Folders!$A3214)&gt;0,Folders!$A3214,"")</f>
        <v/>
      </c>
      <c r="GT3214" s="1" t="str">
        <f>IF(LEN(CustomFunctions!$A3214)&gt;0,CustomFunctions!$A3214,"")</f>
        <v/>
      </c>
      <c r="GU3214" s="1" t="str">
        <f>IF(LEN(Fields!$G3214)&gt;0,Fields!$G3214,"")</f>
        <v/>
      </c>
      <c r="GV3214" s="1" t="str">
        <f>IF(LEN(Fields!$B3214)&gt;0,Fields!$B3214,"")</f>
        <v/>
      </c>
    </row>
    <row r="3215" spans="1:204" ht="25">
      <c r="A3215" s="1" t="s">
        <v>9833</v>
      </c>
      <c r="B3215" s="1" t="s">
        <v>62</v>
      </c>
      <c r="E3215" s="1" t="s">
        <v>11577</v>
      </c>
      <c r="F3215" s="1" t="s">
        <v>884</v>
      </c>
      <c r="H3215" s="1" t="s">
        <v>110</v>
      </c>
      <c r="I3215" s="1" t="s">
        <v>883</v>
      </c>
      <c r="GR3215" s="1" t="str">
        <f>IF(LEN(Checks!$A3215)&gt;0,Checks!$A3215,"")</f>
        <v/>
      </c>
      <c r="GS3215" s="1" t="str">
        <f>IF(LEN(Folders!$A3215)&gt;0,Folders!$A3215,"")</f>
        <v/>
      </c>
      <c r="GT3215" s="1" t="str">
        <f>IF(LEN(CustomFunctions!$A3215)&gt;0,CustomFunctions!$A3215,"")</f>
        <v/>
      </c>
      <c r="GU3215" s="1" t="str">
        <f>IF(LEN(Fields!$G3215)&gt;0,Fields!$G3215,"")</f>
        <v/>
      </c>
      <c r="GV3215" s="1" t="str">
        <f>IF(LEN(Fields!$B3215)&gt;0,Fields!$B3215,"")</f>
        <v/>
      </c>
    </row>
    <row r="3216" spans="1:204" ht="25">
      <c r="A3216" s="1" t="s">
        <v>9833</v>
      </c>
      <c r="B3216" s="1" t="s">
        <v>67</v>
      </c>
      <c r="D3216" s="1" t="s">
        <v>5907</v>
      </c>
      <c r="E3216" s="1" t="s">
        <v>515</v>
      </c>
      <c r="GR3216" s="1" t="str">
        <f>IF(LEN(Checks!$A3216)&gt;0,Checks!$A3216,"")</f>
        <v/>
      </c>
      <c r="GS3216" s="1" t="str">
        <f>IF(LEN(Folders!$A3216)&gt;0,Folders!$A3216,"")</f>
        <v/>
      </c>
      <c r="GT3216" s="1" t="str">
        <f>IF(LEN(CustomFunctions!$A3216)&gt;0,CustomFunctions!$A3216,"")</f>
        <v/>
      </c>
      <c r="GU3216" s="1" t="str">
        <f>IF(LEN(Fields!$G3216)&gt;0,Fields!$G3216,"")</f>
        <v/>
      </c>
      <c r="GV3216" s="1" t="str">
        <f>IF(LEN(Fields!$B3216)&gt;0,Fields!$B3216,"")</f>
        <v/>
      </c>
    </row>
    <row r="3217" spans="1:204" ht="25">
      <c r="A3217" s="1" t="s">
        <v>9833</v>
      </c>
      <c r="B3217" s="1" t="s">
        <v>71</v>
      </c>
      <c r="C3217" s="1" t="s">
        <v>11548</v>
      </c>
      <c r="GR3217" s="1" t="str">
        <f>IF(LEN(Checks!$A3217)&gt;0,Checks!$A3217,"")</f>
        <v/>
      </c>
      <c r="GS3217" s="1" t="str">
        <f>IF(LEN(Folders!$A3217)&gt;0,Folders!$A3217,"")</f>
        <v/>
      </c>
      <c r="GT3217" s="1" t="str">
        <f>IF(LEN(CustomFunctions!$A3217)&gt;0,CustomFunctions!$A3217,"")</f>
        <v/>
      </c>
      <c r="GU3217" s="1" t="str">
        <f>IF(LEN(Fields!$G3217)&gt;0,Fields!$G3217,"")</f>
        <v/>
      </c>
      <c r="GV3217" s="1" t="str">
        <f>IF(LEN(Fields!$B3217)&gt;0,Fields!$B3217,"")</f>
        <v/>
      </c>
    </row>
    <row r="3218" spans="1:204" ht="25">
      <c r="A3218" s="1" t="s">
        <v>9833</v>
      </c>
      <c r="B3218" s="1" t="s">
        <v>75</v>
      </c>
      <c r="C3218" s="1" t="s">
        <v>11551</v>
      </c>
      <c r="GR3218" s="1" t="str">
        <f>IF(LEN(Checks!$A3218)&gt;0,Checks!$A3218,"")</f>
        <v/>
      </c>
      <c r="GS3218" s="1" t="str">
        <f>IF(LEN(Folders!$A3218)&gt;0,Folders!$A3218,"")</f>
        <v/>
      </c>
      <c r="GT3218" s="1" t="str">
        <f>IF(LEN(CustomFunctions!$A3218)&gt;0,CustomFunctions!$A3218,"")</f>
        <v/>
      </c>
      <c r="GU3218" s="1" t="str">
        <f>IF(LEN(Fields!$G3218)&gt;0,Fields!$G3218,"")</f>
        <v/>
      </c>
      <c r="GV3218" s="1" t="str">
        <f>IF(LEN(Fields!$B3218)&gt;0,Fields!$B3218,"")</f>
        <v/>
      </c>
    </row>
    <row r="3219" spans="1:204" ht="25">
      <c r="A3219" s="1" t="s">
        <v>9833</v>
      </c>
      <c r="B3219" s="1" t="s">
        <v>81</v>
      </c>
      <c r="E3219" s="1" t="s">
        <v>11575</v>
      </c>
      <c r="F3219" s="1" t="s">
        <v>876</v>
      </c>
      <c r="H3219" s="1" t="s">
        <v>110</v>
      </c>
      <c r="I3219" s="1" t="s">
        <v>875</v>
      </c>
      <c r="GR3219" s="1" t="str">
        <f>IF(LEN(Checks!$A3219)&gt;0,Checks!$A3219,"")</f>
        <v/>
      </c>
      <c r="GS3219" s="1" t="str">
        <f>IF(LEN(Folders!$A3219)&gt;0,Folders!$A3219,"")</f>
        <v/>
      </c>
      <c r="GT3219" s="1" t="str">
        <f>IF(LEN(CustomFunctions!$A3219)&gt;0,CustomFunctions!$A3219,"")</f>
        <v/>
      </c>
      <c r="GU3219" s="1" t="str">
        <f>IF(LEN(Fields!$G3219)&gt;0,Fields!$G3219,"")</f>
        <v/>
      </c>
      <c r="GV3219" s="1" t="str">
        <f>IF(LEN(Fields!$B3219)&gt;0,Fields!$B3219,"")</f>
        <v/>
      </c>
    </row>
    <row r="3220" spans="1:204" ht="25">
      <c r="A3220" s="1" t="s">
        <v>9833</v>
      </c>
      <c r="B3220" s="1" t="s">
        <v>85</v>
      </c>
      <c r="C3220" s="1" t="s">
        <v>11541</v>
      </c>
      <c r="GR3220" s="1" t="str">
        <f>IF(LEN(Checks!$A3220)&gt;0,Checks!$A3220,"")</f>
        <v/>
      </c>
      <c r="GS3220" s="1" t="str">
        <f>IF(LEN(Folders!$A3220)&gt;0,Folders!$A3220,"")</f>
        <v/>
      </c>
      <c r="GT3220" s="1" t="str">
        <f>IF(LEN(CustomFunctions!$A3220)&gt;0,CustomFunctions!$A3220,"")</f>
        <v/>
      </c>
      <c r="GU3220" s="1" t="str">
        <f>IF(LEN(Fields!$G3220)&gt;0,Fields!$G3220,"")</f>
        <v/>
      </c>
      <c r="GV3220" s="1" t="str">
        <f>IF(LEN(Fields!$B3220)&gt;0,Fields!$B3220,"")</f>
        <v/>
      </c>
    </row>
    <row r="3221" spans="1:204" ht="25">
      <c r="A3221" s="1" t="s">
        <v>9833</v>
      </c>
      <c r="B3221" s="1" t="s">
        <v>89</v>
      </c>
      <c r="C3221" s="1" t="s">
        <v>11551</v>
      </c>
      <c r="GR3221" s="1" t="str">
        <f>IF(LEN(Checks!$A3221)&gt;0,Checks!$A3221,"")</f>
        <v/>
      </c>
      <c r="GS3221" s="1" t="str">
        <f>IF(LEN(Folders!$A3221)&gt;0,Folders!$A3221,"")</f>
        <v/>
      </c>
      <c r="GT3221" s="1" t="str">
        <f>IF(LEN(CustomFunctions!$A3221)&gt;0,CustomFunctions!$A3221,"")</f>
        <v/>
      </c>
      <c r="GU3221" s="1" t="str">
        <f>IF(LEN(Fields!$G3221)&gt;0,Fields!$G3221,"")</f>
        <v/>
      </c>
      <c r="GV3221" s="1" t="str">
        <f>IF(LEN(Fields!$B3221)&gt;0,Fields!$B3221,"")</f>
        <v/>
      </c>
    </row>
    <row r="3222" spans="1:204" ht="25">
      <c r="A3222" s="1" t="s">
        <v>9833</v>
      </c>
      <c r="B3222" s="1" t="s">
        <v>94</v>
      </c>
      <c r="E3222" s="1" t="s">
        <v>11575</v>
      </c>
      <c r="F3222" s="1" t="s">
        <v>876</v>
      </c>
      <c r="H3222" s="1" t="s">
        <v>110</v>
      </c>
      <c r="I3222" s="1" t="s">
        <v>875</v>
      </c>
      <c r="GR3222" s="1" t="str">
        <f>IF(LEN(Checks!$A3222)&gt;0,Checks!$A3222,"")</f>
        <v/>
      </c>
      <c r="GS3222" s="1" t="str">
        <f>IF(LEN(Folders!$A3222)&gt;0,Folders!$A3222,"")</f>
        <v/>
      </c>
      <c r="GT3222" s="1" t="str">
        <f>IF(LEN(CustomFunctions!$A3222)&gt;0,CustomFunctions!$A3222,"")</f>
        <v/>
      </c>
      <c r="GU3222" s="1" t="str">
        <f>IF(LEN(Fields!$G3222)&gt;0,Fields!$G3222,"")</f>
        <v/>
      </c>
      <c r="GV3222" s="1" t="str">
        <f>IF(LEN(Fields!$B3222)&gt;0,Fields!$B3222,"")</f>
        <v/>
      </c>
    </row>
    <row r="3223" spans="1:204" ht="25">
      <c r="A3223" s="1" t="s">
        <v>9833</v>
      </c>
      <c r="B3223" s="1" t="s">
        <v>99</v>
      </c>
      <c r="D3223" s="1" t="s">
        <v>350</v>
      </c>
      <c r="E3223" s="1" t="s">
        <v>877</v>
      </c>
      <c r="GR3223" s="1" t="str">
        <f>IF(LEN(Checks!$A3223)&gt;0,Checks!$A3223,"")</f>
        <v/>
      </c>
      <c r="GS3223" s="1" t="str">
        <f>IF(LEN(Folders!$A3223)&gt;0,Folders!$A3223,"")</f>
        <v/>
      </c>
      <c r="GT3223" s="1" t="str">
        <f>IF(LEN(CustomFunctions!$A3223)&gt;0,CustomFunctions!$A3223,"")</f>
        <v/>
      </c>
      <c r="GU3223" s="1" t="str">
        <f>IF(LEN(Fields!$G3223)&gt;0,Fields!$G3223,"")</f>
        <v/>
      </c>
      <c r="GV3223" s="1" t="str">
        <f>IF(LEN(Fields!$B3223)&gt;0,Fields!$B3223,"")</f>
        <v/>
      </c>
    </row>
    <row r="3224" spans="1:204" ht="25">
      <c r="A3224" s="1" t="s">
        <v>9833</v>
      </c>
      <c r="B3224" s="1" t="s">
        <v>103</v>
      </c>
      <c r="C3224" s="1" t="s">
        <v>11544</v>
      </c>
      <c r="GR3224" s="1" t="str">
        <f>IF(LEN(Checks!$A3224)&gt;0,Checks!$A3224,"")</f>
        <v/>
      </c>
      <c r="GS3224" s="1" t="str">
        <f>IF(LEN(Folders!$A3224)&gt;0,Folders!$A3224,"")</f>
        <v/>
      </c>
      <c r="GT3224" s="1" t="str">
        <f>IF(LEN(CustomFunctions!$A3224)&gt;0,CustomFunctions!$A3224,"")</f>
        <v/>
      </c>
      <c r="GU3224" s="1" t="str">
        <f>IF(LEN(Fields!$G3224)&gt;0,Fields!$G3224,"")</f>
        <v/>
      </c>
      <c r="GV3224" s="1" t="str">
        <f>IF(LEN(Fields!$B3224)&gt;0,Fields!$B3224,"")</f>
        <v/>
      </c>
    </row>
    <row r="3225" spans="1:204" ht="25">
      <c r="A3225" s="1" t="s">
        <v>9833</v>
      </c>
      <c r="B3225" s="1" t="s">
        <v>107</v>
      </c>
      <c r="E3225" s="1" t="s">
        <v>11575</v>
      </c>
      <c r="F3225" s="1" t="s">
        <v>876</v>
      </c>
      <c r="H3225" s="1" t="s">
        <v>110</v>
      </c>
      <c r="I3225" s="1" t="s">
        <v>875</v>
      </c>
      <c r="GR3225" s="1" t="str">
        <f>IF(LEN(Checks!$A3225)&gt;0,Checks!$A3225,"")</f>
        <v/>
      </c>
      <c r="GS3225" s="1" t="str">
        <f>IF(LEN(Folders!$A3225)&gt;0,Folders!$A3225,"")</f>
        <v/>
      </c>
      <c r="GT3225" s="1" t="str">
        <f>IF(LEN(CustomFunctions!$A3225)&gt;0,CustomFunctions!$A3225,"")</f>
        <v/>
      </c>
      <c r="GU3225" s="1" t="str">
        <f>IF(LEN(Fields!$G3225)&gt;0,Fields!$G3225,"")</f>
        <v/>
      </c>
      <c r="GV3225" s="1" t="str">
        <f>IF(LEN(Fields!$B3225)&gt;0,Fields!$B3225,"")</f>
        <v/>
      </c>
    </row>
    <row r="3226" spans="1:204" ht="25">
      <c r="A3226" s="1" t="s">
        <v>9833</v>
      </c>
      <c r="B3226" s="1" t="s">
        <v>111</v>
      </c>
      <c r="D3226" s="1" t="s">
        <v>11584</v>
      </c>
      <c r="E3226" s="1" t="s">
        <v>877</v>
      </c>
      <c r="GR3226" s="1" t="str">
        <f>IF(LEN(Checks!$A3226)&gt;0,Checks!$A3226,"")</f>
        <v/>
      </c>
      <c r="GS3226" s="1" t="str">
        <f>IF(LEN(Folders!$A3226)&gt;0,Folders!$A3226,"")</f>
        <v/>
      </c>
      <c r="GT3226" s="1" t="str">
        <f>IF(LEN(CustomFunctions!$A3226)&gt;0,CustomFunctions!$A3226,"")</f>
        <v/>
      </c>
      <c r="GU3226" s="1" t="str">
        <f>IF(LEN(Fields!$G3226)&gt;0,Fields!$G3226,"")</f>
        <v/>
      </c>
      <c r="GV3226" s="1" t="str">
        <f>IF(LEN(Fields!$B3226)&gt;0,Fields!$B3226,"")</f>
        <v/>
      </c>
    </row>
    <row r="3227" spans="1:204" ht="25">
      <c r="A3227" s="1" t="s">
        <v>9833</v>
      </c>
      <c r="B3227" s="1" t="s">
        <v>115</v>
      </c>
      <c r="C3227" s="1" t="s">
        <v>11546</v>
      </c>
      <c r="GR3227" s="1" t="str">
        <f>IF(LEN(Checks!$A3227)&gt;0,Checks!$A3227,"")</f>
        <v/>
      </c>
      <c r="GS3227" s="1" t="str">
        <f>IF(LEN(Folders!$A3227)&gt;0,Folders!$A3227,"")</f>
        <v/>
      </c>
      <c r="GT3227" s="1" t="str">
        <f>IF(LEN(CustomFunctions!$A3227)&gt;0,CustomFunctions!$A3227,"")</f>
        <v/>
      </c>
      <c r="GU3227" s="1" t="str">
        <f>IF(LEN(Fields!$G3227)&gt;0,Fields!$G3227,"")</f>
        <v/>
      </c>
      <c r="GV3227" s="1" t="str">
        <f>IF(LEN(Fields!$B3227)&gt;0,Fields!$B3227,"")</f>
        <v/>
      </c>
    </row>
    <row r="3228" spans="1:204" ht="25">
      <c r="A3228" s="1" t="s">
        <v>9833</v>
      </c>
      <c r="B3228" s="1" t="s">
        <v>119</v>
      </c>
      <c r="C3228" s="1" t="s">
        <v>11558</v>
      </c>
      <c r="GR3228" s="1" t="str">
        <f>IF(LEN(Checks!$A3228)&gt;0,Checks!$A3228,"")</f>
        <v/>
      </c>
      <c r="GS3228" s="1" t="str">
        <f>IF(LEN(Folders!$A3228)&gt;0,Folders!$A3228,"")</f>
        <v/>
      </c>
      <c r="GT3228" s="1" t="str">
        <f>IF(LEN(CustomFunctions!$A3228)&gt;0,CustomFunctions!$A3228,"")</f>
        <v/>
      </c>
      <c r="GU3228" s="1" t="str">
        <f>IF(LEN(Fields!$G3228)&gt;0,Fields!$G3228,"")</f>
        <v/>
      </c>
      <c r="GV3228" s="1" t="str">
        <f>IF(LEN(Fields!$B3228)&gt;0,Fields!$B3228,"")</f>
        <v/>
      </c>
    </row>
    <row r="3229" spans="1:204" ht="25">
      <c r="A3229" s="1" t="s">
        <v>9833</v>
      </c>
      <c r="B3229" s="1" t="s">
        <v>123</v>
      </c>
      <c r="C3229" s="1" t="s">
        <v>11551</v>
      </c>
      <c r="GR3229" s="1" t="str">
        <f>IF(LEN(Checks!$A3229)&gt;0,Checks!$A3229,"")</f>
        <v/>
      </c>
      <c r="GS3229" s="1" t="str">
        <f>IF(LEN(Folders!$A3229)&gt;0,Folders!$A3229,"")</f>
        <v/>
      </c>
      <c r="GT3229" s="1" t="str">
        <f>IF(LEN(CustomFunctions!$A3229)&gt;0,CustomFunctions!$A3229,"")</f>
        <v/>
      </c>
      <c r="GU3229" s="1" t="str">
        <f>IF(LEN(Fields!$G3229)&gt;0,Fields!$G3229,"")</f>
        <v/>
      </c>
      <c r="GV3229" s="1" t="str">
        <f>IF(LEN(Fields!$B3229)&gt;0,Fields!$B3229,"")</f>
        <v/>
      </c>
    </row>
    <row r="3230" spans="1:204" ht="25">
      <c r="A3230" s="4" t="s">
        <v>9837</v>
      </c>
      <c r="B3230" s="4" t="s">
        <v>43</v>
      </c>
      <c r="E3230" s="4" t="s">
        <v>11577</v>
      </c>
      <c r="F3230" s="4" t="s">
        <v>859</v>
      </c>
      <c r="H3230" s="4" t="s">
        <v>110</v>
      </c>
      <c r="I3230" s="4" t="s">
        <v>858</v>
      </c>
      <c r="GR3230" s="1" t="str">
        <f>IF(LEN(Checks!$A3230)&gt;0,Checks!$A3230,"")</f>
        <v/>
      </c>
      <c r="GS3230" s="1" t="str">
        <f>IF(LEN(Folders!$A3230)&gt;0,Folders!$A3230,"")</f>
        <v/>
      </c>
      <c r="GT3230" s="1" t="str">
        <f>IF(LEN(CustomFunctions!$A3230)&gt;0,CustomFunctions!$A3230,"")</f>
        <v/>
      </c>
      <c r="GU3230" s="1" t="str">
        <f>IF(LEN(Fields!$G3230)&gt;0,Fields!$G3230,"")</f>
        <v/>
      </c>
      <c r="GV3230" s="1" t="str">
        <f>IF(LEN(Fields!$B3230)&gt;0,Fields!$B3230,"")</f>
        <v/>
      </c>
    </row>
    <row r="3231" spans="1:204" ht="25">
      <c r="A3231" s="4" t="s">
        <v>9837</v>
      </c>
      <c r="B3231" s="4" t="s">
        <v>53</v>
      </c>
      <c r="D3231" s="4" t="s">
        <v>7562</v>
      </c>
      <c r="E3231" s="4" t="s">
        <v>626</v>
      </c>
      <c r="GR3231" s="1" t="str">
        <f>IF(LEN(Checks!$A3231)&gt;0,Checks!$A3231,"")</f>
        <v/>
      </c>
      <c r="GS3231" s="1" t="str">
        <f>IF(LEN(Folders!$A3231)&gt;0,Folders!$A3231,"")</f>
        <v/>
      </c>
      <c r="GT3231" s="1" t="str">
        <f>IF(LEN(CustomFunctions!$A3231)&gt;0,CustomFunctions!$A3231,"")</f>
        <v/>
      </c>
      <c r="GU3231" s="1" t="str">
        <f>IF(LEN(Fields!$G3231)&gt;0,Fields!$G3231,"")</f>
        <v/>
      </c>
      <c r="GV3231" s="1" t="str">
        <f>IF(LEN(Fields!$B3231)&gt;0,Fields!$B3231,"")</f>
        <v/>
      </c>
    </row>
    <row r="3232" spans="1:204" ht="25">
      <c r="A3232" s="4" t="s">
        <v>9837</v>
      </c>
      <c r="B3232" s="4" t="s">
        <v>58</v>
      </c>
      <c r="C3232" s="4" t="s">
        <v>11548</v>
      </c>
      <c r="GR3232" s="1" t="str">
        <f>IF(LEN(Checks!$A3232)&gt;0,Checks!$A3232,"")</f>
        <v/>
      </c>
      <c r="GS3232" s="1" t="str">
        <f>IF(LEN(Folders!$A3232)&gt;0,Folders!$A3232,"")</f>
        <v/>
      </c>
      <c r="GT3232" s="1" t="str">
        <f>IF(LEN(CustomFunctions!$A3232)&gt;0,CustomFunctions!$A3232,"")</f>
        <v/>
      </c>
      <c r="GU3232" s="1" t="str">
        <f>IF(LEN(Fields!$G3232)&gt;0,Fields!$G3232,"")</f>
        <v/>
      </c>
      <c r="GV3232" s="1" t="str">
        <f>IF(LEN(Fields!$B3232)&gt;0,Fields!$B3232,"")</f>
        <v/>
      </c>
    </row>
    <row r="3233" spans="1:204" ht="25">
      <c r="A3233" s="4" t="s">
        <v>9837</v>
      </c>
      <c r="B3233" s="4" t="s">
        <v>62</v>
      </c>
      <c r="E3233" s="4" t="s">
        <v>11577</v>
      </c>
      <c r="F3233" s="4" t="s">
        <v>884</v>
      </c>
      <c r="H3233" s="4" t="s">
        <v>110</v>
      </c>
      <c r="I3233" s="4" t="s">
        <v>883</v>
      </c>
      <c r="GR3233" s="1" t="str">
        <f>IF(LEN(Checks!$A3233)&gt;0,Checks!$A3233,"")</f>
        <v/>
      </c>
      <c r="GS3233" s="1" t="str">
        <f>IF(LEN(Folders!$A3233)&gt;0,Folders!$A3233,"")</f>
        <v/>
      </c>
      <c r="GT3233" s="1" t="str">
        <f>IF(LEN(CustomFunctions!$A3233)&gt;0,CustomFunctions!$A3233,"")</f>
        <v/>
      </c>
      <c r="GU3233" s="1" t="str">
        <f>IF(LEN(Fields!$G3233)&gt;0,Fields!$G3233,"")</f>
        <v/>
      </c>
      <c r="GV3233" s="1" t="str">
        <f>IF(LEN(Fields!$B3233)&gt;0,Fields!$B3233,"")</f>
        <v/>
      </c>
    </row>
    <row r="3234" spans="1:204" ht="25">
      <c r="A3234" s="4" t="s">
        <v>9837</v>
      </c>
      <c r="B3234" s="4" t="s">
        <v>67</v>
      </c>
      <c r="D3234" s="4" t="s">
        <v>7392</v>
      </c>
      <c r="E3234" s="4" t="s">
        <v>515</v>
      </c>
      <c r="GR3234" s="1" t="str">
        <f>IF(LEN(Checks!$A3234)&gt;0,Checks!$A3234,"")</f>
        <v/>
      </c>
      <c r="GS3234" s="1" t="str">
        <f>IF(LEN(Folders!$A3234)&gt;0,Folders!$A3234,"")</f>
        <v/>
      </c>
      <c r="GT3234" s="1" t="str">
        <f>IF(LEN(CustomFunctions!$A3234)&gt;0,CustomFunctions!$A3234,"")</f>
        <v/>
      </c>
      <c r="GU3234" s="1" t="str">
        <f>IF(LEN(Fields!$G3234)&gt;0,Fields!$G3234,"")</f>
        <v/>
      </c>
      <c r="GV3234" s="1" t="str">
        <f>IF(LEN(Fields!$B3234)&gt;0,Fields!$B3234,"")</f>
        <v/>
      </c>
    </row>
    <row r="3235" spans="1:204" ht="25">
      <c r="A3235" s="4" t="s">
        <v>9837</v>
      </c>
      <c r="B3235" s="4" t="s">
        <v>71</v>
      </c>
      <c r="C3235" s="4" t="s">
        <v>11548</v>
      </c>
      <c r="GR3235" s="1" t="str">
        <f>IF(LEN(Checks!$A3235)&gt;0,Checks!$A3235,"")</f>
        <v/>
      </c>
      <c r="GS3235" s="1" t="str">
        <f>IF(LEN(Folders!$A3235)&gt;0,Folders!$A3235,"")</f>
        <v/>
      </c>
      <c r="GT3235" s="1" t="str">
        <f>IF(LEN(CustomFunctions!$A3235)&gt;0,CustomFunctions!$A3235,"")</f>
        <v/>
      </c>
      <c r="GU3235" s="1" t="str">
        <f>IF(LEN(Fields!$G3235)&gt;0,Fields!$G3235,"")</f>
        <v/>
      </c>
      <c r="GV3235" s="1" t="str">
        <f>IF(LEN(Fields!$B3235)&gt;0,Fields!$B3235,"")</f>
        <v/>
      </c>
    </row>
    <row r="3236" spans="1:204" ht="25">
      <c r="A3236" s="4" t="s">
        <v>9837</v>
      </c>
      <c r="B3236" s="4" t="s">
        <v>75</v>
      </c>
      <c r="C3236" s="4" t="s">
        <v>11551</v>
      </c>
      <c r="GR3236" s="1" t="str">
        <f>IF(LEN(Checks!$A3236)&gt;0,Checks!$A3236,"")</f>
        <v/>
      </c>
      <c r="GS3236" s="1" t="str">
        <f>IF(LEN(Folders!$A3236)&gt;0,Folders!$A3236,"")</f>
        <v/>
      </c>
      <c r="GT3236" s="1" t="str">
        <f>IF(LEN(CustomFunctions!$A3236)&gt;0,CustomFunctions!$A3236,"")</f>
        <v/>
      </c>
      <c r="GU3236" s="1" t="str">
        <f>IF(LEN(Fields!$G3236)&gt;0,Fields!$G3236,"")</f>
        <v/>
      </c>
      <c r="GV3236" s="1" t="str">
        <f>IF(LEN(Fields!$B3236)&gt;0,Fields!$B3236,"")</f>
        <v/>
      </c>
    </row>
    <row r="3237" spans="1:204" ht="25">
      <c r="A3237" s="4" t="s">
        <v>9837</v>
      </c>
      <c r="B3237" s="4" t="s">
        <v>81</v>
      </c>
      <c r="E3237" s="4" t="s">
        <v>11575</v>
      </c>
      <c r="F3237" s="4" t="s">
        <v>876</v>
      </c>
      <c r="H3237" s="4" t="s">
        <v>110</v>
      </c>
      <c r="I3237" s="4" t="s">
        <v>875</v>
      </c>
      <c r="GR3237" s="1" t="str">
        <f>IF(LEN(Checks!$A3237)&gt;0,Checks!$A3237,"")</f>
        <v/>
      </c>
      <c r="GS3237" s="1" t="str">
        <f>IF(LEN(Folders!$A3237)&gt;0,Folders!$A3237,"")</f>
        <v/>
      </c>
      <c r="GT3237" s="1" t="str">
        <f>IF(LEN(CustomFunctions!$A3237)&gt;0,CustomFunctions!$A3237,"")</f>
        <v/>
      </c>
      <c r="GU3237" s="1" t="str">
        <f>IF(LEN(Fields!$G3237)&gt;0,Fields!$G3237,"")</f>
        <v/>
      </c>
      <c r="GV3237" s="1" t="str">
        <f>IF(LEN(Fields!$B3237)&gt;0,Fields!$B3237,"")</f>
        <v/>
      </c>
    </row>
    <row r="3238" spans="1:204" ht="25">
      <c r="A3238" s="4" t="s">
        <v>9837</v>
      </c>
      <c r="B3238" s="4" t="s">
        <v>85</v>
      </c>
      <c r="C3238" s="4" t="s">
        <v>11541</v>
      </c>
      <c r="GR3238" s="1" t="str">
        <f>IF(LEN(Checks!$A3238)&gt;0,Checks!$A3238,"")</f>
        <v/>
      </c>
      <c r="GS3238" s="1" t="str">
        <f>IF(LEN(Folders!$A3238)&gt;0,Folders!$A3238,"")</f>
        <v/>
      </c>
      <c r="GT3238" s="1" t="str">
        <f>IF(LEN(CustomFunctions!$A3238)&gt;0,CustomFunctions!$A3238,"")</f>
        <v/>
      </c>
      <c r="GU3238" s="1" t="str">
        <f>IF(LEN(Fields!$G3238)&gt;0,Fields!$G3238,"")</f>
        <v/>
      </c>
      <c r="GV3238" s="1" t="str">
        <f>IF(LEN(Fields!$B3238)&gt;0,Fields!$B3238,"")</f>
        <v/>
      </c>
    </row>
    <row r="3239" spans="1:204" ht="25">
      <c r="A3239" s="4" t="s">
        <v>9837</v>
      </c>
      <c r="B3239" s="4" t="s">
        <v>89</v>
      </c>
      <c r="C3239" s="4" t="s">
        <v>11551</v>
      </c>
      <c r="GR3239" s="1" t="str">
        <f>IF(LEN(Checks!$A3239)&gt;0,Checks!$A3239,"")</f>
        <v/>
      </c>
      <c r="GS3239" s="1" t="str">
        <f>IF(LEN(Folders!$A3239)&gt;0,Folders!$A3239,"")</f>
        <v/>
      </c>
      <c r="GT3239" s="1" t="str">
        <f>IF(LEN(CustomFunctions!$A3239)&gt;0,CustomFunctions!$A3239,"")</f>
        <v/>
      </c>
      <c r="GU3239" s="1" t="str">
        <f>IF(LEN(Fields!$G3239)&gt;0,Fields!$G3239,"")</f>
        <v/>
      </c>
      <c r="GV3239" s="1" t="str">
        <f>IF(LEN(Fields!$B3239)&gt;0,Fields!$B3239,"")</f>
        <v/>
      </c>
    </row>
    <row r="3240" spans="1:204" ht="25">
      <c r="A3240" s="4" t="s">
        <v>9837</v>
      </c>
      <c r="B3240" s="4" t="s">
        <v>94</v>
      </c>
      <c r="E3240" s="4" t="s">
        <v>11575</v>
      </c>
      <c r="F3240" s="4" t="s">
        <v>876</v>
      </c>
      <c r="H3240" s="4" t="s">
        <v>110</v>
      </c>
      <c r="I3240" s="4" t="s">
        <v>875</v>
      </c>
      <c r="GR3240" s="1" t="str">
        <f>IF(LEN(Checks!$A3240)&gt;0,Checks!$A3240,"")</f>
        <v/>
      </c>
      <c r="GS3240" s="1" t="str">
        <f>IF(LEN(Folders!$A3240)&gt;0,Folders!$A3240,"")</f>
        <v/>
      </c>
      <c r="GT3240" s="1" t="str">
        <f>IF(LEN(CustomFunctions!$A3240)&gt;0,CustomFunctions!$A3240,"")</f>
        <v/>
      </c>
      <c r="GU3240" s="1" t="str">
        <f>IF(LEN(Fields!$G3240)&gt;0,Fields!$G3240,"")</f>
        <v/>
      </c>
      <c r="GV3240" s="1" t="str">
        <f>IF(LEN(Fields!$B3240)&gt;0,Fields!$B3240,"")</f>
        <v/>
      </c>
    </row>
    <row r="3241" spans="1:204" ht="25">
      <c r="A3241" s="4" t="s">
        <v>9837</v>
      </c>
      <c r="B3241" s="4" t="s">
        <v>99</v>
      </c>
      <c r="D3241" s="4" t="s">
        <v>182</v>
      </c>
      <c r="E3241" s="4" t="s">
        <v>877</v>
      </c>
      <c r="GR3241" s="1" t="str">
        <f>IF(LEN(Checks!$A3241)&gt;0,Checks!$A3241,"")</f>
        <v/>
      </c>
      <c r="GS3241" s="1" t="str">
        <f>IF(LEN(Folders!$A3241)&gt;0,Folders!$A3241,"")</f>
        <v/>
      </c>
      <c r="GT3241" s="1" t="str">
        <f>IF(LEN(CustomFunctions!$A3241)&gt;0,CustomFunctions!$A3241,"")</f>
        <v/>
      </c>
      <c r="GU3241" s="1" t="str">
        <f>IF(LEN(Fields!$G3241)&gt;0,Fields!$G3241,"")</f>
        <v/>
      </c>
      <c r="GV3241" s="1" t="str">
        <f>IF(LEN(Fields!$B3241)&gt;0,Fields!$B3241,"")</f>
        <v/>
      </c>
    </row>
    <row r="3242" spans="1:204" ht="25">
      <c r="A3242" s="4" t="s">
        <v>9837</v>
      </c>
      <c r="B3242" s="4" t="s">
        <v>103</v>
      </c>
      <c r="C3242" s="4" t="s">
        <v>11544</v>
      </c>
      <c r="GR3242" s="1" t="str">
        <f>IF(LEN(Checks!$A3242)&gt;0,Checks!$A3242,"")</f>
        <v/>
      </c>
      <c r="GS3242" s="1" t="str">
        <f>IF(LEN(Folders!$A3242)&gt;0,Folders!$A3242,"")</f>
        <v/>
      </c>
      <c r="GT3242" s="1" t="str">
        <f>IF(LEN(CustomFunctions!$A3242)&gt;0,CustomFunctions!$A3242,"")</f>
        <v/>
      </c>
      <c r="GU3242" s="1" t="str">
        <f>IF(LEN(Fields!$G3242)&gt;0,Fields!$G3242,"")</f>
        <v/>
      </c>
      <c r="GV3242" s="1" t="str">
        <f>IF(LEN(Fields!$B3242)&gt;0,Fields!$B3242,"")</f>
        <v/>
      </c>
    </row>
    <row r="3243" spans="1:204" ht="25">
      <c r="A3243" s="4" t="s">
        <v>9837</v>
      </c>
      <c r="B3243" s="4" t="s">
        <v>107</v>
      </c>
      <c r="E3243" s="4" t="s">
        <v>11575</v>
      </c>
      <c r="F3243" s="4" t="s">
        <v>876</v>
      </c>
      <c r="H3243" s="4" t="s">
        <v>110</v>
      </c>
      <c r="I3243" s="4" t="s">
        <v>875</v>
      </c>
      <c r="GR3243" s="1" t="str">
        <f>IF(LEN(Checks!$A3243)&gt;0,Checks!$A3243,"")</f>
        <v/>
      </c>
      <c r="GS3243" s="1" t="str">
        <f>IF(LEN(Folders!$A3243)&gt;0,Folders!$A3243,"")</f>
        <v/>
      </c>
      <c r="GT3243" s="1" t="str">
        <f>IF(LEN(CustomFunctions!$A3243)&gt;0,CustomFunctions!$A3243,"")</f>
        <v/>
      </c>
      <c r="GU3243" s="1" t="str">
        <f>IF(LEN(Fields!$G3243)&gt;0,Fields!$G3243,"")</f>
        <v/>
      </c>
      <c r="GV3243" s="1" t="str">
        <f>IF(LEN(Fields!$B3243)&gt;0,Fields!$B3243,"")</f>
        <v/>
      </c>
    </row>
    <row r="3244" spans="1:204" ht="25">
      <c r="A3244" s="4" t="s">
        <v>9837</v>
      </c>
      <c r="B3244" s="4" t="s">
        <v>111</v>
      </c>
      <c r="D3244" s="4" t="s">
        <v>6097</v>
      </c>
      <c r="E3244" s="4" t="s">
        <v>877</v>
      </c>
      <c r="GR3244" s="1" t="str">
        <f>IF(LEN(Checks!$A3244)&gt;0,Checks!$A3244,"")</f>
        <v/>
      </c>
      <c r="GS3244" s="1" t="str">
        <f>IF(LEN(Folders!$A3244)&gt;0,Folders!$A3244,"")</f>
        <v/>
      </c>
      <c r="GT3244" s="1" t="str">
        <f>IF(LEN(CustomFunctions!$A3244)&gt;0,CustomFunctions!$A3244,"")</f>
        <v/>
      </c>
      <c r="GU3244" s="1" t="str">
        <f>IF(LEN(Fields!$G3244)&gt;0,Fields!$G3244,"")</f>
        <v/>
      </c>
      <c r="GV3244" s="1" t="str">
        <f>IF(LEN(Fields!$B3244)&gt;0,Fields!$B3244,"")</f>
        <v/>
      </c>
    </row>
    <row r="3245" spans="1:204" ht="25">
      <c r="A3245" s="4" t="s">
        <v>9837</v>
      </c>
      <c r="B3245" s="4" t="s">
        <v>115</v>
      </c>
      <c r="C3245" s="4" t="s">
        <v>11546</v>
      </c>
      <c r="GR3245" s="1" t="str">
        <f>IF(LEN(Checks!$A3245)&gt;0,Checks!$A3245,"")</f>
        <v/>
      </c>
      <c r="GS3245" s="1" t="str">
        <f>IF(LEN(Folders!$A3245)&gt;0,Folders!$A3245,"")</f>
        <v/>
      </c>
      <c r="GT3245" s="1" t="str">
        <f>IF(LEN(CustomFunctions!$A3245)&gt;0,CustomFunctions!$A3245,"")</f>
        <v/>
      </c>
      <c r="GU3245" s="1" t="str">
        <f>IF(LEN(Fields!$G3245)&gt;0,Fields!$G3245,"")</f>
        <v/>
      </c>
      <c r="GV3245" s="1" t="str">
        <f>IF(LEN(Fields!$B3245)&gt;0,Fields!$B3245,"")</f>
        <v/>
      </c>
    </row>
    <row r="3246" spans="1:204" ht="25">
      <c r="A3246" s="4" t="s">
        <v>9837</v>
      </c>
      <c r="B3246" s="4" t="s">
        <v>119</v>
      </c>
      <c r="C3246" s="4" t="s">
        <v>11558</v>
      </c>
      <c r="GR3246" s="1" t="str">
        <f>IF(LEN(Checks!$A3246)&gt;0,Checks!$A3246,"")</f>
        <v/>
      </c>
      <c r="GS3246" s="1" t="str">
        <f>IF(LEN(Folders!$A3246)&gt;0,Folders!$A3246,"")</f>
        <v/>
      </c>
      <c r="GT3246" s="1" t="str">
        <f>IF(LEN(CustomFunctions!$A3246)&gt;0,CustomFunctions!$A3246,"")</f>
        <v/>
      </c>
      <c r="GU3246" s="1" t="str">
        <f>IF(LEN(Fields!$G3246)&gt;0,Fields!$G3246,"")</f>
        <v/>
      </c>
      <c r="GV3246" s="1" t="str">
        <f>IF(LEN(Fields!$B3246)&gt;0,Fields!$B3246,"")</f>
        <v/>
      </c>
    </row>
    <row r="3247" spans="1:204" ht="25">
      <c r="A3247" s="4" t="s">
        <v>9837</v>
      </c>
      <c r="B3247" s="4" t="s">
        <v>123</v>
      </c>
      <c r="C3247" s="4" t="s">
        <v>11551</v>
      </c>
      <c r="GR3247" s="1" t="str">
        <f>IF(LEN(Checks!$A3247)&gt;0,Checks!$A3247,"")</f>
        <v/>
      </c>
      <c r="GS3247" s="1" t="str">
        <f>IF(LEN(Folders!$A3247)&gt;0,Folders!$A3247,"")</f>
        <v/>
      </c>
      <c r="GT3247" s="1" t="str">
        <f>IF(LEN(CustomFunctions!$A3247)&gt;0,CustomFunctions!$A3247,"")</f>
        <v/>
      </c>
      <c r="GU3247" s="1" t="str">
        <f>IF(LEN(Fields!$G3247)&gt;0,Fields!$G3247,"")</f>
        <v/>
      </c>
      <c r="GV3247" s="1" t="str">
        <f>IF(LEN(Fields!$B3247)&gt;0,Fields!$B3247,"")</f>
        <v/>
      </c>
    </row>
    <row r="3248" spans="1:204" ht="25">
      <c r="A3248" s="1" t="s">
        <v>9841</v>
      </c>
      <c r="B3248" s="1" t="s">
        <v>43</v>
      </c>
      <c r="E3248" s="1" t="s">
        <v>11577</v>
      </c>
      <c r="F3248" s="1" t="s">
        <v>859</v>
      </c>
      <c r="H3248" s="1" t="s">
        <v>110</v>
      </c>
      <c r="I3248" s="1" t="s">
        <v>858</v>
      </c>
      <c r="GR3248" s="1" t="str">
        <f>IF(LEN(Checks!$A3248)&gt;0,Checks!$A3248,"")</f>
        <v/>
      </c>
      <c r="GS3248" s="1" t="str">
        <f>IF(LEN(Folders!$A3248)&gt;0,Folders!$A3248,"")</f>
        <v/>
      </c>
      <c r="GT3248" s="1" t="str">
        <f>IF(LEN(CustomFunctions!$A3248)&gt;0,CustomFunctions!$A3248,"")</f>
        <v/>
      </c>
      <c r="GU3248" s="1" t="str">
        <f>IF(LEN(Fields!$G3248)&gt;0,Fields!$G3248,"")</f>
        <v/>
      </c>
      <c r="GV3248" s="1" t="str">
        <f>IF(LEN(Fields!$B3248)&gt;0,Fields!$B3248,"")</f>
        <v/>
      </c>
    </row>
    <row r="3249" spans="1:204" ht="25">
      <c r="A3249" s="1" t="s">
        <v>9841</v>
      </c>
      <c r="B3249" s="1" t="s">
        <v>53</v>
      </c>
      <c r="D3249" s="1" t="s">
        <v>7563</v>
      </c>
      <c r="E3249" s="1" t="s">
        <v>626</v>
      </c>
      <c r="GR3249" s="1" t="str">
        <f>IF(LEN(Checks!$A3249)&gt;0,Checks!$A3249,"")</f>
        <v/>
      </c>
      <c r="GS3249" s="1" t="str">
        <f>IF(LEN(Folders!$A3249)&gt;0,Folders!$A3249,"")</f>
        <v/>
      </c>
      <c r="GT3249" s="1" t="str">
        <f>IF(LEN(CustomFunctions!$A3249)&gt;0,CustomFunctions!$A3249,"")</f>
        <v/>
      </c>
      <c r="GU3249" s="1" t="str">
        <f>IF(LEN(Fields!$G3249)&gt;0,Fields!$G3249,"")</f>
        <v/>
      </c>
      <c r="GV3249" s="1" t="str">
        <f>IF(LEN(Fields!$B3249)&gt;0,Fields!$B3249,"")</f>
        <v/>
      </c>
    </row>
    <row r="3250" spans="1:204" ht="25">
      <c r="A3250" s="1" t="s">
        <v>9841</v>
      </c>
      <c r="B3250" s="1" t="s">
        <v>58</v>
      </c>
      <c r="C3250" s="1" t="s">
        <v>11548</v>
      </c>
      <c r="GR3250" s="1" t="str">
        <f>IF(LEN(Checks!$A3250)&gt;0,Checks!$A3250,"")</f>
        <v/>
      </c>
      <c r="GS3250" s="1" t="str">
        <f>IF(LEN(Folders!$A3250)&gt;0,Folders!$A3250,"")</f>
        <v/>
      </c>
      <c r="GT3250" s="1" t="str">
        <f>IF(LEN(CustomFunctions!$A3250)&gt;0,CustomFunctions!$A3250,"")</f>
        <v/>
      </c>
      <c r="GU3250" s="1" t="str">
        <f>IF(LEN(Fields!$G3250)&gt;0,Fields!$G3250,"")</f>
        <v/>
      </c>
      <c r="GV3250" s="1" t="str">
        <f>IF(LEN(Fields!$B3250)&gt;0,Fields!$B3250,"")</f>
        <v/>
      </c>
    </row>
    <row r="3251" spans="1:204" ht="25">
      <c r="A3251" s="1" t="s">
        <v>9841</v>
      </c>
      <c r="B3251" s="1" t="s">
        <v>62</v>
      </c>
      <c r="E3251" s="1" t="s">
        <v>11577</v>
      </c>
      <c r="F3251" s="1" t="s">
        <v>884</v>
      </c>
      <c r="H3251" s="1" t="s">
        <v>110</v>
      </c>
      <c r="I3251" s="1" t="s">
        <v>883</v>
      </c>
      <c r="GR3251" s="1" t="str">
        <f>IF(LEN(Checks!$A3251)&gt;0,Checks!$A3251,"")</f>
        <v/>
      </c>
      <c r="GS3251" s="1" t="str">
        <f>IF(LEN(Folders!$A3251)&gt;0,Folders!$A3251,"")</f>
        <v/>
      </c>
      <c r="GT3251" s="1" t="str">
        <f>IF(LEN(CustomFunctions!$A3251)&gt;0,CustomFunctions!$A3251,"")</f>
        <v/>
      </c>
      <c r="GU3251" s="1" t="str">
        <f>IF(LEN(Fields!$G3251)&gt;0,Fields!$G3251,"")</f>
        <v/>
      </c>
      <c r="GV3251" s="1" t="str">
        <f>IF(LEN(Fields!$B3251)&gt;0,Fields!$B3251,"")</f>
        <v/>
      </c>
    </row>
    <row r="3252" spans="1:204" ht="25">
      <c r="A3252" s="1" t="s">
        <v>9841</v>
      </c>
      <c r="B3252" s="1" t="s">
        <v>67</v>
      </c>
      <c r="D3252" s="1" t="s">
        <v>6303</v>
      </c>
      <c r="E3252" s="1" t="s">
        <v>515</v>
      </c>
      <c r="GR3252" s="1" t="str">
        <f>IF(LEN(Checks!$A3252)&gt;0,Checks!$A3252,"")</f>
        <v/>
      </c>
      <c r="GS3252" s="1" t="str">
        <f>IF(LEN(Folders!$A3252)&gt;0,Folders!$A3252,"")</f>
        <v/>
      </c>
      <c r="GT3252" s="1" t="str">
        <f>IF(LEN(CustomFunctions!$A3252)&gt;0,CustomFunctions!$A3252,"")</f>
        <v/>
      </c>
      <c r="GU3252" s="1" t="str">
        <f>IF(LEN(Fields!$G3252)&gt;0,Fields!$G3252,"")</f>
        <v/>
      </c>
      <c r="GV3252" s="1" t="str">
        <f>IF(LEN(Fields!$B3252)&gt;0,Fields!$B3252,"")</f>
        <v/>
      </c>
    </row>
    <row r="3253" spans="1:204" ht="25">
      <c r="A3253" s="1" t="s">
        <v>9841</v>
      </c>
      <c r="B3253" s="1" t="s">
        <v>71</v>
      </c>
      <c r="C3253" s="1" t="s">
        <v>11548</v>
      </c>
      <c r="GR3253" s="1" t="str">
        <f>IF(LEN(Checks!$A3253)&gt;0,Checks!$A3253,"")</f>
        <v/>
      </c>
      <c r="GS3253" s="1" t="str">
        <f>IF(LEN(Folders!$A3253)&gt;0,Folders!$A3253,"")</f>
        <v/>
      </c>
      <c r="GT3253" s="1" t="str">
        <f>IF(LEN(CustomFunctions!$A3253)&gt;0,CustomFunctions!$A3253,"")</f>
        <v/>
      </c>
      <c r="GU3253" s="1" t="str">
        <f>IF(LEN(Fields!$G3253)&gt;0,Fields!$G3253,"")</f>
        <v/>
      </c>
      <c r="GV3253" s="1" t="str">
        <f>IF(LEN(Fields!$B3253)&gt;0,Fields!$B3253,"")</f>
        <v/>
      </c>
    </row>
    <row r="3254" spans="1:204" ht="25">
      <c r="A3254" s="1" t="s">
        <v>9841</v>
      </c>
      <c r="B3254" s="1" t="s">
        <v>75</v>
      </c>
      <c r="C3254" s="1" t="s">
        <v>11551</v>
      </c>
      <c r="GR3254" s="1" t="str">
        <f>IF(LEN(Checks!$A3254)&gt;0,Checks!$A3254,"")</f>
        <v/>
      </c>
      <c r="GS3254" s="1" t="str">
        <f>IF(LEN(Folders!$A3254)&gt;0,Folders!$A3254,"")</f>
        <v/>
      </c>
      <c r="GT3254" s="1" t="str">
        <f>IF(LEN(CustomFunctions!$A3254)&gt;0,CustomFunctions!$A3254,"")</f>
        <v/>
      </c>
      <c r="GU3254" s="1" t="str">
        <f>IF(LEN(Fields!$G3254)&gt;0,Fields!$G3254,"")</f>
        <v/>
      </c>
      <c r="GV3254" s="1" t="str">
        <f>IF(LEN(Fields!$B3254)&gt;0,Fields!$B3254,"")</f>
        <v/>
      </c>
    </row>
    <row r="3255" spans="1:204" ht="25">
      <c r="A3255" s="1" t="s">
        <v>9841</v>
      </c>
      <c r="B3255" s="1" t="s">
        <v>81</v>
      </c>
      <c r="E3255" s="1" t="s">
        <v>11575</v>
      </c>
      <c r="F3255" s="1" t="s">
        <v>876</v>
      </c>
      <c r="H3255" s="1" t="s">
        <v>110</v>
      </c>
      <c r="I3255" s="1" t="s">
        <v>875</v>
      </c>
      <c r="GR3255" s="1" t="str">
        <f>IF(LEN(Checks!$A3255)&gt;0,Checks!$A3255,"")</f>
        <v/>
      </c>
      <c r="GS3255" s="1" t="str">
        <f>IF(LEN(Folders!$A3255)&gt;0,Folders!$A3255,"")</f>
        <v/>
      </c>
      <c r="GT3255" s="1" t="str">
        <f>IF(LEN(CustomFunctions!$A3255)&gt;0,CustomFunctions!$A3255,"")</f>
        <v/>
      </c>
      <c r="GU3255" s="1" t="str">
        <f>IF(LEN(Fields!$G3255)&gt;0,Fields!$G3255,"")</f>
        <v/>
      </c>
      <c r="GV3255" s="1" t="str">
        <f>IF(LEN(Fields!$B3255)&gt;0,Fields!$B3255,"")</f>
        <v/>
      </c>
    </row>
    <row r="3256" spans="1:204" ht="25">
      <c r="A3256" s="1" t="s">
        <v>9841</v>
      </c>
      <c r="B3256" s="1" t="s">
        <v>85</v>
      </c>
      <c r="C3256" s="1" t="s">
        <v>11541</v>
      </c>
      <c r="GR3256" s="1" t="str">
        <f>IF(LEN(Checks!$A3256)&gt;0,Checks!$A3256,"")</f>
        <v/>
      </c>
      <c r="GS3256" s="1" t="str">
        <f>IF(LEN(Folders!$A3256)&gt;0,Folders!$A3256,"")</f>
        <v/>
      </c>
      <c r="GT3256" s="1" t="str">
        <f>IF(LEN(CustomFunctions!$A3256)&gt;0,CustomFunctions!$A3256,"")</f>
        <v/>
      </c>
      <c r="GU3256" s="1" t="str">
        <f>IF(LEN(Fields!$G3256)&gt;0,Fields!$G3256,"")</f>
        <v/>
      </c>
      <c r="GV3256" s="1" t="str">
        <f>IF(LEN(Fields!$B3256)&gt;0,Fields!$B3256,"")</f>
        <v/>
      </c>
    </row>
    <row r="3257" spans="1:204" ht="25">
      <c r="A3257" s="1" t="s">
        <v>9841</v>
      </c>
      <c r="B3257" s="1" t="s">
        <v>89</v>
      </c>
      <c r="C3257" s="1" t="s">
        <v>11551</v>
      </c>
      <c r="GR3257" s="1" t="str">
        <f>IF(LEN(Checks!$A3257)&gt;0,Checks!$A3257,"")</f>
        <v/>
      </c>
      <c r="GS3257" s="1" t="str">
        <f>IF(LEN(Folders!$A3257)&gt;0,Folders!$A3257,"")</f>
        <v/>
      </c>
      <c r="GT3257" s="1" t="str">
        <f>IF(LEN(CustomFunctions!$A3257)&gt;0,CustomFunctions!$A3257,"")</f>
        <v/>
      </c>
      <c r="GU3257" s="1" t="str">
        <f>IF(LEN(Fields!$G3257)&gt;0,Fields!$G3257,"")</f>
        <v/>
      </c>
      <c r="GV3257" s="1" t="str">
        <f>IF(LEN(Fields!$B3257)&gt;0,Fields!$B3257,"")</f>
        <v/>
      </c>
    </row>
    <row r="3258" spans="1:204" ht="25">
      <c r="A3258" s="1" t="s">
        <v>9841</v>
      </c>
      <c r="B3258" s="1" t="s">
        <v>94</v>
      </c>
      <c r="E3258" s="1" t="s">
        <v>11575</v>
      </c>
      <c r="F3258" s="1" t="s">
        <v>876</v>
      </c>
      <c r="H3258" s="1" t="s">
        <v>110</v>
      </c>
      <c r="I3258" s="1" t="s">
        <v>875</v>
      </c>
      <c r="GR3258" s="1" t="str">
        <f>IF(LEN(Checks!$A3258)&gt;0,Checks!$A3258,"")</f>
        <v/>
      </c>
      <c r="GS3258" s="1" t="str">
        <f>IF(LEN(Folders!$A3258)&gt;0,Folders!$A3258,"")</f>
        <v/>
      </c>
      <c r="GT3258" s="1" t="str">
        <f>IF(LEN(CustomFunctions!$A3258)&gt;0,CustomFunctions!$A3258,"")</f>
        <v/>
      </c>
      <c r="GU3258" s="1" t="str">
        <f>IF(LEN(Fields!$G3258)&gt;0,Fields!$G3258,"")</f>
        <v/>
      </c>
      <c r="GV3258" s="1" t="str">
        <f>IF(LEN(Fields!$B3258)&gt;0,Fields!$B3258,"")</f>
        <v/>
      </c>
    </row>
    <row r="3259" spans="1:204" ht="25">
      <c r="A3259" s="1" t="s">
        <v>9841</v>
      </c>
      <c r="B3259" s="1" t="s">
        <v>99</v>
      </c>
      <c r="D3259" s="1" t="s">
        <v>5841</v>
      </c>
      <c r="E3259" s="1" t="s">
        <v>877</v>
      </c>
      <c r="GR3259" s="1" t="str">
        <f>IF(LEN(Checks!$A3259)&gt;0,Checks!$A3259,"")</f>
        <v/>
      </c>
      <c r="GS3259" s="1" t="str">
        <f>IF(LEN(Folders!$A3259)&gt;0,Folders!$A3259,"")</f>
        <v/>
      </c>
      <c r="GT3259" s="1" t="str">
        <f>IF(LEN(CustomFunctions!$A3259)&gt;0,CustomFunctions!$A3259,"")</f>
        <v/>
      </c>
      <c r="GU3259" s="1" t="str">
        <f>IF(LEN(Fields!$G3259)&gt;0,Fields!$G3259,"")</f>
        <v/>
      </c>
      <c r="GV3259" s="1" t="str">
        <f>IF(LEN(Fields!$B3259)&gt;0,Fields!$B3259,"")</f>
        <v/>
      </c>
    </row>
    <row r="3260" spans="1:204" ht="25">
      <c r="A3260" s="1" t="s">
        <v>9841</v>
      </c>
      <c r="B3260" s="1" t="s">
        <v>103</v>
      </c>
      <c r="C3260" s="1" t="s">
        <v>11544</v>
      </c>
      <c r="GR3260" s="1" t="str">
        <f>IF(LEN(Checks!$A3260)&gt;0,Checks!$A3260,"")</f>
        <v/>
      </c>
      <c r="GS3260" s="1" t="str">
        <f>IF(LEN(Folders!$A3260)&gt;0,Folders!$A3260,"")</f>
        <v/>
      </c>
      <c r="GT3260" s="1" t="str">
        <f>IF(LEN(CustomFunctions!$A3260)&gt;0,CustomFunctions!$A3260,"")</f>
        <v/>
      </c>
      <c r="GU3260" s="1" t="str">
        <f>IF(LEN(Fields!$G3260)&gt;0,Fields!$G3260,"")</f>
        <v/>
      </c>
      <c r="GV3260" s="1" t="str">
        <f>IF(LEN(Fields!$B3260)&gt;0,Fields!$B3260,"")</f>
        <v/>
      </c>
    </row>
    <row r="3261" spans="1:204" ht="25">
      <c r="A3261" s="1" t="s">
        <v>9841</v>
      </c>
      <c r="B3261" s="1" t="s">
        <v>107</v>
      </c>
      <c r="E3261" s="1" t="s">
        <v>11575</v>
      </c>
      <c r="F3261" s="1" t="s">
        <v>876</v>
      </c>
      <c r="H3261" s="1" t="s">
        <v>110</v>
      </c>
      <c r="I3261" s="1" t="s">
        <v>875</v>
      </c>
      <c r="GR3261" s="1" t="str">
        <f>IF(LEN(Checks!$A3261)&gt;0,Checks!$A3261,"")</f>
        <v/>
      </c>
      <c r="GS3261" s="1" t="str">
        <f>IF(LEN(Folders!$A3261)&gt;0,Folders!$A3261,"")</f>
        <v/>
      </c>
      <c r="GT3261" s="1" t="str">
        <f>IF(LEN(CustomFunctions!$A3261)&gt;0,CustomFunctions!$A3261,"")</f>
        <v/>
      </c>
      <c r="GU3261" s="1" t="str">
        <f>IF(LEN(Fields!$G3261)&gt;0,Fields!$G3261,"")</f>
        <v/>
      </c>
      <c r="GV3261" s="1" t="str">
        <f>IF(LEN(Fields!$B3261)&gt;0,Fields!$B3261,"")</f>
        <v/>
      </c>
    </row>
    <row r="3262" spans="1:204" ht="25">
      <c r="A3262" s="1" t="s">
        <v>9841</v>
      </c>
      <c r="B3262" s="1" t="s">
        <v>111</v>
      </c>
      <c r="D3262" s="1" t="s">
        <v>5884</v>
      </c>
      <c r="E3262" s="1" t="s">
        <v>877</v>
      </c>
      <c r="GR3262" s="1" t="str">
        <f>IF(LEN(Checks!$A3262)&gt;0,Checks!$A3262,"")</f>
        <v/>
      </c>
      <c r="GS3262" s="1" t="str">
        <f>IF(LEN(Folders!$A3262)&gt;0,Folders!$A3262,"")</f>
        <v/>
      </c>
      <c r="GT3262" s="1" t="str">
        <f>IF(LEN(CustomFunctions!$A3262)&gt;0,CustomFunctions!$A3262,"")</f>
        <v/>
      </c>
      <c r="GU3262" s="1" t="str">
        <f>IF(LEN(Fields!$G3262)&gt;0,Fields!$G3262,"")</f>
        <v/>
      </c>
      <c r="GV3262" s="1" t="str">
        <f>IF(LEN(Fields!$B3262)&gt;0,Fields!$B3262,"")</f>
        <v/>
      </c>
    </row>
    <row r="3263" spans="1:204" ht="25">
      <c r="A3263" s="1" t="s">
        <v>9841</v>
      </c>
      <c r="B3263" s="1" t="s">
        <v>115</v>
      </c>
      <c r="C3263" s="1" t="s">
        <v>11546</v>
      </c>
      <c r="GR3263" s="1" t="str">
        <f>IF(LEN(Checks!$A3263)&gt;0,Checks!$A3263,"")</f>
        <v/>
      </c>
      <c r="GS3263" s="1" t="str">
        <f>IF(LEN(Folders!$A3263)&gt;0,Folders!$A3263,"")</f>
        <v/>
      </c>
      <c r="GT3263" s="1" t="str">
        <f>IF(LEN(CustomFunctions!$A3263)&gt;0,CustomFunctions!$A3263,"")</f>
        <v/>
      </c>
      <c r="GU3263" s="1" t="str">
        <f>IF(LEN(Fields!$G3263)&gt;0,Fields!$G3263,"")</f>
        <v/>
      </c>
      <c r="GV3263" s="1" t="str">
        <f>IF(LEN(Fields!$B3263)&gt;0,Fields!$B3263,"")</f>
        <v/>
      </c>
    </row>
    <row r="3264" spans="1:204" ht="25">
      <c r="A3264" s="1" t="s">
        <v>9841</v>
      </c>
      <c r="B3264" s="1" t="s">
        <v>119</v>
      </c>
      <c r="C3264" s="1" t="s">
        <v>11558</v>
      </c>
      <c r="GR3264" s="1" t="str">
        <f>IF(LEN(Checks!$A3264)&gt;0,Checks!$A3264,"")</f>
        <v/>
      </c>
      <c r="GS3264" s="1" t="str">
        <f>IF(LEN(Folders!$A3264)&gt;0,Folders!$A3264,"")</f>
        <v/>
      </c>
      <c r="GT3264" s="1" t="str">
        <f>IF(LEN(CustomFunctions!$A3264)&gt;0,CustomFunctions!$A3264,"")</f>
        <v/>
      </c>
      <c r="GU3264" s="1" t="str">
        <f>IF(LEN(Fields!$G3264)&gt;0,Fields!$G3264,"")</f>
        <v/>
      </c>
      <c r="GV3264" s="1" t="str">
        <f>IF(LEN(Fields!$B3264)&gt;0,Fields!$B3264,"")</f>
        <v/>
      </c>
    </row>
    <row r="3265" spans="1:204" ht="25">
      <c r="A3265" s="1" t="s">
        <v>9841</v>
      </c>
      <c r="B3265" s="1" t="s">
        <v>123</v>
      </c>
      <c r="C3265" s="1" t="s">
        <v>11551</v>
      </c>
      <c r="GR3265" s="1" t="str">
        <f>IF(LEN(Checks!$A3265)&gt;0,Checks!$A3265,"")</f>
        <v/>
      </c>
      <c r="GS3265" s="1" t="str">
        <f>IF(LEN(Folders!$A3265)&gt;0,Folders!$A3265,"")</f>
        <v/>
      </c>
      <c r="GT3265" s="1" t="str">
        <f>IF(LEN(CustomFunctions!$A3265)&gt;0,CustomFunctions!$A3265,"")</f>
        <v/>
      </c>
      <c r="GU3265" s="1" t="str">
        <f>IF(LEN(Fields!$G3265)&gt;0,Fields!$G3265,"")</f>
        <v/>
      </c>
      <c r="GV3265" s="1" t="str">
        <f>IF(LEN(Fields!$B3265)&gt;0,Fields!$B3265,"")</f>
        <v/>
      </c>
    </row>
    <row r="3266" spans="1:204" ht="25">
      <c r="A3266" s="4" t="s">
        <v>9845</v>
      </c>
      <c r="B3266" s="4" t="s">
        <v>43</v>
      </c>
      <c r="E3266" s="4" t="s">
        <v>11577</v>
      </c>
      <c r="F3266" s="4" t="s">
        <v>859</v>
      </c>
      <c r="H3266" s="4" t="s">
        <v>110</v>
      </c>
      <c r="I3266" s="4" t="s">
        <v>858</v>
      </c>
      <c r="GR3266" s="1" t="str">
        <f>IF(LEN(Checks!$A3266)&gt;0,Checks!$A3266,"")</f>
        <v/>
      </c>
      <c r="GS3266" s="1" t="str">
        <f>IF(LEN(Folders!$A3266)&gt;0,Folders!$A3266,"")</f>
        <v/>
      </c>
      <c r="GT3266" s="1" t="str">
        <f>IF(LEN(CustomFunctions!$A3266)&gt;0,CustomFunctions!$A3266,"")</f>
        <v/>
      </c>
      <c r="GU3266" s="1" t="str">
        <f>IF(LEN(Fields!$G3266)&gt;0,Fields!$G3266,"")</f>
        <v/>
      </c>
      <c r="GV3266" s="1" t="str">
        <f>IF(LEN(Fields!$B3266)&gt;0,Fields!$B3266,"")</f>
        <v/>
      </c>
    </row>
    <row r="3267" spans="1:204" ht="25">
      <c r="A3267" s="4" t="s">
        <v>9845</v>
      </c>
      <c r="B3267" s="4" t="s">
        <v>53</v>
      </c>
      <c r="D3267" s="4" t="s">
        <v>7563</v>
      </c>
      <c r="E3267" s="4" t="s">
        <v>626</v>
      </c>
      <c r="GR3267" s="1" t="str">
        <f>IF(LEN(Checks!$A3267)&gt;0,Checks!$A3267,"")</f>
        <v/>
      </c>
      <c r="GS3267" s="1" t="str">
        <f>IF(LEN(Folders!$A3267)&gt;0,Folders!$A3267,"")</f>
        <v/>
      </c>
      <c r="GT3267" s="1" t="str">
        <f>IF(LEN(CustomFunctions!$A3267)&gt;0,CustomFunctions!$A3267,"")</f>
        <v/>
      </c>
      <c r="GU3267" s="1" t="str">
        <f>IF(LEN(Fields!$G3267)&gt;0,Fields!$G3267,"")</f>
        <v/>
      </c>
      <c r="GV3267" s="1" t="str">
        <f>IF(LEN(Fields!$B3267)&gt;0,Fields!$B3267,"")</f>
        <v/>
      </c>
    </row>
    <row r="3268" spans="1:204" ht="25">
      <c r="A3268" s="4" t="s">
        <v>9845</v>
      </c>
      <c r="B3268" s="4" t="s">
        <v>58</v>
      </c>
      <c r="C3268" s="4" t="s">
        <v>11548</v>
      </c>
      <c r="GR3268" s="1" t="str">
        <f>IF(LEN(Checks!$A3268)&gt;0,Checks!$A3268,"")</f>
        <v/>
      </c>
      <c r="GS3268" s="1" t="str">
        <f>IF(LEN(Folders!$A3268)&gt;0,Folders!$A3268,"")</f>
        <v/>
      </c>
      <c r="GT3268" s="1" t="str">
        <f>IF(LEN(CustomFunctions!$A3268)&gt;0,CustomFunctions!$A3268,"")</f>
        <v/>
      </c>
      <c r="GU3268" s="1" t="str">
        <f>IF(LEN(Fields!$G3268)&gt;0,Fields!$G3268,"")</f>
        <v/>
      </c>
      <c r="GV3268" s="1" t="str">
        <f>IF(LEN(Fields!$B3268)&gt;0,Fields!$B3268,"")</f>
        <v/>
      </c>
    </row>
    <row r="3269" spans="1:204" ht="25">
      <c r="A3269" s="4" t="s">
        <v>9845</v>
      </c>
      <c r="B3269" s="4" t="s">
        <v>62</v>
      </c>
      <c r="E3269" s="4" t="s">
        <v>11577</v>
      </c>
      <c r="F3269" s="4" t="s">
        <v>884</v>
      </c>
      <c r="H3269" s="4" t="s">
        <v>110</v>
      </c>
      <c r="I3269" s="4" t="s">
        <v>883</v>
      </c>
      <c r="GR3269" s="1" t="str">
        <f>IF(LEN(Checks!$A3269)&gt;0,Checks!$A3269,"")</f>
        <v/>
      </c>
      <c r="GS3269" s="1" t="str">
        <f>IF(LEN(Folders!$A3269)&gt;0,Folders!$A3269,"")</f>
        <v/>
      </c>
      <c r="GT3269" s="1" t="str">
        <f>IF(LEN(CustomFunctions!$A3269)&gt;0,CustomFunctions!$A3269,"")</f>
        <v/>
      </c>
      <c r="GU3269" s="1" t="str">
        <f>IF(LEN(Fields!$G3269)&gt;0,Fields!$G3269,"")</f>
        <v/>
      </c>
      <c r="GV3269" s="1" t="str">
        <f>IF(LEN(Fields!$B3269)&gt;0,Fields!$B3269,"")</f>
        <v/>
      </c>
    </row>
    <row r="3270" spans="1:204" ht="25">
      <c r="A3270" s="4" t="s">
        <v>9845</v>
      </c>
      <c r="B3270" s="4" t="s">
        <v>67</v>
      </c>
      <c r="D3270" s="4" t="s">
        <v>11585</v>
      </c>
      <c r="E3270" s="4" t="s">
        <v>515</v>
      </c>
      <c r="GR3270" s="1" t="str">
        <f>IF(LEN(Checks!$A3270)&gt;0,Checks!$A3270,"")</f>
        <v/>
      </c>
      <c r="GS3270" s="1" t="str">
        <f>IF(LEN(Folders!$A3270)&gt;0,Folders!$A3270,"")</f>
        <v/>
      </c>
      <c r="GT3270" s="1" t="str">
        <f>IF(LEN(CustomFunctions!$A3270)&gt;0,CustomFunctions!$A3270,"")</f>
        <v/>
      </c>
      <c r="GU3270" s="1" t="str">
        <f>IF(LEN(Fields!$G3270)&gt;0,Fields!$G3270,"")</f>
        <v/>
      </c>
      <c r="GV3270" s="1" t="str">
        <f>IF(LEN(Fields!$B3270)&gt;0,Fields!$B3270,"")</f>
        <v/>
      </c>
    </row>
    <row r="3271" spans="1:204" ht="25">
      <c r="A3271" s="4" t="s">
        <v>9845</v>
      </c>
      <c r="B3271" s="4" t="s">
        <v>71</v>
      </c>
      <c r="C3271" s="4" t="s">
        <v>11548</v>
      </c>
      <c r="GR3271" s="1" t="str">
        <f>IF(LEN(Checks!$A3271)&gt;0,Checks!$A3271,"")</f>
        <v/>
      </c>
      <c r="GS3271" s="1" t="str">
        <f>IF(LEN(Folders!$A3271)&gt;0,Folders!$A3271,"")</f>
        <v/>
      </c>
      <c r="GT3271" s="1" t="str">
        <f>IF(LEN(CustomFunctions!$A3271)&gt;0,CustomFunctions!$A3271,"")</f>
        <v/>
      </c>
      <c r="GU3271" s="1" t="str">
        <f>IF(LEN(Fields!$G3271)&gt;0,Fields!$G3271,"")</f>
        <v/>
      </c>
      <c r="GV3271" s="1" t="str">
        <f>IF(LEN(Fields!$B3271)&gt;0,Fields!$B3271,"")</f>
        <v/>
      </c>
    </row>
    <row r="3272" spans="1:204" ht="25">
      <c r="A3272" s="4" t="s">
        <v>9845</v>
      </c>
      <c r="B3272" s="4" t="s">
        <v>75</v>
      </c>
      <c r="C3272" s="4" t="s">
        <v>11551</v>
      </c>
      <c r="GR3272" s="1" t="str">
        <f>IF(LEN(Checks!$A3272)&gt;0,Checks!$A3272,"")</f>
        <v/>
      </c>
      <c r="GS3272" s="1" t="str">
        <f>IF(LEN(Folders!$A3272)&gt;0,Folders!$A3272,"")</f>
        <v/>
      </c>
      <c r="GT3272" s="1" t="str">
        <f>IF(LEN(CustomFunctions!$A3272)&gt;0,CustomFunctions!$A3272,"")</f>
        <v/>
      </c>
      <c r="GU3272" s="1" t="str">
        <f>IF(LEN(Fields!$G3272)&gt;0,Fields!$G3272,"")</f>
        <v/>
      </c>
      <c r="GV3272" s="1" t="str">
        <f>IF(LEN(Fields!$B3272)&gt;0,Fields!$B3272,"")</f>
        <v/>
      </c>
    </row>
    <row r="3273" spans="1:204" ht="25">
      <c r="A3273" s="4" t="s">
        <v>9845</v>
      </c>
      <c r="B3273" s="4" t="s">
        <v>81</v>
      </c>
      <c r="E3273" s="4" t="s">
        <v>11575</v>
      </c>
      <c r="F3273" s="4" t="s">
        <v>876</v>
      </c>
      <c r="H3273" s="4" t="s">
        <v>110</v>
      </c>
      <c r="I3273" s="4" t="s">
        <v>875</v>
      </c>
      <c r="GR3273" s="1" t="str">
        <f>IF(LEN(Checks!$A3273)&gt;0,Checks!$A3273,"")</f>
        <v/>
      </c>
      <c r="GS3273" s="1" t="str">
        <f>IF(LEN(Folders!$A3273)&gt;0,Folders!$A3273,"")</f>
        <v/>
      </c>
      <c r="GT3273" s="1" t="str">
        <f>IF(LEN(CustomFunctions!$A3273)&gt;0,CustomFunctions!$A3273,"")</f>
        <v/>
      </c>
      <c r="GU3273" s="1" t="str">
        <f>IF(LEN(Fields!$G3273)&gt;0,Fields!$G3273,"")</f>
        <v/>
      </c>
      <c r="GV3273" s="1" t="str">
        <f>IF(LEN(Fields!$B3273)&gt;0,Fields!$B3273,"")</f>
        <v/>
      </c>
    </row>
    <row r="3274" spans="1:204" ht="25">
      <c r="A3274" s="4" t="s">
        <v>9845</v>
      </c>
      <c r="B3274" s="4" t="s">
        <v>85</v>
      </c>
      <c r="C3274" s="4" t="s">
        <v>11541</v>
      </c>
      <c r="GR3274" s="1" t="str">
        <f>IF(LEN(Checks!$A3274)&gt;0,Checks!$A3274,"")</f>
        <v/>
      </c>
      <c r="GS3274" s="1" t="str">
        <f>IF(LEN(Folders!$A3274)&gt;0,Folders!$A3274,"")</f>
        <v/>
      </c>
      <c r="GT3274" s="1" t="str">
        <f>IF(LEN(CustomFunctions!$A3274)&gt;0,CustomFunctions!$A3274,"")</f>
        <v/>
      </c>
      <c r="GU3274" s="1" t="str">
        <f>IF(LEN(Fields!$G3274)&gt;0,Fields!$G3274,"")</f>
        <v/>
      </c>
      <c r="GV3274" s="1" t="str">
        <f>IF(LEN(Fields!$B3274)&gt;0,Fields!$B3274,"")</f>
        <v/>
      </c>
    </row>
    <row r="3275" spans="1:204" ht="25">
      <c r="A3275" s="4" t="s">
        <v>9845</v>
      </c>
      <c r="B3275" s="4" t="s">
        <v>89</v>
      </c>
      <c r="C3275" s="4" t="s">
        <v>11551</v>
      </c>
      <c r="GR3275" s="1" t="str">
        <f>IF(LEN(Checks!$A3275)&gt;0,Checks!$A3275,"")</f>
        <v/>
      </c>
      <c r="GS3275" s="1" t="str">
        <f>IF(LEN(Folders!$A3275)&gt;0,Folders!$A3275,"")</f>
        <v/>
      </c>
      <c r="GT3275" s="1" t="str">
        <f>IF(LEN(CustomFunctions!$A3275)&gt;0,CustomFunctions!$A3275,"")</f>
        <v/>
      </c>
      <c r="GU3275" s="1" t="str">
        <f>IF(LEN(Fields!$G3275)&gt;0,Fields!$G3275,"")</f>
        <v/>
      </c>
      <c r="GV3275" s="1" t="str">
        <f>IF(LEN(Fields!$B3275)&gt;0,Fields!$B3275,"")</f>
        <v/>
      </c>
    </row>
    <row r="3276" spans="1:204" ht="25">
      <c r="A3276" s="4" t="s">
        <v>9845</v>
      </c>
      <c r="B3276" s="4" t="s">
        <v>94</v>
      </c>
      <c r="E3276" s="4" t="s">
        <v>11575</v>
      </c>
      <c r="F3276" s="4" t="s">
        <v>876</v>
      </c>
      <c r="H3276" s="4" t="s">
        <v>110</v>
      </c>
      <c r="I3276" s="4" t="s">
        <v>875</v>
      </c>
      <c r="GR3276" s="1" t="str">
        <f>IF(LEN(Checks!$A3276)&gt;0,Checks!$A3276,"")</f>
        <v/>
      </c>
      <c r="GS3276" s="1" t="str">
        <f>IF(LEN(Folders!$A3276)&gt;0,Folders!$A3276,"")</f>
        <v/>
      </c>
      <c r="GT3276" s="1" t="str">
        <f>IF(LEN(CustomFunctions!$A3276)&gt;0,CustomFunctions!$A3276,"")</f>
        <v/>
      </c>
      <c r="GU3276" s="1" t="str">
        <f>IF(LEN(Fields!$G3276)&gt;0,Fields!$G3276,"")</f>
        <v/>
      </c>
      <c r="GV3276" s="1" t="str">
        <f>IF(LEN(Fields!$B3276)&gt;0,Fields!$B3276,"")</f>
        <v/>
      </c>
    </row>
    <row r="3277" spans="1:204" ht="25">
      <c r="A3277" s="4" t="s">
        <v>9845</v>
      </c>
      <c r="B3277" s="4" t="s">
        <v>99</v>
      </c>
      <c r="D3277" s="4" t="s">
        <v>205</v>
      </c>
      <c r="E3277" s="4" t="s">
        <v>877</v>
      </c>
      <c r="GR3277" s="1" t="str">
        <f>IF(LEN(Checks!$A3277)&gt;0,Checks!$A3277,"")</f>
        <v/>
      </c>
      <c r="GS3277" s="1" t="str">
        <f>IF(LEN(Folders!$A3277)&gt;0,Folders!$A3277,"")</f>
        <v/>
      </c>
      <c r="GT3277" s="1" t="str">
        <f>IF(LEN(CustomFunctions!$A3277)&gt;0,CustomFunctions!$A3277,"")</f>
        <v/>
      </c>
      <c r="GU3277" s="1" t="str">
        <f>IF(LEN(Fields!$G3277)&gt;0,Fields!$G3277,"")</f>
        <v/>
      </c>
      <c r="GV3277" s="1" t="str">
        <f>IF(LEN(Fields!$B3277)&gt;0,Fields!$B3277,"")</f>
        <v/>
      </c>
    </row>
    <row r="3278" spans="1:204" ht="25">
      <c r="A3278" s="4" t="s">
        <v>9845</v>
      </c>
      <c r="B3278" s="4" t="s">
        <v>103</v>
      </c>
      <c r="C3278" s="4" t="s">
        <v>11544</v>
      </c>
      <c r="GR3278" s="1" t="str">
        <f>IF(LEN(Checks!$A3278)&gt;0,Checks!$A3278,"")</f>
        <v/>
      </c>
      <c r="GS3278" s="1" t="str">
        <f>IF(LEN(Folders!$A3278)&gt;0,Folders!$A3278,"")</f>
        <v/>
      </c>
      <c r="GT3278" s="1" t="str">
        <f>IF(LEN(CustomFunctions!$A3278)&gt;0,CustomFunctions!$A3278,"")</f>
        <v/>
      </c>
      <c r="GU3278" s="1" t="str">
        <f>IF(LEN(Fields!$G3278)&gt;0,Fields!$G3278,"")</f>
        <v/>
      </c>
      <c r="GV3278" s="1" t="str">
        <f>IF(LEN(Fields!$B3278)&gt;0,Fields!$B3278,"")</f>
        <v/>
      </c>
    </row>
    <row r="3279" spans="1:204" ht="25">
      <c r="A3279" s="4" t="s">
        <v>9845</v>
      </c>
      <c r="B3279" s="4" t="s">
        <v>107</v>
      </c>
      <c r="E3279" s="4" t="s">
        <v>11575</v>
      </c>
      <c r="F3279" s="4" t="s">
        <v>876</v>
      </c>
      <c r="H3279" s="4" t="s">
        <v>110</v>
      </c>
      <c r="I3279" s="4" t="s">
        <v>875</v>
      </c>
      <c r="GR3279" s="1" t="str">
        <f>IF(LEN(Checks!$A3279)&gt;0,Checks!$A3279,"")</f>
        <v/>
      </c>
      <c r="GS3279" s="1" t="str">
        <f>IF(LEN(Folders!$A3279)&gt;0,Folders!$A3279,"")</f>
        <v/>
      </c>
      <c r="GT3279" s="1" t="str">
        <f>IF(LEN(CustomFunctions!$A3279)&gt;0,CustomFunctions!$A3279,"")</f>
        <v/>
      </c>
      <c r="GU3279" s="1" t="str">
        <f>IF(LEN(Fields!$G3279)&gt;0,Fields!$G3279,"")</f>
        <v/>
      </c>
      <c r="GV3279" s="1" t="str">
        <f>IF(LEN(Fields!$B3279)&gt;0,Fields!$B3279,"")</f>
        <v/>
      </c>
    </row>
    <row r="3280" spans="1:204" ht="25">
      <c r="A3280" s="4" t="s">
        <v>9845</v>
      </c>
      <c r="B3280" s="4" t="s">
        <v>111</v>
      </c>
      <c r="D3280" s="4" t="s">
        <v>11586</v>
      </c>
      <c r="E3280" s="4" t="s">
        <v>877</v>
      </c>
      <c r="GR3280" s="1" t="str">
        <f>IF(LEN(Checks!$A3280)&gt;0,Checks!$A3280,"")</f>
        <v/>
      </c>
      <c r="GS3280" s="1" t="str">
        <f>IF(LEN(Folders!$A3280)&gt;0,Folders!$A3280,"")</f>
        <v/>
      </c>
      <c r="GT3280" s="1" t="str">
        <f>IF(LEN(CustomFunctions!$A3280)&gt;0,CustomFunctions!$A3280,"")</f>
        <v/>
      </c>
      <c r="GU3280" s="1" t="str">
        <f>IF(LEN(Fields!$G3280)&gt;0,Fields!$G3280,"")</f>
        <v/>
      </c>
      <c r="GV3280" s="1" t="str">
        <f>IF(LEN(Fields!$B3280)&gt;0,Fields!$B3280,"")</f>
        <v/>
      </c>
    </row>
    <row r="3281" spans="1:204" ht="25">
      <c r="A3281" s="4" t="s">
        <v>9845</v>
      </c>
      <c r="B3281" s="4" t="s">
        <v>115</v>
      </c>
      <c r="C3281" s="4" t="s">
        <v>11546</v>
      </c>
      <c r="GR3281" s="1" t="str">
        <f>IF(LEN(Checks!$A3281)&gt;0,Checks!$A3281,"")</f>
        <v/>
      </c>
      <c r="GS3281" s="1" t="str">
        <f>IF(LEN(Folders!$A3281)&gt;0,Folders!$A3281,"")</f>
        <v/>
      </c>
      <c r="GT3281" s="1" t="str">
        <f>IF(LEN(CustomFunctions!$A3281)&gt;0,CustomFunctions!$A3281,"")</f>
        <v/>
      </c>
      <c r="GU3281" s="1" t="str">
        <f>IF(LEN(Fields!$G3281)&gt;0,Fields!$G3281,"")</f>
        <v/>
      </c>
      <c r="GV3281" s="1" t="str">
        <f>IF(LEN(Fields!$B3281)&gt;0,Fields!$B3281,"")</f>
        <v/>
      </c>
    </row>
    <row r="3282" spans="1:204" ht="25">
      <c r="A3282" s="4" t="s">
        <v>9845</v>
      </c>
      <c r="B3282" s="4" t="s">
        <v>119</v>
      </c>
      <c r="C3282" s="4" t="s">
        <v>11558</v>
      </c>
      <c r="GR3282" s="1" t="str">
        <f>IF(LEN(Checks!$A3282)&gt;0,Checks!$A3282,"")</f>
        <v/>
      </c>
      <c r="GS3282" s="1" t="str">
        <f>IF(LEN(Folders!$A3282)&gt;0,Folders!$A3282,"")</f>
        <v/>
      </c>
      <c r="GT3282" s="1" t="str">
        <f>IF(LEN(CustomFunctions!$A3282)&gt;0,CustomFunctions!$A3282,"")</f>
        <v/>
      </c>
      <c r="GU3282" s="1" t="str">
        <f>IF(LEN(Fields!$G3282)&gt;0,Fields!$G3282,"")</f>
        <v/>
      </c>
      <c r="GV3282" s="1" t="str">
        <f>IF(LEN(Fields!$B3282)&gt;0,Fields!$B3282,"")</f>
        <v/>
      </c>
    </row>
    <row r="3283" spans="1:204" ht="25">
      <c r="A3283" s="4" t="s">
        <v>9845</v>
      </c>
      <c r="B3283" s="4" t="s">
        <v>123</v>
      </c>
      <c r="C3283" s="4" t="s">
        <v>11551</v>
      </c>
      <c r="GR3283" s="1" t="str">
        <f>IF(LEN(Checks!$A3283)&gt;0,Checks!$A3283,"")</f>
        <v/>
      </c>
      <c r="GS3283" s="1" t="str">
        <f>IF(LEN(Folders!$A3283)&gt;0,Folders!$A3283,"")</f>
        <v/>
      </c>
      <c r="GT3283" s="1" t="str">
        <f>IF(LEN(CustomFunctions!$A3283)&gt;0,CustomFunctions!$A3283,"")</f>
        <v/>
      </c>
      <c r="GU3283" s="1" t="str">
        <f>IF(LEN(Fields!$G3283)&gt;0,Fields!$G3283,"")</f>
        <v/>
      </c>
      <c r="GV3283" s="1" t="str">
        <f>IF(LEN(Fields!$B3283)&gt;0,Fields!$B3283,"")</f>
        <v/>
      </c>
    </row>
    <row r="3284" spans="1:204" ht="25">
      <c r="A3284" s="1" t="s">
        <v>9849</v>
      </c>
      <c r="B3284" s="1" t="s">
        <v>43</v>
      </c>
      <c r="E3284" s="1" t="s">
        <v>11577</v>
      </c>
      <c r="F3284" s="1" t="s">
        <v>859</v>
      </c>
      <c r="H3284" s="1" t="s">
        <v>110</v>
      </c>
      <c r="I3284" s="1" t="s">
        <v>858</v>
      </c>
      <c r="GR3284" s="1" t="str">
        <f>IF(LEN(Checks!$A3284)&gt;0,Checks!$A3284,"")</f>
        <v/>
      </c>
      <c r="GS3284" s="1" t="str">
        <f>IF(LEN(Folders!$A3284)&gt;0,Folders!$A3284,"")</f>
        <v/>
      </c>
      <c r="GT3284" s="1" t="str">
        <f>IF(LEN(CustomFunctions!$A3284)&gt;0,CustomFunctions!$A3284,"")</f>
        <v/>
      </c>
      <c r="GU3284" s="1" t="str">
        <f>IF(LEN(Fields!$G3284)&gt;0,Fields!$G3284,"")</f>
        <v/>
      </c>
      <c r="GV3284" s="1" t="str">
        <f>IF(LEN(Fields!$B3284)&gt;0,Fields!$B3284,"")</f>
        <v/>
      </c>
    </row>
    <row r="3285" spans="1:204" ht="25">
      <c r="A3285" s="1" t="s">
        <v>9849</v>
      </c>
      <c r="B3285" s="1" t="s">
        <v>53</v>
      </c>
      <c r="D3285" s="1" t="s">
        <v>7565</v>
      </c>
      <c r="E3285" s="1" t="s">
        <v>626</v>
      </c>
      <c r="GR3285" s="1" t="str">
        <f>IF(LEN(Checks!$A3285)&gt;0,Checks!$A3285,"")</f>
        <v/>
      </c>
      <c r="GS3285" s="1" t="str">
        <f>IF(LEN(Folders!$A3285)&gt;0,Folders!$A3285,"")</f>
        <v/>
      </c>
      <c r="GT3285" s="1" t="str">
        <f>IF(LEN(CustomFunctions!$A3285)&gt;0,CustomFunctions!$A3285,"")</f>
        <v/>
      </c>
      <c r="GU3285" s="1" t="str">
        <f>IF(LEN(Fields!$G3285)&gt;0,Fields!$G3285,"")</f>
        <v/>
      </c>
      <c r="GV3285" s="1" t="str">
        <f>IF(LEN(Fields!$B3285)&gt;0,Fields!$B3285,"")</f>
        <v/>
      </c>
    </row>
    <row r="3286" spans="1:204" ht="25">
      <c r="A3286" s="1" t="s">
        <v>9849</v>
      </c>
      <c r="B3286" s="1" t="s">
        <v>58</v>
      </c>
      <c r="C3286" s="1" t="s">
        <v>11548</v>
      </c>
      <c r="GR3286" s="1" t="str">
        <f>IF(LEN(Checks!$A3286)&gt;0,Checks!$A3286,"")</f>
        <v/>
      </c>
      <c r="GS3286" s="1" t="str">
        <f>IF(LEN(Folders!$A3286)&gt;0,Folders!$A3286,"")</f>
        <v/>
      </c>
      <c r="GT3286" s="1" t="str">
        <f>IF(LEN(CustomFunctions!$A3286)&gt;0,CustomFunctions!$A3286,"")</f>
        <v/>
      </c>
      <c r="GU3286" s="1" t="str">
        <f>IF(LEN(Fields!$G3286)&gt;0,Fields!$G3286,"")</f>
        <v/>
      </c>
      <c r="GV3286" s="1" t="str">
        <f>IF(LEN(Fields!$B3286)&gt;0,Fields!$B3286,"")</f>
        <v/>
      </c>
    </row>
    <row r="3287" spans="1:204" ht="25">
      <c r="A3287" s="1" t="s">
        <v>9849</v>
      </c>
      <c r="B3287" s="1" t="s">
        <v>62</v>
      </c>
      <c r="E3287" s="1" t="s">
        <v>11575</v>
      </c>
      <c r="F3287" s="1" t="s">
        <v>876</v>
      </c>
      <c r="H3287" s="1" t="s">
        <v>110</v>
      </c>
      <c r="I3287" s="1" t="s">
        <v>875</v>
      </c>
      <c r="GR3287" s="1" t="str">
        <f>IF(LEN(Checks!$A3287)&gt;0,Checks!$A3287,"")</f>
        <v/>
      </c>
      <c r="GS3287" s="1" t="str">
        <f>IF(LEN(Folders!$A3287)&gt;0,Folders!$A3287,"")</f>
        <v/>
      </c>
      <c r="GT3287" s="1" t="str">
        <f>IF(LEN(CustomFunctions!$A3287)&gt;0,CustomFunctions!$A3287,"")</f>
        <v/>
      </c>
      <c r="GU3287" s="1" t="str">
        <f>IF(LEN(Fields!$G3287)&gt;0,Fields!$G3287,"")</f>
        <v/>
      </c>
      <c r="GV3287" s="1" t="str">
        <f>IF(LEN(Fields!$B3287)&gt;0,Fields!$B3287,"")</f>
        <v/>
      </c>
    </row>
    <row r="3288" spans="1:204" ht="25">
      <c r="A3288" s="1" t="s">
        <v>9849</v>
      </c>
      <c r="B3288" s="1" t="s">
        <v>67</v>
      </c>
      <c r="C3288" s="1" t="s">
        <v>11541</v>
      </c>
      <c r="GR3288" s="1" t="str">
        <f>IF(LEN(Checks!$A3288)&gt;0,Checks!$A3288,"")</f>
        <v/>
      </c>
      <c r="GS3288" s="1" t="str">
        <f>IF(LEN(Folders!$A3288)&gt;0,Folders!$A3288,"")</f>
        <v/>
      </c>
      <c r="GT3288" s="1" t="str">
        <f>IF(LEN(CustomFunctions!$A3288)&gt;0,CustomFunctions!$A3288,"")</f>
        <v/>
      </c>
      <c r="GU3288" s="1" t="str">
        <f>IF(LEN(Fields!$G3288)&gt;0,Fields!$G3288,"")</f>
        <v/>
      </c>
      <c r="GV3288" s="1" t="str">
        <f>IF(LEN(Fields!$B3288)&gt;0,Fields!$B3288,"")</f>
        <v/>
      </c>
    </row>
    <row r="3289" spans="1:204" ht="25">
      <c r="A3289" s="1" t="s">
        <v>9849</v>
      </c>
      <c r="B3289" s="1" t="s">
        <v>71</v>
      </c>
      <c r="C3289" s="1" t="s">
        <v>11551</v>
      </c>
      <c r="GR3289" s="1" t="str">
        <f>IF(LEN(Checks!$A3289)&gt;0,Checks!$A3289,"")</f>
        <v/>
      </c>
      <c r="GS3289" s="1" t="str">
        <f>IF(LEN(Folders!$A3289)&gt;0,Folders!$A3289,"")</f>
        <v/>
      </c>
      <c r="GT3289" s="1" t="str">
        <f>IF(LEN(CustomFunctions!$A3289)&gt;0,CustomFunctions!$A3289,"")</f>
        <v/>
      </c>
      <c r="GU3289" s="1" t="str">
        <f>IF(LEN(Fields!$G3289)&gt;0,Fields!$G3289,"")</f>
        <v/>
      </c>
      <c r="GV3289" s="1" t="str">
        <f>IF(LEN(Fields!$B3289)&gt;0,Fields!$B3289,"")</f>
        <v/>
      </c>
    </row>
    <row r="3290" spans="1:204" ht="25">
      <c r="A3290" s="1" t="s">
        <v>9849</v>
      </c>
      <c r="B3290" s="1" t="s">
        <v>75</v>
      </c>
      <c r="E3290" s="1" t="s">
        <v>11575</v>
      </c>
      <c r="F3290" s="1" t="s">
        <v>876</v>
      </c>
      <c r="H3290" s="1" t="s">
        <v>110</v>
      </c>
      <c r="I3290" s="1" t="s">
        <v>875</v>
      </c>
      <c r="GR3290" s="1" t="str">
        <f>IF(LEN(Checks!$A3290)&gt;0,Checks!$A3290,"")</f>
        <v/>
      </c>
      <c r="GS3290" s="1" t="str">
        <f>IF(LEN(Folders!$A3290)&gt;0,Folders!$A3290,"")</f>
        <v/>
      </c>
      <c r="GT3290" s="1" t="str">
        <f>IF(LEN(CustomFunctions!$A3290)&gt;0,CustomFunctions!$A3290,"")</f>
        <v/>
      </c>
      <c r="GU3290" s="1" t="str">
        <f>IF(LEN(Fields!$G3290)&gt;0,Fields!$G3290,"")</f>
        <v/>
      </c>
      <c r="GV3290" s="1" t="str">
        <f>IF(LEN(Fields!$B3290)&gt;0,Fields!$B3290,"")</f>
        <v/>
      </c>
    </row>
    <row r="3291" spans="1:204" ht="25">
      <c r="A3291" s="1" t="s">
        <v>9849</v>
      </c>
      <c r="B3291" s="1" t="s">
        <v>81</v>
      </c>
      <c r="D3291" s="1" t="s">
        <v>229</v>
      </c>
      <c r="E3291" s="1" t="s">
        <v>877</v>
      </c>
      <c r="GR3291" s="1" t="str">
        <f>IF(LEN(Checks!$A3291)&gt;0,Checks!$A3291,"")</f>
        <v/>
      </c>
      <c r="GS3291" s="1" t="str">
        <f>IF(LEN(Folders!$A3291)&gt;0,Folders!$A3291,"")</f>
        <v/>
      </c>
      <c r="GT3291" s="1" t="str">
        <f>IF(LEN(CustomFunctions!$A3291)&gt;0,CustomFunctions!$A3291,"")</f>
        <v/>
      </c>
      <c r="GU3291" s="1" t="str">
        <f>IF(LEN(Fields!$G3291)&gt;0,Fields!$G3291,"")</f>
        <v/>
      </c>
      <c r="GV3291" s="1" t="str">
        <f>IF(LEN(Fields!$B3291)&gt;0,Fields!$B3291,"")</f>
        <v/>
      </c>
    </row>
    <row r="3292" spans="1:204" ht="25">
      <c r="A3292" s="1" t="s">
        <v>9849</v>
      </c>
      <c r="B3292" s="1" t="s">
        <v>85</v>
      </c>
      <c r="C3292" s="1" t="s">
        <v>11544</v>
      </c>
      <c r="GR3292" s="1" t="str">
        <f>IF(LEN(Checks!$A3292)&gt;0,Checks!$A3292,"")</f>
        <v/>
      </c>
      <c r="GS3292" s="1" t="str">
        <f>IF(LEN(Folders!$A3292)&gt;0,Folders!$A3292,"")</f>
        <v/>
      </c>
      <c r="GT3292" s="1" t="str">
        <f>IF(LEN(CustomFunctions!$A3292)&gt;0,CustomFunctions!$A3292,"")</f>
        <v/>
      </c>
      <c r="GU3292" s="1" t="str">
        <f>IF(LEN(Fields!$G3292)&gt;0,Fields!$G3292,"")</f>
        <v/>
      </c>
      <c r="GV3292" s="1" t="str">
        <f>IF(LEN(Fields!$B3292)&gt;0,Fields!$B3292,"")</f>
        <v/>
      </c>
    </row>
    <row r="3293" spans="1:204" ht="25">
      <c r="A3293" s="1" t="s">
        <v>9849</v>
      </c>
      <c r="B3293" s="1" t="s">
        <v>89</v>
      </c>
      <c r="E3293" s="1" t="s">
        <v>11575</v>
      </c>
      <c r="F3293" s="1" t="s">
        <v>876</v>
      </c>
      <c r="H3293" s="1" t="s">
        <v>110</v>
      </c>
      <c r="I3293" s="1" t="s">
        <v>875</v>
      </c>
      <c r="GR3293" s="1" t="str">
        <f>IF(LEN(Checks!$A3293)&gt;0,Checks!$A3293,"")</f>
        <v/>
      </c>
      <c r="GS3293" s="1" t="str">
        <f>IF(LEN(Folders!$A3293)&gt;0,Folders!$A3293,"")</f>
        <v/>
      </c>
      <c r="GT3293" s="1" t="str">
        <f>IF(LEN(CustomFunctions!$A3293)&gt;0,CustomFunctions!$A3293,"")</f>
        <v/>
      </c>
      <c r="GU3293" s="1" t="str">
        <f>IF(LEN(Fields!$G3293)&gt;0,Fields!$G3293,"")</f>
        <v/>
      </c>
      <c r="GV3293" s="1" t="str">
        <f>IF(LEN(Fields!$B3293)&gt;0,Fields!$B3293,"")</f>
        <v/>
      </c>
    </row>
    <row r="3294" spans="1:204" ht="25">
      <c r="A3294" s="1" t="s">
        <v>9849</v>
      </c>
      <c r="B3294" s="1" t="s">
        <v>94</v>
      </c>
      <c r="D3294" s="1" t="s">
        <v>6091</v>
      </c>
      <c r="E3294" s="1" t="s">
        <v>877</v>
      </c>
      <c r="GR3294" s="1" t="str">
        <f>IF(LEN(Checks!$A3294)&gt;0,Checks!$A3294,"")</f>
        <v/>
      </c>
      <c r="GS3294" s="1" t="str">
        <f>IF(LEN(Folders!$A3294)&gt;0,Folders!$A3294,"")</f>
        <v/>
      </c>
      <c r="GT3294" s="1" t="str">
        <f>IF(LEN(CustomFunctions!$A3294)&gt;0,CustomFunctions!$A3294,"")</f>
        <v/>
      </c>
      <c r="GU3294" s="1" t="str">
        <f>IF(LEN(Fields!$G3294)&gt;0,Fields!$G3294,"")</f>
        <v/>
      </c>
      <c r="GV3294" s="1" t="str">
        <f>IF(LEN(Fields!$B3294)&gt;0,Fields!$B3294,"")</f>
        <v/>
      </c>
    </row>
    <row r="3295" spans="1:204" ht="25">
      <c r="A3295" s="1" t="s">
        <v>9849</v>
      </c>
      <c r="B3295" s="1" t="s">
        <v>99</v>
      </c>
      <c r="C3295" s="1" t="s">
        <v>11546</v>
      </c>
      <c r="GR3295" s="1" t="str">
        <f>IF(LEN(Checks!$A3295)&gt;0,Checks!$A3295,"")</f>
        <v/>
      </c>
      <c r="GS3295" s="1" t="str">
        <f>IF(LEN(Folders!$A3295)&gt;0,Folders!$A3295,"")</f>
        <v/>
      </c>
      <c r="GT3295" s="1" t="str">
        <f>IF(LEN(CustomFunctions!$A3295)&gt;0,CustomFunctions!$A3295,"")</f>
        <v/>
      </c>
      <c r="GU3295" s="1" t="str">
        <f>IF(LEN(Fields!$G3295)&gt;0,Fields!$G3295,"")</f>
        <v/>
      </c>
      <c r="GV3295" s="1" t="str">
        <f>IF(LEN(Fields!$B3295)&gt;0,Fields!$B3295,"")</f>
        <v/>
      </c>
    </row>
    <row r="3296" spans="1:204" ht="25">
      <c r="A3296" s="1" t="s">
        <v>9849</v>
      </c>
      <c r="B3296" s="1" t="s">
        <v>103</v>
      </c>
      <c r="C3296" s="1" t="s">
        <v>11558</v>
      </c>
      <c r="GR3296" s="1" t="str">
        <f>IF(LEN(Checks!$A3296)&gt;0,Checks!$A3296,"")</f>
        <v/>
      </c>
      <c r="GS3296" s="1" t="str">
        <f>IF(LEN(Folders!$A3296)&gt;0,Folders!$A3296,"")</f>
        <v/>
      </c>
      <c r="GT3296" s="1" t="str">
        <f>IF(LEN(CustomFunctions!$A3296)&gt;0,CustomFunctions!$A3296,"")</f>
        <v/>
      </c>
      <c r="GU3296" s="1" t="str">
        <f>IF(LEN(Fields!$G3296)&gt;0,Fields!$G3296,"")</f>
        <v/>
      </c>
      <c r="GV3296" s="1" t="str">
        <f>IF(LEN(Fields!$B3296)&gt;0,Fields!$B3296,"")</f>
        <v/>
      </c>
    </row>
    <row r="3297" spans="1:204" ht="25">
      <c r="A3297" s="1" t="s">
        <v>9849</v>
      </c>
      <c r="B3297" s="1" t="s">
        <v>107</v>
      </c>
      <c r="C3297" s="1" t="s">
        <v>11551</v>
      </c>
      <c r="GR3297" s="1" t="str">
        <f>IF(LEN(Checks!$A3297)&gt;0,Checks!$A3297,"")</f>
        <v/>
      </c>
      <c r="GS3297" s="1" t="str">
        <f>IF(LEN(Folders!$A3297)&gt;0,Folders!$A3297,"")</f>
        <v/>
      </c>
      <c r="GT3297" s="1" t="str">
        <f>IF(LEN(CustomFunctions!$A3297)&gt;0,CustomFunctions!$A3297,"")</f>
        <v/>
      </c>
      <c r="GU3297" s="1" t="str">
        <f>IF(LEN(Fields!$G3297)&gt;0,Fields!$G3297,"")</f>
        <v/>
      </c>
      <c r="GV3297" s="1" t="str">
        <f>IF(LEN(Fields!$B3297)&gt;0,Fields!$B3297,"")</f>
        <v/>
      </c>
    </row>
    <row r="3298" spans="1:204" ht="25">
      <c r="A3298" s="4" t="s">
        <v>9853</v>
      </c>
      <c r="B3298" s="4" t="s">
        <v>43</v>
      </c>
      <c r="E3298" s="4" t="s">
        <v>11577</v>
      </c>
      <c r="F3298" s="4" t="s">
        <v>859</v>
      </c>
      <c r="H3298" s="4" t="s">
        <v>110</v>
      </c>
      <c r="I3298" s="4" t="s">
        <v>858</v>
      </c>
      <c r="GR3298" s="1" t="str">
        <f>IF(LEN(Checks!$A3298)&gt;0,Checks!$A3298,"")</f>
        <v/>
      </c>
      <c r="GS3298" s="1" t="str">
        <f>IF(LEN(Folders!$A3298)&gt;0,Folders!$A3298,"")</f>
        <v/>
      </c>
      <c r="GT3298" s="1" t="str">
        <f>IF(LEN(CustomFunctions!$A3298)&gt;0,CustomFunctions!$A3298,"")</f>
        <v/>
      </c>
      <c r="GU3298" s="1" t="str">
        <f>IF(LEN(Fields!$G3298)&gt;0,Fields!$G3298,"")</f>
        <v/>
      </c>
      <c r="GV3298" s="1" t="str">
        <f>IF(LEN(Fields!$B3298)&gt;0,Fields!$B3298,"")</f>
        <v/>
      </c>
    </row>
    <row r="3299" spans="1:204" ht="25">
      <c r="A3299" s="4" t="s">
        <v>9853</v>
      </c>
      <c r="B3299" s="4" t="s">
        <v>53</v>
      </c>
      <c r="D3299" s="4" t="s">
        <v>7567</v>
      </c>
      <c r="E3299" s="4" t="s">
        <v>626</v>
      </c>
      <c r="GR3299" s="1" t="str">
        <f>IF(LEN(Checks!$A3299)&gt;0,Checks!$A3299,"")</f>
        <v/>
      </c>
      <c r="GS3299" s="1" t="str">
        <f>IF(LEN(Folders!$A3299)&gt;0,Folders!$A3299,"")</f>
        <v/>
      </c>
      <c r="GT3299" s="1" t="str">
        <f>IF(LEN(CustomFunctions!$A3299)&gt;0,CustomFunctions!$A3299,"")</f>
        <v/>
      </c>
      <c r="GU3299" s="1" t="str">
        <f>IF(LEN(Fields!$G3299)&gt;0,Fields!$G3299,"")</f>
        <v/>
      </c>
      <c r="GV3299" s="1" t="str">
        <f>IF(LEN(Fields!$B3299)&gt;0,Fields!$B3299,"")</f>
        <v/>
      </c>
    </row>
    <row r="3300" spans="1:204" ht="25">
      <c r="A3300" s="4" t="s">
        <v>9853</v>
      </c>
      <c r="B3300" s="4" t="s">
        <v>58</v>
      </c>
      <c r="C3300" s="4" t="s">
        <v>11548</v>
      </c>
      <c r="GR3300" s="1" t="str">
        <f>IF(LEN(Checks!$A3300)&gt;0,Checks!$A3300,"")</f>
        <v/>
      </c>
      <c r="GS3300" s="1" t="str">
        <f>IF(LEN(Folders!$A3300)&gt;0,Folders!$A3300,"")</f>
        <v/>
      </c>
      <c r="GT3300" s="1" t="str">
        <f>IF(LEN(CustomFunctions!$A3300)&gt;0,CustomFunctions!$A3300,"")</f>
        <v/>
      </c>
      <c r="GU3300" s="1" t="str">
        <f>IF(LEN(Fields!$G3300)&gt;0,Fields!$G3300,"")</f>
        <v/>
      </c>
      <c r="GV3300" s="1" t="str">
        <f>IF(LEN(Fields!$B3300)&gt;0,Fields!$B3300,"")</f>
        <v/>
      </c>
    </row>
    <row r="3301" spans="1:204" ht="25">
      <c r="A3301" s="4" t="s">
        <v>9853</v>
      </c>
      <c r="B3301" s="4" t="s">
        <v>62</v>
      </c>
      <c r="E3301" s="4" t="s">
        <v>11575</v>
      </c>
      <c r="F3301" s="4" t="s">
        <v>876</v>
      </c>
      <c r="H3301" s="4" t="s">
        <v>110</v>
      </c>
      <c r="I3301" s="4" t="s">
        <v>875</v>
      </c>
      <c r="GR3301" s="1" t="str">
        <f>IF(LEN(Checks!$A3301)&gt;0,Checks!$A3301,"")</f>
        <v/>
      </c>
      <c r="GS3301" s="1" t="str">
        <f>IF(LEN(Folders!$A3301)&gt;0,Folders!$A3301,"")</f>
        <v/>
      </c>
      <c r="GT3301" s="1" t="str">
        <f>IF(LEN(CustomFunctions!$A3301)&gt;0,CustomFunctions!$A3301,"")</f>
        <v/>
      </c>
      <c r="GU3301" s="1" t="str">
        <f>IF(LEN(Fields!$G3301)&gt;0,Fields!$G3301,"")</f>
        <v/>
      </c>
      <c r="GV3301" s="1" t="str">
        <f>IF(LEN(Fields!$B3301)&gt;0,Fields!$B3301,"")</f>
        <v/>
      </c>
    </row>
    <row r="3302" spans="1:204" ht="25">
      <c r="A3302" s="4" t="s">
        <v>9853</v>
      </c>
      <c r="B3302" s="4" t="s">
        <v>67</v>
      </c>
      <c r="C3302" s="4" t="s">
        <v>11541</v>
      </c>
      <c r="GR3302" s="1" t="str">
        <f>IF(LEN(Checks!$A3302)&gt;0,Checks!$A3302,"")</f>
        <v/>
      </c>
      <c r="GS3302" s="1" t="str">
        <f>IF(LEN(Folders!$A3302)&gt;0,Folders!$A3302,"")</f>
        <v/>
      </c>
      <c r="GT3302" s="1" t="str">
        <f>IF(LEN(CustomFunctions!$A3302)&gt;0,CustomFunctions!$A3302,"")</f>
        <v/>
      </c>
      <c r="GU3302" s="1" t="str">
        <f>IF(LEN(Fields!$G3302)&gt;0,Fields!$G3302,"")</f>
        <v/>
      </c>
      <c r="GV3302" s="1" t="str">
        <f>IF(LEN(Fields!$B3302)&gt;0,Fields!$B3302,"")</f>
        <v/>
      </c>
    </row>
    <row r="3303" spans="1:204" ht="25">
      <c r="A3303" s="4" t="s">
        <v>9853</v>
      </c>
      <c r="B3303" s="4" t="s">
        <v>71</v>
      </c>
      <c r="C3303" s="4" t="s">
        <v>11551</v>
      </c>
      <c r="GR3303" s="1" t="str">
        <f>IF(LEN(Checks!$A3303)&gt;0,Checks!$A3303,"")</f>
        <v/>
      </c>
      <c r="GS3303" s="1" t="str">
        <f>IF(LEN(Folders!$A3303)&gt;0,Folders!$A3303,"")</f>
        <v/>
      </c>
      <c r="GT3303" s="1" t="str">
        <f>IF(LEN(CustomFunctions!$A3303)&gt;0,CustomFunctions!$A3303,"")</f>
        <v/>
      </c>
      <c r="GU3303" s="1" t="str">
        <f>IF(LEN(Fields!$G3303)&gt;0,Fields!$G3303,"")</f>
        <v/>
      </c>
      <c r="GV3303" s="1" t="str">
        <f>IF(LEN(Fields!$B3303)&gt;0,Fields!$B3303,"")</f>
        <v/>
      </c>
    </row>
    <row r="3304" spans="1:204" ht="25">
      <c r="A3304" s="4" t="s">
        <v>9853</v>
      </c>
      <c r="B3304" s="4" t="s">
        <v>75</v>
      </c>
      <c r="E3304" s="4" t="s">
        <v>11575</v>
      </c>
      <c r="F3304" s="4" t="s">
        <v>876</v>
      </c>
      <c r="H3304" s="4" t="s">
        <v>110</v>
      </c>
      <c r="I3304" s="4" t="s">
        <v>875</v>
      </c>
      <c r="GR3304" s="1" t="str">
        <f>IF(LEN(Checks!$A3304)&gt;0,Checks!$A3304,"")</f>
        <v/>
      </c>
      <c r="GS3304" s="1" t="str">
        <f>IF(LEN(Folders!$A3304)&gt;0,Folders!$A3304,"")</f>
        <v/>
      </c>
      <c r="GT3304" s="1" t="str">
        <f>IF(LEN(CustomFunctions!$A3304)&gt;0,CustomFunctions!$A3304,"")</f>
        <v/>
      </c>
      <c r="GU3304" s="1" t="str">
        <f>IF(LEN(Fields!$G3304)&gt;0,Fields!$G3304,"")</f>
        <v/>
      </c>
      <c r="GV3304" s="1" t="str">
        <f>IF(LEN(Fields!$B3304)&gt;0,Fields!$B3304,"")</f>
        <v/>
      </c>
    </row>
    <row r="3305" spans="1:204" ht="25">
      <c r="A3305" s="4" t="s">
        <v>9853</v>
      </c>
      <c r="B3305" s="4" t="s">
        <v>81</v>
      </c>
      <c r="D3305" s="4" t="s">
        <v>229</v>
      </c>
      <c r="E3305" s="4" t="s">
        <v>877</v>
      </c>
      <c r="GR3305" s="1" t="str">
        <f>IF(LEN(Checks!$A3305)&gt;0,Checks!$A3305,"")</f>
        <v/>
      </c>
      <c r="GS3305" s="1" t="str">
        <f>IF(LEN(Folders!$A3305)&gt;0,Folders!$A3305,"")</f>
        <v/>
      </c>
      <c r="GT3305" s="1" t="str">
        <f>IF(LEN(CustomFunctions!$A3305)&gt;0,CustomFunctions!$A3305,"")</f>
        <v/>
      </c>
      <c r="GU3305" s="1" t="str">
        <f>IF(LEN(Fields!$G3305)&gt;0,Fields!$G3305,"")</f>
        <v/>
      </c>
      <c r="GV3305" s="1" t="str">
        <f>IF(LEN(Fields!$B3305)&gt;0,Fields!$B3305,"")</f>
        <v/>
      </c>
    </row>
    <row r="3306" spans="1:204" ht="25">
      <c r="A3306" s="4" t="s">
        <v>9853</v>
      </c>
      <c r="B3306" s="4" t="s">
        <v>85</v>
      </c>
      <c r="C3306" s="4" t="s">
        <v>11544</v>
      </c>
      <c r="GR3306" s="1" t="str">
        <f>IF(LEN(Checks!$A3306)&gt;0,Checks!$A3306,"")</f>
        <v/>
      </c>
      <c r="GS3306" s="1" t="str">
        <f>IF(LEN(Folders!$A3306)&gt;0,Folders!$A3306,"")</f>
        <v/>
      </c>
      <c r="GT3306" s="1" t="str">
        <f>IF(LEN(CustomFunctions!$A3306)&gt;0,CustomFunctions!$A3306,"")</f>
        <v/>
      </c>
      <c r="GU3306" s="1" t="str">
        <f>IF(LEN(Fields!$G3306)&gt;0,Fields!$G3306,"")</f>
        <v/>
      </c>
      <c r="GV3306" s="1" t="str">
        <f>IF(LEN(Fields!$B3306)&gt;0,Fields!$B3306,"")</f>
        <v/>
      </c>
    </row>
    <row r="3307" spans="1:204" ht="25">
      <c r="A3307" s="4" t="s">
        <v>9853</v>
      </c>
      <c r="B3307" s="4" t="s">
        <v>89</v>
      </c>
      <c r="E3307" s="4" t="s">
        <v>11575</v>
      </c>
      <c r="F3307" s="4" t="s">
        <v>876</v>
      </c>
      <c r="H3307" s="4" t="s">
        <v>110</v>
      </c>
      <c r="I3307" s="4" t="s">
        <v>875</v>
      </c>
      <c r="GR3307" s="1" t="str">
        <f>IF(LEN(Checks!$A3307)&gt;0,Checks!$A3307,"")</f>
        <v/>
      </c>
      <c r="GS3307" s="1" t="str">
        <f>IF(LEN(Folders!$A3307)&gt;0,Folders!$A3307,"")</f>
        <v/>
      </c>
      <c r="GT3307" s="1" t="str">
        <f>IF(LEN(CustomFunctions!$A3307)&gt;0,CustomFunctions!$A3307,"")</f>
        <v/>
      </c>
      <c r="GU3307" s="1" t="str">
        <f>IF(LEN(Fields!$G3307)&gt;0,Fields!$G3307,"")</f>
        <v/>
      </c>
      <c r="GV3307" s="1" t="str">
        <f>IF(LEN(Fields!$B3307)&gt;0,Fields!$B3307,"")</f>
        <v/>
      </c>
    </row>
    <row r="3308" spans="1:204" ht="25">
      <c r="A3308" s="4" t="s">
        <v>9853</v>
      </c>
      <c r="B3308" s="4" t="s">
        <v>94</v>
      </c>
      <c r="D3308" s="4" t="s">
        <v>6210</v>
      </c>
      <c r="E3308" s="4" t="s">
        <v>877</v>
      </c>
      <c r="GR3308" s="1" t="str">
        <f>IF(LEN(Checks!$A3308)&gt;0,Checks!$A3308,"")</f>
        <v/>
      </c>
      <c r="GS3308" s="1" t="str">
        <f>IF(LEN(Folders!$A3308)&gt;0,Folders!$A3308,"")</f>
        <v/>
      </c>
      <c r="GT3308" s="1" t="str">
        <f>IF(LEN(CustomFunctions!$A3308)&gt;0,CustomFunctions!$A3308,"")</f>
        <v/>
      </c>
      <c r="GU3308" s="1" t="str">
        <f>IF(LEN(Fields!$G3308)&gt;0,Fields!$G3308,"")</f>
        <v/>
      </c>
      <c r="GV3308" s="1" t="str">
        <f>IF(LEN(Fields!$B3308)&gt;0,Fields!$B3308,"")</f>
        <v/>
      </c>
    </row>
    <row r="3309" spans="1:204" ht="25">
      <c r="A3309" s="4" t="s">
        <v>9853</v>
      </c>
      <c r="B3309" s="4" t="s">
        <v>99</v>
      </c>
      <c r="C3309" s="4" t="s">
        <v>11546</v>
      </c>
      <c r="GR3309" s="1" t="str">
        <f>IF(LEN(Checks!$A3309)&gt;0,Checks!$A3309,"")</f>
        <v/>
      </c>
      <c r="GS3309" s="1" t="str">
        <f>IF(LEN(Folders!$A3309)&gt;0,Folders!$A3309,"")</f>
        <v/>
      </c>
      <c r="GT3309" s="1" t="str">
        <f>IF(LEN(CustomFunctions!$A3309)&gt;0,CustomFunctions!$A3309,"")</f>
        <v/>
      </c>
      <c r="GU3309" s="1" t="str">
        <f>IF(LEN(Fields!$G3309)&gt;0,Fields!$G3309,"")</f>
        <v/>
      </c>
      <c r="GV3309" s="1" t="str">
        <f>IF(LEN(Fields!$B3309)&gt;0,Fields!$B3309,"")</f>
        <v/>
      </c>
    </row>
    <row r="3310" spans="1:204" ht="25">
      <c r="A3310" s="4" t="s">
        <v>9853</v>
      </c>
      <c r="B3310" s="4" t="s">
        <v>103</v>
      </c>
      <c r="C3310" s="4" t="s">
        <v>11558</v>
      </c>
      <c r="GR3310" s="1" t="str">
        <f>IF(LEN(Checks!$A3310)&gt;0,Checks!$A3310,"")</f>
        <v/>
      </c>
      <c r="GS3310" s="1" t="str">
        <f>IF(LEN(Folders!$A3310)&gt;0,Folders!$A3310,"")</f>
        <v/>
      </c>
      <c r="GT3310" s="1" t="str">
        <f>IF(LEN(CustomFunctions!$A3310)&gt;0,CustomFunctions!$A3310,"")</f>
        <v/>
      </c>
      <c r="GU3310" s="1" t="str">
        <f>IF(LEN(Fields!$G3310)&gt;0,Fields!$G3310,"")</f>
        <v/>
      </c>
      <c r="GV3310" s="1" t="str">
        <f>IF(LEN(Fields!$B3310)&gt;0,Fields!$B3310,"")</f>
        <v/>
      </c>
    </row>
    <row r="3311" spans="1:204" ht="25">
      <c r="A3311" s="4" t="s">
        <v>9853</v>
      </c>
      <c r="B3311" s="4" t="s">
        <v>107</v>
      </c>
      <c r="C3311" s="4" t="s">
        <v>11551</v>
      </c>
      <c r="GR3311" s="1" t="str">
        <f>IF(LEN(Checks!$A3311)&gt;0,Checks!$A3311,"")</f>
        <v/>
      </c>
      <c r="GS3311" s="1" t="str">
        <f>IF(LEN(Folders!$A3311)&gt;0,Folders!$A3311,"")</f>
        <v/>
      </c>
      <c r="GT3311" s="1" t="str">
        <f>IF(LEN(CustomFunctions!$A3311)&gt;0,CustomFunctions!$A3311,"")</f>
        <v/>
      </c>
      <c r="GU3311" s="1" t="str">
        <f>IF(LEN(Fields!$G3311)&gt;0,Fields!$G3311,"")</f>
        <v/>
      </c>
      <c r="GV3311" s="1" t="str">
        <f>IF(LEN(Fields!$B3311)&gt;0,Fields!$B3311,"")</f>
        <v/>
      </c>
    </row>
    <row r="3312" spans="1:204" ht="25">
      <c r="A3312" s="1" t="s">
        <v>9857</v>
      </c>
      <c r="B3312" s="1" t="s">
        <v>43</v>
      </c>
      <c r="E3312" s="1" t="s">
        <v>11577</v>
      </c>
      <c r="F3312" s="1" t="s">
        <v>859</v>
      </c>
      <c r="H3312" s="1" t="s">
        <v>110</v>
      </c>
      <c r="I3312" s="1" t="s">
        <v>858</v>
      </c>
      <c r="GR3312" s="1" t="str">
        <f>IF(LEN(Checks!$A3312)&gt;0,Checks!$A3312,"")</f>
        <v/>
      </c>
      <c r="GS3312" s="1" t="str">
        <f>IF(LEN(Folders!$A3312)&gt;0,Folders!$A3312,"")</f>
        <v/>
      </c>
      <c r="GT3312" s="1" t="str">
        <f>IF(LEN(CustomFunctions!$A3312)&gt;0,CustomFunctions!$A3312,"")</f>
        <v/>
      </c>
      <c r="GU3312" s="1" t="str">
        <f>IF(LEN(Fields!$G3312)&gt;0,Fields!$G3312,"")</f>
        <v/>
      </c>
      <c r="GV3312" s="1" t="str">
        <f>IF(LEN(Fields!$B3312)&gt;0,Fields!$B3312,"")</f>
        <v/>
      </c>
    </row>
    <row r="3313" spans="1:204" ht="25">
      <c r="A3313" s="1" t="s">
        <v>9857</v>
      </c>
      <c r="B3313" s="1" t="s">
        <v>53</v>
      </c>
      <c r="D3313" s="1" t="s">
        <v>7569</v>
      </c>
      <c r="E3313" s="1" t="s">
        <v>626</v>
      </c>
      <c r="GR3313" s="1" t="str">
        <f>IF(LEN(Checks!$A3313)&gt;0,Checks!$A3313,"")</f>
        <v/>
      </c>
      <c r="GS3313" s="1" t="str">
        <f>IF(LEN(Folders!$A3313)&gt;0,Folders!$A3313,"")</f>
        <v/>
      </c>
      <c r="GT3313" s="1" t="str">
        <f>IF(LEN(CustomFunctions!$A3313)&gt;0,CustomFunctions!$A3313,"")</f>
        <v/>
      </c>
      <c r="GU3313" s="1" t="str">
        <f>IF(LEN(Fields!$G3313)&gt;0,Fields!$G3313,"")</f>
        <v/>
      </c>
      <c r="GV3313" s="1" t="str">
        <f>IF(LEN(Fields!$B3313)&gt;0,Fields!$B3313,"")</f>
        <v/>
      </c>
    </row>
    <row r="3314" spans="1:204" ht="25">
      <c r="A3314" s="1" t="s">
        <v>9857</v>
      </c>
      <c r="B3314" s="1" t="s">
        <v>58</v>
      </c>
      <c r="C3314" s="1" t="s">
        <v>11548</v>
      </c>
      <c r="GR3314" s="1" t="str">
        <f>IF(LEN(Checks!$A3314)&gt;0,Checks!$A3314,"")</f>
        <v/>
      </c>
      <c r="GS3314" s="1" t="str">
        <f>IF(LEN(Folders!$A3314)&gt;0,Folders!$A3314,"")</f>
        <v/>
      </c>
      <c r="GT3314" s="1" t="str">
        <f>IF(LEN(CustomFunctions!$A3314)&gt;0,CustomFunctions!$A3314,"")</f>
        <v/>
      </c>
      <c r="GU3314" s="1" t="str">
        <f>IF(LEN(Fields!$G3314)&gt;0,Fields!$G3314,"")</f>
        <v/>
      </c>
      <c r="GV3314" s="1" t="str">
        <f>IF(LEN(Fields!$B3314)&gt;0,Fields!$B3314,"")</f>
        <v/>
      </c>
    </row>
    <row r="3315" spans="1:204" ht="25">
      <c r="A3315" s="1" t="s">
        <v>9857</v>
      </c>
      <c r="B3315" s="1" t="s">
        <v>62</v>
      </c>
      <c r="E3315" s="1" t="s">
        <v>11575</v>
      </c>
      <c r="F3315" s="1" t="s">
        <v>876</v>
      </c>
      <c r="H3315" s="1" t="s">
        <v>110</v>
      </c>
      <c r="I3315" s="1" t="s">
        <v>875</v>
      </c>
      <c r="GR3315" s="1" t="str">
        <f>IF(LEN(Checks!$A3315)&gt;0,Checks!$A3315,"")</f>
        <v/>
      </c>
      <c r="GS3315" s="1" t="str">
        <f>IF(LEN(Folders!$A3315)&gt;0,Folders!$A3315,"")</f>
        <v/>
      </c>
      <c r="GT3315" s="1" t="str">
        <f>IF(LEN(CustomFunctions!$A3315)&gt;0,CustomFunctions!$A3315,"")</f>
        <v/>
      </c>
      <c r="GU3315" s="1" t="str">
        <f>IF(LEN(Fields!$G3315)&gt;0,Fields!$G3315,"")</f>
        <v/>
      </c>
      <c r="GV3315" s="1" t="str">
        <f>IF(LEN(Fields!$B3315)&gt;0,Fields!$B3315,"")</f>
        <v/>
      </c>
    </row>
    <row r="3316" spans="1:204" ht="25">
      <c r="A3316" s="1" t="s">
        <v>9857</v>
      </c>
      <c r="B3316" s="1" t="s">
        <v>67</v>
      </c>
      <c r="C3316" s="1" t="s">
        <v>11541</v>
      </c>
      <c r="GR3316" s="1" t="str">
        <f>IF(LEN(Checks!$A3316)&gt;0,Checks!$A3316,"")</f>
        <v/>
      </c>
      <c r="GS3316" s="1" t="str">
        <f>IF(LEN(Folders!$A3316)&gt;0,Folders!$A3316,"")</f>
        <v/>
      </c>
      <c r="GT3316" s="1" t="str">
        <f>IF(LEN(CustomFunctions!$A3316)&gt;0,CustomFunctions!$A3316,"")</f>
        <v/>
      </c>
      <c r="GU3316" s="1" t="str">
        <f>IF(LEN(Fields!$G3316)&gt;0,Fields!$G3316,"")</f>
        <v/>
      </c>
      <c r="GV3316" s="1" t="str">
        <f>IF(LEN(Fields!$B3316)&gt;0,Fields!$B3316,"")</f>
        <v/>
      </c>
    </row>
    <row r="3317" spans="1:204" ht="25">
      <c r="A3317" s="1" t="s">
        <v>9857</v>
      </c>
      <c r="B3317" s="1" t="s">
        <v>71</v>
      </c>
      <c r="C3317" s="1" t="s">
        <v>11551</v>
      </c>
      <c r="GR3317" s="1" t="str">
        <f>IF(LEN(Checks!$A3317)&gt;0,Checks!$A3317,"")</f>
        <v/>
      </c>
      <c r="GS3317" s="1" t="str">
        <f>IF(LEN(Folders!$A3317)&gt;0,Folders!$A3317,"")</f>
        <v/>
      </c>
      <c r="GT3317" s="1" t="str">
        <f>IF(LEN(CustomFunctions!$A3317)&gt;0,CustomFunctions!$A3317,"")</f>
        <v/>
      </c>
      <c r="GU3317" s="1" t="str">
        <f>IF(LEN(Fields!$G3317)&gt;0,Fields!$G3317,"")</f>
        <v/>
      </c>
      <c r="GV3317" s="1" t="str">
        <f>IF(LEN(Fields!$B3317)&gt;0,Fields!$B3317,"")</f>
        <v/>
      </c>
    </row>
    <row r="3318" spans="1:204" ht="25">
      <c r="A3318" s="1" t="s">
        <v>9857</v>
      </c>
      <c r="B3318" s="1" t="s">
        <v>75</v>
      </c>
      <c r="E3318" s="1" t="s">
        <v>11575</v>
      </c>
      <c r="F3318" s="1" t="s">
        <v>876</v>
      </c>
      <c r="H3318" s="1" t="s">
        <v>110</v>
      </c>
      <c r="I3318" s="1" t="s">
        <v>875</v>
      </c>
      <c r="GR3318" s="1" t="str">
        <f>IF(LEN(Checks!$A3318)&gt;0,Checks!$A3318,"")</f>
        <v/>
      </c>
      <c r="GS3318" s="1" t="str">
        <f>IF(LEN(Folders!$A3318)&gt;0,Folders!$A3318,"")</f>
        <v/>
      </c>
      <c r="GT3318" s="1" t="str">
        <f>IF(LEN(CustomFunctions!$A3318)&gt;0,CustomFunctions!$A3318,"")</f>
        <v/>
      </c>
      <c r="GU3318" s="1" t="str">
        <f>IF(LEN(Fields!$G3318)&gt;0,Fields!$G3318,"")</f>
        <v/>
      </c>
      <c r="GV3318" s="1" t="str">
        <f>IF(LEN(Fields!$B3318)&gt;0,Fields!$B3318,"")</f>
        <v/>
      </c>
    </row>
    <row r="3319" spans="1:204" ht="25">
      <c r="A3319" s="1" t="s">
        <v>9857</v>
      </c>
      <c r="B3319" s="1" t="s">
        <v>81</v>
      </c>
      <c r="D3319" s="1" t="s">
        <v>182</v>
      </c>
      <c r="E3319" s="1" t="s">
        <v>877</v>
      </c>
      <c r="GR3319" s="1" t="str">
        <f>IF(LEN(Checks!$A3319)&gt;0,Checks!$A3319,"")</f>
        <v/>
      </c>
      <c r="GS3319" s="1" t="str">
        <f>IF(LEN(Folders!$A3319)&gt;0,Folders!$A3319,"")</f>
        <v/>
      </c>
      <c r="GT3319" s="1" t="str">
        <f>IF(LEN(CustomFunctions!$A3319)&gt;0,CustomFunctions!$A3319,"")</f>
        <v/>
      </c>
      <c r="GU3319" s="1" t="str">
        <f>IF(LEN(Fields!$G3319)&gt;0,Fields!$G3319,"")</f>
        <v/>
      </c>
      <c r="GV3319" s="1" t="str">
        <f>IF(LEN(Fields!$B3319)&gt;0,Fields!$B3319,"")</f>
        <v/>
      </c>
    </row>
    <row r="3320" spans="1:204" ht="25">
      <c r="A3320" s="1" t="s">
        <v>9857</v>
      </c>
      <c r="B3320" s="1" t="s">
        <v>85</v>
      </c>
      <c r="C3320" s="1" t="s">
        <v>11544</v>
      </c>
      <c r="GR3320" s="1" t="str">
        <f>IF(LEN(Checks!$A3320)&gt;0,Checks!$A3320,"")</f>
        <v/>
      </c>
      <c r="GS3320" s="1" t="str">
        <f>IF(LEN(Folders!$A3320)&gt;0,Folders!$A3320,"")</f>
        <v/>
      </c>
      <c r="GT3320" s="1" t="str">
        <f>IF(LEN(CustomFunctions!$A3320)&gt;0,CustomFunctions!$A3320,"")</f>
        <v/>
      </c>
      <c r="GU3320" s="1" t="str">
        <f>IF(LEN(Fields!$G3320)&gt;0,Fields!$G3320,"")</f>
        <v/>
      </c>
      <c r="GV3320" s="1" t="str">
        <f>IF(LEN(Fields!$B3320)&gt;0,Fields!$B3320,"")</f>
        <v/>
      </c>
    </row>
    <row r="3321" spans="1:204" ht="25">
      <c r="A3321" s="1" t="s">
        <v>9857</v>
      </c>
      <c r="B3321" s="1" t="s">
        <v>89</v>
      </c>
      <c r="E3321" s="1" t="s">
        <v>11575</v>
      </c>
      <c r="F3321" s="1" t="s">
        <v>876</v>
      </c>
      <c r="H3321" s="1" t="s">
        <v>110</v>
      </c>
      <c r="I3321" s="1" t="s">
        <v>875</v>
      </c>
      <c r="GR3321" s="1" t="str">
        <f>IF(LEN(Checks!$A3321)&gt;0,Checks!$A3321,"")</f>
        <v/>
      </c>
      <c r="GS3321" s="1" t="str">
        <f>IF(LEN(Folders!$A3321)&gt;0,Folders!$A3321,"")</f>
        <v/>
      </c>
      <c r="GT3321" s="1" t="str">
        <f>IF(LEN(CustomFunctions!$A3321)&gt;0,CustomFunctions!$A3321,"")</f>
        <v/>
      </c>
      <c r="GU3321" s="1" t="str">
        <f>IF(LEN(Fields!$G3321)&gt;0,Fields!$G3321,"")</f>
        <v/>
      </c>
      <c r="GV3321" s="1" t="str">
        <f>IF(LEN(Fields!$B3321)&gt;0,Fields!$B3321,"")</f>
        <v/>
      </c>
    </row>
    <row r="3322" spans="1:204" ht="25">
      <c r="A3322" s="1" t="s">
        <v>9857</v>
      </c>
      <c r="B3322" s="1" t="s">
        <v>94</v>
      </c>
      <c r="D3322" s="1" t="s">
        <v>5943</v>
      </c>
      <c r="E3322" s="1" t="s">
        <v>877</v>
      </c>
      <c r="GR3322" s="1" t="str">
        <f>IF(LEN(Checks!$A3322)&gt;0,Checks!$A3322,"")</f>
        <v/>
      </c>
      <c r="GS3322" s="1" t="str">
        <f>IF(LEN(Folders!$A3322)&gt;0,Folders!$A3322,"")</f>
        <v/>
      </c>
      <c r="GT3322" s="1" t="str">
        <f>IF(LEN(CustomFunctions!$A3322)&gt;0,CustomFunctions!$A3322,"")</f>
        <v/>
      </c>
      <c r="GU3322" s="1" t="str">
        <f>IF(LEN(Fields!$G3322)&gt;0,Fields!$G3322,"")</f>
        <v/>
      </c>
      <c r="GV3322" s="1" t="str">
        <f>IF(LEN(Fields!$B3322)&gt;0,Fields!$B3322,"")</f>
        <v/>
      </c>
    </row>
    <row r="3323" spans="1:204" ht="25">
      <c r="A3323" s="1" t="s">
        <v>9857</v>
      </c>
      <c r="B3323" s="1" t="s">
        <v>99</v>
      </c>
      <c r="C3323" s="1" t="s">
        <v>11546</v>
      </c>
      <c r="GR3323" s="1" t="str">
        <f>IF(LEN(Checks!$A3323)&gt;0,Checks!$A3323,"")</f>
        <v/>
      </c>
      <c r="GS3323" s="1" t="str">
        <f>IF(LEN(Folders!$A3323)&gt;0,Folders!$A3323,"")</f>
        <v/>
      </c>
      <c r="GT3323" s="1" t="str">
        <f>IF(LEN(CustomFunctions!$A3323)&gt;0,CustomFunctions!$A3323,"")</f>
        <v/>
      </c>
      <c r="GU3323" s="1" t="str">
        <f>IF(LEN(Fields!$G3323)&gt;0,Fields!$G3323,"")</f>
        <v/>
      </c>
      <c r="GV3323" s="1" t="str">
        <f>IF(LEN(Fields!$B3323)&gt;0,Fields!$B3323,"")</f>
        <v/>
      </c>
    </row>
    <row r="3324" spans="1:204" ht="25">
      <c r="A3324" s="1" t="s">
        <v>9857</v>
      </c>
      <c r="B3324" s="1" t="s">
        <v>103</v>
      </c>
      <c r="C3324" s="1" t="s">
        <v>11558</v>
      </c>
      <c r="GR3324" s="1" t="str">
        <f>IF(LEN(Checks!$A3324)&gt;0,Checks!$A3324,"")</f>
        <v/>
      </c>
      <c r="GS3324" s="1" t="str">
        <f>IF(LEN(Folders!$A3324)&gt;0,Folders!$A3324,"")</f>
        <v/>
      </c>
      <c r="GT3324" s="1" t="str">
        <f>IF(LEN(CustomFunctions!$A3324)&gt;0,CustomFunctions!$A3324,"")</f>
        <v/>
      </c>
      <c r="GU3324" s="1" t="str">
        <f>IF(LEN(Fields!$G3324)&gt;0,Fields!$G3324,"")</f>
        <v/>
      </c>
      <c r="GV3324" s="1" t="str">
        <f>IF(LEN(Fields!$B3324)&gt;0,Fields!$B3324,"")</f>
        <v/>
      </c>
    </row>
    <row r="3325" spans="1:204" ht="25">
      <c r="A3325" s="1" t="s">
        <v>9857</v>
      </c>
      <c r="B3325" s="1" t="s">
        <v>107</v>
      </c>
      <c r="C3325" s="1" t="s">
        <v>11551</v>
      </c>
      <c r="GR3325" s="1" t="str">
        <f>IF(LEN(Checks!$A3325)&gt;0,Checks!$A3325,"")</f>
        <v/>
      </c>
      <c r="GS3325" s="1" t="str">
        <f>IF(LEN(Folders!$A3325)&gt;0,Folders!$A3325,"")</f>
        <v/>
      </c>
      <c r="GT3325" s="1" t="str">
        <f>IF(LEN(CustomFunctions!$A3325)&gt;0,CustomFunctions!$A3325,"")</f>
        <v/>
      </c>
      <c r="GU3325" s="1" t="str">
        <f>IF(LEN(Fields!$G3325)&gt;0,Fields!$G3325,"")</f>
        <v/>
      </c>
      <c r="GV3325" s="1" t="str">
        <f>IF(LEN(Fields!$B3325)&gt;0,Fields!$B3325,"")</f>
        <v/>
      </c>
    </row>
    <row r="3326" spans="1:204" ht="25">
      <c r="A3326" s="4" t="s">
        <v>9861</v>
      </c>
      <c r="B3326" s="4" t="s">
        <v>43</v>
      </c>
      <c r="E3326" s="4" t="s">
        <v>11575</v>
      </c>
      <c r="F3326" s="4" t="s">
        <v>3915</v>
      </c>
      <c r="G3326" s="4" t="s">
        <v>5327</v>
      </c>
      <c r="H3326" s="4" t="s">
        <v>324</v>
      </c>
      <c r="I3326" s="4" t="s">
        <v>3914</v>
      </c>
      <c r="GR3326" s="1" t="str">
        <f>IF(LEN(Checks!$A3326)&gt;0,Checks!$A3326,"")</f>
        <v/>
      </c>
      <c r="GS3326" s="1" t="str">
        <f>IF(LEN(Folders!$A3326)&gt;0,Folders!$A3326,"")</f>
        <v/>
      </c>
      <c r="GT3326" s="1" t="str">
        <f>IF(LEN(CustomFunctions!$A3326)&gt;0,CustomFunctions!$A3326,"")</f>
        <v/>
      </c>
      <c r="GU3326" s="1" t="str">
        <f>IF(LEN(Fields!$G3326)&gt;0,Fields!$G3326,"")</f>
        <v/>
      </c>
      <c r="GV3326" s="1" t="str">
        <f>IF(LEN(Fields!$B3326)&gt;0,Fields!$B3326,"")</f>
        <v/>
      </c>
    </row>
    <row r="3327" spans="1:204" ht="25">
      <c r="A3327" s="4" t="s">
        <v>9861</v>
      </c>
      <c r="B3327" s="4" t="s">
        <v>53</v>
      </c>
      <c r="C3327" s="4" t="s">
        <v>11541</v>
      </c>
      <c r="GR3327" s="1" t="str">
        <f>IF(LEN(Checks!$A3327)&gt;0,Checks!$A3327,"")</f>
        <v/>
      </c>
      <c r="GS3327" s="1" t="str">
        <f>IF(LEN(Folders!$A3327)&gt;0,Folders!$A3327,"")</f>
        <v/>
      </c>
      <c r="GT3327" s="1" t="str">
        <f>IF(LEN(CustomFunctions!$A3327)&gt;0,CustomFunctions!$A3327,"")</f>
        <v/>
      </c>
      <c r="GU3327" s="1" t="str">
        <f>IF(LEN(Fields!$G3327)&gt;0,Fields!$G3327,"")</f>
        <v/>
      </c>
      <c r="GV3327" s="1" t="str">
        <f>IF(LEN(Fields!$B3327)&gt;0,Fields!$B3327,"")</f>
        <v/>
      </c>
    </row>
    <row r="3328" spans="1:204" ht="25">
      <c r="A3328" s="4" t="s">
        <v>9861</v>
      </c>
      <c r="B3328" s="4" t="s">
        <v>58</v>
      </c>
      <c r="E3328" s="4" t="s">
        <v>11577</v>
      </c>
      <c r="F3328" s="4" t="s">
        <v>3908</v>
      </c>
      <c r="G3328" s="4" t="s">
        <v>5327</v>
      </c>
      <c r="H3328" s="4" t="s">
        <v>324</v>
      </c>
      <c r="I3328" s="4" t="s">
        <v>550</v>
      </c>
      <c r="GR3328" s="1" t="str">
        <f>IF(LEN(Checks!$A3328)&gt;0,Checks!$A3328,"")</f>
        <v/>
      </c>
      <c r="GS3328" s="1" t="str">
        <f>IF(LEN(Folders!$A3328)&gt;0,Folders!$A3328,"")</f>
        <v/>
      </c>
      <c r="GT3328" s="1" t="str">
        <f>IF(LEN(CustomFunctions!$A3328)&gt;0,CustomFunctions!$A3328,"")</f>
        <v/>
      </c>
      <c r="GU3328" s="1" t="str">
        <f>IF(LEN(Fields!$G3328)&gt;0,Fields!$G3328,"")</f>
        <v/>
      </c>
      <c r="GV3328" s="1" t="str">
        <f>IF(LEN(Fields!$B3328)&gt;0,Fields!$B3328,"")</f>
        <v/>
      </c>
    </row>
    <row r="3329" spans="1:204" ht="25">
      <c r="A3329" s="4" t="s">
        <v>9861</v>
      </c>
      <c r="B3329" s="4" t="s">
        <v>62</v>
      </c>
      <c r="D3329" s="4" t="s">
        <v>6835</v>
      </c>
      <c r="E3329" s="4" t="s">
        <v>553</v>
      </c>
      <c r="GR3329" s="1" t="str">
        <f>IF(LEN(Checks!$A3329)&gt;0,Checks!$A3329,"")</f>
        <v/>
      </c>
      <c r="GS3329" s="1" t="str">
        <f>IF(LEN(Folders!$A3329)&gt;0,Folders!$A3329,"")</f>
        <v/>
      </c>
      <c r="GT3329" s="1" t="str">
        <f>IF(LEN(CustomFunctions!$A3329)&gt;0,CustomFunctions!$A3329,"")</f>
        <v/>
      </c>
      <c r="GU3329" s="1" t="str">
        <f>IF(LEN(Fields!$G3329)&gt;0,Fields!$G3329,"")</f>
        <v/>
      </c>
      <c r="GV3329" s="1" t="str">
        <f>IF(LEN(Fields!$B3329)&gt;0,Fields!$B3329,"")</f>
        <v/>
      </c>
    </row>
    <row r="3330" spans="1:204" ht="25">
      <c r="A3330" s="4" t="s">
        <v>9861</v>
      </c>
      <c r="B3330" s="4" t="s">
        <v>67</v>
      </c>
      <c r="C3330" s="4" t="s">
        <v>11548</v>
      </c>
      <c r="GR3330" s="1" t="str">
        <f>IF(LEN(Checks!$A3330)&gt;0,Checks!$A3330,"")</f>
        <v/>
      </c>
      <c r="GS3330" s="1" t="str">
        <f>IF(LEN(Folders!$A3330)&gt;0,Folders!$A3330,"")</f>
        <v/>
      </c>
      <c r="GT3330" s="1" t="str">
        <f>IF(LEN(CustomFunctions!$A3330)&gt;0,CustomFunctions!$A3330,"")</f>
        <v/>
      </c>
      <c r="GU3330" s="1" t="str">
        <f>IF(LEN(Fields!$G3330)&gt;0,Fields!$G3330,"")</f>
        <v/>
      </c>
      <c r="GV3330" s="1" t="str">
        <f>IF(LEN(Fields!$B3330)&gt;0,Fields!$B3330,"")</f>
        <v/>
      </c>
    </row>
    <row r="3331" spans="1:204" ht="25">
      <c r="A3331" s="4" t="s">
        <v>9861</v>
      </c>
      <c r="B3331" s="4" t="s">
        <v>71</v>
      </c>
      <c r="E3331" s="4" t="s">
        <v>11577</v>
      </c>
      <c r="F3331" s="4" t="s">
        <v>2846</v>
      </c>
      <c r="G3331" s="4" t="s">
        <v>5292</v>
      </c>
      <c r="H3331" s="4" t="s">
        <v>254</v>
      </c>
      <c r="I3331" s="4" t="s">
        <v>2845</v>
      </c>
      <c r="J3331" s="4" t="s">
        <v>53</v>
      </c>
      <c r="GR3331" s="1" t="str">
        <f>IF(LEN(Checks!$A3331)&gt;0,Checks!$A3331,"")</f>
        <v/>
      </c>
      <c r="GS3331" s="1" t="str">
        <f>IF(LEN(Folders!$A3331)&gt;0,Folders!$A3331,"")</f>
        <v/>
      </c>
      <c r="GT3331" s="1" t="str">
        <f>IF(LEN(CustomFunctions!$A3331)&gt;0,CustomFunctions!$A3331,"")</f>
        <v/>
      </c>
      <c r="GU3331" s="1" t="str">
        <f>IF(LEN(Fields!$G3331)&gt;0,Fields!$G3331,"")</f>
        <v/>
      </c>
      <c r="GV3331" s="1" t="str">
        <f>IF(LEN(Fields!$B3331)&gt;0,Fields!$B3331,"")</f>
        <v/>
      </c>
    </row>
    <row r="3332" spans="1:204" ht="25">
      <c r="A3332" s="4" t="s">
        <v>9861</v>
      </c>
      <c r="B3332" s="4" t="s">
        <v>75</v>
      </c>
      <c r="D3332" s="4" t="s">
        <v>6457</v>
      </c>
      <c r="E3332" s="4" t="s">
        <v>980</v>
      </c>
      <c r="GR3332" s="1" t="str">
        <f>IF(LEN(Checks!$A3332)&gt;0,Checks!$A3332,"")</f>
        <v/>
      </c>
      <c r="GS3332" s="1" t="str">
        <f>IF(LEN(Folders!$A3332)&gt;0,Folders!$A3332,"")</f>
        <v/>
      </c>
      <c r="GT3332" s="1" t="str">
        <f>IF(LEN(CustomFunctions!$A3332)&gt;0,CustomFunctions!$A3332,"")</f>
        <v/>
      </c>
      <c r="GU3332" s="1" t="str">
        <f>IF(LEN(Fields!$G3332)&gt;0,Fields!$G3332,"")</f>
        <v/>
      </c>
      <c r="GV3332" s="1" t="str">
        <f>IF(LEN(Fields!$B3332)&gt;0,Fields!$B3332,"")</f>
        <v/>
      </c>
    </row>
    <row r="3333" spans="1:204" ht="25">
      <c r="A3333" s="4" t="s">
        <v>9861</v>
      </c>
      <c r="B3333" s="4" t="s">
        <v>81</v>
      </c>
      <c r="C3333" s="4" t="s">
        <v>11550</v>
      </c>
      <c r="GR3333" s="1" t="str">
        <f>IF(LEN(Checks!$A3333)&gt;0,Checks!$A3333,"")</f>
        <v/>
      </c>
      <c r="GS3333" s="1" t="str">
        <f>IF(LEN(Folders!$A3333)&gt;0,Folders!$A3333,"")</f>
        <v/>
      </c>
      <c r="GT3333" s="1" t="str">
        <f>IF(LEN(CustomFunctions!$A3333)&gt;0,CustomFunctions!$A3333,"")</f>
        <v/>
      </c>
      <c r="GU3333" s="1" t="str">
        <f>IF(LEN(Fields!$G3333)&gt;0,Fields!$G3333,"")</f>
        <v/>
      </c>
      <c r="GV3333" s="1" t="str">
        <f>IF(LEN(Fields!$B3333)&gt;0,Fields!$B3333,"")</f>
        <v/>
      </c>
    </row>
    <row r="3334" spans="1:204" ht="25">
      <c r="A3334" s="4" t="s">
        <v>9861</v>
      </c>
      <c r="B3334" s="4" t="s">
        <v>85</v>
      </c>
      <c r="E3334" s="4" t="s">
        <v>11577</v>
      </c>
      <c r="F3334" s="4" t="s">
        <v>2846</v>
      </c>
      <c r="G3334" s="4" t="s">
        <v>5292</v>
      </c>
      <c r="H3334" s="4" t="s">
        <v>254</v>
      </c>
      <c r="I3334" s="4" t="s">
        <v>2845</v>
      </c>
      <c r="J3334" s="4" t="s">
        <v>53</v>
      </c>
      <c r="GR3334" s="1" t="str">
        <f>IF(LEN(Checks!$A3334)&gt;0,Checks!$A3334,"")</f>
        <v/>
      </c>
      <c r="GS3334" s="1" t="str">
        <f>IF(LEN(Folders!$A3334)&gt;0,Folders!$A3334,"")</f>
        <v/>
      </c>
      <c r="GT3334" s="1" t="str">
        <f>IF(LEN(CustomFunctions!$A3334)&gt;0,CustomFunctions!$A3334,"")</f>
        <v/>
      </c>
      <c r="GU3334" s="1" t="str">
        <f>IF(LEN(Fields!$G3334)&gt;0,Fields!$G3334,"")</f>
        <v/>
      </c>
      <c r="GV3334" s="1" t="str">
        <f>IF(LEN(Fields!$B3334)&gt;0,Fields!$B3334,"")</f>
        <v/>
      </c>
    </row>
    <row r="3335" spans="1:204" ht="25">
      <c r="A3335" s="4" t="s">
        <v>9861</v>
      </c>
      <c r="B3335" s="4" t="s">
        <v>89</v>
      </c>
      <c r="D3335" s="4" t="s">
        <v>6459</v>
      </c>
      <c r="E3335" s="4" t="s">
        <v>980</v>
      </c>
      <c r="GR3335" s="1" t="str">
        <f>IF(LEN(Checks!$A3335)&gt;0,Checks!$A3335,"")</f>
        <v/>
      </c>
      <c r="GS3335" s="1" t="str">
        <f>IF(LEN(Folders!$A3335)&gt;0,Folders!$A3335,"")</f>
        <v/>
      </c>
      <c r="GT3335" s="1" t="str">
        <f>IF(LEN(CustomFunctions!$A3335)&gt;0,CustomFunctions!$A3335,"")</f>
        <v/>
      </c>
      <c r="GU3335" s="1" t="str">
        <f>IF(LEN(Fields!$G3335)&gt;0,Fields!$G3335,"")</f>
        <v/>
      </c>
      <c r="GV3335" s="1" t="str">
        <f>IF(LEN(Fields!$B3335)&gt;0,Fields!$B3335,"")</f>
        <v/>
      </c>
    </row>
    <row r="3336" spans="1:204" ht="25">
      <c r="A3336" s="4" t="s">
        <v>9861</v>
      </c>
      <c r="B3336" s="4" t="s">
        <v>94</v>
      </c>
      <c r="C3336" s="4" t="s">
        <v>11550</v>
      </c>
      <c r="GR3336" s="1" t="str">
        <f>IF(LEN(Checks!$A3336)&gt;0,Checks!$A3336,"")</f>
        <v/>
      </c>
      <c r="GS3336" s="1" t="str">
        <f>IF(LEN(Folders!$A3336)&gt;0,Folders!$A3336,"")</f>
        <v/>
      </c>
      <c r="GT3336" s="1" t="str">
        <f>IF(LEN(CustomFunctions!$A3336)&gt;0,CustomFunctions!$A3336,"")</f>
        <v/>
      </c>
      <c r="GU3336" s="1" t="str">
        <f>IF(LEN(Fields!$G3336)&gt;0,Fields!$G3336,"")</f>
        <v/>
      </c>
      <c r="GV3336" s="1" t="str">
        <f>IF(LEN(Fields!$B3336)&gt;0,Fields!$B3336,"")</f>
        <v/>
      </c>
    </row>
    <row r="3337" spans="1:204" ht="25">
      <c r="A3337" s="4" t="s">
        <v>9861</v>
      </c>
      <c r="B3337" s="4" t="s">
        <v>99</v>
      </c>
      <c r="C3337" s="4" t="s">
        <v>11551</v>
      </c>
      <c r="GR3337" s="1" t="str">
        <f>IF(LEN(Checks!$A3337)&gt;0,Checks!$A3337,"")</f>
        <v/>
      </c>
      <c r="GS3337" s="1" t="str">
        <f>IF(LEN(Folders!$A3337)&gt;0,Folders!$A3337,"")</f>
        <v/>
      </c>
      <c r="GT3337" s="1" t="str">
        <f>IF(LEN(CustomFunctions!$A3337)&gt;0,CustomFunctions!$A3337,"")</f>
        <v/>
      </c>
      <c r="GU3337" s="1" t="str">
        <f>IF(LEN(Fields!$G3337)&gt;0,Fields!$G3337,"")</f>
        <v/>
      </c>
      <c r="GV3337" s="1" t="str">
        <f>IF(LEN(Fields!$B3337)&gt;0,Fields!$B3337,"")</f>
        <v/>
      </c>
    </row>
    <row r="3338" spans="1:204" ht="25">
      <c r="A3338" s="4" t="s">
        <v>9861</v>
      </c>
      <c r="B3338" s="4" t="s">
        <v>103</v>
      </c>
      <c r="C3338" s="4" t="s">
        <v>11551</v>
      </c>
      <c r="GR3338" s="1" t="str">
        <f>IF(LEN(Checks!$A3338)&gt;0,Checks!$A3338,"")</f>
        <v/>
      </c>
      <c r="GS3338" s="1" t="str">
        <f>IF(LEN(Folders!$A3338)&gt;0,Folders!$A3338,"")</f>
        <v/>
      </c>
      <c r="GT3338" s="1" t="str">
        <f>IF(LEN(CustomFunctions!$A3338)&gt;0,CustomFunctions!$A3338,"")</f>
        <v/>
      </c>
      <c r="GU3338" s="1" t="str">
        <f>IF(LEN(Fields!$G3338)&gt;0,Fields!$G3338,"")</f>
        <v/>
      </c>
      <c r="GV3338" s="1" t="str">
        <f>IF(LEN(Fields!$B3338)&gt;0,Fields!$B3338,"")</f>
        <v/>
      </c>
    </row>
    <row r="3339" spans="1:204" ht="25">
      <c r="A3339" s="4" t="s">
        <v>9861</v>
      </c>
      <c r="B3339" s="4" t="s">
        <v>107</v>
      </c>
      <c r="C3339" s="4" t="s">
        <v>11551</v>
      </c>
      <c r="GR3339" s="1" t="str">
        <f>IF(LEN(Checks!$A3339)&gt;0,Checks!$A3339,"")</f>
        <v/>
      </c>
      <c r="GS3339" s="1" t="str">
        <f>IF(LEN(Folders!$A3339)&gt;0,Folders!$A3339,"")</f>
        <v/>
      </c>
      <c r="GT3339" s="1" t="str">
        <f>IF(LEN(CustomFunctions!$A3339)&gt;0,CustomFunctions!$A3339,"")</f>
        <v/>
      </c>
      <c r="GU3339" s="1" t="str">
        <f>IF(LEN(Fields!$G3339)&gt;0,Fields!$G3339,"")</f>
        <v/>
      </c>
      <c r="GV3339" s="1" t="str">
        <f>IF(LEN(Fields!$B3339)&gt;0,Fields!$B3339,"")</f>
        <v/>
      </c>
    </row>
    <row r="3340" spans="1:204" ht="25">
      <c r="A3340" s="1" t="s">
        <v>9865</v>
      </c>
      <c r="B3340" s="1" t="s">
        <v>43</v>
      </c>
      <c r="E3340" s="1" t="s">
        <v>11575</v>
      </c>
      <c r="F3340" s="1" t="s">
        <v>1798</v>
      </c>
      <c r="H3340" s="1" t="s">
        <v>269</v>
      </c>
      <c r="I3340" s="1" t="s">
        <v>1797</v>
      </c>
      <c r="GR3340" s="1" t="str">
        <f>IF(LEN(Checks!$A3340)&gt;0,Checks!$A3340,"")</f>
        <v/>
      </c>
      <c r="GS3340" s="1" t="str">
        <f>IF(LEN(Folders!$A3340)&gt;0,Folders!$A3340,"")</f>
        <v/>
      </c>
      <c r="GT3340" s="1" t="str">
        <f>IF(LEN(CustomFunctions!$A3340)&gt;0,CustomFunctions!$A3340,"")</f>
        <v/>
      </c>
      <c r="GU3340" s="1" t="str">
        <f>IF(LEN(Fields!$G3340)&gt;0,Fields!$G3340,"")</f>
        <v/>
      </c>
      <c r="GV3340" s="1" t="str">
        <f>IF(LEN(Fields!$B3340)&gt;0,Fields!$B3340,"")</f>
        <v/>
      </c>
    </row>
    <row r="3341" spans="1:204" ht="25">
      <c r="A3341" s="1" t="s">
        <v>9865</v>
      </c>
      <c r="B3341" s="1" t="s">
        <v>53</v>
      </c>
      <c r="C3341" s="1" t="s">
        <v>11541</v>
      </c>
      <c r="GR3341" s="1" t="str">
        <f>IF(LEN(Checks!$A3341)&gt;0,Checks!$A3341,"")</f>
        <v/>
      </c>
      <c r="GS3341" s="1" t="str">
        <f>IF(LEN(Folders!$A3341)&gt;0,Folders!$A3341,"")</f>
        <v/>
      </c>
      <c r="GT3341" s="1" t="str">
        <f>IF(LEN(CustomFunctions!$A3341)&gt;0,CustomFunctions!$A3341,"")</f>
        <v/>
      </c>
      <c r="GU3341" s="1" t="str">
        <f>IF(LEN(Fields!$G3341)&gt;0,Fields!$G3341,"")</f>
        <v/>
      </c>
      <c r="GV3341" s="1" t="str">
        <f>IF(LEN(Fields!$B3341)&gt;0,Fields!$B3341,"")</f>
        <v/>
      </c>
    </row>
    <row r="3342" spans="1:204" ht="25">
      <c r="A3342" s="1" t="s">
        <v>9865</v>
      </c>
      <c r="B3342" s="1" t="s">
        <v>58</v>
      </c>
      <c r="E3342" s="1" t="s">
        <v>11575</v>
      </c>
      <c r="F3342" s="1" t="s">
        <v>813</v>
      </c>
      <c r="G3342" s="1" t="s">
        <v>5214</v>
      </c>
      <c r="H3342" s="1" t="s">
        <v>102</v>
      </c>
      <c r="I3342" s="1" t="s">
        <v>812</v>
      </c>
      <c r="J3342" s="1" t="s">
        <v>51</v>
      </c>
      <c r="GR3342" s="1" t="str">
        <f>IF(LEN(Checks!$A3342)&gt;0,Checks!$A3342,"")</f>
        <v/>
      </c>
      <c r="GS3342" s="1" t="str">
        <f>IF(LEN(Folders!$A3342)&gt;0,Folders!$A3342,"")</f>
        <v/>
      </c>
      <c r="GT3342" s="1" t="str">
        <f>IF(LEN(CustomFunctions!$A3342)&gt;0,CustomFunctions!$A3342,"")</f>
        <v/>
      </c>
      <c r="GU3342" s="1" t="str">
        <f>IF(LEN(Fields!$G3342)&gt;0,Fields!$G3342,"")</f>
        <v/>
      </c>
      <c r="GV3342" s="1" t="str">
        <f>IF(LEN(Fields!$B3342)&gt;0,Fields!$B3342,"")</f>
        <v/>
      </c>
    </row>
    <row r="3343" spans="1:204" ht="25">
      <c r="A3343" s="1" t="s">
        <v>9865</v>
      </c>
      <c r="B3343" s="1" t="s">
        <v>62</v>
      </c>
      <c r="C3343" s="1" t="s">
        <v>11541</v>
      </c>
      <c r="GR3343" s="1" t="str">
        <f>IF(LEN(Checks!$A3343)&gt;0,Checks!$A3343,"")</f>
        <v/>
      </c>
      <c r="GS3343" s="1" t="str">
        <f>IF(LEN(Folders!$A3343)&gt;0,Folders!$A3343,"")</f>
        <v/>
      </c>
      <c r="GT3343" s="1" t="str">
        <f>IF(LEN(CustomFunctions!$A3343)&gt;0,CustomFunctions!$A3343,"")</f>
        <v/>
      </c>
      <c r="GU3343" s="1" t="str">
        <f>IF(LEN(Fields!$G3343)&gt;0,Fields!$G3343,"")</f>
        <v/>
      </c>
      <c r="GV3343" s="1" t="str">
        <f>IF(LEN(Fields!$B3343)&gt;0,Fields!$B3343,"")</f>
        <v/>
      </c>
    </row>
    <row r="3344" spans="1:204" ht="25">
      <c r="A3344" s="1" t="s">
        <v>9865</v>
      </c>
      <c r="B3344" s="1" t="s">
        <v>67</v>
      </c>
      <c r="E3344" s="1" t="s">
        <v>11575</v>
      </c>
      <c r="F3344" s="1" t="s">
        <v>1798</v>
      </c>
      <c r="H3344" s="1" t="s">
        <v>269</v>
      </c>
      <c r="I3344" s="1" t="s">
        <v>1797</v>
      </c>
      <c r="GR3344" s="1" t="str">
        <f>IF(LEN(Checks!$A3344)&gt;0,Checks!$A3344,"")</f>
        <v/>
      </c>
      <c r="GS3344" s="1" t="str">
        <f>IF(LEN(Folders!$A3344)&gt;0,Folders!$A3344,"")</f>
        <v/>
      </c>
      <c r="GT3344" s="1" t="str">
        <f>IF(LEN(CustomFunctions!$A3344)&gt;0,CustomFunctions!$A3344,"")</f>
        <v/>
      </c>
      <c r="GU3344" s="1" t="str">
        <f>IF(LEN(Fields!$G3344)&gt;0,Fields!$G3344,"")</f>
        <v/>
      </c>
      <c r="GV3344" s="1" t="str">
        <f>IF(LEN(Fields!$B3344)&gt;0,Fields!$B3344,"")</f>
        <v/>
      </c>
    </row>
    <row r="3345" spans="1:204" ht="25">
      <c r="A3345" s="1" t="s">
        <v>9865</v>
      </c>
      <c r="B3345" s="1" t="s">
        <v>71</v>
      </c>
      <c r="E3345" s="1" t="s">
        <v>11575</v>
      </c>
      <c r="F3345" s="1" t="s">
        <v>813</v>
      </c>
      <c r="G3345" s="1" t="s">
        <v>5214</v>
      </c>
      <c r="H3345" s="1" t="s">
        <v>102</v>
      </c>
      <c r="I3345" s="1" t="s">
        <v>812</v>
      </c>
      <c r="J3345" s="1" t="s">
        <v>51</v>
      </c>
      <c r="GR3345" s="1" t="str">
        <f>IF(LEN(Checks!$A3345)&gt;0,Checks!$A3345,"")</f>
        <v/>
      </c>
      <c r="GS3345" s="1" t="str">
        <f>IF(LEN(Folders!$A3345)&gt;0,Folders!$A3345,"")</f>
        <v/>
      </c>
      <c r="GT3345" s="1" t="str">
        <f>IF(LEN(CustomFunctions!$A3345)&gt;0,CustomFunctions!$A3345,"")</f>
        <v/>
      </c>
      <c r="GU3345" s="1" t="str">
        <f>IF(LEN(Fields!$G3345)&gt;0,Fields!$G3345,"")</f>
        <v/>
      </c>
      <c r="GV3345" s="1" t="str">
        <f>IF(LEN(Fields!$B3345)&gt;0,Fields!$B3345,"")</f>
        <v/>
      </c>
    </row>
    <row r="3346" spans="1:204" ht="25">
      <c r="A3346" s="1" t="s">
        <v>9865</v>
      </c>
      <c r="B3346" s="1" t="s">
        <v>75</v>
      </c>
      <c r="C3346" s="1" t="s">
        <v>11544</v>
      </c>
      <c r="GR3346" s="1" t="str">
        <f>IF(LEN(Checks!$A3346)&gt;0,Checks!$A3346,"")</f>
        <v/>
      </c>
      <c r="GS3346" s="1" t="str">
        <f>IF(LEN(Folders!$A3346)&gt;0,Folders!$A3346,"")</f>
        <v/>
      </c>
      <c r="GT3346" s="1" t="str">
        <f>IF(LEN(CustomFunctions!$A3346)&gt;0,CustomFunctions!$A3346,"")</f>
        <v/>
      </c>
      <c r="GU3346" s="1" t="str">
        <f>IF(LEN(Fields!$G3346)&gt;0,Fields!$G3346,"")</f>
        <v/>
      </c>
      <c r="GV3346" s="1" t="str">
        <f>IF(LEN(Fields!$B3346)&gt;0,Fields!$B3346,"")</f>
        <v/>
      </c>
    </row>
    <row r="3347" spans="1:204" ht="25">
      <c r="A3347" s="1" t="s">
        <v>9865</v>
      </c>
      <c r="B3347" s="1" t="s">
        <v>81</v>
      </c>
      <c r="C3347" s="1" t="s">
        <v>11551</v>
      </c>
      <c r="GR3347" s="1" t="str">
        <f>IF(LEN(Checks!$A3347)&gt;0,Checks!$A3347,"")</f>
        <v/>
      </c>
      <c r="GS3347" s="1" t="str">
        <f>IF(LEN(Folders!$A3347)&gt;0,Folders!$A3347,"")</f>
        <v/>
      </c>
      <c r="GT3347" s="1" t="str">
        <f>IF(LEN(CustomFunctions!$A3347)&gt;0,CustomFunctions!$A3347,"")</f>
        <v/>
      </c>
      <c r="GU3347" s="1" t="str">
        <f>IF(LEN(Fields!$G3347)&gt;0,Fields!$G3347,"")</f>
        <v/>
      </c>
      <c r="GV3347" s="1" t="str">
        <f>IF(LEN(Fields!$B3347)&gt;0,Fields!$B3347,"")</f>
        <v/>
      </c>
    </row>
    <row r="3348" spans="1:204" ht="25">
      <c r="A3348" s="1" t="s">
        <v>9865</v>
      </c>
      <c r="B3348" s="1" t="s">
        <v>85</v>
      </c>
      <c r="C3348" s="1" t="s">
        <v>11551</v>
      </c>
      <c r="GR3348" s="1" t="str">
        <f>IF(LEN(Checks!$A3348)&gt;0,Checks!$A3348,"")</f>
        <v/>
      </c>
      <c r="GS3348" s="1" t="str">
        <f>IF(LEN(Folders!$A3348)&gt;0,Folders!$A3348,"")</f>
        <v/>
      </c>
      <c r="GT3348" s="1" t="str">
        <f>IF(LEN(CustomFunctions!$A3348)&gt;0,CustomFunctions!$A3348,"")</f>
        <v/>
      </c>
      <c r="GU3348" s="1" t="str">
        <f>IF(LEN(Fields!$G3348)&gt;0,Fields!$G3348,"")</f>
        <v/>
      </c>
      <c r="GV3348" s="1" t="str">
        <f>IF(LEN(Fields!$B3348)&gt;0,Fields!$B3348,"")</f>
        <v/>
      </c>
    </row>
    <row r="3349" spans="1:204" ht="25">
      <c r="A3349" s="4" t="s">
        <v>9868</v>
      </c>
      <c r="B3349" s="4" t="s">
        <v>43</v>
      </c>
      <c r="E3349" s="4" t="s">
        <v>11575</v>
      </c>
      <c r="F3349" s="4" t="s">
        <v>1798</v>
      </c>
      <c r="H3349" s="4" t="s">
        <v>171</v>
      </c>
      <c r="I3349" s="4" t="s">
        <v>1797</v>
      </c>
      <c r="GR3349" s="1" t="str">
        <f>IF(LEN(Checks!$A3349)&gt;0,Checks!$A3349,"")</f>
        <v/>
      </c>
      <c r="GS3349" s="1" t="str">
        <f>IF(LEN(Folders!$A3349)&gt;0,Folders!$A3349,"")</f>
        <v/>
      </c>
      <c r="GT3349" s="1" t="str">
        <f>IF(LEN(CustomFunctions!$A3349)&gt;0,CustomFunctions!$A3349,"")</f>
        <v/>
      </c>
      <c r="GU3349" s="1" t="str">
        <f>IF(LEN(Fields!$G3349)&gt;0,Fields!$G3349,"")</f>
        <v/>
      </c>
      <c r="GV3349" s="1" t="str">
        <f>IF(LEN(Fields!$B3349)&gt;0,Fields!$B3349,"")</f>
        <v/>
      </c>
    </row>
    <row r="3350" spans="1:204" ht="25">
      <c r="A3350" s="4" t="s">
        <v>9868</v>
      </c>
      <c r="B3350" s="4" t="s">
        <v>53</v>
      </c>
      <c r="C3350" s="4" t="s">
        <v>11541</v>
      </c>
      <c r="GR3350" s="1" t="str">
        <f>IF(LEN(Checks!$A3350)&gt;0,Checks!$A3350,"")</f>
        <v/>
      </c>
      <c r="GS3350" s="1" t="str">
        <f>IF(LEN(Folders!$A3350)&gt;0,Folders!$A3350,"")</f>
        <v/>
      </c>
      <c r="GT3350" s="1" t="str">
        <f>IF(LEN(CustomFunctions!$A3350)&gt;0,CustomFunctions!$A3350,"")</f>
        <v/>
      </c>
      <c r="GU3350" s="1" t="str">
        <f>IF(LEN(Fields!$G3350)&gt;0,Fields!$G3350,"")</f>
        <v/>
      </c>
      <c r="GV3350" s="1" t="str">
        <f>IF(LEN(Fields!$B3350)&gt;0,Fields!$B3350,"")</f>
        <v/>
      </c>
    </row>
    <row r="3351" spans="1:204" ht="25">
      <c r="A3351" s="4" t="s">
        <v>9868</v>
      </c>
      <c r="B3351" s="4" t="s">
        <v>58</v>
      </c>
      <c r="E3351" s="4" t="s">
        <v>11575</v>
      </c>
      <c r="F3351" s="4" t="s">
        <v>813</v>
      </c>
      <c r="G3351" s="4" t="s">
        <v>5214</v>
      </c>
      <c r="H3351" s="4" t="s">
        <v>102</v>
      </c>
      <c r="I3351" s="4" t="s">
        <v>812</v>
      </c>
      <c r="J3351" s="4" t="s">
        <v>51</v>
      </c>
      <c r="GR3351" s="1" t="str">
        <f>IF(LEN(Checks!$A3351)&gt;0,Checks!$A3351,"")</f>
        <v/>
      </c>
      <c r="GS3351" s="1" t="str">
        <f>IF(LEN(Folders!$A3351)&gt;0,Folders!$A3351,"")</f>
        <v/>
      </c>
      <c r="GT3351" s="1" t="str">
        <f>IF(LEN(CustomFunctions!$A3351)&gt;0,CustomFunctions!$A3351,"")</f>
        <v/>
      </c>
      <c r="GU3351" s="1" t="str">
        <f>IF(LEN(Fields!$G3351)&gt;0,Fields!$G3351,"")</f>
        <v/>
      </c>
      <c r="GV3351" s="1" t="str">
        <f>IF(LEN(Fields!$B3351)&gt;0,Fields!$B3351,"")</f>
        <v/>
      </c>
    </row>
    <row r="3352" spans="1:204" ht="25">
      <c r="A3352" s="4" t="s">
        <v>9868</v>
      </c>
      <c r="B3352" s="4" t="s">
        <v>62</v>
      </c>
      <c r="C3352" s="4" t="s">
        <v>11541</v>
      </c>
      <c r="GR3352" s="1" t="str">
        <f>IF(LEN(Checks!$A3352)&gt;0,Checks!$A3352,"")</f>
        <v/>
      </c>
      <c r="GS3352" s="1" t="str">
        <f>IF(LEN(Folders!$A3352)&gt;0,Folders!$A3352,"")</f>
        <v/>
      </c>
      <c r="GT3352" s="1" t="str">
        <f>IF(LEN(CustomFunctions!$A3352)&gt;0,CustomFunctions!$A3352,"")</f>
        <v/>
      </c>
      <c r="GU3352" s="1" t="str">
        <f>IF(LEN(Fields!$G3352)&gt;0,Fields!$G3352,"")</f>
        <v/>
      </c>
      <c r="GV3352" s="1" t="str">
        <f>IF(LEN(Fields!$B3352)&gt;0,Fields!$B3352,"")</f>
        <v/>
      </c>
    </row>
    <row r="3353" spans="1:204" ht="25">
      <c r="A3353" s="4" t="s">
        <v>9868</v>
      </c>
      <c r="B3353" s="4" t="s">
        <v>67</v>
      </c>
      <c r="E3353" s="4" t="s">
        <v>11575</v>
      </c>
      <c r="F3353" s="4" t="s">
        <v>1798</v>
      </c>
      <c r="H3353" s="4" t="s">
        <v>171</v>
      </c>
      <c r="I3353" s="4" t="s">
        <v>1797</v>
      </c>
      <c r="GR3353" s="1" t="str">
        <f>IF(LEN(Checks!$A3353)&gt;0,Checks!$A3353,"")</f>
        <v/>
      </c>
      <c r="GS3353" s="1" t="str">
        <f>IF(LEN(Folders!$A3353)&gt;0,Folders!$A3353,"")</f>
        <v/>
      </c>
      <c r="GT3353" s="1" t="str">
        <f>IF(LEN(CustomFunctions!$A3353)&gt;0,CustomFunctions!$A3353,"")</f>
        <v/>
      </c>
      <c r="GU3353" s="1" t="str">
        <f>IF(LEN(Fields!$G3353)&gt;0,Fields!$G3353,"")</f>
        <v/>
      </c>
      <c r="GV3353" s="1" t="str">
        <f>IF(LEN(Fields!$B3353)&gt;0,Fields!$B3353,"")</f>
        <v/>
      </c>
    </row>
    <row r="3354" spans="1:204" ht="25">
      <c r="A3354" s="4" t="s">
        <v>9868</v>
      </c>
      <c r="B3354" s="4" t="s">
        <v>71</v>
      </c>
      <c r="E3354" s="4" t="s">
        <v>11575</v>
      </c>
      <c r="F3354" s="4" t="s">
        <v>813</v>
      </c>
      <c r="G3354" s="4" t="s">
        <v>5214</v>
      </c>
      <c r="H3354" s="4" t="s">
        <v>102</v>
      </c>
      <c r="I3354" s="4" t="s">
        <v>812</v>
      </c>
      <c r="J3354" s="4" t="s">
        <v>51</v>
      </c>
      <c r="GR3354" s="1" t="str">
        <f>IF(LEN(Checks!$A3354)&gt;0,Checks!$A3354,"")</f>
        <v/>
      </c>
      <c r="GS3354" s="1" t="str">
        <f>IF(LEN(Folders!$A3354)&gt;0,Folders!$A3354,"")</f>
        <v/>
      </c>
      <c r="GT3354" s="1" t="str">
        <f>IF(LEN(CustomFunctions!$A3354)&gt;0,CustomFunctions!$A3354,"")</f>
        <v/>
      </c>
      <c r="GU3354" s="1" t="str">
        <f>IF(LEN(Fields!$G3354)&gt;0,Fields!$G3354,"")</f>
        <v/>
      </c>
      <c r="GV3354" s="1" t="str">
        <f>IF(LEN(Fields!$B3354)&gt;0,Fields!$B3354,"")</f>
        <v/>
      </c>
    </row>
    <row r="3355" spans="1:204" ht="25">
      <c r="A3355" s="4" t="s">
        <v>9868</v>
      </c>
      <c r="B3355" s="4" t="s">
        <v>75</v>
      </c>
      <c r="C3355" s="4" t="s">
        <v>11544</v>
      </c>
      <c r="GR3355" s="1" t="str">
        <f>IF(LEN(Checks!$A3355)&gt;0,Checks!$A3355,"")</f>
        <v/>
      </c>
      <c r="GS3355" s="1" t="str">
        <f>IF(LEN(Folders!$A3355)&gt;0,Folders!$A3355,"")</f>
        <v/>
      </c>
      <c r="GT3355" s="1" t="str">
        <f>IF(LEN(CustomFunctions!$A3355)&gt;0,CustomFunctions!$A3355,"")</f>
        <v/>
      </c>
      <c r="GU3355" s="1" t="str">
        <f>IF(LEN(Fields!$G3355)&gt;0,Fields!$G3355,"")</f>
        <v/>
      </c>
      <c r="GV3355" s="1" t="str">
        <f>IF(LEN(Fields!$B3355)&gt;0,Fields!$B3355,"")</f>
        <v/>
      </c>
    </row>
    <row r="3356" spans="1:204" ht="25">
      <c r="A3356" s="4" t="s">
        <v>9868</v>
      </c>
      <c r="B3356" s="4" t="s">
        <v>81</v>
      </c>
      <c r="C3356" s="4" t="s">
        <v>11551</v>
      </c>
      <c r="GR3356" s="1" t="str">
        <f>IF(LEN(Checks!$A3356)&gt;0,Checks!$A3356,"")</f>
        <v/>
      </c>
      <c r="GS3356" s="1" t="str">
        <f>IF(LEN(Folders!$A3356)&gt;0,Folders!$A3356,"")</f>
        <v/>
      </c>
      <c r="GT3356" s="1" t="str">
        <f>IF(LEN(CustomFunctions!$A3356)&gt;0,CustomFunctions!$A3356,"")</f>
        <v/>
      </c>
      <c r="GU3356" s="1" t="str">
        <f>IF(LEN(Fields!$G3356)&gt;0,Fields!$G3356,"")</f>
        <v/>
      </c>
      <c r="GV3356" s="1" t="str">
        <f>IF(LEN(Fields!$B3356)&gt;0,Fields!$B3356,"")</f>
        <v/>
      </c>
    </row>
    <row r="3357" spans="1:204" ht="25">
      <c r="A3357" s="4" t="s">
        <v>9868</v>
      </c>
      <c r="B3357" s="4" t="s">
        <v>85</v>
      </c>
      <c r="C3357" s="4" t="s">
        <v>11551</v>
      </c>
      <c r="GR3357" s="1" t="str">
        <f>IF(LEN(Checks!$A3357)&gt;0,Checks!$A3357,"")</f>
        <v/>
      </c>
      <c r="GS3357" s="1" t="str">
        <f>IF(LEN(Folders!$A3357)&gt;0,Folders!$A3357,"")</f>
        <v/>
      </c>
      <c r="GT3357" s="1" t="str">
        <f>IF(LEN(CustomFunctions!$A3357)&gt;0,CustomFunctions!$A3357,"")</f>
        <v/>
      </c>
      <c r="GU3357" s="1" t="str">
        <f>IF(LEN(Fields!$G3357)&gt;0,Fields!$G3357,"")</f>
        <v/>
      </c>
      <c r="GV3357" s="1" t="str">
        <f>IF(LEN(Fields!$B3357)&gt;0,Fields!$B3357,"")</f>
        <v/>
      </c>
    </row>
    <row r="3358" spans="1:204" ht="25">
      <c r="A3358" s="1" t="s">
        <v>9871</v>
      </c>
      <c r="B3358" s="1" t="s">
        <v>43</v>
      </c>
      <c r="E3358" s="1" t="s">
        <v>11575</v>
      </c>
      <c r="F3358" s="1" t="s">
        <v>1798</v>
      </c>
      <c r="H3358" s="1" t="s">
        <v>264</v>
      </c>
      <c r="I3358" s="1" t="s">
        <v>1797</v>
      </c>
      <c r="GR3358" s="1" t="str">
        <f>IF(LEN(Checks!$A3358)&gt;0,Checks!$A3358,"")</f>
        <v/>
      </c>
      <c r="GS3358" s="1" t="str">
        <f>IF(LEN(Folders!$A3358)&gt;0,Folders!$A3358,"")</f>
        <v/>
      </c>
      <c r="GT3358" s="1" t="str">
        <f>IF(LEN(CustomFunctions!$A3358)&gt;0,CustomFunctions!$A3358,"")</f>
        <v/>
      </c>
      <c r="GU3358" s="1" t="str">
        <f>IF(LEN(Fields!$G3358)&gt;0,Fields!$G3358,"")</f>
        <v/>
      </c>
      <c r="GV3358" s="1" t="str">
        <f>IF(LEN(Fields!$B3358)&gt;0,Fields!$B3358,"")</f>
        <v/>
      </c>
    </row>
    <row r="3359" spans="1:204" ht="25">
      <c r="A3359" s="1" t="s">
        <v>9871</v>
      </c>
      <c r="B3359" s="1" t="s">
        <v>53</v>
      </c>
      <c r="C3359" s="1" t="s">
        <v>11541</v>
      </c>
      <c r="GR3359" s="1" t="str">
        <f>IF(LEN(Checks!$A3359)&gt;0,Checks!$A3359,"")</f>
        <v/>
      </c>
      <c r="GS3359" s="1" t="str">
        <f>IF(LEN(Folders!$A3359)&gt;0,Folders!$A3359,"")</f>
        <v/>
      </c>
      <c r="GT3359" s="1" t="str">
        <f>IF(LEN(CustomFunctions!$A3359)&gt;0,CustomFunctions!$A3359,"")</f>
        <v/>
      </c>
      <c r="GU3359" s="1" t="str">
        <f>IF(LEN(Fields!$G3359)&gt;0,Fields!$G3359,"")</f>
        <v/>
      </c>
      <c r="GV3359" s="1" t="str">
        <f>IF(LEN(Fields!$B3359)&gt;0,Fields!$B3359,"")</f>
        <v/>
      </c>
    </row>
    <row r="3360" spans="1:204" ht="25">
      <c r="A3360" s="1" t="s">
        <v>9871</v>
      </c>
      <c r="B3360" s="1" t="s">
        <v>58</v>
      </c>
      <c r="E3360" s="1" t="s">
        <v>11575</v>
      </c>
      <c r="F3360" s="1" t="s">
        <v>813</v>
      </c>
      <c r="G3360" s="1" t="s">
        <v>5214</v>
      </c>
      <c r="H3360" s="1" t="s">
        <v>102</v>
      </c>
      <c r="I3360" s="1" t="s">
        <v>812</v>
      </c>
      <c r="J3360" s="1" t="s">
        <v>51</v>
      </c>
      <c r="GR3360" s="1" t="str">
        <f>IF(LEN(Checks!$A3360)&gt;0,Checks!$A3360,"")</f>
        <v/>
      </c>
      <c r="GS3360" s="1" t="str">
        <f>IF(LEN(Folders!$A3360)&gt;0,Folders!$A3360,"")</f>
        <v/>
      </c>
      <c r="GT3360" s="1" t="str">
        <f>IF(LEN(CustomFunctions!$A3360)&gt;0,CustomFunctions!$A3360,"")</f>
        <v/>
      </c>
      <c r="GU3360" s="1" t="str">
        <f>IF(LEN(Fields!$G3360)&gt;0,Fields!$G3360,"")</f>
        <v/>
      </c>
      <c r="GV3360" s="1" t="str">
        <f>IF(LEN(Fields!$B3360)&gt;0,Fields!$B3360,"")</f>
        <v/>
      </c>
    </row>
    <row r="3361" spans="1:204" ht="25">
      <c r="A3361" s="1" t="s">
        <v>9871</v>
      </c>
      <c r="B3361" s="1" t="s">
        <v>62</v>
      </c>
      <c r="C3361" s="1" t="s">
        <v>11541</v>
      </c>
      <c r="GR3361" s="1" t="str">
        <f>IF(LEN(Checks!$A3361)&gt;0,Checks!$A3361,"")</f>
        <v/>
      </c>
      <c r="GS3361" s="1" t="str">
        <f>IF(LEN(Folders!$A3361)&gt;0,Folders!$A3361,"")</f>
        <v/>
      </c>
      <c r="GT3361" s="1" t="str">
        <f>IF(LEN(CustomFunctions!$A3361)&gt;0,CustomFunctions!$A3361,"")</f>
        <v/>
      </c>
      <c r="GU3361" s="1" t="str">
        <f>IF(LEN(Fields!$G3361)&gt;0,Fields!$G3361,"")</f>
        <v/>
      </c>
      <c r="GV3361" s="1" t="str">
        <f>IF(LEN(Fields!$B3361)&gt;0,Fields!$B3361,"")</f>
        <v/>
      </c>
    </row>
    <row r="3362" spans="1:204" ht="25">
      <c r="A3362" s="1" t="s">
        <v>9871</v>
      </c>
      <c r="B3362" s="1" t="s">
        <v>67</v>
      </c>
      <c r="E3362" s="1" t="s">
        <v>11575</v>
      </c>
      <c r="F3362" s="1" t="s">
        <v>1798</v>
      </c>
      <c r="H3362" s="1" t="s">
        <v>264</v>
      </c>
      <c r="I3362" s="1" t="s">
        <v>1797</v>
      </c>
      <c r="GR3362" s="1" t="str">
        <f>IF(LEN(Checks!$A3362)&gt;0,Checks!$A3362,"")</f>
        <v/>
      </c>
      <c r="GS3362" s="1" t="str">
        <f>IF(LEN(Folders!$A3362)&gt;0,Folders!$A3362,"")</f>
        <v/>
      </c>
      <c r="GT3362" s="1" t="str">
        <f>IF(LEN(CustomFunctions!$A3362)&gt;0,CustomFunctions!$A3362,"")</f>
        <v/>
      </c>
      <c r="GU3362" s="1" t="str">
        <f>IF(LEN(Fields!$G3362)&gt;0,Fields!$G3362,"")</f>
        <v/>
      </c>
      <c r="GV3362" s="1" t="str">
        <f>IF(LEN(Fields!$B3362)&gt;0,Fields!$B3362,"")</f>
        <v/>
      </c>
    </row>
    <row r="3363" spans="1:204" ht="25">
      <c r="A3363" s="1" t="s">
        <v>9871</v>
      </c>
      <c r="B3363" s="1" t="s">
        <v>71</v>
      </c>
      <c r="E3363" s="1" t="s">
        <v>11575</v>
      </c>
      <c r="F3363" s="1" t="s">
        <v>813</v>
      </c>
      <c r="G3363" s="1" t="s">
        <v>5214</v>
      </c>
      <c r="H3363" s="1" t="s">
        <v>102</v>
      </c>
      <c r="I3363" s="1" t="s">
        <v>812</v>
      </c>
      <c r="J3363" s="1" t="s">
        <v>51</v>
      </c>
      <c r="GR3363" s="1" t="str">
        <f>IF(LEN(Checks!$A3363)&gt;0,Checks!$A3363,"")</f>
        <v/>
      </c>
      <c r="GS3363" s="1" t="str">
        <f>IF(LEN(Folders!$A3363)&gt;0,Folders!$A3363,"")</f>
        <v/>
      </c>
      <c r="GT3363" s="1" t="str">
        <f>IF(LEN(CustomFunctions!$A3363)&gt;0,CustomFunctions!$A3363,"")</f>
        <v/>
      </c>
      <c r="GU3363" s="1" t="str">
        <f>IF(LEN(Fields!$G3363)&gt;0,Fields!$G3363,"")</f>
        <v/>
      </c>
      <c r="GV3363" s="1" t="str">
        <f>IF(LEN(Fields!$B3363)&gt;0,Fields!$B3363,"")</f>
        <v/>
      </c>
    </row>
    <row r="3364" spans="1:204" ht="25">
      <c r="A3364" s="1" t="s">
        <v>9871</v>
      </c>
      <c r="B3364" s="1" t="s">
        <v>75</v>
      </c>
      <c r="C3364" s="1" t="s">
        <v>11544</v>
      </c>
      <c r="GR3364" s="1" t="str">
        <f>IF(LEN(Checks!$A3364)&gt;0,Checks!$A3364,"")</f>
        <v/>
      </c>
      <c r="GS3364" s="1" t="str">
        <f>IF(LEN(Folders!$A3364)&gt;0,Folders!$A3364,"")</f>
        <v/>
      </c>
      <c r="GT3364" s="1" t="str">
        <f>IF(LEN(CustomFunctions!$A3364)&gt;0,CustomFunctions!$A3364,"")</f>
        <v/>
      </c>
      <c r="GU3364" s="1" t="str">
        <f>IF(LEN(Fields!$G3364)&gt;0,Fields!$G3364,"")</f>
        <v/>
      </c>
      <c r="GV3364" s="1" t="str">
        <f>IF(LEN(Fields!$B3364)&gt;0,Fields!$B3364,"")</f>
        <v/>
      </c>
    </row>
    <row r="3365" spans="1:204" ht="25">
      <c r="A3365" s="1" t="s">
        <v>9871</v>
      </c>
      <c r="B3365" s="1" t="s">
        <v>81</v>
      </c>
      <c r="C3365" s="1" t="s">
        <v>11551</v>
      </c>
      <c r="GR3365" s="1" t="str">
        <f>IF(LEN(Checks!$A3365)&gt;0,Checks!$A3365,"")</f>
        <v/>
      </c>
      <c r="GS3365" s="1" t="str">
        <f>IF(LEN(Folders!$A3365)&gt;0,Folders!$A3365,"")</f>
        <v/>
      </c>
      <c r="GT3365" s="1" t="str">
        <f>IF(LEN(CustomFunctions!$A3365)&gt;0,CustomFunctions!$A3365,"")</f>
        <v/>
      </c>
      <c r="GU3365" s="1" t="str">
        <f>IF(LEN(Fields!$G3365)&gt;0,Fields!$G3365,"")</f>
        <v/>
      </c>
      <c r="GV3365" s="1" t="str">
        <f>IF(LEN(Fields!$B3365)&gt;0,Fields!$B3365,"")</f>
        <v/>
      </c>
    </row>
    <row r="3366" spans="1:204" ht="25">
      <c r="A3366" s="1" t="s">
        <v>9871</v>
      </c>
      <c r="B3366" s="1" t="s">
        <v>85</v>
      </c>
      <c r="C3366" s="1" t="s">
        <v>11551</v>
      </c>
      <c r="GR3366" s="1" t="str">
        <f>IF(LEN(Checks!$A3366)&gt;0,Checks!$A3366,"")</f>
        <v/>
      </c>
      <c r="GS3366" s="1" t="str">
        <f>IF(LEN(Folders!$A3366)&gt;0,Folders!$A3366,"")</f>
        <v/>
      </c>
      <c r="GT3366" s="1" t="str">
        <f>IF(LEN(CustomFunctions!$A3366)&gt;0,CustomFunctions!$A3366,"")</f>
        <v/>
      </c>
      <c r="GU3366" s="1" t="str">
        <f>IF(LEN(Fields!$G3366)&gt;0,Fields!$G3366,"")</f>
        <v/>
      </c>
      <c r="GV3366" s="1" t="str">
        <f>IF(LEN(Fields!$B3366)&gt;0,Fields!$B3366,"")</f>
        <v/>
      </c>
    </row>
    <row r="3367" spans="1:204" ht="25">
      <c r="A3367" s="4" t="s">
        <v>9874</v>
      </c>
      <c r="B3367" s="4" t="s">
        <v>43</v>
      </c>
      <c r="E3367" s="4" t="s">
        <v>11575</v>
      </c>
      <c r="F3367" s="4" t="s">
        <v>1798</v>
      </c>
      <c r="H3367" s="4" t="s">
        <v>274</v>
      </c>
      <c r="I3367" s="4" t="s">
        <v>1797</v>
      </c>
      <c r="GR3367" s="1" t="str">
        <f>IF(LEN(Checks!$A3367)&gt;0,Checks!$A3367,"")</f>
        <v/>
      </c>
      <c r="GS3367" s="1" t="str">
        <f>IF(LEN(Folders!$A3367)&gt;0,Folders!$A3367,"")</f>
        <v/>
      </c>
      <c r="GT3367" s="1" t="str">
        <f>IF(LEN(CustomFunctions!$A3367)&gt;0,CustomFunctions!$A3367,"")</f>
        <v/>
      </c>
      <c r="GU3367" s="1" t="str">
        <f>IF(LEN(Fields!$G3367)&gt;0,Fields!$G3367,"")</f>
        <v/>
      </c>
      <c r="GV3367" s="1" t="str">
        <f>IF(LEN(Fields!$B3367)&gt;0,Fields!$B3367,"")</f>
        <v/>
      </c>
    </row>
    <row r="3368" spans="1:204" ht="25">
      <c r="A3368" s="4" t="s">
        <v>9874</v>
      </c>
      <c r="B3368" s="4" t="s">
        <v>53</v>
      </c>
      <c r="C3368" s="4" t="s">
        <v>11541</v>
      </c>
      <c r="GR3368" s="1" t="str">
        <f>IF(LEN(Checks!$A3368)&gt;0,Checks!$A3368,"")</f>
        <v/>
      </c>
      <c r="GS3368" s="1" t="str">
        <f>IF(LEN(Folders!$A3368)&gt;0,Folders!$A3368,"")</f>
        <v/>
      </c>
      <c r="GT3368" s="1" t="str">
        <f>IF(LEN(CustomFunctions!$A3368)&gt;0,CustomFunctions!$A3368,"")</f>
        <v/>
      </c>
      <c r="GU3368" s="1" t="str">
        <f>IF(LEN(Fields!$G3368)&gt;0,Fields!$G3368,"")</f>
        <v/>
      </c>
      <c r="GV3368" s="1" t="str">
        <f>IF(LEN(Fields!$B3368)&gt;0,Fields!$B3368,"")</f>
        <v/>
      </c>
    </row>
    <row r="3369" spans="1:204" ht="25">
      <c r="A3369" s="4" t="s">
        <v>9874</v>
      </c>
      <c r="B3369" s="4" t="s">
        <v>58</v>
      </c>
      <c r="E3369" s="4" t="s">
        <v>11575</v>
      </c>
      <c r="F3369" s="4" t="s">
        <v>813</v>
      </c>
      <c r="G3369" s="4" t="s">
        <v>5214</v>
      </c>
      <c r="H3369" s="4" t="s">
        <v>102</v>
      </c>
      <c r="I3369" s="4" t="s">
        <v>812</v>
      </c>
      <c r="J3369" s="4" t="s">
        <v>51</v>
      </c>
      <c r="GR3369" s="1" t="str">
        <f>IF(LEN(Checks!$A3369)&gt;0,Checks!$A3369,"")</f>
        <v/>
      </c>
      <c r="GS3369" s="1" t="str">
        <f>IF(LEN(Folders!$A3369)&gt;0,Folders!$A3369,"")</f>
        <v/>
      </c>
      <c r="GT3369" s="1" t="str">
        <f>IF(LEN(CustomFunctions!$A3369)&gt;0,CustomFunctions!$A3369,"")</f>
        <v/>
      </c>
      <c r="GU3369" s="1" t="str">
        <f>IF(LEN(Fields!$G3369)&gt;0,Fields!$G3369,"")</f>
        <v/>
      </c>
      <c r="GV3369" s="1" t="str">
        <f>IF(LEN(Fields!$B3369)&gt;0,Fields!$B3369,"")</f>
        <v/>
      </c>
    </row>
    <row r="3370" spans="1:204" ht="25">
      <c r="A3370" s="4" t="s">
        <v>9874</v>
      </c>
      <c r="B3370" s="4" t="s">
        <v>62</v>
      </c>
      <c r="C3370" s="4" t="s">
        <v>11541</v>
      </c>
      <c r="GR3370" s="1" t="str">
        <f>IF(LEN(Checks!$A3370)&gt;0,Checks!$A3370,"")</f>
        <v/>
      </c>
      <c r="GS3370" s="1" t="str">
        <f>IF(LEN(Folders!$A3370)&gt;0,Folders!$A3370,"")</f>
        <v/>
      </c>
      <c r="GT3370" s="1" t="str">
        <f>IF(LEN(CustomFunctions!$A3370)&gt;0,CustomFunctions!$A3370,"")</f>
        <v/>
      </c>
      <c r="GU3370" s="1" t="str">
        <f>IF(LEN(Fields!$G3370)&gt;0,Fields!$G3370,"")</f>
        <v/>
      </c>
      <c r="GV3370" s="1" t="str">
        <f>IF(LEN(Fields!$B3370)&gt;0,Fields!$B3370,"")</f>
        <v/>
      </c>
    </row>
    <row r="3371" spans="1:204" ht="25">
      <c r="A3371" s="4" t="s">
        <v>9874</v>
      </c>
      <c r="B3371" s="4" t="s">
        <v>67</v>
      </c>
      <c r="E3371" s="4" t="s">
        <v>11575</v>
      </c>
      <c r="F3371" s="4" t="s">
        <v>1798</v>
      </c>
      <c r="H3371" s="4" t="s">
        <v>274</v>
      </c>
      <c r="I3371" s="4" t="s">
        <v>1797</v>
      </c>
      <c r="GR3371" s="1" t="str">
        <f>IF(LEN(Checks!$A3371)&gt;0,Checks!$A3371,"")</f>
        <v/>
      </c>
      <c r="GS3371" s="1" t="str">
        <f>IF(LEN(Folders!$A3371)&gt;0,Folders!$A3371,"")</f>
        <v/>
      </c>
      <c r="GT3371" s="1" t="str">
        <f>IF(LEN(CustomFunctions!$A3371)&gt;0,CustomFunctions!$A3371,"")</f>
        <v/>
      </c>
      <c r="GU3371" s="1" t="str">
        <f>IF(LEN(Fields!$G3371)&gt;0,Fields!$G3371,"")</f>
        <v/>
      </c>
      <c r="GV3371" s="1" t="str">
        <f>IF(LEN(Fields!$B3371)&gt;0,Fields!$B3371,"")</f>
        <v/>
      </c>
    </row>
    <row r="3372" spans="1:204" ht="25">
      <c r="A3372" s="4" t="s">
        <v>9874</v>
      </c>
      <c r="B3372" s="4" t="s">
        <v>71</v>
      </c>
      <c r="E3372" s="4" t="s">
        <v>11575</v>
      </c>
      <c r="F3372" s="4" t="s">
        <v>813</v>
      </c>
      <c r="G3372" s="4" t="s">
        <v>5214</v>
      </c>
      <c r="H3372" s="4" t="s">
        <v>102</v>
      </c>
      <c r="I3372" s="4" t="s">
        <v>812</v>
      </c>
      <c r="J3372" s="4" t="s">
        <v>51</v>
      </c>
      <c r="GR3372" s="1" t="str">
        <f>IF(LEN(Checks!$A3372)&gt;0,Checks!$A3372,"")</f>
        <v/>
      </c>
      <c r="GS3372" s="1" t="str">
        <f>IF(LEN(Folders!$A3372)&gt;0,Folders!$A3372,"")</f>
        <v/>
      </c>
      <c r="GT3372" s="1" t="str">
        <f>IF(LEN(CustomFunctions!$A3372)&gt;0,CustomFunctions!$A3372,"")</f>
        <v/>
      </c>
      <c r="GU3372" s="1" t="str">
        <f>IF(LEN(Fields!$G3372)&gt;0,Fields!$G3372,"")</f>
        <v/>
      </c>
      <c r="GV3372" s="1" t="str">
        <f>IF(LEN(Fields!$B3372)&gt;0,Fields!$B3372,"")</f>
        <v/>
      </c>
    </row>
    <row r="3373" spans="1:204" ht="25">
      <c r="A3373" s="4" t="s">
        <v>9874</v>
      </c>
      <c r="B3373" s="4" t="s">
        <v>75</v>
      </c>
      <c r="C3373" s="4" t="s">
        <v>11544</v>
      </c>
      <c r="GR3373" s="1" t="str">
        <f>IF(LEN(Checks!$A3373)&gt;0,Checks!$A3373,"")</f>
        <v/>
      </c>
      <c r="GS3373" s="1" t="str">
        <f>IF(LEN(Folders!$A3373)&gt;0,Folders!$A3373,"")</f>
        <v/>
      </c>
      <c r="GT3373" s="1" t="str">
        <f>IF(LEN(CustomFunctions!$A3373)&gt;0,CustomFunctions!$A3373,"")</f>
        <v/>
      </c>
      <c r="GU3373" s="1" t="str">
        <f>IF(LEN(Fields!$G3373)&gt;0,Fields!$G3373,"")</f>
        <v/>
      </c>
      <c r="GV3373" s="1" t="str">
        <f>IF(LEN(Fields!$B3373)&gt;0,Fields!$B3373,"")</f>
        <v/>
      </c>
    </row>
    <row r="3374" spans="1:204" ht="25">
      <c r="A3374" s="4" t="s">
        <v>9874</v>
      </c>
      <c r="B3374" s="4" t="s">
        <v>81</v>
      </c>
      <c r="C3374" s="4" t="s">
        <v>11551</v>
      </c>
      <c r="GR3374" s="1" t="str">
        <f>IF(LEN(Checks!$A3374)&gt;0,Checks!$A3374,"")</f>
        <v/>
      </c>
      <c r="GS3374" s="1" t="str">
        <f>IF(LEN(Folders!$A3374)&gt;0,Folders!$A3374,"")</f>
        <v/>
      </c>
      <c r="GT3374" s="1" t="str">
        <f>IF(LEN(CustomFunctions!$A3374)&gt;0,CustomFunctions!$A3374,"")</f>
        <v/>
      </c>
      <c r="GU3374" s="1" t="str">
        <f>IF(LEN(Fields!$G3374)&gt;0,Fields!$G3374,"")</f>
        <v/>
      </c>
      <c r="GV3374" s="1" t="str">
        <f>IF(LEN(Fields!$B3374)&gt;0,Fields!$B3374,"")</f>
        <v/>
      </c>
    </row>
    <row r="3375" spans="1:204" ht="25">
      <c r="A3375" s="4" t="s">
        <v>9874</v>
      </c>
      <c r="B3375" s="4" t="s">
        <v>85</v>
      </c>
      <c r="C3375" s="4" t="s">
        <v>11551</v>
      </c>
      <c r="GR3375" s="1" t="str">
        <f>IF(LEN(Checks!$A3375)&gt;0,Checks!$A3375,"")</f>
        <v/>
      </c>
      <c r="GS3375" s="1" t="str">
        <f>IF(LEN(Folders!$A3375)&gt;0,Folders!$A3375,"")</f>
        <v/>
      </c>
      <c r="GT3375" s="1" t="str">
        <f>IF(LEN(CustomFunctions!$A3375)&gt;0,CustomFunctions!$A3375,"")</f>
        <v/>
      </c>
      <c r="GU3375" s="1" t="str">
        <f>IF(LEN(Fields!$G3375)&gt;0,Fields!$G3375,"")</f>
        <v/>
      </c>
      <c r="GV3375" s="1" t="str">
        <f>IF(LEN(Fields!$B3375)&gt;0,Fields!$B3375,"")</f>
        <v/>
      </c>
    </row>
    <row r="3376" spans="1:204" ht="25">
      <c r="A3376" s="1" t="s">
        <v>9877</v>
      </c>
      <c r="B3376" s="1" t="s">
        <v>43</v>
      </c>
      <c r="E3376" s="1" t="s">
        <v>11575</v>
      </c>
      <c r="F3376" s="1" t="s">
        <v>2861</v>
      </c>
      <c r="G3376" s="1" t="s">
        <v>5292</v>
      </c>
      <c r="H3376" s="1" t="s">
        <v>254</v>
      </c>
      <c r="I3376" s="1" t="s">
        <v>2199</v>
      </c>
      <c r="J3376" s="1" t="s">
        <v>53</v>
      </c>
      <c r="GR3376" s="1" t="str">
        <f>IF(LEN(Checks!$A3376)&gt;0,Checks!$A3376,"")</f>
        <v/>
      </c>
      <c r="GS3376" s="1" t="str">
        <f>IF(LEN(Folders!$A3376)&gt;0,Folders!$A3376,"")</f>
        <v/>
      </c>
      <c r="GT3376" s="1" t="str">
        <f>IF(LEN(CustomFunctions!$A3376)&gt;0,CustomFunctions!$A3376,"")</f>
        <v/>
      </c>
      <c r="GU3376" s="1" t="str">
        <f>IF(LEN(Fields!$G3376)&gt;0,Fields!$G3376,"")</f>
        <v/>
      </c>
      <c r="GV3376" s="1" t="str">
        <f>IF(LEN(Fields!$B3376)&gt;0,Fields!$B3376,"")</f>
        <v/>
      </c>
    </row>
    <row r="3377" spans="1:204" ht="25">
      <c r="A3377" s="1" t="s">
        <v>9877</v>
      </c>
      <c r="B3377" s="1" t="s">
        <v>53</v>
      </c>
      <c r="C3377" s="1" t="s">
        <v>11541</v>
      </c>
      <c r="GR3377" s="1" t="str">
        <f>IF(LEN(Checks!$A3377)&gt;0,Checks!$A3377,"")</f>
        <v/>
      </c>
      <c r="GS3377" s="1" t="str">
        <f>IF(LEN(Folders!$A3377)&gt;0,Folders!$A3377,"")</f>
        <v/>
      </c>
      <c r="GT3377" s="1" t="str">
        <f>IF(LEN(CustomFunctions!$A3377)&gt;0,CustomFunctions!$A3377,"")</f>
        <v/>
      </c>
      <c r="GU3377" s="1" t="str">
        <f>IF(LEN(Fields!$G3377)&gt;0,Fields!$G3377,"")</f>
        <v/>
      </c>
      <c r="GV3377" s="1" t="str">
        <f>IF(LEN(Fields!$B3377)&gt;0,Fields!$B3377,"")</f>
        <v/>
      </c>
    </row>
    <row r="3378" spans="1:204" ht="25">
      <c r="A3378" s="1" t="s">
        <v>9877</v>
      </c>
      <c r="B3378" s="1" t="s">
        <v>58</v>
      </c>
      <c r="E3378" s="1" t="s">
        <v>11575</v>
      </c>
      <c r="F3378" s="1" t="s">
        <v>1807</v>
      </c>
      <c r="H3378" s="1" t="s">
        <v>269</v>
      </c>
      <c r="I3378" s="1" t="s">
        <v>1806</v>
      </c>
      <c r="GR3378" s="1" t="str">
        <f>IF(LEN(Checks!$A3378)&gt;0,Checks!$A3378,"")</f>
        <v/>
      </c>
      <c r="GS3378" s="1" t="str">
        <f>IF(LEN(Folders!$A3378)&gt;0,Folders!$A3378,"")</f>
        <v/>
      </c>
      <c r="GT3378" s="1" t="str">
        <f>IF(LEN(CustomFunctions!$A3378)&gt;0,CustomFunctions!$A3378,"")</f>
        <v/>
      </c>
      <c r="GU3378" s="1" t="str">
        <f>IF(LEN(Fields!$G3378)&gt;0,Fields!$G3378,"")</f>
        <v/>
      </c>
      <c r="GV3378" s="1" t="str">
        <f>IF(LEN(Fields!$B3378)&gt;0,Fields!$B3378,"")</f>
        <v/>
      </c>
    </row>
    <row r="3379" spans="1:204" ht="25">
      <c r="A3379" s="1" t="s">
        <v>9877</v>
      </c>
      <c r="B3379" s="1" t="s">
        <v>62</v>
      </c>
      <c r="C3379" s="1" t="s">
        <v>11541</v>
      </c>
      <c r="GR3379" s="1" t="str">
        <f>IF(LEN(Checks!$A3379)&gt;0,Checks!$A3379,"")</f>
        <v/>
      </c>
      <c r="GS3379" s="1" t="str">
        <f>IF(LEN(Folders!$A3379)&gt;0,Folders!$A3379,"")</f>
        <v/>
      </c>
      <c r="GT3379" s="1" t="str">
        <f>IF(LEN(CustomFunctions!$A3379)&gt;0,CustomFunctions!$A3379,"")</f>
        <v/>
      </c>
      <c r="GU3379" s="1" t="str">
        <f>IF(LEN(Fields!$G3379)&gt;0,Fields!$G3379,"")</f>
        <v/>
      </c>
      <c r="GV3379" s="1" t="str">
        <f>IF(LEN(Fields!$B3379)&gt;0,Fields!$B3379,"")</f>
        <v/>
      </c>
    </row>
    <row r="3380" spans="1:204" ht="25">
      <c r="A3380" s="1" t="s">
        <v>9877</v>
      </c>
      <c r="B3380" s="1" t="s">
        <v>67</v>
      </c>
      <c r="E3380" s="1" t="s">
        <v>11575</v>
      </c>
      <c r="F3380" s="1" t="s">
        <v>1807</v>
      </c>
      <c r="H3380" s="1" t="s">
        <v>269</v>
      </c>
      <c r="I3380" s="1" t="s">
        <v>1806</v>
      </c>
      <c r="GR3380" s="1" t="str">
        <f>IF(LEN(Checks!$A3380)&gt;0,Checks!$A3380,"")</f>
        <v/>
      </c>
      <c r="GS3380" s="1" t="str">
        <f>IF(LEN(Folders!$A3380)&gt;0,Folders!$A3380,"")</f>
        <v/>
      </c>
      <c r="GT3380" s="1" t="str">
        <f>IF(LEN(CustomFunctions!$A3380)&gt;0,CustomFunctions!$A3380,"")</f>
        <v/>
      </c>
      <c r="GU3380" s="1" t="str">
        <f>IF(LEN(Fields!$G3380)&gt;0,Fields!$G3380,"")</f>
        <v/>
      </c>
      <c r="GV3380" s="1" t="str">
        <f>IF(LEN(Fields!$B3380)&gt;0,Fields!$B3380,"")</f>
        <v/>
      </c>
    </row>
    <row r="3381" spans="1:204" ht="25">
      <c r="A3381" s="1" t="s">
        <v>9877</v>
      </c>
      <c r="B3381" s="1" t="s">
        <v>71</v>
      </c>
      <c r="E3381" s="1" t="s">
        <v>11575</v>
      </c>
      <c r="F3381" s="1" t="s">
        <v>2861</v>
      </c>
      <c r="G3381" s="1" t="s">
        <v>5292</v>
      </c>
      <c r="H3381" s="1" t="s">
        <v>254</v>
      </c>
      <c r="I3381" s="1" t="s">
        <v>2199</v>
      </c>
      <c r="J3381" s="1" t="s">
        <v>53</v>
      </c>
      <c r="GR3381" s="1" t="str">
        <f>IF(LEN(Checks!$A3381)&gt;0,Checks!$A3381,"")</f>
        <v/>
      </c>
      <c r="GS3381" s="1" t="str">
        <f>IF(LEN(Folders!$A3381)&gt;0,Folders!$A3381,"")</f>
        <v/>
      </c>
      <c r="GT3381" s="1" t="str">
        <f>IF(LEN(CustomFunctions!$A3381)&gt;0,CustomFunctions!$A3381,"")</f>
        <v/>
      </c>
      <c r="GU3381" s="1" t="str">
        <f>IF(LEN(Fields!$G3381)&gt;0,Fields!$G3381,"")</f>
        <v/>
      </c>
      <c r="GV3381" s="1" t="str">
        <f>IF(LEN(Fields!$B3381)&gt;0,Fields!$B3381,"")</f>
        <v/>
      </c>
    </row>
    <row r="3382" spans="1:204" ht="25">
      <c r="A3382" s="1" t="s">
        <v>9877</v>
      </c>
      <c r="B3382" s="1" t="s">
        <v>75</v>
      </c>
      <c r="C3382" s="1" t="s">
        <v>11546</v>
      </c>
      <c r="GR3382" s="1" t="str">
        <f>IF(LEN(Checks!$A3382)&gt;0,Checks!$A3382,"")</f>
        <v/>
      </c>
      <c r="GS3382" s="1" t="str">
        <f>IF(LEN(Folders!$A3382)&gt;0,Folders!$A3382,"")</f>
        <v/>
      </c>
      <c r="GT3382" s="1" t="str">
        <f>IF(LEN(CustomFunctions!$A3382)&gt;0,CustomFunctions!$A3382,"")</f>
        <v/>
      </c>
      <c r="GU3382" s="1" t="str">
        <f>IF(LEN(Fields!$G3382)&gt;0,Fields!$G3382,"")</f>
        <v/>
      </c>
      <c r="GV3382" s="1" t="str">
        <f>IF(LEN(Fields!$B3382)&gt;0,Fields!$B3382,"")</f>
        <v/>
      </c>
    </row>
    <row r="3383" spans="1:204" ht="25">
      <c r="A3383" s="1" t="s">
        <v>9877</v>
      </c>
      <c r="B3383" s="1" t="s">
        <v>81</v>
      </c>
      <c r="C3383" s="1" t="s">
        <v>11551</v>
      </c>
      <c r="GR3383" s="1" t="str">
        <f>IF(LEN(Checks!$A3383)&gt;0,Checks!$A3383,"")</f>
        <v/>
      </c>
      <c r="GS3383" s="1" t="str">
        <f>IF(LEN(Folders!$A3383)&gt;0,Folders!$A3383,"")</f>
        <v/>
      </c>
      <c r="GT3383" s="1" t="str">
        <f>IF(LEN(CustomFunctions!$A3383)&gt;0,CustomFunctions!$A3383,"")</f>
        <v/>
      </c>
      <c r="GU3383" s="1" t="str">
        <f>IF(LEN(Fields!$G3383)&gt;0,Fields!$G3383,"")</f>
        <v/>
      </c>
      <c r="GV3383" s="1" t="str">
        <f>IF(LEN(Fields!$B3383)&gt;0,Fields!$B3383,"")</f>
        <v/>
      </c>
    </row>
    <row r="3384" spans="1:204" ht="25">
      <c r="A3384" s="1" t="s">
        <v>9877</v>
      </c>
      <c r="B3384" s="1" t="s">
        <v>85</v>
      </c>
      <c r="C3384" s="1" t="s">
        <v>11551</v>
      </c>
      <c r="GR3384" s="1" t="str">
        <f>IF(LEN(Checks!$A3384)&gt;0,Checks!$A3384,"")</f>
        <v/>
      </c>
      <c r="GS3384" s="1" t="str">
        <f>IF(LEN(Folders!$A3384)&gt;0,Folders!$A3384,"")</f>
        <v/>
      </c>
      <c r="GT3384" s="1" t="str">
        <f>IF(LEN(CustomFunctions!$A3384)&gt;0,CustomFunctions!$A3384,"")</f>
        <v/>
      </c>
      <c r="GU3384" s="1" t="str">
        <f>IF(LEN(Fields!$G3384)&gt;0,Fields!$G3384,"")</f>
        <v/>
      </c>
      <c r="GV3384" s="1" t="str">
        <f>IF(LEN(Fields!$B3384)&gt;0,Fields!$B3384,"")</f>
        <v/>
      </c>
    </row>
    <row r="3385" spans="1:204" ht="25">
      <c r="A3385" s="4" t="s">
        <v>9880</v>
      </c>
      <c r="B3385" s="4" t="s">
        <v>43</v>
      </c>
      <c r="E3385" s="4" t="s">
        <v>11575</v>
      </c>
      <c r="F3385" s="4" t="s">
        <v>2861</v>
      </c>
      <c r="G3385" s="4" t="s">
        <v>5292</v>
      </c>
      <c r="H3385" s="4" t="s">
        <v>254</v>
      </c>
      <c r="I3385" s="4" t="s">
        <v>2199</v>
      </c>
      <c r="J3385" s="4" t="s">
        <v>53</v>
      </c>
      <c r="GR3385" s="1" t="str">
        <f>IF(LEN(Checks!$A3385)&gt;0,Checks!$A3385,"")</f>
        <v/>
      </c>
      <c r="GS3385" s="1" t="str">
        <f>IF(LEN(Folders!$A3385)&gt;0,Folders!$A3385,"")</f>
        <v/>
      </c>
      <c r="GT3385" s="1" t="str">
        <f>IF(LEN(CustomFunctions!$A3385)&gt;0,CustomFunctions!$A3385,"")</f>
        <v/>
      </c>
      <c r="GU3385" s="1" t="str">
        <f>IF(LEN(Fields!$G3385)&gt;0,Fields!$G3385,"")</f>
        <v/>
      </c>
      <c r="GV3385" s="1" t="str">
        <f>IF(LEN(Fields!$B3385)&gt;0,Fields!$B3385,"")</f>
        <v/>
      </c>
    </row>
    <row r="3386" spans="1:204" ht="25">
      <c r="A3386" s="4" t="s">
        <v>9880</v>
      </c>
      <c r="B3386" s="4" t="s">
        <v>53</v>
      </c>
      <c r="C3386" s="4" t="s">
        <v>11541</v>
      </c>
      <c r="GR3386" s="1" t="str">
        <f>IF(LEN(Checks!$A3386)&gt;0,Checks!$A3386,"")</f>
        <v/>
      </c>
      <c r="GS3386" s="1" t="str">
        <f>IF(LEN(Folders!$A3386)&gt;0,Folders!$A3386,"")</f>
        <v/>
      </c>
      <c r="GT3386" s="1" t="str">
        <f>IF(LEN(CustomFunctions!$A3386)&gt;0,CustomFunctions!$A3386,"")</f>
        <v/>
      </c>
      <c r="GU3386" s="1" t="str">
        <f>IF(LEN(Fields!$G3386)&gt;0,Fields!$G3386,"")</f>
        <v/>
      </c>
      <c r="GV3386" s="1" t="str">
        <f>IF(LEN(Fields!$B3386)&gt;0,Fields!$B3386,"")</f>
        <v/>
      </c>
    </row>
    <row r="3387" spans="1:204" ht="25">
      <c r="A3387" s="4" t="s">
        <v>9880</v>
      </c>
      <c r="B3387" s="4" t="s">
        <v>58</v>
      </c>
      <c r="E3387" s="4" t="s">
        <v>11575</v>
      </c>
      <c r="F3387" s="4" t="s">
        <v>1807</v>
      </c>
      <c r="H3387" s="4" t="s">
        <v>171</v>
      </c>
      <c r="I3387" s="4" t="s">
        <v>1806</v>
      </c>
      <c r="GR3387" s="1" t="str">
        <f>IF(LEN(Checks!$A3387)&gt;0,Checks!$A3387,"")</f>
        <v/>
      </c>
      <c r="GS3387" s="1" t="str">
        <f>IF(LEN(Folders!$A3387)&gt;0,Folders!$A3387,"")</f>
        <v/>
      </c>
      <c r="GT3387" s="1" t="str">
        <f>IF(LEN(CustomFunctions!$A3387)&gt;0,CustomFunctions!$A3387,"")</f>
        <v/>
      </c>
      <c r="GU3387" s="1" t="str">
        <f>IF(LEN(Fields!$G3387)&gt;0,Fields!$G3387,"")</f>
        <v/>
      </c>
      <c r="GV3387" s="1" t="str">
        <f>IF(LEN(Fields!$B3387)&gt;0,Fields!$B3387,"")</f>
        <v/>
      </c>
    </row>
    <row r="3388" spans="1:204" ht="25">
      <c r="A3388" s="4" t="s">
        <v>9880</v>
      </c>
      <c r="B3388" s="4" t="s">
        <v>62</v>
      </c>
      <c r="C3388" s="4" t="s">
        <v>11541</v>
      </c>
      <c r="GR3388" s="1" t="str">
        <f>IF(LEN(Checks!$A3388)&gt;0,Checks!$A3388,"")</f>
        <v/>
      </c>
      <c r="GS3388" s="1" t="str">
        <f>IF(LEN(Folders!$A3388)&gt;0,Folders!$A3388,"")</f>
        <v/>
      </c>
      <c r="GT3388" s="1" t="str">
        <f>IF(LEN(CustomFunctions!$A3388)&gt;0,CustomFunctions!$A3388,"")</f>
        <v/>
      </c>
      <c r="GU3388" s="1" t="str">
        <f>IF(LEN(Fields!$G3388)&gt;0,Fields!$G3388,"")</f>
        <v/>
      </c>
      <c r="GV3388" s="1" t="str">
        <f>IF(LEN(Fields!$B3388)&gt;0,Fields!$B3388,"")</f>
        <v/>
      </c>
    </row>
    <row r="3389" spans="1:204" ht="25">
      <c r="A3389" s="4" t="s">
        <v>9880</v>
      </c>
      <c r="B3389" s="4" t="s">
        <v>67</v>
      </c>
      <c r="E3389" s="4" t="s">
        <v>11575</v>
      </c>
      <c r="F3389" s="4" t="s">
        <v>1807</v>
      </c>
      <c r="H3389" s="4" t="s">
        <v>171</v>
      </c>
      <c r="I3389" s="4" t="s">
        <v>1806</v>
      </c>
      <c r="GR3389" s="1" t="str">
        <f>IF(LEN(Checks!$A3389)&gt;0,Checks!$A3389,"")</f>
        <v/>
      </c>
      <c r="GS3389" s="1" t="str">
        <f>IF(LEN(Folders!$A3389)&gt;0,Folders!$A3389,"")</f>
        <v/>
      </c>
      <c r="GT3389" s="1" t="str">
        <f>IF(LEN(CustomFunctions!$A3389)&gt;0,CustomFunctions!$A3389,"")</f>
        <v/>
      </c>
      <c r="GU3389" s="1" t="str">
        <f>IF(LEN(Fields!$G3389)&gt;0,Fields!$G3389,"")</f>
        <v/>
      </c>
      <c r="GV3389" s="1" t="str">
        <f>IF(LEN(Fields!$B3389)&gt;0,Fields!$B3389,"")</f>
        <v/>
      </c>
    </row>
    <row r="3390" spans="1:204" ht="25">
      <c r="A3390" s="4" t="s">
        <v>9880</v>
      </c>
      <c r="B3390" s="4" t="s">
        <v>71</v>
      </c>
      <c r="E3390" s="4" t="s">
        <v>11575</v>
      </c>
      <c r="F3390" s="4" t="s">
        <v>2861</v>
      </c>
      <c r="G3390" s="4" t="s">
        <v>5292</v>
      </c>
      <c r="H3390" s="4" t="s">
        <v>254</v>
      </c>
      <c r="I3390" s="4" t="s">
        <v>2199</v>
      </c>
      <c r="J3390" s="4" t="s">
        <v>53</v>
      </c>
      <c r="GR3390" s="1" t="str">
        <f>IF(LEN(Checks!$A3390)&gt;0,Checks!$A3390,"")</f>
        <v/>
      </c>
      <c r="GS3390" s="1" t="str">
        <f>IF(LEN(Folders!$A3390)&gt;0,Folders!$A3390,"")</f>
        <v/>
      </c>
      <c r="GT3390" s="1" t="str">
        <f>IF(LEN(CustomFunctions!$A3390)&gt;0,CustomFunctions!$A3390,"")</f>
        <v/>
      </c>
      <c r="GU3390" s="1" t="str">
        <f>IF(LEN(Fields!$G3390)&gt;0,Fields!$G3390,"")</f>
        <v/>
      </c>
      <c r="GV3390" s="1" t="str">
        <f>IF(LEN(Fields!$B3390)&gt;0,Fields!$B3390,"")</f>
        <v/>
      </c>
    </row>
    <row r="3391" spans="1:204" ht="25">
      <c r="A3391" s="4" t="s">
        <v>9880</v>
      </c>
      <c r="B3391" s="4" t="s">
        <v>75</v>
      </c>
      <c r="C3391" s="4" t="s">
        <v>11546</v>
      </c>
      <c r="GR3391" s="1" t="str">
        <f>IF(LEN(Checks!$A3391)&gt;0,Checks!$A3391,"")</f>
        <v/>
      </c>
      <c r="GS3391" s="1" t="str">
        <f>IF(LEN(Folders!$A3391)&gt;0,Folders!$A3391,"")</f>
        <v/>
      </c>
      <c r="GT3391" s="1" t="str">
        <f>IF(LEN(CustomFunctions!$A3391)&gt;0,CustomFunctions!$A3391,"")</f>
        <v/>
      </c>
      <c r="GU3391" s="1" t="str">
        <f>IF(LEN(Fields!$G3391)&gt;0,Fields!$G3391,"")</f>
        <v/>
      </c>
      <c r="GV3391" s="1" t="str">
        <f>IF(LEN(Fields!$B3391)&gt;0,Fields!$B3391,"")</f>
        <v/>
      </c>
    </row>
    <row r="3392" spans="1:204" ht="25">
      <c r="A3392" s="4" t="s">
        <v>9880</v>
      </c>
      <c r="B3392" s="4" t="s">
        <v>81</v>
      </c>
      <c r="C3392" s="4" t="s">
        <v>11551</v>
      </c>
      <c r="GR3392" s="1" t="str">
        <f>IF(LEN(Checks!$A3392)&gt;0,Checks!$A3392,"")</f>
        <v/>
      </c>
      <c r="GS3392" s="1" t="str">
        <f>IF(LEN(Folders!$A3392)&gt;0,Folders!$A3392,"")</f>
        <v/>
      </c>
      <c r="GT3392" s="1" t="str">
        <f>IF(LEN(CustomFunctions!$A3392)&gt;0,CustomFunctions!$A3392,"")</f>
        <v/>
      </c>
      <c r="GU3392" s="1" t="str">
        <f>IF(LEN(Fields!$G3392)&gt;0,Fields!$G3392,"")</f>
        <v/>
      </c>
      <c r="GV3392" s="1" t="str">
        <f>IF(LEN(Fields!$B3392)&gt;0,Fields!$B3392,"")</f>
        <v/>
      </c>
    </row>
    <row r="3393" spans="1:204" ht="25">
      <c r="A3393" s="4" t="s">
        <v>9880</v>
      </c>
      <c r="B3393" s="4" t="s">
        <v>85</v>
      </c>
      <c r="C3393" s="4" t="s">
        <v>11551</v>
      </c>
      <c r="GR3393" s="1" t="str">
        <f>IF(LEN(Checks!$A3393)&gt;0,Checks!$A3393,"")</f>
        <v/>
      </c>
      <c r="GS3393" s="1" t="str">
        <f>IF(LEN(Folders!$A3393)&gt;0,Folders!$A3393,"")</f>
        <v/>
      </c>
      <c r="GT3393" s="1" t="str">
        <f>IF(LEN(CustomFunctions!$A3393)&gt;0,CustomFunctions!$A3393,"")</f>
        <v/>
      </c>
      <c r="GU3393" s="1" t="str">
        <f>IF(LEN(Fields!$G3393)&gt;0,Fields!$G3393,"")</f>
        <v/>
      </c>
      <c r="GV3393" s="1" t="str">
        <f>IF(LEN(Fields!$B3393)&gt;0,Fields!$B3393,"")</f>
        <v/>
      </c>
    </row>
    <row r="3394" spans="1:204" ht="25">
      <c r="A3394" s="1" t="s">
        <v>9883</v>
      </c>
      <c r="B3394" s="1" t="s">
        <v>43</v>
      </c>
      <c r="E3394" s="1" t="s">
        <v>11575</v>
      </c>
      <c r="F3394" s="1" t="s">
        <v>2861</v>
      </c>
      <c r="G3394" s="1" t="s">
        <v>5292</v>
      </c>
      <c r="H3394" s="1" t="s">
        <v>254</v>
      </c>
      <c r="I3394" s="1" t="s">
        <v>2199</v>
      </c>
      <c r="J3394" s="1" t="s">
        <v>53</v>
      </c>
      <c r="GR3394" s="1" t="str">
        <f>IF(LEN(Checks!$A3394)&gt;0,Checks!$A3394,"")</f>
        <v/>
      </c>
      <c r="GS3394" s="1" t="str">
        <f>IF(LEN(Folders!$A3394)&gt;0,Folders!$A3394,"")</f>
        <v/>
      </c>
      <c r="GT3394" s="1" t="str">
        <f>IF(LEN(CustomFunctions!$A3394)&gt;0,CustomFunctions!$A3394,"")</f>
        <v/>
      </c>
      <c r="GU3394" s="1" t="str">
        <f>IF(LEN(Fields!$G3394)&gt;0,Fields!$G3394,"")</f>
        <v/>
      </c>
      <c r="GV3394" s="1" t="str">
        <f>IF(LEN(Fields!$B3394)&gt;0,Fields!$B3394,"")</f>
        <v/>
      </c>
    </row>
    <row r="3395" spans="1:204" ht="25">
      <c r="A3395" s="1" t="s">
        <v>9883</v>
      </c>
      <c r="B3395" s="1" t="s">
        <v>53</v>
      </c>
      <c r="C3395" s="1" t="s">
        <v>11541</v>
      </c>
      <c r="GR3395" s="1" t="str">
        <f>IF(LEN(Checks!$A3395)&gt;0,Checks!$A3395,"")</f>
        <v/>
      </c>
      <c r="GS3395" s="1" t="str">
        <f>IF(LEN(Folders!$A3395)&gt;0,Folders!$A3395,"")</f>
        <v/>
      </c>
      <c r="GT3395" s="1" t="str">
        <f>IF(LEN(CustomFunctions!$A3395)&gt;0,CustomFunctions!$A3395,"")</f>
        <v/>
      </c>
      <c r="GU3395" s="1" t="str">
        <f>IF(LEN(Fields!$G3395)&gt;0,Fields!$G3395,"")</f>
        <v/>
      </c>
      <c r="GV3395" s="1" t="str">
        <f>IF(LEN(Fields!$B3395)&gt;0,Fields!$B3395,"")</f>
        <v/>
      </c>
    </row>
    <row r="3396" spans="1:204" ht="25">
      <c r="A3396" s="1" t="s">
        <v>9883</v>
      </c>
      <c r="B3396" s="1" t="s">
        <v>58</v>
      </c>
      <c r="E3396" s="1" t="s">
        <v>11575</v>
      </c>
      <c r="F3396" s="1" t="s">
        <v>1807</v>
      </c>
      <c r="H3396" s="1" t="s">
        <v>264</v>
      </c>
      <c r="I3396" s="1" t="s">
        <v>1806</v>
      </c>
      <c r="GR3396" s="1" t="str">
        <f>IF(LEN(Checks!$A3396)&gt;0,Checks!$A3396,"")</f>
        <v/>
      </c>
      <c r="GS3396" s="1" t="str">
        <f>IF(LEN(Folders!$A3396)&gt;0,Folders!$A3396,"")</f>
        <v/>
      </c>
      <c r="GT3396" s="1" t="str">
        <f>IF(LEN(CustomFunctions!$A3396)&gt;0,CustomFunctions!$A3396,"")</f>
        <v/>
      </c>
      <c r="GU3396" s="1" t="str">
        <f>IF(LEN(Fields!$G3396)&gt;0,Fields!$G3396,"")</f>
        <v/>
      </c>
      <c r="GV3396" s="1" t="str">
        <f>IF(LEN(Fields!$B3396)&gt;0,Fields!$B3396,"")</f>
        <v/>
      </c>
    </row>
    <row r="3397" spans="1:204" ht="25">
      <c r="A3397" s="1" t="s">
        <v>9883</v>
      </c>
      <c r="B3397" s="1" t="s">
        <v>62</v>
      </c>
      <c r="C3397" s="1" t="s">
        <v>11541</v>
      </c>
      <c r="GR3397" s="1" t="str">
        <f>IF(LEN(Checks!$A3397)&gt;0,Checks!$A3397,"")</f>
        <v/>
      </c>
      <c r="GS3397" s="1" t="str">
        <f>IF(LEN(Folders!$A3397)&gt;0,Folders!$A3397,"")</f>
        <v/>
      </c>
      <c r="GT3397" s="1" t="str">
        <f>IF(LEN(CustomFunctions!$A3397)&gt;0,CustomFunctions!$A3397,"")</f>
        <v/>
      </c>
      <c r="GU3397" s="1" t="str">
        <f>IF(LEN(Fields!$G3397)&gt;0,Fields!$G3397,"")</f>
        <v/>
      </c>
      <c r="GV3397" s="1" t="str">
        <f>IF(LEN(Fields!$B3397)&gt;0,Fields!$B3397,"")</f>
        <v/>
      </c>
    </row>
    <row r="3398" spans="1:204" ht="25">
      <c r="A3398" s="1" t="s">
        <v>9883</v>
      </c>
      <c r="B3398" s="1" t="s">
        <v>67</v>
      </c>
      <c r="E3398" s="1" t="s">
        <v>11575</v>
      </c>
      <c r="F3398" s="1" t="s">
        <v>1807</v>
      </c>
      <c r="H3398" s="1" t="s">
        <v>264</v>
      </c>
      <c r="I3398" s="1" t="s">
        <v>1806</v>
      </c>
      <c r="GR3398" s="1" t="str">
        <f>IF(LEN(Checks!$A3398)&gt;0,Checks!$A3398,"")</f>
        <v/>
      </c>
      <c r="GS3398" s="1" t="str">
        <f>IF(LEN(Folders!$A3398)&gt;0,Folders!$A3398,"")</f>
        <v/>
      </c>
      <c r="GT3398" s="1" t="str">
        <f>IF(LEN(CustomFunctions!$A3398)&gt;0,CustomFunctions!$A3398,"")</f>
        <v/>
      </c>
      <c r="GU3398" s="1" t="str">
        <f>IF(LEN(Fields!$G3398)&gt;0,Fields!$G3398,"")</f>
        <v/>
      </c>
      <c r="GV3398" s="1" t="str">
        <f>IF(LEN(Fields!$B3398)&gt;0,Fields!$B3398,"")</f>
        <v/>
      </c>
    </row>
    <row r="3399" spans="1:204" ht="25">
      <c r="A3399" s="1" t="s">
        <v>9883</v>
      </c>
      <c r="B3399" s="1" t="s">
        <v>71</v>
      </c>
      <c r="E3399" s="1" t="s">
        <v>11575</v>
      </c>
      <c r="F3399" s="1" t="s">
        <v>2861</v>
      </c>
      <c r="G3399" s="1" t="s">
        <v>5292</v>
      </c>
      <c r="H3399" s="1" t="s">
        <v>254</v>
      </c>
      <c r="I3399" s="1" t="s">
        <v>2199</v>
      </c>
      <c r="J3399" s="1" t="s">
        <v>53</v>
      </c>
      <c r="GR3399" s="1" t="str">
        <f>IF(LEN(Checks!$A3399)&gt;0,Checks!$A3399,"")</f>
        <v/>
      </c>
      <c r="GS3399" s="1" t="str">
        <f>IF(LEN(Folders!$A3399)&gt;0,Folders!$A3399,"")</f>
        <v/>
      </c>
      <c r="GT3399" s="1" t="str">
        <f>IF(LEN(CustomFunctions!$A3399)&gt;0,CustomFunctions!$A3399,"")</f>
        <v/>
      </c>
      <c r="GU3399" s="1" t="str">
        <f>IF(LEN(Fields!$G3399)&gt;0,Fields!$G3399,"")</f>
        <v/>
      </c>
      <c r="GV3399" s="1" t="str">
        <f>IF(LEN(Fields!$B3399)&gt;0,Fields!$B3399,"")</f>
        <v/>
      </c>
    </row>
    <row r="3400" spans="1:204" ht="25">
      <c r="A3400" s="1" t="s">
        <v>9883</v>
      </c>
      <c r="B3400" s="1" t="s">
        <v>75</v>
      </c>
      <c r="C3400" s="1" t="s">
        <v>11546</v>
      </c>
      <c r="GR3400" s="1" t="str">
        <f>IF(LEN(Checks!$A3400)&gt;0,Checks!$A3400,"")</f>
        <v/>
      </c>
      <c r="GS3400" s="1" t="str">
        <f>IF(LEN(Folders!$A3400)&gt;0,Folders!$A3400,"")</f>
        <v/>
      </c>
      <c r="GT3400" s="1" t="str">
        <f>IF(LEN(CustomFunctions!$A3400)&gt;0,CustomFunctions!$A3400,"")</f>
        <v/>
      </c>
      <c r="GU3400" s="1" t="str">
        <f>IF(LEN(Fields!$G3400)&gt;0,Fields!$G3400,"")</f>
        <v/>
      </c>
      <c r="GV3400" s="1" t="str">
        <f>IF(LEN(Fields!$B3400)&gt;0,Fields!$B3400,"")</f>
        <v/>
      </c>
    </row>
    <row r="3401" spans="1:204" ht="25">
      <c r="A3401" s="1" t="s">
        <v>9883</v>
      </c>
      <c r="B3401" s="1" t="s">
        <v>81</v>
      </c>
      <c r="C3401" s="1" t="s">
        <v>11551</v>
      </c>
      <c r="GR3401" s="1" t="str">
        <f>IF(LEN(Checks!$A3401)&gt;0,Checks!$A3401,"")</f>
        <v/>
      </c>
      <c r="GS3401" s="1" t="str">
        <f>IF(LEN(Folders!$A3401)&gt;0,Folders!$A3401,"")</f>
        <v/>
      </c>
      <c r="GT3401" s="1" t="str">
        <f>IF(LEN(CustomFunctions!$A3401)&gt;0,CustomFunctions!$A3401,"")</f>
        <v/>
      </c>
      <c r="GU3401" s="1" t="str">
        <f>IF(LEN(Fields!$G3401)&gt;0,Fields!$G3401,"")</f>
        <v/>
      </c>
      <c r="GV3401" s="1" t="str">
        <f>IF(LEN(Fields!$B3401)&gt;0,Fields!$B3401,"")</f>
        <v/>
      </c>
    </row>
    <row r="3402" spans="1:204" ht="25">
      <c r="A3402" s="1" t="s">
        <v>9883</v>
      </c>
      <c r="B3402" s="1" t="s">
        <v>85</v>
      </c>
      <c r="C3402" s="1" t="s">
        <v>11551</v>
      </c>
      <c r="GR3402" s="1" t="str">
        <f>IF(LEN(Checks!$A3402)&gt;0,Checks!$A3402,"")</f>
        <v/>
      </c>
      <c r="GS3402" s="1" t="str">
        <f>IF(LEN(Folders!$A3402)&gt;0,Folders!$A3402,"")</f>
        <v/>
      </c>
      <c r="GT3402" s="1" t="str">
        <f>IF(LEN(CustomFunctions!$A3402)&gt;0,CustomFunctions!$A3402,"")</f>
        <v/>
      </c>
      <c r="GU3402" s="1" t="str">
        <f>IF(LEN(Fields!$G3402)&gt;0,Fields!$G3402,"")</f>
        <v/>
      </c>
      <c r="GV3402" s="1" t="str">
        <f>IF(LEN(Fields!$B3402)&gt;0,Fields!$B3402,"")</f>
        <v/>
      </c>
    </row>
    <row r="3403" spans="1:204" ht="25">
      <c r="A3403" s="4" t="s">
        <v>9886</v>
      </c>
      <c r="B3403" s="4" t="s">
        <v>43</v>
      </c>
      <c r="E3403" s="4" t="s">
        <v>11575</v>
      </c>
      <c r="F3403" s="4" t="s">
        <v>2861</v>
      </c>
      <c r="G3403" s="4" t="s">
        <v>5292</v>
      </c>
      <c r="H3403" s="4" t="s">
        <v>254</v>
      </c>
      <c r="I3403" s="4" t="s">
        <v>2199</v>
      </c>
      <c r="J3403" s="4" t="s">
        <v>53</v>
      </c>
      <c r="GR3403" s="1" t="str">
        <f>IF(LEN(Checks!$A3403)&gt;0,Checks!$A3403,"")</f>
        <v/>
      </c>
      <c r="GS3403" s="1" t="str">
        <f>IF(LEN(Folders!$A3403)&gt;0,Folders!$A3403,"")</f>
        <v/>
      </c>
      <c r="GT3403" s="1" t="str">
        <f>IF(LEN(CustomFunctions!$A3403)&gt;0,CustomFunctions!$A3403,"")</f>
        <v/>
      </c>
      <c r="GU3403" s="1" t="str">
        <f>IF(LEN(Fields!$G3403)&gt;0,Fields!$G3403,"")</f>
        <v/>
      </c>
      <c r="GV3403" s="1" t="str">
        <f>IF(LEN(Fields!$B3403)&gt;0,Fields!$B3403,"")</f>
        <v/>
      </c>
    </row>
    <row r="3404" spans="1:204" ht="25">
      <c r="A3404" s="4" t="s">
        <v>9886</v>
      </c>
      <c r="B3404" s="4" t="s">
        <v>53</v>
      </c>
      <c r="C3404" s="4" t="s">
        <v>11541</v>
      </c>
      <c r="GR3404" s="1" t="str">
        <f>IF(LEN(Checks!$A3404)&gt;0,Checks!$A3404,"")</f>
        <v/>
      </c>
      <c r="GS3404" s="1" t="str">
        <f>IF(LEN(Folders!$A3404)&gt;0,Folders!$A3404,"")</f>
        <v/>
      </c>
      <c r="GT3404" s="1" t="str">
        <f>IF(LEN(CustomFunctions!$A3404)&gt;0,CustomFunctions!$A3404,"")</f>
        <v/>
      </c>
      <c r="GU3404" s="1" t="str">
        <f>IF(LEN(Fields!$G3404)&gt;0,Fields!$G3404,"")</f>
        <v/>
      </c>
      <c r="GV3404" s="1" t="str">
        <f>IF(LEN(Fields!$B3404)&gt;0,Fields!$B3404,"")</f>
        <v/>
      </c>
    </row>
    <row r="3405" spans="1:204" ht="25">
      <c r="A3405" s="4" t="s">
        <v>9886</v>
      </c>
      <c r="B3405" s="4" t="s">
        <v>58</v>
      </c>
      <c r="E3405" s="4" t="s">
        <v>11575</v>
      </c>
      <c r="F3405" s="4" t="s">
        <v>1807</v>
      </c>
      <c r="H3405" s="4" t="s">
        <v>274</v>
      </c>
      <c r="I3405" s="4" t="s">
        <v>1806</v>
      </c>
      <c r="GR3405" s="1" t="str">
        <f>IF(LEN(Checks!$A3405)&gt;0,Checks!$A3405,"")</f>
        <v/>
      </c>
      <c r="GS3405" s="1" t="str">
        <f>IF(LEN(Folders!$A3405)&gt;0,Folders!$A3405,"")</f>
        <v/>
      </c>
      <c r="GT3405" s="1" t="str">
        <f>IF(LEN(CustomFunctions!$A3405)&gt;0,CustomFunctions!$A3405,"")</f>
        <v/>
      </c>
      <c r="GU3405" s="1" t="str">
        <f>IF(LEN(Fields!$G3405)&gt;0,Fields!$G3405,"")</f>
        <v/>
      </c>
      <c r="GV3405" s="1" t="str">
        <f>IF(LEN(Fields!$B3405)&gt;0,Fields!$B3405,"")</f>
        <v/>
      </c>
    </row>
    <row r="3406" spans="1:204" ht="25">
      <c r="A3406" s="4" t="s">
        <v>9886</v>
      </c>
      <c r="B3406" s="4" t="s">
        <v>62</v>
      </c>
      <c r="C3406" s="4" t="s">
        <v>11541</v>
      </c>
      <c r="GR3406" s="1" t="str">
        <f>IF(LEN(Checks!$A3406)&gt;0,Checks!$A3406,"")</f>
        <v/>
      </c>
      <c r="GS3406" s="1" t="str">
        <f>IF(LEN(Folders!$A3406)&gt;0,Folders!$A3406,"")</f>
        <v/>
      </c>
      <c r="GT3406" s="1" t="str">
        <f>IF(LEN(CustomFunctions!$A3406)&gt;0,CustomFunctions!$A3406,"")</f>
        <v/>
      </c>
      <c r="GU3406" s="1" t="str">
        <f>IF(LEN(Fields!$G3406)&gt;0,Fields!$G3406,"")</f>
        <v/>
      </c>
      <c r="GV3406" s="1" t="str">
        <f>IF(LEN(Fields!$B3406)&gt;0,Fields!$B3406,"")</f>
        <v/>
      </c>
    </row>
    <row r="3407" spans="1:204" ht="25">
      <c r="A3407" s="4" t="s">
        <v>9886</v>
      </c>
      <c r="B3407" s="4" t="s">
        <v>67</v>
      </c>
      <c r="E3407" s="4" t="s">
        <v>11575</v>
      </c>
      <c r="F3407" s="4" t="s">
        <v>1807</v>
      </c>
      <c r="H3407" s="4" t="s">
        <v>274</v>
      </c>
      <c r="I3407" s="4" t="s">
        <v>1806</v>
      </c>
      <c r="GR3407" s="1" t="str">
        <f>IF(LEN(Checks!$A3407)&gt;0,Checks!$A3407,"")</f>
        <v/>
      </c>
      <c r="GS3407" s="1" t="str">
        <f>IF(LEN(Folders!$A3407)&gt;0,Folders!$A3407,"")</f>
        <v/>
      </c>
      <c r="GT3407" s="1" t="str">
        <f>IF(LEN(CustomFunctions!$A3407)&gt;0,CustomFunctions!$A3407,"")</f>
        <v/>
      </c>
      <c r="GU3407" s="1" t="str">
        <f>IF(LEN(Fields!$G3407)&gt;0,Fields!$G3407,"")</f>
        <v/>
      </c>
      <c r="GV3407" s="1" t="str">
        <f>IF(LEN(Fields!$B3407)&gt;0,Fields!$B3407,"")</f>
        <v/>
      </c>
    </row>
    <row r="3408" spans="1:204" ht="25">
      <c r="A3408" s="4" t="s">
        <v>9886</v>
      </c>
      <c r="B3408" s="4" t="s">
        <v>71</v>
      </c>
      <c r="E3408" s="4" t="s">
        <v>11575</v>
      </c>
      <c r="F3408" s="4" t="s">
        <v>2861</v>
      </c>
      <c r="G3408" s="4" t="s">
        <v>5292</v>
      </c>
      <c r="H3408" s="4" t="s">
        <v>254</v>
      </c>
      <c r="I3408" s="4" t="s">
        <v>2199</v>
      </c>
      <c r="J3408" s="4" t="s">
        <v>53</v>
      </c>
      <c r="GR3408" s="1" t="str">
        <f>IF(LEN(Checks!$A3408)&gt;0,Checks!$A3408,"")</f>
        <v/>
      </c>
      <c r="GS3408" s="1" t="str">
        <f>IF(LEN(Folders!$A3408)&gt;0,Folders!$A3408,"")</f>
        <v/>
      </c>
      <c r="GT3408" s="1" t="str">
        <f>IF(LEN(CustomFunctions!$A3408)&gt;0,CustomFunctions!$A3408,"")</f>
        <v/>
      </c>
      <c r="GU3408" s="1" t="str">
        <f>IF(LEN(Fields!$G3408)&gt;0,Fields!$G3408,"")</f>
        <v/>
      </c>
      <c r="GV3408" s="1" t="str">
        <f>IF(LEN(Fields!$B3408)&gt;0,Fields!$B3408,"")</f>
        <v/>
      </c>
    </row>
    <row r="3409" spans="1:204" ht="25">
      <c r="A3409" s="4" t="s">
        <v>9886</v>
      </c>
      <c r="B3409" s="4" t="s">
        <v>75</v>
      </c>
      <c r="C3409" s="4" t="s">
        <v>11546</v>
      </c>
      <c r="GR3409" s="1" t="str">
        <f>IF(LEN(Checks!$A3409)&gt;0,Checks!$A3409,"")</f>
        <v/>
      </c>
      <c r="GS3409" s="1" t="str">
        <f>IF(LEN(Folders!$A3409)&gt;0,Folders!$A3409,"")</f>
        <v/>
      </c>
      <c r="GT3409" s="1" t="str">
        <f>IF(LEN(CustomFunctions!$A3409)&gt;0,CustomFunctions!$A3409,"")</f>
        <v/>
      </c>
      <c r="GU3409" s="1" t="str">
        <f>IF(LEN(Fields!$G3409)&gt;0,Fields!$G3409,"")</f>
        <v/>
      </c>
      <c r="GV3409" s="1" t="str">
        <f>IF(LEN(Fields!$B3409)&gt;0,Fields!$B3409,"")</f>
        <v/>
      </c>
    </row>
    <row r="3410" spans="1:204" ht="25">
      <c r="A3410" s="4" t="s">
        <v>9886</v>
      </c>
      <c r="B3410" s="4" t="s">
        <v>81</v>
      </c>
      <c r="C3410" s="4" t="s">
        <v>11551</v>
      </c>
      <c r="GR3410" s="1" t="str">
        <f>IF(LEN(Checks!$A3410)&gt;0,Checks!$A3410,"")</f>
        <v/>
      </c>
      <c r="GS3410" s="1" t="str">
        <f>IF(LEN(Folders!$A3410)&gt;0,Folders!$A3410,"")</f>
        <v/>
      </c>
      <c r="GT3410" s="1" t="str">
        <f>IF(LEN(CustomFunctions!$A3410)&gt;0,CustomFunctions!$A3410,"")</f>
        <v/>
      </c>
      <c r="GU3410" s="1" t="str">
        <f>IF(LEN(Fields!$G3410)&gt;0,Fields!$G3410,"")</f>
        <v/>
      </c>
      <c r="GV3410" s="1" t="str">
        <f>IF(LEN(Fields!$B3410)&gt;0,Fields!$B3410,"")</f>
        <v/>
      </c>
    </row>
    <row r="3411" spans="1:204" ht="25">
      <c r="A3411" s="4" t="s">
        <v>9886</v>
      </c>
      <c r="B3411" s="4" t="s">
        <v>85</v>
      </c>
      <c r="C3411" s="4" t="s">
        <v>11551</v>
      </c>
      <c r="GR3411" s="1" t="str">
        <f>IF(LEN(Checks!$A3411)&gt;0,Checks!$A3411,"")</f>
        <v/>
      </c>
      <c r="GS3411" s="1" t="str">
        <f>IF(LEN(Folders!$A3411)&gt;0,Folders!$A3411,"")</f>
        <v/>
      </c>
      <c r="GT3411" s="1" t="str">
        <f>IF(LEN(CustomFunctions!$A3411)&gt;0,CustomFunctions!$A3411,"")</f>
        <v/>
      </c>
      <c r="GU3411" s="1" t="str">
        <f>IF(LEN(Fields!$G3411)&gt;0,Fields!$G3411,"")</f>
        <v/>
      </c>
      <c r="GV3411" s="1" t="str">
        <f>IF(LEN(Fields!$B3411)&gt;0,Fields!$B3411,"")</f>
        <v/>
      </c>
    </row>
    <row r="3412" spans="1:204" ht="25">
      <c r="A3412" s="1" t="s">
        <v>9889</v>
      </c>
      <c r="B3412" s="1" t="s">
        <v>43</v>
      </c>
      <c r="E3412" s="1" t="s">
        <v>11577</v>
      </c>
      <c r="F3412" s="1" t="s">
        <v>892</v>
      </c>
      <c r="H3412" s="1" t="s">
        <v>114</v>
      </c>
      <c r="I3412" s="1" t="s">
        <v>858</v>
      </c>
      <c r="GR3412" s="1" t="str">
        <f>IF(LEN(Checks!$A3412)&gt;0,Checks!$A3412,"")</f>
        <v/>
      </c>
      <c r="GS3412" s="1" t="str">
        <f>IF(LEN(Folders!$A3412)&gt;0,Folders!$A3412,"")</f>
        <v/>
      </c>
      <c r="GT3412" s="1" t="str">
        <f>IF(LEN(CustomFunctions!$A3412)&gt;0,CustomFunctions!$A3412,"")</f>
        <v/>
      </c>
      <c r="GU3412" s="1" t="str">
        <f>IF(LEN(Fields!$G3412)&gt;0,Fields!$G3412,"")</f>
        <v/>
      </c>
      <c r="GV3412" s="1" t="str">
        <f>IF(LEN(Fields!$B3412)&gt;0,Fields!$B3412,"")</f>
        <v/>
      </c>
    </row>
    <row r="3413" spans="1:204" ht="25">
      <c r="A3413" s="1" t="s">
        <v>9889</v>
      </c>
      <c r="B3413" s="1" t="s">
        <v>53</v>
      </c>
      <c r="D3413" s="1" t="s">
        <v>7562</v>
      </c>
      <c r="E3413" s="1" t="s">
        <v>626</v>
      </c>
      <c r="GR3413" s="1" t="str">
        <f>IF(LEN(Checks!$A3413)&gt;0,Checks!$A3413,"")</f>
        <v/>
      </c>
      <c r="GS3413" s="1" t="str">
        <f>IF(LEN(Folders!$A3413)&gt;0,Folders!$A3413,"")</f>
        <v/>
      </c>
      <c r="GT3413" s="1" t="str">
        <f>IF(LEN(CustomFunctions!$A3413)&gt;0,CustomFunctions!$A3413,"")</f>
        <v/>
      </c>
      <c r="GU3413" s="1" t="str">
        <f>IF(LEN(Fields!$G3413)&gt;0,Fields!$G3413,"")</f>
        <v/>
      </c>
      <c r="GV3413" s="1" t="str">
        <f>IF(LEN(Fields!$B3413)&gt;0,Fields!$B3413,"")</f>
        <v/>
      </c>
    </row>
    <row r="3414" spans="1:204" ht="25">
      <c r="A3414" s="1" t="s">
        <v>9889</v>
      </c>
      <c r="B3414" s="1" t="s">
        <v>58</v>
      </c>
      <c r="C3414" s="1" t="s">
        <v>11548</v>
      </c>
      <c r="GR3414" s="1" t="str">
        <f>IF(LEN(Checks!$A3414)&gt;0,Checks!$A3414,"")</f>
        <v/>
      </c>
      <c r="GS3414" s="1" t="str">
        <f>IF(LEN(Folders!$A3414)&gt;0,Folders!$A3414,"")</f>
        <v/>
      </c>
      <c r="GT3414" s="1" t="str">
        <f>IF(LEN(CustomFunctions!$A3414)&gt;0,CustomFunctions!$A3414,"")</f>
        <v/>
      </c>
      <c r="GU3414" s="1" t="str">
        <f>IF(LEN(Fields!$G3414)&gt;0,Fields!$G3414,"")</f>
        <v/>
      </c>
      <c r="GV3414" s="1" t="str">
        <f>IF(LEN(Fields!$B3414)&gt;0,Fields!$B3414,"")</f>
        <v/>
      </c>
    </row>
    <row r="3415" spans="1:204" ht="25">
      <c r="A3415" s="1" t="s">
        <v>9889</v>
      </c>
      <c r="B3415" s="1" t="s">
        <v>62</v>
      </c>
      <c r="E3415" s="1" t="s">
        <v>11577</v>
      </c>
      <c r="F3415" s="1" t="s">
        <v>884</v>
      </c>
      <c r="H3415" s="1" t="s">
        <v>114</v>
      </c>
      <c r="I3415" s="1" t="s">
        <v>883</v>
      </c>
      <c r="GR3415" s="1" t="str">
        <f>IF(LEN(Checks!$A3415)&gt;0,Checks!$A3415,"")</f>
        <v/>
      </c>
      <c r="GS3415" s="1" t="str">
        <f>IF(LEN(Folders!$A3415)&gt;0,Folders!$A3415,"")</f>
        <v/>
      </c>
      <c r="GT3415" s="1" t="str">
        <f>IF(LEN(CustomFunctions!$A3415)&gt;0,CustomFunctions!$A3415,"")</f>
        <v/>
      </c>
      <c r="GU3415" s="1" t="str">
        <f>IF(LEN(Fields!$G3415)&gt;0,Fields!$G3415,"")</f>
        <v/>
      </c>
      <c r="GV3415" s="1" t="str">
        <f>IF(LEN(Fields!$B3415)&gt;0,Fields!$B3415,"")</f>
        <v/>
      </c>
    </row>
    <row r="3416" spans="1:204" ht="25">
      <c r="A3416" s="1" t="s">
        <v>9889</v>
      </c>
      <c r="B3416" s="1" t="s">
        <v>67</v>
      </c>
      <c r="D3416" s="1" t="s">
        <v>5907</v>
      </c>
      <c r="E3416" s="1" t="s">
        <v>515</v>
      </c>
      <c r="GR3416" s="1" t="str">
        <f>IF(LEN(Checks!$A3416)&gt;0,Checks!$A3416,"")</f>
        <v/>
      </c>
      <c r="GS3416" s="1" t="str">
        <f>IF(LEN(Folders!$A3416)&gt;0,Folders!$A3416,"")</f>
        <v/>
      </c>
      <c r="GT3416" s="1" t="str">
        <f>IF(LEN(CustomFunctions!$A3416)&gt;0,CustomFunctions!$A3416,"")</f>
        <v/>
      </c>
      <c r="GU3416" s="1" t="str">
        <f>IF(LEN(Fields!$G3416)&gt;0,Fields!$G3416,"")</f>
        <v/>
      </c>
      <c r="GV3416" s="1" t="str">
        <f>IF(LEN(Fields!$B3416)&gt;0,Fields!$B3416,"")</f>
        <v/>
      </c>
    </row>
    <row r="3417" spans="1:204" ht="25">
      <c r="A3417" s="1" t="s">
        <v>9889</v>
      </c>
      <c r="B3417" s="1" t="s">
        <v>71</v>
      </c>
      <c r="C3417" s="1" t="s">
        <v>11548</v>
      </c>
      <c r="GR3417" s="1" t="str">
        <f>IF(LEN(Checks!$A3417)&gt;0,Checks!$A3417,"")</f>
        <v/>
      </c>
      <c r="GS3417" s="1" t="str">
        <f>IF(LEN(Folders!$A3417)&gt;0,Folders!$A3417,"")</f>
        <v/>
      </c>
      <c r="GT3417" s="1" t="str">
        <f>IF(LEN(CustomFunctions!$A3417)&gt;0,CustomFunctions!$A3417,"")</f>
        <v/>
      </c>
      <c r="GU3417" s="1" t="str">
        <f>IF(LEN(Fields!$G3417)&gt;0,Fields!$G3417,"")</f>
        <v/>
      </c>
      <c r="GV3417" s="1" t="str">
        <f>IF(LEN(Fields!$B3417)&gt;0,Fields!$B3417,"")</f>
        <v/>
      </c>
    </row>
    <row r="3418" spans="1:204" ht="25">
      <c r="A3418" s="1" t="s">
        <v>9889</v>
      </c>
      <c r="B3418" s="1" t="s">
        <v>75</v>
      </c>
      <c r="C3418" s="1" t="s">
        <v>11551</v>
      </c>
      <c r="GR3418" s="1" t="str">
        <f>IF(LEN(Checks!$A3418)&gt;0,Checks!$A3418,"")</f>
        <v/>
      </c>
      <c r="GS3418" s="1" t="str">
        <f>IF(LEN(Folders!$A3418)&gt;0,Folders!$A3418,"")</f>
        <v/>
      </c>
      <c r="GT3418" s="1" t="str">
        <f>IF(LEN(CustomFunctions!$A3418)&gt;0,CustomFunctions!$A3418,"")</f>
        <v/>
      </c>
      <c r="GU3418" s="1" t="str">
        <f>IF(LEN(Fields!$G3418)&gt;0,Fields!$G3418,"")</f>
        <v/>
      </c>
      <c r="GV3418" s="1" t="str">
        <f>IF(LEN(Fields!$B3418)&gt;0,Fields!$B3418,"")</f>
        <v/>
      </c>
    </row>
    <row r="3419" spans="1:204" ht="25">
      <c r="A3419" s="1" t="s">
        <v>9889</v>
      </c>
      <c r="B3419" s="1" t="s">
        <v>81</v>
      </c>
      <c r="E3419" s="1" t="s">
        <v>11575</v>
      </c>
      <c r="F3419" s="1" t="s">
        <v>876</v>
      </c>
      <c r="H3419" s="1" t="s">
        <v>114</v>
      </c>
      <c r="I3419" s="1" t="s">
        <v>875</v>
      </c>
      <c r="GR3419" s="1" t="str">
        <f>IF(LEN(Checks!$A3419)&gt;0,Checks!$A3419,"")</f>
        <v/>
      </c>
      <c r="GS3419" s="1" t="str">
        <f>IF(LEN(Folders!$A3419)&gt;0,Folders!$A3419,"")</f>
        <v/>
      </c>
      <c r="GT3419" s="1" t="str">
        <f>IF(LEN(CustomFunctions!$A3419)&gt;0,CustomFunctions!$A3419,"")</f>
        <v/>
      </c>
      <c r="GU3419" s="1" t="str">
        <f>IF(LEN(Fields!$G3419)&gt;0,Fields!$G3419,"")</f>
        <v/>
      </c>
      <c r="GV3419" s="1" t="str">
        <f>IF(LEN(Fields!$B3419)&gt;0,Fields!$B3419,"")</f>
        <v/>
      </c>
    </row>
    <row r="3420" spans="1:204" ht="25">
      <c r="A3420" s="1" t="s">
        <v>9889</v>
      </c>
      <c r="B3420" s="1" t="s">
        <v>85</v>
      </c>
      <c r="C3420" s="1" t="s">
        <v>11541</v>
      </c>
      <c r="GR3420" s="1" t="str">
        <f>IF(LEN(Checks!$A3420)&gt;0,Checks!$A3420,"")</f>
        <v/>
      </c>
      <c r="GS3420" s="1" t="str">
        <f>IF(LEN(Folders!$A3420)&gt;0,Folders!$A3420,"")</f>
        <v/>
      </c>
      <c r="GT3420" s="1" t="str">
        <f>IF(LEN(CustomFunctions!$A3420)&gt;0,CustomFunctions!$A3420,"")</f>
        <v/>
      </c>
      <c r="GU3420" s="1" t="str">
        <f>IF(LEN(Fields!$G3420)&gt;0,Fields!$G3420,"")</f>
        <v/>
      </c>
      <c r="GV3420" s="1" t="str">
        <f>IF(LEN(Fields!$B3420)&gt;0,Fields!$B3420,"")</f>
        <v/>
      </c>
    </row>
    <row r="3421" spans="1:204" ht="25">
      <c r="A3421" s="1" t="s">
        <v>9889</v>
      </c>
      <c r="B3421" s="1" t="s">
        <v>89</v>
      </c>
      <c r="C3421" s="1" t="s">
        <v>11551</v>
      </c>
      <c r="GR3421" s="1" t="str">
        <f>IF(LEN(Checks!$A3421)&gt;0,Checks!$A3421,"")</f>
        <v/>
      </c>
      <c r="GS3421" s="1" t="str">
        <f>IF(LEN(Folders!$A3421)&gt;0,Folders!$A3421,"")</f>
        <v/>
      </c>
      <c r="GT3421" s="1" t="str">
        <f>IF(LEN(CustomFunctions!$A3421)&gt;0,CustomFunctions!$A3421,"")</f>
        <v/>
      </c>
      <c r="GU3421" s="1" t="str">
        <f>IF(LEN(Fields!$G3421)&gt;0,Fields!$G3421,"")</f>
        <v/>
      </c>
      <c r="GV3421" s="1" t="str">
        <f>IF(LEN(Fields!$B3421)&gt;0,Fields!$B3421,"")</f>
        <v/>
      </c>
    </row>
    <row r="3422" spans="1:204" ht="25">
      <c r="A3422" s="1" t="s">
        <v>9889</v>
      </c>
      <c r="B3422" s="1" t="s">
        <v>94</v>
      </c>
      <c r="E3422" s="1" t="s">
        <v>11575</v>
      </c>
      <c r="F3422" s="1" t="s">
        <v>876</v>
      </c>
      <c r="H3422" s="1" t="s">
        <v>114</v>
      </c>
      <c r="I3422" s="1" t="s">
        <v>875</v>
      </c>
      <c r="GR3422" s="1" t="str">
        <f>IF(LEN(Checks!$A3422)&gt;0,Checks!$A3422,"")</f>
        <v/>
      </c>
      <c r="GS3422" s="1" t="str">
        <f>IF(LEN(Folders!$A3422)&gt;0,Folders!$A3422,"")</f>
        <v/>
      </c>
      <c r="GT3422" s="1" t="str">
        <f>IF(LEN(CustomFunctions!$A3422)&gt;0,CustomFunctions!$A3422,"")</f>
        <v/>
      </c>
      <c r="GU3422" s="1" t="str">
        <f>IF(LEN(Fields!$G3422)&gt;0,Fields!$G3422,"")</f>
        <v/>
      </c>
      <c r="GV3422" s="1" t="str">
        <f>IF(LEN(Fields!$B3422)&gt;0,Fields!$B3422,"")</f>
        <v/>
      </c>
    </row>
    <row r="3423" spans="1:204" ht="25">
      <c r="A3423" s="1" t="s">
        <v>9889</v>
      </c>
      <c r="B3423" s="1" t="s">
        <v>99</v>
      </c>
      <c r="D3423" s="1" t="s">
        <v>350</v>
      </c>
      <c r="E3423" s="1" t="s">
        <v>877</v>
      </c>
      <c r="GR3423" s="1" t="str">
        <f>IF(LEN(Checks!$A3423)&gt;0,Checks!$A3423,"")</f>
        <v/>
      </c>
      <c r="GS3423" s="1" t="str">
        <f>IF(LEN(Folders!$A3423)&gt;0,Folders!$A3423,"")</f>
        <v/>
      </c>
      <c r="GT3423" s="1" t="str">
        <f>IF(LEN(CustomFunctions!$A3423)&gt;0,CustomFunctions!$A3423,"")</f>
        <v/>
      </c>
      <c r="GU3423" s="1" t="str">
        <f>IF(LEN(Fields!$G3423)&gt;0,Fields!$G3423,"")</f>
        <v/>
      </c>
      <c r="GV3423" s="1" t="str">
        <f>IF(LEN(Fields!$B3423)&gt;0,Fields!$B3423,"")</f>
        <v/>
      </c>
    </row>
    <row r="3424" spans="1:204" ht="25">
      <c r="A3424" s="1" t="s">
        <v>9889</v>
      </c>
      <c r="B3424" s="1" t="s">
        <v>103</v>
      </c>
      <c r="C3424" s="1" t="s">
        <v>11544</v>
      </c>
      <c r="GR3424" s="1" t="str">
        <f>IF(LEN(Checks!$A3424)&gt;0,Checks!$A3424,"")</f>
        <v/>
      </c>
      <c r="GS3424" s="1" t="str">
        <f>IF(LEN(Folders!$A3424)&gt;0,Folders!$A3424,"")</f>
        <v/>
      </c>
      <c r="GT3424" s="1" t="str">
        <f>IF(LEN(CustomFunctions!$A3424)&gt;0,CustomFunctions!$A3424,"")</f>
        <v/>
      </c>
      <c r="GU3424" s="1" t="str">
        <f>IF(LEN(Fields!$G3424)&gt;0,Fields!$G3424,"")</f>
        <v/>
      </c>
      <c r="GV3424" s="1" t="str">
        <f>IF(LEN(Fields!$B3424)&gt;0,Fields!$B3424,"")</f>
        <v/>
      </c>
    </row>
    <row r="3425" spans="1:204" ht="25">
      <c r="A3425" s="1" t="s">
        <v>9889</v>
      </c>
      <c r="B3425" s="1" t="s">
        <v>107</v>
      </c>
      <c r="E3425" s="1" t="s">
        <v>11575</v>
      </c>
      <c r="F3425" s="1" t="s">
        <v>876</v>
      </c>
      <c r="H3425" s="1" t="s">
        <v>114</v>
      </c>
      <c r="I3425" s="1" t="s">
        <v>875</v>
      </c>
      <c r="GR3425" s="1" t="str">
        <f>IF(LEN(Checks!$A3425)&gt;0,Checks!$A3425,"")</f>
        <v/>
      </c>
      <c r="GS3425" s="1" t="str">
        <f>IF(LEN(Folders!$A3425)&gt;0,Folders!$A3425,"")</f>
        <v/>
      </c>
      <c r="GT3425" s="1" t="str">
        <f>IF(LEN(CustomFunctions!$A3425)&gt;0,CustomFunctions!$A3425,"")</f>
        <v/>
      </c>
      <c r="GU3425" s="1" t="str">
        <f>IF(LEN(Fields!$G3425)&gt;0,Fields!$G3425,"")</f>
        <v/>
      </c>
      <c r="GV3425" s="1" t="str">
        <f>IF(LEN(Fields!$B3425)&gt;0,Fields!$B3425,"")</f>
        <v/>
      </c>
    </row>
    <row r="3426" spans="1:204" ht="25">
      <c r="A3426" s="1" t="s">
        <v>9889</v>
      </c>
      <c r="B3426" s="1" t="s">
        <v>111</v>
      </c>
      <c r="D3426" s="1" t="s">
        <v>11584</v>
      </c>
      <c r="E3426" s="1" t="s">
        <v>877</v>
      </c>
      <c r="GR3426" s="1" t="str">
        <f>IF(LEN(Checks!$A3426)&gt;0,Checks!$A3426,"")</f>
        <v/>
      </c>
      <c r="GS3426" s="1" t="str">
        <f>IF(LEN(Folders!$A3426)&gt;0,Folders!$A3426,"")</f>
        <v/>
      </c>
      <c r="GT3426" s="1" t="str">
        <f>IF(LEN(CustomFunctions!$A3426)&gt;0,CustomFunctions!$A3426,"")</f>
        <v/>
      </c>
      <c r="GU3426" s="1" t="str">
        <f>IF(LEN(Fields!$G3426)&gt;0,Fields!$G3426,"")</f>
        <v/>
      </c>
      <c r="GV3426" s="1" t="str">
        <f>IF(LEN(Fields!$B3426)&gt;0,Fields!$B3426,"")</f>
        <v/>
      </c>
    </row>
    <row r="3427" spans="1:204" ht="25">
      <c r="A3427" s="1" t="s">
        <v>9889</v>
      </c>
      <c r="B3427" s="1" t="s">
        <v>115</v>
      </c>
      <c r="C3427" s="1" t="s">
        <v>11546</v>
      </c>
      <c r="GR3427" s="1" t="str">
        <f>IF(LEN(Checks!$A3427)&gt;0,Checks!$A3427,"")</f>
        <v/>
      </c>
      <c r="GS3427" s="1" t="str">
        <f>IF(LEN(Folders!$A3427)&gt;0,Folders!$A3427,"")</f>
        <v/>
      </c>
      <c r="GT3427" s="1" t="str">
        <f>IF(LEN(CustomFunctions!$A3427)&gt;0,CustomFunctions!$A3427,"")</f>
        <v/>
      </c>
      <c r="GU3427" s="1" t="str">
        <f>IF(LEN(Fields!$G3427)&gt;0,Fields!$G3427,"")</f>
        <v/>
      </c>
      <c r="GV3427" s="1" t="str">
        <f>IF(LEN(Fields!$B3427)&gt;0,Fields!$B3427,"")</f>
        <v/>
      </c>
    </row>
    <row r="3428" spans="1:204" ht="25">
      <c r="A3428" s="1" t="s">
        <v>9889</v>
      </c>
      <c r="B3428" s="1" t="s">
        <v>119</v>
      </c>
      <c r="C3428" s="1" t="s">
        <v>11558</v>
      </c>
      <c r="GR3428" s="1" t="str">
        <f>IF(LEN(Checks!$A3428)&gt;0,Checks!$A3428,"")</f>
        <v/>
      </c>
      <c r="GS3428" s="1" t="str">
        <f>IF(LEN(Folders!$A3428)&gt;0,Folders!$A3428,"")</f>
        <v/>
      </c>
      <c r="GT3428" s="1" t="str">
        <f>IF(LEN(CustomFunctions!$A3428)&gt;0,CustomFunctions!$A3428,"")</f>
        <v/>
      </c>
      <c r="GU3428" s="1" t="str">
        <f>IF(LEN(Fields!$G3428)&gt;0,Fields!$G3428,"")</f>
        <v/>
      </c>
      <c r="GV3428" s="1" t="str">
        <f>IF(LEN(Fields!$B3428)&gt;0,Fields!$B3428,"")</f>
        <v/>
      </c>
    </row>
    <row r="3429" spans="1:204" ht="25">
      <c r="A3429" s="1" t="s">
        <v>9889</v>
      </c>
      <c r="B3429" s="1" t="s">
        <v>123</v>
      </c>
      <c r="C3429" s="1" t="s">
        <v>11551</v>
      </c>
      <c r="GR3429" s="1" t="str">
        <f>IF(LEN(Checks!$A3429)&gt;0,Checks!$A3429,"")</f>
        <v/>
      </c>
      <c r="GS3429" s="1" t="str">
        <f>IF(LEN(Folders!$A3429)&gt;0,Folders!$A3429,"")</f>
        <v/>
      </c>
      <c r="GT3429" s="1" t="str">
        <f>IF(LEN(CustomFunctions!$A3429)&gt;0,CustomFunctions!$A3429,"")</f>
        <v/>
      </c>
      <c r="GU3429" s="1" t="str">
        <f>IF(LEN(Fields!$G3429)&gt;0,Fields!$G3429,"")</f>
        <v/>
      </c>
      <c r="GV3429" s="1" t="str">
        <f>IF(LEN(Fields!$B3429)&gt;0,Fields!$B3429,"")</f>
        <v/>
      </c>
    </row>
    <row r="3430" spans="1:204" ht="25">
      <c r="A3430" s="4" t="s">
        <v>9892</v>
      </c>
      <c r="B3430" s="4" t="s">
        <v>43</v>
      </c>
      <c r="E3430" s="4" t="s">
        <v>11577</v>
      </c>
      <c r="F3430" s="4" t="s">
        <v>907</v>
      </c>
      <c r="H3430" s="4" t="s">
        <v>118</v>
      </c>
      <c r="I3430" s="4" t="s">
        <v>858</v>
      </c>
      <c r="GR3430" s="1" t="str">
        <f>IF(LEN(Checks!$A3430)&gt;0,Checks!$A3430,"")</f>
        <v/>
      </c>
      <c r="GS3430" s="1" t="str">
        <f>IF(LEN(Folders!$A3430)&gt;0,Folders!$A3430,"")</f>
        <v/>
      </c>
      <c r="GT3430" s="1" t="str">
        <f>IF(LEN(CustomFunctions!$A3430)&gt;0,CustomFunctions!$A3430,"")</f>
        <v/>
      </c>
      <c r="GU3430" s="1" t="str">
        <f>IF(LEN(Fields!$G3430)&gt;0,Fields!$G3430,"")</f>
        <v/>
      </c>
      <c r="GV3430" s="1" t="str">
        <f>IF(LEN(Fields!$B3430)&gt;0,Fields!$B3430,"")</f>
        <v/>
      </c>
    </row>
    <row r="3431" spans="1:204" ht="25">
      <c r="A3431" s="4" t="s">
        <v>9892</v>
      </c>
      <c r="B3431" s="4" t="s">
        <v>53</v>
      </c>
      <c r="D3431" s="4" t="s">
        <v>7562</v>
      </c>
      <c r="E3431" s="4" t="s">
        <v>626</v>
      </c>
      <c r="GR3431" s="1" t="str">
        <f>IF(LEN(Checks!$A3431)&gt;0,Checks!$A3431,"")</f>
        <v/>
      </c>
      <c r="GS3431" s="1" t="str">
        <f>IF(LEN(Folders!$A3431)&gt;0,Folders!$A3431,"")</f>
        <v/>
      </c>
      <c r="GT3431" s="1" t="str">
        <f>IF(LEN(CustomFunctions!$A3431)&gt;0,CustomFunctions!$A3431,"")</f>
        <v/>
      </c>
      <c r="GU3431" s="1" t="str">
        <f>IF(LEN(Fields!$G3431)&gt;0,Fields!$G3431,"")</f>
        <v/>
      </c>
      <c r="GV3431" s="1" t="str">
        <f>IF(LEN(Fields!$B3431)&gt;0,Fields!$B3431,"")</f>
        <v/>
      </c>
    </row>
    <row r="3432" spans="1:204" ht="25">
      <c r="A3432" s="4" t="s">
        <v>9892</v>
      </c>
      <c r="B3432" s="4" t="s">
        <v>58</v>
      </c>
      <c r="C3432" s="4" t="s">
        <v>11548</v>
      </c>
      <c r="GR3432" s="1" t="str">
        <f>IF(LEN(Checks!$A3432)&gt;0,Checks!$A3432,"")</f>
        <v/>
      </c>
      <c r="GS3432" s="1" t="str">
        <f>IF(LEN(Folders!$A3432)&gt;0,Folders!$A3432,"")</f>
        <v/>
      </c>
      <c r="GT3432" s="1" t="str">
        <f>IF(LEN(CustomFunctions!$A3432)&gt;0,CustomFunctions!$A3432,"")</f>
        <v/>
      </c>
      <c r="GU3432" s="1" t="str">
        <f>IF(LEN(Fields!$G3432)&gt;0,Fields!$G3432,"")</f>
        <v/>
      </c>
      <c r="GV3432" s="1" t="str">
        <f>IF(LEN(Fields!$B3432)&gt;0,Fields!$B3432,"")</f>
        <v/>
      </c>
    </row>
    <row r="3433" spans="1:204" ht="25">
      <c r="A3433" s="4" t="s">
        <v>9892</v>
      </c>
      <c r="B3433" s="4" t="s">
        <v>62</v>
      </c>
      <c r="E3433" s="4" t="s">
        <v>11577</v>
      </c>
      <c r="F3433" s="4" t="s">
        <v>884</v>
      </c>
      <c r="H3433" s="4" t="s">
        <v>118</v>
      </c>
      <c r="I3433" s="4" t="s">
        <v>883</v>
      </c>
      <c r="GR3433" s="1" t="str">
        <f>IF(LEN(Checks!$A3433)&gt;0,Checks!$A3433,"")</f>
        <v/>
      </c>
      <c r="GS3433" s="1" t="str">
        <f>IF(LEN(Folders!$A3433)&gt;0,Folders!$A3433,"")</f>
        <v/>
      </c>
      <c r="GT3433" s="1" t="str">
        <f>IF(LEN(CustomFunctions!$A3433)&gt;0,CustomFunctions!$A3433,"")</f>
        <v/>
      </c>
      <c r="GU3433" s="1" t="str">
        <f>IF(LEN(Fields!$G3433)&gt;0,Fields!$G3433,"")</f>
        <v/>
      </c>
      <c r="GV3433" s="1" t="str">
        <f>IF(LEN(Fields!$B3433)&gt;0,Fields!$B3433,"")</f>
        <v/>
      </c>
    </row>
    <row r="3434" spans="1:204" ht="25">
      <c r="A3434" s="4" t="s">
        <v>9892</v>
      </c>
      <c r="B3434" s="4" t="s">
        <v>67</v>
      </c>
      <c r="D3434" s="4" t="s">
        <v>5907</v>
      </c>
      <c r="E3434" s="4" t="s">
        <v>515</v>
      </c>
      <c r="GR3434" s="1" t="str">
        <f>IF(LEN(Checks!$A3434)&gt;0,Checks!$A3434,"")</f>
        <v/>
      </c>
      <c r="GS3434" s="1" t="str">
        <f>IF(LEN(Folders!$A3434)&gt;0,Folders!$A3434,"")</f>
        <v/>
      </c>
      <c r="GT3434" s="1" t="str">
        <f>IF(LEN(CustomFunctions!$A3434)&gt;0,CustomFunctions!$A3434,"")</f>
        <v/>
      </c>
      <c r="GU3434" s="1" t="str">
        <f>IF(LEN(Fields!$G3434)&gt;0,Fields!$G3434,"")</f>
        <v/>
      </c>
      <c r="GV3434" s="1" t="str">
        <f>IF(LEN(Fields!$B3434)&gt;0,Fields!$B3434,"")</f>
        <v/>
      </c>
    </row>
    <row r="3435" spans="1:204" ht="25">
      <c r="A3435" s="4" t="s">
        <v>9892</v>
      </c>
      <c r="B3435" s="4" t="s">
        <v>71</v>
      </c>
      <c r="C3435" s="4" t="s">
        <v>11548</v>
      </c>
      <c r="GR3435" s="1" t="str">
        <f>IF(LEN(Checks!$A3435)&gt;0,Checks!$A3435,"")</f>
        <v/>
      </c>
      <c r="GS3435" s="1" t="str">
        <f>IF(LEN(Folders!$A3435)&gt;0,Folders!$A3435,"")</f>
        <v/>
      </c>
      <c r="GT3435" s="1" t="str">
        <f>IF(LEN(CustomFunctions!$A3435)&gt;0,CustomFunctions!$A3435,"")</f>
        <v/>
      </c>
      <c r="GU3435" s="1" t="str">
        <f>IF(LEN(Fields!$G3435)&gt;0,Fields!$G3435,"")</f>
        <v/>
      </c>
      <c r="GV3435" s="1" t="str">
        <f>IF(LEN(Fields!$B3435)&gt;0,Fields!$B3435,"")</f>
        <v/>
      </c>
    </row>
    <row r="3436" spans="1:204" ht="25">
      <c r="A3436" s="4" t="s">
        <v>9892</v>
      </c>
      <c r="B3436" s="4" t="s">
        <v>75</v>
      </c>
      <c r="C3436" s="4" t="s">
        <v>11551</v>
      </c>
      <c r="GR3436" s="1" t="str">
        <f>IF(LEN(Checks!$A3436)&gt;0,Checks!$A3436,"")</f>
        <v/>
      </c>
      <c r="GS3436" s="1" t="str">
        <f>IF(LEN(Folders!$A3436)&gt;0,Folders!$A3436,"")</f>
        <v/>
      </c>
      <c r="GT3436" s="1" t="str">
        <f>IF(LEN(CustomFunctions!$A3436)&gt;0,CustomFunctions!$A3436,"")</f>
        <v/>
      </c>
      <c r="GU3436" s="1" t="str">
        <f>IF(LEN(Fields!$G3436)&gt;0,Fields!$G3436,"")</f>
        <v/>
      </c>
      <c r="GV3436" s="1" t="str">
        <f>IF(LEN(Fields!$B3436)&gt;0,Fields!$B3436,"")</f>
        <v/>
      </c>
    </row>
    <row r="3437" spans="1:204" ht="25">
      <c r="A3437" s="4" t="s">
        <v>9892</v>
      </c>
      <c r="B3437" s="4" t="s">
        <v>81</v>
      </c>
      <c r="E3437" s="4" t="s">
        <v>11575</v>
      </c>
      <c r="F3437" s="4" t="s">
        <v>876</v>
      </c>
      <c r="H3437" s="4" t="s">
        <v>118</v>
      </c>
      <c r="I3437" s="4" t="s">
        <v>875</v>
      </c>
      <c r="GR3437" s="1" t="str">
        <f>IF(LEN(Checks!$A3437)&gt;0,Checks!$A3437,"")</f>
        <v/>
      </c>
      <c r="GS3437" s="1" t="str">
        <f>IF(LEN(Folders!$A3437)&gt;0,Folders!$A3437,"")</f>
        <v/>
      </c>
      <c r="GT3437" s="1" t="str">
        <f>IF(LEN(CustomFunctions!$A3437)&gt;0,CustomFunctions!$A3437,"")</f>
        <v/>
      </c>
      <c r="GU3437" s="1" t="str">
        <f>IF(LEN(Fields!$G3437)&gt;0,Fields!$G3437,"")</f>
        <v/>
      </c>
      <c r="GV3437" s="1" t="str">
        <f>IF(LEN(Fields!$B3437)&gt;0,Fields!$B3437,"")</f>
        <v/>
      </c>
    </row>
    <row r="3438" spans="1:204" ht="25">
      <c r="A3438" s="4" t="s">
        <v>9892</v>
      </c>
      <c r="B3438" s="4" t="s">
        <v>85</v>
      </c>
      <c r="C3438" s="4" t="s">
        <v>11541</v>
      </c>
      <c r="GR3438" s="1" t="str">
        <f>IF(LEN(Checks!$A3438)&gt;0,Checks!$A3438,"")</f>
        <v/>
      </c>
      <c r="GS3438" s="1" t="str">
        <f>IF(LEN(Folders!$A3438)&gt;0,Folders!$A3438,"")</f>
        <v/>
      </c>
      <c r="GT3438" s="1" t="str">
        <f>IF(LEN(CustomFunctions!$A3438)&gt;0,CustomFunctions!$A3438,"")</f>
        <v/>
      </c>
      <c r="GU3438" s="1" t="str">
        <f>IF(LEN(Fields!$G3438)&gt;0,Fields!$G3438,"")</f>
        <v/>
      </c>
      <c r="GV3438" s="1" t="str">
        <f>IF(LEN(Fields!$B3438)&gt;0,Fields!$B3438,"")</f>
        <v/>
      </c>
    </row>
    <row r="3439" spans="1:204" ht="25">
      <c r="A3439" s="4" t="s">
        <v>9892</v>
      </c>
      <c r="B3439" s="4" t="s">
        <v>89</v>
      </c>
      <c r="C3439" s="4" t="s">
        <v>11551</v>
      </c>
      <c r="GR3439" s="1" t="str">
        <f>IF(LEN(Checks!$A3439)&gt;0,Checks!$A3439,"")</f>
        <v/>
      </c>
      <c r="GS3439" s="1" t="str">
        <f>IF(LEN(Folders!$A3439)&gt;0,Folders!$A3439,"")</f>
        <v/>
      </c>
      <c r="GT3439" s="1" t="str">
        <f>IF(LEN(CustomFunctions!$A3439)&gt;0,CustomFunctions!$A3439,"")</f>
        <v/>
      </c>
      <c r="GU3439" s="1" t="str">
        <f>IF(LEN(Fields!$G3439)&gt;0,Fields!$G3439,"")</f>
        <v/>
      </c>
      <c r="GV3439" s="1" t="str">
        <f>IF(LEN(Fields!$B3439)&gt;0,Fields!$B3439,"")</f>
        <v/>
      </c>
    </row>
    <row r="3440" spans="1:204" ht="25">
      <c r="A3440" s="4" t="s">
        <v>9892</v>
      </c>
      <c r="B3440" s="4" t="s">
        <v>94</v>
      </c>
      <c r="E3440" s="4" t="s">
        <v>11575</v>
      </c>
      <c r="F3440" s="4" t="s">
        <v>876</v>
      </c>
      <c r="H3440" s="4" t="s">
        <v>118</v>
      </c>
      <c r="I3440" s="4" t="s">
        <v>875</v>
      </c>
      <c r="GR3440" s="1" t="str">
        <f>IF(LEN(Checks!$A3440)&gt;0,Checks!$A3440,"")</f>
        <v/>
      </c>
      <c r="GS3440" s="1" t="str">
        <f>IF(LEN(Folders!$A3440)&gt;0,Folders!$A3440,"")</f>
        <v/>
      </c>
      <c r="GT3440" s="1" t="str">
        <f>IF(LEN(CustomFunctions!$A3440)&gt;0,CustomFunctions!$A3440,"")</f>
        <v/>
      </c>
      <c r="GU3440" s="1" t="str">
        <f>IF(LEN(Fields!$G3440)&gt;0,Fields!$G3440,"")</f>
        <v/>
      </c>
      <c r="GV3440" s="1" t="str">
        <f>IF(LEN(Fields!$B3440)&gt;0,Fields!$B3440,"")</f>
        <v/>
      </c>
    </row>
    <row r="3441" spans="1:204" ht="25">
      <c r="A3441" s="4" t="s">
        <v>9892</v>
      </c>
      <c r="B3441" s="4" t="s">
        <v>99</v>
      </c>
      <c r="D3441" s="4" t="s">
        <v>350</v>
      </c>
      <c r="E3441" s="4" t="s">
        <v>877</v>
      </c>
      <c r="GR3441" s="1" t="str">
        <f>IF(LEN(Checks!$A3441)&gt;0,Checks!$A3441,"")</f>
        <v/>
      </c>
      <c r="GS3441" s="1" t="str">
        <f>IF(LEN(Folders!$A3441)&gt;0,Folders!$A3441,"")</f>
        <v/>
      </c>
      <c r="GT3441" s="1" t="str">
        <f>IF(LEN(CustomFunctions!$A3441)&gt;0,CustomFunctions!$A3441,"")</f>
        <v/>
      </c>
      <c r="GU3441" s="1" t="str">
        <f>IF(LEN(Fields!$G3441)&gt;0,Fields!$G3441,"")</f>
        <v/>
      </c>
      <c r="GV3441" s="1" t="str">
        <f>IF(LEN(Fields!$B3441)&gt;0,Fields!$B3441,"")</f>
        <v/>
      </c>
    </row>
    <row r="3442" spans="1:204" ht="25">
      <c r="A3442" s="4" t="s">
        <v>9892</v>
      </c>
      <c r="B3442" s="4" t="s">
        <v>103</v>
      </c>
      <c r="C3442" s="4" t="s">
        <v>11544</v>
      </c>
      <c r="GR3442" s="1" t="str">
        <f>IF(LEN(Checks!$A3442)&gt;0,Checks!$A3442,"")</f>
        <v/>
      </c>
      <c r="GS3442" s="1" t="str">
        <f>IF(LEN(Folders!$A3442)&gt;0,Folders!$A3442,"")</f>
        <v/>
      </c>
      <c r="GT3442" s="1" t="str">
        <f>IF(LEN(CustomFunctions!$A3442)&gt;0,CustomFunctions!$A3442,"")</f>
        <v/>
      </c>
      <c r="GU3442" s="1" t="str">
        <f>IF(LEN(Fields!$G3442)&gt;0,Fields!$G3442,"")</f>
        <v/>
      </c>
      <c r="GV3442" s="1" t="str">
        <f>IF(LEN(Fields!$B3442)&gt;0,Fields!$B3442,"")</f>
        <v/>
      </c>
    </row>
    <row r="3443" spans="1:204" ht="25">
      <c r="A3443" s="4" t="s">
        <v>9892</v>
      </c>
      <c r="B3443" s="4" t="s">
        <v>107</v>
      </c>
      <c r="E3443" s="4" t="s">
        <v>11575</v>
      </c>
      <c r="F3443" s="4" t="s">
        <v>876</v>
      </c>
      <c r="H3443" s="4" t="s">
        <v>118</v>
      </c>
      <c r="I3443" s="4" t="s">
        <v>875</v>
      </c>
      <c r="GR3443" s="1" t="str">
        <f>IF(LEN(Checks!$A3443)&gt;0,Checks!$A3443,"")</f>
        <v/>
      </c>
      <c r="GS3443" s="1" t="str">
        <f>IF(LEN(Folders!$A3443)&gt;0,Folders!$A3443,"")</f>
        <v/>
      </c>
      <c r="GT3443" s="1" t="str">
        <f>IF(LEN(CustomFunctions!$A3443)&gt;0,CustomFunctions!$A3443,"")</f>
        <v/>
      </c>
      <c r="GU3443" s="1" t="str">
        <f>IF(LEN(Fields!$G3443)&gt;0,Fields!$G3443,"")</f>
        <v/>
      </c>
      <c r="GV3443" s="1" t="str">
        <f>IF(LEN(Fields!$B3443)&gt;0,Fields!$B3443,"")</f>
        <v/>
      </c>
    </row>
    <row r="3444" spans="1:204" ht="25">
      <c r="A3444" s="4" t="s">
        <v>9892</v>
      </c>
      <c r="B3444" s="4" t="s">
        <v>111</v>
      </c>
      <c r="D3444" s="4" t="s">
        <v>11584</v>
      </c>
      <c r="E3444" s="4" t="s">
        <v>877</v>
      </c>
      <c r="GR3444" s="1" t="str">
        <f>IF(LEN(Checks!$A3444)&gt;0,Checks!$A3444,"")</f>
        <v/>
      </c>
      <c r="GS3444" s="1" t="str">
        <f>IF(LEN(Folders!$A3444)&gt;0,Folders!$A3444,"")</f>
        <v/>
      </c>
      <c r="GT3444" s="1" t="str">
        <f>IF(LEN(CustomFunctions!$A3444)&gt;0,CustomFunctions!$A3444,"")</f>
        <v/>
      </c>
      <c r="GU3444" s="1" t="str">
        <f>IF(LEN(Fields!$G3444)&gt;0,Fields!$G3444,"")</f>
        <v/>
      </c>
      <c r="GV3444" s="1" t="str">
        <f>IF(LEN(Fields!$B3444)&gt;0,Fields!$B3444,"")</f>
        <v/>
      </c>
    </row>
    <row r="3445" spans="1:204" ht="25">
      <c r="A3445" s="4" t="s">
        <v>9892</v>
      </c>
      <c r="B3445" s="4" t="s">
        <v>115</v>
      </c>
      <c r="C3445" s="4" t="s">
        <v>11546</v>
      </c>
      <c r="GR3445" s="1" t="str">
        <f>IF(LEN(Checks!$A3445)&gt;0,Checks!$A3445,"")</f>
        <v/>
      </c>
      <c r="GS3445" s="1" t="str">
        <f>IF(LEN(Folders!$A3445)&gt;0,Folders!$A3445,"")</f>
        <v/>
      </c>
      <c r="GT3445" s="1" t="str">
        <f>IF(LEN(CustomFunctions!$A3445)&gt;0,CustomFunctions!$A3445,"")</f>
        <v/>
      </c>
      <c r="GU3445" s="1" t="str">
        <f>IF(LEN(Fields!$G3445)&gt;0,Fields!$G3445,"")</f>
        <v/>
      </c>
      <c r="GV3445" s="1" t="str">
        <f>IF(LEN(Fields!$B3445)&gt;0,Fields!$B3445,"")</f>
        <v/>
      </c>
    </row>
    <row r="3446" spans="1:204" ht="25">
      <c r="A3446" s="4" t="s">
        <v>9892</v>
      </c>
      <c r="B3446" s="4" t="s">
        <v>119</v>
      </c>
      <c r="C3446" s="4" t="s">
        <v>11558</v>
      </c>
      <c r="GR3446" s="1" t="str">
        <f>IF(LEN(Checks!$A3446)&gt;0,Checks!$A3446,"")</f>
        <v/>
      </c>
      <c r="GS3446" s="1" t="str">
        <f>IF(LEN(Folders!$A3446)&gt;0,Folders!$A3446,"")</f>
        <v/>
      </c>
      <c r="GT3446" s="1" t="str">
        <f>IF(LEN(CustomFunctions!$A3446)&gt;0,CustomFunctions!$A3446,"")</f>
        <v/>
      </c>
      <c r="GU3446" s="1" t="str">
        <f>IF(LEN(Fields!$G3446)&gt;0,Fields!$G3446,"")</f>
        <v/>
      </c>
      <c r="GV3446" s="1" t="str">
        <f>IF(LEN(Fields!$B3446)&gt;0,Fields!$B3446,"")</f>
        <v/>
      </c>
    </row>
    <row r="3447" spans="1:204" ht="25">
      <c r="A3447" s="4" t="s">
        <v>9892</v>
      </c>
      <c r="B3447" s="4" t="s">
        <v>123</v>
      </c>
      <c r="C3447" s="4" t="s">
        <v>11551</v>
      </c>
      <c r="GR3447" s="1" t="str">
        <f>IF(LEN(Checks!$A3447)&gt;0,Checks!$A3447,"")</f>
        <v/>
      </c>
      <c r="GS3447" s="1" t="str">
        <f>IF(LEN(Folders!$A3447)&gt;0,Folders!$A3447,"")</f>
        <v/>
      </c>
      <c r="GT3447" s="1" t="str">
        <f>IF(LEN(CustomFunctions!$A3447)&gt;0,CustomFunctions!$A3447,"")</f>
        <v/>
      </c>
      <c r="GU3447" s="1" t="str">
        <f>IF(LEN(Fields!$G3447)&gt;0,Fields!$G3447,"")</f>
        <v/>
      </c>
      <c r="GV3447" s="1" t="str">
        <f>IF(LEN(Fields!$B3447)&gt;0,Fields!$B3447,"")</f>
        <v/>
      </c>
    </row>
    <row r="3448" spans="1:204" ht="25">
      <c r="A3448" s="1" t="s">
        <v>9895</v>
      </c>
      <c r="B3448" s="1" t="s">
        <v>43</v>
      </c>
      <c r="E3448" s="1" t="s">
        <v>11577</v>
      </c>
      <c r="F3448" s="1" t="s">
        <v>892</v>
      </c>
      <c r="H3448" s="1" t="s">
        <v>114</v>
      </c>
      <c r="I3448" s="1" t="s">
        <v>858</v>
      </c>
      <c r="GR3448" s="1" t="str">
        <f>IF(LEN(Checks!$A3448)&gt;0,Checks!$A3448,"")</f>
        <v/>
      </c>
      <c r="GS3448" s="1" t="str">
        <f>IF(LEN(Folders!$A3448)&gt;0,Folders!$A3448,"")</f>
        <v/>
      </c>
      <c r="GT3448" s="1" t="str">
        <f>IF(LEN(CustomFunctions!$A3448)&gt;0,CustomFunctions!$A3448,"")</f>
        <v/>
      </c>
      <c r="GU3448" s="1" t="str">
        <f>IF(LEN(Fields!$G3448)&gt;0,Fields!$G3448,"")</f>
        <v/>
      </c>
      <c r="GV3448" s="1" t="str">
        <f>IF(LEN(Fields!$B3448)&gt;0,Fields!$B3448,"")</f>
        <v/>
      </c>
    </row>
    <row r="3449" spans="1:204" ht="25">
      <c r="A3449" s="1" t="s">
        <v>9895</v>
      </c>
      <c r="B3449" s="1" t="s">
        <v>53</v>
      </c>
      <c r="D3449" s="1" t="s">
        <v>7562</v>
      </c>
      <c r="E3449" s="1" t="s">
        <v>626</v>
      </c>
      <c r="GR3449" s="1" t="str">
        <f>IF(LEN(Checks!$A3449)&gt;0,Checks!$A3449,"")</f>
        <v/>
      </c>
      <c r="GS3449" s="1" t="str">
        <f>IF(LEN(Folders!$A3449)&gt;0,Folders!$A3449,"")</f>
        <v/>
      </c>
      <c r="GT3449" s="1" t="str">
        <f>IF(LEN(CustomFunctions!$A3449)&gt;0,CustomFunctions!$A3449,"")</f>
        <v/>
      </c>
      <c r="GU3449" s="1" t="str">
        <f>IF(LEN(Fields!$G3449)&gt;0,Fields!$G3449,"")</f>
        <v/>
      </c>
      <c r="GV3449" s="1" t="str">
        <f>IF(LEN(Fields!$B3449)&gt;0,Fields!$B3449,"")</f>
        <v/>
      </c>
    </row>
    <row r="3450" spans="1:204" ht="25">
      <c r="A3450" s="1" t="s">
        <v>9895</v>
      </c>
      <c r="B3450" s="1" t="s">
        <v>58</v>
      </c>
      <c r="C3450" s="1" t="s">
        <v>11548</v>
      </c>
      <c r="GR3450" s="1" t="str">
        <f>IF(LEN(Checks!$A3450)&gt;0,Checks!$A3450,"")</f>
        <v/>
      </c>
      <c r="GS3450" s="1" t="str">
        <f>IF(LEN(Folders!$A3450)&gt;0,Folders!$A3450,"")</f>
        <v/>
      </c>
      <c r="GT3450" s="1" t="str">
        <f>IF(LEN(CustomFunctions!$A3450)&gt;0,CustomFunctions!$A3450,"")</f>
        <v/>
      </c>
      <c r="GU3450" s="1" t="str">
        <f>IF(LEN(Fields!$G3450)&gt;0,Fields!$G3450,"")</f>
        <v/>
      </c>
      <c r="GV3450" s="1" t="str">
        <f>IF(LEN(Fields!$B3450)&gt;0,Fields!$B3450,"")</f>
        <v/>
      </c>
    </row>
    <row r="3451" spans="1:204" ht="25">
      <c r="A3451" s="1" t="s">
        <v>9895</v>
      </c>
      <c r="B3451" s="1" t="s">
        <v>62</v>
      </c>
      <c r="E3451" s="1" t="s">
        <v>11577</v>
      </c>
      <c r="F3451" s="1" t="s">
        <v>884</v>
      </c>
      <c r="H3451" s="1" t="s">
        <v>114</v>
      </c>
      <c r="I3451" s="1" t="s">
        <v>883</v>
      </c>
      <c r="GR3451" s="1" t="str">
        <f>IF(LEN(Checks!$A3451)&gt;0,Checks!$A3451,"")</f>
        <v/>
      </c>
      <c r="GS3451" s="1" t="str">
        <f>IF(LEN(Folders!$A3451)&gt;0,Folders!$A3451,"")</f>
        <v/>
      </c>
      <c r="GT3451" s="1" t="str">
        <f>IF(LEN(CustomFunctions!$A3451)&gt;0,CustomFunctions!$A3451,"")</f>
        <v/>
      </c>
      <c r="GU3451" s="1" t="str">
        <f>IF(LEN(Fields!$G3451)&gt;0,Fields!$G3451,"")</f>
        <v/>
      </c>
      <c r="GV3451" s="1" t="str">
        <f>IF(LEN(Fields!$B3451)&gt;0,Fields!$B3451,"")</f>
        <v/>
      </c>
    </row>
    <row r="3452" spans="1:204" ht="25">
      <c r="A3452" s="1" t="s">
        <v>9895</v>
      </c>
      <c r="B3452" s="1" t="s">
        <v>67</v>
      </c>
      <c r="D3452" s="1" t="s">
        <v>7392</v>
      </c>
      <c r="E3452" s="1" t="s">
        <v>515</v>
      </c>
      <c r="GR3452" s="1" t="str">
        <f>IF(LEN(Checks!$A3452)&gt;0,Checks!$A3452,"")</f>
        <v/>
      </c>
      <c r="GS3452" s="1" t="str">
        <f>IF(LEN(Folders!$A3452)&gt;0,Folders!$A3452,"")</f>
        <v/>
      </c>
      <c r="GT3452" s="1" t="str">
        <f>IF(LEN(CustomFunctions!$A3452)&gt;0,CustomFunctions!$A3452,"")</f>
        <v/>
      </c>
      <c r="GU3452" s="1" t="str">
        <f>IF(LEN(Fields!$G3452)&gt;0,Fields!$G3452,"")</f>
        <v/>
      </c>
      <c r="GV3452" s="1" t="str">
        <f>IF(LEN(Fields!$B3452)&gt;0,Fields!$B3452,"")</f>
        <v/>
      </c>
    </row>
    <row r="3453" spans="1:204" ht="25">
      <c r="A3453" s="1" t="s">
        <v>9895</v>
      </c>
      <c r="B3453" s="1" t="s">
        <v>71</v>
      </c>
      <c r="C3453" s="1" t="s">
        <v>11548</v>
      </c>
      <c r="GR3453" s="1" t="str">
        <f>IF(LEN(Checks!$A3453)&gt;0,Checks!$A3453,"")</f>
        <v/>
      </c>
      <c r="GS3453" s="1" t="str">
        <f>IF(LEN(Folders!$A3453)&gt;0,Folders!$A3453,"")</f>
        <v/>
      </c>
      <c r="GT3453" s="1" t="str">
        <f>IF(LEN(CustomFunctions!$A3453)&gt;0,CustomFunctions!$A3453,"")</f>
        <v/>
      </c>
      <c r="GU3453" s="1" t="str">
        <f>IF(LEN(Fields!$G3453)&gt;0,Fields!$G3453,"")</f>
        <v/>
      </c>
      <c r="GV3453" s="1" t="str">
        <f>IF(LEN(Fields!$B3453)&gt;0,Fields!$B3453,"")</f>
        <v/>
      </c>
    </row>
    <row r="3454" spans="1:204" ht="25">
      <c r="A3454" s="1" t="s">
        <v>9895</v>
      </c>
      <c r="B3454" s="1" t="s">
        <v>75</v>
      </c>
      <c r="C3454" s="1" t="s">
        <v>11551</v>
      </c>
      <c r="GR3454" s="1" t="str">
        <f>IF(LEN(Checks!$A3454)&gt;0,Checks!$A3454,"")</f>
        <v/>
      </c>
      <c r="GS3454" s="1" t="str">
        <f>IF(LEN(Folders!$A3454)&gt;0,Folders!$A3454,"")</f>
        <v/>
      </c>
      <c r="GT3454" s="1" t="str">
        <f>IF(LEN(CustomFunctions!$A3454)&gt;0,CustomFunctions!$A3454,"")</f>
        <v/>
      </c>
      <c r="GU3454" s="1" t="str">
        <f>IF(LEN(Fields!$G3454)&gt;0,Fields!$G3454,"")</f>
        <v/>
      </c>
      <c r="GV3454" s="1" t="str">
        <f>IF(LEN(Fields!$B3454)&gt;0,Fields!$B3454,"")</f>
        <v/>
      </c>
    </row>
    <row r="3455" spans="1:204" ht="25">
      <c r="A3455" s="1" t="s">
        <v>9895</v>
      </c>
      <c r="B3455" s="1" t="s">
        <v>81</v>
      </c>
      <c r="E3455" s="1" t="s">
        <v>11575</v>
      </c>
      <c r="F3455" s="1" t="s">
        <v>876</v>
      </c>
      <c r="H3455" s="1" t="s">
        <v>114</v>
      </c>
      <c r="I3455" s="1" t="s">
        <v>875</v>
      </c>
      <c r="GR3455" s="1" t="str">
        <f>IF(LEN(Checks!$A3455)&gt;0,Checks!$A3455,"")</f>
        <v/>
      </c>
      <c r="GS3455" s="1" t="str">
        <f>IF(LEN(Folders!$A3455)&gt;0,Folders!$A3455,"")</f>
        <v/>
      </c>
      <c r="GT3455" s="1" t="str">
        <f>IF(LEN(CustomFunctions!$A3455)&gt;0,CustomFunctions!$A3455,"")</f>
        <v/>
      </c>
      <c r="GU3455" s="1" t="str">
        <f>IF(LEN(Fields!$G3455)&gt;0,Fields!$G3455,"")</f>
        <v/>
      </c>
      <c r="GV3455" s="1" t="str">
        <f>IF(LEN(Fields!$B3455)&gt;0,Fields!$B3455,"")</f>
        <v/>
      </c>
    </row>
    <row r="3456" spans="1:204" ht="25">
      <c r="A3456" s="1" t="s">
        <v>9895</v>
      </c>
      <c r="B3456" s="1" t="s">
        <v>85</v>
      </c>
      <c r="C3456" s="1" t="s">
        <v>11541</v>
      </c>
      <c r="GR3456" s="1" t="str">
        <f>IF(LEN(Checks!$A3456)&gt;0,Checks!$A3456,"")</f>
        <v/>
      </c>
      <c r="GS3456" s="1" t="str">
        <f>IF(LEN(Folders!$A3456)&gt;0,Folders!$A3456,"")</f>
        <v/>
      </c>
      <c r="GT3456" s="1" t="str">
        <f>IF(LEN(CustomFunctions!$A3456)&gt;0,CustomFunctions!$A3456,"")</f>
        <v/>
      </c>
      <c r="GU3456" s="1" t="str">
        <f>IF(LEN(Fields!$G3456)&gt;0,Fields!$G3456,"")</f>
        <v/>
      </c>
      <c r="GV3456" s="1" t="str">
        <f>IF(LEN(Fields!$B3456)&gt;0,Fields!$B3456,"")</f>
        <v/>
      </c>
    </row>
    <row r="3457" spans="1:204" ht="25">
      <c r="A3457" s="1" t="s">
        <v>9895</v>
      </c>
      <c r="B3457" s="1" t="s">
        <v>89</v>
      </c>
      <c r="C3457" s="1" t="s">
        <v>11551</v>
      </c>
      <c r="GR3457" s="1" t="str">
        <f>IF(LEN(Checks!$A3457)&gt;0,Checks!$A3457,"")</f>
        <v/>
      </c>
      <c r="GS3457" s="1" t="str">
        <f>IF(LEN(Folders!$A3457)&gt;0,Folders!$A3457,"")</f>
        <v/>
      </c>
      <c r="GT3457" s="1" t="str">
        <f>IF(LEN(CustomFunctions!$A3457)&gt;0,CustomFunctions!$A3457,"")</f>
        <v/>
      </c>
      <c r="GU3457" s="1" t="str">
        <f>IF(LEN(Fields!$G3457)&gt;0,Fields!$G3457,"")</f>
        <v/>
      </c>
      <c r="GV3457" s="1" t="str">
        <f>IF(LEN(Fields!$B3457)&gt;0,Fields!$B3457,"")</f>
        <v/>
      </c>
    </row>
    <row r="3458" spans="1:204" ht="25">
      <c r="A3458" s="1" t="s">
        <v>9895</v>
      </c>
      <c r="B3458" s="1" t="s">
        <v>94</v>
      </c>
      <c r="E3458" s="1" t="s">
        <v>11575</v>
      </c>
      <c r="F3458" s="1" t="s">
        <v>876</v>
      </c>
      <c r="H3458" s="1" t="s">
        <v>114</v>
      </c>
      <c r="I3458" s="1" t="s">
        <v>875</v>
      </c>
      <c r="GR3458" s="1" t="str">
        <f>IF(LEN(Checks!$A3458)&gt;0,Checks!$A3458,"")</f>
        <v/>
      </c>
      <c r="GS3458" s="1" t="str">
        <f>IF(LEN(Folders!$A3458)&gt;0,Folders!$A3458,"")</f>
        <v/>
      </c>
      <c r="GT3458" s="1" t="str">
        <f>IF(LEN(CustomFunctions!$A3458)&gt;0,CustomFunctions!$A3458,"")</f>
        <v/>
      </c>
      <c r="GU3458" s="1" t="str">
        <f>IF(LEN(Fields!$G3458)&gt;0,Fields!$G3458,"")</f>
        <v/>
      </c>
      <c r="GV3458" s="1" t="str">
        <f>IF(LEN(Fields!$B3458)&gt;0,Fields!$B3458,"")</f>
        <v/>
      </c>
    </row>
    <row r="3459" spans="1:204" ht="25">
      <c r="A3459" s="1" t="s">
        <v>9895</v>
      </c>
      <c r="B3459" s="1" t="s">
        <v>99</v>
      </c>
      <c r="D3459" s="1" t="s">
        <v>182</v>
      </c>
      <c r="E3459" s="1" t="s">
        <v>877</v>
      </c>
      <c r="GR3459" s="1" t="str">
        <f>IF(LEN(Checks!$A3459)&gt;0,Checks!$A3459,"")</f>
        <v/>
      </c>
      <c r="GS3459" s="1" t="str">
        <f>IF(LEN(Folders!$A3459)&gt;0,Folders!$A3459,"")</f>
        <v/>
      </c>
      <c r="GT3459" s="1" t="str">
        <f>IF(LEN(CustomFunctions!$A3459)&gt;0,CustomFunctions!$A3459,"")</f>
        <v/>
      </c>
      <c r="GU3459" s="1" t="str">
        <f>IF(LEN(Fields!$G3459)&gt;0,Fields!$G3459,"")</f>
        <v/>
      </c>
      <c r="GV3459" s="1" t="str">
        <f>IF(LEN(Fields!$B3459)&gt;0,Fields!$B3459,"")</f>
        <v/>
      </c>
    </row>
    <row r="3460" spans="1:204" ht="25">
      <c r="A3460" s="1" t="s">
        <v>9895</v>
      </c>
      <c r="B3460" s="1" t="s">
        <v>103</v>
      </c>
      <c r="C3460" s="1" t="s">
        <v>11544</v>
      </c>
      <c r="GR3460" s="1" t="str">
        <f>IF(LEN(Checks!$A3460)&gt;0,Checks!$A3460,"")</f>
        <v/>
      </c>
      <c r="GS3460" s="1" t="str">
        <f>IF(LEN(Folders!$A3460)&gt;0,Folders!$A3460,"")</f>
        <v/>
      </c>
      <c r="GT3460" s="1" t="str">
        <f>IF(LEN(CustomFunctions!$A3460)&gt;0,CustomFunctions!$A3460,"")</f>
        <v/>
      </c>
      <c r="GU3460" s="1" t="str">
        <f>IF(LEN(Fields!$G3460)&gt;0,Fields!$G3460,"")</f>
        <v/>
      </c>
      <c r="GV3460" s="1" t="str">
        <f>IF(LEN(Fields!$B3460)&gt;0,Fields!$B3460,"")</f>
        <v/>
      </c>
    </row>
    <row r="3461" spans="1:204" ht="25">
      <c r="A3461" s="1" t="s">
        <v>9895</v>
      </c>
      <c r="B3461" s="1" t="s">
        <v>107</v>
      </c>
      <c r="E3461" s="1" t="s">
        <v>11575</v>
      </c>
      <c r="F3461" s="1" t="s">
        <v>876</v>
      </c>
      <c r="H3461" s="1" t="s">
        <v>114</v>
      </c>
      <c r="I3461" s="1" t="s">
        <v>875</v>
      </c>
      <c r="GR3461" s="1" t="str">
        <f>IF(LEN(Checks!$A3461)&gt;0,Checks!$A3461,"")</f>
        <v/>
      </c>
      <c r="GS3461" s="1" t="str">
        <f>IF(LEN(Folders!$A3461)&gt;0,Folders!$A3461,"")</f>
        <v/>
      </c>
      <c r="GT3461" s="1" t="str">
        <f>IF(LEN(CustomFunctions!$A3461)&gt;0,CustomFunctions!$A3461,"")</f>
        <v/>
      </c>
      <c r="GU3461" s="1" t="str">
        <f>IF(LEN(Fields!$G3461)&gt;0,Fields!$G3461,"")</f>
        <v/>
      </c>
      <c r="GV3461" s="1" t="str">
        <f>IF(LEN(Fields!$B3461)&gt;0,Fields!$B3461,"")</f>
        <v/>
      </c>
    </row>
    <row r="3462" spans="1:204" ht="25">
      <c r="A3462" s="1" t="s">
        <v>9895</v>
      </c>
      <c r="B3462" s="1" t="s">
        <v>111</v>
      </c>
      <c r="D3462" s="1" t="s">
        <v>6097</v>
      </c>
      <c r="E3462" s="1" t="s">
        <v>877</v>
      </c>
      <c r="GR3462" s="1" t="str">
        <f>IF(LEN(Checks!$A3462)&gt;0,Checks!$A3462,"")</f>
        <v/>
      </c>
      <c r="GS3462" s="1" t="str">
        <f>IF(LEN(Folders!$A3462)&gt;0,Folders!$A3462,"")</f>
        <v/>
      </c>
      <c r="GT3462" s="1" t="str">
        <f>IF(LEN(CustomFunctions!$A3462)&gt;0,CustomFunctions!$A3462,"")</f>
        <v/>
      </c>
      <c r="GU3462" s="1" t="str">
        <f>IF(LEN(Fields!$G3462)&gt;0,Fields!$G3462,"")</f>
        <v/>
      </c>
      <c r="GV3462" s="1" t="str">
        <f>IF(LEN(Fields!$B3462)&gt;0,Fields!$B3462,"")</f>
        <v/>
      </c>
    </row>
    <row r="3463" spans="1:204" ht="25">
      <c r="A3463" s="1" t="s">
        <v>9895</v>
      </c>
      <c r="B3463" s="1" t="s">
        <v>115</v>
      </c>
      <c r="C3463" s="1" t="s">
        <v>11546</v>
      </c>
      <c r="GR3463" s="1" t="str">
        <f>IF(LEN(Checks!$A3463)&gt;0,Checks!$A3463,"")</f>
        <v/>
      </c>
      <c r="GS3463" s="1" t="str">
        <f>IF(LEN(Folders!$A3463)&gt;0,Folders!$A3463,"")</f>
        <v/>
      </c>
      <c r="GT3463" s="1" t="str">
        <f>IF(LEN(CustomFunctions!$A3463)&gt;0,CustomFunctions!$A3463,"")</f>
        <v/>
      </c>
      <c r="GU3463" s="1" t="str">
        <f>IF(LEN(Fields!$G3463)&gt;0,Fields!$G3463,"")</f>
        <v/>
      </c>
      <c r="GV3463" s="1" t="str">
        <f>IF(LEN(Fields!$B3463)&gt;0,Fields!$B3463,"")</f>
        <v/>
      </c>
    </row>
    <row r="3464" spans="1:204" ht="25">
      <c r="A3464" s="1" t="s">
        <v>9895</v>
      </c>
      <c r="B3464" s="1" t="s">
        <v>119</v>
      </c>
      <c r="C3464" s="1" t="s">
        <v>11558</v>
      </c>
      <c r="GR3464" s="1" t="str">
        <f>IF(LEN(Checks!$A3464)&gt;0,Checks!$A3464,"")</f>
        <v/>
      </c>
      <c r="GS3464" s="1" t="str">
        <f>IF(LEN(Folders!$A3464)&gt;0,Folders!$A3464,"")</f>
        <v/>
      </c>
      <c r="GT3464" s="1" t="str">
        <f>IF(LEN(CustomFunctions!$A3464)&gt;0,CustomFunctions!$A3464,"")</f>
        <v/>
      </c>
      <c r="GU3464" s="1" t="str">
        <f>IF(LEN(Fields!$G3464)&gt;0,Fields!$G3464,"")</f>
        <v/>
      </c>
      <c r="GV3464" s="1" t="str">
        <f>IF(LEN(Fields!$B3464)&gt;0,Fields!$B3464,"")</f>
        <v/>
      </c>
    </row>
    <row r="3465" spans="1:204" ht="25">
      <c r="A3465" s="1" t="s">
        <v>9895</v>
      </c>
      <c r="B3465" s="1" t="s">
        <v>123</v>
      </c>
      <c r="C3465" s="1" t="s">
        <v>11551</v>
      </c>
      <c r="GR3465" s="1" t="str">
        <f>IF(LEN(Checks!$A3465)&gt;0,Checks!$A3465,"")</f>
        <v/>
      </c>
      <c r="GS3465" s="1" t="str">
        <f>IF(LEN(Folders!$A3465)&gt;0,Folders!$A3465,"")</f>
        <v/>
      </c>
      <c r="GT3465" s="1" t="str">
        <f>IF(LEN(CustomFunctions!$A3465)&gt;0,CustomFunctions!$A3465,"")</f>
        <v/>
      </c>
      <c r="GU3465" s="1" t="str">
        <f>IF(LEN(Fields!$G3465)&gt;0,Fields!$G3465,"")</f>
        <v/>
      </c>
      <c r="GV3465" s="1" t="str">
        <f>IF(LEN(Fields!$B3465)&gt;0,Fields!$B3465,"")</f>
        <v/>
      </c>
    </row>
    <row r="3466" spans="1:204" ht="25">
      <c r="A3466" s="4" t="s">
        <v>9898</v>
      </c>
      <c r="B3466" s="4" t="s">
        <v>43</v>
      </c>
      <c r="E3466" s="4" t="s">
        <v>11577</v>
      </c>
      <c r="F3466" s="4" t="s">
        <v>907</v>
      </c>
      <c r="H3466" s="4" t="s">
        <v>118</v>
      </c>
      <c r="I3466" s="4" t="s">
        <v>858</v>
      </c>
      <c r="GR3466" s="1" t="str">
        <f>IF(LEN(Checks!$A3466)&gt;0,Checks!$A3466,"")</f>
        <v/>
      </c>
      <c r="GS3466" s="1" t="str">
        <f>IF(LEN(Folders!$A3466)&gt;0,Folders!$A3466,"")</f>
        <v/>
      </c>
      <c r="GT3466" s="1" t="str">
        <f>IF(LEN(CustomFunctions!$A3466)&gt;0,CustomFunctions!$A3466,"")</f>
        <v/>
      </c>
      <c r="GU3466" s="1" t="str">
        <f>IF(LEN(Fields!$G3466)&gt;0,Fields!$G3466,"")</f>
        <v/>
      </c>
      <c r="GV3466" s="1" t="str">
        <f>IF(LEN(Fields!$B3466)&gt;0,Fields!$B3466,"")</f>
        <v/>
      </c>
    </row>
    <row r="3467" spans="1:204" ht="25">
      <c r="A3467" s="4" t="s">
        <v>9898</v>
      </c>
      <c r="B3467" s="4" t="s">
        <v>53</v>
      </c>
      <c r="D3467" s="4" t="s">
        <v>7562</v>
      </c>
      <c r="E3467" s="4" t="s">
        <v>626</v>
      </c>
      <c r="GR3467" s="1" t="str">
        <f>IF(LEN(Checks!$A3467)&gt;0,Checks!$A3467,"")</f>
        <v/>
      </c>
      <c r="GS3467" s="1" t="str">
        <f>IF(LEN(Folders!$A3467)&gt;0,Folders!$A3467,"")</f>
        <v/>
      </c>
      <c r="GT3467" s="1" t="str">
        <f>IF(LEN(CustomFunctions!$A3467)&gt;0,CustomFunctions!$A3467,"")</f>
        <v/>
      </c>
      <c r="GU3467" s="1" t="str">
        <f>IF(LEN(Fields!$G3467)&gt;0,Fields!$G3467,"")</f>
        <v/>
      </c>
      <c r="GV3467" s="1" t="str">
        <f>IF(LEN(Fields!$B3467)&gt;0,Fields!$B3467,"")</f>
        <v/>
      </c>
    </row>
    <row r="3468" spans="1:204" ht="25">
      <c r="A3468" s="4" t="s">
        <v>9898</v>
      </c>
      <c r="B3468" s="4" t="s">
        <v>58</v>
      </c>
      <c r="C3468" s="4" t="s">
        <v>11548</v>
      </c>
      <c r="GR3468" s="1" t="str">
        <f>IF(LEN(Checks!$A3468)&gt;0,Checks!$A3468,"")</f>
        <v/>
      </c>
      <c r="GS3468" s="1" t="str">
        <f>IF(LEN(Folders!$A3468)&gt;0,Folders!$A3468,"")</f>
        <v/>
      </c>
      <c r="GT3468" s="1" t="str">
        <f>IF(LEN(CustomFunctions!$A3468)&gt;0,CustomFunctions!$A3468,"")</f>
        <v/>
      </c>
      <c r="GU3468" s="1" t="str">
        <f>IF(LEN(Fields!$G3468)&gt;0,Fields!$G3468,"")</f>
        <v/>
      </c>
      <c r="GV3468" s="1" t="str">
        <f>IF(LEN(Fields!$B3468)&gt;0,Fields!$B3468,"")</f>
        <v/>
      </c>
    </row>
    <row r="3469" spans="1:204" ht="25">
      <c r="A3469" s="4" t="s">
        <v>9898</v>
      </c>
      <c r="B3469" s="4" t="s">
        <v>62</v>
      </c>
      <c r="E3469" s="4" t="s">
        <v>11577</v>
      </c>
      <c r="F3469" s="4" t="s">
        <v>884</v>
      </c>
      <c r="H3469" s="4" t="s">
        <v>118</v>
      </c>
      <c r="I3469" s="4" t="s">
        <v>883</v>
      </c>
      <c r="GR3469" s="1" t="str">
        <f>IF(LEN(Checks!$A3469)&gt;0,Checks!$A3469,"")</f>
        <v/>
      </c>
      <c r="GS3469" s="1" t="str">
        <f>IF(LEN(Folders!$A3469)&gt;0,Folders!$A3469,"")</f>
        <v/>
      </c>
      <c r="GT3469" s="1" t="str">
        <f>IF(LEN(CustomFunctions!$A3469)&gt;0,CustomFunctions!$A3469,"")</f>
        <v/>
      </c>
      <c r="GU3469" s="1" t="str">
        <f>IF(LEN(Fields!$G3469)&gt;0,Fields!$G3469,"")</f>
        <v/>
      </c>
      <c r="GV3469" s="1" t="str">
        <f>IF(LEN(Fields!$B3469)&gt;0,Fields!$B3469,"")</f>
        <v/>
      </c>
    </row>
    <row r="3470" spans="1:204" ht="25">
      <c r="A3470" s="4" t="s">
        <v>9898</v>
      </c>
      <c r="B3470" s="4" t="s">
        <v>67</v>
      </c>
      <c r="D3470" s="4" t="s">
        <v>7392</v>
      </c>
      <c r="E3470" s="4" t="s">
        <v>515</v>
      </c>
      <c r="GR3470" s="1" t="str">
        <f>IF(LEN(Checks!$A3470)&gt;0,Checks!$A3470,"")</f>
        <v/>
      </c>
      <c r="GS3470" s="1" t="str">
        <f>IF(LEN(Folders!$A3470)&gt;0,Folders!$A3470,"")</f>
        <v/>
      </c>
      <c r="GT3470" s="1" t="str">
        <f>IF(LEN(CustomFunctions!$A3470)&gt;0,CustomFunctions!$A3470,"")</f>
        <v/>
      </c>
      <c r="GU3470" s="1" t="str">
        <f>IF(LEN(Fields!$G3470)&gt;0,Fields!$G3470,"")</f>
        <v/>
      </c>
      <c r="GV3470" s="1" t="str">
        <f>IF(LEN(Fields!$B3470)&gt;0,Fields!$B3470,"")</f>
        <v/>
      </c>
    </row>
    <row r="3471" spans="1:204" ht="25">
      <c r="A3471" s="4" t="s">
        <v>9898</v>
      </c>
      <c r="B3471" s="4" t="s">
        <v>71</v>
      </c>
      <c r="C3471" s="4" t="s">
        <v>11548</v>
      </c>
      <c r="GR3471" s="1" t="str">
        <f>IF(LEN(Checks!$A3471)&gt;0,Checks!$A3471,"")</f>
        <v/>
      </c>
      <c r="GS3471" s="1" t="str">
        <f>IF(LEN(Folders!$A3471)&gt;0,Folders!$A3471,"")</f>
        <v/>
      </c>
      <c r="GT3471" s="1" t="str">
        <f>IF(LEN(CustomFunctions!$A3471)&gt;0,CustomFunctions!$A3471,"")</f>
        <v/>
      </c>
      <c r="GU3471" s="1" t="str">
        <f>IF(LEN(Fields!$G3471)&gt;0,Fields!$G3471,"")</f>
        <v/>
      </c>
      <c r="GV3471" s="1" t="str">
        <f>IF(LEN(Fields!$B3471)&gt;0,Fields!$B3471,"")</f>
        <v/>
      </c>
    </row>
    <row r="3472" spans="1:204" ht="25">
      <c r="A3472" s="4" t="s">
        <v>9898</v>
      </c>
      <c r="B3472" s="4" t="s">
        <v>75</v>
      </c>
      <c r="C3472" s="4" t="s">
        <v>11551</v>
      </c>
      <c r="GR3472" s="1" t="str">
        <f>IF(LEN(Checks!$A3472)&gt;0,Checks!$A3472,"")</f>
        <v/>
      </c>
      <c r="GS3472" s="1" t="str">
        <f>IF(LEN(Folders!$A3472)&gt;0,Folders!$A3472,"")</f>
        <v/>
      </c>
      <c r="GT3472" s="1" t="str">
        <f>IF(LEN(CustomFunctions!$A3472)&gt;0,CustomFunctions!$A3472,"")</f>
        <v/>
      </c>
      <c r="GU3472" s="1" t="str">
        <f>IF(LEN(Fields!$G3472)&gt;0,Fields!$G3472,"")</f>
        <v/>
      </c>
      <c r="GV3472" s="1" t="str">
        <f>IF(LEN(Fields!$B3472)&gt;0,Fields!$B3472,"")</f>
        <v/>
      </c>
    </row>
    <row r="3473" spans="1:204" ht="25">
      <c r="A3473" s="4" t="s">
        <v>9898</v>
      </c>
      <c r="B3473" s="4" t="s">
        <v>81</v>
      </c>
      <c r="E3473" s="4" t="s">
        <v>11575</v>
      </c>
      <c r="F3473" s="4" t="s">
        <v>876</v>
      </c>
      <c r="H3473" s="4" t="s">
        <v>118</v>
      </c>
      <c r="I3473" s="4" t="s">
        <v>875</v>
      </c>
      <c r="GR3473" s="1" t="str">
        <f>IF(LEN(Checks!$A3473)&gt;0,Checks!$A3473,"")</f>
        <v/>
      </c>
      <c r="GS3473" s="1" t="str">
        <f>IF(LEN(Folders!$A3473)&gt;0,Folders!$A3473,"")</f>
        <v/>
      </c>
      <c r="GT3473" s="1" t="str">
        <f>IF(LEN(CustomFunctions!$A3473)&gt;0,CustomFunctions!$A3473,"")</f>
        <v/>
      </c>
      <c r="GU3473" s="1" t="str">
        <f>IF(LEN(Fields!$G3473)&gt;0,Fields!$G3473,"")</f>
        <v/>
      </c>
      <c r="GV3473" s="1" t="str">
        <f>IF(LEN(Fields!$B3473)&gt;0,Fields!$B3473,"")</f>
        <v/>
      </c>
    </row>
    <row r="3474" spans="1:204" ht="25">
      <c r="A3474" s="4" t="s">
        <v>9898</v>
      </c>
      <c r="B3474" s="4" t="s">
        <v>85</v>
      </c>
      <c r="C3474" s="4" t="s">
        <v>11541</v>
      </c>
      <c r="GR3474" s="1" t="str">
        <f>IF(LEN(Checks!$A3474)&gt;0,Checks!$A3474,"")</f>
        <v/>
      </c>
      <c r="GS3474" s="1" t="str">
        <f>IF(LEN(Folders!$A3474)&gt;0,Folders!$A3474,"")</f>
        <v/>
      </c>
      <c r="GT3474" s="1" t="str">
        <f>IF(LEN(CustomFunctions!$A3474)&gt;0,CustomFunctions!$A3474,"")</f>
        <v/>
      </c>
      <c r="GU3474" s="1" t="str">
        <f>IF(LEN(Fields!$G3474)&gt;0,Fields!$G3474,"")</f>
        <v/>
      </c>
      <c r="GV3474" s="1" t="str">
        <f>IF(LEN(Fields!$B3474)&gt;0,Fields!$B3474,"")</f>
        <v/>
      </c>
    </row>
    <row r="3475" spans="1:204" ht="25">
      <c r="A3475" s="4" t="s">
        <v>9898</v>
      </c>
      <c r="B3475" s="4" t="s">
        <v>89</v>
      </c>
      <c r="C3475" s="4" t="s">
        <v>11551</v>
      </c>
      <c r="GR3475" s="1" t="str">
        <f>IF(LEN(Checks!$A3475)&gt;0,Checks!$A3475,"")</f>
        <v/>
      </c>
      <c r="GS3475" s="1" t="str">
        <f>IF(LEN(Folders!$A3475)&gt;0,Folders!$A3475,"")</f>
        <v/>
      </c>
      <c r="GT3475" s="1" t="str">
        <f>IF(LEN(CustomFunctions!$A3475)&gt;0,CustomFunctions!$A3475,"")</f>
        <v/>
      </c>
      <c r="GU3475" s="1" t="str">
        <f>IF(LEN(Fields!$G3475)&gt;0,Fields!$G3475,"")</f>
        <v/>
      </c>
      <c r="GV3475" s="1" t="str">
        <f>IF(LEN(Fields!$B3475)&gt;0,Fields!$B3475,"")</f>
        <v/>
      </c>
    </row>
    <row r="3476" spans="1:204" ht="25">
      <c r="A3476" s="4" t="s">
        <v>9898</v>
      </c>
      <c r="B3476" s="4" t="s">
        <v>94</v>
      </c>
      <c r="E3476" s="4" t="s">
        <v>11575</v>
      </c>
      <c r="F3476" s="4" t="s">
        <v>876</v>
      </c>
      <c r="H3476" s="4" t="s">
        <v>118</v>
      </c>
      <c r="I3476" s="4" t="s">
        <v>875</v>
      </c>
      <c r="GR3476" s="1" t="str">
        <f>IF(LEN(Checks!$A3476)&gt;0,Checks!$A3476,"")</f>
        <v/>
      </c>
      <c r="GS3476" s="1" t="str">
        <f>IF(LEN(Folders!$A3476)&gt;0,Folders!$A3476,"")</f>
        <v/>
      </c>
      <c r="GT3476" s="1" t="str">
        <f>IF(LEN(CustomFunctions!$A3476)&gt;0,CustomFunctions!$A3476,"")</f>
        <v/>
      </c>
      <c r="GU3476" s="1" t="str">
        <f>IF(LEN(Fields!$G3476)&gt;0,Fields!$G3476,"")</f>
        <v/>
      </c>
      <c r="GV3476" s="1" t="str">
        <f>IF(LEN(Fields!$B3476)&gt;0,Fields!$B3476,"")</f>
        <v/>
      </c>
    </row>
    <row r="3477" spans="1:204" ht="25">
      <c r="A3477" s="4" t="s">
        <v>9898</v>
      </c>
      <c r="B3477" s="4" t="s">
        <v>99</v>
      </c>
      <c r="D3477" s="4" t="s">
        <v>182</v>
      </c>
      <c r="E3477" s="4" t="s">
        <v>877</v>
      </c>
      <c r="GR3477" s="1" t="str">
        <f>IF(LEN(Checks!$A3477)&gt;0,Checks!$A3477,"")</f>
        <v/>
      </c>
      <c r="GS3477" s="1" t="str">
        <f>IF(LEN(Folders!$A3477)&gt;0,Folders!$A3477,"")</f>
        <v/>
      </c>
      <c r="GT3477" s="1" t="str">
        <f>IF(LEN(CustomFunctions!$A3477)&gt;0,CustomFunctions!$A3477,"")</f>
        <v/>
      </c>
      <c r="GU3477" s="1" t="str">
        <f>IF(LEN(Fields!$G3477)&gt;0,Fields!$G3477,"")</f>
        <v/>
      </c>
      <c r="GV3477" s="1" t="str">
        <f>IF(LEN(Fields!$B3477)&gt;0,Fields!$B3477,"")</f>
        <v/>
      </c>
    </row>
    <row r="3478" spans="1:204" ht="25">
      <c r="A3478" s="4" t="s">
        <v>9898</v>
      </c>
      <c r="B3478" s="4" t="s">
        <v>103</v>
      </c>
      <c r="C3478" s="4" t="s">
        <v>11544</v>
      </c>
      <c r="GR3478" s="1" t="str">
        <f>IF(LEN(Checks!$A3478)&gt;0,Checks!$A3478,"")</f>
        <v/>
      </c>
      <c r="GS3478" s="1" t="str">
        <f>IF(LEN(Folders!$A3478)&gt;0,Folders!$A3478,"")</f>
        <v/>
      </c>
      <c r="GT3478" s="1" t="str">
        <f>IF(LEN(CustomFunctions!$A3478)&gt;0,CustomFunctions!$A3478,"")</f>
        <v/>
      </c>
      <c r="GU3478" s="1" t="str">
        <f>IF(LEN(Fields!$G3478)&gt;0,Fields!$G3478,"")</f>
        <v/>
      </c>
      <c r="GV3478" s="1" t="str">
        <f>IF(LEN(Fields!$B3478)&gt;0,Fields!$B3478,"")</f>
        <v/>
      </c>
    </row>
    <row r="3479" spans="1:204" ht="25">
      <c r="A3479" s="4" t="s">
        <v>9898</v>
      </c>
      <c r="B3479" s="4" t="s">
        <v>107</v>
      </c>
      <c r="E3479" s="4" t="s">
        <v>11575</v>
      </c>
      <c r="F3479" s="4" t="s">
        <v>876</v>
      </c>
      <c r="H3479" s="4" t="s">
        <v>118</v>
      </c>
      <c r="I3479" s="4" t="s">
        <v>875</v>
      </c>
      <c r="GR3479" s="1" t="str">
        <f>IF(LEN(Checks!$A3479)&gt;0,Checks!$A3479,"")</f>
        <v/>
      </c>
      <c r="GS3479" s="1" t="str">
        <f>IF(LEN(Folders!$A3479)&gt;0,Folders!$A3479,"")</f>
        <v/>
      </c>
      <c r="GT3479" s="1" t="str">
        <f>IF(LEN(CustomFunctions!$A3479)&gt;0,CustomFunctions!$A3479,"")</f>
        <v/>
      </c>
      <c r="GU3479" s="1" t="str">
        <f>IF(LEN(Fields!$G3479)&gt;0,Fields!$G3479,"")</f>
        <v/>
      </c>
      <c r="GV3479" s="1" t="str">
        <f>IF(LEN(Fields!$B3479)&gt;0,Fields!$B3479,"")</f>
        <v/>
      </c>
    </row>
    <row r="3480" spans="1:204" ht="25">
      <c r="A3480" s="4" t="s">
        <v>9898</v>
      </c>
      <c r="B3480" s="4" t="s">
        <v>111</v>
      </c>
      <c r="D3480" s="4" t="s">
        <v>6097</v>
      </c>
      <c r="E3480" s="4" t="s">
        <v>877</v>
      </c>
      <c r="GR3480" s="1" t="str">
        <f>IF(LEN(Checks!$A3480)&gt;0,Checks!$A3480,"")</f>
        <v/>
      </c>
      <c r="GS3480" s="1" t="str">
        <f>IF(LEN(Folders!$A3480)&gt;0,Folders!$A3480,"")</f>
        <v/>
      </c>
      <c r="GT3480" s="1" t="str">
        <f>IF(LEN(CustomFunctions!$A3480)&gt;0,CustomFunctions!$A3480,"")</f>
        <v/>
      </c>
      <c r="GU3480" s="1" t="str">
        <f>IF(LEN(Fields!$G3480)&gt;0,Fields!$G3480,"")</f>
        <v/>
      </c>
      <c r="GV3480" s="1" t="str">
        <f>IF(LEN(Fields!$B3480)&gt;0,Fields!$B3480,"")</f>
        <v/>
      </c>
    </row>
    <row r="3481" spans="1:204" ht="25">
      <c r="A3481" s="4" t="s">
        <v>9898</v>
      </c>
      <c r="B3481" s="4" t="s">
        <v>115</v>
      </c>
      <c r="C3481" s="4" t="s">
        <v>11546</v>
      </c>
      <c r="GR3481" s="1" t="str">
        <f>IF(LEN(Checks!$A3481)&gt;0,Checks!$A3481,"")</f>
        <v/>
      </c>
      <c r="GS3481" s="1" t="str">
        <f>IF(LEN(Folders!$A3481)&gt;0,Folders!$A3481,"")</f>
        <v/>
      </c>
      <c r="GT3481" s="1" t="str">
        <f>IF(LEN(CustomFunctions!$A3481)&gt;0,CustomFunctions!$A3481,"")</f>
        <v/>
      </c>
      <c r="GU3481" s="1" t="str">
        <f>IF(LEN(Fields!$G3481)&gt;0,Fields!$G3481,"")</f>
        <v/>
      </c>
      <c r="GV3481" s="1" t="str">
        <f>IF(LEN(Fields!$B3481)&gt;0,Fields!$B3481,"")</f>
        <v/>
      </c>
    </row>
    <row r="3482" spans="1:204" ht="25">
      <c r="A3482" s="4" t="s">
        <v>9898</v>
      </c>
      <c r="B3482" s="4" t="s">
        <v>119</v>
      </c>
      <c r="C3482" s="4" t="s">
        <v>11558</v>
      </c>
      <c r="GR3482" s="1" t="str">
        <f>IF(LEN(Checks!$A3482)&gt;0,Checks!$A3482,"")</f>
        <v/>
      </c>
      <c r="GS3482" s="1" t="str">
        <f>IF(LEN(Folders!$A3482)&gt;0,Folders!$A3482,"")</f>
        <v/>
      </c>
      <c r="GT3482" s="1" t="str">
        <f>IF(LEN(CustomFunctions!$A3482)&gt;0,CustomFunctions!$A3482,"")</f>
        <v/>
      </c>
      <c r="GU3482" s="1" t="str">
        <f>IF(LEN(Fields!$G3482)&gt;0,Fields!$G3482,"")</f>
        <v/>
      </c>
      <c r="GV3482" s="1" t="str">
        <f>IF(LEN(Fields!$B3482)&gt;0,Fields!$B3482,"")</f>
        <v/>
      </c>
    </row>
    <row r="3483" spans="1:204" ht="25">
      <c r="A3483" s="4" t="s">
        <v>9898</v>
      </c>
      <c r="B3483" s="4" t="s">
        <v>123</v>
      </c>
      <c r="C3483" s="4" t="s">
        <v>11551</v>
      </c>
      <c r="GR3483" s="1" t="str">
        <f>IF(LEN(Checks!$A3483)&gt;0,Checks!$A3483,"")</f>
        <v/>
      </c>
      <c r="GS3483" s="1" t="str">
        <f>IF(LEN(Folders!$A3483)&gt;0,Folders!$A3483,"")</f>
        <v/>
      </c>
      <c r="GT3483" s="1" t="str">
        <f>IF(LEN(CustomFunctions!$A3483)&gt;0,CustomFunctions!$A3483,"")</f>
        <v/>
      </c>
      <c r="GU3483" s="1" t="str">
        <f>IF(LEN(Fields!$G3483)&gt;0,Fields!$G3483,"")</f>
        <v/>
      </c>
      <c r="GV3483" s="1" t="str">
        <f>IF(LEN(Fields!$B3483)&gt;0,Fields!$B3483,"")</f>
        <v/>
      </c>
    </row>
    <row r="3484" spans="1:204" ht="25">
      <c r="A3484" s="1" t="s">
        <v>9901</v>
      </c>
      <c r="B3484" s="1" t="s">
        <v>43</v>
      </c>
      <c r="E3484" s="1" t="s">
        <v>11577</v>
      </c>
      <c r="F3484" s="1" t="s">
        <v>892</v>
      </c>
      <c r="H3484" s="1" t="s">
        <v>114</v>
      </c>
      <c r="I3484" s="1" t="s">
        <v>858</v>
      </c>
      <c r="GR3484" s="1" t="str">
        <f>IF(LEN(Checks!$A3484)&gt;0,Checks!$A3484,"")</f>
        <v/>
      </c>
      <c r="GS3484" s="1" t="str">
        <f>IF(LEN(Folders!$A3484)&gt;0,Folders!$A3484,"")</f>
        <v/>
      </c>
      <c r="GT3484" s="1" t="str">
        <f>IF(LEN(CustomFunctions!$A3484)&gt;0,CustomFunctions!$A3484,"")</f>
        <v/>
      </c>
      <c r="GU3484" s="1" t="str">
        <f>IF(LEN(Fields!$G3484)&gt;0,Fields!$G3484,"")</f>
        <v/>
      </c>
      <c r="GV3484" s="1" t="str">
        <f>IF(LEN(Fields!$B3484)&gt;0,Fields!$B3484,"")</f>
        <v/>
      </c>
    </row>
    <row r="3485" spans="1:204" ht="25">
      <c r="A3485" s="1" t="s">
        <v>9901</v>
      </c>
      <c r="B3485" s="1" t="s">
        <v>53</v>
      </c>
      <c r="D3485" s="1" t="s">
        <v>7563</v>
      </c>
      <c r="E3485" s="1" t="s">
        <v>626</v>
      </c>
      <c r="GR3485" s="1" t="str">
        <f>IF(LEN(Checks!$A3485)&gt;0,Checks!$A3485,"")</f>
        <v/>
      </c>
      <c r="GS3485" s="1" t="str">
        <f>IF(LEN(Folders!$A3485)&gt;0,Folders!$A3485,"")</f>
        <v/>
      </c>
      <c r="GT3485" s="1" t="str">
        <f>IF(LEN(CustomFunctions!$A3485)&gt;0,CustomFunctions!$A3485,"")</f>
        <v/>
      </c>
      <c r="GU3485" s="1" t="str">
        <f>IF(LEN(Fields!$G3485)&gt;0,Fields!$G3485,"")</f>
        <v/>
      </c>
      <c r="GV3485" s="1" t="str">
        <f>IF(LEN(Fields!$B3485)&gt;0,Fields!$B3485,"")</f>
        <v/>
      </c>
    </row>
    <row r="3486" spans="1:204" ht="25">
      <c r="A3486" s="1" t="s">
        <v>9901</v>
      </c>
      <c r="B3486" s="1" t="s">
        <v>58</v>
      </c>
      <c r="C3486" s="1" t="s">
        <v>11548</v>
      </c>
      <c r="GR3486" s="1" t="str">
        <f>IF(LEN(Checks!$A3486)&gt;0,Checks!$A3486,"")</f>
        <v/>
      </c>
      <c r="GS3486" s="1" t="str">
        <f>IF(LEN(Folders!$A3486)&gt;0,Folders!$A3486,"")</f>
        <v/>
      </c>
      <c r="GT3486" s="1" t="str">
        <f>IF(LEN(CustomFunctions!$A3486)&gt;0,CustomFunctions!$A3486,"")</f>
        <v/>
      </c>
      <c r="GU3486" s="1" t="str">
        <f>IF(LEN(Fields!$G3486)&gt;0,Fields!$G3486,"")</f>
        <v/>
      </c>
      <c r="GV3486" s="1" t="str">
        <f>IF(LEN(Fields!$B3486)&gt;0,Fields!$B3486,"")</f>
        <v/>
      </c>
    </row>
    <row r="3487" spans="1:204" ht="25">
      <c r="A3487" s="1" t="s">
        <v>9901</v>
      </c>
      <c r="B3487" s="1" t="s">
        <v>62</v>
      </c>
      <c r="E3487" s="1" t="s">
        <v>11577</v>
      </c>
      <c r="F3487" s="1" t="s">
        <v>884</v>
      </c>
      <c r="H3487" s="1" t="s">
        <v>114</v>
      </c>
      <c r="I3487" s="1" t="s">
        <v>883</v>
      </c>
      <c r="GR3487" s="1" t="str">
        <f>IF(LEN(Checks!$A3487)&gt;0,Checks!$A3487,"")</f>
        <v/>
      </c>
      <c r="GS3487" s="1" t="str">
        <f>IF(LEN(Folders!$A3487)&gt;0,Folders!$A3487,"")</f>
        <v/>
      </c>
      <c r="GT3487" s="1" t="str">
        <f>IF(LEN(CustomFunctions!$A3487)&gt;0,CustomFunctions!$A3487,"")</f>
        <v/>
      </c>
      <c r="GU3487" s="1" t="str">
        <f>IF(LEN(Fields!$G3487)&gt;0,Fields!$G3487,"")</f>
        <v/>
      </c>
      <c r="GV3487" s="1" t="str">
        <f>IF(LEN(Fields!$B3487)&gt;0,Fields!$B3487,"")</f>
        <v/>
      </c>
    </row>
    <row r="3488" spans="1:204" ht="25">
      <c r="A3488" s="1" t="s">
        <v>9901</v>
      </c>
      <c r="B3488" s="1" t="s">
        <v>67</v>
      </c>
      <c r="D3488" s="1" t="s">
        <v>6303</v>
      </c>
      <c r="E3488" s="1" t="s">
        <v>515</v>
      </c>
      <c r="GR3488" s="1" t="str">
        <f>IF(LEN(Checks!$A3488)&gt;0,Checks!$A3488,"")</f>
        <v/>
      </c>
      <c r="GS3488" s="1" t="str">
        <f>IF(LEN(Folders!$A3488)&gt;0,Folders!$A3488,"")</f>
        <v/>
      </c>
      <c r="GT3488" s="1" t="str">
        <f>IF(LEN(CustomFunctions!$A3488)&gt;0,CustomFunctions!$A3488,"")</f>
        <v/>
      </c>
      <c r="GU3488" s="1" t="str">
        <f>IF(LEN(Fields!$G3488)&gt;0,Fields!$G3488,"")</f>
        <v/>
      </c>
      <c r="GV3488" s="1" t="str">
        <f>IF(LEN(Fields!$B3488)&gt;0,Fields!$B3488,"")</f>
        <v/>
      </c>
    </row>
    <row r="3489" spans="1:204" ht="25">
      <c r="A3489" s="1" t="s">
        <v>9901</v>
      </c>
      <c r="B3489" s="1" t="s">
        <v>71</v>
      </c>
      <c r="C3489" s="1" t="s">
        <v>11548</v>
      </c>
      <c r="GR3489" s="1" t="str">
        <f>IF(LEN(Checks!$A3489)&gt;0,Checks!$A3489,"")</f>
        <v/>
      </c>
      <c r="GS3489" s="1" t="str">
        <f>IF(LEN(Folders!$A3489)&gt;0,Folders!$A3489,"")</f>
        <v/>
      </c>
      <c r="GT3489" s="1" t="str">
        <f>IF(LEN(CustomFunctions!$A3489)&gt;0,CustomFunctions!$A3489,"")</f>
        <v/>
      </c>
      <c r="GU3489" s="1" t="str">
        <f>IF(LEN(Fields!$G3489)&gt;0,Fields!$G3489,"")</f>
        <v/>
      </c>
      <c r="GV3489" s="1" t="str">
        <f>IF(LEN(Fields!$B3489)&gt;0,Fields!$B3489,"")</f>
        <v/>
      </c>
    </row>
    <row r="3490" spans="1:204" ht="25">
      <c r="A3490" s="1" t="s">
        <v>9901</v>
      </c>
      <c r="B3490" s="1" t="s">
        <v>75</v>
      </c>
      <c r="C3490" s="1" t="s">
        <v>11551</v>
      </c>
      <c r="GR3490" s="1" t="str">
        <f>IF(LEN(Checks!$A3490)&gt;0,Checks!$A3490,"")</f>
        <v/>
      </c>
      <c r="GS3490" s="1" t="str">
        <f>IF(LEN(Folders!$A3490)&gt;0,Folders!$A3490,"")</f>
        <v/>
      </c>
      <c r="GT3490" s="1" t="str">
        <f>IF(LEN(CustomFunctions!$A3490)&gt;0,CustomFunctions!$A3490,"")</f>
        <v/>
      </c>
      <c r="GU3490" s="1" t="str">
        <f>IF(LEN(Fields!$G3490)&gt;0,Fields!$G3490,"")</f>
        <v/>
      </c>
      <c r="GV3490" s="1" t="str">
        <f>IF(LEN(Fields!$B3490)&gt;0,Fields!$B3490,"")</f>
        <v/>
      </c>
    </row>
    <row r="3491" spans="1:204" ht="25">
      <c r="A3491" s="1" t="s">
        <v>9901</v>
      </c>
      <c r="B3491" s="1" t="s">
        <v>81</v>
      </c>
      <c r="E3491" s="1" t="s">
        <v>11575</v>
      </c>
      <c r="F3491" s="1" t="s">
        <v>876</v>
      </c>
      <c r="H3491" s="1" t="s">
        <v>114</v>
      </c>
      <c r="I3491" s="1" t="s">
        <v>875</v>
      </c>
      <c r="GR3491" s="1" t="str">
        <f>IF(LEN(Checks!$A3491)&gt;0,Checks!$A3491,"")</f>
        <v/>
      </c>
      <c r="GS3491" s="1" t="str">
        <f>IF(LEN(Folders!$A3491)&gt;0,Folders!$A3491,"")</f>
        <v/>
      </c>
      <c r="GT3491" s="1" t="str">
        <f>IF(LEN(CustomFunctions!$A3491)&gt;0,CustomFunctions!$A3491,"")</f>
        <v/>
      </c>
      <c r="GU3491" s="1" t="str">
        <f>IF(LEN(Fields!$G3491)&gt;0,Fields!$G3491,"")</f>
        <v/>
      </c>
      <c r="GV3491" s="1" t="str">
        <f>IF(LEN(Fields!$B3491)&gt;0,Fields!$B3491,"")</f>
        <v/>
      </c>
    </row>
    <row r="3492" spans="1:204" ht="25">
      <c r="A3492" s="1" t="s">
        <v>9901</v>
      </c>
      <c r="B3492" s="1" t="s">
        <v>85</v>
      </c>
      <c r="C3492" s="1" t="s">
        <v>11541</v>
      </c>
      <c r="GR3492" s="1" t="str">
        <f>IF(LEN(Checks!$A3492)&gt;0,Checks!$A3492,"")</f>
        <v/>
      </c>
      <c r="GS3492" s="1" t="str">
        <f>IF(LEN(Folders!$A3492)&gt;0,Folders!$A3492,"")</f>
        <v/>
      </c>
      <c r="GT3492" s="1" t="str">
        <f>IF(LEN(CustomFunctions!$A3492)&gt;0,CustomFunctions!$A3492,"")</f>
        <v/>
      </c>
      <c r="GU3492" s="1" t="str">
        <f>IF(LEN(Fields!$G3492)&gt;0,Fields!$G3492,"")</f>
        <v/>
      </c>
      <c r="GV3492" s="1" t="str">
        <f>IF(LEN(Fields!$B3492)&gt;0,Fields!$B3492,"")</f>
        <v/>
      </c>
    </row>
    <row r="3493" spans="1:204" ht="25">
      <c r="A3493" s="1" t="s">
        <v>9901</v>
      </c>
      <c r="B3493" s="1" t="s">
        <v>89</v>
      </c>
      <c r="C3493" s="1" t="s">
        <v>11551</v>
      </c>
      <c r="GR3493" s="1" t="str">
        <f>IF(LEN(Checks!$A3493)&gt;0,Checks!$A3493,"")</f>
        <v/>
      </c>
      <c r="GS3493" s="1" t="str">
        <f>IF(LEN(Folders!$A3493)&gt;0,Folders!$A3493,"")</f>
        <v/>
      </c>
      <c r="GT3493" s="1" t="str">
        <f>IF(LEN(CustomFunctions!$A3493)&gt;0,CustomFunctions!$A3493,"")</f>
        <v/>
      </c>
      <c r="GU3493" s="1" t="str">
        <f>IF(LEN(Fields!$G3493)&gt;0,Fields!$G3493,"")</f>
        <v/>
      </c>
      <c r="GV3493" s="1" t="str">
        <f>IF(LEN(Fields!$B3493)&gt;0,Fields!$B3493,"")</f>
        <v/>
      </c>
    </row>
    <row r="3494" spans="1:204" ht="25">
      <c r="A3494" s="1" t="s">
        <v>9901</v>
      </c>
      <c r="B3494" s="1" t="s">
        <v>94</v>
      </c>
      <c r="E3494" s="1" t="s">
        <v>11575</v>
      </c>
      <c r="F3494" s="1" t="s">
        <v>876</v>
      </c>
      <c r="H3494" s="1" t="s">
        <v>114</v>
      </c>
      <c r="I3494" s="1" t="s">
        <v>875</v>
      </c>
      <c r="GR3494" s="1" t="str">
        <f>IF(LEN(Checks!$A3494)&gt;0,Checks!$A3494,"")</f>
        <v/>
      </c>
      <c r="GS3494" s="1" t="str">
        <f>IF(LEN(Folders!$A3494)&gt;0,Folders!$A3494,"")</f>
        <v/>
      </c>
      <c r="GT3494" s="1" t="str">
        <f>IF(LEN(CustomFunctions!$A3494)&gt;0,CustomFunctions!$A3494,"")</f>
        <v/>
      </c>
      <c r="GU3494" s="1" t="str">
        <f>IF(LEN(Fields!$G3494)&gt;0,Fields!$G3494,"")</f>
        <v/>
      </c>
      <c r="GV3494" s="1" t="str">
        <f>IF(LEN(Fields!$B3494)&gt;0,Fields!$B3494,"")</f>
        <v/>
      </c>
    </row>
    <row r="3495" spans="1:204" ht="25">
      <c r="A3495" s="1" t="s">
        <v>9901</v>
      </c>
      <c r="B3495" s="1" t="s">
        <v>99</v>
      </c>
      <c r="D3495" s="1" t="s">
        <v>5841</v>
      </c>
      <c r="E3495" s="1" t="s">
        <v>877</v>
      </c>
      <c r="GR3495" s="1" t="str">
        <f>IF(LEN(Checks!$A3495)&gt;0,Checks!$A3495,"")</f>
        <v/>
      </c>
      <c r="GS3495" s="1" t="str">
        <f>IF(LEN(Folders!$A3495)&gt;0,Folders!$A3495,"")</f>
        <v/>
      </c>
      <c r="GT3495" s="1" t="str">
        <f>IF(LEN(CustomFunctions!$A3495)&gt;0,CustomFunctions!$A3495,"")</f>
        <v/>
      </c>
      <c r="GU3495" s="1" t="str">
        <f>IF(LEN(Fields!$G3495)&gt;0,Fields!$G3495,"")</f>
        <v/>
      </c>
      <c r="GV3495" s="1" t="str">
        <f>IF(LEN(Fields!$B3495)&gt;0,Fields!$B3495,"")</f>
        <v/>
      </c>
    </row>
    <row r="3496" spans="1:204" ht="25">
      <c r="A3496" s="1" t="s">
        <v>9901</v>
      </c>
      <c r="B3496" s="1" t="s">
        <v>103</v>
      </c>
      <c r="C3496" s="1" t="s">
        <v>11544</v>
      </c>
      <c r="GR3496" s="1" t="str">
        <f>IF(LEN(Checks!$A3496)&gt;0,Checks!$A3496,"")</f>
        <v/>
      </c>
      <c r="GS3496" s="1" t="str">
        <f>IF(LEN(Folders!$A3496)&gt;0,Folders!$A3496,"")</f>
        <v/>
      </c>
      <c r="GT3496" s="1" t="str">
        <f>IF(LEN(CustomFunctions!$A3496)&gt;0,CustomFunctions!$A3496,"")</f>
        <v/>
      </c>
      <c r="GU3496" s="1" t="str">
        <f>IF(LEN(Fields!$G3496)&gt;0,Fields!$G3496,"")</f>
        <v/>
      </c>
      <c r="GV3496" s="1" t="str">
        <f>IF(LEN(Fields!$B3496)&gt;0,Fields!$B3496,"")</f>
        <v/>
      </c>
    </row>
    <row r="3497" spans="1:204" ht="25">
      <c r="A3497" s="1" t="s">
        <v>9901</v>
      </c>
      <c r="B3497" s="1" t="s">
        <v>107</v>
      </c>
      <c r="E3497" s="1" t="s">
        <v>11575</v>
      </c>
      <c r="F3497" s="1" t="s">
        <v>876</v>
      </c>
      <c r="H3497" s="1" t="s">
        <v>114</v>
      </c>
      <c r="I3497" s="1" t="s">
        <v>875</v>
      </c>
      <c r="GR3497" s="1" t="str">
        <f>IF(LEN(Checks!$A3497)&gt;0,Checks!$A3497,"")</f>
        <v/>
      </c>
      <c r="GS3497" s="1" t="str">
        <f>IF(LEN(Folders!$A3497)&gt;0,Folders!$A3497,"")</f>
        <v/>
      </c>
      <c r="GT3497" s="1" t="str">
        <f>IF(LEN(CustomFunctions!$A3497)&gt;0,CustomFunctions!$A3497,"")</f>
        <v/>
      </c>
      <c r="GU3497" s="1" t="str">
        <f>IF(LEN(Fields!$G3497)&gt;0,Fields!$G3497,"")</f>
        <v/>
      </c>
      <c r="GV3497" s="1" t="str">
        <f>IF(LEN(Fields!$B3497)&gt;0,Fields!$B3497,"")</f>
        <v/>
      </c>
    </row>
    <row r="3498" spans="1:204" ht="25">
      <c r="A3498" s="1" t="s">
        <v>9901</v>
      </c>
      <c r="B3498" s="1" t="s">
        <v>111</v>
      </c>
      <c r="D3498" s="1" t="s">
        <v>5884</v>
      </c>
      <c r="E3498" s="1" t="s">
        <v>877</v>
      </c>
      <c r="GR3498" s="1" t="str">
        <f>IF(LEN(Checks!$A3498)&gt;0,Checks!$A3498,"")</f>
        <v/>
      </c>
      <c r="GS3498" s="1" t="str">
        <f>IF(LEN(Folders!$A3498)&gt;0,Folders!$A3498,"")</f>
        <v/>
      </c>
      <c r="GT3498" s="1" t="str">
        <f>IF(LEN(CustomFunctions!$A3498)&gt;0,CustomFunctions!$A3498,"")</f>
        <v/>
      </c>
      <c r="GU3498" s="1" t="str">
        <f>IF(LEN(Fields!$G3498)&gt;0,Fields!$G3498,"")</f>
        <v/>
      </c>
      <c r="GV3498" s="1" t="str">
        <f>IF(LEN(Fields!$B3498)&gt;0,Fields!$B3498,"")</f>
        <v/>
      </c>
    </row>
    <row r="3499" spans="1:204" ht="25">
      <c r="A3499" s="1" t="s">
        <v>9901</v>
      </c>
      <c r="B3499" s="1" t="s">
        <v>115</v>
      </c>
      <c r="C3499" s="1" t="s">
        <v>11546</v>
      </c>
      <c r="GR3499" s="1" t="str">
        <f>IF(LEN(Checks!$A3499)&gt;0,Checks!$A3499,"")</f>
        <v/>
      </c>
      <c r="GS3499" s="1" t="str">
        <f>IF(LEN(Folders!$A3499)&gt;0,Folders!$A3499,"")</f>
        <v/>
      </c>
      <c r="GT3499" s="1" t="str">
        <f>IF(LEN(CustomFunctions!$A3499)&gt;0,CustomFunctions!$A3499,"")</f>
        <v/>
      </c>
      <c r="GU3499" s="1" t="str">
        <f>IF(LEN(Fields!$G3499)&gt;0,Fields!$G3499,"")</f>
        <v/>
      </c>
      <c r="GV3499" s="1" t="str">
        <f>IF(LEN(Fields!$B3499)&gt;0,Fields!$B3499,"")</f>
        <v/>
      </c>
    </row>
    <row r="3500" spans="1:204" ht="25">
      <c r="A3500" s="1" t="s">
        <v>9901</v>
      </c>
      <c r="B3500" s="1" t="s">
        <v>119</v>
      </c>
      <c r="C3500" s="1" t="s">
        <v>11558</v>
      </c>
      <c r="GR3500" s="1" t="str">
        <f>IF(LEN(Checks!$A3500)&gt;0,Checks!$A3500,"")</f>
        <v/>
      </c>
      <c r="GS3500" s="1" t="str">
        <f>IF(LEN(Folders!$A3500)&gt;0,Folders!$A3500,"")</f>
        <v/>
      </c>
      <c r="GT3500" s="1" t="str">
        <f>IF(LEN(CustomFunctions!$A3500)&gt;0,CustomFunctions!$A3500,"")</f>
        <v/>
      </c>
      <c r="GU3500" s="1" t="str">
        <f>IF(LEN(Fields!$G3500)&gt;0,Fields!$G3500,"")</f>
        <v/>
      </c>
      <c r="GV3500" s="1" t="str">
        <f>IF(LEN(Fields!$B3500)&gt;0,Fields!$B3500,"")</f>
        <v/>
      </c>
    </row>
    <row r="3501" spans="1:204" ht="25">
      <c r="A3501" s="1" t="s">
        <v>9901</v>
      </c>
      <c r="B3501" s="1" t="s">
        <v>123</v>
      </c>
      <c r="C3501" s="1" t="s">
        <v>11551</v>
      </c>
      <c r="GR3501" s="1" t="str">
        <f>IF(LEN(Checks!$A3501)&gt;0,Checks!$A3501,"")</f>
        <v/>
      </c>
      <c r="GS3501" s="1" t="str">
        <f>IF(LEN(Folders!$A3501)&gt;0,Folders!$A3501,"")</f>
        <v/>
      </c>
      <c r="GT3501" s="1" t="str">
        <f>IF(LEN(CustomFunctions!$A3501)&gt;0,CustomFunctions!$A3501,"")</f>
        <v/>
      </c>
      <c r="GU3501" s="1" t="str">
        <f>IF(LEN(Fields!$G3501)&gt;0,Fields!$G3501,"")</f>
        <v/>
      </c>
      <c r="GV3501" s="1" t="str">
        <f>IF(LEN(Fields!$B3501)&gt;0,Fields!$B3501,"")</f>
        <v/>
      </c>
    </row>
    <row r="3502" spans="1:204" ht="25">
      <c r="A3502" s="4" t="s">
        <v>9904</v>
      </c>
      <c r="B3502" s="4" t="s">
        <v>43</v>
      </c>
      <c r="E3502" s="4" t="s">
        <v>11577</v>
      </c>
      <c r="F3502" s="4" t="s">
        <v>907</v>
      </c>
      <c r="H3502" s="4" t="s">
        <v>118</v>
      </c>
      <c r="I3502" s="4" t="s">
        <v>858</v>
      </c>
      <c r="GR3502" s="1" t="str">
        <f>IF(LEN(Checks!$A3502)&gt;0,Checks!$A3502,"")</f>
        <v/>
      </c>
      <c r="GS3502" s="1" t="str">
        <f>IF(LEN(Folders!$A3502)&gt;0,Folders!$A3502,"")</f>
        <v/>
      </c>
      <c r="GT3502" s="1" t="str">
        <f>IF(LEN(CustomFunctions!$A3502)&gt;0,CustomFunctions!$A3502,"")</f>
        <v/>
      </c>
      <c r="GU3502" s="1" t="str">
        <f>IF(LEN(Fields!$G3502)&gt;0,Fields!$G3502,"")</f>
        <v/>
      </c>
      <c r="GV3502" s="1" t="str">
        <f>IF(LEN(Fields!$B3502)&gt;0,Fields!$B3502,"")</f>
        <v/>
      </c>
    </row>
    <row r="3503" spans="1:204" ht="25">
      <c r="A3503" s="4" t="s">
        <v>9904</v>
      </c>
      <c r="B3503" s="4" t="s">
        <v>53</v>
      </c>
      <c r="D3503" s="4" t="s">
        <v>7563</v>
      </c>
      <c r="E3503" s="4" t="s">
        <v>626</v>
      </c>
      <c r="GR3503" s="1" t="str">
        <f>IF(LEN(Checks!$A3503)&gt;0,Checks!$A3503,"")</f>
        <v/>
      </c>
      <c r="GS3503" s="1" t="str">
        <f>IF(LEN(Folders!$A3503)&gt;0,Folders!$A3503,"")</f>
        <v/>
      </c>
      <c r="GT3503" s="1" t="str">
        <f>IF(LEN(CustomFunctions!$A3503)&gt;0,CustomFunctions!$A3503,"")</f>
        <v/>
      </c>
      <c r="GU3503" s="1" t="str">
        <f>IF(LEN(Fields!$G3503)&gt;0,Fields!$G3503,"")</f>
        <v/>
      </c>
      <c r="GV3503" s="1" t="str">
        <f>IF(LEN(Fields!$B3503)&gt;0,Fields!$B3503,"")</f>
        <v/>
      </c>
    </row>
    <row r="3504" spans="1:204" ht="25">
      <c r="A3504" s="4" t="s">
        <v>9904</v>
      </c>
      <c r="B3504" s="4" t="s">
        <v>58</v>
      </c>
      <c r="C3504" s="4" t="s">
        <v>11548</v>
      </c>
      <c r="GR3504" s="1" t="str">
        <f>IF(LEN(Checks!$A3504)&gt;0,Checks!$A3504,"")</f>
        <v/>
      </c>
      <c r="GS3504" s="1" t="str">
        <f>IF(LEN(Folders!$A3504)&gt;0,Folders!$A3504,"")</f>
        <v/>
      </c>
      <c r="GT3504" s="1" t="str">
        <f>IF(LEN(CustomFunctions!$A3504)&gt;0,CustomFunctions!$A3504,"")</f>
        <v/>
      </c>
      <c r="GU3504" s="1" t="str">
        <f>IF(LEN(Fields!$G3504)&gt;0,Fields!$G3504,"")</f>
        <v/>
      </c>
      <c r="GV3504" s="1" t="str">
        <f>IF(LEN(Fields!$B3504)&gt;0,Fields!$B3504,"")</f>
        <v/>
      </c>
    </row>
    <row r="3505" spans="1:204" ht="25">
      <c r="A3505" s="4" t="s">
        <v>9904</v>
      </c>
      <c r="B3505" s="4" t="s">
        <v>62</v>
      </c>
      <c r="E3505" s="4" t="s">
        <v>11577</v>
      </c>
      <c r="F3505" s="4" t="s">
        <v>884</v>
      </c>
      <c r="H3505" s="4" t="s">
        <v>118</v>
      </c>
      <c r="I3505" s="4" t="s">
        <v>883</v>
      </c>
      <c r="GR3505" s="1" t="str">
        <f>IF(LEN(Checks!$A3505)&gt;0,Checks!$A3505,"")</f>
        <v/>
      </c>
      <c r="GS3505" s="1" t="str">
        <f>IF(LEN(Folders!$A3505)&gt;0,Folders!$A3505,"")</f>
        <v/>
      </c>
      <c r="GT3505" s="1" t="str">
        <f>IF(LEN(CustomFunctions!$A3505)&gt;0,CustomFunctions!$A3505,"")</f>
        <v/>
      </c>
      <c r="GU3505" s="1" t="str">
        <f>IF(LEN(Fields!$G3505)&gt;0,Fields!$G3505,"")</f>
        <v/>
      </c>
      <c r="GV3505" s="1" t="str">
        <f>IF(LEN(Fields!$B3505)&gt;0,Fields!$B3505,"")</f>
        <v/>
      </c>
    </row>
    <row r="3506" spans="1:204" ht="25">
      <c r="A3506" s="4" t="s">
        <v>9904</v>
      </c>
      <c r="B3506" s="4" t="s">
        <v>67</v>
      </c>
      <c r="D3506" s="4" t="s">
        <v>6303</v>
      </c>
      <c r="E3506" s="4" t="s">
        <v>515</v>
      </c>
      <c r="GR3506" s="1" t="str">
        <f>IF(LEN(Checks!$A3506)&gt;0,Checks!$A3506,"")</f>
        <v/>
      </c>
      <c r="GS3506" s="1" t="str">
        <f>IF(LEN(Folders!$A3506)&gt;0,Folders!$A3506,"")</f>
        <v/>
      </c>
      <c r="GT3506" s="1" t="str">
        <f>IF(LEN(CustomFunctions!$A3506)&gt;0,CustomFunctions!$A3506,"")</f>
        <v/>
      </c>
      <c r="GU3506" s="1" t="str">
        <f>IF(LEN(Fields!$G3506)&gt;0,Fields!$G3506,"")</f>
        <v/>
      </c>
      <c r="GV3506" s="1" t="str">
        <f>IF(LEN(Fields!$B3506)&gt;0,Fields!$B3506,"")</f>
        <v/>
      </c>
    </row>
    <row r="3507" spans="1:204" ht="25">
      <c r="A3507" s="4" t="s">
        <v>9904</v>
      </c>
      <c r="B3507" s="4" t="s">
        <v>71</v>
      </c>
      <c r="C3507" s="4" t="s">
        <v>11548</v>
      </c>
      <c r="GR3507" s="1" t="str">
        <f>IF(LEN(Checks!$A3507)&gt;0,Checks!$A3507,"")</f>
        <v/>
      </c>
      <c r="GS3507" s="1" t="str">
        <f>IF(LEN(Folders!$A3507)&gt;0,Folders!$A3507,"")</f>
        <v/>
      </c>
      <c r="GT3507" s="1" t="str">
        <f>IF(LEN(CustomFunctions!$A3507)&gt;0,CustomFunctions!$A3507,"")</f>
        <v/>
      </c>
      <c r="GU3507" s="1" t="str">
        <f>IF(LEN(Fields!$G3507)&gt;0,Fields!$G3507,"")</f>
        <v/>
      </c>
      <c r="GV3507" s="1" t="str">
        <f>IF(LEN(Fields!$B3507)&gt;0,Fields!$B3507,"")</f>
        <v/>
      </c>
    </row>
    <row r="3508" spans="1:204" ht="25">
      <c r="A3508" s="4" t="s">
        <v>9904</v>
      </c>
      <c r="B3508" s="4" t="s">
        <v>75</v>
      </c>
      <c r="C3508" s="4" t="s">
        <v>11551</v>
      </c>
      <c r="GR3508" s="1" t="str">
        <f>IF(LEN(Checks!$A3508)&gt;0,Checks!$A3508,"")</f>
        <v/>
      </c>
      <c r="GS3508" s="1" t="str">
        <f>IF(LEN(Folders!$A3508)&gt;0,Folders!$A3508,"")</f>
        <v/>
      </c>
      <c r="GT3508" s="1" t="str">
        <f>IF(LEN(CustomFunctions!$A3508)&gt;0,CustomFunctions!$A3508,"")</f>
        <v/>
      </c>
      <c r="GU3508" s="1" t="str">
        <f>IF(LEN(Fields!$G3508)&gt;0,Fields!$G3508,"")</f>
        <v/>
      </c>
      <c r="GV3508" s="1" t="str">
        <f>IF(LEN(Fields!$B3508)&gt;0,Fields!$B3508,"")</f>
        <v/>
      </c>
    </row>
    <row r="3509" spans="1:204" ht="25">
      <c r="A3509" s="4" t="s">
        <v>9904</v>
      </c>
      <c r="B3509" s="4" t="s">
        <v>81</v>
      </c>
      <c r="E3509" s="4" t="s">
        <v>11575</v>
      </c>
      <c r="F3509" s="4" t="s">
        <v>876</v>
      </c>
      <c r="H3509" s="4" t="s">
        <v>118</v>
      </c>
      <c r="I3509" s="4" t="s">
        <v>875</v>
      </c>
      <c r="GR3509" s="1" t="str">
        <f>IF(LEN(Checks!$A3509)&gt;0,Checks!$A3509,"")</f>
        <v/>
      </c>
      <c r="GS3509" s="1" t="str">
        <f>IF(LEN(Folders!$A3509)&gt;0,Folders!$A3509,"")</f>
        <v/>
      </c>
      <c r="GT3509" s="1" t="str">
        <f>IF(LEN(CustomFunctions!$A3509)&gt;0,CustomFunctions!$A3509,"")</f>
        <v/>
      </c>
      <c r="GU3509" s="1" t="str">
        <f>IF(LEN(Fields!$G3509)&gt;0,Fields!$G3509,"")</f>
        <v/>
      </c>
      <c r="GV3509" s="1" t="str">
        <f>IF(LEN(Fields!$B3509)&gt;0,Fields!$B3509,"")</f>
        <v/>
      </c>
    </row>
    <row r="3510" spans="1:204" ht="25">
      <c r="A3510" s="4" t="s">
        <v>9904</v>
      </c>
      <c r="B3510" s="4" t="s">
        <v>85</v>
      </c>
      <c r="C3510" s="4" t="s">
        <v>11541</v>
      </c>
      <c r="GR3510" s="1" t="str">
        <f>IF(LEN(Checks!$A3510)&gt;0,Checks!$A3510,"")</f>
        <v/>
      </c>
      <c r="GS3510" s="1" t="str">
        <f>IF(LEN(Folders!$A3510)&gt;0,Folders!$A3510,"")</f>
        <v/>
      </c>
      <c r="GT3510" s="1" t="str">
        <f>IF(LEN(CustomFunctions!$A3510)&gt;0,CustomFunctions!$A3510,"")</f>
        <v/>
      </c>
      <c r="GU3510" s="1" t="str">
        <f>IF(LEN(Fields!$G3510)&gt;0,Fields!$G3510,"")</f>
        <v/>
      </c>
      <c r="GV3510" s="1" t="str">
        <f>IF(LEN(Fields!$B3510)&gt;0,Fields!$B3510,"")</f>
        <v/>
      </c>
    </row>
    <row r="3511" spans="1:204" ht="25">
      <c r="A3511" s="4" t="s">
        <v>9904</v>
      </c>
      <c r="B3511" s="4" t="s">
        <v>89</v>
      </c>
      <c r="C3511" s="4" t="s">
        <v>11551</v>
      </c>
      <c r="GR3511" s="1" t="str">
        <f>IF(LEN(Checks!$A3511)&gt;0,Checks!$A3511,"")</f>
        <v/>
      </c>
      <c r="GS3511" s="1" t="str">
        <f>IF(LEN(Folders!$A3511)&gt;0,Folders!$A3511,"")</f>
        <v/>
      </c>
      <c r="GT3511" s="1" t="str">
        <f>IF(LEN(CustomFunctions!$A3511)&gt;0,CustomFunctions!$A3511,"")</f>
        <v/>
      </c>
      <c r="GU3511" s="1" t="str">
        <f>IF(LEN(Fields!$G3511)&gt;0,Fields!$G3511,"")</f>
        <v/>
      </c>
      <c r="GV3511" s="1" t="str">
        <f>IF(LEN(Fields!$B3511)&gt;0,Fields!$B3511,"")</f>
        <v/>
      </c>
    </row>
    <row r="3512" spans="1:204" ht="25">
      <c r="A3512" s="4" t="s">
        <v>9904</v>
      </c>
      <c r="B3512" s="4" t="s">
        <v>94</v>
      </c>
      <c r="E3512" s="4" t="s">
        <v>11575</v>
      </c>
      <c r="F3512" s="4" t="s">
        <v>876</v>
      </c>
      <c r="H3512" s="4" t="s">
        <v>118</v>
      </c>
      <c r="I3512" s="4" t="s">
        <v>875</v>
      </c>
      <c r="GR3512" s="1" t="str">
        <f>IF(LEN(Checks!$A3512)&gt;0,Checks!$A3512,"")</f>
        <v/>
      </c>
      <c r="GS3512" s="1" t="str">
        <f>IF(LEN(Folders!$A3512)&gt;0,Folders!$A3512,"")</f>
        <v/>
      </c>
      <c r="GT3512" s="1" t="str">
        <f>IF(LEN(CustomFunctions!$A3512)&gt;0,CustomFunctions!$A3512,"")</f>
        <v/>
      </c>
      <c r="GU3512" s="1" t="str">
        <f>IF(LEN(Fields!$G3512)&gt;0,Fields!$G3512,"")</f>
        <v/>
      </c>
      <c r="GV3512" s="1" t="str">
        <f>IF(LEN(Fields!$B3512)&gt;0,Fields!$B3512,"")</f>
        <v/>
      </c>
    </row>
    <row r="3513" spans="1:204" ht="25">
      <c r="A3513" s="4" t="s">
        <v>9904</v>
      </c>
      <c r="B3513" s="4" t="s">
        <v>99</v>
      </c>
      <c r="D3513" s="4" t="s">
        <v>5841</v>
      </c>
      <c r="E3513" s="4" t="s">
        <v>877</v>
      </c>
      <c r="GR3513" s="1" t="str">
        <f>IF(LEN(Checks!$A3513)&gt;0,Checks!$A3513,"")</f>
        <v/>
      </c>
      <c r="GS3513" s="1" t="str">
        <f>IF(LEN(Folders!$A3513)&gt;0,Folders!$A3513,"")</f>
        <v/>
      </c>
      <c r="GT3513" s="1" t="str">
        <f>IF(LEN(CustomFunctions!$A3513)&gt;0,CustomFunctions!$A3513,"")</f>
        <v/>
      </c>
      <c r="GU3513" s="1" t="str">
        <f>IF(LEN(Fields!$G3513)&gt;0,Fields!$G3513,"")</f>
        <v/>
      </c>
      <c r="GV3513" s="1" t="str">
        <f>IF(LEN(Fields!$B3513)&gt;0,Fields!$B3513,"")</f>
        <v/>
      </c>
    </row>
    <row r="3514" spans="1:204" ht="25">
      <c r="A3514" s="4" t="s">
        <v>9904</v>
      </c>
      <c r="B3514" s="4" t="s">
        <v>103</v>
      </c>
      <c r="C3514" s="4" t="s">
        <v>11544</v>
      </c>
      <c r="GR3514" s="1" t="str">
        <f>IF(LEN(Checks!$A3514)&gt;0,Checks!$A3514,"")</f>
        <v/>
      </c>
      <c r="GS3514" s="1" t="str">
        <f>IF(LEN(Folders!$A3514)&gt;0,Folders!$A3514,"")</f>
        <v/>
      </c>
      <c r="GT3514" s="1" t="str">
        <f>IF(LEN(CustomFunctions!$A3514)&gt;0,CustomFunctions!$A3514,"")</f>
        <v/>
      </c>
      <c r="GU3514" s="1" t="str">
        <f>IF(LEN(Fields!$G3514)&gt;0,Fields!$G3514,"")</f>
        <v/>
      </c>
      <c r="GV3514" s="1" t="str">
        <f>IF(LEN(Fields!$B3514)&gt;0,Fields!$B3514,"")</f>
        <v/>
      </c>
    </row>
    <row r="3515" spans="1:204" ht="25">
      <c r="A3515" s="4" t="s">
        <v>9904</v>
      </c>
      <c r="B3515" s="4" t="s">
        <v>107</v>
      </c>
      <c r="E3515" s="4" t="s">
        <v>11575</v>
      </c>
      <c r="F3515" s="4" t="s">
        <v>876</v>
      </c>
      <c r="H3515" s="4" t="s">
        <v>118</v>
      </c>
      <c r="I3515" s="4" t="s">
        <v>875</v>
      </c>
      <c r="GR3515" s="1" t="str">
        <f>IF(LEN(Checks!$A3515)&gt;0,Checks!$A3515,"")</f>
        <v/>
      </c>
      <c r="GS3515" s="1" t="str">
        <f>IF(LEN(Folders!$A3515)&gt;0,Folders!$A3515,"")</f>
        <v/>
      </c>
      <c r="GT3515" s="1" t="str">
        <f>IF(LEN(CustomFunctions!$A3515)&gt;0,CustomFunctions!$A3515,"")</f>
        <v/>
      </c>
      <c r="GU3515" s="1" t="str">
        <f>IF(LEN(Fields!$G3515)&gt;0,Fields!$G3515,"")</f>
        <v/>
      </c>
      <c r="GV3515" s="1" t="str">
        <f>IF(LEN(Fields!$B3515)&gt;0,Fields!$B3515,"")</f>
        <v/>
      </c>
    </row>
    <row r="3516" spans="1:204" ht="25">
      <c r="A3516" s="4" t="s">
        <v>9904</v>
      </c>
      <c r="B3516" s="4" t="s">
        <v>111</v>
      </c>
      <c r="D3516" s="4" t="s">
        <v>5884</v>
      </c>
      <c r="E3516" s="4" t="s">
        <v>877</v>
      </c>
      <c r="GR3516" s="1" t="str">
        <f>IF(LEN(Checks!$A3516)&gt;0,Checks!$A3516,"")</f>
        <v/>
      </c>
      <c r="GS3516" s="1" t="str">
        <f>IF(LEN(Folders!$A3516)&gt;0,Folders!$A3516,"")</f>
        <v/>
      </c>
      <c r="GT3516" s="1" t="str">
        <f>IF(LEN(CustomFunctions!$A3516)&gt;0,CustomFunctions!$A3516,"")</f>
        <v/>
      </c>
      <c r="GU3516" s="1" t="str">
        <f>IF(LEN(Fields!$G3516)&gt;0,Fields!$G3516,"")</f>
        <v/>
      </c>
      <c r="GV3516" s="1" t="str">
        <f>IF(LEN(Fields!$B3516)&gt;0,Fields!$B3516,"")</f>
        <v/>
      </c>
    </row>
    <row r="3517" spans="1:204" ht="25">
      <c r="A3517" s="4" t="s">
        <v>9904</v>
      </c>
      <c r="B3517" s="4" t="s">
        <v>115</v>
      </c>
      <c r="C3517" s="4" t="s">
        <v>11546</v>
      </c>
      <c r="GR3517" s="1" t="str">
        <f>IF(LEN(Checks!$A3517)&gt;0,Checks!$A3517,"")</f>
        <v/>
      </c>
      <c r="GS3517" s="1" t="str">
        <f>IF(LEN(Folders!$A3517)&gt;0,Folders!$A3517,"")</f>
        <v/>
      </c>
      <c r="GT3517" s="1" t="str">
        <f>IF(LEN(CustomFunctions!$A3517)&gt;0,CustomFunctions!$A3517,"")</f>
        <v/>
      </c>
      <c r="GU3517" s="1" t="str">
        <f>IF(LEN(Fields!$G3517)&gt;0,Fields!$G3517,"")</f>
        <v/>
      </c>
      <c r="GV3517" s="1" t="str">
        <f>IF(LEN(Fields!$B3517)&gt;0,Fields!$B3517,"")</f>
        <v/>
      </c>
    </row>
    <row r="3518" spans="1:204" ht="25">
      <c r="A3518" s="4" t="s">
        <v>9904</v>
      </c>
      <c r="B3518" s="4" t="s">
        <v>119</v>
      </c>
      <c r="C3518" s="4" t="s">
        <v>11558</v>
      </c>
      <c r="GR3518" s="1" t="str">
        <f>IF(LEN(Checks!$A3518)&gt;0,Checks!$A3518,"")</f>
        <v/>
      </c>
      <c r="GS3518" s="1" t="str">
        <f>IF(LEN(Folders!$A3518)&gt;0,Folders!$A3518,"")</f>
        <v/>
      </c>
      <c r="GT3518" s="1" t="str">
        <f>IF(LEN(CustomFunctions!$A3518)&gt;0,CustomFunctions!$A3518,"")</f>
        <v/>
      </c>
      <c r="GU3518" s="1" t="str">
        <f>IF(LEN(Fields!$G3518)&gt;0,Fields!$G3518,"")</f>
        <v/>
      </c>
      <c r="GV3518" s="1" t="str">
        <f>IF(LEN(Fields!$B3518)&gt;0,Fields!$B3518,"")</f>
        <v/>
      </c>
    </row>
    <row r="3519" spans="1:204" ht="25">
      <c r="A3519" s="4" t="s">
        <v>9904</v>
      </c>
      <c r="B3519" s="4" t="s">
        <v>123</v>
      </c>
      <c r="C3519" s="4" t="s">
        <v>11551</v>
      </c>
      <c r="GR3519" s="1" t="str">
        <f>IF(LEN(Checks!$A3519)&gt;0,Checks!$A3519,"")</f>
        <v/>
      </c>
      <c r="GS3519" s="1" t="str">
        <f>IF(LEN(Folders!$A3519)&gt;0,Folders!$A3519,"")</f>
        <v/>
      </c>
      <c r="GT3519" s="1" t="str">
        <f>IF(LEN(CustomFunctions!$A3519)&gt;0,CustomFunctions!$A3519,"")</f>
        <v/>
      </c>
      <c r="GU3519" s="1" t="str">
        <f>IF(LEN(Fields!$G3519)&gt;0,Fields!$G3519,"")</f>
        <v/>
      </c>
      <c r="GV3519" s="1" t="str">
        <f>IF(LEN(Fields!$B3519)&gt;0,Fields!$B3519,"")</f>
        <v/>
      </c>
    </row>
    <row r="3520" spans="1:204" ht="25">
      <c r="A3520" s="1" t="s">
        <v>9907</v>
      </c>
      <c r="B3520" s="1" t="s">
        <v>43</v>
      </c>
      <c r="E3520" s="1" t="s">
        <v>11577</v>
      </c>
      <c r="F3520" s="1" t="s">
        <v>859</v>
      </c>
      <c r="H3520" s="1" t="s">
        <v>122</v>
      </c>
      <c r="I3520" s="1" t="s">
        <v>858</v>
      </c>
      <c r="GR3520" s="1" t="str">
        <f>IF(LEN(Checks!$A3520)&gt;0,Checks!$A3520,"")</f>
        <v/>
      </c>
      <c r="GS3520" s="1" t="str">
        <f>IF(LEN(Folders!$A3520)&gt;0,Folders!$A3520,"")</f>
        <v/>
      </c>
      <c r="GT3520" s="1" t="str">
        <f>IF(LEN(CustomFunctions!$A3520)&gt;0,CustomFunctions!$A3520,"")</f>
        <v/>
      </c>
      <c r="GU3520" s="1" t="str">
        <f>IF(LEN(Fields!$G3520)&gt;0,Fields!$G3520,"")</f>
        <v/>
      </c>
      <c r="GV3520" s="1" t="str">
        <f>IF(LEN(Fields!$B3520)&gt;0,Fields!$B3520,"")</f>
        <v/>
      </c>
    </row>
    <row r="3521" spans="1:204" ht="25">
      <c r="A3521" s="1" t="s">
        <v>9907</v>
      </c>
      <c r="B3521" s="1" t="s">
        <v>53</v>
      </c>
      <c r="D3521" s="1" t="s">
        <v>7563</v>
      </c>
      <c r="E3521" s="1" t="s">
        <v>626</v>
      </c>
      <c r="GR3521" s="1" t="str">
        <f>IF(LEN(Checks!$A3521)&gt;0,Checks!$A3521,"")</f>
        <v/>
      </c>
      <c r="GS3521" s="1" t="str">
        <f>IF(LEN(Folders!$A3521)&gt;0,Folders!$A3521,"")</f>
        <v/>
      </c>
      <c r="GT3521" s="1" t="str">
        <f>IF(LEN(CustomFunctions!$A3521)&gt;0,CustomFunctions!$A3521,"")</f>
        <v/>
      </c>
      <c r="GU3521" s="1" t="str">
        <f>IF(LEN(Fields!$G3521)&gt;0,Fields!$G3521,"")</f>
        <v/>
      </c>
      <c r="GV3521" s="1" t="str">
        <f>IF(LEN(Fields!$B3521)&gt;0,Fields!$B3521,"")</f>
        <v/>
      </c>
    </row>
    <row r="3522" spans="1:204" ht="25">
      <c r="A3522" s="1" t="s">
        <v>9907</v>
      </c>
      <c r="B3522" s="1" t="s">
        <v>58</v>
      </c>
      <c r="C3522" s="1" t="s">
        <v>11548</v>
      </c>
      <c r="GR3522" s="1" t="str">
        <f>IF(LEN(Checks!$A3522)&gt;0,Checks!$A3522,"")</f>
        <v/>
      </c>
      <c r="GS3522" s="1" t="str">
        <f>IF(LEN(Folders!$A3522)&gt;0,Folders!$A3522,"")</f>
        <v/>
      </c>
      <c r="GT3522" s="1" t="str">
        <f>IF(LEN(CustomFunctions!$A3522)&gt;0,CustomFunctions!$A3522,"")</f>
        <v/>
      </c>
      <c r="GU3522" s="1" t="str">
        <f>IF(LEN(Fields!$G3522)&gt;0,Fields!$G3522,"")</f>
        <v/>
      </c>
      <c r="GV3522" s="1" t="str">
        <f>IF(LEN(Fields!$B3522)&gt;0,Fields!$B3522,"")</f>
        <v/>
      </c>
    </row>
    <row r="3523" spans="1:204" ht="25">
      <c r="A3523" s="1" t="s">
        <v>9907</v>
      </c>
      <c r="B3523" s="1" t="s">
        <v>62</v>
      </c>
      <c r="E3523" s="1" t="s">
        <v>11577</v>
      </c>
      <c r="F3523" s="1" t="s">
        <v>884</v>
      </c>
      <c r="H3523" s="1" t="s">
        <v>122</v>
      </c>
      <c r="I3523" s="1" t="s">
        <v>883</v>
      </c>
      <c r="GR3523" s="1" t="str">
        <f>IF(LEN(Checks!$A3523)&gt;0,Checks!$A3523,"")</f>
        <v/>
      </c>
      <c r="GS3523" s="1" t="str">
        <f>IF(LEN(Folders!$A3523)&gt;0,Folders!$A3523,"")</f>
        <v/>
      </c>
      <c r="GT3523" s="1" t="str">
        <f>IF(LEN(CustomFunctions!$A3523)&gt;0,CustomFunctions!$A3523,"")</f>
        <v/>
      </c>
      <c r="GU3523" s="1" t="str">
        <f>IF(LEN(Fields!$G3523)&gt;0,Fields!$G3523,"")</f>
        <v/>
      </c>
      <c r="GV3523" s="1" t="str">
        <f>IF(LEN(Fields!$B3523)&gt;0,Fields!$B3523,"")</f>
        <v/>
      </c>
    </row>
    <row r="3524" spans="1:204" ht="25">
      <c r="A3524" s="1" t="s">
        <v>9907</v>
      </c>
      <c r="B3524" s="1" t="s">
        <v>67</v>
      </c>
      <c r="D3524" s="1" t="s">
        <v>6303</v>
      </c>
      <c r="E3524" s="1" t="s">
        <v>515</v>
      </c>
      <c r="GR3524" s="1" t="str">
        <f>IF(LEN(Checks!$A3524)&gt;0,Checks!$A3524,"")</f>
        <v/>
      </c>
      <c r="GS3524" s="1" t="str">
        <f>IF(LEN(Folders!$A3524)&gt;0,Folders!$A3524,"")</f>
        <v/>
      </c>
      <c r="GT3524" s="1" t="str">
        <f>IF(LEN(CustomFunctions!$A3524)&gt;0,CustomFunctions!$A3524,"")</f>
        <v/>
      </c>
      <c r="GU3524" s="1" t="str">
        <f>IF(LEN(Fields!$G3524)&gt;0,Fields!$G3524,"")</f>
        <v/>
      </c>
      <c r="GV3524" s="1" t="str">
        <f>IF(LEN(Fields!$B3524)&gt;0,Fields!$B3524,"")</f>
        <v/>
      </c>
    </row>
    <row r="3525" spans="1:204" ht="25">
      <c r="A3525" s="1" t="s">
        <v>9907</v>
      </c>
      <c r="B3525" s="1" t="s">
        <v>71</v>
      </c>
      <c r="C3525" s="1" t="s">
        <v>11548</v>
      </c>
      <c r="GR3525" s="1" t="str">
        <f>IF(LEN(Checks!$A3525)&gt;0,Checks!$A3525,"")</f>
        <v/>
      </c>
      <c r="GS3525" s="1" t="str">
        <f>IF(LEN(Folders!$A3525)&gt;0,Folders!$A3525,"")</f>
        <v/>
      </c>
      <c r="GT3525" s="1" t="str">
        <f>IF(LEN(CustomFunctions!$A3525)&gt;0,CustomFunctions!$A3525,"")</f>
        <v/>
      </c>
      <c r="GU3525" s="1" t="str">
        <f>IF(LEN(Fields!$G3525)&gt;0,Fields!$G3525,"")</f>
        <v/>
      </c>
      <c r="GV3525" s="1" t="str">
        <f>IF(LEN(Fields!$B3525)&gt;0,Fields!$B3525,"")</f>
        <v/>
      </c>
    </row>
    <row r="3526" spans="1:204" ht="25">
      <c r="A3526" s="1" t="s">
        <v>9907</v>
      </c>
      <c r="B3526" s="1" t="s">
        <v>75</v>
      </c>
      <c r="C3526" s="1" t="s">
        <v>11551</v>
      </c>
      <c r="GR3526" s="1" t="str">
        <f>IF(LEN(Checks!$A3526)&gt;0,Checks!$A3526,"")</f>
        <v/>
      </c>
      <c r="GS3526" s="1" t="str">
        <f>IF(LEN(Folders!$A3526)&gt;0,Folders!$A3526,"")</f>
        <v/>
      </c>
      <c r="GT3526" s="1" t="str">
        <f>IF(LEN(CustomFunctions!$A3526)&gt;0,CustomFunctions!$A3526,"")</f>
        <v/>
      </c>
      <c r="GU3526" s="1" t="str">
        <f>IF(LEN(Fields!$G3526)&gt;0,Fields!$G3526,"")</f>
        <v/>
      </c>
      <c r="GV3526" s="1" t="str">
        <f>IF(LEN(Fields!$B3526)&gt;0,Fields!$B3526,"")</f>
        <v/>
      </c>
    </row>
    <row r="3527" spans="1:204" ht="25">
      <c r="A3527" s="1" t="s">
        <v>9907</v>
      </c>
      <c r="B3527" s="1" t="s">
        <v>81</v>
      </c>
      <c r="E3527" s="1" t="s">
        <v>11575</v>
      </c>
      <c r="F3527" s="1" t="s">
        <v>876</v>
      </c>
      <c r="H3527" s="1" t="s">
        <v>122</v>
      </c>
      <c r="I3527" s="1" t="s">
        <v>875</v>
      </c>
      <c r="GR3527" s="1" t="str">
        <f>IF(LEN(Checks!$A3527)&gt;0,Checks!$A3527,"")</f>
        <v/>
      </c>
      <c r="GS3527" s="1" t="str">
        <f>IF(LEN(Folders!$A3527)&gt;0,Folders!$A3527,"")</f>
        <v/>
      </c>
      <c r="GT3527" s="1" t="str">
        <f>IF(LEN(CustomFunctions!$A3527)&gt;0,CustomFunctions!$A3527,"")</f>
        <v/>
      </c>
      <c r="GU3527" s="1" t="str">
        <f>IF(LEN(Fields!$G3527)&gt;0,Fields!$G3527,"")</f>
        <v/>
      </c>
      <c r="GV3527" s="1" t="str">
        <f>IF(LEN(Fields!$B3527)&gt;0,Fields!$B3527,"")</f>
        <v/>
      </c>
    </row>
    <row r="3528" spans="1:204" ht="25">
      <c r="A3528" s="1" t="s">
        <v>9907</v>
      </c>
      <c r="B3528" s="1" t="s">
        <v>85</v>
      </c>
      <c r="C3528" s="1" t="s">
        <v>11541</v>
      </c>
      <c r="GR3528" s="1" t="str">
        <f>IF(LEN(Checks!$A3528)&gt;0,Checks!$A3528,"")</f>
        <v/>
      </c>
      <c r="GS3528" s="1" t="str">
        <f>IF(LEN(Folders!$A3528)&gt;0,Folders!$A3528,"")</f>
        <v/>
      </c>
      <c r="GT3528" s="1" t="str">
        <f>IF(LEN(CustomFunctions!$A3528)&gt;0,CustomFunctions!$A3528,"")</f>
        <v/>
      </c>
      <c r="GU3528" s="1" t="str">
        <f>IF(LEN(Fields!$G3528)&gt;0,Fields!$G3528,"")</f>
        <v/>
      </c>
      <c r="GV3528" s="1" t="str">
        <f>IF(LEN(Fields!$B3528)&gt;0,Fields!$B3528,"")</f>
        <v/>
      </c>
    </row>
    <row r="3529" spans="1:204" ht="25">
      <c r="A3529" s="1" t="s">
        <v>9907</v>
      </c>
      <c r="B3529" s="1" t="s">
        <v>89</v>
      </c>
      <c r="C3529" s="1" t="s">
        <v>11551</v>
      </c>
      <c r="GR3529" s="1" t="str">
        <f>IF(LEN(Checks!$A3529)&gt;0,Checks!$A3529,"")</f>
        <v/>
      </c>
      <c r="GS3529" s="1" t="str">
        <f>IF(LEN(Folders!$A3529)&gt;0,Folders!$A3529,"")</f>
        <v/>
      </c>
      <c r="GT3529" s="1" t="str">
        <f>IF(LEN(CustomFunctions!$A3529)&gt;0,CustomFunctions!$A3529,"")</f>
        <v/>
      </c>
      <c r="GU3529" s="1" t="str">
        <f>IF(LEN(Fields!$G3529)&gt;0,Fields!$G3529,"")</f>
        <v/>
      </c>
      <c r="GV3529" s="1" t="str">
        <f>IF(LEN(Fields!$B3529)&gt;0,Fields!$B3529,"")</f>
        <v/>
      </c>
    </row>
    <row r="3530" spans="1:204" ht="25">
      <c r="A3530" s="1" t="s">
        <v>9907</v>
      </c>
      <c r="B3530" s="1" t="s">
        <v>94</v>
      </c>
      <c r="E3530" s="1" t="s">
        <v>11575</v>
      </c>
      <c r="F3530" s="1" t="s">
        <v>876</v>
      </c>
      <c r="H3530" s="1" t="s">
        <v>122</v>
      </c>
      <c r="I3530" s="1" t="s">
        <v>875</v>
      </c>
      <c r="GR3530" s="1" t="str">
        <f>IF(LEN(Checks!$A3530)&gt;0,Checks!$A3530,"")</f>
        <v/>
      </c>
      <c r="GS3530" s="1" t="str">
        <f>IF(LEN(Folders!$A3530)&gt;0,Folders!$A3530,"")</f>
        <v/>
      </c>
      <c r="GT3530" s="1" t="str">
        <f>IF(LEN(CustomFunctions!$A3530)&gt;0,CustomFunctions!$A3530,"")</f>
        <v/>
      </c>
      <c r="GU3530" s="1" t="str">
        <f>IF(LEN(Fields!$G3530)&gt;0,Fields!$G3530,"")</f>
        <v/>
      </c>
      <c r="GV3530" s="1" t="str">
        <f>IF(LEN(Fields!$B3530)&gt;0,Fields!$B3530,"")</f>
        <v/>
      </c>
    </row>
    <row r="3531" spans="1:204" ht="25">
      <c r="A3531" s="1" t="s">
        <v>9907</v>
      </c>
      <c r="B3531" s="1" t="s">
        <v>99</v>
      </c>
      <c r="D3531" s="1" t="s">
        <v>5841</v>
      </c>
      <c r="E3531" s="1" t="s">
        <v>877</v>
      </c>
      <c r="GR3531" s="1" t="str">
        <f>IF(LEN(Checks!$A3531)&gt;0,Checks!$A3531,"")</f>
        <v/>
      </c>
      <c r="GS3531" s="1" t="str">
        <f>IF(LEN(Folders!$A3531)&gt;0,Folders!$A3531,"")</f>
        <v/>
      </c>
      <c r="GT3531" s="1" t="str">
        <f>IF(LEN(CustomFunctions!$A3531)&gt;0,CustomFunctions!$A3531,"")</f>
        <v/>
      </c>
      <c r="GU3531" s="1" t="str">
        <f>IF(LEN(Fields!$G3531)&gt;0,Fields!$G3531,"")</f>
        <v/>
      </c>
      <c r="GV3531" s="1" t="str">
        <f>IF(LEN(Fields!$B3531)&gt;0,Fields!$B3531,"")</f>
        <v/>
      </c>
    </row>
    <row r="3532" spans="1:204" ht="25">
      <c r="A3532" s="1" t="s">
        <v>9907</v>
      </c>
      <c r="B3532" s="1" t="s">
        <v>103</v>
      </c>
      <c r="C3532" s="1" t="s">
        <v>11544</v>
      </c>
      <c r="GR3532" s="1" t="str">
        <f>IF(LEN(Checks!$A3532)&gt;0,Checks!$A3532,"")</f>
        <v/>
      </c>
      <c r="GS3532" s="1" t="str">
        <f>IF(LEN(Folders!$A3532)&gt;0,Folders!$A3532,"")</f>
        <v/>
      </c>
      <c r="GT3532" s="1" t="str">
        <f>IF(LEN(CustomFunctions!$A3532)&gt;0,CustomFunctions!$A3532,"")</f>
        <v/>
      </c>
      <c r="GU3532" s="1" t="str">
        <f>IF(LEN(Fields!$G3532)&gt;0,Fields!$G3532,"")</f>
        <v/>
      </c>
      <c r="GV3532" s="1" t="str">
        <f>IF(LEN(Fields!$B3532)&gt;0,Fields!$B3532,"")</f>
        <v/>
      </c>
    </row>
    <row r="3533" spans="1:204" ht="25">
      <c r="A3533" s="1" t="s">
        <v>9907</v>
      </c>
      <c r="B3533" s="1" t="s">
        <v>107</v>
      </c>
      <c r="E3533" s="1" t="s">
        <v>11575</v>
      </c>
      <c r="F3533" s="1" t="s">
        <v>876</v>
      </c>
      <c r="H3533" s="1" t="s">
        <v>122</v>
      </c>
      <c r="I3533" s="1" t="s">
        <v>875</v>
      </c>
      <c r="GR3533" s="1" t="str">
        <f>IF(LEN(Checks!$A3533)&gt;0,Checks!$A3533,"")</f>
        <v/>
      </c>
      <c r="GS3533" s="1" t="str">
        <f>IF(LEN(Folders!$A3533)&gt;0,Folders!$A3533,"")</f>
        <v/>
      </c>
      <c r="GT3533" s="1" t="str">
        <f>IF(LEN(CustomFunctions!$A3533)&gt;0,CustomFunctions!$A3533,"")</f>
        <v/>
      </c>
      <c r="GU3533" s="1" t="str">
        <f>IF(LEN(Fields!$G3533)&gt;0,Fields!$G3533,"")</f>
        <v/>
      </c>
      <c r="GV3533" s="1" t="str">
        <f>IF(LEN(Fields!$B3533)&gt;0,Fields!$B3533,"")</f>
        <v/>
      </c>
    </row>
    <row r="3534" spans="1:204" ht="25">
      <c r="A3534" s="1" t="s">
        <v>9907</v>
      </c>
      <c r="B3534" s="1" t="s">
        <v>111</v>
      </c>
      <c r="D3534" s="1" t="s">
        <v>5884</v>
      </c>
      <c r="E3534" s="1" t="s">
        <v>877</v>
      </c>
      <c r="GR3534" s="1" t="str">
        <f>IF(LEN(Checks!$A3534)&gt;0,Checks!$A3534,"")</f>
        <v/>
      </c>
      <c r="GS3534" s="1" t="str">
        <f>IF(LEN(Folders!$A3534)&gt;0,Folders!$A3534,"")</f>
        <v/>
      </c>
      <c r="GT3534" s="1" t="str">
        <f>IF(LEN(CustomFunctions!$A3534)&gt;0,CustomFunctions!$A3534,"")</f>
        <v/>
      </c>
      <c r="GU3534" s="1" t="str">
        <f>IF(LEN(Fields!$G3534)&gt;0,Fields!$G3534,"")</f>
        <v/>
      </c>
      <c r="GV3534" s="1" t="str">
        <f>IF(LEN(Fields!$B3534)&gt;0,Fields!$B3534,"")</f>
        <v/>
      </c>
    </row>
    <row r="3535" spans="1:204" ht="25">
      <c r="A3535" s="1" t="s">
        <v>9907</v>
      </c>
      <c r="B3535" s="1" t="s">
        <v>115</v>
      </c>
      <c r="C3535" s="1" t="s">
        <v>11546</v>
      </c>
      <c r="GR3535" s="1" t="str">
        <f>IF(LEN(Checks!$A3535)&gt;0,Checks!$A3535,"")</f>
        <v/>
      </c>
      <c r="GS3535" s="1" t="str">
        <f>IF(LEN(Folders!$A3535)&gt;0,Folders!$A3535,"")</f>
        <v/>
      </c>
      <c r="GT3535" s="1" t="str">
        <f>IF(LEN(CustomFunctions!$A3535)&gt;0,CustomFunctions!$A3535,"")</f>
        <v/>
      </c>
      <c r="GU3535" s="1" t="str">
        <f>IF(LEN(Fields!$G3535)&gt;0,Fields!$G3535,"")</f>
        <v/>
      </c>
      <c r="GV3535" s="1" t="str">
        <f>IF(LEN(Fields!$B3535)&gt;0,Fields!$B3535,"")</f>
        <v/>
      </c>
    </row>
    <row r="3536" spans="1:204" ht="25">
      <c r="A3536" s="1" t="s">
        <v>9907</v>
      </c>
      <c r="B3536" s="1" t="s">
        <v>119</v>
      </c>
      <c r="C3536" s="1" t="s">
        <v>11558</v>
      </c>
      <c r="GR3536" s="1" t="str">
        <f>IF(LEN(Checks!$A3536)&gt;0,Checks!$A3536,"")</f>
        <v/>
      </c>
      <c r="GS3536" s="1" t="str">
        <f>IF(LEN(Folders!$A3536)&gt;0,Folders!$A3536,"")</f>
        <v/>
      </c>
      <c r="GT3536" s="1" t="str">
        <f>IF(LEN(CustomFunctions!$A3536)&gt;0,CustomFunctions!$A3536,"")</f>
        <v/>
      </c>
      <c r="GU3536" s="1" t="str">
        <f>IF(LEN(Fields!$G3536)&gt;0,Fields!$G3536,"")</f>
        <v/>
      </c>
      <c r="GV3536" s="1" t="str">
        <f>IF(LEN(Fields!$B3536)&gt;0,Fields!$B3536,"")</f>
        <v/>
      </c>
    </row>
    <row r="3537" spans="1:204" ht="25">
      <c r="A3537" s="1" t="s">
        <v>9907</v>
      </c>
      <c r="B3537" s="1" t="s">
        <v>123</v>
      </c>
      <c r="C3537" s="1" t="s">
        <v>11551</v>
      </c>
      <c r="GR3537" s="1" t="str">
        <f>IF(LEN(Checks!$A3537)&gt;0,Checks!$A3537,"")</f>
        <v/>
      </c>
      <c r="GS3537" s="1" t="str">
        <f>IF(LEN(Folders!$A3537)&gt;0,Folders!$A3537,"")</f>
        <v/>
      </c>
      <c r="GT3537" s="1" t="str">
        <f>IF(LEN(CustomFunctions!$A3537)&gt;0,CustomFunctions!$A3537,"")</f>
        <v/>
      </c>
      <c r="GU3537" s="1" t="str">
        <f>IF(LEN(Fields!$G3537)&gt;0,Fields!$G3537,"")</f>
        <v/>
      </c>
      <c r="GV3537" s="1" t="str">
        <f>IF(LEN(Fields!$B3537)&gt;0,Fields!$B3537,"")</f>
        <v/>
      </c>
    </row>
    <row r="3538" spans="1:204" ht="25">
      <c r="A3538" s="4" t="s">
        <v>9910</v>
      </c>
      <c r="B3538" s="4" t="s">
        <v>43</v>
      </c>
      <c r="E3538" s="4" t="s">
        <v>11577</v>
      </c>
      <c r="F3538" s="4" t="s">
        <v>892</v>
      </c>
      <c r="H3538" s="4" t="s">
        <v>114</v>
      </c>
      <c r="I3538" s="4" t="s">
        <v>858</v>
      </c>
      <c r="GR3538" s="1" t="str">
        <f>IF(LEN(Checks!$A3538)&gt;0,Checks!$A3538,"")</f>
        <v/>
      </c>
      <c r="GS3538" s="1" t="str">
        <f>IF(LEN(Folders!$A3538)&gt;0,Folders!$A3538,"")</f>
        <v/>
      </c>
      <c r="GT3538" s="1" t="str">
        <f>IF(LEN(CustomFunctions!$A3538)&gt;0,CustomFunctions!$A3538,"")</f>
        <v/>
      </c>
      <c r="GU3538" s="1" t="str">
        <f>IF(LEN(Fields!$G3538)&gt;0,Fields!$G3538,"")</f>
        <v/>
      </c>
      <c r="GV3538" s="1" t="str">
        <f>IF(LEN(Fields!$B3538)&gt;0,Fields!$B3538,"")</f>
        <v/>
      </c>
    </row>
    <row r="3539" spans="1:204" ht="25">
      <c r="A3539" s="4" t="s">
        <v>9910</v>
      </c>
      <c r="B3539" s="4" t="s">
        <v>53</v>
      </c>
      <c r="D3539" s="4" t="s">
        <v>7563</v>
      </c>
      <c r="E3539" s="4" t="s">
        <v>626</v>
      </c>
      <c r="GR3539" s="1" t="str">
        <f>IF(LEN(Checks!$A3539)&gt;0,Checks!$A3539,"")</f>
        <v/>
      </c>
      <c r="GS3539" s="1" t="str">
        <f>IF(LEN(Folders!$A3539)&gt;0,Folders!$A3539,"")</f>
        <v/>
      </c>
      <c r="GT3539" s="1" t="str">
        <f>IF(LEN(CustomFunctions!$A3539)&gt;0,CustomFunctions!$A3539,"")</f>
        <v/>
      </c>
      <c r="GU3539" s="1" t="str">
        <f>IF(LEN(Fields!$G3539)&gt;0,Fields!$G3539,"")</f>
        <v/>
      </c>
      <c r="GV3539" s="1" t="str">
        <f>IF(LEN(Fields!$B3539)&gt;0,Fields!$B3539,"")</f>
        <v/>
      </c>
    </row>
    <row r="3540" spans="1:204" ht="25">
      <c r="A3540" s="4" t="s">
        <v>9910</v>
      </c>
      <c r="B3540" s="4" t="s">
        <v>58</v>
      </c>
      <c r="C3540" s="4" t="s">
        <v>11548</v>
      </c>
      <c r="GR3540" s="1" t="str">
        <f>IF(LEN(Checks!$A3540)&gt;0,Checks!$A3540,"")</f>
        <v/>
      </c>
      <c r="GS3540" s="1" t="str">
        <f>IF(LEN(Folders!$A3540)&gt;0,Folders!$A3540,"")</f>
        <v/>
      </c>
      <c r="GT3540" s="1" t="str">
        <f>IF(LEN(CustomFunctions!$A3540)&gt;0,CustomFunctions!$A3540,"")</f>
        <v/>
      </c>
      <c r="GU3540" s="1" t="str">
        <f>IF(LEN(Fields!$G3540)&gt;0,Fields!$G3540,"")</f>
        <v/>
      </c>
      <c r="GV3540" s="1" t="str">
        <f>IF(LEN(Fields!$B3540)&gt;0,Fields!$B3540,"")</f>
        <v/>
      </c>
    </row>
    <row r="3541" spans="1:204" ht="25">
      <c r="A3541" s="4" t="s">
        <v>9910</v>
      </c>
      <c r="B3541" s="4" t="s">
        <v>62</v>
      </c>
      <c r="E3541" s="4" t="s">
        <v>11577</v>
      </c>
      <c r="F3541" s="4" t="s">
        <v>884</v>
      </c>
      <c r="H3541" s="4" t="s">
        <v>114</v>
      </c>
      <c r="I3541" s="4" t="s">
        <v>883</v>
      </c>
      <c r="GR3541" s="1" t="str">
        <f>IF(LEN(Checks!$A3541)&gt;0,Checks!$A3541,"")</f>
        <v/>
      </c>
      <c r="GS3541" s="1" t="str">
        <f>IF(LEN(Folders!$A3541)&gt;0,Folders!$A3541,"")</f>
        <v/>
      </c>
      <c r="GT3541" s="1" t="str">
        <f>IF(LEN(CustomFunctions!$A3541)&gt;0,CustomFunctions!$A3541,"")</f>
        <v/>
      </c>
      <c r="GU3541" s="1" t="str">
        <f>IF(LEN(Fields!$G3541)&gt;0,Fields!$G3541,"")</f>
        <v/>
      </c>
      <c r="GV3541" s="1" t="str">
        <f>IF(LEN(Fields!$B3541)&gt;0,Fields!$B3541,"")</f>
        <v/>
      </c>
    </row>
    <row r="3542" spans="1:204" ht="25">
      <c r="A3542" s="4" t="s">
        <v>9910</v>
      </c>
      <c r="B3542" s="4" t="s">
        <v>67</v>
      </c>
      <c r="D3542" s="4" t="s">
        <v>11585</v>
      </c>
      <c r="E3542" s="4" t="s">
        <v>515</v>
      </c>
      <c r="GR3542" s="1" t="str">
        <f>IF(LEN(Checks!$A3542)&gt;0,Checks!$A3542,"")</f>
        <v/>
      </c>
      <c r="GS3542" s="1" t="str">
        <f>IF(LEN(Folders!$A3542)&gt;0,Folders!$A3542,"")</f>
        <v/>
      </c>
      <c r="GT3542" s="1" t="str">
        <f>IF(LEN(CustomFunctions!$A3542)&gt;0,CustomFunctions!$A3542,"")</f>
        <v/>
      </c>
      <c r="GU3542" s="1" t="str">
        <f>IF(LEN(Fields!$G3542)&gt;0,Fields!$G3542,"")</f>
        <v/>
      </c>
      <c r="GV3542" s="1" t="str">
        <f>IF(LEN(Fields!$B3542)&gt;0,Fields!$B3542,"")</f>
        <v/>
      </c>
    </row>
    <row r="3543" spans="1:204" ht="25">
      <c r="A3543" s="4" t="s">
        <v>9910</v>
      </c>
      <c r="B3543" s="4" t="s">
        <v>71</v>
      </c>
      <c r="C3543" s="4" t="s">
        <v>11548</v>
      </c>
      <c r="GR3543" s="1" t="str">
        <f>IF(LEN(Checks!$A3543)&gt;0,Checks!$A3543,"")</f>
        <v/>
      </c>
      <c r="GS3543" s="1" t="str">
        <f>IF(LEN(Folders!$A3543)&gt;0,Folders!$A3543,"")</f>
        <v/>
      </c>
      <c r="GT3543" s="1" t="str">
        <f>IF(LEN(CustomFunctions!$A3543)&gt;0,CustomFunctions!$A3543,"")</f>
        <v/>
      </c>
      <c r="GU3543" s="1" t="str">
        <f>IF(LEN(Fields!$G3543)&gt;0,Fields!$G3543,"")</f>
        <v/>
      </c>
      <c r="GV3543" s="1" t="str">
        <f>IF(LEN(Fields!$B3543)&gt;0,Fields!$B3543,"")</f>
        <v/>
      </c>
    </row>
    <row r="3544" spans="1:204" ht="25">
      <c r="A3544" s="4" t="s">
        <v>9910</v>
      </c>
      <c r="B3544" s="4" t="s">
        <v>75</v>
      </c>
      <c r="C3544" s="4" t="s">
        <v>11551</v>
      </c>
      <c r="GR3544" s="1" t="str">
        <f>IF(LEN(Checks!$A3544)&gt;0,Checks!$A3544,"")</f>
        <v/>
      </c>
      <c r="GS3544" s="1" t="str">
        <f>IF(LEN(Folders!$A3544)&gt;0,Folders!$A3544,"")</f>
        <v/>
      </c>
      <c r="GT3544" s="1" t="str">
        <f>IF(LEN(CustomFunctions!$A3544)&gt;0,CustomFunctions!$A3544,"")</f>
        <v/>
      </c>
      <c r="GU3544" s="1" t="str">
        <f>IF(LEN(Fields!$G3544)&gt;0,Fields!$G3544,"")</f>
        <v/>
      </c>
      <c r="GV3544" s="1" t="str">
        <f>IF(LEN(Fields!$B3544)&gt;0,Fields!$B3544,"")</f>
        <v/>
      </c>
    </row>
    <row r="3545" spans="1:204" ht="25">
      <c r="A3545" s="4" t="s">
        <v>9910</v>
      </c>
      <c r="B3545" s="4" t="s">
        <v>81</v>
      </c>
      <c r="E3545" s="4" t="s">
        <v>11575</v>
      </c>
      <c r="F3545" s="4" t="s">
        <v>876</v>
      </c>
      <c r="H3545" s="4" t="s">
        <v>114</v>
      </c>
      <c r="I3545" s="4" t="s">
        <v>875</v>
      </c>
      <c r="GR3545" s="1" t="str">
        <f>IF(LEN(Checks!$A3545)&gt;0,Checks!$A3545,"")</f>
        <v/>
      </c>
      <c r="GS3545" s="1" t="str">
        <f>IF(LEN(Folders!$A3545)&gt;0,Folders!$A3545,"")</f>
        <v/>
      </c>
      <c r="GT3545" s="1" t="str">
        <f>IF(LEN(CustomFunctions!$A3545)&gt;0,CustomFunctions!$A3545,"")</f>
        <v/>
      </c>
      <c r="GU3545" s="1" t="str">
        <f>IF(LEN(Fields!$G3545)&gt;0,Fields!$G3545,"")</f>
        <v/>
      </c>
      <c r="GV3545" s="1" t="str">
        <f>IF(LEN(Fields!$B3545)&gt;0,Fields!$B3545,"")</f>
        <v/>
      </c>
    </row>
    <row r="3546" spans="1:204" ht="25">
      <c r="A3546" s="4" t="s">
        <v>9910</v>
      </c>
      <c r="B3546" s="4" t="s">
        <v>85</v>
      </c>
      <c r="C3546" s="4" t="s">
        <v>11541</v>
      </c>
      <c r="GR3546" s="1" t="str">
        <f>IF(LEN(Checks!$A3546)&gt;0,Checks!$A3546,"")</f>
        <v/>
      </c>
      <c r="GS3546" s="1" t="str">
        <f>IF(LEN(Folders!$A3546)&gt;0,Folders!$A3546,"")</f>
        <v/>
      </c>
      <c r="GT3546" s="1" t="str">
        <f>IF(LEN(CustomFunctions!$A3546)&gt;0,CustomFunctions!$A3546,"")</f>
        <v/>
      </c>
      <c r="GU3546" s="1" t="str">
        <f>IF(LEN(Fields!$G3546)&gt;0,Fields!$G3546,"")</f>
        <v/>
      </c>
      <c r="GV3546" s="1" t="str">
        <f>IF(LEN(Fields!$B3546)&gt;0,Fields!$B3546,"")</f>
        <v/>
      </c>
    </row>
    <row r="3547" spans="1:204" ht="25">
      <c r="A3547" s="4" t="s">
        <v>9910</v>
      </c>
      <c r="B3547" s="4" t="s">
        <v>89</v>
      </c>
      <c r="C3547" s="4" t="s">
        <v>11551</v>
      </c>
      <c r="GR3547" s="1" t="str">
        <f>IF(LEN(Checks!$A3547)&gt;0,Checks!$A3547,"")</f>
        <v/>
      </c>
      <c r="GS3547" s="1" t="str">
        <f>IF(LEN(Folders!$A3547)&gt;0,Folders!$A3547,"")</f>
        <v/>
      </c>
      <c r="GT3547" s="1" t="str">
        <f>IF(LEN(CustomFunctions!$A3547)&gt;0,CustomFunctions!$A3547,"")</f>
        <v/>
      </c>
      <c r="GU3547" s="1" t="str">
        <f>IF(LEN(Fields!$G3547)&gt;0,Fields!$G3547,"")</f>
        <v/>
      </c>
      <c r="GV3547" s="1" t="str">
        <f>IF(LEN(Fields!$B3547)&gt;0,Fields!$B3547,"")</f>
        <v/>
      </c>
    </row>
    <row r="3548" spans="1:204" ht="25">
      <c r="A3548" s="4" t="s">
        <v>9910</v>
      </c>
      <c r="B3548" s="4" t="s">
        <v>94</v>
      </c>
      <c r="E3548" s="4" t="s">
        <v>11575</v>
      </c>
      <c r="F3548" s="4" t="s">
        <v>876</v>
      </c>
      <c r="H3548" s="4" t="s">
        <v>114</v>
      </c>
      <c r="I3548" s="4" t="s">
        <v>875</v>
      </c>
      <c r="GR3548" s="1" t="str">
        <f>IF(LEN(Checks!$A3548)&gt;0,Checks!$A3548,"")</f>
        <v/>
      </c>
      <c r="GS3548" s="1" t="str">
        <f>IF(LEN(Folders!$A3548)&gt;0,Folders!$A3548,"")</f>
        <v/>
      </c>
      <c r="GT3548" s="1" t="str">
        <f>IF(LEN(CustomFunctions!$A3548)&gt;0,CustomFunctions!$A3548,"")</f>
        <v/>
      </c>
      <c r="GU3548" s="1" t="str">
        <f>IF(LEN(Fields!$G3548)&gt;0,Fields!$G3548,"")</f>
        <v/>
      </c>
      <c r="GV3548" s="1" t="str">
        <f>IF(LEN(Fields!$B3548)&gt;0,Fields!$B3548,"")</f>
        <v/>
      </c>
    </row>
    <row r="3549" spans="1:204" ht="25">
      <c r="A3549" s="4" t="s">
        <v>9910</v>
      </c>
      <c r="B3549" s="4" t="s">
        <v>99</v>
      </c>
      <c r="D3549" s="4" t="s">
        <v>205</v>
      </c>
      <c r="E3549" s="4" t="s">
        <v>877</v>
      </c>
      <c r="GR3549" s="1" t="str">
        <f>IF(LEN(Checks!$A3549)&gt;0,Checks!$A3549,"")</f>
        <v/>
      </c>
      <c r="GS3549" s="1" t="str">
        <f>IF(LEN(Folders!$A3549)&gt;0,Folders!$A3549,"")</f>
        <v/>
      </c>
      <c r="GT3549" s="1" t="str">
        <f>IF(LEN(CustomFunctions!$A3549)&gt;0,CustomFunctions!$A3549,"")</f>
        <v/>
      </c>
      <c r="GU3549" s="1" t="str">
        <f>IF(LEN(Fields!$G3549)&gt;0,Fields!$G3549,"")</f>
        <v/>
      </c>
      <c r="GV3549" s="1" t="str">
        <f>IF(LEN(Fields!$B3549)&gt;0,Fields!$B3549,"")</f>
        <v/>
      </c>
    </row>
    <row r="3550" spans="1:204" ht="25">
      <c r="A3550" s="4" t="s">
        <v>9910</v>
      </c>
      <c r="B3550" s="4" t="s">
        <v>103</v>
      </c>
      <c r="C3550" s="4" t="s">
        <v>11544</v>
      </c>
      <c r="GR3550" s="1" t="str">
        <f>IF(LEN(Checks!$A3550)&gt;0,Checks!$A3550,"")</f>
        <v/>
      </c>
      <c r="GS3550" s="1" t="str">
        <f>IF(LEN(Folders!$A3550)&gt;0,Folders!$A3550,"")</f>
        <v/>
      </c>
      <c r="GT3550" s="1" t="str">
        <f>IF(LEN(CustomFunctions!$A3550)&gt;0,CustomFunctions!$A3550,"")</f>
        <v/>
      </c>
      <c r="GU3550" s="1" t="str">
        <f>IF(LEN(Fields!$G3550)&gt;0,Fields!$G3550,"")</f>
        <v/>
      </c>
      <c r="GV3550" s="1" t="str">
        <f>IF(LEN(Fields!$B3550)&gt;0,Fields!$B3550,"")</f>
        <v/>
      </c>
    </row>
    <row r="3551" spans="1:204" ht="25">
      <c r="A3551" s="4" t="s">
        <v>9910</v>
      </c>
      <c r="B3551" s="4" t="s">
        <v>107</v>
      </c>
      <c r="E3551" s="4" t="s">
        <v>11575</v>
      </c>
      <c r="F3551" s="4" t="s">
        <v>876</v>
      </c>
      <c r="H3551" s="4" t="s">
        <v>114</v>
      </c>
      <c r="I3551" s="4" t="s">
        <v>875</v>
      </c>
      <c r="GR3551" s="1" t="str">
        <f>IF(LEN(Checks!$A3551)&gt;0,Checks!$A3551,"")</f>
        <v/>
      </c>
      <c r="GS3551" s="1" t="str">
        <f>IF(LEN(Folders!$A3551)&gt;0,Folders!$A3551,"")</f>
        <v/>
      </c>
      <c r="GT3551" s="1" t="str">
        <f>IF(LEN(CustomFunctions!$A3551)&gt;0,CustomFunctions!$A3551,"")</f>
        <v/>
      </c>
      <c r="GU3551" s="1" t="str">
        <f>IF(LEN(Fields!$G3551)&gt;0,Fields!$G3551,"")</f>
        <v/>
      </c>
      <c r="GV3551" s="1" t="str">
        <f>IF(LEN(Fields!$B3551)&gt;0,Fields!$B3551,"")</f>
        <v/>
      </c>
    </row>
    <row r="3552" spans="1:204" ht="25">
      <c r="A3552" s="4" t="s">
        <v>9910</v>
      </c>
      <c r="B3552" s="4" t="s">
        <v>111</v>
      </c>
      <c r="D3552" s="4" t="s">
        <v>11586</v>
      </c>
      <c r="E3552" s="4" t="s">
        <v>877</v>
      </c>
      <c r="GR3552" s="1" t="str">
        <f>IF(LEN(Checks!$A3552)&gt;0,Checks!$A3552,"")</f>
        <v/>
      </c>
      <c r="GS3552" s="1" t="str">
        <f>IF(LEN(Folders!$A3552)&gt;0,Folders!$A3552,"")</f>
        <v/>
      </c>
      <c r="GT3552" s="1" t="str">
        <f>IF(LEN(CustomFunctions!$A3552)&gt;0,CustomFunctions!$A3552,"")</f>
        <v/>
      </c>
      <c r="GU3552" s="1" t="str">
        <f>IF(LEN(Fields!$G3552)&gt;0,Fields!$G3552,"")</f>
        <v/>
      </c>
      <c r="GV3552" s="1" t="str">
        <f>IF(LEN(Fields!$B3552)&gt;0,Fields!$B3552,"")</f>
        <v/>
      </c>
    </row>
    <row r="3553" spans="1:204" ht="25">
      <c r="A3553" s="4" t="s">
        <v>9910</v>
      </c>
      <c r="B3553" s="4" t="s">
        <v>115</v>
      </c>
      <c r="C3553" s="4" t="s">
        <v>11546</v>
      </c>
      <c r="GR3553" s="1" t="str">
        <f>IF(LEN(Checks!$A3553)&gt;0,Checks!$A3553,"")</f>
        <v/>
      </c>
      <c r="GS3553" s="1" t="str">
        <f>IF(LEN(Folders!$A3553)&gt;0,Folders!$A3553,"")</f>
        <v/>
      </c>
      <c r="GT3553" s="1" t="str">
        <f>IF(LEN(CustomFunctions!$A3553)&gt;0,CustomFunctions!$A3553,"")</f>
        <v/>
      </c>
      <c r="GU3553" s="1" t="str">
        <f>IF(LEN(Fields!$G3553)&gt;0,Fields!$G3553,"")</f>
        <v/>
      </c>
      <c r="GV3553" s="1" t="str">
        <f>IF(LEN(Fields!$B3553)&gt;0,Fields!$B3553,"")</f>
        <v/>
      </c>
    </row>
    <row r="3554" spans="1:204" ht="25">
      <c r="A3554" s="4" t="s">
        <v>9910</v>
      </c>
      <c r="B3554" s="4" t="s">
        <v>119</v>
      </c>
      <c r="C3554" s="4" t="s">
        <v>11558</v>
      </c>
      <c r="GR3554" s="1" t="str">
        <f>IF(LEN(Checks!$A3554)&gt;0,Checks!$A3554,"")</f>
        <v/>
      </c>
      <c r="GS3554" s="1" t="str">
        <f>IF(LEN(Folders!$A3554)&gt;0,Folders!$A3554,"")</f>
        <v/>
      </c>
      <c r="GT3554" s="1" t="str">
        <f>IF(LEN(CustomFunctions!$A3554)&gt;0,CustomFunctions!$A3554,"")</f>
        <v/>
      </c>
      <c r="GU3554" s="1" t="str">
        <f>IF(LEN(Fields!$G3554)&gt;0,Fields!$G3554,"")</f>
        <v/>
      </c>
      <c r="GV3554" s="1" t="str">
        <f>IF(LEN(Fields!$B3554)&gt;0,Fields!$B3554,"")</f>
        <v/>
      </c>
    </row>
    <row r="3555" spans="1:204" ht="25">
      <c r="A3555" s="4" t="s">
        <v>9910</v>
      </c>
      <c r="B3555" s="4" t="s">
        <v>123</v>
      </c>
      <c r="C3555" s="4" t="s">
        <v>11551</v>
      </c>
      <c r="GR3555" s="1" t="str">
        <f>IF(LEN(Checks!$A3555)&gt;0,Checks!$A3555,"")</f>
        <v/>
      </c>
      <c r="GS3555" s="1" t="str">
        <f>IF(LEN(Folders!$A3555)&gt;0,Folders!$A3555,"")</f>
        <v/>
      </c>
      <c r="GT3555" s="1" t="str">
        <f>IF(LEN(CustomFunctions!$A3555)&gt;0,CustomFunctions!$A3555,"")</f>
        <v/>
      </c>
      <c r="GU3555" s="1" t="str">
        <f>IF(LEN(Fields!$G3555)&gt;0,Fields!$G3555,"")</f>
        <v/>
      </c>
      <c r="GV3555" s="1" t="str">
        <f>IF(LEN(Fields!$B3555)&gt;0,Fields!$B3555,"")</f>
        <v/>
      </c>
    </row>
    <row r="3556" spans="1:204" ht="25">
      <c r="A3556" s="1" t="s">
        <v>9913</v>
      </c>
      <c r="B3556" s="1" t="s">
        <v>43</v>
      </c>
      <c r="E3556" s="1" t="s">
        <v>11577</v>
      </c>
      <c r="F3556" s="1" t="s">
        <v>907</v>
      </c>
      <c r="H3556" s="1" t="s">
        <v>118</v>
      </c>
      <c r="I3556" s="1" t="s">
        <v>858</v>
      </c>
      <c r="GR3556" s="1" t="str">
        <f>IF(LEN(Checks!$A3556)&gt;0,Checks!$A3556,"")</f>
        <v/>
      </c>
      <c r="GS3556" s="1" t="str">
        <f>IF(LEN(Folders!$A3556)&gt;0,Folders!$A3556,"")</f>
        <v/>
      </c>
      <c r="GT3556" s="1" t="str">
        <f>IF(LEN(CustomFunctions!$A3556)&gt;0,CustomFunctions!$A3556,"")</f>
        <v/>
      </c>
      <c r="GU3556" s="1" t="str">
        <f>IF(LEN(Fields!$G3556)&gt;0,Fields!$G3556,"")</f>
        <v/>
      </c>
      <c r="GV3556" s="1" t="str">
        <f>IF(LEN(Fields!$B3556)&gt;0,Fields!$B3556,"")</f>
        <v/>
      </c>
    </row>
    <row r="3557" spans="1:204" ht="25">
      <c r="A3557" s="1" t="s">
        <v>9913</v>
      </c>
      <c r="B3557" s="1" t="s">
        <v>53</v>
      </c>
      <c r="D3557" s="1" t="s">
        <v>7563</v>
      </c>
      <c r="E3557" s="1" t="s">
        <v>626</v>
      </c>
      <c r="GR3557" s="1" t="str">
        <f>IF(LEN(Checks!$A3557)&gt;0,Checks!$A3557,"")</f>
        <v/>
      </c>
      <c r="GS3557" s="1" t="str">
        <f>IF(LEN(Folders!$A3557)&gt;0,Folders!$A3557,"")</f>
        <v/>
      </c>
      <c r="GT3557" s="1" t="str">
        <f>IF(LEN(CustomFunctions!$A3557)&gt;0,CustomFunctions!$A3557,"")</f>
        <v/>
      </c>
      <c r="GU3557" s="1" t="str">
        <f>IF(LEN(Fields!$G3557)&gt;0,Fields!$G3557,"")</f>
        <v/>
      </c>
      <c r="GV3557" s="1" t="str">
        <f>IF(LEN(Fields!$B3557)&gt;0,Fields!$B3557,"")</f>
        <v/>
      </c>
    </row>
    <row r="3558" spans="1:204" ht="25">
      <c r="A3558" s="1" t="s">
        <v>9913</v>
      </c>
      <c r="B3558" s="1" t="s">
        <v>58</v>
      </c>
      <c r="C3558" s="1" t="s">
        <v>11548</v>
      </c>
      <c r="GR3558" s="1" t="str">
        <f>IF(LEN(Checks!$A3558)&gt;0,Checks!$A3558,"")</f>
        <v/>
      </c>
      <c r="GS3558" s="1" t="str">
        <f>IF(LEN(Folders!$A3558)&gt;0,Folders!$A3558,"")</f>
        <v/>
      </c>
      <c r="GT3558" s="1" t="str">
        <f>IF(LEN(CustomFunctions!$A3558)&gt;0,CustomFunctions!$A3558,"")</f>
        <v/>
      </c>
      <c r="GU3558" s="1" t="str">
        <f>IF(LEN(Fields!$G3558)&gt;0,Fields!$G3558,"")</f>
        <v/>
      </c>
      <c r="GV3558" s="1" t="str">
        <f>IF(LEN(Fields!$B3558)&gt;0,Fields!$B3558,"")</f>
        <v/>
      </c>
    </row>
    <row r="3559" spans="1:204" ht="25">
      <c r="A3559" s="1" t="s">
        <v>9913</v>
      </c>
      <c r="B3559" s="1" t="s">
        <v>62</v>
      </c>
      <c r="E3559" s="1" t="s">
        <v>11577</v>
      </c>
      <c r="F3559" s="1" t="s">
        <v>884</v>
      </c>
      <c r="H3559" s="1" t="s">
        <v>118</v>
      </c>
      <c r="I3559" s="1" t="s">
        <v>883</v>
      </c>
      <c r="GR3559" s="1" t="str">
        <f>IF(LEN(Checks!$A3559)&gt;0,Checks!$A3559,"")</f>
        <v/>
      </c>
      <c r="GS3559" s="1" t="str">
        <f>IF(LEN(Folders!$A3559)&gt;0,Folders!$A3559,"")</f>
        <v/>
      </c>
      <c r="GT3559" s="1" t="str">
        <f>IF(LEN(CustomFunctions!$A3559)&gt;0,CustomFunctions!$A3559,"")</f>
        <v/>
      </c>
      <c r="GU3559" s="1" t="str">
        <f>IF(LEN(Fields!$G3559)&gt;0,Fields!$G3559,"")</f>
        <v/>
      </c>
      <c r="GV3559" s="1" t="str">
        <f>IF(LEN(Fields!$B3559)&gt;0,Fields!$B3559,"")</f>
        <v/>
      </c>
    </row>
    <row r="3560" spans="1:204" ht="25">
      <c r="A3560" s="1" t="s">
        <v>9913</v>
      </c>
      <c r="B3560" s="1" t="s">
        <v>67</v>
      </c>
      <c r="D3560" s="1" t="s">
        <v>11585</v>
      </c>
      <c r="E3560" s="1" t="s">
        <v>515</v>
      </c>
      <c r="GR3560" s="1" t="str">
        <f>IF(LEN(Checks!$A3560)&gt;0,Checks!$A3560,"")</f>
        <v/>
      </c>
      <c r="GS3560" s="1" t="str">
        <f>IF(LEN(Folders!$A3560)&gt;0,Folders!$A3560,"")</f>
        <v/>
      </c>
      <c r="GT3560" s="1" t="str">
        <f>IF(LEN(CustomFunctions!$A3560)&gt;0,CustomFunctions!$A3560,"")</f>
        <v/>
      </c>
      <c r="GU3560" s="1" t="str">
        <f>IF(LEN(Fields!$G3560)&gt;0,Fields!$G3560,"")</f>
        <v/>
      </c>
      <c r="GV3560" s="1" t="str">
        <f>IF(LEN(Fields!$B3560)&gt;0,Fields!$B3560,"")</f>
        <v/>
      </c>
    </row>
    <row r="3561" spans="1:204" ht="25">
      <c r="A3561" s="1" t="s">
        <v>9913</v>
      </c>
      <c r="B3561" s="1" t="s">
        <v>71</v>
      </c>
      <c r="C3561" s="1" t="s">
        <v>11548</v>
      </c>
      <c r="GR3561" s="1" t="str">
        <f>IF(LEN(Checks!$A3561)&gt;0,Checks!$A3561,"")</f>
        <v/>
      </c>
      <c r="GS3561" s="1" t="str">
        <f>IF(LEN(Folders!$A3561)&gt;0,Folders!$A3561,"")</f>
        <v/>
      </c>
      <c r="GT3561" s="1" t="str">
        <f>IF(LEN(CustomFunctions!$A3561)&gt;0,CustomFunctions!$A3561,"")</f>
        <v/>
      </c>
      <c r="GU3561" s="1" t="str">
        <f>IF(LEN(Fields!$G3561)&gt;0,Fields!$G3561,"")</f>
        <v/>
      </c>
      <c r="GV3561" s="1" t="str">
        <f>IF(LEN(Fields!$B3561)&gt;0,Fields!$B3561,"")</f>
        <v/>
      </c>
    </row>
    <row r="3562" spans="1:204" ht="25">
      <c r="A3562" s="1" t="s">
        <v>9913</v>
      </c>
      <c r="B3562" s="1" t="s">
        <v>75</v>
      </c>
      <c r="C3562" s="1" t="s">
        <v>11551</v>
      </c>
      <c r="GR3562" s="1" t="str">
        <f>IF(LEN(Checks!$A3562)&gt;0,Checks!$A3562,"")</f>
        <v/>
      </c>
      <c r="GS3562" s="1" t="str">
        <f>IF(LEN(Folders!$A3562)&gt;0,Folders!$A3562,"")</f>
        <v/>
      </c>
      <c r="GT3562" s="1" t="str">
        <f>IF(LEN(CustomFunctions!$A3562)&gt;0,CustomFunctions!$A3562,"")</f>
        <v/>
      </c>
      <c r="GU3562" s="1" t="str">
        <f>IF(LEN(Fields!$G3562)&gt;0,Fields!$G3562,"")</f>
        <v/>
      </c>
      <c r="GV3562" s="1" t="str">
        <f>IF(LEN(Fields!$B3562)&gt;0,Fields!$B3562,"")</f>
        <v/>
      </c>
    </row>
    <row r="3563" spans="1:204" ht="25">
      <c r="A3563" s="1" t="s">
        <v>9913</v>
      </c>
      <c r="B3563" s="1" t="s">
        <v>81</v>
      </c>
      <c r="E3563" s="1" t="s">
        <v>11575</v>
      </c>
      <c r="F3563" s="1" t="s">
        <v>876</v>
      </c>
      <c r="H3563" s="1" t="s">
        <v>118</v>
      </c>
      <c r="I3563" s="1" t="s">
        <v>875</v>
      </c>
      <c r="GR3563" s="1" t="str">
        <f>IF(LEN(Checks!$A3563)&gt;0,Checks!$A3563,"")</f>
        <v/>
      </c>
      <c r="GS3563" s="1" t="str">
        <f>IF(LEN(Folders!$A3563)&gt;0,Folders!$A3563,"")</f>
        <v/>
      </c>
      <c r="GT3563" s="1" t="str">
        <f>IF(LEN(CustomFunctions!$A3563)&gt;0,CustomFunctions!$A3563,"")</f>
        <v/>
      </c>
      <c r="GU3563" s="1" t="str">
        <f>IF(LEN(Fields!$G3563)&gt;0,Fields!$G3563,"")</f>
        <v/>
      </c>
      <c r="GV3563" s="1" t="str">
        <f>IF(LEN(Fields!$B3563)&gt;0,Fields!$B3563,"")</f>
        <v/>
      </c>
    </row>
    <row r="3564" spans="1:204" ht="25">
      <c r="A3564" s="1" t="s">
        <v>9913</v>
      </c>
      <c r="B3564" s="1" t="s">
        <v>85</v>
      </c>
      <c r="C3564" s="1" t="s">
        <v>11541</v>
      </c>
      <c r="GR3564" s="1" t="str">
        <f>IF(LEN(Checks!$A3564)&gt;0,Checks!$A3564,"")</f>
        <v/>
      </c>
      <c r="GS3564" s="1" t="str">
        <f>IF(LEN(Folders!$A3564)&gt;0,Folders!$A3564,"")</f>
        <v/>
      </c>
      <c r="GT3564" s="1" t="str">
        <f>IF(LEN(CustomFunctions!$A3564)&gt;0,CustomFunctions!$A3564,"")</f>
        <v/>
      </c>
      <c r="GU3564" s="1" t="str">
        <f>IF(LEN(Fields!$G3564)&gt;0,Fields!$G3564,"")</f>
        <v/>
      </c>
      <c r="GV3564" s="1" t="str">
        <f>IF(LEN(Fields!$B3564)&gt;0,Fields!$B3564,"")</f>
        <v/>
      </c>
    </row>
    <row r="3565" spans="1:204" ht="25">
      <c r="A3565" s="1" t="s">
        <v>9913</v>
      </c>
      <c r="B3565" s="1" t="s">
        <v>89</v>
      </c>
      <c r="C3565" s="1" t="s">
        <v>11551</v>
      </c>
      <c r="GR3565" s="1" t="str">
        <f>IF(LEN(Checks!$A3565)&gt;0,Checks!$A3565,"")</f>
        <v/>
      </c>
      <c r="GS3565" s="1" t="str">
        <f>IF(LEN(Folders!$A3565)&gt;0,Folders!$A3565,"")</f>
        <v/>
      </c>
      <c r="GT3565" s="1" t="str">
        <f>IF(LEN(CustomFunctions!$A3565)&gt;0,CustomFunctions!$A3565,"")</f>
        <v/>
      </c>
      <c r="GU3565" s="1" t="str">
        <f>IF(LEN(Fields!$G3565)&gt;0,Fields!$G3565,"")</f>
        <v/>
      </c>
      <c r="GV3565" s="1" t="str">
        <f>IF(LEN(Fields!$B3565)&gt;0,Fields!$B3565,"")</f>
        <v/>
      </c>
    </row>
    <row r="3566" spans="1:204" ht="25">
      <c r="A3566" s="1" t="s">
        <v>9913</v>
      </c>
      <c r="B3566" s="1" t="s">
        <v>94</v>
      </c>
      <c r="E3566" s="1" t="s">
        <v>11575</v>
      </c>
      <c r="F3566" s="1" t="s">
        <v>876</v>
      </c>
      <c r="H3566" s="1" t="s">
        <v>118</v>
      </c>
      <c r="I3566" s="1" t="s">
        <v>875</v>
      </c>
      <c r="GR3566" s="1" t="str">
        <f>IF(LEN(Checks!$A3566)&gt;0,Checks!$A3566,"")</f>
        <v/>
      </c>
      <c r="GS3566" s="1" t="str">
        <f>IF(LEN(Folders!$A3566)&gt;0,Folders!$A3566,"")</f>
        <v/>
      </c>
      <c r="GT3566" s="1" t="str">
        <f>IF(LEN(CustomFunctions!$A3566)&gt;0,CustomFunctions!$A3566,"")</f>
        <v/>
      </c>
      <c r="GU3566" s="1" t="str">
        <f>IF(LEN(Fields!$G3566)&gt;0,Fields!$G3566,"")</f>
        <v/>
      </c>
      <c r="GV3566" s="1" t="str">
        <f>IF(LEN(Fields!$B3566)&gt;0,Fields!$B3566,"")</f>
        <v/>
      </c>
    </row>
    <row r="3567" spans="1:204" ht="25">
      <c r="A3567" s="1" t="s">
        <v>9913</v>
      </c>
      <c r="B3567" s="1" t="s">
        <v>99</v>
      </c>
      <c r="D3567" s="1" t="s">
        <v>205</v>
      </c>
      <c r="E3567" s="1" t="s">
        <v>877</v>
      </c>
      <c r="GR3567" s="1" t="str">
        <f>IF(LEN(Checks!$A3567)&gt;0,Checks!$A3567,"")</f>
        <v/>
      </c>
      <c r="GS3567" s="1" t="str">
        <f>IF(LEN(Folders!$A3567)&gt;0,Folders!$A3567,"")</f>
        <v/>
      </c>
      <c r="GT3567" s="1" t="str">
        <f>IF(LEN(CustomFunctions!$A3567)&gt;0,CustomFunctions!$A3567,"")</f>
        <v/>
      </c>
      <c r="GU3567" s="1" t="str">
        <f>IF(LEN(Fields!$G3567)&gt;0,Fields!$G3567,"")</f>
        <v/>
      </c>
      <c r="GV3567" s="1" t="str">
        <f>IF(LEN(Fields!$B3567)&gt;0,Fields!$B3567,"")</f>
        <v/>
      </c>
    </row>
    <row r="3568" spans="1:204" ht="25">
      <c r="A3568" s="1" t="s">
        <v>9913</v>
      </c>
      <c r="B3568" s="1" t="s">
        <v>103</v>
      </c>
      <c r="C3568" s="1" t="s">
        <v>11544</v>
      </c>
      <c r="GR3568" s="1" t="str">
        <f>IF(LEN(Checks!$A3568)&gt;0,Checks!$A3568,"")</f>
        <v/>
      </c>
      <c r="GS3568" s="1" t="str">
        <f>IF(LEN(Folders!$A3568)&gt;0,Folders!$A3568,"")</f>
        <v/>
      </c>
      <c r="GT3568" s="1" t="str">
        <f>IF(LEN(CustomFunctions!$A3568)&gt;0,CustomFunctions!$A3568,"")</f>
        <v/>
      </c>
      <c r="GU3568" s="1" t="str">
        <f>IF(LEN(Fields!$G3568)&gt;0,Fields!$G3568,"")</f>
        <v/>
      </c>
      <c r="GV3568" s="1" t="str">
        <f>IF(LEN(Fields!$B3568)&gt;0,Fields!$B3568,"")</f>
        <v/>
      </c>
    </row>
    <row r="3569" spans="1:204" ht="25">
      <c r="A3569" s="1" t="s">
        <v>9913</v>
      </c>
      <c r="B3569" s="1" t="s">
        <v>107</v>
      </c>
      <c r="E3569" s="1" t="s">
        <v>11575</v>
      </c>
      <c r="F3569" s="1" t="s">
        <v>876</v>
      </c>
      <c r="H3569" s="1" t="s">
        <v>118</v>
      </c>
      <c r="I3569" s="1" t="s">
        <v>875</v>
      </c>
      <c r="GR3569" s="1" t="str">
        <f>IF(LEN(Checks!$A3569)&gt;0,Checks!$A3569,"")</f>
        <v/>
      </c>
      <c r="GS3569" s="1" t="str">
        <f>IF(LEN(Folders!$A3569)&gt;0,Folders!$A3569,"")</f>
        <v/>
      </c>
      <c r="GT3569" s="1" t="str">
        <f>IF(LEN(CustomFunctions!$A3569)&gt;0,CustomFunctions!$A3569,"")</f>
        <v/>
      </c>
      <c r="GU3569" s="1" t="str">
        <f>IF(LEN(Fields!$G3569)&gt;0,Fields!$G3569,"")</f>
        <v/>
      </c>
      <c r="GV3569" s="1" t="str">
        <f>IF(LEN(Fields!$B3569)&gt;0,Fields!$B3569,"")</f>
        <v/>
      </c>
    </row>
    <row r="3570" spans="1:204" ht="25">
      <c r="A3570" s="1" t="s">
        <v>9913</v>
      </c>
      <c r="B3570" s="1" t="s">
        <v>111</v>
      </c>
      <c r="D3570" s="1" t="s">
        <v>11586</v>
      </c>
      <c r="E3570" s="1" t="s">
        <v>877</v>
      </c>
      <c r="GR3570" s="1" t="str">
        <f>IF(LEN(Checks!$A3570)&gt;0,Checks!$A3570,"")</f>
        <v/>
      </c>
      <c r="GS3570" s="1" t="str">
        <f>IF(LEN(Folders!$A3570)&gt;0,Folders!$A3570,"")</f>
        <v/>
      </c>
      <c r="GT3570" s="1" t="str">
        <f>IF(LEN(CustomFunctions!$A3570)&gt;0,CustomFunctions!$A3570,"")</f>
        <v/>
      </c>
      <c r="GU3570" s="1" t="str">
        <f>IF(LEN(Fields!$G3570)&gt;0,Fields!$G3570,"")</f>
        <v/>
      </c>
      <c r="GV3570" s="1" t="str">
        <f>IF(LEN(Fields!$B3570)&gt;0,Fields!$B3570,"")</f>
        <v/>
      </c>
    </row>
    <row r="3571" spans="1:204" ht="25">
      <c r="A3571" s="1" t="s">
        <v>9913</v>
      </c>
      <c r="B3571" s="1" t="s">
        <v>115</v>
      </c>
      <c r="C3571" s="1" t="s">
        <v>11546</v>
      </c>
      <c r="GR3571" s="1" t="str">
        <f>IF(LEN(Checks!$A3571)&gt;0,Checks!$A3571,"")</f>
        <v/>
      </c>
      <c r="GS3571" s="1" t="str">
        <f>IF(LEN(Folders!$A3571)&gt;0,Folders!$A3571,"")</f>
        <v/>
      </c>
      <c r="GT3571" s="1" t="str">
        <f>IF(LEN(CustomFunctions!$A3571)&gt;0,CustomFunctions!$A3571,"")</f>
        <v/>
      </c>
      <c r="GU3571" s="1" t="str">
        <f>IF(LEN(Fields!$G3571)&gt;0,Fields!$G3571,"")</f>
        <v/>
      </c>
      <c r="GV3571" s="1" t="str">
        <f>IF(LEN(Fields!$B3571)&gt;0,Fields!$B3571,"")</f>
        <v/>
      </c>
    </row>
    <row r="3572" spans="1:204" ht="25">
      <c r="A3572" s="1" t="s">
        <v>9913</v>
      </c>
      <c r="B3572" s="1" t="s">
        <v>119</v>
      </c>
      <c r="C3572" s="1" t="s">
        <v>11558</v>
      </c>
      <c r="GR3572" s="1" t="str">
        <f>IF(LEN(Checks!$A3572)&gt;0,Checks!$A3572,"")</f>
        <v/>
      </c>
      <c r="GS3572" s="1" t="str">
        <f>IF(LEN(Folders!$A3572)&gt;0,Folders!$A3572,"")</f>
        <v/>
      </c>
      <c r="GT3572" s="1" t="str">
        <f>IF(LEN(CustomFunctions!$A3572)&gt;0,CustomFunctions!$A3572,"")</f>
        <v/>
      </c>
      <c r="GU3572" s="1" t="str">
        <f>IF(LEN(Fields!$G3572)&gt;0,Fields!$G3572,"")</f>
        <v/>
      </c>
      <c r="GV3572" s="1" t="str">
        <f>IF(LEN(Fields!$B3572)&gt;0,Fields!$B3572,"")</f>
        <v/>
      </c>
    </row>
    <row r="3573" spans="1:204" ht="25">
      <c r="A3573" s="1" t="s">
        <v>9913</v>
      </c>
      <c r="B3573" s="1" t="s">
        <v>123</v>
      </c>
      <c r="C3573" s="1" t="s">
        <v>11551</v>
      </c>
      <c r="GR3573" s="1" t="str">
        <f>IF(LEN(Checks!$A3573)&gt;0,Checks!$A3573,"")</f>
        <v/>
      </c>
      <c r="GS3573" s="1" t="str">
        <f>IF(LEN(Folders!$A3573)&gt;0,Folders!$A3573,"")</f>
        <v/>
      </c>
      <c r="GT3573" s="1" t="str">
        <f>IF(LEN(CustomFunctions!$A3573)&gt;0,CustomFunctions!$A3573,"")</f>
        <v/>
      </c>
      <c r="GU3573" s="1" t="str">
        <f>IF(LEN(Fields!$G3573)&gt;0,Fields!$G3573,"")</f>
        <v/>
      </c>
      <c r="GV3573" s="1" t="str">
        <f>IF(LEN(Fields!$B3573)&gt;0,Fields!$B3573,"")</f>
        <v/>
      </c>
    </row>
    <row r="3574" spans="1:204" ht="25">
      <c r="A3574" s="4" t="s">
        <v>9916</v>
      </c>
      <c r="B3574" s="4" t="s">
        <v>43</v>
      </c>
      <c r="E3574" s="4" t="s">
        <v>11577</v>
      </c>
      <c r="F3574" s="4" t="s">
        <v>859</v>
      </c>
      <c r="H3574" s="4" t="s">
        <v>122</v>
      </c>
      <c r="I3574" s="4" t="s">
        <v>858</v>
      </c>
      <c r="GR3574" s="1" t="str">
        <f>IF(LEN(Checks!$A3574)&gt;0,Checks!$A3574,"")</f>
        <v/>
      </c>
      <c r="GS3574" s="1" t="str">
        <f>IF(LEN(Folders!$A3574)&gt;0,Folders!$A3574,"")</f>
        <v/>
      </c>
      <c r="GT3574" s="1" t="str">
        <f>IF(LEN(CustomFunctions!$A3574)&gt;0,CustomFunctions!$A3574,"")</f>
        <v/>
      </c>
      <c r="GU3574" s="1" t="str">
        <f>IF(LEN(Fields!$G3574)&gt;0,Fields!$G3574,"")</f>
        <v/>
      </c>
      <c r="GV3574" s="1" t="str">
        <f>IF(LEN(Fields!$B3574)&gt;0,Fields!$B3574,"")</f>
        <v/>
      </c>
    </row>
    <row r="3575" spans="1:204" ht="25">
      <c r="A3575" s="4" t="s">
        <v>9916</v>
      </c>
      <c r="B3575" s="4" t="s">
        <v>53</v>
      </c>
      <c r="D3575" s="4" t="s">
        <v>7563</v>
      </c>
      <c r="E3575" s="4" t="s">
        <v>626</v>
      </c>
      <c r="GR3575" s="1" t="str">
        <f>IF(LEN(Checks!$A3575)&gt;0,Checks!$A3575,"")</f>
        <v/>
      </c>
      <c r="GS3575" s="1" t="str">
        <f>IF(LEN(Folders!$A3575)&gt;0,Folders!$A3575,"")</f>
        <v/>
      </c>
      <c r="GT3575" s="1" t="str">
        <f>IF(LEN(CustomFunctions!$A3575)&gt;0,CustomFunctions!$A3575,"")</f>
        <v/>
      </c>
      <c r="GU3575" s="1" t="str">
        <f>IF(LEN(Fields!$G3575)&gt;0,Fields!$G3575,"")</f>
        <v/>
      </c>
      <c r="GV3575" s="1" t="str">
        <f>IF(LEN(Fields!$B3575)&gt;0,Fields!$B3575,"")</f>
        <v/>
      </c>
    </row>
    <row r="3576" spans="1:204" ht="25">
      <c r="A3576" s="4" t="s">
        <v>9916</v>
      </c>
      <c r="B3576" s="4" t="s">
        <v>58</v>
      </c>
      <c r="C3576" s="4" t="s">
        <v>11548</v>
      </c>
      <c r="GR3576" s="1" t="str">
        <f>IF(LEN(Checks!$A3576)&gt;0,Checks!$A3576,"")</f>
        <v/>
      </c>
      <c r="GS3576" s="1" t="str">
        <f>IF(LEN(Folders!$A3576)&gt;0,Folders!$A3576,"")</f>
        <v/>
      </c>
      <c r="GT3576" s="1" t="str">
        <f>IF(LEN(CustomFunctions!$A3576)&gt;0,CustomFunctions!$A3576,"")</f>
        <v/>
      </c>
      <c r="GU3576" s="1" t="str">
        <f>IF(LEN(Fields!$G3576)&gt;0,Fields!$G3576,"")</f>
        <v/>
      </c>
      <c r="GV3576" s="1" t="str">
        <f>IF(LEN(Fields!$B3576)&gt;0,Fields!$B3576,"")</f>
        <v/>
      </c>
    </row>
    <row r="3577" spans="1:204" ht="25">
      <c r="A3577" s="4" t="s">
        <v>9916</v>
      </c>
      <c r="B3577" s="4" t="s">
        <v>62</v>
      </c>
      <c r="E3577" s="4" t="s">
        <v>11577</v>
      </c>
      <c r="F3577" s="4" t="s">
        <v>884</v>
      </c>
      <c r="H3577" s="4" t="s">
        <v>122</v>
      </c>
      <c r="I3577" s="4" t="s">
        <v>883</v>
      </c>
      <c r="GR3577" s="1" t="str">
        <f>IF(LEN(Checks!$A3577)&gt;0,Checks!$A3577,"")</f>
        <v/>
      </c>
      <c r="GS3577" s="1" t="str">
        <f>IF(LEN(Folders!$A3577)&gt;0,Folders!$A3577,"")</f>
        <v/>
      </c>
      <c r="GT3577" s="1" t="str">
        <f>IF(LEN(CustomFunctions!$A3577)&gt;0,CustomFunctions!$A3577,"")</f>
        <v/>
      </c>
      <c r="GU3577" s="1" t="str">
        <f>IF(LEN(Fields!$G3577)&gt;0,Fields!$G3577,"")</f>
        <v/>
      </c>
      <c r="GV3577" s="1" t="str">
        <f>IF(LEN(Fields!$B3577)&gt;0,Fields!$B3577,"")</f>
        <v/>
      </c>
    </row>
    <row r="3578" spans="1:204" ht="25">
      <c r="A3578" s="4" t="s">
        <v>9916</v>
      </c>
      <c r="B3578" s="4" t="s">
        <v>67</v>
      </c>
      <c r="D3578" s="4" t="s">
        <v>11585</v>
      </c>
      <c r="E3578" s="4" t="s">
        <v>515</v>
      </c>
      <c r="GR3578" s="1" t="str">
        <f>IF(LEN(Checks!$A3578)&gt;0,Checks!$A3578,"")</f>
        <v/>
      </c>
      <c r="GS3578" s="1" t="str">
        <f>IF(LEN(Folders!$A3578)&gt;0,Folders!$A3578,"")</f>
        <v/>
      </c>
      <c r="GT3578" s="1" t="str">
        <f>IF(LEN(CustomFunctions!$A3578)&gt;0,CustomFunctions!$A3578,"")</f>
        <v/>
      </c>
      <c r="GU3578" s="1" t="str">
        <f>IF(LEN(Fields!$G3578)&gt;0,Fields!$G3578,"")</f>
        <v/>
      </c>
      <c r="GV3578" s="1" t="str">
        <f>IF(LEN(Fields!$B3578)&gt;0,Fields!$B3578,"")</f>
        <v/>
      </c>
    </row>
    <row r="3579" spans="1:204" ht="25">
      <c r="A3579" s="4" t="s">
        <v>9916</v>
      </c>
      <c r="B3579" s="4" t="s">
        <v>71</v>
      </c>
      <c r="C3579" s="4" t="s">
        <v>11548</v>
      </c>
      <c r="GR3579" s="1" t="str">
        <f>IF(LEN(Checks!$A3579)&gt;0,Checks!$A3579,"")</f>
        <v/>
      </c>
      <c r="GS3579" s="1" t="str">
        <f>IF(LEN(Folders!$A3579)&gt;0,Folders!$A3579,"")</f>
        <v/>
      </c>
      <c r="GT3579" s="1" t="str">
        <f>IF(LEN(CustomFunctions!$A3579)&gt;0,CustomFunctions!$A3579,"")</f>
        <v/>
      </c>
      <c r="GU3579" s="1" t="str">
        <f>IF(LEN(Fields!$G3579)&gt;0,Fields!$G3579,"")</f>
        <v/>
      </c>
      <c r="GV3579" s="1" t="str">
        <f>IF(LEN(Fields!$B3579)&gt;0,Fields!$B3579,"")</f>
        <v/>
      </c>
    </row>
    <row r="3580" spans="1:204" ht="25">
      <c r="A3580" s="4" t="s">
        <v>9916</v>
      </c>
      <c r="B3580" s="4" t="s">
        <v>75</v>
      </c>
      <c r="C3580" s="4" t="s">
        <v>11551</v>
      </c>
      <c r="GR3580" s="1" t="str">
        <f>IF(LEN(Checks!$A3580)&gt;0,Checks!$A3580,"")</f>
        <v/>
      </c>
      <c r="GS3580" s="1" t="str">
        <f>IF(LEN(Folders!$A3580)&gt;0,Folders!$A3580,"")</f>
        <v/>
      </c>
      <c r="GT3580" s="1" t="str">
        <f>IF(LEN(CustomFunctions!$A3580)&gt;0,CustomFunctions!$A3580,"")</f>
        <v/>
      </c>
      <c r="GU3580" s="1" t="str">
        <f>IF(LEN(Fields!$G3580)&gt;0,Fields!$G3580,"")</f>
        <v/>
      </c>
      <c r="GV3580" s="1" t="str">
        <f>IF(LEN(Fields!$B3580)&gt;0,Fields!$B3580,"")</f>
        <v/>
      </c>
    </row>
    <row r="3581" spans="1:204" ht="25">
      <c r="A3581" s="4" t="s">
        <v>9916</v>
      </c>
      <c r="B3581" s="4" t="s">
        <v>81</v>
      </c>
      <c r="E3581" s="4" t="s">
        <v>11575</v>
      </c>
      <c r="F3581" s="4" t="s">
        <v>876</v>
      </c>
      <c r="H3581" s="4" t="s">
        <v>122</v>
      </c>
      <c r="I3581" s="4" t="s">
        <v>875</v>
      </c>
      <c r="GR3581" s="1" t="str">
        <f>IF(LEN(Checks!$A3581)&gt;0,Checks!$A3581,"")</f>
        <v/>
      </c>
      <c r="GS3581" s="1" t="str">
        <f>IF(LEN(Folders!$A3581)&gt;0,Folders!$A3581,"")</f>
        <v/>
      </c>
      <c r="GT3581" s="1" t="str">
        <f>IF(LEN(CustomFunctions!$A3581)&gt;0,CustomFunctions!$A3581,"")</f>
        <v/>
      </c>
      <c r="GU3581" s="1" t="str">
        <f>IF(LEN(Fields!$G3581)&gt;0,Fields!$G3581,"")</f>
        <v/>
      </c>
      <c r="GV3581" s="1" t="str">
        <f>IF(LEN(Fields!$B3581)&gt;0,Fields!$B3581,"")</f>
        <v/>
      </c>
    </row>
    <row r="3582" spans="1:204" ht="25">
      <c r="A3582" s="4" t="s">
        <v>9916</v>
      </c>
      <c r="B3582" s="4" t="s">
        <v>85</v>
      </c>
      <c r="C3582" s="4" t="s">
        <v>11541</v>
      </c>
      <c r="GR3582" s="1" t="str">
        <f>IF(LEN(Checks!$A3582)&gt;0,Checks!$A3582,"")</f>
        <v/>
      </c>
      <c r="GS3582" s="1" t="str">
        <f>IF(LEN(Folders!$A3582)&gt;0,Folders!$A3582,"")</f>
        <v/>
      </c>
      <c r="GT3582" s="1" t="str">
        <f>IF(LEN(CustomFunctions!$A3582)&gt;0,CustomFunctions!$A3582,"")</f>
        <v/>
      </c>
      <c r="GU3582" s="1" t="str">
        <f>IF(LEN(Fields!$G3582)&gt;0,Fields!$G3582,"")</f>
        <v/>
      </c>
      <c r="GV3582" s="1" t="str">
        <f>IF(LEN(Fields!$B3582)&gt;0,Fields!$B3582,"")</f>
        <v/>
      </c>
    </row>
    <row r="3583" spans="1:204" ht="25">
      <c r="A3583" s="4" t="s">
        <v>9916</v>
      </c>
      <c r="B3583" s="4" t="s">
        <v>89</v>
      </c>
      <c r="C3583" s="4" t="s">
        <v>11551</v>
      </c>
      <c r="GR3583" s="1" t="str">
        <f>IF(LEN(Checks!$A3583)&gt;0,Checks!$A3583,"")</f>
        <v/>
      </c>
      <c r="GS3583" s="1" t="str">
        <f>IF(LEN(Folders!$A3583)&gt;0,Folders!$A3583,"")</f>
        <v/>
      </c>
      <c r="GT3583" s="1" t="str">
        <f>IF(LEN(CustomFunctions!$A3583)&gt;0,CustomFunctions!$A3583,"")</f>
        <v/>
      </c>
      <c r="GU3583" s="1" t="str">
        <f>IF(LEN(Fields!$G3583)&gt;0,Fields!$G3583,"")</f>
        <v/>
      </c>
      <c r="GV3583" s="1" t="str">
        <f>IF(LEN(Fields!$B3583)&gt;0,Fields!$B3583,"")</f>
        <v/>
      </c>
    </row>
    <row r="3584" spans="1:204" ht="25">
      <c r="A3584" s="4" t="s">
        <v>9916</v>
      </c>
      <c r="B3584" s="4" t="s">
        <v>94</v>
      </c>
      <c r="E3584" s="4" t="s">
        <v>11575</v>
      </c>
      <c r="F3584" s="4" t="s">
        <v>876</v>
      </c>
      <c r="H3584" s="4" t="s">
        <v>122</v>
      </c>
      <c r="I3584" s="4" t="s">
        <v>875</v>
      </c>
      <c r="GR3584" s="1" t="str">
        <f>IF(LEN(Checks!$A3584)&gt;0,Checks!$A3584,"")</f>
        <v/>
      </c>
      <c r="GS3584" s="1" t="str">
        <f>IF(LEN(Folders!$A3584)&gt;0,Folders!$A3584,"")</f>
        <v/>
      </c>
      <c r="GT3584" s="1" t="str">
        <f>IF(LEN(CustomFunctions!$A3584)&gt;0,CustomFunctions!$A3584,"")</f>
        <v/>
      </c>
      <c r="GU3584" s="1" t="str">
        <f>IF(LEN(Fields!$G3584)&gt;0,Fields!$G3584,"")</f>
        <v/>
      </c>
      <c r="GV3584" s="1" t="str">
        <f>IF(LEN(Fields!$B3584)&gt;0,Fields!$B3584,"")</f>
        <v/>
      </c>
    </row>
    <row r="3585" spans="1:204" ht="25">
      <c r="A3585" s="4" t="s">
        <v>9916</v>
      </c>
      <c r="B3585" s="4" t="s">
        <v>99</v>
      </c>
      <c r="D3585" s="4" t="s">
        <v>205</v>
      </c>
      <c r="E3585" s="4" t="s">
        <v>877</v>
      </c>
      <c r="GR3585" s="1" t="str">
        <f>IF(LEN(Checks!$A3585)&gt;0,Checks!$A3585,"")</f>
        <v/>
      </c>
      <c r="GS3585" s="1" t="str">
        <f>IF(LEN(Folders!$A3585)&gt;0,Folders!$A3585,"")</f>
        <v/>
      </c>
      <c r="GT3585" s="1" t="str">
        <f>IF(LEN(CustomFunctions!$A3585)&gt;0,CustomFunctions!$A3585,"")</f>
        <v/>
      </c>
      <c r="GU3585" s="1" t="str">
        <f>IF(LEN(Fields!$G3585)&gt;0,Fields!$G3585,"")</f>
        <v/>
      </c>
      <c r="GV3585" s="1" t="str">
        <f>IF(LEN(Fields!$B3585)&gt;0,Fields!$B3585,"")</f>
        <v/>
      </c>
    </row>
    <row r="3586" spans="1:204" ht="25">
      <c r="A3586" s="4" t="s">
        <v>9916</v>
      </c>
      <c r="B3586" s="4" t="s">
        <v>103</v>
      </c>
      <c r="C3586" s="4" t="s">
        <v>11544</v>
      </c>
      <c r="GR3586" s="1" t="str">
        <f>IF(LEN(Checks!$A3586)&gt;0,Checks!$A3586,"")</f>
        <v/>
      </c>
      <c r="GS3586" s="1" t="str">
        <f>IF(LEN(Folders!$A3586)&gt;0,Folders!$A3586,"")</f>
        <v/>
      </c>
      <c r="GT3586" s="1" t="str">
        <f>IF(LEN(CustomFunctions!$A3586)&gt;0,CustomFunctions!$A3586,"")</f>
        <v/>
      </c>
      <c r="GU3586" s="1" t="str">
        <f>IF(LEN(Fields!$G3586)&gt;0,Fields!$G3586,"")</f>
        <v/>
      </c>
      <c r="GV3586" s="1" t="str">
        <f>IF(LEN(Fields!$B3586)&gt;0,Fields!$B3586,"")</f>
        <v/>
      </c>
    </row>
    <row r="3587" spans="1:204" ht="25">
      <c r="A3587" s="4" t="s">
        <v>9916</v>
      </c>
      <c r="B3587" s="4" t="s">
        <v>107</v>
      </c>
      <c r="E3587" s="4" t="s">
        <v>11575</v>
      </c>
      <c r="F3587" s="4" t="s">
        <v>876</v>
      </c>
      <c r="H3587" s="4" t="s">
        <v>122</v>
      </c>
      <c r="I3587" s="4" t="s">
        <v>875</v>
      </c>
      <c r="GR3587" s="1" t="str">
        <f>IF(LEN(Checks!$A3587)&gt;0,Checks!$A3587,"")</f>
        <v/>
      </c>
      <c r="GS3587" s="1" t="str">
        <f>IF(LEN(Folders!$A3587)&gt;0,Folders!$A3587,"")</f>
        <v/>
      </c>
      <c r="GT3587" s="1" t="str">
        <f>IF(LEN(CustomFunctions!$A3587)&gt;0,CustomFunctions!$A3587,"")</f>
        <v/>
      </c>
      <c r="GU3587" s="1" t="str">
        <f>IF(LEN(Fields!$G3587)&gt;0,Fields!$G3587,"")</f>
        <v/>
      </c>
      <c r="GV3587" s="1" t="str">
        <f>IF(LEN(Fields!$B3587)&gt;0,Fields!$B3587,"")</f>
        <v/>
      </c>
    </row>
    <row r="3588" spans="1:204" ht="25">
      <c r="A3588" s="4" t="s">
        <v>9916</v>
      </c>
      <c r="B3588" s="4" t="s">
        <v>111</v>
      </c>
      <c r="D3588" s="4" t="s">
        <v>11586</v>
      </c>
      <c r="E3588" s="4" t="s">
        <v>877</v>
      </c>
      <c r="GR3588" s="1" t="str">
        <f>IF(LEN(Checks!$A3588)&gt;0,Checks!$A3588,"")</f>
        <v/>
      </c>
      <c r="GS3588" s="1" t="str">
        <f>IF(LEN(Folders!$A3588)&gt;0,Folders!$A3588,"")</f>
        <v/>
      </c>
      <c r="GT3588" s="1" t="str">
        <f>IF(LEN(CustomFunctions!$A3588)&gt;0,CustomFunctions!$A3588,"")</f>
        <v/>
      </c>
      <c r="GU3588" s="1" t="str">
        <f>IF(LEN(Fields!$G3588)&gt;0,Fields!$G3588,"")</f>
        <v/>
      </c>
      <c r="GV3588" s="1" t="str">
        <f>IF(LEN(Fields!$B3588)&gt;0,Fields!$B3588,"")</f>
        <v/>
      </c>
    </row>
    <row r="3589" spans="1:204" ht="25">
      <c r="A3589" s="4" t="s">
        <v>9916</v>
      </c>
      <c r="B3589" s="4" t="s">
        <v>115</v>
      </c>
      <c r="C3589" s="4" t="s">
        <v>11546</v>
      </c>
      <c r="GR3589" s="1" t="str">
        <f>IF(LEN(Checks!$A3589)&gt;0,Checks!$A3589,"")</f>
        <v/>
      </c>
      <c r="GS3589" s="1" t="str">
        <f>IF(LEN(Folders!$A3589)&gt;0,Folders!$A3589,"")</f>
        <v/>
      </c>
      <c r="GT3589" s="1" t="str">
        <f>IF(LEN(CustomFunctions!$A3589)&gt;0,CustomFunctions!$A3589,"")</f>
        <v/>
      </c>
      <c r="GU3589" s="1" t="str">
        <f>IF(LEN(Fields!$G3589)&gt;0,Fields!$G3589,"")</f>
        <v/>
      </c>
      <c r="GV3589" s="1" t="str">
        <f>IF(LEN(Fields!$B3589)&gt;0,Fields!$B3589,"")</f>
        <v/>
      </c>
    </row>
    <row r="3590" spans="1:204" ht="25">
      <c r="A3590" s="4" t="s">
        <v>9916</v>
      </c>
      <c r="B3590" s="4" t="s">
        <v>119</v>
      </c>
      <c r="C3590" s="4" t="s">
        <v>11558</v>
      </c>
      <c r="GR3590" s="1" t="str">
        <f>IF(LEN(Checks!$A3590)&gt;0,Checks!$A3590,"")</f>
        <v/>
      </c>
      <c r="GS3590" s="1" t="str">
        <f>IF(LEN(Folders!$A3590)&gt;0,Folders!$A3590,"")</f>
        <v/>
      </c>
      <c r="GT3590" s="1" t="str">
        <f>IF(LEN(CustomFunctions!$A3590)&gt;0,CustomFunctions!$A3590,"")</f>
        <v/>
      </c>
      <c r="GU3590" s="1" t="str">
        <f>IF(LEN(Fields!$G3590)&gt;0,Fields!$G3590,"")</f>
        <v/>
      </c>
      <c r="GV3590" s="1" t="str">
        <f>IF(LEN(Fields!$B3590)&gt;0,Fields!$B3590,"")</f>
        <v/>
      </c>
    </row>
    <row r="3591" spans="1:204" ht="25">
      <c r="A3591" s="4" t="s">
        <v>9916</v>
      </c>
      <c r="B3591" s="4" t="s">
        <v>123</v>
      </c>
      <c r="C3591" s="4" t="s">
        <v>11551</v>
      </c>
      <c r="GR3591" s="1" t="str">
        <f>IF(LEN(Checks!$A3591)&gt;0,Checks!$A3591,"")</f>
        <v/>
      </c>
      <c r="GS3591" s="1" t="str">
        <f>IF(LEN(Folders!$A3591)&gt;0,Folders!$A3591,"")</f>
        <v/>
      </c>
      <c r="GT3591" s="1" t="str">
        <f>IF(LEN(CustomFunctions!$A3591)&gt;0,CustomFunctions!$A3591,"")</f>
        <v/>
      </c>
      <c r="GU3591" s="1" t="str">
        <f>IF(LEN(Fields!$G3591)&gt;0,Fields!$G3591,"")</f>
        <v/>
      </c>
      <c r="GV3591" s="1" t="str">
        <f>IF(LEN(Fields!$B3591)&gt;0,Fields!$B3591,"")</f>
        <v/>
      </c>
    </row>
    <row r="3592" spans="1:204" ht="25">
      <c r="A3592" s="1" t="s">
        <v>9919</v>
      </c>
      <c r="B3592" s="1" t="s">
        <v>43</v>
      </c>
      <c r="E3592" s="1" t="s">
        <v>11577</v>
      </c>
      <c r="F3592" s="1" t="s">
        <v>892</v>
      </c>
      <c r="H3592" s="1" t="s">
        <v>114</v>
      </c>
      <c r="I3592" s="1" t="s">
        <v>858</v>
      </c>
      <c r="GR3592" s="1" t="str">
        <f>IF(LEN(Checks!$A3592)&gt;0,Checks!$A3592,"")</f>
        <v/>
      </c>
      <c r="GS3592" s="1" t="str">
        <f>IF(LEN(Folders!$A3592)&gt;0,Folders!$A3592,"")</f>
        <v/>
      </c>
      <c r="GT3592" s="1" t="str">
        <f>IF(LEN(CustomFunctions!$A3592)&gt;0,CustomFunctions!$A3592,"")</f>
        <v/>
      </c>
      <c r="GU3592" s="1" t="str">
        <f>IF(LEN(Fields!$G3592)&gt;0,Fields!$G3592,"")</f>
        <v/>
      </c>
      <c r="GV3592" s="1" t="str">
        <f>IF(LEN(Fields!$B3592)&gt;0,Fields!$B3592,"")</f>
        <v/>
      </c>
    </row>
    <row r="3593" spans="1:204" ht="25">
      <c r="A3593" s="1" t="s">
        <v>9919</v>
      </c>
      <c r="B3593" s="1" t="s">
        <v>53</v>
      </c>
      <c r="D3593" s="1" t="s">
        <v>7565</v>
      </c>
      <c r="E3593" s="1" t="s">
        <v>626</v>
      </c>
      <c r="GR3593" s="1" t="str">
        <f>IF(LEN(Checks!$A3593)&gt;0,Checks!$A3593,"")</f>
        <v/>
      </c>
      <c r="GS3593" s="1" t="str">
        <f>IF(LEN(Folders!$A3593)&gt;0,Folders!$A3593,"")</f>
        <v/>
      </c>
      <c r="GT3593" s="1" t="str">
        <f>IF(LEN(CustomFunctions!$A3593)&gt;0,CustomFunctions!$A3593,"")</f>
        <v/>
      </c>
      <c r="GU3593" s="1" t="str">
        <f>IF(LEN(Fields!$G3593)&gt;0,Fields!$G3593,"")</f>
        <v/>
      </c>
      <c r="GV3593" s="1" t="str">
        <f>IF(LEN(Fields!$B3593)&gt;0,Fields!$B3593,"")</f>
        <v/>
      </c>
    </row>
    <row r="3594" spans="1:204" ht="25">
      <c r="A3594" s="1" t="s">
        <v>9919</v>
      </c>
      <c r="B3594" s="1" t="s">
        <v>58</v>
      </c>
      <c r="C3594" s="1" t="s">
        <v>11548</v>
      </c>
      <c r="GR3594" s="1" t="str">
        <f>IF(LEN(Checks!$A3594)&gt;0,Checks!$A3594,"")</f>
        <v/>
      </c>
      <c r="GS3594" s="1" t="str">
        <f>IF(LEN(Folders!$A3594)&gt;0,Folders!$A3594,"")</f>
        <v/>
      </c>
      <c r="GT3594" s="1" t="str">
        <f>IF(LEN(CustomFunctions!$A3594)&gt;0,CustomFunctions!$A3594,"")</f>
        <v/>
      </c>
      <c r="GU3594" s="1" t="str">
        <f>IF(LEN(Fields!$G3594)&gt;0,Fields!$G3594,"")</f>
        <v/>
      </c>
      <c r="GV3594" s="1" t="str">
        <f>IF(LEN(Fields!$B3594)&gt;0,Fields!$B3594,"")</f>
        <v/>
      </c>
    </row>
    <row r="3595" spans="1:204" ht="25">
      <c r="A3595" s="1" t="s">
        <v>9919</v>
      </c>
      <c r="B3595" s="1" t="s">
        <v>62</v>
      </c>
      <c r="E3595" s="1" t="s">
        <v>11575</v>
      </c>
      <c r="F3595" s="1" t="s">
        <v>876</v>
      </c>
      <c r="H3595" s="1" t="s">
        <v>114</v>
      </c>
      <c r="I3595" s="1" t="s">
        <v>875</v>
      </c>
      <c r="GR3595" s="1" t="str">
        <f>IF(LEN(Checks!$A3595)&gt;0,Checks!$A3595,"")</f>
        <v/>
      </c>
      <c r="GS3595" s="1" t="str">
        <f>IF(LEN(Folders!$A3595)&gt;0,Folders!$A3595,"")</f>
        <v/>
      </c>
      <c r="GT3595" s="1" t="str">
        <f>IF(LEN(CustomFunctions!$A3595)&gt;0,CustomFunctions!$A3595,"")</f>
        <v/>
      </c>
      <c r="GU3595" s="1" t="str">
        <f>IF(LEN(Fields!$G3595)&gt;0,Fields!$G3595,"")</f>
        <v/>
      </c>
      <c r="GV3595" s="1" t="str">
        <f>IF(LEN(Fields!$B3595)&gt;0,Fields!$B3595,"")</f>
        <v/>
      </c>
    </row>
    <row r="3596" spans="1:204" ht="25">
      <c r="A3596" s="1" t="s">
        <v>9919</v>
      </c>
      <c r="B3596" s="1" t="s">
        <v>67</v>
      </c>
      <c r="C3596" s="1" t="s">
        <v>11541</v>
      </c>
      <c r="GR3596" s="1" t="str">
        <f>IF(LEN(Checks!$A3596)&gt;0,Checks!$A3596,"")</f>
        <v/>
      </c>
      <c r="GS3596" s="1" t="str">
        <f>IF(LEN(Folders!$A3596)&gt;0,Folders!$A3596,"")</f>
        <v/>
      </c>
      <c r="GT3596" s="1" t="str">
        <f>IF(LEN(CustomFunctions!$A3596)&gt;0,CustomFunctions!$A3596,"")</f>
        <v/>
      </c>
      <c r="GU3596" s="1" t="str">
        <f>IF(LEN(Fields!$G3596)&gt;0,Fields!$G3596,"")</f>
        <v/>
      </c>
      <c r="GV3596" s="1" t="str">
        <f>IF(LEN(Fields!$B3596)&gt;0,Fields!$B3596,"")</f>
        <v/>
      </c>
    </row>
    <row r="3597" spans="1:204" ht="25">
      <c r="A3597" s="1" t="s">
        <v>9919</v>
      </c>
      <c r="B3597" s="1" t="s">
        <v>71</v>
      </c>
      <c r="C3597" s="1" t="s">
        <v>11551</v>
      </c>
      <c r="GR3597" s="1" t="str">
        <f>IF(LEN(Checks!$A3597)&gt;0,Checks!$A3597,"")</f>
        <v/>
      </c>
      <c r="GS3597" s="1" t="str">
        <f>IF(LEN(Folders!$A3597)&gt;0,Folders!$A3597,"")</f>
        <v/>
      </c>
      <c r="GT3597" s="1" t="str">
        <f>IF(LEN(CustomFunctions!$A3597)&gt;0,CustomFunctions!$A3597,"")</f>
        <v/>
      </c>
      <c r="GU3597" s="1" t="str">
        <f>IF(LEN(Fields!$G3597)&gt;0,Fields!$G3597,"")</f>
        <v/>
      </c>
      <c r="GV3597" s="1" t="str">
        <f>IF(LEN(Fields!$B3597)&gt;0,Fields!$B3597,"")</f>
        <v/>
      </c>
    </row>
    <row r="3598" spans="1:204" ht="25">
      <c r="A3598" s="1" t="s">
        <v>9919</v>
      </c>
      <c r="B3598" s="1" t="s">
        <v>75</v>
      </c>
      <c r="E3598" s="1" t="s">
        <v>11575</v>
      </c>
      <c r="F3598" s="1" t="s">
        <v>876</v>
      </c>
      <c r="H3598" s="1" t="s">
        <v>114</v>
      </c>
      <c r="I3598" s="1" t="s">
        <v>875</v>
      </c>
      <c r="GR3598" s="1" t="str">
        <f>IF(LEN(Checks!$A3598)&gt;0,Checks!$A3598,"")</f>
        <v/>
      </c>
      <c r="GS3598" s="1" t="str">
        <f>IF(LEN(Folders!$A3598)&gt;0,Folders!$A3598,"")</f>
        <v/>
      </c>
      <c r="GT3598" s="1" t="str">
        <f>IF(LEN(CustomFunctions!$A3598)&gt;0,CustomFunctions!$A3598,"")</f>
        <v/>
      </c>
      <c r="GU3598" s="1" t="str">
        <f>IF(LEN(Fields!$G3598)&gt;0,Fields!$G3598,"")</f>
        <v/>
      </c>
      <c r="GV3598" s="1" t="str">
        <f>IF(LEN(Fields!$B3598)&gt;0,Fields!$B3598,"")</f>
        <v/>
      </c>
    </row>
    <row r="3599" spans="1:204" ht="25">
      <c r="A3599" s="1" t="s">
        <v>9919</v>
      </c>
      <c r="B3599" s="1" t="s">
        <v>81</v>
      </c>
      <c r="D3599" s="1" t="s">
        <v>229</v>
      </c>
      <c r="E3599" s="1" t="s">
        <v>877</v>
      </c>
      <c r="GR3599" s="1" t="str">
        <f>IF(LEN(Checks!$A3599)&gt;0,Checks!$A3599,"")</f>
        <v/>
      </c>
      <c r="GS3599" s="1" t="str">
        <f>IF(LEN(Folders!$A3599)&gt;0,Folders!$A3599,"")</f>
        <v/>
      </c>
      <c r="GT3599" s="1" t="str">
        <f>IF(LEN(CustomFunctions!$A3599)&gt;0,CustomFunctions!$A3599,"")</f>
        <v/>
      </c>
      <c r="GU3599" s="1" t="str">
        <f>IF(LEN(Fields!$G3599)&gt;0,Fields!$G3599,"")</f>
        <v/>
      </c>
      <c r="GV3599" s="1" t="str">
        <f>IF(LEN(Fields!$B3599)&gt;0,Fields!$B3599,"")</f>
        <v/>
      </c>
    </row>
    <row r="3600" spans="1:204" ht="25">
      <c r="A3600" s="1" t="s">
        <v>9919</v>
      </c>
      <c r="B3600" s="1" t="s">
        <v>85</v>
      </c>
      <c r="C3600" s="1" t="s">
        <v>11544</v>
      </c>
      <c r="GR3600" s="1" t="str">
        <f>IF(LEN(Checks!$A3600)&gt;0,Checks!$A3600,"")</f>
        <v/>
      </c>
      <c r="GS3600" s="1" t="str">
        <f>IF(LEN(Folders!$A3600)&gt;0,Folders!$A3600,"")</f>
        <v/>
      </c>
      <c r="GT3600" s="1" t="str">
        <f>IF(LEN(CustomFunctions!$A3600)&gt;0,CustomFunctions!$A3600,"")</f>
        <v/>
      </c>
      <c r="GU3600" s="1" t="str">
        <f>IF(LEN(Fields!$G3600)&gt;0,Fields!$G3600,"")</f>
        <v/>
      </c>
      <c r="GV3600" s="1" t="str">
        <f>IF(LEN(Fields!$B3600)&gt;0,Fields!$B3600,"")</f>
        <v/>
      </c>
    </row>
    <row r="3601" spans="1:204" ht="25">
      <c r="A3601" s="1" t="s">
        <v>9919</v>
      </c>
      <c r="B3601" s="1" t="s">
        <v>89</v>
      </c>
      <c r="E3601" s="1" t="s">
        <v>11575</v>
      </c>
      <c r="F3601" s="1" t="s">
        <v>876</v>
      </c>
      <c r="H3601" s="1" t="s">
        <v>114</v>
      </c>
      <c r="I3601" s="1" t="s">
        <v>875</v>
      </c>
      <c r="GR3601" s="1" t="str">
        <f>IF(LEN(Checks!$A3601)&gt;0,Checks!$A3601,"")</f>
        <v/>
      </c>
      <c r="GS3601" s="1" t="str">
        <f>IF(LEN(Folders!$A3601)&gt;0,Folders!$A3601,"")</f>
        <v/>
      </c>
      <c r="GT3601" s="1" t="str">
        <f>IF(LEN(CustomFunctions!$A3601)&gt;0,CustomFunctions!$A3601,"")</f>
        <v/>
      </c>
      <c r="GU3601" s="1" t="str">
        <f>IF(LEN(Fields!$G3601)&gt;0,Fields!$G3601,"")</f>
        <v/>
      </c>
      <c r="GV3601" s="1" t="str">
        <f>IF(LEN(Fields!$B3601)&gt;0,Fields!$B3601,"")</f>
        <v/>
      </c>
    </row>
    <row r="3602" spans="1:204" ht="25">
      <c r="A3602" s="1" t="s">
        <v>9919</v>
      </c>
      <c r="B3602" s="1" t="s">
        <v>94</v>
      </c>
      <c r="D3602" s="1" t="s">
        <v>6091</v>
      </c>
      <c r="E3602" s="1" t="s">
        <v>877</v>
      </c>
      <c r="GR3602" s="1" t="str">
        <f>IF(LEN(Checks!$A3602)&gt;0,Checks!$A3602,"")</f>
        <v/>
      </c>
      <c r="GS3602" s="1" t="str">
        <f>IF(LEN(Folders!$A3602)&gt;0,Folders!$A3602,"")</f>
        <v/>
      </c>
      <c r="GT3602" s="1" t="str">
        <f>IF(LEN(CustomFunctions!$A3602)&gt;0,CustomFunctions!$A3602,"")</f>
        <v/>
      </c>
      <c r="GU3602" s="1" t="str">
        <f>IF(LEN(Fields!$G3602)&gt;0,Fields!$G3602,"")</f>
        <v/>
      </c>
      <c r="GV3602" s="1" t="str">
        <f>IF(LEN(Fields!$B3602)&gt;0,Fields!$B3602,"")</f>
        <v/>
      </c>
    </row>
    <row r="3603" spans="1:204" ht="25">
      <c r="A3603" s="1" t="s">
        <v>9919</v>
      </c>
      <c r="B3603" s="1" t="s">
        <v>99</v>
      </c>
      <c r="C3603" s="1" t="s">
        <v>11546</v>
      </c>
      <c r="GR3603" s="1" t="str">
        <f>IF(LEN(Checks!$A3603)&gt;0,Checks!$A3603,"")</f>
        <v/>
      </c>
      <c r="GS3603" s="1" t="str">
        <f>IF(LEN(Folders!$A3603)&gt;0,Folders!$A3603,"")</f>
        <v/>
      </c>
      <c r="GT3603" s="1" t="str">
        <f>IF(LEN(CustomFunctions!$A3603)&gt;0,CustomFunctions!$A3603,"")</f>
        <v/>
      </c>
      <c r="GU3603" s="1" t="str">
        <f>IF(LEN(Fields!$G3603)&gt;0,Fields!$G3603,"")</f>
        <v/>
      </c>
      <c r="GV3603" s="1" t="str">
        <f>IF(LEN(Fields!$B3603)&gt;0,Fields!$B3603,"")</f>
        <v/>
      </c>
    </row>
    <row r="3604" spans="1:204" ht="25">
      <c r="A3604" s="1" t="s">
        <v>9919</v>
      </c>
      <c r="B3604" s="1" t="s">
        <v>103</v>
      </c>
      <c r="C3604" s="1" t="s">
        <v>11558</v>
      </c>
      <c r="GR3604" s="1" t="str">
        <f>IF(LEN(Checks!$A3604)&gt;0,Checks!$A3604,"")</f>
        <v/>
      </c>
      <c r="GS3604" s="1" t="str">
        <f>IF(LEN(Folders!$A3604)&gt;0,Folders!$A3604,"")</f>
        <v/>
      </c>
      <c r="GT3604" s="1" t="str">
        <f>IF(LEN(CustomFunctions!$A3604)&gt;0,CustomFunctions!$A3604,"")</f>
        <v/>
      </c>
      <c r="GU3604" s="1" t="str">
        <f>IF(LEN(Fields!$G3604)&gt;0,Fields!$G3604,"")</f>
        <v/>
      </c>
      <c r="GV3604" s="1" t="str">
        <f>IF(LEN(Fields!$B3604)&gt;0,Fields!$B3604,"")</f>
        <v/>
      </c>
    </row>
    <row r="3605" spans="1:204" ht="25">
      <c r="A3605" s="1" t="s">
        <v>9919</v>
      </c>
      <c r="B3605" s="1" t="s">
        <v>107</v>
      </c>
      <c r="C3605" s="1" t="s">
        <v>11551</v>
      </c>
      <c r="GR3605" s="1" t="str">
        <f>IF(LEN(Checks!$A3605)&gt;0,Checks!$A3605,"")</f>
        <v/>
      </c>
      <c r="GS3605" s="1" t="str">
        <f>IF(LEN(Folders!$A3605)&gt;0,Folders!$A3605,"")</f>
        <v/>
      </c>
      <c r="GT3605" s="1" t="str">
        <f>IF(LEN(CustomFunctions!$A3605)&gt;0,CustomFunctions!$A3605,"")</f>
        <v/>
      </c>
      <c r="GU3605" s="1" t="str">
        <f>IF(LEN(Fields!$G3605)&gt;0,Fields!$G3605,"")</f>
        <v/>
      </c>
      <c r="GV3605" s="1" t="str">
        <f>IF(LEN(Fields!$B3605)&gt;0,Fields!$B3605,"")</f>
        <v/>
      </c>
    </row>
    <row r="3606" spans="1:204" ht="25">
      <c r="A3606" s="4" t="s">
        <v>9922</v>
      </c>
      <c r="B3606" s="4" t="s">
        <v>43</v>
      </c>
      <c r="E3606" s="4" t="s">
        <v>11577</v>
      </c>
      <c r="F3606" s="4" t="s">
        <v>907</v>
      </c>
      <c r="H3606" s="4" t="s">
        <v>118</v>
      </c>
      <c r="I3606" s="4" t="s">
        <v>858</v>
      </c>
      <c r="GR3606" s="1" t="str">
        <f>IF(LEN(Checks!$A3606)&gt;0,Checks!$A3606,"")</f>
        <v/>
      </c>
      <c r="GS3606" s="1" t="str">
        <f>IF(LEN(Folders!$A3606)&gt;0,Folders!$A3606,"")</f>
        <v/>
      </c>
      <c r="GT3606" s="1" t="str">
        <f>IF(LEN(CustomFunctions!$A3606)&gt;0,CustomFunctions!$A3606,"")</f>
        <v/>
      </c>
      <c r="GU3606" s="1" t="str">
        <f>IF(LEN(Fields!$G3606)&gt;0,Fields!$G3606,"")</f>
        <v/>
      </c>
      <c r="GV3606" s="1" t="str">
        <f>IF(LEN(Fields!$B3606)&gt;0,Fields!$B3606,"")</f>
        <v/>
      </c>
    </row>
    <row r="3607" spans="1:204" ht="25">
      <c r="A3607" s="4" t="s">
        <v>9922</v>
      </c>
      <c r="B3607" s="4" t="s">
        <v>53</v>
      </c>
      <c r="D3607" s="4" t="s">
        <v>7565</v>
      </c>
      <c r="E3607" s="4" t="s">
        <v>626</v>
      </c>
      <c r="GR3607" s="1" t="str">
        <f>IF(LEN(Checks!$A3607)&gt;0,Checks!$A3607,"")</f>
        <v/>
      </c>
      <c r="GS3607" s="1" t="str">
        <f>IF(LEN(Folders!$A3607)&gt;0,Folders!$A3607,"")</f>
        <v/>
      </c>
      <c r="GT3607" s="1" t="str">
        <f>IF(LEN(CustomFunctions!$A3607)&gt;0,CustomFunctions!$A3607,"")</f>
        <v/>
      </c>
      <c r="GU3607" s="1" t="str">
        <f>IF(LEN(Fields!$G3607)&gt;0,Fields!$G3607,"")</f>
        <v/>
      </c>
      <c r="GV3607" s="1" t="str">
        <f>IF(LEN(Fields!$B3607)&gt;0,Fields!$B3607,"")</f>
        <v/>
      </c>
    </row>
    <row r="3608" spans="1:204" ht="25">
      <c r="A3608" s="4" t="s">
        <v>9922</v>
      </c>
      <c r="B3608" s="4" t="s">
        <v>58</v>
      </c>
      <c r="C3608" s="4" t="s">
        <v>11548</v>
      </c>
      <c r="GR3608" s="1" t="str">
        <f>IF(LEN(Checks!$A3608)&gt;0,Checks!$A3608,"")</f>
        <v/>
      </c>
      <c r="GS3608" s="1" t="str">
        <f>IF(LEN(Folders!$A3608)&gt;0,Folders!$A3608,"")</f>
        <v/>
      </c>
      <c r="GT3608" s="1" t="str">
        <f>IF(LEN(CustomFunctions!$A3608)&gt;0,CustomFunctions!$A3608,"")</f>
        <v/>
      </c>
      <c r="GU3608" s="1" t="str">
        <f>IF(LEN(Fields!$G3608)&gt;0,Fields!$G3608,"")</f>
        <v/>
      </c>
      <c r="GV3608" s="1" t="str">
        <f>IF(LEN(Fields!$B3608)&gt;0,Fields!$B3608,"")</f>
        <v/>
      </c>
    </row>
    <row r="3609" spans="1:204" ht="25">
      <c r="A3609" s="4" t="s">
        <v>9922</v>
      </c>
      <c r="B3609" s="4" t="s">
        <v>62</v>
      </c>
      <c r="E3609" s="4" t="s">
        <v>11575</v>
      </c>
      <c r="F3609" s="4" t="s">
        <v>876</v>
      </c>
      <c r="H3609" s="4" t="s">
        <v>118</v>
      </c>
      <c r="I3609" s="4" t="s">
        <v>875</v>
      </c>
      <c r="GR3609" s="1" t="str">
        <f>IF(LEN(Checks!$A3609)&gt;0,Checks!$A3609,"")</f>
        <v/>
      </c>
      <c r="GS3609" s="1" t="str">
        <f>IF(LEN(Folders!$A3609)&gt;0,Folders!$A3609,"")</f>
        <v/>
      </c>
      <c r="GT3609" s="1" t="str">
        <f>IF(LEN(CustomFunctions!$A3609)&gt;0,CustomFunctions!$A3609,"")</f>
        <v/>
      </c>
      <c r="GU3609" s="1" t="str">
        <f>IF(LEN(Fields!$G3609)&gt;0,Fields!$G3609,"")</f>
        <v/>
      </c>
      <c r="GV3609" s="1" t="str">
        <f>IF(LEN(Fields!$B3609)&gt;0,Fields!$B3609,"")</f>
        <v/>
      </c>
    </row>
    <row r="3610" spans="1:204" ht="25">
      <c r="A3610" s="4" t="s">
        <v>9922</v>
      </c>
      <c r="B3610" s="4" t="s">
        <v>67</v>
      </c>
      <c r="C3610" s="4" t="s">
        <v>11541</v>
      </c>
      <c r="GR3610" s="1" t="str">
        <f>IF(LEN(Checks!$A3610)&gt;0,Checks!$A3610,"")</f>
        <v/>
      </c>
      <c r="GS3610" s="1" t="str">
        <f>IF(LEN(Folders!$A3610)&gt;0,Folders!$A3610,"")</f>
        <v/>
      </c>
      <c r="GT3610" s="1" t="str">
        <f>IF(LEN(CustomFunctions!$A3610)&gt;0,CustomFunctions!$A3610,"")</f>
        <v/>
      </c>
      <c r="GU3610" s="1" t="str">
        <f>IF(LEN(Fields!$G3610)&gt;0,Fields!$G3610,"")</f>
        <v/>
      </c>
      <c r="GV3610" s="1" t="str">
        <f>IF(LEN(Fields!$B3610)&gt;0,Fields!$B3610,"")</f>
        <v/>
      </c>
    </row>
    <row r="3611" spans="1:204" ht="25">
      <c r="A3611" s="4" t="s">
        <v>9922</v>
      </c>
      <c r="B3611" s="4" t="s">
        <v>71</v>
      </c>
      <c r="C3611" s="4" t="s">
        <v>11551</v>
      </c>
      <c r="GR3611" s="1" t="str">
        <f>IF(LEN(Checks!$A3611)&gt;0,Checks!$A3611,"")</f>
        <v/>
      </c>
      <c r="GS3611" s="1" t="str">
        <f>IF(LEN(Folders!$A3611)&gt;0,Folders!$A3611,"")</f>
        <v/>
      </c>
      <c r="GT3611" s="1" t="str">
        <f>IF(LEN(CustomFunctions!$A3611)&gt;0,CustomFunctions!$A3611,"")</f>
        <v/>
      </c>
      <c r="GU3611" s="1" t="str">
        <f>IF(LEN(Fields!$G3611)&gt;0,Fields!$G3611,"")</f>
        <v/>
      </c>
      <c r="GV3611" s="1" t="str">
        <f>IF(LEN(Fields!$B3611)&gt;0,Fields!$B3611,"")</f>
        <v/>
      </c>
    </row>
    <row r="3612" spans="1:204" ht="25">
      <c r="A3612" s="4" t="s">
        <v>9922</v>
      </c>
      <c r="B3612" s="4" t="s">
        <v>75</v>
      </c>
      <c r="E3612" s="4" t="s">
        <v>11575</v>
      </c>
      <c r="F3612" s="4" t="s">
        <v>876</v>
      </c>
      <c r="H3612" s="4" t="s">
        <v>118</v>
      </c>
      <c r="I3612" s="4" t="s">
        <v>875</v>
      </c>
      <c r="GR3612" s="1" t="str">
        <f>IF(LEN(Checks!$A3612)&gt;0,Checks!$A3612,"")</f>
        <v/>
      </c>
      <c r="GS3612" s="1" t="str">
        <f>IF(LEN(Folders!$A3612)&gt;0,Folders!$A3612,"")</f>
        <v/>
      </c>
      <c r="GT3612" s="1" t="str">
        <f>IF(LEN(CustomFunctions!$A3612)&gt;0,CustomFunctions!$A3612,"")</f>
        <v/>
      </c>
      <c r="GU3612" s="1" t="str">
        <f>IF(LEN(Fields!$G3612)&gt;0,Fields!$G3612,"")</f>
        <v/>
      </c>
      <c r="GV3612" s="1" t="str">
        <f>IF(LEN(Fields!$B3612)&gt;0,Fields!$B3612,"")</f>
        <v/>
      </c>
    </row>
    <row r="3613" spans="1:204" ht="25">
      <c r="A3613" s="4" t="s">
        <v>9922</v>
      </c>
      <c r="B3613" s="4" t="s">
        <v>81</v>
      </c>
      <c r="D3613" s="4" t="s">
        <v>229</v>
      </c>
      <c r="E3613" s="4" t="s">
        <v>877</v>
      </c>
      <c r="GR3613" s="1" t="str">
        <f>IF(LEN(Checks!$A3613)&gt;0,Checks!$A3613,"")</f>
        <v/>
      </c>
      <c r="GS3613" s="1" t="str">
        <f>IF(LEN(Folders!$A3613)&gt;0,Folders!$A3613,"")</f>
        <v/>
      </c>
      <c r="GT3613" s="1" t="str">
        <f>IF(LEN(CustomFunctions!$A3613)&gt;0,CustomFunctions!$A3613,"")</f>
        <v/>
      </c>
      <c r="GU3613" s="1" t="str">
        <f>IF(LEN(Fields!$G3613)&gt;0,Fields!$G3613,"")</f>
        <v/>
      </c>
      <c r="GV3613" s="1" t="str">
        <f>IF(LEN(Fields!$B3613)&gt;0,Fields!$B3613,"")</f>
        <v/>
      </c>
    </row>
    <row r="3614" spans="1:204" ht="25">
      <c r="A3614" s="4" t="s">
        <v>9922</v>
      </c>
      <c r="B3614" s="4" t="s">
        <v>85</v>
      </c>
      <c r="C3614" s="4" t="s">
        <v>11544</v>
      </c>
      <c r="GR3614" s="1" t="str">
        <f>IF(LEN(Checks!$A3614)&gt;0,Checks!$A3614,"")</f>
        <v/>
      </c>
      <c r="GS3614" s="1" t="str">
        <f>IF(LEN(Folders!$A3614)&gt;0,Folders!$A3614,"")</f>
        <v/>
      </c>
      <c r="GT3614" s="1" t="str">
        <f>IF(LEN(CustomFunctions!$A3614)&gt;0,CustomFunctions!$A3614,"")</f>
        <v/>
      </c>
      <c r="GU3614" s="1" t="str">
        <f>IF(LEN(Fields!$G3614)&gt;0,Fields!$G3614,"")</f>
        <v/>
      </c>
      <c r="GV3614" s="1" t="str">
        <f>IF(LEN(Fields!$B3614)&gt;0,Fields!$B3614,"")</f>
        <v/>
      </c>
    </row>
    <row r="3615" spans="1:204" ht="25">
      <c r="A3615" s="4" t="s">
        <v>9922</v>
      </c>
      <c r="B3615" s="4" t="s">
        <v>89</v>
      </c>
      <c r="E3615" s="4" t="s">
        <v>11575</v>
      </c>
      <c r="F3615" s="4" t="s">
        <v>876</v>
      </c>
      <c r="H3615" s="4" t="s">
        <v>118</v>
      </c>
      <c r="I3615" s="4" t="s">
        <v>875</v>
      </c>
      <c r="GR3615" s="1" t="str">
        <f>IF(LEN(Checks!$A3615)&gt;0,Checks!$A3615,"")</f>
        <v/>
      </c>
      <c r="GS3615" s="1" t="str">
        <f>IF(LEN(Folders!$A3615)&gt;0,Folders!$A3615,"")</f>
        <v/>
      </c>
      <c r="GT3615" s="1" t="str">
        <f>IF(LEN(CustomFunctions!$A3615)&gt;0,CustomFunctions!$A3615,"")</f>
        <v/>
      </c>
      <c r="GU3615" s="1" t="str">
        <f>IF(LEN(Fields!$G3615)&gt;0,Fields!$G3615,"")</f>
        <v/>
      </c>
      <c r="GV3615" s="1" t="str">
        <f>IF(LEN(Fields!$B3615)&gt;0,Fields!$B3615,"")</f>
        <v/>
      </c>
    </row>
    <row r="3616" spans="1:204" ht="25">
      <c r="A3616" s="4" t="s">
        <v>9922</v>
      </c>
      <c r="B3616" s="4" t="s">
        <v>94</v>
      </c>
      <c r="D3616" s="4" t="s">
        <v>6091</v>
      </c>
      <c r="E3616" s="4" t="s">
        <v>877</v>
      </c>
      <c r="GR3616" s="1" t="str">
        <f>IF(LEN(Checks!$A3616)&gt;0,Checks!$A3616,"")</f>
        <v/>
      </c>
      <c r="GS3616" s="1" t="str">
        <f>IF(LEN(Folders!$A3616)&gt;0,Folders!$A3616,"")</f>
        <v/>
      </c>
      <c r="GT3616" s="1" t="str">
        <f>IF(LEN(CustomFunctions!$A3616)&gt;0,CustomFunctions!$A3616,"")</f>
        <v/>
      </c>
      <c r="GU3616" s="1" t="str">
        <f>IF(LEN(Fields!$G3616)&gt;0,Fields!$G3616,"")</f>
        <v/>
      </c>
      <c r="GV3616" s="1" t="str">
        <f>IF(LEN(Fields!$B3616)&gt;0,Fields!$B3616,"")</f>
        <v/>
      </c>
    </row>
    <row r="3617" spans="1:204" ht="25">
      <c r="A3617" s="4" t="s">
        <v>9922</v>
      </c>
      <c r="B3617" s="4" t="s">
        <v>99</v>
      </c>
      <c r="C3617" s="4" t="s">
        <v>11546</v>
      </c>
      <c r="GR3617" s="1" t="str">
        <f>IF(LEN(Checks!$A3617)&gt;0,Checks!$A3617,"")</f>
        <v/>
      </c>
      <c r="GS3617" s="1" t="str">
        <f>IF(LEN(Folders!$A3617)&gt;0,Folders!$A3617,"")</f>
        <v/>
      </c>
      <c r="GT3617" s="1" t="str">
        <f>IF(LEN(CustomFunctions!$A3617)&gt;0,CustomFunctions!$A3617,"")</f>
        <v/>
      </c>
      <c r="GU3617" s="1" t="str">
        <f>IF(LEN(Fields!$G3617)&gt;0,Fields!$G3617,"")</f>
        <v/>
      </c>
      <c r="GV3617" s="1" t="str">
        <f>IF(LEN(Fields!$B3617)&gt;0,Fields!$B3617,"")</f>
        <v/>
      </c>
    </row>
    <row r="3618" spans="1:204" ht="25">
      <c r="A3618" s="4" t="s">
        <v>9922</v>
      </c>
      <c r="B3618" s="4" t="s">
        <v>103</v>
      </c>
      <c r="C3618" s="4" t="s">
        <v>11558</v>
      </c>
      <c r="GR3618" s="1" t="str">
        <f>IF(LEN(Checks!$A3618)&gt;0,Checks!$A3618,"")</f>
        <v/>
      </c>
      <c r="GS3618" s="1" t="str">
        <f>IF(LEN(Folders!$A3618)&gt;0,Folders!$A3618,"")</f>
        <v/>
      </c>
      <c r="GT3618" s="1" t="str">
        <f>IF(LEN(CustomFunctions!$A3618)&gt;0,CustomFunctions!$A3618,"")</f>
        <v/>
      </c>
      <c r="GU3618" s="1" t="str">
        <f>IF(LEN(Fields!$G3618)&gt;0,Fields!$G3618,"")</f>
        <v/>
      </c>
      <c r="GV3618" s="1" t="str">
        <f>IF(LEN(Fields!$B3618)&gt;0,Fields!$B3618,"")</f>
        <v/>
      </c>
    </row>
    <row r="3619" spans="1:204" ht="25">
      <c r="A3619" s="4" t="s">
        <v>9922</v>
      </c>
      <c r="B3619" s="4" t="s">
        <v>107</v>
      </c>
      <c r="C3619" s="4" t="s">
        <v>11551</v>
      </c>
      <c r="GR3619" s="1" t="str">
        <f>IF(LEN(Checks!$A3619)&gt;0,Checks!$A3619,"")</f>
        <v/>
      </c>
      <c r="GS3619" s="1" t="str">
        <f>IF(LEN(Folders!$A3619)&gt;0,Folders!$A3619,"")</f>
        <v/>
      </c>
      <c r="GT3619" s="1" t="str">
        <f>IF(LEN(CustomFunctions!$A3619)&gt;0,CustomFunctions!$A3619,"")</f>
        <v/>
      </c>
      <c r="GU3619" s="1" t="str">
        <f>IF(LEN(Fields!$G3619)&gt;0,Fields!$G3619,"")</f>
        <v/>
      </c>
      <c r="GV3619" s="1" t="str">
        <f>IF(LEN(Fields!$B3619)&gt;0,Fields!$B3619,"")</f>
        <v/>
      </c>
    </row>
    <row r="3620" spans="1:204" ht="25">
      <c r="A3620" s="1" t="s">
        <v>9925</v>
      </c>
      <c r="B3620" s="1" t="s">
        <v>43</v>
      </c>
      <c r="E3620" s="1" t="s">
        <v>11577</v>
      </c>
      <c r="F3620" s="1" t="s">
        <v>859</v>
      </c>
      <c r="H3620" s="1" t="s">
        <v>122</v>
      </c>
      <c r="I3620" s="1" t="s">
        <v>858</v>
      </c>
      <c r="GR3620" s="1" t="str">
        <f>IF(LEN(Checks!$A3620)&gt;0,Checks!$A3620,"")</f>
        <v/>
      </c>
      <c r="GS3620" s="1" t="str">
        <f>IF(LEN(Folders!$A3620)&gt;0,Folders!$A3620,"")</f>
        <v/>
      </c>
      <c r="GT3620" s="1" t="str">
        <f>IF(LEN(CustomFunctions!$A3620)&gt;0,CustomFunctions!$A3620,"")</f>
        <v/>
      </c>
      <c r="GU3620" s="1" t="str">
        <f>IF(LEN(Fields!$G3620)&gt;0,Fields!$G3620,"")</f>
        <v/>
      </c>
      <c r="GV3620" s="1" t="str">
        <f>IF(LEN(Fields!$B3620)&gt;0,Fields!$B3620,"")</f>
        <v/>
      </c>
    </row>
    <row r="3621" spans="1:204" ht="25">
      <c r="A3621" s="1" t="s">
        <v>9925</v>
      </c>
      <c r="B3621" s="1" t="s">
        <v>53</v>
      </c>
      <c r="D3621" s="1" t="s">
        <v>7565</v>
      </c>
      <c r="E3621" s="1" t="s">
        <v>626</v>
      </c>
      <c r="GR3621" s="1" t="str">
        <f>IF(LEN(Checks!$A3621)&gt;0,Checks!$A3621,"")</f>
        <v/>
      </c>
      <c r="GS3621" s="1" t="str">
        <f>IF(LEN(Folders!$A3621)&gt;0,Folders!$A3621,"")</f>
        <v/>
      </c>
      <c r="GT3621" s="1" t="str">
        <f>IF(LEN(CustomFunctions!$A3621)&gt;0,CustomFunctions!$A3621,"")</f>
        <v/>
      </c>
      <c r="GU3621" s="1" t="str">
        <f>IF(LEN(Fields!$G3621)&gt;0,Fields!$G3621,"")</f>
        <v/>
      </c>
      <c r="GV3621" s="1" t="str">
        <f>IF(LEN(Fields!$B3621)&gt;0,Fields!$B3621,"")</f>
        <v/>
      </c>
    </row>
    <row r="3622" spans="1:204" ht="25">
      <c r="A3622" s="1" t="s">
        <v>9925</v>
      </c>
      <c r="B3622" s="1" t="s">
        <v>58</v>
      </c>
      <c r="C3622" s="1" t="s">
        <v>11548</v>
      </c>
      <c r="GR3622" s="1" t="str">
        <f>IF(LEN(Checks!$A3622)&gt;0,Checks!$A3622,"")</f>
        <v/>
      </c>
      <c r="GS3622" s="1" t="str">
        <f>IF(LEN(Folders!$A3622)&gt;0,Folders!$A3622,"")</f>
        <v/>
      </c>
      <c r="GT3622" s="1" t="str">
        <f>IF(LEN(CustomFunctions!$A3622)&gt;0,CustomFunctions!$A3622,"")</f>
        <v/>
      </c>
      <c r="GU3622" s="1" t="str">
        <f>IF(LEN(Fields!$G3622)&gt;0,Fields!$G3622,"")</f>
        <v/>
      </c>
      <c r="GV3622" s="1" t="str">
        <f>IF(LEN(Fields!$B3622)&gt;0,Fields!$B3622,"")</f>
        <v/>
      </c>
    </row>
    <row r="3623" spans="1:204" ht="25">
      <c r="A3623" s="1" t="s">
        <v>9925</v>
      </c>
      <c r="B3623" s="1" t="s">
        <v>62</v>
      </c>
      <c r="E3623" s="1" t="s">
        <v>11575</v>
      </c>
      <c r="F3623" s="1" t="s">
        <v>876</v>
      </c>
      <c r="H3623" s="1" t="s">
        <v>122</v>
      </c>
      <c r="I3623" s="1" t="s">
        <v>875</v>
      </c>
      <c r="GR3623" s="1" t="str">
        <f>IF(LEN(Checks!$A3623)&gt;0,Checks!$A3623,"")</f>
        <v/>
      </c>
      <c r="GS3623" s="1" t="str">
        <f>IF(LEN(Folders!$A3623)&gt;0,Folders!$A3623,"")</f>
        <v/>
      </c>
      <c r="GT3623" s="1" t="str">
        <f>IF(LEN(CustomFunctions!$A3623)&gt;0,CustomFunctions!$A3623,"")</f>
        <v/>
      </c>
      <c r="GU3623" s="1" t="str">
        <f>IF(LEN(Fields!$G3623)&gt;0,Fields!$G3623,"")</f>
        <v/>
      </c>
      <c r="GV3623" s="1" t="str">
        <f>IF(LEN(Fields!$B3623)&gt;0,Fields!$B3623,"")</f>
        <v/>
      </c>
    </row>
    <row r="3624" spans="1:204" ht="25">
      <c r="A3624" s="1" t="s">
        <v>9925</v>
      </c>
      <c r="B3624" s="1" t="s">
        <v>67</v>
      </c>
      <c r="C3624" s="1" t="s">
        <v>11541</v>
      </c>
      <c r="GR3624" s="1" t="str">
        <f>IF(LEN(Checks!$A3624)&gt;0,Checks!$A3624,"")</f>
        <v/>
      </c>
      <c r="GS3624" s="1" t="str">
        <f>IF(LEN(Folders!$A3624)&gt;0,Folders!$A3624,"")</f>
        <v/>
      </c>
      <c r="GT3624" s="1" t="str">
        <f>IF(LEN(CustomFunctions!$A3624)&gt;0,CustomFunctions!$A3624,"")</f>
        <v/>
      </c>
      <c r="GU3624" s="1" t="str">
        <f>IF(LEN(Fields!$G3624)&gt;0,Fields!$G3624,"")</f>
        <v/>
      </c>
      <c r="GV3624" s="1" t="str">
        <f>IF(LEN(Fields!$B3624)&gt;0,Fields!$B3624,"")</f>
        <v/>
      </c>
    </row>
    <row r="3625" spans="1:204" ht="25">
      <c r="A3625" s="1" t="s">
        <v>9925</v>
      </c>
      <c r="B3625" s="1" t="s">
        <v>71</v>
      </c>
      <c r="C3625" s="1" t="s">
        <v>11551</v>
      </c>
      <c r="GR3625" s="1" t="str">
        <f>IF(LEN(Checks!$A3625)&gt;0,Checks!$A3625,"")</f>
        <v/>
      </c>
      <c r="GS3625" s="1" t="str">
        <f>IF(LEN(Folders!$A3625)&gt;0,Folders!$A3625,"")</f>
        <v/>
      </c>
      <c r="GT3625" s="1" t="str">
        <f>IF(LEN(CustomFunctions!$A3625)&gt;0,CustomFunctions!$A3625,"")</f>
        <v/>
      </c>
      <c r="GU3625" s="1" t="str">
        <f>IF(LEN(Fields!$G3625)&gt;0,Fields!$G3625,"")</f>
        <v/>
      </c>
      <c r="GV3625" s="1" t="str">
        <f>IF(LEN(Fields!$B3625)&gt;0,Fields!$B3625,"")</f>
        <v/>
      </c>
    </row>
    <row r="3626" spans="1:204" ht="25">
      <c r="A3626" s="1" t="s">
        <v>9925</v>
      </c>
      <c r="B3626" s="1" t="s">
        <v>75</v>
      </c>
      <c r="E3626" s="1" t="s">
        <v>11575</v>
      </c>
      <c r="F3626" s="1" t="s">
        <v>876</v>
      </c>
      <c r="H3626" s="1" t="s">
        <v>122</v>
      </c>
      <c r="I3626" s="1" t="s">
        <v>875</v>
      </c>
      <c r="GR3626" s="1" t="str">
        <f>IF(LEN(Checks!$A3626)&gt;0,Checks!$A3626,"")</f>
        <v/>
      </c>
      <c r="GS3626" s="1" t="str">
        <f>IF(LEN(Folders!$A3626)&gt;0,Folders!$A3626,"")</f>
        <v/>
      </c>
      <c r="GT3626" s="1" t="str">
        <f>IF(LEN(CustomFunctions!$A3626)&gt;0,CustomFunctions!$A3626,"")</f>
        <v/>
      </c>
      <c r="GU3626" s="1" t="str">
        <f>IF(LEN(Fields!$G3626)&gt;0,Fields!$G3626,"")</f>
        <v/>
      </c>
      <c r="GV3626" s="1" t="str">
        <f>IF(LEN(Fields!$B3626)&gt;0,Fields!$B3626,"")</f>
        <v/>
      </c>
    </row>
    <row r="3627" spans="1:204" ht="25">
      <c r="A3627" s="1" t="s">
        <v>9925</v>
      </c>
      <c r="B3627" s="1" t="s">
        <v>81</v>
      </c>
      <c r="D3627" s="1" t="s">
        <v>229</v>
      </c>
      <c r="E3627" s="1" t="s">
        <v>877</v>
      </c>
      <c r="GR3627" s="1" t="str">
        <f>IF(LEN(Checks!$A3627)&gt;0,Checks!$A3627,"")</f>
        <v/>
      </c>
      <c r="GS3627" s="1" t="str">
        <f>IF(LEN(Folders!$A3627)&gt;0,Folders!$A3627,"")</f>
        <v/>
      </c>
      <c r="GT3627" s="1" t="str">
        <f>IF(LEN(CustomFunctions!$A3627)&gt;0,CustomFunctions!$A3627,"")</f>
        <v/>
      </c>
      <c r="GU3627" s="1" t="str">
        <f>IF(LEN(Fields!$G3627)&gt;0,Fields!$G3627,"")</f>
        <v/>
      </c>
      <c r="GV3627" s="1" t="str">
        <f>IF(LEN(Fields!$B3627)&gt;0,Fields!$B3627,"")</f>
        <v/>
      </c>
    </row>
    <row r="3628" spans="1:204" ht="25">
      <c r="A3628" s="1" t="s">
        <v>9925</v>
      </c>
      <c r="B3628" s="1" t="s">
        <v>85</v>
      </c>
      <c r="C3628" s="1" t="s">
        <v>11544</v>
      </c>
      <c r="GR3628" s="1" t="str">
        <f>IF(LEN(Checks!$A3628)&gt;0,Checks!$A3628,"")</f>
        <v/>
      </c>
      <c r="GS3628" s="1" t="str">
        <f>IF(LEN(Folders!$A3628)&gt;0,Folders!$A3628,"")</f>
        <v/>
      </c>
      <c r="GT3628" s="1" t="str">
        <f>IF(LEN(CustomFunctions!$A3628)&gt;0,CustomFunctions!$A3628,"")</f>
        <v/>
      </c>
      <c r="GU3628" s="1" t="str">
        <f>IF(LEN(Fields!$G3628)&gt;0,Fields!$G3628,"")</f>
        <v/>
      </c>
      <c r="GV3628" s="1" t="str">
        <f>IF(LEN(Fields!$B3628)&gt;0,Fields!$B3628,"")</f>
        <v/>
      </c>
    </row>
    <row r="3629" spans="1:204" ht="25">
      <c r="A3629" s="1" t="s">
        <v>9925</v>
      </c>
      <c r="B3629" s="1" t="s">
        <v>89</v>
      </c>
      <c r="E3629" s="1" t="s">
        <v>11575</v>
      </c>
      <c r="F3629" s="1" t="s">
        <v>876</v>
      </c>
      <c r="H3629" s="1" t="s">
        <v>122</v>
      </c>
      <c r="I3629" s="1" t="s">
        <v>875</v>
      </c>
      <c r="GR3629" s="1" t="str">
        <f>IF(LEN(Checks!$A3629)&gt;0,Checks!$A3629,"")</f>
        <v/>
      </c>
      <c r="GS3629" s="1" t="str">
        <f>IF(LEN(Folders!$A3629)&gt;0,Folders!$A3629,"")</f>
        <v/>
      </c>
      <c r="GT3629" s="1" t="str">
        <f>IF(LEN(CustomFunctions!$A3629)&gt;0,CustomFunctions!$A3629,"")</f>
        <v/>
      </c>
      <c r="GU3629" s="1" t="str">
        <f>IF(LEN(Fields!$G3629)&gt;0,Fields!$G3629,"")</f>
        <v/>
      </c>
      <c r="GV3629" s="1" t="str">
        <f>IF(LEN(Fields!$B3629)&gt;0,Fields!$B3629,"")</f>
        <v/>
      </c>
    </row>
    <row r="3630" spans="1:204" ht="25">
      <c r="A3630" s="1" t="s">
        <v>9925</v>
      </c>
      <c r="B3630" s="1" t="s">
        <v>94</v>
      </c>
      <c r="D3630" s="1" t="s">
        <v>6091</v>
      </c>
      <c r="E3630" s="1" t="s">
        <v>877</v>
      </c>
      <c r="GR3630" s="1" t="str">
        <f>IF(LEN(Checks!$A3630)&gt;0,Checks!$A3630,"")</f>
        <v/>
      </c>
      <c r="GS3630" s="1" t="str">
        <f>IF(LEN(Folders!$A3630)&gt;0,Folders!$A3630,"")</f>
        <v/>
      </c>
      <c r="GT3630" s="1" t="str">
        <f>IF(LEN(CustomFunctions!$A3630)&gt;0,CustomFunctions!$A3630,"")</f>
        <v/>
      </c>
      <c r="GU3630" s="1" t="str">
        <f>IF(LEN(Fields!$G3630)&gt;0,Fields!$G3630,"")</f>
        <v/>
      </c>
      <c r="GV3630" s="1" t="str">
        <f>IF(LEN(Fields!$B3630)&gt;0,Fields!$B3630,"")</f>
        <v/>
      </c>
    </row>
    <row r="3631" spans="1:204" ht="25">
      <c r="A3631" s="1" t="s">
        <v>9925</v>
      </c>
      <c r="B3631" s="1" t="s">
        <v>99</v>
      </c>
      <c r="C3631" s="1" t="s">
        <v>11546</v>
      </c>
      <c r="GR3631" s="1" t="str">
        <f>IF(LEN(Checks!$A3631)&gt;0,Checks!$A3631,"")</f>
        <v/>
      </c>
      <c r="GS3631" s="1" t="str">
        <f>IF(LEN(Folders!$A3631)&gt;0,Folders!$A3631,"")</f>
        <v/>
      </c>
      <c r="GT3631" s="1" t="str">
        <f>IF(LEN(CustomFunctions!$A3631)&gt;0,CustomFunctions!$A3631,"")</f>
        <v/>
      </c>
      <c r="GU3631" s="1" t="str">
        <f>IF(LEN(Fields!$G3631)&gt;0,Fields!$G3631,"")</f>
        <v/>
      </c>
      <c r="GV3631" s="1" t="str">
        <f>IF(LEN(Fields!$B3631)&gt;0,Fields!$B3631,"")</f>
        <v/>
      </c>
    </row>
    <row r="3632" spans="1:204" ht="25">
      <c r="A3632" s="1" t="s">
        <v>9925</v>
      </c>
      <c r="B3632" s="1" t="s">
        <v>103</v>
      </c>
      <c r="C3632" s="1" t="s">
        <v>11558</v>
      </c>
      <c r="GR3632" s="1" t="str">
        <f>IF(LEN(Checks!$A3632)&gt;0,Checks!$A3632,"")</f>
        <v/>
      </c>
      <c r="GS3632" s="1" t="str">
        <f>IF(LEN(Folders!$A3632)&gt;0,Folders!$A3632,"")</f>
        <v/>
      </c>
      <c r="GT3632" s="1" t="str">
        <f>IF(LEN(CustomFunctions!$A3632)&gt;0,CustomFunctions!$A3632,"")</f>
        <v/>
      </c>
      <c r="GU3632" s="1" t="str">
        <f>IF(LEN(Fields!$G3632)&gt;0,Fields!$G3632,"")</f>
        <v/>
      </c>
      <c r="GV3632" s="1" t="str">
        <f>IF(LEN(Fields!$B3632)&gt;0,Fields!$B3632,"")</f>
        <v/>
      </c>
    </row>
    <row r="3633" spans="1:204" ht="25">
      <c r="A3633" s="1" t="s">
        <v>9925</v>
      </c>
      <c r="B3633" s="1" t="s">
        <v>107</v>
      </c>
      <c r="C3633" s="1" t="s">
        <v>11551</v>
      </c>
      <c r="GR3633" s="1" t="str">
        <f>IF(LEN(Checks!$A3633)&gt;0,Checks!$A3633,"")</f>
        <v/>
      </c>
      <c r="GS3633" s="1" t="str">
        <f>IF(LEN(Folders!$A3633)&gt;0,Folders!$A3633,"")</f>
        <v/>
      </c>
      <c r="GT3633" s="1" t="str">
        <f>IF(LEN(CustomFunctions!$A3633)&gt;0,CustomFunctions!$A3633,"")</f>
        <v/>
      </c>
      <c r="GU3633" s="1" t="str">
        <f>IF(LEN(Fields!$G3633)&gt;0,Fields!$G3633,"")</f>
        <v/>
      </c>
      <c r="GV3633" s="1" t="str">
        <f>IF(LEN(Fields!$B3633)&gt;0,Fields!$B3633,"")</f>
        <v/>
      </c>
    </row>
    <row r="3634" spans="1:204" ht="25">
      <c r="A3634" s="4" t="s">
        <v>9928</v>
      </c>
      <c r="B3634" s="4" t="s">
        <v>43</v>
      </c>
      <c r="E3634" s="4" t="s">
        <v>11577</v>
      </c>
      <c r="F3634" s="4" t="s">
        <v>892</v>
      </c>
      <c r="H3634" s="4" t="s">
        <v>114</v>
      </c>
      <c r="I3634" s="4" t="s">
        <v>858</v>
      </c>
      <c r="GR3634" s="1" t="str">
        <f>IF(LEN(Checks!$A3634)&gt;0,Checks!$A3634,"")</f>
        <v/>
      </c>
      <c r="GS3634" s="1" t="str">
        <f>IF(LEN(Folders!$A3634)&gt;0,Folders!$A3634,"")</f>
        <v/>
      </c>
      <c r="GT3634" s="1" t="str">
        <f>IF(LEN(CustomFunctions!$A3634)&gt;0,CustomFunctions!$A3634,"")</f>
        <v/>
      </c>
      <c r="GU3634" s="1" t="str">
        <f>IF(LEN(Fields!$G3634)&gt;0,Fields!$G3634,"")</f>
        <v/>
      </c>
      <c r="GV3634" s="1" t="str">
        <f>IF(LEN(Fields!$B3634)&gt;0,Fields!$B3634,"")</f>
        <v/>
      </c>
    </row>
    <row r="3635" spans="1:204" ht="25">
      <c r="A3635" s="4" t="s">
        <v>9928</v>
      </c>
      <c r="B3635" s="4" t="s">
        <v>53</v>
      </c>
      <c r="D3635" s="4" t="s">
        <v>7567</v>
      </c>
      <c r="E3635" s="4" t="s">
        <v>626</v>
      </c>
      <c r="GR3635" s="1" t="str">
        <f>IF(LEN(Checks!$A3635)&gt;0,Checks!$A3635,"")</f>
        <v/>
      </c>
      <c r="GS3635" s="1" t="str">
        <f>IF(LEN(Folders!$A3635)&gt;0,Folders!$A3635,"")</f>
        <v/>
      </c>
      <c r="GT3635" s="1" t="str">
        <f>IF(LEN(CustomFunctions!$A3635)&gt;0,CustomFunctions!$A3635,"")</f>
        <v/>
      </c>
      <c r="GU3635" s="1" t="str">
        <f>IF(LEN(Fields!$G3635)&gt;0,Fields!$G3635,"")</f>
        <v/>
      </c>
      <c r="GV3635" s="1" t="str">
        <f>IF(LEN(Fields!$B3635)&gt;0,Fields!$B3635,"")</f>
        <v/>
      </c>
    </row>
    <row r="3636" spans="1:204" ht="25">
      <c r="A3636" s="4" t="s">
        <v>9928</v>
      </c>
      <c r="B3636" s="4" t="s">
        <v>58</v>
      </c>
      <c r="C3636" s="4" t="s">
        <v>11548</v>
      </c>
      <c r="GR3636" s="1" t="str">
        <f>IF(LEN(Checks!$A3636)&gt;0,Checks!$A3636,"")</f>
        <v/>
      </c>
      <c r="GS3636" s="1" t="str">
        <f>IF(LEN(Folders!$A3636)&gt;0,Folders!$A3636,"")</f>
        <v/>
      </c>
      <c r="GT3636" s="1" t="str">
        <f>IF(LEN(CustomFunctions!$A3636)&gt;0,CustomFunctions!$A3636,"")</f>
        <v/>
      </c>
      <c r="GU3636" s="1" t="str">
        <f>IF(LEN(Fields!$G3636)&gt;0,Fields!$G3636,"")</f>
        <v/>
      </c>
      <c r="GV3636" s="1" t="str">
        <f>IF(LEN(Fields!$B3636)&gt;0,Fields!$B3636,"")</f>
        <v/>
      </c>
    </row>
    <row r="3637" spans="1:204" ht="25">
      <c r="A3637" s="4" t="s">
        <v>9928</v>
      </c>
      <c r="B3637" s="4" t="s">
        <v>62</v>
      </c>
      <c r="E3637" s="4" t="s">
        <v>11575</v>
      </c>
      <c r="F3637" s="4" t="s">
        <v>876</v>
      </c>
      <c r="H3637" s="4" t="s">
        <v>114</v>
      </c>
      <c r="I3637" s="4" t="s">
        <v>875</v>
      </c>
      <c r="GR3637" s="1" t="str">
        <f>IF(LEN(Checks!$A3637)&gt;0,Checks!$A3637,"")</f>
        <v/>
      </c>
      <c r="GS3637" s="1" t="str">
        <f>IF(LEN(Folders!$A3637)&gt;0,Folders!$A3637,"")</f>
        <v/>
      </c>
      <c r="GT3637" s="1" t="str">
        <f>IF(LEN(CustomFunctions!$A3637)&gt;0,CustomFunctions!$A3637,"")</f>
        <v/>
      </c>
      <c r="GU3637" s="1" t="str">
        <f>IF(LEN(Fields!$G3637)&gt;0,Fields!$G3637,"")</f>
        <v/>
      </c>
      <c r="GV3637" s="1" t="str">
        <f>IF(LEN(Fields!$B3637)&gt;0,Fields!$B3637,"")</f>
        <v/>
      </c>
    </row>
    <row r="3638" spans="1:204" ht="25">
      <c r="A3638" s="4" t="s">
        <v>9928</v>
      </c>
      <c r="B3638" s="4" t="s">
        <v>67</v>
      </c>
      <c r="C3638" s="4" t="s">
        <v>11541</v>
      </c>
      <c r="GR3638" s="1" t="str">
        <f>IF(LEN(Checks!$A3638)&gt;0,Checks!$A3638,"")</f>
        <v/>
      </c>
      <c r="GS3638" s="1" t="str">
        <f>IF(LEN(Folders!$A3638)&gt;0,Folders!$A3638,"")</f>
        <v/>
      </c>
      <c r="GT3638" s="1" t="str">
        <f>IF(LEN(CustomFunctions!$A3638)&gt;0,CustomFunctions!$A3638,"")</f>
        <v/>
      </c>
      <c r="GU3638" s="1" t="str">
        <f>IF(LEN(Fields!$G3638)&gt;0,Fields!$G3638,"")</f>
        <v/>
      </c>
      <c r="GV3638" s="1" t="str">
        <f>IF(LEN(Fields!$B3638)&gt;0,Fields!$B3638,"")</f>
        <v/>
      </c>
    </row>
    <row r="3639" spans="1:204" ht="25">
      <c r="A3639" s="4" t="s">
        <v>9928</v>
      </c>
      <c r="B3639" s="4" t="s">
        <v>71</v>
      </c>
      <c r="C3639" s="4" t="s">
        <v>11551</v>
      </c>
      <c r="GR3639" s="1" t="str">
        <f>IF(LEN(Checks!$A3639)&gt;0,Checks!$A3639,"")</f>
        <v/>
      </c>
      <c r="GS3639" s="1" t="str">
        <f>IF(LEN(Folders!$A3639)&gt;0,Folders!$A3639,"")</f>
        <v/>
      </c>
      <c r="GT3639" s="1" t="str">
        <f>IF(LEN(CustomFunctions!$A3639)&gt;0,CustomFunctions!$A3639,"")</f>
        <v/>
      </c>
      <c r="GU3639" s="1" t="str">
        <f>IF(LEN(Fields!$G3639)&gt;0,Fields!$G3639,"")</f>
        <v/>
      </c>
      <c r="GV3639" s="1" t="str">
        <f>IF(LEN(Fields!$B3639)&gt;0,Fields!$B3639,"")</f>
        <v/>
      </c>
    </row>
    <row r="3640" spans="1:204" ht="25">
      <c r="A3640" s="4" t="s">
        <v>9928</v>
      </c>
      <c r="B3640" s="4" t="s">
        <v>75</v>
      </c>
      <c r="E3640" s="4" t="s">
        <v>11575</v>
      </c>
      <c r="F3640" s="4" t="s">
        <v>876</v>
      </c>
      <c r="H3640" s="4" t="s">
        <v>114</v>
      </c>
      <c r="I3640" s="4" t="s">
        <v>875</v>
      </c>
      <c r="GR3640" s="1" t="str">
        <f>IF(LEN(Checks!$A3640)&gt;0,Checks!$A3640,"")</f>
        <v/>
      </c>
      <c r="GS3640" s="1" t="str">
        <f>IF(LEN(Folders!$A3640)&gt;0,Folders!$A3640,"")</f>
        <v/>
      </c>
      <c r="GT3640" s="1" t="str">
        <f>IF(LEN(CustomFunctions!$A3640)&gt;0,CustomFunctions!$A3640,"")</f>
        <v/>
      </c>
      <c r="GU3640" s="1" t="str">
        <f>IF(LEN(Fields!$G3640)&gt;0,Fields!$G3640,"")</f>
        <v/>
      </c>
      <c r="GV3640" s="1" t="str">
        <f>IF(LEN(Fields!$B3640)&gt;0,Fields!$B3640,"")</f>
        <v/>
      </c>
    </row>
    <row r="3641" spans="1:204" ht="25">
      <c r="A3641" s="4" t="s">
        <v>9928</v>
      </c>
      <c r="B3641" s="4" t="s">
        <v>81</v>
      </c>
      <c r="D3641" s="4" t="s">
        <v>229</v>
      </c>
      <c r="E3641" s="4" t="s">
        <v>877</v>
      </c>
      <c r="GR3641" s="1" t="str">
        <f>IF(LEN(Checks!$A3641)&gt;0,Checks!$A3641,"")</f>
        <v/>
      </c>
      <c r="GS3641" s="1" t="str">
        <f>IF(LEN(Folders!$A3641)&gt;0,Folders!$A3641,"")</f>
        <v/>
      </c>
      <c r="GT3641" s="1" t="str">
        <f>IF(LEN(CustomFunctions!$A3641)&gt;0,CustomFunctions!$A3641,"")</f>
        <v/>
      </c>
      <c r="GU3641" s="1" t="str">
        <f>IF(LEN(Fields!$G3641)&gt;0,Fields!$G3641,"")</f>
        <v/>
      </c>
      <c r="GV3641" s="1" t="str">
        <f>IF(LEN(Fields!$B3641)&gt;0,Fields!$B3641,"")</f>
        <v/>
      </c>
    </row>
    <row r="3642" spans="1:204" ht="25">
      <c r="A3642" s="4" t="s">
        <v>9928</v>
      </c>
      <c r="B3642" s="4" t="s">
        <v>85</v>
      </c>
      <c r="C3642" s="4" t="s">
        <v>11544</v>
      </c>
      <c r="GR3642" s="1" t="str">
        <f>IF(LEN(Checks!$A3642)&gt;0,Checks!$A3642,"")</f>
        <v/>
      </c>
      <c r="GS3642" s="1" t="str">
        <f>IF(LEN(Folders!$A3642)&gt;0,Folders!$A3642,"")</f>
        <v/>
      </c>
      <c r="GT3642" s="1" t="str">
        <f>IF(LEN(CustomFunctions!$A3642)&gt;0,CustomFunctions!$A3642,"")</f>
        <v/>
      </c>
      <c r="GU3642" s="1" t="str">
        <f>IF(LEN(Fields!$G3642)&gt;0,Fields!$G3642,"")</f>
        <v/>
      </c>
      <c r="GV3642" s="1" t="str">
        <f>IF(LEN(Fields!$B3642)&gt;0,Fields!$B3642,"")</f>
        <v/>
      </c>
    </row>
    <row r="3643" spans="1:204" ht="25">
      <c r="A3643" s="4" t="s">
        <v>9928</v>
      </c>
      <c r="B3643" s="4" t="s">
        <v>89</v>
      </c>
      <c r="E3643" s="4" t="s">
        <v>11575</v>
      </c>
      <c r="F3643" s="4" t="s">
        <v>876</v>
      </c>
      <c r="H3643" s="4" t="s">
        <v>114</v>
      </c>
      <c r="I3643" s="4" t="s">
        <v>875</v>
      </c>
      <c r="GR3643" s="1" t="str">
        <f>IF(LEN(Checks!$A3643)&gt;0,Checks!$A3643,"")</f>
        <v/>
      </c>
      <c r="GS3643" s="1" t="str">
        <f>IF(LEN(Folders!$A3643)&gt;0,Folders!$A3643,"")</f>
        <v/>
      </c>
      <c r="GT3643" s="1" t="str">
        <f>IF(LEN(CustomFunctions!$A3643)&gt;0,CustomFunctions!$A3643,"")</f>
        <v/>
      </c>
      <c r="GU3643" s="1" t="str">
        <f>IF(LEN(Fields!$G3643)&gt;0,Fields!$G3643,"")</f>
        <v/>
      </c>
      <c r="GV3643" s="1" t="str">
        <f>IF(LEN(Fields!$B3643)&gt;0,Fields!$B3643,"")</f>
        <v/>
      </c>
    </row>
    <row r="3644" spans="1:204" ht="25">
      <c r="A3644" s="4" t="s">
        <v>9928</v>
      </c>
      <c r="B3644" s="4" t="s">
        <v>94</v>
      </c>
      <c r="D3644" s="4" t="s">
        <v>6210</v>
      </c>
      <c r="E3644" s="4" t="s">
        <v>877</v>
      </c>
      <c r="GR3644" s="1" t="str">
        <f>IF(LEN(Checks!$A3644)&gt;0,Checks!$A3644,"")</f>
        <v/>
      </c>
      <c r="GS3644" s="1" t="str">
        <f>IF(LEN(Folders!$A3644)&gt;0,Folders!$A3644,"")</f>
        <v/>
      </c>
      <c r="GT3644" s="1" t="str">
        <f>IF(LEN(CustomFunctions!$A3644)&gt;0,CustomFunctions!$A3644,"")</f>
        <v/>
      </c>
      <c r="GU3644" s="1" t="str">
        <f>IF(LEN(Fields!$G3644)&gt;0,Fields!$G3644,"")</f>
        <v/>
      </c>
      <c r="GV3644" s="1" t="str">
        <f>IF(LEN(Fields!$B3644)&gt;0,Fields!$B3644,"")</f>
        <v/>
      </c>
    </row>
    <row r="3645" spans="1:204" ht="25">
      <c r="A3645" s="4" t="s">
        <v>9928</v>
      </c>
      <c r="B3645" s="4" t="s">
        <v>99</v>
      </c>
      <c r="C3645" s="4" t="s">
        <v>11546</v>
      </c>
      <c r="GR3645" s="1" t="str">
        <f>IF(LEN(Checks!$A3645)&gt;0,Checks!$A3645,"")</f>
        <v/>
      </c>
      <c r="GS3645" s="1" t="str">
        <f>IF(LEN(Folders!$A3645)&gt;0,Folders!$A3645,"")</f>
        <v/>
      </c>
      <c r="GT3645" s="1" t="str">
        <f>IF(LEN(CustomFunctions!$A3645)&gt;0,CustomFunctions!$A3645,"")</f>
        <v/>
      </c>
      <c r="GU3645" s="1" t="str">
        <f>IF(LEN(Fields!$G3645)&gt;0,Fields!$G3645,"")</f>
        <v/>
      </c>
      <c r="GV3645" s="1" t="str">
        <f>IF(LEN(Fields!$B3645)&gt;0,Fields!$B3645,"")</f>
        <v/>
      </c>
    </row>
    <row r="3646" spans="1:204" ht="25">
      <c r="A3646" s="4" t="s">
        <v>9928</v>
      </c>
      <c r="B3646" s="4" t="s">
        <v>103</v>
      </c>
      <c r="C3646" s="4" t="s">
        <v>11558</v>
      </c>
      <c r="GR3646" s="1" t="str">
        <f>IF(LEN(Checks!$A3646)&gt;0,Checks!$A3646,"")</f>
        <v/>
      </c>
      <c r="GS3646" s="1" t="str">
        <f>IF(LEN(Folders!$A3646)&gt;0,Folders!$A3646,"")</f>
        <v/>
      </c>
      <c r="GT3646" s="1" t="str">
        <f>IF(LEN(CustomFunctions!$A3646)&gt;0,CustomFunctions!$A3646,"")</f>
        <v/>
      </c>
      <c r="GU3646" s="1" t="str">
        <f>IF(LEN(Fields!$G3646)&gt;0,Fields!$G3646,"")</f>
        <v/>
      </c>
      <c r="GV3646" s="1" t="str">
        <f>IF(LEN(Fields!$B3646)&gt;0,Fields!$B3646,"")</f>
        <v/>
      </c>
    </row>
    <row r="3647" spans="1:204" ht="25">
      <c r="A3647" s="4" t="s">
        <v>9928</v>
      </c>
      <c r="B3647" s="4" t="s">
        <v>107</v>
      </c>
      <c r="C3647" s="4" t="s">
        <v>11551</v>
      </c>
      <c r="GR3647" s="1" t="str">
        <f>IF(LEN(Checks!$A3647)&gt;0,Checks!$A3647,"")</f>
        <v/>
      </c>
      <c r="GS3647" s="1" t="str">
        <f>IF(LEN(Folders!$A3647)&gt;0,Folders!$A3647,"")</f>
        <v/>
      </c>
      <c r="GT3647" s="1" t="str">
        <f>IF(LEN(CustomFunctions!$A3647)&gt;0,CustomFunctions!$A3647,"")</f>
        <v/>
      </c>
      <c r="GU3647" s="1" t="str">
        <f>IF(LEN(Fields!$G3647)&gt;0,Fields!$G3647,"")</f>
        <v/>
      </c>
      <c r="GV3647" s="1" t="str">
        <f>IF(LEN(Fields!$B3647)&gt;0,Fields!$B3647,"")</f>
        <v/>
      </c>
    </row>
    <row r="3648" spans="1:204" ht="25">
      <c r="A3648" s="1" t="s">
        <v>9931</v>
      </c>
      <c r="B3648" s="1" t="s">
        <v>43</v>
      </c>
      <c r="E3648" s="1" t="s">
        <v>11577</v>
      </c>
      <c r="F3648" s="1" t="s">
        <v>907</v>
      </c>
      <c r="H3648" s="1" t="s">
        <v>118</v>
      </c>
      <c r="I3648" s="1" t="s">
        <v>858</v>
      </c>
      <c r="GR3648" s="1" t="str">
        <f>IF(LEN(Checks!$A3648)&gt;0,Checks!$A3648,"")</f>
        <v/>
      </c>
      <c r="GS3648" s="1" t="str">
        <f>IF(LEN(Folders!$A3648)&gt;0,Folders!$A3648,"")</f>
        <v/>
      </c>
      <c r="GT3648" s="1" t="str">
        <f>IF(LEN(CustomFunctions!$A3648)&gt;0,CustomFunctions!$A3648,"")</f>
        <v/>
      </c>
      <c r="GU3648" s="1" t="str">
        <f>IF(LEN(Fields!$G3648)&gt;0,Fields!$G3648,"")</f>
        <v/>
      </c>
      <c r="GV3648" s="1" t="str">
        <f>IF(LEN(Fields!$B3648)&gt;0,Fields!$B3648,"")</f>
        <v/>
      </c>
    </row>
    <row r="3649" spans="1:204" ht="25">
      <c r="A3649" s="1" t="s">
        <v>9931</v>
      </c>
      <c r="B3649" s="1" t="s">
        <v>53</v>
      </c>
      <c r="D3649" s="1" t="s">
        <v>7567</v>
      </c>
      <c r="E3649" s="1" t="s">
        <v>626</v>
      </c>
      <c r="GR3649" s="1" t="str">
        <f>IF(LEN(Checks!$A3649)&gt;0,Checks!$A3649,"")</f>
        <v/>
      </c>
      <c r="GS3649" s="1" t="str">
        <f>IF(LEN(Folders!$A3649)&gt;0,Folders!$A3649,"")</f>
        <v/>
      </c>
      <c r="GT3649" s="1" t="str">
        <f>IF(LEN(CustomFunctions!$A3649)&gt;0,CustomFunctions!$A3649,"")</f>
        <v/>
      </c>
      <c r="GU3649" s="1" t="str">
        <f>IF(LEN(Fields!$G3649)&gt;0,Fields!$G3649,"")</f>
        <v/>
      </c>
      <c r="GV3649" s="1" t="str">
        <f>IF(LEN(Fields!$B3649)&gt;0,Fields!$B3649,"")</f>
        <v/>
      </c>
    </row>
    <row r="3650" spans="1:204" ht="25">
      <c r="A3650" s="1" t="s">
        <v>9931</v>
      </c>
      <c r="B3650" s="1" t="s">
        <v>58</v>
      </c>
      <c r="C3650" s="1" t="s">
        <v>11548</v>
      </c>
      <c r="GR3650" s="1" t="str">
        <f>IF(LEN(Checks!$A3650)&gt;0,Checks!$A3650,"")</f>
        <v/>
      </c>
      <c r="GS3650" s="1" t="str">
        <f>IF(LEN(Folders!$A3650)&gt;0,Folders!$A3650,"")</f>
        <v/>
      </c>
      <c r="GT3650" s="1" t="str">
        <f>IF(LEN(CustomFunctions!$A3650)&gt;0,CustomFunctions!$A3650,"")</f>
        <v/>
      </c>
      <c r="GU3650" s="1" t="str">
        <f>IF(LEN(Fields!$G3650)&gt;0,Fields!$G3650,"")</f>
        <v/>
      </c>
      <c r="GV3650" s="1" t="str">
        <f>IF(LEN(Fields!$B3650)&gt;0,Fields!$B3650,"")</f>
        <v/>
      </c>
    </row>
    <row r="3651" spans="1:204" ht="25">
      <c r="A3651" s="1" t="s">
        <v>9931</v>
      </c>
      <c r="B3651" s="1" t="s">
        <v>62</v>
      </c>
      <c r="E3651" s="1" t="s">
        <v>11575</v>
      </c>
      <c r="F3651" s="1" t="s">
        <v>876</v>
      </c>
      <c r="H3651" s="1" t="s">
        <v>118</v>
      </c>
      <c r="I3651" s="1" t="s">
        <v>875</v>
      </c>
      <c r="GR3651" s="1" t="str">
        <f>IF(LEN(Checks!$A3651)&gt;0,Checks!$A3651,"")</f>
        <v/>
      </c>
      <c r="GS3651" s="1" t="str">
        <f>IF(LEN(Folders!$A3651)&gt;0,Folders!$A3651,"")</f>
        <v/>
      </c>
      <c r="GT3651" s="1" t="str">
        <f>IF(LEN(CustomFunctions!$A3651)&gt;0,CustomFunctions!$A3651,"")</f>
        <v/>
      </c>
      <c r="GU3651" s="1" t="str">
        <f>IF(LEN(Fields!$G3651)&gt;0,Fields!$G3651,"")</f>
        <v/>
      </c>
      <c r="GV3651" s="1" t="str">
        <f>IF(LEN(Fields!$B3651)&gt;0,Fields!$B3651,"")</f>
        <v/>
      </c>
    </row>
    <row r="3652" spans="1:204" ht="25">
      <c r="A3652" s="1" t="s">
        <v>9931</v>
      </c>
      <c r="B3652" s="1" t="s">
        <v>67</v>
      </c>
      <c r="C3652" s="1" t="s">
        <v>11541</v>
      </c>
      <c r="GR3652" s="1" t="str">
        <f>IF(LEN(Checks!$A3652)&gt;0,Checks!$A3652,"")</f>
        <v/>
      </c>
      <c r="GS3652" s="1" t="str">
        <f>IF(LEN(Folders!$A3652)&gt;0,Folders!$A3652,"")</f>
        <v/>
      </c>
      <c r="GT3652" s="1" t="str">
        <f>IF(LEN(CustomFunctions!$A3652)&gt;0,CustomFunctions!$A3652,"")</f>
        <v/>
      </c>
      <c r="GU3652" s="1" t="str">
        <f>IF(LEN(Fields!$G3652)&gt;0,Fields!$G3652,"")</f>
        <v/>
      </c>
      <c r="GV3652" s="1" t="str">
        <f>IF(LEN(Fields!$B3652)&gt;0,Fields!$B3652,"")</f>
        <v/>
      </c>
    </row>
    <row r="3653" spans="1:204" ht="25">
      <c r="A3653" s="1" t="s">
        <v>9931</v>
      </c>
      <c r="B3653" s="1" t="s">
        <v>71</v>
      </c>
      <c r="C3653" s="1" t="s">
        <v>11551</v>
      </c>
      <c r="GR3653" s="1" t="str">
        <f>IF(LEN(Checks!$A3653)&gt;0,Checks!$A3653,"")</f>
        <v/>
      </c>
      <c r="GS3653" s="1" t="str">
        <f>IF(LEN(Folders!$A3653)&gt;0,Folders!$A3653,"")</f>
        <v/>
      </c>
      <c r="GT3653" s="1" t="str">
        <f>IF(LEN(CustomFunctions!$A3653)&gt;0,CustomFunctions!$A3653,"")</f>
        <v/>
      </c>
      <c r="GU3653" s="1" t="str">
        <f>IF(LEN(Fields!$G3653)&gt;0,Fields!$G3653,"")</f>
        <v/>
      </c>
      <c r="GV3653" s="1" t="str">
        <f>IF(LEN(Fields!$B3653)&gt;0,Fields!$B3653,"")</f>
        <v/>
      </c>
    </row>
    <row r="3654" spans="1:204" ht="25">
      <c r="A3654" s="1" t="s">
        <v>9931</v>
      </c>
      <c r="B3654" s="1" t="s">
        <v>75</v>
      </c>
      <c r="E3654" s="1" t="s">
        <v>11575</v>
      </c>
      <c r="F3654" s="1" t="s">
        <v>876</v>
      </c>
      <c r="H3654" s="1" t="s">
        <v>118</v>
      </c>
      <c r="I3654" s="1" t="s">
        <v>875</v>
      </c>
      <c r="GR3654" s="1" t="str">
        <f>IF(LEN(Checks!$A3654)&gt;0,Checks!$A3654,"")</f>
        <v/>
      </c>
      <c r="GS3654" s="1" t="str">
        <f>IF(LEN(Folders!$A3654)&gt;0,Folders!$A3654,"")</f>
        <v/>
      </c>
      <c r="GT3654" s="1" t="str">
        <f>IF(LEN(CustomFunctions!$A3654)&gt;0,CustomFunctions!$A3654,"")</f>
        <v/>
      </c>
      <c r="GU3654" s="1" t="str">
        <f>IF(LEN(Fields!$G3654)&gt;0,Fields!$G3654,"")</f>
        <v/>
      </c>
      <c r="GV3654" s="1" t="str">
        <f>IF(LEN(Fields!$B3654)&gt;0,Fields!$B3654,"")</f>
        <v/>
      </c>
    </row>
    <row r="3655" spans="1:204" ht="25">
      <c r="A3655" s="1" t="s">
        <v>9931</v>
      </c>
      <c r="B3655" s="1" t="s">
        <v>81</v>
      </c>
      <c r="D3655" s="1" t="s">
        <v>229</v>
      </c>
      <c r="E3655" s="1" t="s">
        <v>877</v>
      </c>
      <c r="GR3655" s="1" t="str">
        <f>IF(LEN(Checks!$A3655)&gt;0,Checks!$A3655,"")</f>
        <v/>
      </c>
      <c r="GS3655" s="1" t="str">
        <f>IF(LEN(Folders!$A3655)&gt;0,Folders!$A3655,"")</f>
        <v/>
      </c>
      <c r="GT3655" s="1" t="str">
        <f>IF(LEN(CustomFunctions!$A3655)&gt;0,CustomFunctions!$A3655,"")</f>
        <v/>
      </c>
      <c r="GU3655" s="1" t="str">
        <f>IF(LEN(Fields!$G3655)&gt;0,Fields!$G3655,"")</f>
        <v/>
      </c>
      <c r="GV3655" s="1" t="str">
        <f>IF(LEN(Fields!$B3655)&gt;0,Fields!$B3655,"")</f>
        <v/>
      </c>
    </row>
    <row r="3656" spans="1:204" ht="25">
      <c r="A3656" s="1" t="s">
        <v>9931</v>
      </c>
      <c r="B3656" s="1" t="s">
        <v>85</v>
      </c>
      <c r="C3656" s="1" t="s">
        <v>11544</v>
      </c>
      <c r="GR3656" s="1" t="str">
        <f>IF(LEN(Checks!$A3656)&gt;0,Checks!$A3656,"")</f>
        <v/>
      </c>
      <c r="GS3656" s="1" t="str">
        <f>IF(LEN(Folders!$A3656)&gt;0,Folders!$A3656,"")</f>
        <v/>
      </c>
      <c r="GT3656" s="1" t="str">
        <f>IF(LEN(CustomFunctions!$A3656)&gt;0,CustomFunctions!$A3656,"")</f>
        <v/>
      </c>
      <c r="GU3656" s="1" t="str">
        <f>IF(LEN(Fields!$G3656)&gt;0,Fields!$G3656,"")</f>
        <v/>
      </c>
      <c r="GV3656" s="1" t="str">
        <f>IF(LEN(Fields!$B3656)&gt;0,Fields!$B3656,"")</f>
        <v/>
      </c>
    </row>
    <row r="3657" spans="1:204" ht="25">
      <c r="A3657" s="1" t="s">
        <v>9931</v>
      </c>
      <c r="B3657" s="1" t="s">
        <v>89</v>
      </c>
      <c r="E3657" s="1" t="s">
        <v>11575</v>
      </c>
      <c r="F3657" s="1" t="s">
        <v>876</v>
      </c>
      <c r="H3657" s="1" t="s">
        <v>118</v>
      </c>
      <c r="I3657" s="1" t="s">
        <v>875</v>
      </c>
      <c r="GR3657" s="1" t="str">
        <f>IF(LEN(Checks!$A3657)&gt;0,Checks!$A3657,"")</f>
        <v/>
      </c>
      <c r="GS3657" s="1" t="str">
        <f>IF(LEN(Folders!$A3657)&gt;0,Folders!$A3657,"")</f>
        <v/>
      </c>
      <c r="GT3657" s="1" t="str">
        <f>IF(LEN(CustomFunctions!$A3657)&gt;0,CustomFunctions!$A3657,"")</f>
        <v/>
      </c>
      <c r="GU3657" s="1" t="str">
        <f>IF(LEN(Fields!$G3657)&gt;0,Fields!$G3657,"")</f>
        <v/>
      </c>
      <c r="GV3657" s="1" t="str">
        <f>IF(LEN(Fields!$B3657)&gt;0,Fields!$B3657,"")</f>
        <v/>
      </c>
    </row>
    <row r="3658" spans="1:204" ht="25">
      <c r="A3658" s="1" t="s">
        <v>9931</v>
      </c>
      <c r="B3658" s="1" t="s">
        <v>94</v>
      </c>
      <c r="D3658" s="1" t="s">
        <v>6210</v>
      </c>
      <c r="E3658" s="1" t="s">
        <v>877</v>
      </c>
      <c r="GR3658" s="1" t="str">
        <f>IF(LEN(Checks!$A3658)&gt;0,Checks!$A3658,"")</f>
        <v/>
      </c>
      <c r="GS3658" s="1" t="str">
        <f>IF(LEN(Folders!$A3658)&gt;0,Folders!$A3658,"")</f>
        <v/>
      </c>
      <c r="GT3658" s="1" t="str">
        <f>IF(LEN(CustomFunctions!$A3658)&gt;0,CustomFunctions!$A3658,"")</f>
        <v/>
      </c>
      <c r="GU3658" s="1" t="str">
        <f>IF(LEN(Fields!$G3658)&gt;0,Fields!$G3658,"")</f>
        <v/>
      </c>
      <c r="GV3658" s="1" t="str">
        <f>IF(LEN(Fields!$B3658)&gt;0,Fields!$B3658,"")</f>
        <v/>
      </c>
    </row>
    <row r="3659" spans="1:204" ht="25">
      <c r="A3659" s="1" t="s">
        <v>9931</v>
      </c>
      <c r="B3659" s="1" t="s">
        <v>99</v>
      </c>
      <c r="C3659" s="1" t="s">
        <v>11546</v>
      </c>
      <c r="GR3659" s="1" t="str">
        <f>IF(LEN(Checks!$A3659)&gt;0,Checks!$A3659,"")</f>
        <v/>
      </c>
      <c r="GS3659" s="1" t="str">
        <f>IF(LEN(Folders!$A3659)&gt;0,Folders!$A3659,"")</f>
        <v/>
      </c>
      <c r="GT3659" s="1" t="str">
        <f>IF(LEN(CustomFunctions!$A3659)&gt;0,CustomFunctions!$A3659,"")</f>
        <v/>
      </c>
      <c r="GU3659" s="1" t="str">
        <f>IF(LEN(Fields!$G3659)&gt;0,Fields!$G3659,"")</f>
        <v/>
      </c>
      <c r="GV3659" s="1" t="str">
        <f>IF(LEN(Fields!$B3659)&gt;0,Fields!$B3659,"")</f>
        <v/>
      </c>
    </row>
    <row r="3660" spans="1:204" ht="25">
      <c r="A3660" s="1" t="s">
        <v>9931</v>
      </c>
      <c r="B3660" s="1" t="s">
        <v>103</v>
      </c>
      <c r="C3660" s="1" t="s">
        <v>11558</v>
      </c>
      <c r="GR3660" s="1" t="str">
        <f>IF(LEN(Checks!$A3660)&gt;0,Checks!$A3660,"")</f>
        <v/>
      </c>
      <c r="GS3660" s="1" t="str">
        <f>IF(LEN(Folders!$A3660)&gt;0,Folders!$A3660,"")</f>
        <v/>
      </c>
      <c r="GT3660" s="1" t="str">
        <f>IF(LEN(CustomFunctions!$A3660)&gt;0,CustomFunctions!$A3660,"")</f>
        <v/>
      </c>
      <c r="GU3660" s="1" t="str">
        <f>IF(LEN(Fields!$G3660)&gt;0,Fields!$G3660,"")</f>
        <v/>
      </c>
      <c r="GV3660" s="1" t="str">
        <f>IF(LEN(Fields!$B3660)&gt;0,Fields!$B3660,"")</f>
        <v/>
      </c>
    </row>
    <row r="3661" spans="1:204" ht="25">
      <c r="A3661" s="1" t="s">
        <v>9931</v>
      </c>
      <c r="B3661" s="1" t="s">
        <v>107</v>
      </c>
      <c r="C3661" s="1" t="s">
        <v>11551</v>
      </c>
      <c r="GR3661" s="1" t="str">
        <f>IF(LEN(Checks!$A3661)&gt;0,Checks!$A3661,"")</f>
        <v/>
      </c>
      <c r="GS3661" s="1" t="str">
        <f>IF(LEN(Folders!$A3661)&gt;0,Folders!$A3661,"")</f>
        <v/>
      </c>
      <c r="GT3661" s="1" t="str">
        <f>IF(LEN(CustomFunctions!$A3661)&gt;0,CustomFunctions!$A3661,"")</f>
        <v/>
      </c>
      <c r="GU3661" s="1" t="str">
        <f>IF(LEN(Fields!$G3661)&gt;0,Fields!$G3661,"")</f>
        <v/>
      </c>
      <c r="GV3661" s="1" t="str">
        <f>IF(LEN(Fields!$B3661)&gt;0,Fields!$B3661,"")</f>
        <v/>
      </c>
    </row>
    <row r="3662" spans="1:204" ht="25">
      <c r="A3662" s="4" t="s">
        <v>9934</v>
      </c>
      <c r="B3662" s="4" t="s">
        <v>43</v>
      </c>
      <c r="E3662" s="4" t="s">
        <v>11577</v>
      </c>
      <c r="F3662" s="4" t="s">
        <v>859</v>
      </c>
      <c r="H3662" s="4" t="s">
        <v>122</v>
      </c>
      <c r="I3662" s="4" t="s">
        <v>858</v>
      </c>
      <c r="GR3662" s="1" t="str">
        <f>IF(LEN(Checks!$A3662)&gt;0,Checks!$A3662,"")</f>
        <v/>
      </c>
      <c r="GS3662" s="1" t="str">
        <f>IF(LEN(Folders!$A3662)&gt;0,Folders!$A3662,"")</f>
        <v/>
      </c>
      <c r="GT3662" s="1" t="str">
        <f>IF(LEN(CustomFunctions!$A3662)&gt;0,CustomFunctions!$A3662,"")</f>
        <v/>
      </c>
      <c r="GU3662" s="1" t="str">
        <f>IF(LEN(Fields!$G3662)&gt;0,Fields!$G3662,"")</f>
        <v/>
      </c>
      <c r="GV3662" s="1" t="str">
        <f>IF(LEN(Fields!$B3662)&gt;0,Fields!$B3662,"")</f>
        <v/>
      </c>
    </row>
    <row r="3663" spans="1:204" ht="25">
      <c r="A3663" s="4" t="s">
        <v>9934</v>
      </c>
      <c r="B3663" s="4" t="s">
        <v>53</v>
      </c>
      <c r="D3663" s="4" t="s">
        <v>7567</v>
      </c>
      <c r="E3663" s="4" t="s">
        <v>626</v>
      </c>
      <c r="GR3663" s="1" t="str">
        <f>IF(LEN(Checks!$A3663)&gt;0,Checks!$A3663,"")</f>
        <v/>
      </c>
      <c r="GS3663" s="1" t="str">
        <f>IF(LEN(Folders!$A3663)&gt;0,Folders!$A3663,"")</f>
        <v/>
      </c>
      <c r="GT3663" s="1" t="str">
        <f>IF(LEN(CustomFunctions!$A3663)&gt;0,CustomFunctions!$A3663,"")</f>
        <v/>
      </c>
      <c r="GU3663" s="1" t="str">
        <f>IF(LEN(Fields!$G3663)&gt;0,Fields!$G3663,"")</f>
        <v/>
      </c>
      <c r="GV3663" s="1" t="str">
        <f>IF(LEN(Fields!$B3663)&gt;0,Fields!$B3663,"")</f>
        <v/>
      </c>
    </row>
    <row r="3664" spans="1:204" ht="25">
      <c r="A3664" s="4" t="s">
        <v>9934</v>
      </c>
      <c r="B3664" s="4" t="s">
        <v>58</v>
      </c>
      <c r="C3664" s="4" t="s">
        <v>11548</v>
      </c>
      <c r="GR3664" s="1" t="str">
        <f>IF(LEN(Checks!$A3664)&gt;0,Checks!$A3664,"")</f>
        <v/>
      </c>
      <c r="GS3664" s="1" t="str">
        <f>IF(LEN(Folders!$A3664)&gt;0,Folders!$A3664,"")</f>
        <v/>
      </c>
      <c r="GT3664" s="1" t="str">
        <f>IF(LEN(CustomFunctions!$A3664)&gt;0,CustomFunctions!$A3664,"")</f>
        <v/>
      </c>
      <c r="GU3664" s="1" t="str">
        <f>IF(LEN(Fields!$G3664)&gt;0,Fields!$G3664,"")</f>
        <v/>
      </c>
      <c r="GV3664" s="1" t="str">
        <f>IF(LEN(Fields!$B3664)&gt;0,Fields!$B3664,"")</f>
        <v/>
      </c>
    </row>
    <row r="3665" spans="1:204" ht="25">
      <c r="A3665" s="4" t="s">
        <v>9934</v>
      </c>
      <c r="B3665" s="4" t="s">
        <v>62</v>
      </c>
      <c r="E3665" s="4" t="s">
        <v>11575</v>
      </c>
      <c r="F3665" s="4" t="s">
        <v>876</v>
      </c>
      <c r="H3665" s="4" t="s">
        <v>122</v>
      </c>
      <c r="I3665" s="4" t="s">
        <v>875</v>
      </c>
      <c r="GR3665" s="1" t="str">
        <f>IF(LEN(Checks!$A3665)&gt;0,Checks!$A3665,"")</f>
        <v/>
      </c>
      <c r="GS3665" s="1" t="str">
        <f>IF(LEN(Folders!$A3665)&gt;0,Folders!$A3665,"")</f>
        <v/>
      </c>
      <c r="GT3665" s="1" t="str">
        <f>IF(LEN(CustomFunctions!$A3665)&gt;0,CustomFunctions!$A3665,"")</f>
        <v/>
      </c>
      <c r="GU3665" s="1" t="str">
        <f>IF(LEN(Fields!$G3665)&gt;0,Fields!$G3665,"")</f>
        <v/>
      </c>
      <c r="GV3665" s="1" t="str">
        <f>IF(LEN(Fields!$B3665)&gt;0,Fields!$B3665,"")</f>
        <v/>
      </c>
    </row>
    <row r="3666" spans="1:204" ht="25">
      <c r="A3666" s="4" t="s">
        <v>9934</v>
      </c>
      <c r="B3666" s="4" t="s">
        <v>67</v>
      </c>
      <c r="C3666" s="4" t="s">
        <v>11541</v>
      </c>
      <c r="GR3666" s="1" t="str">
        <f>IF(LEN(Checks!$A3666)&gt;0,Checks!$A3666,"")</f>
        <v/>
      </c>
      <c r="GS3666" s="1" t="str">
        <f>IF(LEN(Folders!$A3666)&gt;0,Folders!$A3666,"")</f>
        <v/>
      </c>
      <c r="GT3666" s="1" t="str">
        <f>IF(LEN(CustomFunctions!$A3666)&gt;0,CustomFunctions!$A3666,"")</f>
        <v/>
      </c>
      <c r="GU3666" s="1" t="str">
        <f>IF(LEN(Fields!$G3666)&gt;0,Fields!$G3666,"")</f>
        <v/>
      </c>
      <c r="GV3666" s="1" t="str">
        <f>IF(LEN(Fields!$B3666)&gt;0,Fields!$B3666,"")</f>
        <v/>
      </c>
    </row>
    <row r="3667" spans="1:204" ht="25">
      <c r="A3667" s="4" t="s">
        <v>9934</v>
      </c>
      <c r="B3667" s="4" t="s">
        <v>71</v>
      </c>
      <c r="C3667" s="4" t="s">
        <v>11551</v>
      </c>
      <c r="GR3667" s="1" t="str">
        <f>IF(LEN(Checks!$A3667)&gt;0,Checks!$A3667,"")</f>
        <v/>
      </c>
      <c r="GS3667" s="1" t="str">
        <f>IF(LEN(Folders!$A3667)&gt;0,Folders!$A3667,"")</f>
        <v/>
      </c>
      <c r="GT3667" s="1" t="str">
        <f>IF(LEN(CustomFunctions!$A3667)&gt;0,CustomFunctions!$A3667,"")</f>
        <v/>
      </c>
      <c r="GU3667" s="1" t="str">
        <f>IF(LEN(Fields!$G3667)&gt;0,Fields!$G3667,"")</f>
        <v/>
      </c>
      <c r="GV3667" s="1" t="str">
        <f>IF(LEN(Fields!$B3667)&gt;0,Fields!$B3667,"")</f>
        <v/>
      </c>
    </row>
    <row r="3668" spans="1:204" ht="25">
      <c r="A3668" s="4" t="s">
        <v>9934</v>
      </c>
      <c r="B3668" s="4" t="s">
        <v>75</v>
      </c>
      <c r="E3668" s="4" t="s">
        <v>11575</v>
      </c>
      <c r="F3668" s="4" t="s">
        <v>876</v>
      </c>
      <c r="H3668" s="4" t="s">
        <v>122</v>
      </c>
      <c r="I3668" s="4" t="s">
        <v>875</v>
      </c>
      <c r="GR3668" s="1" t="str">
        <f>IF(LEN(Checks!$A3668)&gt;0,Checks!$A3668,"")</f>
        <v/>
      </c>
      <c r="GS3668" s="1" t="str">
        <f>IF(LEN(Folders!$A3668)&gt;0,Folders!$A3668,"")</f>
        <v/>
      </c>
      <c r="GT3668" s="1" t="str">
        <f>IF(LEN(CustomFunctions!$A3668)&gt;0,CustomFunctions!$A3668,"")</f>
        <v/>
      </c>
      <c r="GU3668" s="1" t="str">
        <f>IF(LEN(Fields!$G3668)&gt;0,Fields!$G3668,"")</f>
        <v/>
      </c>
      <c r="GV3668" s="1" t="str">
        <f>IF(LEN(Fields!$B3668)&gt;0,Fields!$B3668,"")</f>
        <v/>
      </c>
    </row>
    <row r="3669" spans="1:204" ht="25">
      <c r="A3669" s="4" t="s">
        <v>9934</v>
      </c>
      <c r="B3669" s="4" t="s">
        <v>81</v>
      </c>
      <c r="D3669" s="4" t="s">
        <v>229</v>
      </c>
      <c r="E3669" s="4" t="s">
        <v>877</v>
      </c>
      <c r="GR3669" s="1" t="str">
        <f>IF(LEN(Checks!$A3669)&gt;0,Checks!$A3669,"")</f>
        <v/>
      </c>
      <c r="GS3669" s="1" t="str">
        <f>IF(LEN(Folders!$A3669)&gt;0,Folders!$A3669,"")</f>
        <v/>
      </c>
      <c r="GT3669" s="1" t="str">
        <f>IF(LEN(CustomFunctions!$A3669)&gt;0,CustomFunctions!$A3669,"")</f>
        <v/>
      </c>
      <c r="GU3669" s="1" t="str">
        <f>IF(LEN(Fields!$G3669)&gt;0,Fields!$G3669,"")</f>
        <v/>
      </c>
      <c r="GV3669" s="1" t="str">
        <f>IF(LEN(Fields!$B3669)&gt;0,Fields!$B3669,"")</f>
        <v/>
      </c>
    </row>
    <row r="3670" spans="1:204" ht="25">
      <c r="A3670" s="4" t="s">
        <v>9934</v>
      </c>
      <c r="B3670" s="4" t="s">
        <v>85</v>
      </c>
      <c r="C3670" s="4" t="s">
        <v>11544</v>
      </c>
      <c r="GR3670" s="1" t="str">
        <f>IF(LEN(Checks!$A3670)&gt;0,Checks!$A3670,"")</f>
        <v/>
      </c>
      <c r="GS3670" s="1" t="str">
        <f>IF(LEN(Folders!$A3670)&gt;0,Folders!$A3670,"")</f>
        <v/>
      </c>
      <c r="GT3670" s="1" t="str">
        <f>IF(LEN(CustomFunctions!$A3670)&gt;0,CustomFunctions!$A3670,"")</f>
        <v/>
      </c>
      <c r="GU3670" s="1" t="str">
        <f>IF(LEN(Fields!$G3670)&gt;0,Fields!$G3670,"")</f>
        <v/>
      </c>
      <c r="GV3670" s="1" t="str">
        <f>IF(LEN(Fields!$B3670)&gt;0,Fields!$B3670,"")</f>
        <v/>
      </c>
    </row>
    <row r="3671" spans="1:204" ht="25">
      <c r="A3671" s="4" t="s">
        <v>9934</v>
      </c>
      <c r="B3671" s="4" t="s">
        <v>89</v>
      </c>
      <c r="E3671" s="4" t="s">
        <v>11575</v>
      </c>
      <c r="F3671" s="4" t="s">
        <v>876</v>
      </c>
      <c r="H3671" s="4" t="s">
        <v>122</v>
      </c>
      <c r="I3671" s="4" t="s">
        <v>875</v>
      </c>
      <c r="GR3671" s="1" t="str">
        <f>IF(LEN(Checks!$A3671)&gt;0,Checks!$A3671,"")</f>
        <v/>
      </c>
      <c r="GS3671" s="1" t="str">
        <f>IF(LEN(Folders!$A3671)&gt;0,Folders!$A3671,"")</f>
        <v/>
      </c>
      <c r="GT3671" s="1" t="str">
        <f>IF(LEN(CustomFunctions!$A3671)&gt;0,CustomFunctions!$A3671,"")</f>
        <v/>
      </c>
      <c r="GU3671" s="1" t="str">
        <f>IF(LEN(Fields!$G3671)&gt;0,Fields!$G3671,"")</f>
        <v/>
      </c>
      <c r="GV3671" s="1" t="str">
        <f>IF(LEN(Fields!$B3671)&gt;0,Fields!$B3671,"")</f>
        <v/>
      </c>
    </row>
    <row r="3672" spans="1:204" ht="25">
      <c r="A3672" s="4" t="s">
        <v>9934</v>
      </c>
      <c r="B3672" s="4" t="s">
        <v>94</v>
      </c>
      <c r="D3672" s="4" t="s">
        <v>6210</v>
      </c>
      <c r="E3672" s="4" t="s">
        <v>877</v>
      </c>
      <c r="GR3672" s="1" t="str">
        <f>IF(LEN(Checks!$A3672)&gt;0,Checks!$A3672,"")</f>
        <v/>
      </c>
      <c r="GS3672" s="1" t="str">
        <f>IF(LEN(Folders!$A3672)&gt;0,Folders!$A3672,"")</f>
        <v/>
      </c>
      <c r="GT3672" s="1" t="str">
        <f>IF(LEN(CustomFunctions!$A3672)&gt;0,CustomFunctions!$A3672,"")</f>
        <v/>
      </c>
      <c r="GU3672" s="1" t="str">
        <f>IF(LEN(Fields!$G3672)&gt;0,Fields!$G3672,"")</f>
        <v/>
      </c>
      <c r="GV3672" s="1" t="str">
        <f>IF(LEN(Fields!$B3672)&gt;0,Fields!$B3672,"")</f>
        <v/>
      </c>
    </row>
    <row r="3673" spans="1:204" ht="25">
      <c r="A3673" s="4" t="s">
        <v>9934</v>
      </c>
      <c r="B3673" s="4" t="s">
        <v>99</v>
      </c>
      <c r="C3673" s="4" t="s">
        <v>11546</v>
      </c>
      <c r="GR3673" s="1" t="str">
        <f>IF(LEN(Checks!$A3673)&gt;0,Checks!$A3673,"")</f>
        <v/>
      </c>
      <c r="GS3673" s="1" t="str">
        <f>IF(LEN(Folders!$A3673)&gt;0,Folders!$A3673,"")</f>
        <v/>
      </c>
      <c r="GT3673" s="1" t="str">
        <f>IF(LEN(CustomFunctions!$A3673)&gt;0,CustomFunctions!$A3673,"")</f>
        <v/>
      </c>
      <c r="GU3673" s="1" t="str">
        <f>IF(LEN(Fields!$G3673)&gt;0,Fields!$G3673,"")</f>
        <v/>
      </c>
      <c r="GV3673" s="1" t="str">
        <f>IF(LEN(Fields!$B3673)&gt;0,Fields!$B3673,"")</f>
        <v/>
      </c>
    </row>
    <row r="3674" spans="1:204" ht="25">
      <c r="A3674" s="4" t="s">
        <v>9934</v>
      </c>
      <c r="B3674" s="4" t="s">
        <v>103</v>
      </c>
      <c r="C3674" s="4" t="s">
        <v>11558</v>
      </c>
      <c r="GR3674" s="1" t="str">
        <f>IF(LEN(Checks!$A3674)&gt;0,Checks!$A3674,"")</f>
        <v/>
      </c>
      <c r="GS3674" s="1" t="str">
        <f>IF(LEN(Folders!$A3674)&gt;0,Folders!$A3674,"")</f>
        <v/>
      </c>
      <c r="GT3674" s="1" t="str">
        <f>IF(LEN(CustomFunctions!$A3674)&gt;0,CustomFunctions!$A3674,"")</f>
        <v/>
      </c>
      <c r="GU3674" s="1" t="str">
        <f>IF(LEN(Fields!$G3674)&gt;0,Fields!$G3674,"")</f>
        <v/>
      </c>
      <c r="GV3674" s="1" t="str">
        <f>IF(LEN(Fields!$B3674)&gt;0,Fields!$B3674,"")</f>
        <v/>
      </c>
    </row>
    <row r="3675" spans="1:204" ht="25">
      <c r="A3675" s="4" t="s">
        <v>9934</v>
      </c>
      <c r="B3675" s="4" t="s">
        <v>107</v>
      </c>
      <c r="C3675" s="4" t="s">
        <v>11551</v>
      </c>
      <c r="GR3675" s="1" t="str">
        <f>IF(LEN(Checks!$A3675)&gt;0,Checks!$A3675,"")</f>
        <v/>
      </c>
      <c r="GS3675" s="1" t="str">
        <f>IF(LEN(Folders!$A3675)&gt;0,Folders!$A3675,"")</f>
        <v/>
      </c>
      <c r="GT3675" s="1" t="str">
        <f>IF(LEN(CustomFunctions!$A3675)&gt;0,CustomFunctions!$A3675,"")</f>
        <v/>
      </c>
      <c r="GU3675" s="1" t="str">
        <f>IF(LEN(Fields!$G3675)&gt;0,Fields!$G3675,"")</f>
        <v/>
      </c>
      <c r="GV3675" s="1" t="str">
        <f>IF(LEN(Fields!$B3675)&gt;0,Fields!$B3675,"")</f>
        <v/>
      </c>
    </row>
    <row r="3676" spans="1:204" ht="25">
      <c r="A3676" s="1" t="s">
        <v>9937</v>
      </c>
      <c r="B3676" s="1" t="s">
        <v>43</v>
      </c>
      <c r="E3676" s="1" t="s">
        <v>11577</v>
      </c>
      <c r="F3676" s="1" t="s">
        <v>892</v>
      </c>
      <c r="H3676" s="1" t="s">
        <v>114</v>
      </c>
      <c r="I3676" s="1" t="s">
        <v>858</v>
      </c>
      <c r="GR3676" s="1" t="str">
        <f>IF(LEN(Checks!$A3676)&gt;0,Checks!$A3676,"")</f>
        <v/>
      </c>
      <c r="GS3676" s="1" t="str">
        <f>IF(LEN(Folders!$A3676)&gt;0,Folders!$A3676,"")</f>
        <v/>
      </c>
      <c r="GT3676" s="1" t="str">
        <f>IF(LEN(CustomFunctions!$A3676)&gt;0,CustomFunctions!$A3676,"")</f>
        <v/>
      </c>
      <c r="GU3676" s="1" t="str">
        <f>IF(LEN(Fields!$G3676)&gt;0,Fields!$G3676,"")</f>
        <v/>
      </c>
      <c r="GV3676" s="1" t="str">
        <f>IF(LEN(Fields!$B3676)&gt;0,Fields!$B3676,"")</f>
        <v/>
      </c>
    </row>
    <row r="3677" spans="1:204" ht="25">
      <c r="A3677" s="1" t="s">
        <v>9937</v>
      </c>
      <c r="B3677" s="1" t="s">
        <v>53</v>
      </c>
      <c r="D3677" s="1" t="s">
        <v>7569</v>
      </c>
      <c r="E3677" s="1" t="s">
        <v>626</v>
      </c>
      <c r="GR3677" s="1" t="str">
        <f>IF(LEN(Checks!$A3677)&gt;0,Checks!$A3677,"")</f>
        <v/>
      </c>
      <c r="GS3677" s="1" t="str">
        <f>IF(LEN(Folders!$A3677)&gt;0,Folders!$A3677,"")</f>
        <v/>
      </c>
      <c r="GT3677" s="1" t="str">
        <f>IF(LEN(CustomFunctions!$A3677)&gt;0,CustomFunctions!$A3677,"")</f>
        <v/>
      </c>
      <c r="GU3677" s="1" t="str">
        <f>IF(LEN(Fields!$G3677)&gt;0,Fields!$G3677,"")</f>
        <v/>
      </c>
      <c r="GV3677" s="1" t="str">
        <f>IF(LEN(Fields!$B3677)&gt;0,Fields!$B3677,"")</f>
        <v/>
      </c>
    </row>
    <row r="3678" spans="1:204" ht="25">
      <c r="A3678" s="1" t="s">
        <v>9937</v>
      </c>
      <c r="B3678" s="1" t="s">
        <v>58</v>
      </c>
      <c r="C3678" s="1" t="s">
        <v>11548</v>
      </c>
      <c r="GR3678" s="1" t="str">
        <f>IF(LEN(Checks!$A3678)&gt;0,Checks!$A3678,"")</f>
        <v/>
      </c>
      <c r="GS3678" s="1" t="str">
        <f>IF(LEN(Folders!$A3678)&gt;0,Folders!$A3678,"")</f>
        <v/>
      </c>
      <c r="GT3678" s="1" t="str">
        <f>IF(LEN(CustomFunctions!$A3678)&gt;0,CustomFunctions!$A3678,"")</f>
        <v/>
      </c>
      <c r="GU3678" s="1" t="str">
        <f>IF(LEN(Fields!$G3678)&gt;0,Fields!$G3678,"")</f>
        <v/>
      </c>
      <c r="GV3678" s="1" t="str">
        <f>IF(LEN(Fields!$B3678)&gt;0,Fields!$B3678,"")</f>
        <v/>
      </c>
    </row>
    <row r="3679" spans="1:204" ht="25">
      <c r="A3679" s="1" t="s">
        <v>9937</v>
      </c>
      <c r="B3679" s="1" t="s">
        <v>62</v>
      </c>
      <c r="E3679" s="1" t="s">
        <v>11575</v>
      </c>
      <c r="F3679" s="1" t="s">
        <v>876</v>
      </c>
      <c r="H3679" s="1" t="s">
        <v>114</v>
      </c>
      <c r="I3679" s="1" t="s">
        <v>875</v>
      </c>
      <c r="GR3679" s="1" t="str">
        <f>IF(LEN(Checks!$A3679)&gt;0,Checks!$A3679,"")</f>
        <v/>
      </c>
      <c r="GS3679" s="1" t="str">
        <f>IF(LEN(Folders!$A3679)&gt;0,Folders!$A3679,"")</f>
        <v/>
      </c>
      <c r="GT3679" s="1" t="str">
        <f>IF(LEN(CustomFunctions!$A3679)&gt;0,CustomFunctions!$A3679,"")</f>
        <v/>
      </c>
      <c r="GU3679" s="1" t="str">
        <f>IF(LEN(Fields!$G3679)&gt;0,Fields!$G3679,"")</f>
        <v/>
      </c>
      <c r="GV3679" s="1" t="str">
        <f>IF(LEN(Fields!$B3679)&gt;0,Fields!$B3679,"")</f>
        <v/>
      </c>
    </row>
    <row r="3680" spans="1:204" ht="25">
      <c r="A3680" s="1" t="s">
        <v>9937</v>
      </c>
      <c r="B3680" s="1" t="s">
        <v>67</v>
      </c>
      <c r="C3680" s="1" t="s">
        <v>11541</v>
      </c>
      <c r="GR3680" s="1" t="str">
        <f>IF(LEN(Checks!$A3680)&gt;0,Checks!$A3680,"")</f>
        <v/>
      </c>
      <c r="GS3680" s="1" t="str">
        <f>IF(LEN(Folders!$A3680)&gt;0,Folders!$A3680,"")</f>
        <v/>
      </c>
      <c r="GT3680" s="1" t="str">
        <f>IF(LEN(CustomFunctions!$A3680)&gt;0,CustomFunctions!$A3680,"")</f>
        <v/>
      </c>
      <c r="GU3680" s="1" t="str">
        <f>IF(LEN(Fields!$G3680)&gt;0,Fields!$G3680,"")</f>
        <v/>
      </c>
      <c r="GV3680" s="1" t="str">
        <f>IF(LEN(Fields!$B3680)&gt;0,Fields!$B3680,"")</f>
        <v/>
      </c>
    </row>
    <row r="3681" spans="1:204" ht="25">
      <c r="A3681" s="1" t="s">
        <v>9937</v>
      </c>
      <c r="B3681" s="1" t="s">
        <v>71</v>
      </c>
      <c r="C3681" s="1" t="s">
        <v>11551</v>
      </c>
      <c r="GR3681" s="1" t="str">
        <f>IF(LEN(Checks!$A3681)&gt;0,Checks!$A3681,"")</f>
        <v/>
      </c>
      <c r="GS3681" s="1" t="str">
        <f>IF(LEN(Folders!$A3681)&gt;0,Folders!$A3681,"")</f>
        <v/>
      </c>
      <c r="GT3681" s="1" t="str">
        <f>IF(LEN(CustomFunctions!$A3681)&gt;0,CustomFunctions!$A3681,"")</f>
        <v/>
      </c>
      <c r="GU3681" s="1" t="str">
        <f>IF(LEN(Fields!$G3681)&gt;0,Fields!$G3681,"")</f>
        <v/>
      </c>
      <c r="GV3681" s="1" t="str">
        <f>IF(LEN(Fields!$B3681)&gt;0,Fields!$B3681,"")</f>
        <v/>
      </c>
    </row>
    <row r="3682" spans="1:204" ht="25">
      <c r="A3682" s="1" t="s">
        <v>9937</v>
      </c>
      <c r="B3682" s="1" t="s">
        <v>75</v>
      </c>
      <c r="E3682" s="1" t="s">
        <v>11575</v>
      </c>
      <c r="F3682" s="1" t="s">
        <v>876</v>
      </c>
      <c r="H3682" s="1" t="s">
        <v>114</v>
      </c>
      <c r="I3682" s="1" t="s">
        <v>875</v>
      </c>
      <c r="GR3682" s="1" t="str">
        <f>IF(LEN(Checks!$A3682)&gt;0,Checks!$A3682,"")</f>
        <v/>
      </c>
      <c r="GS3682" s="1" t="str">
        <f>IF(LEN(Folders!$A3682)&gt;0,Folders!$A3682,"")</f>
        <v/>
      </c>
      <c r="GT3682" s="1" t="str">
        <f>IF(LEN(CustomFunctions!$A3682)&gt;0,CustomFunctions!$A3682,"")</f>
        <v/>
      </c>
      <c r="GU3682" s="1" t="str">
        <f>IF(LEN(Fields!$G3682)&gt;0,Fields!$G3682,"")</f>
        <v/>
      </c>
      <c r="GV3682" s="1" t="str">
        <f>IF(LEN(Fields!$B3682)&gt;0,Fields!$B3682,"")</f>
        <v/>
      </c>
    </row>
    <row r="3683" spans="1:204" ht="25">
      <c r="A3683" s="1" t="s">
        <v>9937</v>
      </c>
      <c r="B3683" s="1" t="s">
        <v>81</v>
      </c>
      <c r="D3683" s="1" t="s">
        <v>182</v>
      </c>
      <c r="E3683" s="1" t="s">
        <v>877</v>
      </c>
      <c r="GR3683" s="1" t="str">
        <f>IF(LEN(Checks!$A3683)&gt;0,Checks!$A3683,"")</f>
        <v/>
      </c>
      <c r="GS3683" s="1" t="str">
        <f>IF(LEN(Folders!$A3683)&gt;0,Folders!$A3683,"")</f>
        <v/>
      </c>
      <c r="GT3683" s="1" t="str">
        <f>IF(LEN(CustomFunctions!$A3683)&gt;0,CustomFunctions!$A3683,"")</f>
        <v/>
      </c>
      <c r="GU3683" s="1" t="str">
        <f>IF(LEN(Fields!$G3683)&gt;0,Fields!$G3683,"")</f>
        <v/>
      </c>
      <c r="GV3683" s="1" t="str">
        <f>IF(LEN(Fields!$B3683)&gt;0,Fields!$B3683,"")</f>
        <v/>
      </c>
    </row>
    <row r="3684" spans="1:204" ht="25">
      <c r="A3684" s="1" t="s">
        <v>9937</v>
      </c>
      <c r="B3684" s="1" t="s">
        <v>85</v>
      </c>
      <c r="C3684" s="1" t="s">
        <v>11544</v>
      </c>
      <c r="GR3684" s="1" t="str">
        <f>IF(LEN(Checks!$A3684)&gt;0,Checks!$A3684,"")</f>
        <v/>
      </c>
      <c r="GS3684" s="1" t="str">
        <f>IF(LEN(Folders!$A3684)&gt;0,Folders!$A3684,"")</f>
        <v/>
      </c>
      <c r="GT3684" s="1" t="str">
        <f>IF(LEN(CustomFunctions!$A3684)&gt;0,CustomFunctions!$A3684,"")</f>
        <v/>
      </c>
      <c r="GU3684" s="1" t="str">
        <f>IF(LEN(Fields!$G3684)&gt;0,Fields!$G3684,"")</f>
        <v/>
      </c>
      <c r="GV3684" s="1" t="str">
        <f>IF(LEN(Fields!$B3684)&gt;0,Fields!$B3684,"")</f>
        <v/>
      </c>
    </row>
    <row r="3685" spans="1:204" ht="25">
      <c r="A3685" s="1" t="s">
        <v>9937</v>
      </c>
      <c r="B3685" s="1" t="s">
        <v>89</v>
      </c>
      <c r="E3685" s="1" t="s">
        <v>11575</v>
      </c>
      <c r="F3685" s="1" t="s">
        <v>876</v>
      </c>
      <c r="H3685" s="1" t="s">
        <v>114</v>
      </c>
      <c r="I3685" s="1" t="s">
        <v>875</v>
      </c>
      <c r="GR3685" s="1" t="str">
        <f>IF(LEN(Checks!$A3685)&gt;0,Checks!$A3685,"")</f>
        <v/>
      </c>
      <c r="GS3685" s="1" t="str">
        <f>IF(LEN(Folders!$A3685)&gt;0,Folders!$A3685,"")</f>
        <v/>
      </c>
      <c r="GT3685" s="1" t="str">
        <f>IF(LEN(CustomFunctions!$A3685)&gt;0,CustomFunctions!$A3685,"")</f>
        <v/>
      </c>
      <c r="GU3685" s="1" t="str">
        <f>IF(LEN(Fields!$G3685)&gt;0,Fields!$G3685,"")</f>
        <v/>
      </c>
      <c r="GV3685" s="1" t="str">
        <f>IF(LEN(Fields!$B3685)&gt;0,Fields!$B3685,"")</f>
        <v/>
      </c>
    </row>
    <row r="3686" spans="1:204" ht="25">
      <c r="A3686" s="1" t="s">
        <v>9937</v>
      </c>
      <c r="B3686" s="1" t="s">
        <v>94</v>
      </c>
      <c r="D3686" s="1" t="s">
        <v>5943</v>
      </c>
      <c r="E3686" s="1" t="s">
        <v>877</v>
      </c>
      <c r="GR3686" s="1" t="str">
        <f>IF(LEN(Checks!$A3686)&gt;0,Checks!$A3686,"")</f>
        <v/>
      </c>
      <c r="GS3686" s="1" t="str">
        <f>IF(LEN(Folders!$A3686)&gt;0,Folders!$A3686,"")</f>
        <v/>
      </c>
      <c r="GT3686" s="1" t="str">
        <f>IF(LEN(CustomFunctions!$A3686)&gt;0,CustomFunctions!$A3686,"")</f>
        <v/>
      </c>
      <c r="GU3686" s="1" t="str">
        <f>IF(LEN(Fields!$G3686)&gt;0,Fields!$G3686,"")</f>
        <v/>
      </c>
      <c r="GV3686" s="1" t="str">
        <f>IF(LEN(Fields!$B3686)&gt;0,Fields!$B3686,"")</f>
        <v/>
      </c>
    </row>
    <row r="3687" spans="1:204" ht="25">
      <c r="A3687" s="1" t="s">
        <v>9937</v>
      </c>
      <c r="B3687" s="1" t="s">
        <v>99</v>
      </c>
      <c r="C3687" s="1" t="s">
        <v>11546</v>
      </c>
      <c r="GR3687" s="1" t="str">
        <f>IF(LEN(Checks!$A3687)&gt;0,Checks!$A3687,"")</f>
        <v/>
      </c>
      <c r="GS3687" s="1" t="str">
        <f>IF(LEN(Folders!$A3687)&gt;0,Folders!$A3687,"")</f>
        <v/>
      </c>
      <c r="GT3687" s="1" t="str">
        <f>IF(LEN(CustomFunctions!$A3687)&gt;0,CustomFunctions!$A3687,"")</f>
        <v/>
      </c>
      <c r="GU3687" s="1" t="str">
        <f>IF(LEN(Fields!$G3687)&gt;0,Fields!$G3687,"")</f>
        <v/>
      </c>
      <c r="GV3687" s="1" t="str">
        <f>IF(LEN(Fields!$B3687)&gt;0,Fields!$B3687,"")</f>
        <v/>
      </c>
    </row>
    <row r="3688" spans="1:204" ht="25">
      <c r="A3688" s="1" t="s">
        <v>9937</v>
      </c>
      <c r="B3688" s="1" t="s">
        <v>103</v>
      </c>
      <c r="C3688" s="1" t="s">
        <v>11558</v>
      </c>
      <c r="GR3688" s="1" t="str">
        <f>IF(LEN(Checks!$A3688)&gt;0,Checks!$A3688,"")</f>
        <v/>
      </c>
      <c r="GS3688" s="1" t="str">
        <f>IF(LEN(Folders!$A3688)&gt;0,Folders!$A3688,"")</f>
        <v/>
      </c>
      <c r="GT3688" s="1" t="str">
        <f>IF(LEN(CustomFunctions!$A3688)&gt;0,CustomFunctions!$A3688,"")</f>
        <v/>
      </c>
      <c r="GU3688" s="1" t="str">
        <f>IF(LEN(Fields!$G3688)&gt;0,Fields!$G3688,"")</f>
        <v/>
      </c>
      <c r="GV3688" s="1" t="str">
        <f>IF(LEN(Fields!$B3688)&gt;0,Fields!$B3688,"")</f>
        <v/>
      </c>
    </row>
    <row r="3689" spans="1:204" ht="25">
      <c r="A3689" s="1" t="s">
        <v>9937</v>
      </c>
      <c r="B3689" s="1" t="s">
        <v>107</v>
      </c>
      <c r="C3689" s="1" t="s">
        <v>11551</v>
      </c>
      <c r="GR3689" s="1" t="str">
        <f>IF(LEN(Checks!$A3689)&gt;0,Checks!$A3689,"")</f>
        <v/>
      </c>
      <c r="GS3689" s="1" t="str">
        <f>IF(LEN(Folders!$A3689)&gt;0,Folders!$A3689,"")</f>
        <v/>
      </c>
      <c r="GT3689" s="1" t="str">
        <f>IF(LEN(CustomFunctions!$A3689)&gt;0,CustomFunctions!$A3689,"")</f>
        <v/>
      </c>
      <c r="GU3689" s="1" t="str">
        <f>IF(LEN(Fields!$G3689)&gt;0,Fields!$G3689,"")</f>
        <v/>
      </c>
      <c r="GV3689" s="1" t="str">
        <f>IF(LEN(Fields!$B3689)&gt;0,Fields!$B3689,"")</f>
        <v/>
      </c>
    </row>
    <row r="3690" spans="1:204" ht="25">
      <c r="A3690" s="4" t="s">
        <v>9940</v>
      </c>
      <c r="B3690" s="4" t="s">
        <v>43</v>
      </c>
      <c r="E3690" s="4" t="s">
        <v>11577</v>
      </c>
      <c r="F3690" s="4" t="s">
        <v>907</v>
      </c>
      <c r="H3690" s="4" t="s">
        <v>118</v>
      </c>
      <c r="I3690" s="4" t="s">
        <v>858</v>
      </c>
      <c r="GR3690" s="1" t="str">
        <f>IF(LEN(Checks!$A3690)&gt;0,Checks!$A3690,"")</f>
        <v/>
      </c>
      <c r="GS3690" s="1" t="str">
        <f>IF(LEN(Folders!$A3690)&gt;0,Folders!$A3690,"")</f>
        <v/>
      </c>
      <c r="GT3690" s="1" t="str">
        <f>IF(LEN(CustomFunctions!$A3690)&gt;0,CustomFunctions!$A3690,"")</f>
        <v/>
      </c>
      <c r="GU3690" s="1" t="str">
        <f>IF(LEN(Fields!$G3690)&gt;0,Fields!$G3690,"")</f>
        <v/>
      </c>
      <c r="GV3690" s="1" t="str">
        <f>IF(LEN(Fields!$B3690)&gt;0,Fields!$B3690,"")</f>
        <v/>
      </c>
    </row>
    <row r="3691" spans="1:204" ht="25">
      <c r="A3691" s="4" t="s">
        <v>9940</v>
      </c>
      <c r="B3691" s="4" t="s">
        <v>53</v>
      </c>
      <c r="D3691" s="4" t="s">
        <v>7569</v>
      </c>
      <c r="E3691" s="4" t="s">
        <v>626</v>
      </c>
      <c r="GR3691" s="1" t="str">
        <f>IF(LEN(Checks!$A3691)&gt;0,Checks!$A3691,"")</f>
        <v/>
      </c>
      <c r="GS3691" s="1" t="str">
        <f>IF(LEN(Folders!$A3691)&gt;0,Folders!$A3691,"")</f>
        <v/>
      </c>
      <c r="GT3691" s="1" t="str">
        <f>IF(LEN(CustomFunctions!$A3691)&gt;0,CustomFunctions!$A3691,"")</f>
        <v/>
      </c>
      <c r="GU3691" s="1" t="str">
        <f>IF(LEN(Fields!$G3691)&gt;0,Fields!$G3691,"")</f>
        <v/>
      </c>
      <c r="GV3691" s="1" t="str">
        <f>IF(LEN(Fields!$B3691)&gt;0,Fields!$B3691,"")</f>
        <v/>
      </c>
    </row>
    <row r="3692" spans="1:204" ht="25">
      <c r="A3692" s="4" t="s">
        <v>9940</v>
      </c>
      <c r="B3692" s="4" t="s">
        <v>58</v>
      </c>
      <c r="C3692" s="4" t="s">
        <v>11548</v>
      </c>
      <c r="GR3692" s="1" t="str">
        <f>IF(LEN(Checks!$A3692)&gt;0,Checks!$A3692,"")</f>
        <v/>
      </c>
      <c r="GS3692" s="1" t="str">
        <f>IF(LEN(Folders!$A3692)&gt;0,Folders!$A3692,"")</f>
        <v/>
      </c>
      <c r="GT3692" s="1" t="str">
        <f>IF(LEN(CustomFunctions!$A3692)&gt;0,CustomFunctions!$A3692,"")</f>
        <v/>
      </c>
      <c r="GU3692" s="1" t="str">
        <f>IF(LEN(Fields!$G3692)&gt;0,Fields!$G3692,"")</f>
        <v/>
      </c>
      <c r="GV3692" s="1" t="str">
        <f>IF(LEN(Fields!$B3692)&gt;0,Fields!$B3692,"")</f>
        <v/>
      </c>
    </row>
    <row r="3693" spans="1:204" ht="25">
      <c r="A3693" s="4" t="s">
        <v>9940</v>
      </c>
      <c r="B3693" s="4" t="s">
        <v>62</v>
      </c>
      <c r="E3693" s="4" t="s">
        <v>11575</v>
      </c>
      <c r="F3693" s="4" t="s">
        <v>876</v>
      </c>
      <c r="H3693" s="4" t="s">
        <v>118</v>
      </c>
      <c r="I3693" s="4" t="s">
        <v>875</v>
      </c>
      <c r="GR3693" s="1" t="str">
        <f>IF(LEN(Checks!$A3693)&gt;0,Checks!$A3693,"")</f>
        <v/>
      </c>
      <c r="GS3693" s="1" t="str">
        <f>IF(LEN(Folders!$A3693)&gt;0,Folders!$A3693,"")</f>
        <v/>
      </c>
      <c r="GT3693" s="1" t="str">
        <f>IF(LEN(CustomFunctions!$A3693)&gt;0,CustomFunctions!$A3693,"")</f>
        <v/>
      </c>
      <c r="GU3693" s="1" t="str">
        <f>IF(LEN(Fields!$G3693)&gt;0,Fields!$G3693,"")</f>
        <v/>
      </c>
      <c r="GV3693" s="1" t="str">
        <f>IF(LEN(Fields!$B3693)&gt;0,Fields!$B3693,"")</f>
        <v/>
      </c>
    </row>
    <row r="3694" spans="1:204" ht="25">
      <c r="A3694" s="4" t="s">
        <v>9940</v>
      </c>
      <c r="B3694" s="4" t="s">
        <v>67</v>
      </c>
      <c r="C3694" s="4" t="s">
        <v>11541</v>
      </c>
      <c r="GR3694" s="1" t="str">
        <f>IF(LEN(Checks!$A3694)&gt;0,Checks!$A3694,"")</f>
        <v/>
      </c>
      <c r="GS3694" s="1" t="str">
        <f>IF(LEN(Folders!$A3694)&gt;0,Folders!$A3694,"")</f>
        <v/>
      </c>
      <c r="GT3694" s="1" t="str">
        <f>IF(LEN(CustomFunctions!$A3694)&gt;0,CustomFunctions!$A3694,"")</f>
        <v/>
      </c>
      <c r="GU3694" s="1" t="str">
        <f>IF(LEN(Fields!$G3694)&gt;0,Fields!$G3694,"")</f>
        <v/>
      </c>
      <c r="GV3694" s="1" t="str">
        <f>IF(LEN(Fields!$B3694)&gt;0,Fields!$B3694,"")</f>
        <v/>
      </c>
    </row>
    <row r="3695" spans="1:204" ht="25">
      <c r="A3695" s="4" t="s">
        <v>9940</v>
      </c>
      <c r="B3695" s="4" t="s">
        <v>71</v>
      </c>
      <c r="C3695" s="4" t="s">
        <v>11551</v>
      </c>
      <c r="GR3695" s="1" t="str">
        <f>IF(LEN(Checks!$A3695)&gt;0,Checks!$A3695,"")</f>
        <v/>
      </c>
      <c r="GS3695" s="1" t="str">
        <f>IF(LEN(Folders!$A3695)&gt;0,Folders!$A3695,"")</f>
        <v/>
      </c>
      <c r="GT3695" s="1" t="str">
        <f>IF(LEN(CustomFunctions!$A3695)&gt;0,CustomFunctions!$A3695,"")</f>
        <v/>
      </c>
      <c r="GU3695" s="1" t="str">
        <f>IF(LEN(Fields!$G3695)&gt;0,Fields!$G3695,"")</f>
        <v/>
      </c>
      <c r="GV3695" s="1" t="str">
        <f>IF(LEN(Fields!$B3695)&gt;0,Fields!$B3695,"")</f>
        <v/>
      </c>
    </row>
    <row r="3696" spans="1:204" ht="25">
      <c r="A3696" s="4" t="s">
        <v>9940</v>
      </c>
      <c r="B3696" s="4" t="s">
        <v>75</v>
      </c>
      <c r="E3696" s="4" t="s">
        <v>11575</v>
      </c>
      <c r="F3696" s="4" t="s">
        <v>876</v>
      </c>
      <c r="H3696" s="4" t="s">
        <v>118</v>
      </c>
      <c r="I3696" s="4" t="s">
        <v>875</v>
      </c>
      <c r="GR3696" s="1" t="str">
        <f>IF(LEN(Checks!$A3696)&gt;0,Checks!$A3696,"")</f>
        <v/>
      </c>
      <c r="GS3696" s="1" t="str">
        <f>IF(LEN(Folders!$A3696)&gt;0,Folders!$A3696,"")</f>
        <v/>
      </c>
      <c r="GT3696" s="1" t="str">
        <f>IF(LEN(CustomFunctions!$A3696)&gt;0,CustomFunctions!$A3696,"")</f>
        <v/>
      </c>
      <c r="GU3696" s="1" t="str">
        <f>IF(LEN(Fields!$G3696)&gt;0,Fields!$G3696,"")</f>
        <v/>
      </c>
      <c r="GV3696" s="1" t="str">
        <f>IF(LEN(Fields!$B3696)&gt;0,Fields!$B3696,"")</f>
        <v/>
      </c>
    </row>
    <row r="3697" spans="1:204" ht="25">
      <c r="A3697" s="4" t="s">
        <v>9940</v>
      </c>
      <c r="B3697" s="4" t="s">
        <v>81</v>
      </c>
      <c r="D3697" s="4" t="s">
        <v>182</v>
      </c>
      <c r="E3697" s="4" t="s">
        <v>877</v>
      </c>
      <c r="GR3697" s="1" t="str">
        <f>IF(LEN(Checks!$A3697)&gt;0,Checks!$A3697,"")</f>
        <v/>
      </c>
      <c r="GS3697" s="1" t="str">
        <f>IF(LEN(Folders!$A3697)&gt;0,Folders!$A3697,"")</f>
        <v/>
      </c>
      <c r="GT3697" s="1" t="str">
        <f>IF(LEN(CustomFunctions!$A3697)&gt;0,CustomFunctions!$A3697,"")</f>
        <v/>
      </c>
      <c r="GU3697" s="1" t="str">
        <f>IF(LEN(Fields!$G3697)&gt;0,Fields!$G3697,"")</f>
        <v/>
      </c>
      <c r="GV3697" s="1" t="str">
        <f>IF(LEN(Fields!$B3697)&gt;0,Fields!$B3697,"")</f>
        <v/>
      </c>
    </row>
    <row r="3698" spans="1:204" ht="25">
      <c r="A3698" s="4" t="s">
        <v>9940</v>
      </c>
      <c r="B3698" s="4" t="s">
        <v>85</v>
      </c>
      <c r="C3698" s="4" t="s">
        <v>11544</v>
      </c>
      <c r="GR3698" s="1" t="str">
        <f>IF(LEN(Checks!$A3698)&gt;0,Checks!$A3698,"")</f>
        <v/>
      </c>
      <c r="GS3698" s="1" t="str">
        <f>IF(LEN(Folders!$A3698)&gt;0,Folders!$A3698,"")</f>
        <v/>
      </c>
      <c r="GT3698" s="1" t="str">
        <f>IF(LEN(CustomFunctions!$A3698)&gt;0,CustomFunctions!$A3698,"")</f>
        <v/>
      </c>
      <c r="GU3698" s="1" t="str">
        <f>IF(LEN(Fields!$G3698)&gt;0,Fields!$G3698,"")</f>
        <v/>
      </c>
      <c r="GV3698" s="1" t="str">
        <f>IF(LEN(Fields!$B3698)&gt;0,Fields!$B3698,"")</f>
        <v/>
      </c>
    </row>
    <row r="3699" spans="1:204" ht="25">
      <c r="A3699" s="4" t="s">
        <v>9940</v>
      </c>
      <c r="B3699" s="4" t="s">
        <v>89</v>
      </c>
      <c r="E3699" s="4" t="s">
        <v>11575</v>
      </c>
      <c r="F3699" s="4" t="s">
        <v>876</v>
      </c>
      <c r="H3699" s="4" t="s">
        <v>118</v>
      </c>
      <c r="I3699" s="4" t="s">
        <v>875</v>
      </c>
      <c r="GR3699" s="1" t="str">
        <f>IF(LEN(Checks!$A3699)&gt;0,Checks!$A3699,"")</f>
        <v/>
      </c>
      <c r="GS3699" s="1" t="str">
        <f>IF(LEN(Folders!$A3699)&gt;0,Folders!$A3699,"")</f>
        <v/>
      </c>
      <c r="GT3699" s="1" t="str">
        <f>IF(LEN(CustomFunctions!$A3699)&gt;0,CustomFunctions!$A3699,"")</f>
        <v/>
      </c>
      <c r="GU3699" s="1" t="str">
        <f>IF(LEN(Fields!$G3699)&gt;0,Fields!$G3699,"")</f>
        <v/>
      </c>
      <c r="GV3699" s="1" t="str">
        <f>IF(LEN(Fields!$B3699)&gt;0,Fields!$B3699,"")</f>
        <v/>
      </c>
    </row>
    <row r="3700" spans="1:204" ht="25">
      <c r="A3700" s="4" t="s">
        <v>9940</v>
      </c>
      <c r="B3700" s="4" t="s">
        <v>94</v>
      </c>
      <c r="D3700" s="4" t="s">
        <v>5943</v>
      </c>
      <c r="E3700" s="4" t="s">
        <v>877</v>
      </c>
      <c r="GR3700" s="1" t="str">
        <f>IF(LEN(Checks!$A3700)&gt;0,Checks!$A3700,"")</f>
        <v/>
      </c>
      <c r="GS3700" s="1" t="str">
        <f>IF(LEN(Folders!$A3700)&gt;0,Folders!$A3700,"")</f>
        <v/>
      </c>
      <c r="GT3700" s="1" t="str">
        <f>IF(LEN(CustomFunctions!$A3700)&gt;0,CustomFunctions!$A3700,"")</f>
        <v/>
      </c>
      <c r="GU3700" s="1" t="str">
        <f>IF(LEN(Fields!$G3700)&gt;0,Fields!$G3700,"")</f>
        <v/>
      </c>
      <c r="GV3700" s="1" t="str">
        <f>IF(LEN(Fields!$B3700)&gt;0,Fields!$B3700,"")</f>
        <v/>
      </c>
    </row>
    <row r="3701" spans="1:204" ht="25">
      <c r="A3701" s="4" t="s">
        <v>9940</v>
      </c>
      <c r="B3701" s="4" t="s">
        <v>99</v>
      </c>
      <c r="C3701" s="4" t="s">
        <v>11546</v>
      </c>
      <c r="GR3701" s="1" t="str">
        <f>IF(LEN(Checks!$A3701)&gt;0,Checks!$A3701,"")</f>
        <v/>
      </c>
      <c r="GS3701" s="1" t="str">
        <f>IF(LEN(Folders!$A3701)&gt;0,Folders!$A3701,"")</f>
        <v/>
      </c>
      <c r="GT3701" s="1" t="str">
        <f>IF(LEN(CustomFunctions!$A3701)&gt;0,CustomFunctions!$A3701,"")</f>
        <v/>
      </c>
      <c r="GU3701" s="1" t="str">
        <f>IF(LEN(Fields!$G3701)&gt;0,Fields!$G3701,"")</f>
        <v/>
      </c>
      <c r="GV3701" s="1" t="str">
        <f>IF(LEN(Fields!$B3701)&gt;0,Fields!$B3701,"")</f>
        <v/>
      </c>
    </row>
    <row r="3702" spans="1:204" ht="25">
      <c r="A3702" s="4" t="s">
        <v>9940</v>
      </c>
      <c r="B3702" s="4" t="s">
        <v>103</v>
      </c>
      <c r="C3702" s="4" t="s">
        <v>11558</v>
      </c>
      <c r="GR3702" s="1" t="str">
        <f>IF(LEN(Checks!$A3702)&gt;0,Checks!$A3702,"")</f>
        <v/>
      </c>
      <c r="GS3702" s="1" t="str">
        <f>IF(LEN(Folders!$A3702)&gt;0,Folders!$A3702,"")</f>
        <v/>
      </c>
      <c r="GT3702" s="1" t="str">
        <f>IF(LEN(CustomFunctions!$A3702)&gt;0,CustomFunctions!$A3702,"")</f>
        <v/>
      </c>
      <c r="GU3702" s="1" t="str">
        <f>IF(LEN(Fields!$G3702)&gt;0,Fields!$G3702,"")</f>
        <v/>
      </c>
      <c r="GV3702" s="1" t="str">
        <f>IF(LEN(Fields!$B3702)&gt;0,Fields!$B3702,"")</f>
        <v/>
      </c>
    </row>
    <row r="3703" spans="1:204" ht="25">
      <c r="A3703" s="4" t="s">
        <v>9940</v>
      </c>
      <c r="B3703" s="4" t="s">
        <v>107</v>
      </c>
      <c r="C3703" s="4" t="s">
        <v>11551</v>
      </c>
      <c r="GR3703" s="1" t="str">
        <f>IF(LEN(Checks!$A3703)&gt;0,Checks!$A3703,"")</f>
        <v/>
      </c>
      <c r="GS3703" s="1" t="str">
        <f>IF(LEN(Folders!$A3703)&gt;0,Folders!$A3703,"")</f>
        <v/>
      </c>
      <c r="GT3703" s="1" t="str">
        <f>IF(LEN(CustomFunctions!$A3703)&gt;0,CustomFunctions!$A3703,"")</f>
        <v/>
      </c>
      <c r="GU3703" s="1" t="str">
        <f>IF(LEN(Fields!$G3703)&gt;0,Fields!$G3703,"")</f>
        <v/>
      </c>
      <c r="GV3703" s="1" t="str">
        <f>IF(LEN(Fields!$B3703)&gt;0,Fields!$B3703,"")</f>
        <v/>
      </c>
    </row>
    <row r="3704" spans="1:204" ht="25">
      <c r="A3704" s="1" t="s">
        <v>9943</v>
      </c>
      <c r="B3704" s="1" t="s">
        <v>43</v>
      </c>
      <c r="E3704" s="1" t="s">
        <v>11577</v>
      </c>
      <c r="F3704" s="1" t="s">
        <v>859</v>
      </c>
      <c r="H3704" s="1" t="s">
        <v>122</v>
      </c>
      <c r="I3704" s="1" t="s">
        <v>858</v>
      </c>
      <c r="GR3704" s="1" t="str">
        <f>IF(LEN(Checks!$A3704)&gt;0,Checks!$A3704,"")</f>
        <v/>
      </c>
      <c r="GS3704" s="1" t="str">
        <f>IF(LEN(Folders!$A3704)&gt;0,Folders!$A3704,"")</f>
        <v/>
      </c>
      <c r="GT3704" s="1" t="str">
        <f>IF(LEN(CustomFunctions!$A3704)&gt;0,CustomFunctions!$A3704,"")</f>
        <v/>
      </c>
      <c r="GU3704" s="1" t="str">
        <f>IF(LEN(Fields!$G3704)&gt;0,Fields!$G3704,"")</f>
        <v/>
      </c>
      <c r="GV3704" s="1" t="str">
        <f>IF(LEN(Fields!$B3704)&gt;0,Fields!$B3704,"")</f>
        <v/>
      </c>
    </row>
    <row r="3705" spans="1:204" ht="25">
      <c r="A3705" s="1" t="s">
        <v>9943</v>
      </c>
      <c r="B3705" s="1" t="s">
        <v>53</v>
      </c>
      <c r="D3705" s="1" t="s">
        <v>7569</v>
      </c>
      <c r="E3705" s="1" t="s">
        <v>626</v>
      </c>
      <c r="GR3705" s="1" t="str">
        <f>IF(LEN(Checks!$A3705)&gt;0,Checks!$A3705,"")</f>
        <v/>
      </c>
      <c r="GS3705" s="1" t="str">
        <f>IF(LEN(Folders!$A3705)&gt;0,Folders!$A3705,"")</f>
        <v/>
      </c>
      <c r="GT3705" s="1" t="str">
        <f>IF(LEN(CustomFunctions!$A3705)&gt;0,CustomFunctions!$A3705,"")</f>
        <v/>
      </c>
      <c r="GU3705" s="1" t="str">
        <f>IF(LEN(Fields!$G3705)&gt;0,Fields!$G3705,"")</f>
        <v/>
      </c>
      <c r="GV3705" s="1" t="str">
        <f>IF(LEN(Fields!$B3705)&gt;0,Fields!$B3705,"")</f>
        <v/>
      </c>
    </row>
    <row r="3706" spans="1:204" ht="25">
      <c r="A3706" s="1" t="s">
        <v>9943</v>
      </c>
      <c r="B3706" s="1" t="s">
        <v>58</v>
      </c>
      <c r="C3706" s="1" t="s">
        <v>11548</v>
      </c>
      <c r="GR3706" s="1" t="str">
        <f>IF(LEN(Checks!$A3706)&gt;0,Checks!$A3706,"")</f>
        <v/>
      </c>
      <c r="GS3706" s="1" t="str">
        <f>IF(LEN(Folders!$A3706)&gt;0,Folders!$A3706,"")</f>
        <v/>
      </c>
      <c r="GT3706" s="1" t="str">
        <f>IF(LEN(CustomFunctions!$A3706)&gt;0,CustomFunctions!$A3706,"")</f>
        <v/>
      </c>
      <c r="GU3706" s="1" t="str">
        <f>IF(LEN(Fields!$G3706)&gt;0,Fields!$G3706,"")</f>
        <v/>
      </c>
      <c r="GV3706" s="1" t="str">
        <f>IF(LEN(Fields!$B3706)&gt;0,Fields!$B3706,"")</f>
        <v/>
      </c>
    </row>
    <row r="3707" spans="1:204" ht="25">
      <c r="A3707" s="1" t="s">
        <v>9943</v>
      </c>
      <c r="B3707" s="1" t="s">
        <v>62</v>
      </c>
      <c r="E3707" s="1" t="s">
        <v>11575</v>
      </c>
      <c r="F3707" s="1" t="s">
        <v>876</v>
      </c>
      <c r="H3707" s="1" t="s">
        <v>122</v>
      </c>
      <c r="I3707" s="1" t="s">
        <v>875</v>
      </c>
      <c r="GR3707" s="1" t="str">
        <f>IF(LEN(Checks!$A3707)&gt;0,Checks!$A3707,"")</f>
        <v/>
      </c>
      <c r="GS3707" s="1" t="str">
        <f>IF(LEN(Folders!$A3707)&gt;0,Folders!$A3707,"")</f>
        <v/>
      </c>
      <c r="GT3707" s="1" t="str">
        <f>IF(LEN(CustomFunctions!$A3707)&gt;0,CustomFunctions!$A3707,"")</f>
        <v/>
      </c>
      <c r="GU3707" s="1" t="str">
        <f>IF(LEN(Fields!$G3707)&gt;0,Fields!$G3707,"")</f>
        <v/>
      </c>
      <c r="GV3707" s="1" t="str">
        <f>IF(LEN(Fields!$B3707)&gt;0,Fields!$B3707,"")</f>
        <v/>
      </c>
    </row>
    <row r="3708" spans="1:204" ht="25">
      <c r="A3708" s="1" t="s">
        <v>9943</v>
      </c>
      <c r="B3708" s="1" t="s">
        <v>67</v>
      </c>
      <c r="C3708" s="1" t="s">
        <v>11541</v>
      </c>
      <c r="GR3708" s="1" t="str">
        <f>IF(LEN(Checks!$A3708)&gt;0,Checks!$A3708,"")</f>
        <v/>
      </c>
      <c r="GS3708" s="1" t="str">
        <f>IF(LEN(Folders!$A3708)&gt;0,Folders!$A3708,"")</f>
        <v/>
      </c>
      <c r="GT3708" s="1" t="str">
        <f>IF(LEN(CustomFunctions!$A3708)&gt;0,CustomFunctions!$A3708,"")</f>
        <v/>
      </c>
      <c r="GU3708" s="1" t="str">
        <f>IF(LEN(Fields!$G3708)&gt;0,Fields!$G3708,"")</f>
        <v/>
      </c>
      <c r="GV3708" s="1" t="str">
        <f>IF(LEN(Fields!$B3708)&gt;0,Fields!$B3708,"")</f>
        <v/>
      </c>
    </row>
    <row r="3709" spans="1:204" ht="25">
      <c r="A3709" s="1" t="s">
        <v>9943</v>
      </c>
      <c r="B3709" s="1" t="s">
        <v>71</v>
      </c>
      <c r="C3709" s="1" t="s">
        <v>11551</v>
      </c>
      <c r="GR3709" s="1" t="str">
        <f>IF(LEN(Checks!$A3709)&gt;0,Checks!$A3709,"")</f>
        <v/>
      </c>
      <c r="GS3709" s="1" t="str">
        <f>IF(LEN(Folders!$A3709)&gt;0,Folders!$A3709,"")</f>
        <v/>
      </c>
      <c r="GT3709" s="1" t="str">
        <f>IF(LEN(CustomFunctions!$A3709)&gt;0,CustomFunctions!$A3709,"")</f>
        <v/>
      </c>
      <c r="GU3709" s="1" t="str">
        <f>IF(LEN(Fields!$G3709)&gt;0,Fields!$G3709,"")</f>
        <v/>
      </c>
      <c r="GV3709" s="1" t="str">
        <f>IF(LEN(Fields!$B3709)&gt;0,Fields!$B3709,"")</f>
        <v/>
      </c>
    </row>
    <row r="3710" spans="1:204" ht="25">
      <c r="A3710" s="1" t="s">
        <v>9943</v>
      </c>
      <c r="B3710" s="1" t="s">
        <v>75</v>
      </c>
      <c r="E3710" s="1" t="s">
        <v>11575</v>
      </c>
      <c r="F3710" s="1" t="s">
        <v>876</v>
      </c>
      <c r="H3710" s="1" t="s">
        <v>122</v>
      </c>
      <c r="I3710" s="1" t="s">
        <v>875</v>
      </c>
      <c r="GR3710" s="1" t="str">
        <f>IF(LEN(Checks!$A3710)&gt;0,Checks!$A3710,"")</f>
        <v/>
      </c>
      <c r="GS3710" s="1" t="str">
        <f>IF(LEN(Folders!$A3710)&gt;0,Folders!$A3710,"")</f>
        <v/>
      </c>
      <c r="GT3710" s="1" t="str">
        <f>IF(LEN(CustomFunctions!$A3710)&gt;0,CustomFunctions!$A3710,"")</f>
        <v/>
      </c>
      <c r="GU3710" s="1" t="str">
        <f>IF(LEN(Fields!$G3710)&gt;0,Fields!$G3710,"")</f>
        <v/>
      </c>
      <c r="GV3710" s="1" t="str">
        <f>IF(LEN(Fields!$B3710)&gt;0,Fields!$B3710,"")</f>
        <v/>
      </c>
    </row>
    <row r="3711" spans="1:204" ht="25">
      <c r="A3711" s="1" t="s">
        <v>9943</v>
      </c>
      <c r="B3711" s="1" t="s">
        <v>81</v>
      </c>
      <c r="D3711" s="1" t="s">
        <v>182</v>
      </c>
      <c r="E3711" s="1" t="s">
        <v>877</v>
      </c>
      <c r="GR3711" s="1" t="str">
        <f>IF(LEN(Checks!$A3711)&gt;0,Checks!$A3711,"")</f>
        <v/>
      </c>
      <c r="GS3711" s="1" t="str">
        <f>IF(LEN(Folders!$A3711)&gt;0,Folders!$A3711,"")</f>
        <v/>
      </c>
      <c r="GT3711" s="1" t="str">
        <f>IF(LEN(CustomFunctions!$A3711)&gt;0,CustomFunctions!$A3711,"")</f>
        <v/>
      </c>
      <c r="GU3711" s="1" t="str">
        <f>IF(LEN(Fields!$G3711)&gt;0,Fields!$G3711,"")</f>
        <v/>
      </c>
      <c r="GV3711" s="1" t="str">
        <f>IF(LEN(Fields!$B3711)&gt;0,Fields!$B3711,"")</f>
        <v/>
      </c>
    </row>
    <row r="3712" spans="1:204" ht="25">
      <c r="A3712" s="1" t="s">
        <v>9943</v>
      </c>
      <c r="B3712" s="1" t="s">
        <v>85</v>
      </c>
      <c r="C3712" s="1" t="s">
        <v>11544</v>
      </c>
      <c r="GR3712" s="1" t="str">
        <f>IF(LEN(Checks!$A3712)&gt;0,Checks!$A3712,"")</f>
        <v/>
      </c>
      <c r="GS3712" s="1" t="str">
        <f>IF(LEN(Folders!$A3712)&gt;0,Folders!$A3712,"")</f>
        <v/>
      </c>
      <c r="GT3712" s="1" t="str">
        <f>IF(LEN(CustomFunctions!$A3712)&gt;0,CustomFunctions!$A3712,"")</f>
        <v/>
      </c>
      <c r="GU3712" s="1" t="str">
        <f>IF(LEN(Fields!$G3712)&gt;0,Fields!$G3712,"")</f>
        <v/>
      </c>
      <c r="GV3712" s="1" t="str">
        <f>IF(LEN(Fields!$B3712)&gt;0,Fields!$B3712,"")</f>
        <v/>
      </c>
    </row>
    <row r="3713" spans="1:204" ht="25">
      <c r="A3713" s="1" t="s">
        <v>9943</v>
      </c>
      <c r="B3713" s="1" t="s">
        <v>89</v>
      </c>
      <c r="E3713" s="1" t="s">
        <v>11575</v>
      </c>
      <c r="F3713" s="1" t="s">
        <v>876</v>
      </c>
      <c r="H3713" s="1" t="s">
        <v>122</v>
      </c>
      <c r="I3713" s="1" t="s">
        <v>875</v>
      </c>
      <c r="GR3713" s="1" t="str">
        <f>IF(LEN(Checks!$A3713)&gt;0,Checks!$A3713,"")</f>
        <v/>
      </c>
      <c r="GS3713" s="1" t="str">
        <f>IF(LEN(Folders!$A3713)&gt;0,Folders!$A3713,"")</f>
        <v/>
      </c>
      <c r="GT3713" s="1" t="str">
        <f>IF(LEN(CustomFunctions!$A3713)&gt;0,CustomFunctions!$A3713,"")</f>
        <v/>
      </c>
      <c r="GU3713" s="1" t="str">
        <f>IF(LEN(Fields!$G3713)&gt;0,Fields!$G3713,"")</f>
        <v/>
      </c>
      <c r="GV3713" s="1" t="str">
        <f>IF(LEN(Fields!$B3713)&gt;0,Fields!$B3713,"")</f>
        <v/>
      </c>
    </row>
    <row r="3714" spans="1:204" ht="25">
      <c r="A3714" s="1" t="s">
        <v>9943</v>
      </c>
      <c r="B3714" s="1" t="s">
        <v>94</v>
      </c>
      <c r="D3714" s="1" t="s">
        <v>5943</v>
      </c>
      <c r="E3714" s="1" t="s">
        <v>877</v>
      </c>
      <c r="GR3714" s="1" t="str">
        <f>IF(LEN(Checks!$A3714)&gt;0,Checks!$A3714,"")</f>
        <v/>
      </c>
      <c r="GS3714" s="1" t="str">
        <f>IF(LEN(Folders!$A3714)&gt;0,Folders!$A3714,"")</f>
        <v/>
      </c>
      <c r="GT3714" s="1" t="str">
        <f>IF(LEN(CustomFunctions!$A3714)&gt;0,CustomFunctions!$A3714,"")</f>
        <v/>
      </c>
      <c r="GU3714" s="1" t="str">
        <f>IF(LEN(Fields!$G3714)&gt;0,Fields!$G3714,"")</f>
        <v/>
      </c>
      <c r="GV3714" s="1" t="str">
        <f>IF(LEN(Fields!$B3714)&gt;0,Fields!$B3714,"")</f>
        <v/>
      </c>
    </row>
    <row r="3715" spans="1:204" ht="25">
      <c r="A3715" s="1" t="s">
        <v>9943</v>
      </c>
      <c r="B3715" s="1" t="s">
        <v>99</v>
      </c>
      <c r="C3715" s="1" t="s">
        <v>11546</v>
      </c>
      <c r="GR3715" s="1" t="str">
        <f>IF(LEN(Checks!$A3715)&gt;0,Checks!$A3715,"")</f>
        <v/>
      </c>
      <c r="GS3715" s="1" t="str">
        <f>IF(LEN(Folders!$A3715)&gt;0,Folders!$A3715,"")</f>
        <v/>
      </c>
      <c r="GT3715" s="1" t="str">
        <f>IF(LEN(CustomFunctions!$A3715)&gt;0,CustomFunctions!$A3715,"")</f>
        <v/>
      </c>
      <c r="GU3715" s="1" t="str">
        <f>IF(LEN(Fields!$G3715)&gt;0,Fields!$G3715,"")</f>
        <v/>
      </c>
      <c r="GV3715" s="1" t="str">
        <f>IF(LEN(Fields!$B3715)&gt;0,Fields!$B3715,"")</f>
        <v/>
      </c>
    </row>
    <row r="3716" spans="1:204" ht="25">
      <c r="A3716" s="1" t="s">
        <v>9943</v>
      </c>
      <c r="B3716" s="1" t="s">
        <v>103</v>
      </c>
      <c r="C3716" s="1" t="s">
        <v>11558</v>
      </c>
      <c r="GR3716" s="1" t="str">
        <f>IF(LEN(Checks!$A3716)&gt;0,Checks!$A3716,"")</f>
        <v/>
      </c>
      <c r="GS3716" s="1" t="str">
        <f>IF(LEN(Folders!$A3716)&gt;0,Folders!$A3716,"")</f>
        <v/>
      </c>
      <c r="GT3716" s="1" t="str">
        <f>IF(LEN(CustomFunctions!$A3716)&gt;0,CustomFunctions!$A3716,"")</f>
        <v/>
      </c>
      <c r="GU3716" s="1" t="str">
        <f>IF(LEN(Fields!$G3716)&gt;0,Fields!$G3716,"")</f>
        <v/>
      </c>
      <c r="GV3716" s="1" t="str">
        <f>IF(LEN(Fields!$B3716)&gt;0,Fields!$B3716,"")</f>
        <v/>
      </c>
    </row>
    <row r="3717" spans="1:204" ht="25">
      <c r="A3717" s="1" t="s">
        <v>9943</v>
      </c>
      <c r="B3717" s="1" t="s">
        <v>107</v>
      </c>
      <c r="C3717" s="1" t="s">
        <v>11551</v>
      </c>
      <c r="GR3717" s="1" t="str">
        <f>IF(LEN(Checks!$A3717)&gt;0,Checks!$A3717,"")</f>
        <v/>
      </c>
      <c r="GS3717" s="1" t="str">
        <f>IF(LEN(Folders!$A3717)&gt;0,Folders!$A3717,"")</f>
        <v/>
      </c>
      <c r="GT3717" s="1" t="str">
        <f>IF(LEN(CustomFunctions!$A3717)&gt;0,CustomFunctions!$A3717,"")</f>
        <v/>
      </c>
      <c r="GU3717" s="1" t="str">
        <f>IF(LEN(Fields!$G3717)&gt;0,Fields!$G3717,"")</f>
        <v/>
      </c>
      <c r="GV3717" s="1" t="str">
        <f>IF(LEN(Fields!$B3717)&gt;0,Fields!$B3717,"")</f>
        <v/>
      </c>
    </row>
    <row r="3718" spans="1:204">
      <c r="A3718" s="4" t="s">
        <v>9946</v>
      </c>
      <c r="B3718" s="4" t="s">
        <v>43</v>
      </c>
      <c r="E3718" s="4" t="s">
        <v>11538</v>
      </c>
      <c r="F3718" s="4" t="s">
        <v>3528</v>
      </c>
      <c r="H3718" s="4" t="s">
        <v>298</v>
      </c>
      <c r="I3718" s="4" t="s">
        <v>1288</v>
      </c>
      <c r="J3718" s="4" t="s">
        <v>51</v>
      </c>
      <c r="GR3718" s="1" t="str">
        <f>IF(LEN(Checks!$A3718)&gt;0,Checks!$A3718,"")</f>
        <v/>
      </c>
      <c r="GS3718" s="1" t="str">
        <f>IF(LEN(Folders!$A3718)&gt;0,Folders!$A3718,"")</f>
        <v/>
      </c>
      <c r="GT3718" s="1" t="str">
        <f>IF(LEN(CustomFunctions!$A3718)&gt;0,CustomFunctions!$A3718,"")</f>
        <v/>
      </c>
      <c r="GU3718" s="1" t="str">
        <f>IF(LEN(Fields!$G3718)&gt;0,Fields!$G3718,"")</f>
        <v/>
      </c>
      <c r="GV3718" s="1" t="str">
        <f>IF(LEN(Fields!$B3718)&gt;0,Fields!$B3718,"")</f>
        <v/>
      </c>
    </row>
    <row r="3719" spans="1:204">
      <c r="A3719" s="4" t="s">
        <v>9946</v>
      </c>
      <c r="B3719" s="4" t="s">
        <v>53</v>
      </c>
      <c r="C3719" s="4" t="s">
        <v>11539</v>
      </c>
      <c r="GR3719" s="1" t="str">
        <f>IF(LEN(Checks!$A3719)&gt;0,Checks!$A3719,"")</f>
        <v/>
      </c>
      <c r="GS3719" s="1" t="str">
        <f>IF(LEN(Folders!$A3719)&gt;0,Folders!$A3719,"")</f>
        <v/>
      </c>
      <c r="GT3719" s="1" t="str">
        <f>IF(LEN(CustomFunctions!$A3719)&gt;0,CustomFunctions!$A3719,"")</f>
        <v/>
      </c>
      <c r="GU3719" s="1" t="str">
        <f>IF(LEN(Fields!$G3719)&gt;0,Fields!$G3719,"")</f>
        <v/>
      </c>
      <c r="GV3719" s="1" t="str">
        <f>IF(LEN(Fields!$B3719)&gt;0,Fields!$B3719,"")</f>
        <v/>
      </c>
    </row>
    <row r="3720" spans="1:204">
      <c r="A3720" s="4" t="s">
        <v>9946</v>
      </c>
      <c r="B3720" s="4" t="s">
        <v>58</v>
      </c>
      <c r="E3720" s="4" t="s">
        <v>11538</v>
      </c>
      <c r="F3720" s="4" t="s">
        <v>3533</v>
      </c>
      <c r="H3720" s="4" t="s">
        <v>298</v>
      </c>
      <c r="I3720" s="4" t="s">
        <v>3448</v>
      </c>
      <c r="GR3720" s="1" t="str">
        <f>IF(LEN(Checks!$A3720)&gt;0,Checks!$A3720,"")</f>
        <v/>
      </c>
      <c r="GS3720" s="1" t="str">
        <f>IF(LEN(Folders!$A3720)&gt;0,Folders!$A3720,"")</f>
        <v/>
      </c>
      <c r="GT3720" s="1" t="str">
        <f>IF(LEN(CustomFunctions!$A3720)&gt;0,CustomFunctions!$A3720,"")</f>
        <v/>
      </c>
      <c r="GU3720" s="1" t="str">
        <f>IF(LEN(Fields!$G3720)&gt;0,Fields!$G3720,"")</f>
        <v/>
      </c>
      <c r="GV3720" s="1" t="str">
        <f>IF(LEN(Fields!$B3720)&gt;0,Fields!$B3720,"")</f>
        <v/>
      </c>
    </row>
    <row r="3721" spans="1:204">
      <c r="A3721" s="4" t="s">
        <v>9946</v>
      </c>
      <c r="B3721" s="4" t="s">
        <v>62</v>
      </c>
      <c r="C3721" s="4" t="s">
        <v>11539</v>
      </c>
      <c r="GR3721" s="1" t="str">
        <f>IF(LEN(Checks!$A3721)&gt;0,Checks!$A3721,"")</f>
        <v/>
      </c>
      <c r="GS3721" s="1" t="str">
        <f>IF(LEN(Folders!$A3721)&gt;0,Folders!$A3721,"")</f>
        <v/>
      </c>
      <c r="GT3721" s="1" t="str">
        <f>IF(LEN(CustomFunctions!$A3721)&gt;0,CustomFunctions!$A3721,"")</f>
        <v/>
      </c>
      <c r="GU3721" s="1" t="str">
        <f>IF(LEN(Fields!$G3721)&gt;0,Fields!$G3721,"")</f>
        <v/>
      </c>
      <c r="GV3721" s="1" t="str">
        <f>IF(LEN(Fields!$B3721)&gt;0,Fields!$B3721,"")</f>
        <v/>
      </c>
    </row>
    <row r="3722" spans="1:204">
      <c r="A3722" s="4" t="s">
        <v>9946</v>
      </c>
      <c r="B3722" s="4" t="s">
        <v>67</v>
      </c>
      <c r="E3722" s="4" t="s">
        <v>11538</v>
      </c>
      <c r="F3722" s="4" t="s">
        <v>3537</v>
      </c>
      <c r="H3722" s="4" t="s">
        <v>298</v>
      </c>
      <c r="I3722" s="4" t="s">
        <v>1295</v>
      </c>
      <c r="GR3722" s="1" t="str">
        <f>IF(LEN(Checks!$A3722)&gt;0,Checks!$A3722,"")</f>
        <v/>
      </c>
      <c r="GS3722" s="1" t="str">
        <f>IF(LEN(Folders!$A3722)&gt;0,Folders!$A3722,"")</f>
        <v/>
      </c>
      <c r="GT3722" s="1" t="str">
        <f>IF(LEN(CustomFunctions!$A3722)&gt;0,CustomFunctions!$A3722,"")</f>
        <v/>
      </c>
      <c r="GU3722" s="1" t="str">
        <f>IF(LEN(Fields!$G3722)&gt;0,Fields!$G3722,"")</f>
        <v/>
      </c>
      <c r="GV3722" s="1" t="str">
        <f>IF(LEN(Fields!$B3722)&gt;0,Fields!$B3722,"")</f>
        <v/>
      </c>
    </row>
    <row r="3723" spans="1:204">
      <c r="A3723" s="4" t="s">
        <v>9946</v>
      </c>
      <c r="B3723" s="4" t="s">
        <v>71</v>
      </c>
      <c r="C3723" s="4" t="s">
        <v>11539</v>
      </c>
      <c r="GR3723" s="1" t="str">
        <f>IF(LEN(Checks!$A3723)&gt;0,Checks!$A3723,"")</f>
        <v/>
      </c>
      <c r="GS3723" s="1" t="str">
        <f>IF(LEN(Folders!$A3723)&gt;0,Folders!$A3723,"")</f>
        <v/>
      </c>
      <c r="GT3723" s="1" t="str">
        <f>IF(LEN(CustomFunctions!$A3723)&gt;0,CustomFunctions!$A3723,"")</f>
        <v/>
      </c>
      <c r="GU3723" s="1" t="str">
        <f>IF(LEN(Fields!$G3723)&gt;0,Fields!$G3723,"")</f>
        <v/>
      </c>
      <c r="GV3723" s="1" t="str">
        <f>IF(LEN(Fields!$B3723)&gt;0,Fields!$B3723,"")</f>
        <v/>
      </c>
    </row>
    <row r="3724" spans="1:204">
      <c r="A3724" s="4" t="s">
        <v>9946</v>
      </c>
      <c r="B3724" s="4" t="s">
        <v>75</v>
      </c>
      <c r="E3724" s="4" t="s">
        <v>11538</v>
      </c>
      <c r="F3724" s="4" t="s">
        <v>3541</v>
      </c>
      <c r="H3724" s="4" t="s">
        <v>298</v>
      </c>
      <c r="I3724" s="4" t="s">
        <v>1302</v>
      </c>
      <c r="GR3724" s="1" t="str">
        <f>IF(LEN(Checks!$A3724)&gt;0,Checks!$A3724,"")</f>
        <v/>
      </c>
      <c r="GS3724" s="1" t="str">
        <f>IF(LEN(Folders!$A3724)&gt;0,Folders!$A3724,"")</f>
        <v/>
      </c>
      <c r="GT3724" s="1" t="str">
        <f>IF(LEN(CustomFunctions!$A3724)&gt;0,CustomFunctions!$A3724,"")</f>
        <v/>
      </c>
      <c r="GU3724" s="1" t="str">
        <f>IF(LEN(Fields!$G3724)&gt;0,Fields!$G3724,"")</f>
        <v/>
      </c>
      <c r="GV3724" s="1" t="str">
        <f>IF(LEN(Fields!$B3724)&gt;0,Fields!$B3724,"")</f>
        <v/>
      </c>
    </row>
    <row r="3725" spans="1:204">
      <c r="A3725" s="4" t="s">
        <v>9946</v>
      </c>
      <c r="B3725" s="4" t="s">
        <v>81</v>
      </c>
      <c r="C3725" s="4" t="s">
        <v>11539</v>
      </c>
      <c r="GR3725" s="1" t="str">
        <f>IF(LEN(Checks!$A3725)&gt;0,Checks!$A3725,"")</f>
        <v/>
      </c>
      <c r="GS3725" s="1" t="str">
        <f>IF(LEN(Folders!$A3725)&gt;0,Folders!$A3725,"")</f>
        <v/>
      </c>
      <c r="GT3725" s="1" t="str">
        <f>IF(LEN(CustomFunctions!$A3725)&gt;0,CustomFunctions!$A3725,"")</f>
        <v/>
      </c>
      <c r="GU3725" s="1" t="str">
        <f>IF(LEN(Fields!$G3725)&gt;0,Fields!$G3725,"")</f>
        <v/>
      </c>
      <c r="GV3725" s="1" t="str">
        <f>IF(LEN(Fields!$B3725)&gt;0,Fields!$B3725,"")</f>
        <v/>
      </c>
    </row>
    <row r="3726" spans="1:204">
      <c r="A3726" s="4" t="s">
        <v>9946</v>
      </c>
      <c r="B3726" s="4" t="s">
        <v>85</v>
      </c>
      <c r="E3726" s="4" t="s">
        <v>11538</v>
      </c>
      <c r="F3726" s="4" t="s">
        <v>3545</v>
      </c>
      <c r="H3726" s="4" t="s">
        <v>298</v>
      </c>
      <c r="I3726" s="4" t="s">
        <v>1307</v>
      </c>
      <c r="GR3726" s="1" t="str">
        <f>IF(LEN(Checks!$A3726)&gt;0,Checks!$A3726,"")</f>
        <v/>
      </c>
      <c r="GS3726" s="1" t="str">
        <f>IF(LEN(Folders!$A3726)&gt;0,Folders!$A3726,"")</f>
        <v/>
      </c>
      <c r="GT3726" s="1" t="str">
        <f>IF(LEN(CustomFunctions!$A3726)&gt;0,CustomFunctions!$A3726,"")</f>
        <v/>
      </c>
      <c r="GU3726" s="1" t="str">
        <f>IF(LEN(Fields!$G3726)&gt;0,Fields!$G3726,"")</f>
        <v/>
      </c>
      <c r="GV3726" s="1" t="str">
        <f>IF(LEN(Fields!$B3726)&gt;0,Fields!$B3726,"")</f>
        <v/>
      </c>
    </row>
    <row r="3727" spans="1:204">
      <c r="A3727" s="4" t="s">
        <v>9946</v>
      </c>
      <c r="B3727" s="4" t="s">
        <v>89</v>
      </c>
      <c r="C3727" s="4" t="s">
        <v>11539</v>
      </c>
      <c r="GR3727" s="1" t="str">
        <f>IF(LEN(Checks!$A3727)&gt;0,Checks!$A3727,"")</f>
        <v/>
      </c>
      <c r="GS3727" s="1" t="str">
        <f>IF(LEN(Folders!$A3727)&gt;0,Folders!$A3727,"")</f>
        <v/>
      </c>
      <c r="GT3727" s="1" t="str">
        <f>IF(LEN(CustomFunctions!$A3727)&gt;0,CustomFunctions!$A3727,"")</f>
        <v/>
      </c>
      <c r="GU3727" s="1" t="str">
        <f>IF(LEN(Fields!$G3727)&gt;0,Fields!$G3727,"")</f>
        <v/>
      </c>
      <c r="GV3727" s="1" t="str">
        <f>IF(LEN(Fields!$B3727)&gt;0,Fields!$B3727,"")</f>
        <v/>
      </c>
    </row>
    <row r="3728" spans="1:204">
      <c r="A3728" s="4" t="s">
        <v>9946</v>
      </c>
      <c r="B3728" s="4" t="s">
        <v>94</v>
      </c>
      <c r="E3728" s="4" t="s">
        <v>11538</v>
      </c>
      <c r="F3728" s="4" t="s">
        <v>3549</v>
      </c>
      <c r="H3728" s="4" t="s">
        <v>298</v>
      </c>
      <c r="I3728" s="4" t="s">
        <v>1182</v>
      </c>
      <c r="GR3728" s="1" t="str">
        <f>IF(LEN(Checks!$A3728)&gt;0,Checks!$A3728,"")</f>
        <v/>
      </c>
      <c r="GS3728" s="1" t="str">
        <f>IF(LEN(Folders!$A3728)&gt;0,Folders!$A3728,"")</f>
        <v/>
      </c>
      <c r="GT3728" s="1" t="str">
        <f>IF(LEN(CustomFunctions!$A3728)&gt;0,CustomFunctions!$A3728,"")</f>
        <v/>
      </c>
      <c r="GU3728" s="1" t="str">
        <f>IF(LEN(Fields!$G3728)&gt;0,Fields!$G3728,"")</f>
        <v/>
      </c>
      <c r="GV3728" s="1" t="str">
        <f>IF(LEN(Fields!$B3728)&gt;0,Fields!$B3728,"")</f>
        <v/>
      </c>
    </row>
    <row r="3729" spans="1:204">
      <c r="A3729" s="4" t="s">
        <v>9946</v>
      </c>
      <c r="B3729" s="4" t="s">
        <v>99</v>
      </c>
      <c r="C3729" s="4" t="s">
        <v>11539</v>
      </c>
      <c r="GR3729" s="1" t="str">
        <f>IF(LEN(Checks!$A3729)&gt;0,Checks!$A3729,"")</f>
        <v/>
      </c>
      <c r="GS3729" s="1" t="str">
        <f>IF(LEN(Folders!$A3729)&gt;0,Folders!$A3729,"")</f>
        <v/>
      </c>
      <c r="GT3729" s="1" t="str">
        <f>IF(LEN(CustomFunctions!$A3729)&gt;0,CustomFunctions!$A3729,"")</f>
        <v/>
      </c>
      <c r="GU3729" s="1" t="str">
        <f>IF(LEN(Fields!$G3729)&gt;0,Fields!$G3729,"")</f>
        <v/>
      </c>
      <c r="GV3729" s="1" t="str">
        <f>IF(LEN(Fields!$B3729)&gt;0,Fields!$B3729,"")</f>
        <v/>
      </c>
    </row>
    <row r="3730" spans="1:204">
      <c r="A3730" s="4" t="s">
        <v>9946</v>
      </c>
      <c r="B3730" s="4" t="s">
        <v>103</v>
      </c>
      <c r="E3730" s="4" t="s">
        <v>11538</v>
      </c>
      <c r="F3730" s="4" t="s">
        <v>3554</v>
      </c>
      <c r="H3730" s="4" t="s">
        <v>298</v>
      </c>
      <c r="I3730" s="4" t="s">
        <v>3553</v>
      </c>
      <c r="GR3730" s="1" t="str">
        <f>IF(LEN(Checks!$A3730)&gt;0,Checks!$A3730,"")</f>
        <v/>
      </c>
      <c r="GS3730" s="1" t="str">
        <f>IF(LEN(Folders!$A3730)&gt;0,Folders!$A3730,"")</f>
        <v/>
      </c>
      <c r="GT3730" s="1" t="str">
        <f>IF(LEN(CustomFunctions!$A3730)&gt;0,CustomFunctions!$A3730,"")</f>
        <v/>
      </c>
      <c r="GU3730" s="1" t="str">
        <f>IF(LEN(Fields!$G3730)&gt;0,Fields!$G3730,"")</f>
        <v/>
      </c>
      <c r="GV3730" s="1" t="str">
        <f>IF(LEN(Fields!$B3730)&gt;0,Fields!$B3730,"")</f>
        <v/>
      </c>
    </row>
    <row r="3731" spans="1:204">
      <c r="A3731" s="4" t="s">
        <v>9946</v>
      </c>
      <c r="B3731" s="4" t="s">
        <v>107</v>
      </c>
      <c r="C3731" s="4" t="s">
        <v>11539</v>
      </c>
      <c r="GR3731" s="1" t="str">
        <f>IF(LEN(Checks!$A3731)&gt;0,Checks!$A3731,"")</f>
        <v/>
      </c>
      <c r="GS3731" s="1" t="str">
        <f>IF(LEN(Folders!$A3731)&gt;0,Folders!$A3731,"")</f>
        <v/>
      </c>
      <c r="GT3731" s="1" t="str">
        <f>IF(LEN(CustomFunctions!$A3731)&gt;0,CustomFunctions!$A3731,"")</f>
        <v/>
      </c>
      <c r="GU3731" s="1" t="str">
        <f>IF(LEN(Fields!$G3731)&gt;0,Fields!$G3731,"")</f>
        <v/>
      </c>
      <c r="GV3731" s="1" t="str">
        <f>IF(LEN(Fields!$B3731)&gt;0,Fields!$B3731,"")</f>
        <v/>
      </c>
    </row>
    <row r="3732" spans="1:204">
      <c r="A3732" s="4" t="s">
        <v>9946</v>
      </c>
      <c r="B3732" s="4" t="s">
        <v>111</v>
      </c>
      <c r="C3732" s="4" t="s">
        <v>11558</v>
      </c>
      <c r="GR3732" s="1" t="str">
        <f>IF(LEN(Checks!$A3732)&gt;0,Checks!$A3732,"")</f>
        <v/>
      </c>
      <c r="GS3732" s="1" t="str">
        <f>IF(LEN(Folders!$A3732)&gt;0,Folders!$A3732,"")</f>
        <v/>
      </c>
      <c r="GT3732" s="1" t="str">
        <f>IF(LEN(CustomFunctions!$A3732)&gt;0,CustomFunctions!$A3732,"")</f>
        <v/>
      </c>
      <c r="GU3732" s="1" t="str">
        <f>IF(LEN(Fields!$G3732)&gt;0,Fields!$G3732,"")</f>
        <v/>
      </c>
      <c r="GV3732" s="1" t="str">
        <f>IF(LEN(Fields!$B3732)&gt;0,Fields!$B3732,"")</f>
        <v/>
      </c>
    </row>
    <row r="3733" spans="1:204">
      <c r="A3733" s="4" t="s">
        <v>9946</v>
      </c>
      <c r="B3733" s="4" t="s">
        <v>115</v>
      </c>
      <c r="C3733" s="4" t="s">
        <v>11558</v>
      </c>
      <c r="GR3733" s="1" t="str">
        <f>IF(LEN(Checks!$A3733)&gt;0,Checks!$A3733,"")</f>
        <v/>
      </c>
      <c r="GS3733" s="1" t="str">
        <f>IF(LEN(Folders!$A3733)&gt;0,Folders!$A3733,"")</f>
        <v/>
      </c>
      <c r="GT3733" s="1" t="str">
        <f>IF(LEN(CustomFunctions!$A3733)&gt;0,CustomFunctions!$A3733,"")</f>
        <v/>
      </c>
      <c r="GU3733" s="1" t="str">
        <f>IF(LEN(Fields!$G3733)&gt;0,Fields!$G3733,"")</f>
        <v/>
      </c>
      <c r="GV3733" s="1" t="str">
        <f>IF(LEN(Fields!$B3733)&gt;0,Fields!$B3733,"")</f>
        <v/>
      </c>
    </row>
    <row r="3734" spans="1:204">
      <c r="A3734" s="4" t="s">
        <v>9946</v>
      </c>
      <c r="B3734" s="4" t="s">
        <v>119</v>
      </c>
      <c r="C3734" s="4" t="s">
        <v>11558</v>
      </c>
      <c r="GR3734" s="1" t="str">
        <f>IF(LEN(Checks!$A3734)&gt;0,Checks!$A3734,"")</f>
        <v/>
      </c>
      <c r="GS3734" s="1" t="str">
        <f>IF(LEN(Folders!$A3734)&gt;0,Folders!$A3734,"")</f>
        <v/>
      </c>
      <c r="GT3734" s="1" t="str">
        <f>IF(LEN(CustomFunctions!$A3734)&gt;0,CustomFunctions!$A3734,"")</f>
        <v/>
      </c>
      <c r="GU3734" s="1" t="str">
        <f>IF(LEN(Fields!$G3734)&gt;0,Fields!$G3734,"")</f>
        <v/>
      </c>
      <c r="GV3734" s="1" t="str">
        <f>IF(LEN(Fields!$B3734)&gt;0,Fields!$B3734,"")</f>
        <v/>
      </c>
    </row>
    <row r="3735" spans="1:204">
      <c r="A3735" s="4" t="s">
        <v>9946</v>
      </c>
      <c r="B3735" s="4" t="s">
        <v>123</v>
      </c>
      <c r="C3735" s="4" t="s">
        <v>11558</v>
      </c>
      <c r="GR3735" s="1" t="str">
        <f>IF(LEN(Checks!$A3735)&gt;0,Checks!$A3735,"")</f>
        <v/>
      </c>
      <c r="GS3735" s="1" t="str">
        <f>IF(LEN(Folders!$A3735)&gt;0,Folders!$A3735,"")</f>
        <v/>
      </c>
      <c r="GT3735" s="1" t="str">
        <f>IF(LEN(CustomFunctions!$A3735)&gt;0,CustomFunctions!$A3735,"")</f>
        <v/>
      </c>
      <c r="GU3735" s="1" t="str">
        <f>IF(LEN(Fields!$G3735)&gt;0,Fields!$G3735,"")</f>
        <v/>
      </c>
      <c r="GV3735" s="1" t="str">
        <f>IF(LEN(Fields!$B3735)&gt;0,Fields!$B3735,"")</f>
        <v/>
      </c>
    </row>
    <row r="3736" spans="1:204">
      <c r="A3736" s="4" t="s">
        <v>9946</v>
      </c>
      <c r="B3736" s="4" t="s">
        <v>128</v>
      </c>
      <c r="C3736" s="4" t="s">
        <v>11558</v>
      </c>
      <c r="GR3736" s="1" t="str">
        <f>IF(LEN(Checks!$A3736)&gt;0,Checks!$A3736,"")</f>
        <v/>
      </c>
      <c r="GS3736" s="1" t="str">
        <f>IF(LEN(Folders!$A3736)&gt;0,Folders!$A3736,"")</f>
        <v/>
      </c>
      <c r="GT3736" s="1" t="str">
        <f>IF(LEN(CustomFunctions!$A3736)&gt;0,CustomFunctions!$A3736,"")</f>
        <v/>
      </c>
      <c r="GU3736" s="1" t="str">
        <f>IF(LEN(Fields!$G3736)&gt;0,Fields!$G3736,"")</f>
        <v/>
      </c>
      <c r="GV3736" s="1" t="str">
        <f>IF(LEN(Fields!$B3736)&gt;0,Fields!$B3736,"")</f>
        <v/>
      </c>
    </row>
    <row r="3737" spans="1:204">
      <c r="A3737" s="4" t="s">
        <v>9946</v>
      </c>
      <c r="B3737" s="4" t="s">
        <v>133</v>
      </c>
      <c r="C3737" s="4" t="s">
        <v>11558</v>
      </c>
      <c r="GR3737" s="1" t="str">
        <f>IF(LEN(Checks!$A3737)&gt;0,Checks!$A3737,"")</f>
        <v/>
      </c>
      <c r="GS3737" s="1" t="str">
        <f>IF(LEN(Folders!$A3737)&gt;0,Folders!$A3737,"")</f>
        <v/>
      </c>
      <c r="GT3737" s="1" t="str">
        <f>IF(LEN(CustomFunctions!$A3737)&gt;0,CustomFunctions!$A3737,"")</f>
        <v/>
      </c>
      <c r="GU3737" s="1" t="str">
        <f>IF(LEN(Fields!$G3737)&gt;0,Fields!$G3737,"")</f>
        <v/>
      </c>
      <c r="GV3737" s="1" t="str">
        <f>IF(LEN(Fields!$B3737)&gt;0,Fields!$B3737,"")</f>
        <v/>
      </c>
    </row>
    <row r="3738" spans="1:204" ht="25">
      <c r="A3738" s="1" t="s">
        <v>9949</v>
      </c>
      <c r="B3738" s="1" t="s">
        <v>43</v>
      </c>
      <c r="E3738" s="1" t="s">
        <v>11575</v>
      </c>
      <c r="F3738" s="1" t="s">
        <v>563</v>
      </c>
      <c r="G3738" s="1" t="s">
        <v>89</v>
      </c>
      <c r="H3738" s="1" t="s">
        <v>74</v>
      </c>
      <c r="I3738" s="1" t="s">
        <v>562</v>
      </c>
      <c r="J3738" s="1" t="s">
        <v>43</v>
      </c>
      <c r="GR3738" s="1" t="str">
        <f>IF(LEN(Checks!$A3738)&gt;0,Checks!$A3738,"")</f>
        <v/>
      </c>
      <c r="GS3738" s="1" t="str">
        <f>IF(LEN(Folders!$A3738)&gt;0,Folders!$A3738,"")</f>
        <v/>
      </c>
      <c r="GT3738" s="1" t="str">
        <f>IF(LEN(CustomFunctions!$A3738)&gt;0,CustomFunctions!$A3738,"")</f>
        <v/>
      </c>
      <c r="GU3738" s="1" t="str">
        <f>IF(LEN(Fields!$G3738)&gt;0,Fields!$G3738,"")</f>
        <v/>
      </c>
      <c r="GV3738" s="1" t="str">
        <f>IF(LEN(Fields!$B3738)&gt;0,Fields!$B3738,"")</f>
        <v/>
      </c>
    </row>
    <row r="3739" spans="1:204" ht="25">
      <c r="A3739" s="1" t="s">
        <v>9949</v>
      </c>
      <c r="B3739" s="1" t="s">
        <v>53</v>
      </c>
      <c r="E3739" s="1" t="s">
        <v>11575</v>
      </c>
      <c r="F3739" s="1" t="s">
        <v>563</v>
      </c>
      <c r="G3739" s="1" t="s">
        <v>89</v>
      </c>
      <c r="H3739" s="1" t="s">
        <v>80</v>
      </c>
      <c r="I3739" s="1" t="s">
        <v>562</v>
      </c>
      <c r="J3739" s="1" t="s">
        <v>43</v>
      </c>
      <c r="GR3739" s="1" t="str">
        <f>IF(LEN(Checks!$A3739)&gt;0,Checks!$A3739,"")</f>
        <v/>
      </c>
      <c r="GS3739" s="1" t="str">
        <f>IF(LEN(Folders!$A3739)&gt;0,Folders!$A3739,"")</f>
        <v/>
      </c>
      <c r="GT3739" s="1" t="str">
        <f>IF(LEN(CustomFunctions!$A3739)&gt;0,CustomFunctions!$A3739,"")</f>
        <v/>
      </c>
      <c r="GU3739" s="1" t="str">
        <f>IF(LEN(Fields!$G3739)&gt;0,Fields!$G3739,"")</f>
        <v/>
      </c>
      <c r="GV3739" s="1" t="str">
        <f>IF(LEN(Fields!$B3739)&gt;0,Fields!$B3739,"")</f>
        <v/>
      </c>
    </row>
    <row r="3740" spans="1:204" ht="25">
      <c r="A3740" s="1" t="s">
        <v>9949</v>
      </c>
      <c r="B3740" s="1" t="s">
        <v>58</v>
      </c>
      <c r="C3740" s="1" t="s">
        <v>11546</v>
      </c>
      <c r="GR3740" s="1" t="str">
        <f>IF(LEN(Checks!$A3740)&gt;0,Checks!$A3740,"")</f>
        <v/>
      </c>
      <c r="GS3740" s="1" t="str">
        <f>IF(LEN(Folders!$A3740)&gt;0,Folders!$A3740,"")</f>
        <v/>
      </c>
      <c r="GT3740" s="1" t="str">
        <f>IF(LEN(CustomFunctions!$A3740)&gt;0,CustomFunctions!$A3740,"")</f>
        <v/>
      </c>
      <c r="GU3740" s="1" t="str">
        <f>IF(LEN(Fields!$G3740)&gt;0,Fields!$G3740,"")</f>
        <v/>
      </c>
      <c r="GV3740" s="1" t="str">
        <f>IF(LEN(Fields!$B3740)&gt;0,Fields!$B3740,"")</f>
        <v/>
      </c>
    </row>
    <row r="3741" spans="1:204" ht="25">
      <c r="A3741" s="4" t="s">
        <v>9952</v>
      </c>
      <c r="B3741" s="4" t="s">
        <v>43</v>
      </c>
      <c r="E3741" s="4" t="s">
        <v>11577</v>
      </c>
      <c r="F3741" s="4" t="s">
        <v>3051</v>
      </c>
      <c r="H3741" s="4" t="s">
        <v>279</v>
      </c>
      <c r="I3741" s="4" t="s">
        <v>3050</v>
      </c>
      <c r="J3741" s="4" t="s">
        <v>51</v>
      </c>
      <c r="GR3741" s="1" t="str">
        <f>IF(LEN(Checks!$A3741)&gt;0,Checks!$A3741,"")</f>
        <v/>
      </c>
      <c r="GS3741" s="1" t="str">
        <f>IF(LEN(Folders!$A3741)&gt;0,Folders!$A3741,"")</f>
        <v/>
      </c>
      <c r="GT3741" s="1" t="str">
        <f>IF(LEN(CustomFunctions!$A3741)&gt;0,CustomFunctions!$A3741,"")</f>
        <v/>
      </c>
      <c r="GU3741" s="1" t="str">
        <f>IF(LEN(Fields!$G3741)&gt;0,Fields!$G3741,"")</f>
        <v/>
      </c>
      <c r="GV3741" s="1" t="str">
        <f>IF(LEN(Fields!$B3741)&gt;0,Fields!$B3741,"")</f>
        <v/>
      </c>
    </row>
    <row r="3742" spans="1:204" ht="25">
      <c r="A3742" s="4" t="s">
        <v>9952</v>
      </c>
      <c r="B3742" s="4" t="s">
        <v>53</v>
      </c>
      <c r="D3742" s="4" t="s">
        <v>6798</v>
      </c>
      <c r="E3742" s="4" t="s">
        <v>619</v>
      </c>
      <c r="GR3742" s="1" t="str">
        <f>IF(LEN(Checks!$A3742)&gt;0,Checks!$A3742,"")</f>
        <v/>
      </c>
      <c r="GS3742" s="1" t="str">
        <f>IF(LEN(Folders!$A3742)&gt;0,Folders!$A3742,"")</f>
        <v/>
      </c>
      <c r="GT3742" s="1" t="str">
        <f>IF(LEN(CustomFunctions!$A3742)&gt;0,CustomFunctions!$A3742,"")</f>
        <v/>
      </c>
      <c r="GU3742" s="1" t="str">
        <f>IF(LEN(Fields!$G3742)&gt;0,Fields!$G3742,"")</f>
        <v/>
      </c>
      <c r="GV3742" s="1" t="str">
        <f>IF(LEN(Fields!$B3742)&gt;0,Fields!$B3742,"")</f>
        <v/>
      </c>
    </row>
    <row r="3743" spans="1:204" ht="25">
      <c r="A3743" s="4" t="s">
        <v>9952</v>
      </c>
      <c r="B3743" s="4" t="s">
        <v>58</v>
      </c>
      <c r="C3743" s="4" t="s">
        <v>11548</v>
      </c>
      <c r="GR3743" s="1" t="str">
        <f>IF(LEN(Checks!$A3743)&gt;0,Checks!$A3743,"")</f>
        <v/>
      </c>
      <c r="GS3743" s="1" t="str">
        <f>IF(LEN(Folders!$A3743)&gt;0,Folders!$A3743,"")</f>
        <v/>
      </c>
      <c r="GT3743" s="1" t="str">
        <f>IF(LEN(CustomFunctions!$A3743)&gt;0,CustomFunctions!$A3743,"")</f>
        <v/>
      </c>
      <c r="GU3743" s="1" t="str">
        <f>IF(LEN(Fields!$G3743)&gt;0,Fields!$G3743,"")</f>
        <v/>
      </c>
      <c r="GV3743" s="1" t="str">
        <f>IF(LEN(Fields!$B3743)&gt;0,Fields!$B3743,"")</f>
        <v/>
      </c>
    </row>
    <row r="3744" spans="1:204" ht="25">
      <c r="A3744" s="4" t="s">
        <v>9952</v>
      </c>
      <c r="B3744" s="4" t="s">
        <v>62</v>
      </c>
      <c r="E3744" s="4" t="s">
        <v>11575</v>
      </c>
      <c r="F3744" s="4" t="s">
        <v>3074</v>
      </c>
      <c r="H3744" s="4" t="s">
        <v>279</v>
      </c>
      <c r="I3744" s="4" t="s">
        <v>3073</v>
      </c>
      <c r="GR3744" s="1" t="str">
        <f>IF(LEN(Checks!$A3744)&gt;0,Checks!$A3744,"")</f>
        <v/>
      </c>
      <c r="GS3744" s="1" t="str">
        <f>IF(LEN(Folders!$A3744)&gt;0,Folders!$A3744,"")</f>
        <v/>
      </c>
      <c r="GT3744" s="1" t="str">
        <f>IF(LEN(CustomFunctions!$A3744)&gt;0,CustomFunctions!$A3744,"")</f>
        <v/>
      </c>
      <c r="GU3744" s="1" t="str">
        <f>IF(LEN(Fields!$G3744)&gt;0,Fields!$G3744,"")</f>
        <v/>
      </c>
      <c r="GV3744" s="1" t="str">
        <f>IF(LEN(Fields!$B3744)&gt;0,Fields!$B3744,"")</f>
        <v/>
      </c>
    </row>
    <row r="3745" spans="1:204" ht="25">
      <c r="A3745" s="4" t="s">
        <v>9952</v>
      </c>
      <c r="B3745" s="4" t="s">
        <v>67</v>
      </c>
      <c r="C3745" s="4" t="s">
        <v>11541</v>
      </c>
      <c r="GR3745" s="1" t="str">
        <f>IF(LEN(Checks!$A3745)&gt;0,Checks!$A3745,"")</f>
        <v/>
      </c>
      <c r="GS3745" s="1" t="str">
        <f>IF(LEN(Folders!$A3745)&gt;0,Folders!$A3745,"")</f>
        <v/>
      </c>
      <c r="GT3745" s="1" t="str">
        <f>IF(LEN(CustomFunctions!$A3745)&gt;0,CustomFunctions!$A3745,"")</f>
        <v/>
      </c>
      <c r="GU3745" s="1" t="str">
        <f>IF(LEN(Fields!$G3745)&gt;0,Fields!$G3745,"")</f>
        <v/>
      </c>
      <c r="GV3745" s="1" t="str">
        <f>IF(LEN(Fields!$B3745)&gt;0,Fields!$B3745,"")</f>
        <v/>
      </c>
    </row>
    <row r="3746" spans="1:204" ht="25">
      <c r="A3746" s="4" t="s">
        <v>9952</v>
      </c>
      <c r="B3746" s="4" t="s">
        <v>71</v>
      </c>
      <c r="C3746" s="4" t="s">
        <v>11551</v>
      </c>
      <c r="GR3746" s="1" t="str">
        <f>IF(LEN(Checks!$A3746)&gt;0,Checks!$A3746,"")</f>
        <v/>
      </c>
      <c r="GS3746" s="1" t="str">
        <f>IF(LEN(Folders!$A3746)&gt;0,Folders!$A3746,"")</f>
        <v/>
      </c>
      <c r="GT3746" s="1" t="str">
        <f>IF(LEN(CustomFunctions!$A3746)&gt;0,CustomFunctions!$A3746,"")</f>
        <v/>
      </c>
      <c r="GU3746" s="1" t="str">
        <f>IF(LEN(Fields!$G3746)&gt;0,Fields!$G3746,"")</f>
        <v/>
      </c>
      <c r="GV3746" s="1" t="str">
        <f>IF(LEN(Fields!$B3746)&gt;0,Fields!$B3746,"")</f>
        <v/>
      </c>
    </row>
    <row r="3747" spans="1:204" ht="25">
      <c r="A3747" s="4" t="s">
        <v>9952</v>
      </c>
      <c r="B3747" s="4" t="s">
        <v>75</v>
      </c>
      <c r="E3747" s="4" t="s">
        <v>11576</v>
      </c>
      <c r="F3747" s="4" t="s">
        <v>3206</v>
      </c>
      <c r="H3747" s="4" t="s">
        <v>279</v>
      </c>
      <c r="I3747" s="4" t="s">
        <v>3205</v>
      </c>
      <c r="GR3747" s="1" t="str">
        <f>IF(LEN(Checks!$A3747)&gt;0,Checks!$A3747,"")</f>
        <v/>
      </c>
      <c r="GS3747" s="1" t="str">
        <f>IF(LEN(Folders!$A3747)&gt;0,Folders!$A3747,"")</f>
        <v/>
      </c>
      <c r="GT3747" s="1" t="str">
        <f>IF(LEN(CustomFunctions!$A3747)&gt;0,CustomFunctions!$A3747,"")</f>
        <v/>
      </c>
      <c r="GU3747" s="1" t="str">
        <f>IF(LEN(Fields!$G3747)&gt;0,Fields!$G3747,"")</f>
        <v/>
      </c>
      <c r="GV3747" s="1" t="str">
        <f>IF(LEN(Fields!$B3747)&gt;0,Fields!$B3747,"")</f>
        <v/>
      </c>
    </row>
    <row r="3748" spans="1:204" ht="25">
      <c r="A3748" s="4" t="s">
        <v>9952</v>
      </c>
      <c r="B3748" s="4" t="s">
        <v>81</v>
      </c>
      <c r="C3748" s="4" t="s">
        <v>11540</v>
      </c>
      <c r="GR3748" s="1" t="str">
        <f>IF(LEN(Checks!$A3748)&gt;0,Checks!$A3748,"")</f>
        <v/>
      </c>
      <c r="GS3748" s="1" t="str">
        <f>IF(LEN(Folders!$A3748)&gt;0,Folders!$A3748,"")</f>
        <v/>
      </c>
      <c r="GT3748" s="1" t="str">
        <f>IF(LEN(CustomFunctions!$A3748)&gt;0,CustomFunctions!$A3748,"")</f>
        <v/>
      </c>
      <c r="GU3748" s="1" t="str">
        <f>IF(LEN(Fields!$G3748)&gt;0,Fields!$G3748,"")</f>
        <v/>
      </c>
      <c r="GV3748" s="1" t="str">
        <f>IF(LEN(Fields!$B3748)&gt;0,Fields!$B3748,"")</f>
        <v/>
      </c>
    </row>
    <row r="3749" spans="1:204" ht="25">
      <c r="A3749" s="4" t="s">
        <v>9952</v>
      </c>
      <c r="B3749" s="4" t="s">
        <v>85</v>
      </c>
      <c r="C3749" s="4" t="s">
        <v>11551</v>
      </c>
      <c r="GR3749" s="1" t="str">
        <f>IF(LEN(Checks!$A3749)&gt;0,Checks!$A3749,"")</f>
        <v/>
      </c>
      <c r="GS3749" s="1" t="str">
        <f>IF(LEN(Folders!$A3749)&gt;0,Folders!$A3749,"")</f>
        <v/>
      </c>
      <c r="GT3749" s="1" t="str">
        <f>IF(LEN(CustomFunctions!$A3749)&gt;0,CustomFunctions!$A3749,"")</f>
        <v/>
      </c>
      <c r="GU3749" s="1" t="str">
        <f>IF(LEN(Fields!$G3749)&gt;0,Fields!$G3749,"")</f>
        <v/>
      </c>
      <c r="GV3749" s="1" t="str">
        <f>IF(LEN(Fields!$B3749)&gt;0,Fields!$B3749,"")</f>
        <v/>
      </c>
    </row>
    <row r="3750" spans="1:204" ht="25">
      <c r="A3750" s="1" t="s">
        <v>9955</v>
      </c>
      <c r="B3750" s="1" t="s">
        <v>43</v>
      </c>
      <c r="E3750" s="1" t="s">
        <v>11577</v>
      </c>
      <c r="F3750" s="1" t="s">
        <v>3084</v>
      </c>
      <c r="H3750" s="1" t="s">
        <v>279</v>
      </c>
      <c r="I3750" s="1" t="s">
        <v>3083</v>
      </c>
      <c r="GR3750" s="1" t="str">
        <f>IF(LEN(Checks!$A3750)&gt;0,Checks!$A3750,"")</f>
        <v/>
      </c>
      <c r="GS3750" s="1" t="str">
        <f>IF(LEN(Folders!$A3750)&gt;0,Folders!$A3750,"")</f>
        <v/>
      </c>
      <c r="GT3750" s="1" t="str">
        <f>IF(LEN(CustomFunctions!$A3750)&gt;0,CustomFunctions!$A3750,"")</f>
        <v/>
      </c>
      <c r="GU3750" s="1" t="str">
        <f>IF(LEN(Fields!$G3750)&gt;0,Fields!$G3750,"")</f>
        <v/>
      </c>
      <c r="GV3750" s="1" t="str">
        <f>IF(LEN(Fields!$B3750)&gt;0,Fields!$B3750,"")</f>
        <v/>
      </c>
    </row>
    <row r="3751" spans="1:204" ht="25">
      <c r="A3751" s="1" t="s">
        <v>9955</v>
      </c>
      <c r="B3751" s="1" t="s">
        <v>53</v>
      </c>
      <c r="D3751" s="1" t="s">
        <v>3706</v>
      </c>
      <c r="E3751" s="1" t="s">
        <v>619</v>
      </c>
      <c r="GR3751" s="1" t="str">
        <f>IF(LEN(Checks!$A3751)&gt;0,Checks!$A3751,"")</f>
        <v/>
      </c>
      <c r="GS3751" s="1" t="str">
        <f>IF(LEN(Folders!$A3751)&gt;0,Folders!$A3751,"")</f>
        <v/>
      </c>
      <c r="GT3751" s="1" t="str">
        <f>IF(LEN(CustomFunctions!$A3751)&gt;0,CustomFunctions!$A3751,"")</f>
        <v/>
      </c>
      <c r="GU3751" s="1" t="str">
        <f>IF(LEN(Fields!$G3751)&gt;0,Fields!$G3751,"")</f>
        <v/>
      </c>
      <c r="GV3751" s="1" t="str">
        <f>IF(LEN(Fields!$B3751)&gt;0,Fields!$B3751,"")</f>
        <v/>
      </c>
    </row>
    <row r="3752" spans="1:204" ht="25">
      <c r="A3752" s="1" t="s">
        <v>9955</v>
      </c>
      <c r="B3752" s="1" t="s">
        <v>58</v>
      </c>
      <c r="C3752" s="1" t="s">
        <v>11548</v>
      </c>
      <c r="GR3752" s="1" t="str">
        <f>IF(LEN(Checks!$A3752)&gt;0,Checks!$A3752,"")</f>
        <v/>
      </c>
      <c r="GS3752" s="1" t="str">
        <f>IF(LEN(Folders!$A3752)&gt;0,Folders!$A3752,"")</f>
        <v/>
      </c>
      <c r="GT3752" s="1" t="str">
        <f>IF(LEN(CustomFunctions!$A3752)&gt;0,CustomFunctions!$A3752,"")</f>
        <v/>
      </c>
      <c r="GU3752" s="1" t="str">
        <f>IF(LEN(Fields!$G3752)&gt;0,Fields!$G3752,"")</f>
        <v/>
      </c>
      <c r="GV3752" s="1" t="str">
        <f>IF(LEN(Fields!$B3752)&gt;0,Fields!$B3752,"")</f>
        <v/>
      </c>
    </row>
    <row r="3753" spans="1:204" ht="25">
      <c r="A3753" s="1" t="s">
        <v>9955</v>
      </c>
      <c r="B3753" s="1" t="s">
        <v>62</v>
      </c>
      <c r="E3753" s="1" t="s">
        <v>11575</v>
      </c>
      <c r="F3753" s="1" t="s">
        <v>3092</v>
      </c>
      <c r="H3753" s="1" t="s">
        <v>279</v>
      </c>
      <c r="I3753" s="1" t="s">
        <v>3091</v>
      </c>
      <c r="GR3753" s="1" t="str">
        <f>IF(LEN(Checks!$A3753)&gt;0,Checks!$A3753,"")</f>
        <v/>
      </c>
      <c r="GS3753" s="1" t="str">
        <f>IF(LEN(Folders!$A3753)&gt;0,Folders!$A3753,"")</f>
        <v/>
      </c>
      <c r="GT3753" s="1" t="str">
        <f>IF(LEN(CustomFunctions!$A3753)&gt;0,CustomFunctions!$A3753,"")</f>
        <v/>
      </c>
      <c r="GU3753" s="1" t="str">
        <f>IF(LEN(Fields!$G3753)&gt;0,Fields!$G3753,"")</f>
        <v/>
      </c>
      <c r="GV3753" s="1" t="str">
        <f>IF(LEN(Fields!$B3753)&gt;0,Fields!$B3753,"")</f>
        <v/>
      </c>
    </row>
    <row r="3754" spans="1:204" ht="25">
      <c r="A3754" s="1" t="s">
        <v>9955</v>
      </c>
      <c r="B3754" s="1" t="s">
        <v>67</v>
      </c>
      <c r="C3754" s="1" t="s">
        <v>11541</v>
      </c>
      <c r="GR3754" s="1" t="str">
        <f>IF(LEN(Checks!$A3754)&gt;0,Checks!$A3754,"")</f>
        <v/>
      </c>
      <c r="GS3754" s="1" t="str">
        <f>IF(LEN(Folders!$A3754)&gt;0,Folders!$A3754,"")</f>
        <v/>
      </c>
      <c r="GT3754" s="1" t="str">
        <f>IF(LEN(CustomFunctions!$A3754)&gt;0,CustomFunctions!$A3754,"")</f>
        <v/>
      </c>
      <c r="GU3754" s="1" t="str">
        <f>IF(LEN(Fields!$G3754)&gt;0,Fields!$G3754,"")</f>
        <v/>
      </c>
      <c r="GV3754" s="1" t="str">
        <f>IF(LEN(Fields!$B3754)&gt;0,Fields!$B3754,"")</f>
        <v/>
      </c>
    </row>
    <row r="3755" spans="1:204" ht="25">
      <c r="A3755" s="1" t="s">
        <v>9955</v>
      </c>
      <c r="B3755" s="1" t="s">
        <v>71</v>
      </c>
      <c r="C3755" s="1" t="s">
        <v>11551</v>
      </c>
      <c r="GR3755" s="1" t="str">
        <f>IF(LEN(Checks!$A3755)&gt;0,Checks!$A3755,"")</f>
        <v/>
      </c>
      <c r="GS3755" s="1" t="str">
        <f>IF(LEN(Folders!$A3755)&gt;0,Folders!$A3755,"")</f>
        <v/>
      </c>
      <c r="GT3755" s="1" t="str">
        <f>IF(LEN(CustomFunctions!$A3755)&gt;0,CustomFunctions!$A3755,"")</f>
        <v/>
      </c>
      <c r="GU3755" s="1" t="str">
        <f>IF(LEN(Fields!$G3755)&gt;0,Fields!$G3755,"")</f>
        <v/>
      </c>
      <c r="GV3755" s="1" t="str">
        <f>IF(LEN(Fields!$B3755)&gt;0,Fields!$B3755,"")</f>
        <v/>
      </c>
    </row>
    <row r="3756" spans="1:204" ht="25">
      <c r="A3756" s="4" t="s">
        <v>9958</v>
      </c>
      <c r="B3756" s="4" t="s">
        <v>43</v>
      </c>
      <c r="E3756" s="4" t="s">
        <v>11575</v>
      </c>
      <c r="F3756" s="4" t="s">
        <v>523</v>
      </c>
      <c r="G3756" s="4" t="s">
        <v>5214</v>
      </c>
      <c r="H3756" s="4" t="s">
        <v>57</v>
      </c>
      <c r="I3756" s="4" t="s">
        <v>513</v>
      </c>
      <c r="J3756" s="4" t="s">
        <v>51</v>
      </c>
      <c r="GR3756" s="1" t="str">
        <f>IF(LEN(Checks!$A3756)&gt;0,Checks!$A3756,"")</f>
        <v/>
      </c>
      <c r="GS3756" s="1" t="str">
        <f>IF(LEN(Folders!$A3756)&gt;0,Folders!$A3756,"")</f>
        <v/>
      </c>
      <c r="GT3756" s="1" t="str">
        <f>IF(LEN(CustomFunctions!$A3756)&gt;0,CustomFunctions!$A3756,"")</f>
        <v/>
      </c>
      <c r="GU3756" s="1" t="str">
        <f>IF(LEN(Fields!$G3756)&gt;0,Fields!$G3756,"")</f>
        <v/>
      </c>
      <c r="GV3756" s="1" t="str">
        <f>IF(LEN(Fields!$B3756)&gt;0,Fields!$B3756,"")</f>
        <v/>
      </c>
    </row>
    <row r="3757" spans="1:204" ht="25">
      <c r="A3757" s="4" t="s">
        <v>9958</v>
      </c>
      <c r="B3757" s="4" t="s">
        <v>53</v>
      </c>
      <c r="C3757" s="4" t="s">
        <v>11541</v>
      </c>
      <c r="GR3757" s="1" t="str">
        <f>IF(LEN(Checks!$A3757)&gt;0,Checks!$A3757,"")</f>
        <v/>
      </c>
      <c r="GS3757" s="1" t="str">
        <f>IF(LEN(Folders!$A3757)&gt;0,Folders!$A3757,"")</f>
        <v/>
      </c>
      <c r="GT3757" s="1" t="str">
        <f>IF(LEN(CustomFunctions!$A3757)&gt;0,CustomFunctions!$A3757,"")</f>
        <v/>
      </c>
      <c r="GU3757" s="1" t="str">
        <f>IF(LEN(Fields!$G3757)&gt;0,Fields!$G3757,"")</f>
        <v/>
      </c>
      <c r="GV3757" s="1" t="str">
        <f>IF(LEN(Fields!$B3757)&gt;0,Fields!$B3757,"")</f>
        <v/>
      </c>
    </row>
    <row r="3758" spans="1:204" ht="25">
      <c r="A3758" s="4" t="s">
        <v>9958</v>
      </c>
      <c r="B3758" s="4" t="s">
        <v>58</v>
      </c>
      <c r="E3758" s="4" t="s">
        <v>11577</v>
      </c>
      <c r="F3758" s="4" t="s">
        <v>523</v>
      </c>
      <c r="G3758" s="4" t="s">
        <v>5214</v>
      </c>
      <c r="H3758" s="4" t="s">
        <v>57</v>
      </c>
      <c r="I3758" s="4" t="s">
        <v>513</v>
      </c>
      <c r="J3758" s="4" t="s">
        <v>51</v>
      </c>
      <c r="GR3758" s="1" t="str">
        <f>IF(LEN(Checks!$A3758)&gt;0,Checks!$A3758,"")</f>
        <v/>
      </c>
      <c r="GS3758" s="1" t="str">
        <f>IF(LEN(Folders!$A3758)&gt;0,Folders!$A3758,"")</f>
        <v/>
      </c>
      <c r="GT3758" s="1" t="str">
        <f>IF(LEN(CustomFunctions!$A3758)&gt;0,CustomFunctions!$A3758,"")</f>
        <v/>
      </c>
      <c r="GU3758" s="1" t="str">
        <f>IF(LEN(Fields!$G3758)&gt;0,Fields!$G3758,"")</f>
        <v/>
      </c>
      <c r="GV3758" s="1" t="str">
        <f>IF(LEN(Fields!$B3758)&gt;0,Fields!$B3758,"")</f>
        <v/>
      </c>
    </row>
    <row r="3759" spans="1:204" ht="25">
      <c r="A3759" s="4" t="s">
        <v>9958</v>
      </c>
      <c r="B3759" s="4" t="s">
        <v>62</v>
      </c>
      <c r="D3759" s="4" t="s">
        <v>7360</v>
      </c>
      <c r="E3759" s="4" t="s">
        <v>515</v>
      </c>
      <c r="GR3759" s="1" t="str">
        <f>IF(LEN(Checks!$A3759)&gt;0,Checks!$A3759,"")</f>
        <v/>
      </c>
      <c r="GS3759" s="1" t="str">
        <f>IF(LEN(Folders!$A3759)&gt;0,Folders!$A3759,"")</f>
        <v/>
      </c>
      <c r="GT3759" s="1" t="str">
        <f>IF(LEN(CustomFunctions!$A3759)&gt;0,CustomFunctions!$A3759,"")</f>
        <v/>
      </c>
      <c r="GU3759" s="1" t="str">
        <f>IF(LEN(Fields!$G3759)&gt;0,Fields!$G3759,"")</f>
        <v/>
      </c>
      <c r="GV3759" s="1" t="str">
        <f>IF(LEN(Fields!$B3759)&gt;0,Fields!$B3759,"")</f>
        <v/>
      </c>
    </row>
    <row r="3760" spans="1:204" ht="25">
      <c r="A3760" s="4" t="s">
        <v>9958</v>
      </c>
      <c r="B3760" s="4" t="s">
        <v>67</v>
      </c>
      <c r="C3760" s="4" t="s">
        <v>11550</v>
      </c>
      <c r="GR3760" s="1" t="str">
        <f>IF(LEN(Checks!$A3760)&gt;0,Checks!$A3760,"")</f>
        <v/>
      </c>
      <c r="GS3760" s="1" t="str">
        <f>IF(LEN(Folders!$A3760)&gt;0,Folders!$A3760,"")</f>
        <v/>
      </c>
      <c r="GT3760" s="1" t="str">
        <f>IF(LEN(CustomFunctions!$A3760)&gt;0,CustomFunctions!$A3760,"")</f>
        <v/>
      </c>
      <c r="GU3760" s="1" t="str">
        <f>IF(LEN(Fields!$G3760)&gt;0,Fields!$G3760,"")</f>
        <v/>
      </c>
      <c r="GV3760" s="1" t="str">
        <f>IF(LEN(Fields!$B3760)&gt;0,Fields!$B3760,"")</f>
        <v/>
      </c>
    </row>
    <row r="3761" spans="1:204" ht="25">
      <c r="A3761" s="4" t="s">
        <v>9958</v>
      </c>
      <c r="B3761" s="4" t="s">
        <v>71</v>
      </c>
      <c r="C3761" s="4" t="s">
        <v>11551</v>
      </c>
      <c r="GR3761" s="1" t="str">
        <f>IF(LEN(Checks!$A3761)&gt;0,Checks!$A3761,"")</f>
        <v/>
      </c>
      <c r="GS3761" s="1" t="str">
        <f>IF(LEN(Folders!$A3761)&gt;0,Folders!$A3761,"")</f>
        <v/>
      </c>
      <c r="GT3761" s="1" t="str">
        <f>IF(LEN(CustomFunctions!$A3761)&gt;0,CustomFunctions!$A3761,"")</f>
        <v/>
      </c>
      <c r="GU3761" s="1" t="str">
        <f>IF(LEN(Fields!$G3761)&gt;0,Fields!$G3761,"")</f>
        <v/>
      </c>
      <c r="GV3761" s="1" t="str">
        <f>IF(LEN(Fields!$B3761)&gt;0,Fields!$B3761,"")</f>
        <v/>
      </c>
    </row>
    <row r="3762" spans="1:204" ht="25">
      <c r="A3762" s="4" t="s">
        <v>9958</v>
      </c>
      <c r="B3762" s="4" t="s">
        <v>75</v>
      </c>
      <c r="E3762" s="4" t="s">
        <v>11575</v>
      </c>
      <c r="F3762" s="4" t="s">
        <v>3185</v>
      </c>
      <c r="G3762" s="4" t="s">
        <v>3077</v>
      </c>
      <c r="H3762" s="4" t="s">
        <v>279</v>
      </c>
      <c r="I3762" s="4" t="s">
        <v>3184</v>
      </c>
      <c r="GR3762" s="1" t="str">
        <f>IF(LEN(Checks!$A3762)&gt;0,Checks!$A3762,"")</f>
        <v/>
      </c>
      <c r="GS3762" s="1" t="str">
        <f>IF(LEN(Folders!$A3762)&gt;0,Folders!$A3762,"")</f>
        <v/>
      </c>
      <c r="GT3762" s="1" t="str">
        <f>IF(LEN(CustomFunctions!$A3762)&gt;0,CustomFunctions!$A3762,"")</f>
        <v/>
      </c>
      <c r="GU3762" s="1" t="str">
        <f>IF(LEN(Fields!$G3762)&gt;0,Fields!$G3762,"")</f>
        <v/>
      </c>
      <c r="GV3762" s="1" t="str">
        <f>IF(LEN(Fields!$B3762)&gt;0,Fields!$B3762,"")</f>
        <v/>
      </c>
    </row>
    <row r="3763" spans="1:204" ht="25">
      <c r="A3763" s="4" t="s">
        <v>9958</v>
      </c>
      <c r="B3763" s="4" t="s">
        <v>81</v>
      </c>
      <c r="C3763" s="4" t="s">
        <v>11541</v>
      </c>
      <c r="GR3763" s="1" t="str">
        <f>IF(LEN(Checks!$A3763)&gt;0,Checks!$A3763,"")</f>
        <v/>
      </c>
      <c r="GS3763" s="1" t="str">
        <f>IF(LEN(Folders!$A3763)&gt;0,Folders!$A3763,"")</f>
        <v/>
      </c>
      <c r="GT3763" s="1" t="str">
        <f>IF(LEN(CustomFunctions!$A3763)&gt;0,CustomFunctions!$A3763,"")</f>
        <v/>
      </c>
      <c r="GU3763" s="1" t="str">
        <f>IF(LEN(Fields!$G3763)&gt;0,Fields!$G3763,"")</f>
        <v/>
      </c>
      <c r="GV3763" s="1" t="str">
        <f>IF(LEN(Fields!$B3763)&gt;0,Fields!$B3763,"")</f>
        <v/>
      </c>
    </row>
    <row r="3764" spans="1:204" ht="25">
      <c r="A3764" s="4" t="s">
        <v>9958</v>
      </c>
      <c r="B3764" s="4" t="s">
        <v>85</v>
      </c>
      <c r="E3764" s="4" t="s">
        <v>11577</v>
      </c>
      <c r="F3764" s="4" t="s">
        <v>3185</v>
      </c>
      <c r="G3764" s="4" t="s">
        <v>3077</v>
      </c>
      <c r="H3764" s="4" t="s">
        <v>279</v>
      </c>
      <c r="I3764" s="4" t="s">
        <v>3184</v>
      </c>
      <c r="GR3764" s="1" t="str">
        <f>IF(LEN(Checks!$A3764)&gt;0,Checks!$A3764,"")</f>
        <v/>
      </c>
      <c r="GS3764" s="1" t="str">
        <f>IF(LEN(Folders!$A3764)&gt;0,Folders!$A3764,"")</f>
        <v/>
      </c>
      <c r="GT3764" s="1" t="str">
        <f>IF(LEN(CustomFunctions!$A3764)&gt;0,CustomFunctions!$A3764,"")</f>
        <v/>
      </c>
      <c r="GU3764" s="1" t="str">
        <f>IF(LEN(Fields!$G3764)&gt;0,Fields!$G3764,"")</f>
        <v/>
      </c>
      <c r="GV3764" s="1" t="str">
        <f>IF(LEN(Fields!$B3764)&gt;0,Fields!$B3764,"")</f>
        <v/>
      </c>
    </row>
    <row r="3765" spans="1:204" ht="25">
      <c r="A3765" s="4" t="s">
        <v>9958</v>
      </c>
      <c r="B3765" s="4" t="s">
        <v>89</v>
      </c>
      <c r="D3765" s="4" t="s">
        <v>5585</v>
      </c>
      <c r="E3765" s="4" t="s">
        <v>492</v>
      </c>
      <c r="GR3765" s="1" t="str">
        <f>IF(LEN(Checks!$A3765)&gt;0,Checks!$A3765,"")</f>
        <v/>
      </c>
      <c r="GS3765" s="1" t="str">
        <f>IF(LEN(Folders!$A3765)&gt;0,Folders!$A3765,"")</f>
        <v/>
      </c>
      <c r="GT3765" s="1" t="str">
        <f>IF(LEN(CustomFunctions!$A3765)&gt;0,CustomFunctions!$A3765,"")</f>
        <v/>
      </c>
      <c r="GU3765" s="1" t="str">
        <f>IF(LEN(Fields!$G3765)&gt;0,Fields!$G3765,"")</f>
        <v/>
      </c>
      <c r="GV3765" s="1" t="str">
        <f>IF(LEN(Fields!$B3765)&gt;0,Fields!$B3765,"")</f>
        <v/>
      </c>
    </row>
    <row r="3766" spans="1:204" ht="25">
      <c r="A3766" s="4" t="s">
        <v>9958</v>
      </c>
      <c r="B3766" s="4" t="s">
        <v>94</v>
      </c>
      <c r="C3766" s="4" t="s">
        <v>11550</v>
      </c>
      <c r="GR3766" s="1" t="str">
        <f>IF(LEN(Checks!$A3766)&gt;0,Checks!$A3766,"")</f>
        <v/>
      </c>
      <c r="GS3766" s="1" t="str">
        <f>IF(LEN(Folders!$A3766)&gt;0,Folders!$A3766,"")</f>
        <v/>
      </c>
      <c r="GT3766" s="1" t="str">
        <f>IF(LEN(CustomFunctions!$A3766)&gt;0,CustomFunctions!$A3766,"")</f>
        <v/>
      </c>
      <c r="GU3766" s="1" t="str">
        <f>IF(LEN(Fields!$G3766)&gt;0,Fields!$G3766,"")</f>
        <v/>
      </c>
      <c r="GV3766" s="1" t="str">
        <f>IF(LEN(Fields!$B3766)&gt;0,Fields!$B3766,"")</f>
        <v/>
      </c>
    </row>
    <row r="3767" spans="1:204" ht="25">
      <c r="A3767" s="4" t="s">
        <v>9958</v>
      </c>
      <c r="B3767" s="4" t="s">
        <v>99</v>
      </c>
      <c r="C3767" s="4" t="s">
        <v>11551</v>
      </c>
      <c r="GR3767" s="1" t="str">
        <f>IF(LEN(Checks!$A3767)&gt;0,Checks!$A3767,"")</f>
        <v/>
      </c>
      <c r="GS3767" s="1" t="str">
        <f>IF(LEN(Folders!$A3767)&gt;0,Folders!$A3767,"")</f>
        <v/>
      </c>
      <c r="GT3767" s="1" t="str">
        <f>IF(LEN(CustomFunctions!$A3767)&gt;0,CustomFunctions!$A3767,"")</f>
        <v/>
      </c>
      <c r="GU3767" s="1" t="str">
        <f>IF(LEN(Fields!$G3767)&gt;0,Fields!$G3767,"")</f>
        <v/>
      </c>
      <c r="GV3767" s="1" t="str">
        <f>IF(LEN(Fields!$B3767)&gt;0,Fields!$B3767,"")</f>
        <v/>
      </c>
    </row>
    <row r="3768" spans="1:204" ht="25">
      <c r="A3768" s="4" t="s">
        <v>9958</v>
      </c>
      <c r="B3768" s="4" t="s">
        <v>103</v>
      </c>
      <c r="C3768" s="4" t="s">
        <v>11551</v>
      </c>
      <c r="GR3768" s="1" t="str">
        <f>IF(LEN(Checks!$A3768)&gt;0,Checks!$A3768,"")</f>
        <v/>
      </c>
      <c r="GS3768" s="1" t="str">
        <f>IF(LEN(Folders!$A3768)&gt;0,Folders!$A3768,"")</f>
        <v/>
      </c>
      <c r="GT3768" s="1" t="str">
        <f>IF(LEN(CustomFunctions!$A3768)&gt;0,CustomFunctions!$A3768,"")</f>
        <v/>
      </c>
      <c r="GU3768" s="1" t="str">
        <f>IF(LEN(Fields!$G3768)&gt;0,Fields!$G3768,"")</f>
        <v/>
      </c>
      <c r="GV3768" s="1" t="str">
        <f>IF(LEN(Fields!$B3768)&gt;0,Fields!$B3768,"")</f>
        <v/>
      </c>
    </row>
    <row r="3769" spans="1:204" ht="25">
      <c r="A3769" s="1" t="s">
        <v>9961</v>
      </c>
      <c r="B3769" s="1" t="s">
        <v>43</v>
      </c>
      <c r="E3769" s="1" t="s">
        <v>11575</v>
      </c>
      <c r="F3769" s="1" t="s">
        <v>523</v>
      </c>
      <c r="G3769" s="1" t="s">
        <v>5214</v>
      </c>
      <c r="H3769" s="1" t="s">
        <v>57</v>
      </c>
      <c r="I3769" s="1" t="s">
        <v>513</v>
      </c>
      <c r="J3769" s="1" t="s">
        <v>51</v>
      </c>
      <c r="GR3769" s="1" t="str">
        <f>IF(LEN(Checks!$A3769)&gt;0,Checks!$A3769,"")</f>
        <v/>
      </c>
      <c r="GS3769" s="1" t="str">
        <f>IF(LEN(Folders!$A3769)&gt;0,Folders!$A3769,"")</f>
        <v/>
      </c>
      <c r="GT3769" s="1" t="str">
        <f>IF(LEN(CustomFunctions!$A3769)&gt;0,CustomFunctions!$A3769,"")</f>
        <v/>
      </c>
      <c r="GU3769" s="1" t="str">
        <f>IF(LEN(Fields!$G3769)&gt;0,Fields!$G3769,"")</f>
        <v/>
      </c>
      <c r="GV3769" s="1" t="str">
        <f>IF(LEN(Fields!$B3769)&gt;0,Fields!$B3769,"")</f>
        <v/>
      </c>
    </row>
    <row r="3770" spans="1:204" ht="25">
      <c r="A3770" s="1" t="s">
        <v>9961</v>
      </c>
      <c r="B3770" s="1" t="s">
        <v>53</v>
      </c>
      <c r="C3770" s="1" t="s">
        <v>11541</v>
      </c>
      <c r="GR3770" s="1" t="str">
        <f>IF(LEN(Checks!$A3770)&gt;0,Checks!$A3770,"")</f>
        <v/>
      </c>
      <c r="GS3770" s="1" t="str">
        <f>IF(LEN(Folders!$A3770)&gt;0,Folders!$A3770,"")</f>
        <v/>
      </c>
      <c r="GT3770" s="1" t="str">
        <f>IF(LEN(CustomFunctions!$A3770)&gt;0,CustomFunctions!$A3770,"")</f>
        <v/>
      </c>
      <c r="GU3770" s="1" t="str">
        <f>IF(LEN(Fields!$G3770)&gt;0,Fields!$G3770,"")</f>
        <v/>
      </c>
      <c r="GV3770" s="1" t="str">
        <f>IF(LEN(Fields!$B3770)&gt;0,Fields!$B3770,"")</f>
        <v/>
      </c>
    </row>
    <row r="3771" spans="1:204" ht="25">
      <c r="A3771" s="1" t="s">
        <v>9961</v>
      </c>
      <c r="B3771" s="1" t="s">
        <v>58</v>
      </c>
      <c r="E3771" s="1" t="s">
        <v>11577</v>
      </c>
      <c r="F3771" s="1" t="s">
        <v>523</v>
      </c>
      <c r="G3771" s="1" t="s">
        <v>5214</v>
      </c>
      <c r="H3771" s="1" t="s">
        <v>57</v>
      </c>
      <c r="I3771" s="1" t="s">
        <v>513</v>
      </c>
      <c r="J3771" s="1" t="s">
        <v>51</v>
      </c>
      <c r="GR3771" s="1" t="str">
        <f>IF(LEN(Checks!$A3771)&gt;0,Checks!$A3771,"")</f>
        <v/>
      </c>
      <c r="GS3771" s="1" t="str">
        <f>IF(LEN(Folders!$A3771)&gt;0,Folders!$A3771,"")</f>
        <v/>
      </c>
      <c r="GT3771" s="1" t="str">
        <f>IF(LEN(CustomFunctions!$A3771)&gt;0,CustomFunctions!$A3771,"")</f>
        <v/>
      </c>
      <c r="GU3771" s="1" t="str">
        <f>IF(LEN(Fields!$G3771)&gt;0,Fields!$G3771,"")</f>
        <v/>
      </c>
      <c r="GV3771" s="1" t="str">
        <f>IF(LEN(Fields!$B3771)&gt;0,Fields!$B3771,"")</f>
        <v/>
      </c>
    </row>
    <row r="3772" spans="1:204" ht="25">
      <c r="A3772" s="1" t="s">
        <v>9961</v>
      </c>
      <c r="B3772" s="1" t="s">
        <v>62</v>
      </c>
      <c r="D3772" s="1" t="s">
        <v>7360</v>
      </c>
      <c r="E3772" s="1" t="s">
        <v>515</v>
      </c>
      <c r="GR3772" s="1" t="str">
        <f>IF(LEN(Checks!$A3772)&gt;0,Checks!$A3772,"")</f>
        <v/>
      </c>
      <c r="GS3772" s="1" t="str">
        <f>IF(LEN(Folders!$A3772)&gt;0,Folders!$A3772,"")</f>
        <v/>
      </c>
      <c r="GT3772" s="1" t="str">
        <f>IF(LEN(CustomFunctions!$A3772)&gt;0,CustomFunctions!$A3772,"")</f>
        <v/>
      </c>
      <c r="GU3772" s="1" t="str">
        <f>IF(LEN(Fields!$G3772)&gt;0,Fields!$G3772,"")</f>
        <v/>
      </c>
      <c r="GV3772" s="1" t="str">
        <f>IF(LEN(Fields!$B3772)&gt;0,Fields!$B3772,"")</f>
        <v/>
      </c>
    </row>
    <row r="3773" spans="1:204" ht="25">
      <c r="A3773" s="1" t="s">
        <v>9961</v>
      </c>
      <c r="B3773" s="1" t="s">
        <v>67</v>
      </c>
      <c r="C3773" s="1" t="s">
        <v>11550</v>
      </c>
      <c r="GR3773" s="1" t="str">
        <f>IF(LEN(Checks!$A3773)&gt;0,Checks!$A3773,"")</f>
        <v/>
      </c>
      <c r="GS3773" s="1" t="str">
        <f>IF(LEN(Folders!$A3773)&gt;0,Folders!$A3773,"")</f>
        <v/>
      </c>
      <c r="GT3773" s="1" t="str">
        <f>IF(LEN(CustomFunctions!$A3773)&gt;0,CustomFunctions!$A3773,"")</f>
        <v/>
      </c>
      <c r="GU3773" s="1" t="str">
        <f>IF(LEN(Fields!$G3773)&gt;0,Fields!$G3773,"")</f>
        <v/>
      </c>
      <c r="GV3773" s="1" t="str">
        <f>IF(LEN(Fields!$B3773)&gt;0,Fields!$B3773,"")</f>
        <v/>
      </c>
    </row>
    <row r="3774" spans="1:204" ht="25">
      <c r="A3774" s="1" t="s">
        <v>9961</v>
      </c>
      <c r="B3774" s="1" t="s">
        <v>71</v>
      </c>
      <c r="C3774" s="1" t="s">
        <v>11551</v>
      </c>
      <c r="GR3774" s="1" t="str">
        <f>IF(LEN(Checks!$A3774)&gt;0,Checks!$A3774,"")</f>
        <v/>
      </c>
      <c r="GS3774" s="1" t="str">
        <f>IF(LEN(Folders!$A3774)&gt;0,Folders!$A3774,"")</f>
        <v/>
      </c>
      <c r="GT3774" s="1" t="str">
        <f>IF(LEN(CustomFunctions!$A3774)&gt;0,CustomFunctions!$A3774,"")</f>
        <v/>
      </c>
      <c r="GU3774" s="1" t="str">
        <f>IF(LEN(Fields!$G3774)&gt;0,Fields!$G3774,"")</f>
        <v/>
      </c>
      <c r="GV3774" s="1" t="str">
        <f>IF(LEN(Fields!$B3774)&gt;0,Fields!$B3774,"")</f>
        <v/>
      </c>
    </row>
    <row r="3775" spans="1:204" ht="25">
      <c r="A3775" s="1" t="s">
        <v>9961</v>
      </c>
      <c r="B3775" s="1" t="s">
        <v>75</v>
      </c>
      <c r="E3775" s="1" t="s">
        <v>11575</v>
      </c>
      <c r="F3775" s="1" t="s">
        <v>3221</v>
      </c>
      <c r="G3775" s="1" t="s">
        <v>3077</v>
      </c>
      <c r="H3775" s="1" t="s">
        <v>279</v>
      </c>
      <c r="I3775" s="1" t="s">
        <v>3220</v>
      </c>
      <c r="GR3775" s="1" t="str">
        <f>IF(LEN(Checks!$A3775)&gt;0,Checks!$A3775,"")</f>
        <v/>
      </c>
      <c r="GS3775" s="1" t="str">
        <f>IF(LEN(Folders!$A3775)&gt;0,Folders!$A3775,"")</f>
        <v/>
      </c>
      <c r="GT3775" s="1" t="str">
        <f>IF(LEN(CustomFunctions!$A3775)&gt;0,CustomFunctions!$A3775,"")</f>
        <v/>
      </c>
      <c r="GU3775" s="1" t="str">
        <f>IF(LEN(Fields!$G3775)&gt;0,Fields!$G3775,"")</f>
        <v/>
      </c>
      <c r="GV3775" s="1" t="str">
        <f>IF(LEN(Fields!$B3775)&gt;0,Fields!$B3775,"")</f>
        <v/>
      </c>
    </row>
    <row r="3776" spans="1:204" ht="25">
      <c r="A3776" s="1" t="s">
        <v>9961</v>
      </c>
      <c r="B3776" s="1" t="s">
        <v>81</v>
      </c>
      <c r="C3776" s="1" t="s">
        <v>11541</v>
      </c>
      <c r="GR3776" s="1" t="str">
        <f>IF(LEN(Checks!$A3776)&gt;0,Checks!$A3776,"")</f>
        <v/>
      </c>
      <c r="GS3776" s="1" t="str">
        <f>IF(LEN(Folders!$A3776)&gt;0,Folders!$A3776,"")</f>
        <v/>
      </c>
      <c r="GT3776" s="1" t="str">
        <f>IF(LEN(CustomFunctions!$A3776)&gt;0,CustomFunctions!$A3776,"")</f>
        <v/>
      </c>
      <c r="GU3776" s="1" t="str">
        <f>IF(LEN(Fields!$G3776)&gt;0,Fields!$G3776,"")</f>
        <v/>
      </c>
      <c r="GV3776" s="1" t="str">
        <f>IF(LEN(Fields!$B3776)&gt;0,Fields!$B3776,"")</f>
        <v/>
      </c>
    </row>
    <row r="3777" spans="1:204" ht="25">
      <c r="A3777" s="1" t="s">
        <v>9961</v>
      </c>
      <c r="B3777" s="1" t="s">
        <v>85</v>
      </c>
      <c r="E3777" s="1" t="s">
        <v>11577</v>
      </c>
      <c r="F3777" s="1" t="s">
        <v>3221</v>
      </c>
      <c r="G3777" s="1" t="s">
        <v>3077</v>
      </c>
      <c r="H3777" s="1" t="s">
        <v>279</v>
      </c>
      <c r="I3777" s="1" t="s">
        <v>3220</v>
      </c>
      <c r="GR3777" s="1" t="str">
        <f>IF(LEN(Checks!$A3777)&gt;0,Checks!$A3777,"")</f>
        <v/>
      </c>
      <c r="GS3777" s="1" t="str">
        <f>IF(LEN(Folders!$A3777)&gt;0,Folders!$A3777,"")</f>
        <v/>
      </c>
      <c r="GT3777" s="1" t="str">
        <f>IF(LEN(CustomFunctions!$A3777)&gt;0,CustomFunctions!$A3777,"")</f>
        <v/>
      </c>
      <c r="GU3777" s="1" t="str">
        <f>IF(LEN(Fields!$G3777)&gt;0,Fields!$G3777,"")</f>
        <v/>
      </c>
      <c r="GV3777" s="1" t="str">
        <f>IF(LEN(Fields!$B3777)&gt;0,Fields!$B3777,"")</f>
        <v/>
      </c>
    </row>
    <row r="3778" spans="1:204" ht="25">
      <c r="A3778" s="1" t="s">
        <v>9961</v>
      </c>
      <c r="B3778" s="1" t="s">
        <v>89</v>
      </c>
      <c r="D3778" s="1" t="s">
        <v>5561</v>
      </c>
      <c r="E3778" s="1" t="s">
        <v>471</v>
      </c>
      <c r="GR3778" s="1" t="str">
        <f>IF(LEN(Checks!$A3778)&gt;0,Checks!$A3778,"")</f>
        <v/>
      </c>
      <c r="GS3778" s="1" t="str">
        <f>IF(LEN(Folders!$A3778)&gt;0,Folders!$A3778,"")</f>
        <v/>
      </c>
      <c r="GT3778" s="1" t="str">
        <f>IF(LEN(CustomFunctions!$A3778)&gt;0,CustomFunctions!$A3778,"")</f>
        <v/>
      </c>
      <c r="GU3778" s="1" t="str">
        <f>IF(LEN(Fields!$G3778)&gt;0,Fields!$G3778,"")</f>
        <v/>
      </c>
      <c r="GV3778" s="1" t="str">
        <f>IF(LEN(Fields!$B3778)&gt;0,Fields!$B3778,"")</f>
        <v/>
      </c>
    </row>
    <row r="3779" spans="1:204" ht="25">
      <c r="A3779" s="1" t="s">
        <v>9961</v>
      </c>
      <c r="B3779" s="1" t="s">
        <v>94</v>
      </c>
      <c r="C3779" s="1" t="s">
        <v>11550</v>
      </c>
      <c r="GR3779" s="1" t="str">
        <f>IF(LEN(Checks!$A3779)&gt;0,Checks!$A3779,"")</f>
        <v/>
      </c>
      <c r="GS3779" s="1" t="str">
        <f>IF(LEN(Folders!$A3779)&gt;0,Folders!$A3779,"")</f>
        <v/>
      </c>
      <c r="GT3779" s="1" t="str">
        <f>IF(LEN(CustomFunctions!$A3779)&gt;0,CustomFunctions!$A3779,"")</f>
        <v/>
      </c>
      <c r="GU3779" s="1" t="str">
        <f>IF(LEN(Fields!$G3779)&gt;0,Fields!$G3779,"")</f>
        <v/>
      </c>
      <c r="GV3779" s="1" t="str">
        <f>IF(LEN(Fields!$B3779)&gt;0,Fields!$B3779,"")</f>
        <v/>
      </c>
    </row>
    <row r="3780" spans="1:204" ht="25">
      <c r="A3780" s="1" t="s">
        <v>9961</v>
      </c>
      <c r="B3780" s="1" t="s">
        <v>99</v>
      </c>
      <c r="C3780" s="1" t="s">
        <v>11551</v>
      </c>
      <c r="GR3780" s="1" t="str">
        <f>IF(LEN(Checks!$A3780)&gt;0,Checks!$A3780,"")</f>
        <v/>
      </c>
      <c r="GS3780" s="1" t="str">
        <f>IF(LEN(Folders!$A3780)&gt;0,Folders!$A3780,"")</f>
        <v/>
      </c>
      <c r="GT3780" s="1" t="str">
        <f>IF(LEN(CustomFunctions!$A3780)&gt;0,CustomFunctions!$A3780,"")</f>
        <v/>
      </c>
      <c r="GU3780" s="1" t="str">
        <f>IF(LEN(Fields!$G3780)&gt;0,Fields!$G3780,"")</f>
        <v/>
      </c>
      <c r="GV3780" s="1" t="str">
        <f>IF(LEN(Fields!$B3780)&gt;0,Fields!$B3780,"")</f>
        <v/>
      </c>
    </row>
    <row r="3781" spans="1:204" ht="25">
      <c r="A3781" s="1" t="s">
        <v>9961</v>
      </c>
      <c r="B3781" s="1" t="s">
        <v>103</v>
      </c>
      <c r="C3781" s="1" t="s">
        <v>11551</v>
      </c>
      <c r="GR3781" s="1" t="str">
        <f>IF(LEN(Checks!$A3781)&gt;0,Checks!$A3781,"")</f>
        <v/>
      </c>
      <c r="GS3781" s="1" t="str">
        <f>IF(LEN(Folders!$A3781)&gt;0,Folders!$A3781,"")</f>
        <v/>
      </c>
      <c r="GT3781" s="1" t="str">
        <f>IF(LEN(CustomFunctions!$A3781)&gt;0,CustomFunctions!$A3781,"")</f>
        <v/>
      </c>
      <c r="GU3781" s="1" t="str">
        <f>IF(LEN(Fields!$G3781)&gt;0,Fields!$G3781,"")</f>
        <v/>
      </c>
      <c r="GV3781" s="1" t="str">
        <f>IF(LEN(Fields!$B3781)&gt;0,Fields!$B3781,"")</f>
        <v/>
      </c>
    </row>
    <row r="3782" spans="1:204" ht="25">
      <c r="A3782" s="4" t="s">
        <v>9964</v>
      </c>
      <c r="B3782" s="4" t="s">
        <v>43</v>
      </c>
      <c r="E3782" s="4" t="s">
        <v>11577</v>
      </c>
      <c r="F3782" s="4" t="s">
        <v>2818</v>
      </c>
      <c r="H3782" s="4" t="s">
        <v>248</v>
      </c>
      <c r="I3782" s="4" t="s">
        <v>1388</v>
      </c>
      <c r="GR3782" s="1" t="str">
        <f>IF(LEN(Checks!$A3782)&gt;0,Checks!$A3782,"")</f>
        <v/>
      </c>
      <c r="GS3782" s="1" t="str">
        <f>IF(LEN(Folders!$A3782)&gt;0,Folders!$A3782,"")</f>
        <v/>
      </c>
      <c r="GT3782" s="1" t="str">
        <f>IF(LEN(CustomFunctions!$A3782)&gt;0,CustomFunctions!$A3782,"")</f>
        <v/>
      </c>
      <c r="GU3782" s="1" t="str">
        <f>IF(LEN(Fields!$G3782)&gt;0,Fields!$G3782,"")</f>
        <v/>
      </c>
      <c r="GV3782" s="1" t="str">
        <f>IF(LEN(Fields!$B3782)&gt;0,Fields!$B3782,"")</f>
        <v/>
      </c>
    </row>
    <row r="3783" spans="1:204" ht="25">
      <c r="A3783" s="4" t="s">
        <v>9964</v>
      </c>
      <c r="B3783" s="4" t="s">
        <v>53</v>
      </c>
      <c r="D3783" s="4" t="s">
        <v>6798</v>
      </c>
      <c r="E3783" s="4" t="s">
        <v>619</v>
      </c>
      <c r="GR3783" s="1" t="str">
        <f>IF(LEN(Checks!$A3783)&gt;0,Checks!$A3783,"")</f>
        <v/>
      </c>
      <c r="GS3783" s="1" t="str">
        <f>IF(LEN(Folders!$A3783)&gt;0,Folders!$A3783,"")</f>
        <v/>
      </c>
      <c r="GT3783" s="1" t="str">
        <f>IF(LEN(CustomFunctions!$A3783)&gt;0,CustomFunctions!$A3783,"")</f>
        <v/>
      </c>
      <c r="GU3783" s="1" t="str">
        <f>IF(LEN(Fields!$G3783)&gt;0,Fields!$G3783,"")</f>
        <v/>
      </c>
      <c r="GV3783" s="1" t="str">
        <f>IF(LEN(Fields!$B3783)&gt;0,Fields!$B3783,"")</f>
        <v/>
      </c>
    </row>
    <row r="3784" spans="1:204" ht="25">
      <c r="A3784" s="4" t="s">
        <v>9964</v>
      </c>
      <c r="B3784" s="4" t="s">
        <v>58</v>
      </c>
      <c r="C3784" s="4" t="s">
        <v>11548</v>
      </c>
      <c r="GR3784" s="1" t="str">
        <f>IF(LEN(Checks!$A3784)&gt;0,Checks!$A3784,"")</f>
        <v/>
      </c>
      <c r="GS3784" s="1" t="str">
        <f>IF(LEN(Folders!$A3784)&gt;0,Folders!$A3784,"")</f>
        <v/>
      </c>
      <c r="GT3784" s="1" t="str">
        <f>IF(LEN(CustomFunctions!$A3784)&gt;0,CustomFunctions!$A3784,"")</f>
        <v/>
      </c>
      <c r="GU3784" s="1" t="str">
        <f>IF(LEN(Fields!$G3784)&gt;0,Fields!$G3784,"")</f>
        <v/>
      </c>
      <c r="GV3784" s="1" t="str">
        <f>IF(LEN(Fields!$B3784)&gt;0,Fields!$B3784,"")</f>
        <v/>
      </c>
    </row>
    <row r="3785" spans="1:204" ht="25">
      <c r="A3785" s="4" t="s">
        <v>9964</v>
      </c>
      <c r="B3785" s="4" t="s">
        <v>62</v>
      </c>
      <c r="E3785" s="4" t="s">
        <v>11575</v>
      </c>
      <c r="F3785" s="4" t="s">
        <v>2824</v>
      </c>
      <c r="H3785" s="4" t="s">
        <v>248</v>
      </c>
      <c r="I3785" s="4" t="s">
        <v>1397</v>
      </c>
      <c r="GR3785" s="1" t="str">
        <f>IF(LEN(Checks!$A3785)&gt;0,Checks!$A3785,"")</f>
        <v/>
      </c>
      <c r="GS3785" s="1" t="str">
        <f>IF(LEN(Folders!$A3785)&gt;0,Folders!$A3785,"")</f>
        <v/>
      </c>
      <c r="GT3785" s="1" t="str">
        <f>IF(LEN(CustomFunctions!$A3785)&gt;0,CustomFunctions!$A3785,"")</f>
        <v/>
      </c>
      <c r="GU3785" s="1" t="str">
        <f>IF(LEN(Fields!$G3785)&gt;0,Fields!$G3785,"")</f>
        <v/>
      </c>
      <c r="GV3785" s="1" t="str">
        <f>IF(LEN(Fields!$B3785)&gt;0,Fields!$B3785,"")</f>
        <v/>
      </c>
    </row>
    <row r="3786" spans="1:204" ht="25">
      <c r="A3786" s="4" t="s">
        <v>9964</v>
      </c>
      <c r="B3786" s="4" t="s">
        <v>67</v>
      </c>
      <c r="C3786" s="4" t="s">
        <v>11541</v>
      </c>
      <c r="GR3786" s="1" t="str">
        <f>IF(LEN(Checks!$A3786)&gt;0,Checks!$A3786,"")</f>
        <v/>
      </c>
      <c r="GS3786" s="1" t="str">
        <f>IF(LEN(Folders!$A3786)&gt;0,Folders!$A3786,"")</f>
        <v/>
      </c>
      <c r="GT3786" s="1" t="str">
        <f>IF(LEN(CustomFunctions!$A3786)&gt;0,CustomFunctions!$A3786,"")</f>
        <v/>
      </c>
      <c r="GU3786" s="1" t="str">
        <f>IF(LEN(Fields!$G3786)&gt;0,Fields!$G3786,"")</f>
        <v/>
      </c>
      <c r="GV3786" s="1" t="str">
        <f>IF(LEN(Fields!$B3786)&gt;0,Fields!$B3786,"")</f>
        <v/>
      </c>
    </row>
    <row r="3787" spans="1:204" ht="25">
      <c r="A3787" s="4" t="s">
        <v>9964</v>
      </c>
      <c r="B3787" s="4" t="s">
        <v>71</v>
      </c>
      <c r="C3787" s="4" t="s">
        <v>11551</v>
      </c>
      <c r="GR3787" s="1" t="str">
        <f>IF(LEN(Checks!$A3787)&gt;0,Checks!$A3787,"")</f>
        <v/>
      </c>
      <c r="GS3787" s="1" t="str">
        <f>IF(LEN(Folders!$A3787)&gt;0,Folders!$A3787,"")</f>
        <v/>
      </c>
      <c r="GT3787" s="1" t="str">
        <f>IF(LEN(CustomFunctions!$A3787)&gt;0,CustomFunctions!$A3787,"")</f>
        <v/>
      </c>
      <c r="GU3787" s="1" t="str">
        <f>IF(LEN(Fields!$G3787)&gt;0,Fields!$G3787,"")</f>
        <v/>
      </c>
      <c r="GV3787" s="1" t="str">
        <f>IF(LEN(Fields!$B3787)&gt;0,Fields!$B3787,"")</f>
        <v/>
      </c>
    </row>
    <row r="3788" spans="1:204" ht="25">
      <c r="A3788" s="1" t="s">
        <v>9967</v>
      </c>
      <c r="B3788" s="1" t="s">
        <v>43</v>
      </c>
      <c r="E3788" s="1" t="s">
        <v>11577</v>
      </c>
      <c r="F3788" s="1" t="s">
        <v>2818</v>
      </c>
      <c r="H3788" s="1" t="s">
        <v>248</v>
      </c>
      <c r="I3788" s="1" t="s">
        <v>1388</v>
      </c>
      <c r="GR3788" s="1" t="str">
        <f>IF(LEN(Checks!$A3788)&gt;0,Checks!$A3788,"")</f>
        <v/>
      </c>
      <c r="GS3788" s="1" t="str">
        <f>IF(LEN(Folders!$A3788)&gt;0,Folders!$A3788,"")</f>
        <v/>
      </c>
      <c r="GT3788" s="1" t="str">
        <f>IF(LEN(CustomFunctions!$A3788)&gt;0,CustomFunctions!$A3788,"")</f>
        <v/>
      </c>
      <c r="GU3788" s="1" t="str">
        <f>IF(LEN(Fields!$G3788)&gt;0,Fields!$G3788,"")</f>
        <v/>
      </c>
      <c r="GV3788" s="1" t="str">
        <f>IF(LEN(Fields!$B3788)&gt;0,Fields!$B3788,"")</f>
        <v/>
      </c>
    </row>
    <row r="3789" spans="1:204" ht="25">
      <c r="A3789" s="1" t="s">
        <v>9967</v>
      </c>
      <c r="B3789" s="1" t="s">
        <v>53</v>
      </c>
      <c r="D3789" s="1" t="s">
        <v>3706</v>
      </c>
      <c r="E3789" s="1" t="s">
        <v>619</v>
      </c>
      <c r="GR3789" s="1" t="str">
        <f>IF(LEN(Checks!$A3789)&gt;0,Checks!$A3789,"")</f>
        <v/>
      </c>
      <c r="GS3789" s="1" t="str">
        <f>IF(LEN(Folders!$A3789)&gt;0,Folders!$A3789,"")</f>
        <v/>
      </c>
      <c r="GT3789" s="1" t="str">
        <f>IF(LEN(CustomFunctions!$A3789)&gt;0,CustomFunctions!$A3789,"")</f>
        <v/>
      </c>
      <c r="GU3789" s="1" t="str">
        <f>IF(LEN(Fields!$G3789)&gt;0,Fields!$G3789,"")</f>
        <v/>
      </c>
      <c r="GV3789" s="1" t="str">
        <f>IF(LEN(Fields!$B3789)&gt;0,Fields!$B3789,"")</f>
        <v/>
      </c>
    </row>
    <row r="3790" spans="1:204" ht="25">
      <c r="A3790" s="1" t="s">
        <v>9967</v>
      </c>
      <c r="B3790" s="1" t="s">
        <v>58</v>
      </c>
      <c r="C3790" s="1" t="s">
        <v>11548</v>
      </c>
      <c r="GR3790" s="1" t="str">
        <f>IF(LEN(Checks!$A3790)&gt;0,Checks!$A3790,"")</f>
        <v/>
      </c>
      <c r="GS3790" s="1" t="str">
        <f>IF(LEN(Folders!$A3790)&gt;0,Folders!$A3790,"")</f>
        <v/>
      </c>
      <c r="GT3790" s="1" t="str">
        <f>IF(LEN(CustomFunctions!$A3790)&gt;0,CustomFunctions!$A3790,"")</f>
        <v/>
      </c>
      <c r="GU3790" s="1" t="str">
        <f>IF(LEN(Fields!$G3790)&gt;0,Fields!$G3790,"")</f>
        <v/>
      </c>
      <c r="GV3790" s="1" t="str">
        <f>IF(LEN(Fields!$B3790)&gt;0,Fields!$B3790,"")</f>
        <v/>
      </c>
    </row>
    <row r="3791" spans="1:204" ht="25">
      <c r="A3791" s="1" t="s">
        <v>9967</v>
      </c>
      <c r="B3791" s="1" t="s">
        <v>62</v>
      </c>
      <c r="E3791" s="1" t="s">
        <v>11576</v>
      </c>
      <c r="F3791" s="1" t="s">
        <v>2824</v>
      </c>
      <c r="H3791" s="1" t="s">
        <v>248</v>
      </c>
      <c r="I3791" s="1" t="s">
        <v>1397</v>
      </c>
      <c r="GR3791" s="1" t="str">
        <f>IF(LEN(Checks!$A3791)&gt;0,Checks!$A3791,"")</f>
        <v/>
      </c>
      <c r="GS3791" s="1" t="str">
        <f>IF(LEN(Folders!$A3791)&gt;0,Folders!$A3791,"")</f>
        <v/>
      </c>
      <c r="GT3791" s="1" t="str">
        <f>IF(LEN(CustomFunctions!$A3791)&gt;0,CustomFunctions!$A3791,"")</f>
        <v/>
      </c>
      <c r="GU3791" s="1" t="str">
        <f>IF(LEN(Fields!$G3791)&gt;0,Fields!$G3791,"")</f>
        <v/>
      </c>
      <c r="GV3791" s="1" t="str">
        <f>IF(LEN(Fields!$B3791)&gt;0,Fields!$B3791,"")</f>
        <v/>
      </c>
    </row>
    <row r="3792" spans="1:204" ht="25">
      <c r="A3792" s="1" t="s">
        <v>9967</v>
      </c>
      <c r="B3792" s="1" t="s">
        <v>67</v>
      </c>
      <c r="C3792" s="1" t="s">
        <v>11540</v>
      </c>
      <c r="GR3792" s="1" t="str">
        <f>IF(LEN(Checks!$A3792)&gt;0,Checks!$A3792,"")</f>
        <v/>
      </c>
      <c r="GS3792" s="1" t="str">
        <f>IF(LEN(Folders!$A3792)&gt;0,Folders!$A3792,"")</f>
        <v/>
      </c>
      <c r="GT3792" s="1" t="str">
        <f>IF(LEN(CustomFunctions!$A3792)&gt;0,CustomFunctions!$A3792,"")</f>
        <v/>
      </c>
      <c r="GU3792" s="1" t="str">
        <f>IF(LEN(Fields!$G3792)&gt;0,Fields!$G3792,"")</f>
        <v/>
      </c>
      <c r="GV3792" s="1" t="str">
        <f>IF(LEN(Fields!$B3792)&gt;0,Fields!$B3792,"")</f>
        <v/>
      </c>
    </row>
    <row r="3793" spans="1:204" ht="25">
      <c r="A3793" s="1" t="s">
        <v>9967</v>
      </c>
      <c r="B3793" s="1" t="s">
        <v>71</v>
      </c>
      <c r="C3793" s="1" t="s">
        <v>11551</v>
      </c>
      <c r="GR3793" s="1" t="str">
        <f>IF(LEN(Checks!$A3793)&gt;0,Checks!$A3793,"")</f>
        <v/>
      </c>
      <c r="GS3793" s="1" t="str">
        <f>IF(LEN(Folders!$A3793)&gt;0,Folders!$A3793,"")</f>
        <v/>
      </c>
      <c r="GT3793" s="1" t="str">
        <f>IF(LEN(CustomFunctions!$A3793)&gt;0,CustomFunctions!$A3793,"")</f>
        <v/>
      </c>
      <c r="GU3793" s="1" t="str">
        <f>IF(LEN(Fields!$G3793)&gt;0,Fields!$G3793,"")</f>
        <v/>
      </c>
      <c r="GV3793" s="1" t="str">
        <f>IF(LEN(Fields!$B3793)&gt;0,Fields!$B3793,"")</f>
        <v/>
      </c>
    </row>
    <row r="3794" spans="1:204">
      <c r="A3794" s="4" t="s">
        <v>9970</v>
      </c>
      <c r="B3794" s="4" t="s">
        <v>43</v>
      </c>
      <c r="E3794" s="4" t="s">
        <v>11577</v>
      </c>
      <c r="F3794" s="4" t="s">
        <v>2818</v>
      </c>
      <c r="H3794" s="4" t="s">
        <v>248</v>
      </c>
      <c r="I3794" s="4" t="s">
        <v>1388</v>
      </c>
      <c r="GR3794" s="1" t="str">
        <f>IF(LEN(Checks!$A3794)&gt;0,Checks!$A3794,"")</f>
        <v/>
      </c>
      <c r="GS3794" s="1" t="str">
        <f>IF(LEN(Folders!$A3794)&gt;0,Folders!$A3794,"")</f>
        <v/>
      </c>
      <c r="GT3794" s="1" t="str">
        <f>IF(LEN(CustomFunctions!$A3794)&gt;0,CustomFunctions!$A3794,"")</f>
        <v/>
      </c>
      <c r="GU3794" s="1" t="str">
        <f>IF(LEN(Fields!$G3794)&gt;0,Fields!$G3794,"")</f>
        <v/>
      </c>
      <c r="GV3794" s="1" t="str">
        <f>IF(LEN(Fields!$B3794)&gt;0,Fields!$B3794,"")</f>
        <v/>
      </c>
    </row>
    <row r="3795" spans="1:204">
      <c r="A3795" s="4" t="s">
        <v>9970</v>
      </c>
      <c r="B3795" s="4" t="s">
        <v>53</v>
      </c>
      <c r="D3795" s="4" t="s">
        <v>3706</v>
      </c>
      <c r="E3795" s="4" t="s">
        <v>619</v>
      </c>
      <c r="GR3795" s="1" t="str">
        <f>IF(LEN(Checks!$A3795)&gt;0,Checks!$A3795,"")</f>
        <v/>
      </c>
      <c r="GS3795" s="1" t="str">
        <f>IF(LEN(Folders!$A3795)&gt;0,Folders!$A3795,"")</f>
        <v/>
      </c>
      <c r="GT3795" s="1" t="str">
        <f>IF(LEN(CustomFunctions!$A3795)&gt;0,CustomFunctions!$A3795,"")</f>
        <v/>
      </c>
      <c r="GU3795" s="1" t="str">
        <f>IF(LEN(Fields!$G3795)&gt;0,Fields!$G3795,"")</f>
        <v/>
      </c>
      <c r="GV3795" s="1" t="str">
        <f>IF(LEN(Fields!$B3795)&gt;0,Fields!$B3795,"")</f>
        <v/>
      </c>
    </row>
    <row r="3796" spans="1:204">
      <c r="A3796" s="4" t="s">
        <v>9970</v>
      </c>
      <c r="B3796" s="4" t="s">
        <v>58</v>
      </c>
      <c r="C3796" s="4" t="s">
        <v>11548</v>
      </c>
      <c r="GR3796" s="1" t="str">
        <f>IF(LEN(Checks!$A3796)&gt;0,Checks!$A3796,"")</f>
        <v/>
      </c>
      <c r="GS3796" s="1" t="str">
        <f>IF(LEN(Folders!$A3796)&gt;0,Folders!$A3796,"")</f>
        <v/>
      </c>
      <c r="GT3796" s="1" t="str">
        <f>IF(LEN(CustomFunctions!$A3796)&gt;0,CustomFunctions!$A3796,"")</f>
        <v/>
      </c>
      <c r="GU3796" s="1" t="str">
        <f>IF(LEN(Fields!$G3796)&gt;0,Fields!$G3796,"")</f>
        <v/>
      </c>
      <c r="GV3796" s="1" t="str">
        <f>IF(LEN(Fields!$B3796)&gt;0,Fields!$B3796,"")</f>
        <v/>
      </c>
    </row>
    <row r="3797" spans="1:204">
      <c r="A3797" s="4" t="s">
        <v>9970</v>
      </c>
      <c r="B3797" s="4" t="s">
        <v>62</v>
      </c>
      <c r="E3797" s="4" t="s">
        <v>11575</v>
      </c>
      <c r="F3797" s="4" t="s">
        <v>2830</v>
      </c>
      <c r="H3797" s="4" t="s">
        <v>248</v>
      </c>
      <c r="I3797" s="4" t="s">
        <v>1408</v>
      </c>
      <c r="GR3797" s="1" t="str">
        <f>IF(LEN(Checks!$A3797)&gt;0,Checks!$A3797,"")</f>
        <v/>
      </c>
      <c r="GS3797" s="1" t="str">
        <f>IF(LEN(Folders!$A3797)&gt;0,Folders!$A3797,"")</f>
        <v/>
      </c>
      <c r="GT3797" s="1" t="str">
        <f>IF(LEN(CustomFunctions!$A3797)&gt;0,CustomFunctions!$A3797,"")</f>
        <v/>
      </c>
      <c r="GU3797" s="1" t="str">
        <f>IF(LEN(Fields!$G3797)&gt;0,Fields!$G3797,"")</f>
        <v/>
      </c>
      <c r="GV3797" s="1" t="str">
        <f>IF(LEN(Fields!$B3797)&gt;0,Fields!$B3797,"")</f>
        <v/>
      </c>
    </row>
    <row r="3798" spans="1:204">
      <c r="A3798" s="4" t="s">
        <v>9970</v>
      </c>
      <c r="B3798" s="4" t="s">
        <v>67</v>
      </c>
      <c r="C3798" s="4" t="s">
        <v>11541</v>
      </c>
      <c r="GR3798" s="1" t="str">
        <f>IF(LEN(Checks!$A3798)&gt;0,Checks!$A3798,"")</f>
        <v/>
      </c>
      <c r="GS3798" s="1" t="str">
        <f>IF(LEN(Folders!$A3798)&gt;0,Folders!$A3798,"")</f>
        <v/>
      </c>
      <c r="GT3798" s="1" t="str">
        <f>IF(LEN(CustomFunctions!$A3798)&gt;0,CustomFunctions!$A3798,"")</f>
        <v/>
      </c>
      <c r="GU3798" s="1" t="str">
        <f>IF(LEN(Fields!$G3798)&gt;0,Fields!$G3798,"")</f>
        <v/>
      </c>
      <c r="GV3798" s="1" t="str">
        <f>IF(LEN(Fields!$B3798)&gt;0,Fields!$B3798,"")</f>
        <v/>
      </c>
    </row>
    <row r="3799" spans="1:204">
      <c r="A3799" s="4" t="s">
        <v>9970</v>
      </c>
      <c r="B3799" s="4" t="s">
        <v>71</v>
      </c>
      <c r="C3799" s="4" t="s">
        <v>11551</v>
      </c>
      <c r="GR3799" s="1" t="str">
        <f>IF(LEN(Checks!$A3799)&gt;0,Checks!$A3799,"")</f>
        <v/>
      </c>
      <c r="GS3799" s="1" t="str">
        <f>IF(LEN(Folders!$A3799)&gt;0,Folders!$A3799,"")</f>
        <v/>
      </c>
      <c r="GT3799" s="1" t="str">
        <f>IF(LEN(CustomFunctions!$A3799)&gt;0,CustomFunctions!$A3799,"")</f>
        <v/>
      </c>
      <c r="GU3799" s="1" t="str">
        <f>IF(LEN(Fields!$G3799)&gt;0,Fields!$G3799,"")</f>
        <v/>
      </c>
      <c r="GV3799" s="1" t="str">
        <f>IF(LEN(Fields!$B3799)&gt;0,Fields!$B3799,"")</f>
        <v/>
      </c>
    </row>
    <row r="3800" spans="1:204" ht="25">
      <c r="A3800" s="1" t="s">
        <v>9973</v>
      </c>
      <c r="B3800" s="1" t="s">
        <v>43</v>
      </c>
      <c r="E3800" s="1" t="s">
        <v>11577</v>
      </c>
      <c r="F3800" s="1" t="s">
        <v>2818</v>
      </c>
      <c r="H3800" s="1" t="s">
        <v>248</v>
      </c>
      <c r="I3800" s="1" t="s">
        <v>1388</v>
      </c>
      <c r="GR3800" s="1" t="str">
        <f>IF(LEN(Checks!$A3800)&gt;0,Checks!$A3800,"")</f>
        <v/>
      </c>
      <c r="GS3800" s="1" t="str">
        <f>IF(LEN(Folders!$A3800)&gt;0,Folders!$A3800,"")</f>
        <v/>
      </c>
      <c r="GT3800" s="1" t="str">
        <f>IF(LEN(CustomFunctions!$A3800)&gt;0,CustomFunctions!$A3800,"")</f>
        <v/>
      </c>
      <c r="GU3800" s="1" t="str">
        <f>IF(LEN(Fields!$G3800)&gt;0,Fields!$G3800,"")</f>
        <v/>
      </c>
      <c r="GV3800" s="1" t="str">
        <f>IF(LEN(Fields!$B3800)&gt;0,Fields!$B3800,"")</f>
        <v/>
      </c>
    </row>
    <row r="3801" spans="1:204" ht="25">
      <c r="A3801" s="1" t="s">
        <v>9973</v>
      </c>
      <c r="B3801" s="1" t="s">
        <v>53</v>
      </c>
      <c r="D3801" s="1" t="s">
        <v>6798</v>
      </c>
      <c r="E3801" s="1" t="s">
        <v>619</v>
      </c>
      <c r="GR3801" s="1" t="str">
        <f>IF(LEN(Checks!$A3801)&gt;0,Checks!$A3801,"")</f>
        <v/>
      </c>
      <c r="GS3801" s="1" t="str">
        <f>IF(LEN(Folders!$A3801)&gt;0,Folders!$A3801,"")</f>
        <v/>
      </c>
      <c r="GT3801" s="1" t="str">
        <f>IF(LEN(CustomFunctions!$A3801)&gt;0,CustomFunctions!$A3801,"")</f>
        <v/>
      </c>
      <c r="GU3801" s="1" t="str">
        <f>IF(LEN(Fields!$G3801)&gt;0,Fields!$G3801,"")</f>
        <v/>
      </c>
      <c r="GV3801" s="1" t="str">
        <f>IF(LEN(Fields!$B3801)&gt;0,Fields!$B3801,"")</f>
        <v/>
      </c>
    </row>
    <row r="3802" spans="1:204" ht="25">
      <c r="A3802" s="1" t="s">
        <v>9973</v>
      </c>
      <c r="B3802" s="1" t="s">
        <v>58</v>
      </c>
      <c r="C3802" s="1" t="s">
        <v>11548</v>
      </c>
      <c r="GR3802" s="1" t="str">
        <f>IF(LEN(Checks!$A3802)&gt;0,Checks!$A3802,"")</f>
        <v/>
      </c>
      <c r="GS3802" s="1" t="str">
        <f>IF(LEN(Folders!$A3802)&gt;0,Folders!$A3802,"")</f>
        <v/>
      </c>
      <c r="GT3802" s="1" t="str">
        <f>IF(LEN(CustomFunctions!$A3802)&gt;0,CustomFunctions!$A3802,"")</f>
        <v/>
      </c>
      <c r="GU3802" s="1" t="str">
        <f>IF(LEN(Fields!$G3802)&gt;0,Fields!$G3802,"")</f>
        <v/>
      </c>
      <c r="GV3802" s="1" t="str">
        <f>IF(LEN(Fields!$B3802)&gt;0,Fields!$B3802,"")</f>
        <v/>
      </c>
    </row>
    <row r="3803" spans="1:204" ht="25">
      <c r="A3803" s="1" t="s">
        <v>9973</v>
      </c>
      <c r="B3803" s="1" t="s">
        <v>62</v>
      </c>
      <c r="E3803" s="1" t="s">
        <v>11576</v>
      </c>
      <c r="F3803" s="1" t="s">
        <v>2830</v>
      </c>
      <c r="H3803" s="1" t="s">
        <v>248</v>
      </c>
      <c r="I3803" s="1" t="s">
        <v>1408</v>
      </c>
      <c r="GR3803" s="1" t="str">
        <f>IF(LEN(Checks!$A3803)&gt;0,Checks!$A3803,"")</f>
        <v/>
      </c>
      <c r="GS3803" s="1" t="str">
        <f>IF(LEN(Folders!$A3803)&gt;0,Folders!$A3803,"")</f>
        <v/>
      </c>
      <c r="GT3803" s="1" t="str">
        <f>IF(LEN(CustomFunctions!$A3803)&gt;0,CustomFunctions!$A3803,"")</f>
        <v/>
      </c>
      <c r="GU3803" s="1" t="str">
        <f>IF(LEN(Fields!$G3803)&gt;0,Fields!$G3803,"")</f>
        <v/>
      </c>
      <c r="GV3803" s="1" t="str">
        <f>IF(LEN(Fields!$B3803)&gt;0,Fields!$B3803,"")</f>
        <v/>
      </c>
    </row>
    <row r="3804" spans="1:204" ht="25">
      <c r="A3804" s="1" t="s">
        <v>9973</v>
      </c>
      <c r="B3804" s="1" t="s">
        <v>67</v>
      </c>
      <c r="C3804" s="1" t="s">
        <v>11540</v>
      </c>
      <c r="GR3804" s="1" t="str">
        <f>IF(LEN(Checks!$A3804)&gt;0,Checks!$A3804,"")</f>
        <v/>
      </c>
      <c r="GS3804" s="1" t="str">
        <f>IF(LEN(Folders!$A3804)&gt;0,Folders!$A3804,"")</f>
        <v/>
      </c>
      <c r="GT3804" s="1" t="str">
        <f>IF(LEN(CustomFunctions!$A3804)&gt;0,CustomFunctions!$A3804,"")</f>
        <v/>
      </c>
      <c r="GU3804" s="1" t="str">
        <f>IF(LEN(Fields!$G3804)&gt;0,Fields!$G3804,"")</f>
        <v/>
      </c>
      <c r="GV3804" s="1" t="str">
        <f>IF(LEN(Fields!$B3804)&gt;0,Fields!$B3804,"")</f>
        <v/>
      </c>
    </row>
    <row r="3805" spans="1:204" ht="25">
      <c r="A3805" s="1" t="s">
        <v>9973</v>
      </c>
      <c r="B3805" s="1" t="s">
        <v>71</v>
      </c>
      <c r="C3805" s="1" t="s">
        <v>11551</v>
      </c>
      <c r="GR3805" s="1" t="str">
        <f>IF(LEN(Checks!$A3805)&gt;0,Checks!$A3805,"")</f>
        <v/>
      </c>
      <c r="GS3805" s="1" t="str">
        <f>IF(LEN(Folders!$A3805)&gt;0,Folders!$A3805,"")</f>
        <v/>
      </c>
      <c r="GT3805" s="1" t="str">
        <f>IF(LEN(CustomFunctions!$A3805)&gt;0,CustomFunctions!$A3805,"")</f>
        <v/>
      </c>
      <c r="GU3805" s="1" t="str">
        <f>IF(LEN(Fields!$G3805)&gt;0,Fields!$G3805,"")</f>
        <v/>
      </c>
      <c r="GV3805" s="1" t="str">
        <f>IF(LEN(Fields!$B3805)&gt;0,Fields!$B3805,"")</f>
        <v/>
      </c>
    </row>
    <row r="3806" spans="1:204" ht="25">
      <c r="A3806" s="4" t="s">
        <v>9976</v>
      </c>
      <c r="B3806" s="4" t="s">
        <v>43</v>
      </c>
      <c r="E3806" s="4" t="s">
        <v>11577</v>
      </c>
      <c r="F3806" s="4" t="s">
        <v>3955</v>
      </c>
      <c r="H3806" s="4" t="s">
        <v>332</v>
      </c>
      <c r="I3806" s="4" t="s">
        <v>1388</v>
      </c>
      <c r="GR3806" s="1" t="str">
        <f>IF(LEN(Checks!$A3806)&gt;0,Checks!$A3806,"")</f>
        <v/>
      </c>
      <c r="GS3806" s="1" t="str">
        <f>IF(LEN(Folders!$A3806)&gt;0,Folders!$A3806,"")</f>
        <v/>
      </c>
      <c r="GT3806" s="1" t="str">
        <f>IF(LEN(CustomFunctions!$A3806)&gt;0,CustomFunctions!$A3806,"")</f>
        <v/>
      </c>
      <c r="GU3806" s="1" t="str">
        <f>IF(LEN(Fields!$G3806)&gt;0,Fields!$G3806,"")</f>
        <v/>
      </c>
      <c r="GV3806" s="1" t="str">
        <f>IF(LEN(Fields!$B3806)&gt;0,Fields!$B3806,"")</f>
        <v/>
      </c>
    </row>
    <row r="3807" spans="1:204" ht="25">
      <c r="A3807" s="4" t="s">
        <v>9976</v>
      </c>
      <c r="B3807" s="4" t="s">
        <v>53</v>
      </c>
      <c r="D3807" s="4" t="s">
        <v>6798</v>
      </c>
      <c r="E3807" s="4" t="s">
        <v>619</v>
      </c>
      <c r="GR3807" s="1" t="str">
        <f>IF(LEN(Checks!$A3807)&gt;0,Checks!$A3807,"")</f>
        <v/>
      </c>
      <c r="GS3807" s="1" t="str">
        <f>IF(LEN(Folders!$A3807)&gt;0,Folders!$A3807,"")</f>
        <v/>
      </c>
      <c r="GT3807" s="1" t="str">
        <f>IF(LEN(CustomFunctions!$A3807)&gt;0,CustomFunctions!$A3807,"")</f>
        <v/>
      </c>
      <c r="GU3807" s="1" t="str">
        <f>IF(LEN(Fields!$G3807)&gt;0,Fields!$G3807,"")</f>
        <v/>
      </c>
      <c r="GV3807" s="1" t="str">
        <f>IF(LEN(Fields!$B3807)&gt;0,Fields!$B3807,"")</f>
        <v/>
      </c>
    </row>
    <row r="3808" spans="1:204" ht="25">
      <c r="A3808" s="4" t="s">
        <v>9976</v>
      </c>
      <c r="B3808" s="4" t="s">
        <v>58</v>
      </c>
      <c r="C3808" s="4" t="s">
        <v>11548</v>
      </c>
      <c r="GR3808" s="1" t="str">
        <f>IF(LEN(Checks!$A3808)&gt;0,Checks!$A3808,"")</f>
        <v/>
      </c>
      <c r="GS3808" s="1" t="str">
        <f>IF(LEN(Folders!$A3808)&gt;0,Folders!$A3808,"")</f>
        <v/>
      </c>
      <c r="GT3808" s="1" t="str">
        <f>IF(LEN(CustomFunctions!$A3808)&gt;0,CustomFunctions!$A3808,"")</f>
        <v/>
      </c>
      <c r="GU3808" s="1" t="str">
        <f>IF(LEN(Fields!$G3808)&gt;0,Fields!$G3808,"")</f>
        <v/>
      </c>
      <c r="GV3808" s="1" t="str">
        <f>IF(LEN(Fields!$B3808)&gt;0,Fields!$B3808,"")</f>
        <v/>
      </c>
    </row>
    <row r="3809" spans="1:204" ht="25">
      <c r="A3809" s="4" t="s">
        <v>9976</v>
      </c>
      <c r="B3809" s="4" t="s">
        <v>62</v>
      </c>
      <c r="E3809" s="4" t="s">
        <v>11575</v>
      </c>
      <c r="F3809" s="4" t="s">
        <v>3963</v>
      </c>
      <c r="H3809" s="4" t="s">
        <v>332</v>
      </c>
      <c r="I3809" s="4" t="s">
        <v>1397</v>
      </c>
      <c r="GR3809" s="1" t="str">
        <f>IF(LEN(Checks!$A3809)&gt;0,Checks!$A3809,"")</f>
        <v/>
      </c>
      <c r="GS3809" s="1" t="str">
        <f>IF(LEN(Folders!$A3809)&gt;0,Folders!$A3809,"")</f>
        <v/>
      </c>
      <c r="GT3809" s="1" t="str">
        <f>IF(LEN(CustomFunctions!$A3809)&gt;0,CustomFunctions!$A3809,"")</f>
        <v/>
      </c>
      <c r="GU3809" s="1" t="str">
        <f>IF(LEN(Fields!$G3809)&gt;0,Fields!$G3809,"")</f>
        <v/>
      </c>
      <c r="GV3809" s="1" t="str">
        <f>IF(LEN(Fields!$B3809)&gt;0,Fields!$B3809,"")</f>
        <v/>
      </c>
    </row>
    <row r="3810" spans="1:204" ht="25">
      <c r="A3810" s="4" t="s">
        <v>9976</v>
      </c>
      <c r="B3810" s="4" t="s">
        <v>67</v>
      </c>
      <c r="C3810" s="4" t="s">
        <v>11541</v>
      </c>
      <c r="GR3810" s="1" t="str">
        <f>IF(LEN(Checks!$A3810)&gt;0,Checks!$A3810,"")</f>
        <v/>
      </c>
      <c r="GS3810" s="1" t="str">
        <f>IF(LEN(Folders!$A3810)&gt;0,Folders!$A3810,"")</f>
        <v/>
      </c>
      <c r="GT3810" s="1" t="str">
        <f>IF(LEN(CustomFunctions!$A3810)&gt;0,CustomFunctions!$A3810,"")</f>
        <v/>
      </c>
      <c r="GU3810" s="1" t="str">
        <f>IF(LEN(Fields!$G3810)&gt;0,Fields!$G3810,"")</f>
        <v/>
      </c>
      <c r="GV3810" s="1" t="str">
        <f>IF(LEN(Fields!$B3810)&gt;0,Fields!$B3810,"")</f>
        <v/>
      </c>
    </row>
    <row r="3811" spans="1:204" ht="25">
      <c r="A3811" s="4" t="s">
        <v>9976</v>
      </c>
      <c r="B3811" s="4" t="s">
        <v>71</v>
      </c>
      <c r="C3811" s="4" t="s">
        <v>11551</v>
      </c>
      <c r="GR3811" s="1" t="str">
        <f>IF(LEN(Checks!$A3811)&gt;0,Checks!$A3811,"")</f>
        <v/>
      </c>
      <c r="GS3811" s="1" t="str">
        <f>IF(LEN(Folders!$A3811)&gt;0,Folders!$A3811,"")</f>
        <v/>
      </c>
      <c r="GT3811" s="1" t="str">
        <f>IF(LEN(CustomFunctions!$A3811)&gt;0,CustomFunctions!$A3811,"")</f>
        <v/>
      </c>
      <c r="GU3811" s="1" t="str">
        <f>IF(LEN(Fields!$G3811)&gt;0,Fields!$G3811,"")</f>
        <v/>
      </c>
      <c r="GV3811" s="1" t="str">
        <f>IF(LEN(Fields!$B3811)&gt;0,Fields!$B3811,"")</f>
        <v/>
      </c>
    </row>
    <row r="3812" spans="1:204" ht="25">
      <c r="A3812" s="1" t="s">
        <v>9979</v>
      </c>
      <c r="B3812" s="1" t="s">
        <v>43</v>
      </c>
      <c r="E3812" s="1" t="s">
        <v>11577</v>
      </c>
      <c r="F3812" s="1" t="s">
        <v>3955</v>
      </c>
      <c r="H3812" s="1" t="s">
        <v>332</v>
      </c>
      <c r="I3812" s="1" t="s">
        <v>1388</v>
      </c>
      <c r="GR3812" s="1" t="str">
        <f>IF(LEN(Checks!$A3812)&gt;0,Checks!$A3812,"")</f>
        <v/>
      </c>
      <c r="GS3812" s="1" t="str">
        <f>IF(LEN(Folders!$A3812)&gt;0,Folders!$A3812,"")</f>
        <v/>
      </c>
      <c r="GT3812" s="1" t="str">
        <f>IF(LEN(CustomFunctions!$A3812)&gt;0,CustomFunctions!$A3812,"")</f>
        <v/>
      </c>
      <c r="GU3812" s="1" t="str">
        <f>IF(LEN(Fields!$G3812)&gt;0,Fields!$G3812,"")</f>
        <v/>
      </c>
      <c r="GV3812" s="1" t="str">
        <f>IF(LEN(Fields!$B3812)&gt;0,Fields!$B3812,"")</f>
        <v/>
      </c>
    </row>
    <row r="3813" spans="1:204" ht="25">
      <c r="A3813" s="1" t="s">
        <v>9979</v>
      </c>
      <c r="B3813" s="1" t="s">
        <v>53</v>
      </c>
      <c r="D3813" s="1" t="s">
        <v>3706</v>
      </c>
      <c r="E3813" s="1" t="s">
        <v>619</v>
      </c>
      <c r="GR3813" s="1" t="str">
        <f>IF(LEN(Checks!$A3813)&gt;0,Checks!$A3813,"")</f>
        <v/>
      </c>
      <c r="GS3813" s="1" t="str">
        <f>IF(LEN(Folders!$A3813)&gt;0,Folders!$A3813,"")</f>
        <v/>
      </c>
      <c r="GT3813" s="1" t="str">
        <f>IF(LEN(CustomFunctions!$A3813)&gt;0,CustomFunctions!$A3813,"")</f>
        <v/>
      </c>
      <c r="GU3813" s="1" t="str">
        <f>IF(LEN(Fields!$G3813)&gt;0,Fields!$G3813,"")</f>
        <v/>
      </c>
      <c r="GV3813" s="1" t="str">
        <f>IF(LEN(Fields!$B3813)&gt;0,Fields!$B3813,"")</f>
        <v/>
      </c>
    </row>
    <row r="3814" spans="1:204" ht="25">
      <c r="A3814" s="1" t="s">
        <v>9979</v>
      </c>
      <c r="B3814" s="1" t="s">
        <v>58</v>
      </c>
      <c r="C3814" s="1" t="s">
        <v>11548</v>
      </c>
      <c r="GR3814" s="1" t="str">
        <f>IF(LEN(Checks!$A3814)&gt;0,Checks!$A3814,"")</f>
        <v/>
      </c>
      <c r="GS3814" s="1" t="str">
        <f>IF(LEN(Folders!$A3814)&gt;0,Folders!$A3814,"")</f>
        <v/>
      </c>
      <c r="GT3814" s="1" t="str">
        <f>IF(LEN(CustomFunctions!$A3814)&gt;0,CustomFunctions!$A3814,"")</f>
        <v/>
      </c>
      <c r="GU3814" s="1" t="str">
        <f>IF(LEN(Fields!$G3814)&gt;0,Fields!$G3814,"")</f>
        <v/>
      </c>
      <c r="GV3814" s="1" t="str">
        <f>IF(LEN(Fields!$B3814)&gt;0,Fields!$B3814,"")</f>
        <v/>
      </c>
    </row>
    <row r="3815" spans="1:204" ht="25">
      <c r="A3815" s="1" t="s">
        <v>9979</v>
      </c>
      <c r="B3815" s="1" t="s">
        <v>62</v>
      </c>
      <c r="E3815" s="1" t="s">
        <v>11576</v>
      </c>
      <c r="F3815" s="1" t="s">
        <v>3963</v>
      </c>
      <c r="H3815" s="1" t="s">
        <v>332</v>
      </c>
      <c r="I3815" s="1" t="s">
        <v>1397</v>
      </c>
      <c r="GR3815" s="1" t="str">
        <f>IF(LEN(Checks!$A3815)&gt;0,Checks!$A3815,"")</f>
        <v/>
      </c>
      <c r="GS3815" s="1" t="str">
        <f>IF(LEN(Folders!$A3815)&gt;0,Folders!$A3815,"")</f>
        <v/>
      </c>
      <c r="GT3815" s="1" t="str">
        <f>IF(LEN(CustomFunctions!$A3815)&gt;0,CustomFunctions!$A3815,"")</f>
        <v/>
      </c>
      <c r="GU3815" s="1" t="str">
        <f>IF(LEN(Fields!$G3815)&gt;0,Fields!$G3815,"")</f>
        <v/>
      </c>
      <c r="GV3815" s="1" t="str">
        <f>IF(LEN(Fields!$B3815)&gt;0,Fields!$B3815,"")</f>
        <v/>
      </c>
    </row>
    <row r="3816" spans="1:204" ht="25">
      <c r="A3816" s="1" t="s">
        <v>9979</v>
      </c>
      <c r="B3816" s="1" t="s">
        <v>67</v>
      </c>
      <c r="C3816" s="1" t="s">
        <v>11540</v>
      </c>
      <c r="GR3816" s="1" t="str">
        <f>IF(LEN(Checks!$A3816)&gt;0,Checks!$A3816,"")</f>
        <v/>
      </c>
      <c r="GS3816" s="1" t="str">
        <f>IF(LEN(Folders!$A3816)&gt;0,Folders!$A3816,"")</f>
        <v/>
      </c>
      <c r="GT3816" s="1" t="str">
        <f>IF(LEN(CustomFunctions!$A3816)&gt;0,CustomFunctions!$A3816,"")</f>
        <v/>
      </c>
      <c r="GU3816" s="1" t="str">
        <f>IF(LEN(Fields!$G3816)&gt;0,Fields!$G3816,"")</f>
        <v/>
      </c>
      <c r="GV3816" s="1" t="str">
        <f>IF(LEN(Fields!$B3816)&gt;0,Fields!$B3816,"")</f>
        <v/>
      </c>
    </row>
    <row r="3817" spans="1:204" ht="25">
      <c r="A3817" s="1" t="s">
        <v>9979</v>
      </c>
      <c r="B3817" s="1" t="s">
        <v>71</v>
      </c>
      <c r="C3817" s="1" t="s">
        <v>11551</v>
      </c>
      <c r="GR3817" s="1" t="str">
        <f>IF(LEN(Checks!$A3817)&gt;0,Checks!$A3817,"")</f>
        <v/>
      </c>
      <c r="GS3817" s="1" t="str">
        <f>IF(LEN(Folders!$A3817)&gt;0,Folders!$A3817,"")</f>
        <v/>
      </c>
      <c r="GT3817" s="1" t="str">
        <f>IF(LEN(CustomFunctions!$A3817)&gt;0,CustomFunctions!$A3817,"")</f>
        <v/>
      </c>
      <c r="GU3817" s="1" t="str">
        <f>IF(LEN(Fields!$G3817)&gt;0,Fields!$G3817,"")</f>
        <v/>
      </c>
      <c r="GV3817" s="1" t="str">
        <f>IF(LEN(Fields!$B3817)&gt;0,Fields!$B3817,"")</f>
        <v/>
      </c>
    </row>
    <row r="3818" spans="1:204">
      <c r="A3818" s="4" t="s">
        <v>9982</v>
      </c>
      <c r="B3818" s="4" t="s">
        <v>43</v>
      </c>
      <c r="E3818" s="4" t="s">
        <v>11577</v>
      </c>
      <c r="F3818" s="4" t="s">
        <v>3955</v>
      </c>
      <c r="H3818" s="4" t="s">
        <v>332</v>
      </c>
      <c r="I3818" s="4" t="s">
        <v>1388</v>
      </c>
      <c r="GR3818" s="1" t="str">
        <f>IF(LEN(Checks!$A3818)&gt;0,Checks!$A3818,"")</f>
        <v/>
      </c>
      <c r="GS3818" s="1" t="str">
        <f>IF(LEN(Folders!$A3818)&gt;0,Folders!$A3818,"")</f>
        <v/>
      </c>
      <c r="GT3818" s="1" t="str">
        <f>IF(LEN(CustomFunctions!$A3818)&gt;0,CustomFunctions!$A3818,"")</f>
        <v/>
      </c>
      <c r="GU3818" s="1" t="str">
        <f>IF(LEN(Fields!$G3818)&gt;0,Fields!$G3818,"")</f>
        <v/>
      </c>
      <c r="GV3818" s="1" t="str">
        <f>IF(LEN(Fields!$B3818)&gt;0,Fields!$B3818,"")</f>
        <v/>
      </c>
    </row>
    <row r="3819" spans="1:204">
      <c r="A3819" s="4" t="s">
        <v>9982</v>
      </c>
      <c r="B3819" s="4" t="s">
        <v>53</v>
      </c>
      <c r="D3819" s="4" t="s">
        <v>3706</v>
      </c>
      <c r="E3819" s="4" t="s">
        <v>619</v>
      </c>
      <c r="GR3819" s="1" t="str">
        <f>IF(LEN(Checks!$A3819)&gt;0,Checks!$A3819,"")</f>
        <v/>
      </c>
      <c r="GS3819" s="1" t="str">
        <f>IF(LEN(Folders!$A3819)&gt;0,Folders!$A3819,"")</f>
        <v/>
      </c>
      <c r="GT3819" s="1" t="str">
        <f>IF(LEN(CustomFunctions!$A3819)&gt;0,CustomFunctions!$A3819,"")</f>
        <v/>
      </c>
      <c r="GU3819" s="1" t="str">
        <f>IF(LEN(Fields!$G3819)&gt;0,Fields!$G3819,"")</f>
        <v/>
      </c>
      <c r="GV3819" s="1" t="str">
        <f>IF(LEN(Fields!$B3819)&gt;0,Fields!$B3819,"")</f>
        <v/>
      </c>
    </row>
    <row r="3820" spans="1:204">
      <c r="A3820" s="4" t="s">
        <v>9982</v>
      </c>
      <c r="B3820" s="4" t="s">
        <v>58</v>
      </c>
      <c r="C3820" s="4" t="s">
        <v>11548</v>
      </c>
      <c r="GR3820" s="1" t="str">
        <f>IF(LEN(Checks!$A3820)&gt;0,Checks!$A3820,"")</f>
        <v/>
      </c>
      <c r="GS3820" s="1" t="str">
        <f>IF(LEN(Folders!$A3820)&gt;0,Folders!$A3820,"")</f>
        <v/>
      </c>
      <c r="GT3820" s="1" t="str">
        <f>IF(LEN(CustomFunctions!$A3820)&gt;0,CustomFunctions!$A3820,"")</f>
        <v/>
      </c>
      <c r="GU3820" s="1" t="str">
        <f>IF(LEN(Fields!$G3820)&gt;0,Fields!$G3820,"")</f>
        <v/>
      </c>
      <c r="GV3820" s="1" t="str">
        <f>IF(LEN(Fields!$B3820)&gt;0,Fields!$B3820,"")</f>
        <v/>
      </c>
    </row>
    <row r="3821" spans="1:204">
      <c r="A3821" s="4" t="s">
        <v>9982</v>
      </c>
      <c r="B3821" s="4" t="s">
        <v>62</v>
      </c>
      <c r="E3821" s="4" t="s">
        <v>11575</v>
      </c>
      <c r="F3821" s="4" t="s">
        <v>3969</v>
      </c>
      <c r="H3821" s="4" t="s">
        <v>332</v>
      </c>
      <c r="I3821" s="4" t="s">
        <v>1408</v>
      </c>
      <c r="GR3821" s="1" t="str">
        <f>IF(LEN(Checks!$A3821)&gt;0,Checks!$A3821,"")</f>
        <v/>
      </c>
      <c r="GS3821" s="1" t="str">
        <f>IF(LEN(Folders!$A3821)&gt;0,Folders!$A3821,"")</f>
        <v/>
      </c>
      <c r="GT3821" s="1" t="str">
        <f>IF(LEN(CustomFunctions!$A3821)&gt;0,CustomFunctions!$A3821,"")</f>
        <v/>
      </c>
      <c r="GU3821" s="1" t="str">
        <f>IF(LEN(Fields!$G3821)&gt;0,Fields!$G3821,"")</f>
        <v/>
      </c>
      <c r="GV3821" s="1" t="str">
        <f>IF(LEN(Fields!$B3821)&gt;0,Fields!$B3821,"")</f>
        <v/>
      </c>
    </row>
    <row r="3822" spans="1:204">
      <c r="A3822" s="4" t="s">
        <v>9982</v>
      </c>
      <c r="B3822" s="4" t="s">
        <v>67</v>
      </c>
      <c r="C3822" s="4" t="s">
        <v>11541</v>
      </c>
      <c r="GR3822" s="1" t="str">
        <f>IF(LEN(Checks!$A3822)&gt;0,Checks!$A3822,"")</f>
        <v/>
      </c>
      <c r="GS3822" s="1" t="str">
        <f>IF(LEN(Folders!$A3822)&gt;0,Folders!$A3822,"")</f>
        <v/>
      </c>
      <c r="GT3822" s="1" t="str">
        <f>IF(LEN(CustomFunctions!$A3822)&gt;0,CustomFunctions!$A3822,"")</f>
        <v/>
      </c>
      <c r="GU3822" s="1" t="str">
        <f>IF(LEN(Fields!$G3822)&gt;0,Fields!$G3822,"")</f>
        <v/>
      </c>
      <c r="GV3822" s="1" t="str">
        <f>IF(LEN(Fields!$B3822)&gt;0,Fields!$B3822,"")</f>
        <v/>
      </c>
    </row>
    <row r="3823" spans="1:204">
      <c r="A3823" s="4" t="s">
        <v>9982</v>
      </c>
      <c r="B3823" s="4" t="s">
        <v>71</v>
      </c>
      <c r="C3823" s="4" t="s">
        <v>11551</v>
      </c>
      <c r="GR3823" s="1" t="str">
        <f>IF(LEN(Checks!$A3823)&gt;0,Checks!$A3823,"")</f>
        <v/>
      </c>
      <c r="GS3823" s="1" t="str">
        <f>IF(LEN(Folders!$A3823)&gt;0,Folders!$A3823,"")</f>
        <v/>
      </c>
      <c r="GT3823" s="1" t="str">
        <f>IF(LEN(CustomFunctions!$A3823)&gt;0,CustomFunctions!$A3823,"")</f>
        <v/>
      </c>
      <c r="GU3823" s="1" t="str">
        <f>IF(LEN(Fields!$G3823)&gt;0,Fields!$G3823,"")</f>
        <v/>
      </c>
      <c r="GV3823" s="1" t="str">
        <f>IF(LEN(Fields!$B3823)&gt;0,Fields!$B3823,"")</f>
        <v/>
      </c>
    </row>
    <row r="3824" spans="1:204" ht="25">
      <c r="A3824" s="1" t="s">
        <v>9985</v>
      </c>
      <c r="B3824" s="1" t="s">
        <v>43</v>
      </c>
      <c r="E3824" s="1" t="s">
        <v>11577</v>
      </c>
      <c r="F3824" s="1" t="s">
        <v>3955</v>
      </c>
      <c r="H3824" s="1" t="s">
        <v>332</v>
      </c>
      <c r="I3824" s="1" t="s">
        <v>1388</v>
      </c>
      <c r="GR3824" s="1" t="str">
        <f>IF(LEN(Checks!$A3824)&gt;0,Checks!$A3824,"")</f>
        <v/>
      </c>
      <c r="GS3824" s="1" t="str">
        <f>IF(LEN(Folders!$A3824)&gt;0,Folders!$A3824,"")</f>
        <v/>
      </c>
      <c r="GT3824" s="1" t="str">
        <f>IF(LEN(CustomFunctions!$A3824)&gt;0,CustomFunctions!$A3824,"")</f>
        <v/>
      </c>
      <c r="GU3824" s="1" t="str">
        <f>IF(LEN(Fields!$G3824)&gt;0,Fields!$G3824,"")</f>
        <v/>
      </c>
      <c r="GV3824" s="1" t="str">
        <f>IF(LEN(Fields!$B3824)&gt;0,Fields!$B3824,"")</f>
        <v/>
      </c>
    </row>
    <row r="3825" spans="1:204" ht="25">
      <c r="A3825" s="1" t="s">
        <v>9985</v>
      </c>
      <c r="B3825" s="1" t="s">
        <v>53</v>
      </c>
      <c r="D3825" s="1" t="s">
        <v>6798</v>
      </c>
      <c r="E3825" s="1" t="s">
        <v>619</v>
      </c>
      <c r="GR3825" s="1" t="str">
        <f>IF(LEN(Checks!$A3825)&gt;0,Checks!$A3825,"")</f>
        <v/>
      </c>
      <c r="GS3825" s="1" t="str">
        <f>IF(LEN(Folders!$A3825)&gt;0,Folders!$A3825,"")</f>
        <v/>
      </c>
      <c r="GT3825" s="1" t="str">
        <f>IF(LEN(CustomFunctions!$A3825)&gt;0,CustomFunctions!$A3825,"")</f>
        <v/>
      </c>
      <c r="GU3825" s="1" t="str">
        <f>IF(LEN(Fields!$G3825)&gt;0,Fields!$G3825,"")</f>
        <v/>
      </c>
      <c r="GV3825" s="1" t="str">
        <f>IF(LEN(Fields!$B3825)&gt;0,Fields!$B3825,"")</f>
        <v/>
      </c>
    </row>
    <row r="3826" spans="1:204" ht="25">
      <c r="A3826" s="1" t="s">
        <v>9985</v>
      </c>
      <c r="B3826" s="1" t="s">
        <v>58</v>
      </c>
      <c r="C3826" s="1" t="s">
        <v>11548</v>
      </c>
      <c r="GR3826" s="1" t="str">
        <f>IF(LEN(Checks!$A3826)&gt;0,Checks!$A3826,"")</f>
        <v/>
      </c>
      <c r="GS3826" s="1" t="str">
        <f>IF(LEN(Folders!$A3826)&gt;0,Folders!$A3826,"")</f>
        <v/>
      </c>
      <c r="GT3826" s="1" t="str">
        <f>IF(LEN(CustomFunctions!$A3826)&gt;0,CustomFunctions!$A3826,"")</f>
        <v/>
      </c>
      <c r="GU3826" s="1" t="str">
        <f>IF(LEN(Fields!$G3826)&gt;0,Fields!$G3826,"")</f>
        <v/>
      </c>
      <c r="GV3826" s="1" t="str">
        <f>IF(LEN(Fields!$B3826)&gt;0,Fields!$B3826,"")</f>
        <v/>
      </c>
    </row>
    <row r="3827" spans="1:204" ht="25">
      <c r="A3827" s="1" t="s">
        <v>9985</v>
      </c>
      <c r="B3827" s="1" t="s">
        <v>62</v>
      </c>
      <c r="E3827" s="1" t="s">
        <v>11576</v>
      </c>
      <c r="F3827" s="1" t="s">
        <v>3969</v>
      </c>
      <c r="H3827" s="1" t="s">
        <v>332</v>
      </c>
      <c r="I3827" s="1" t="s">
        <v>1408</v>
      </c>
      <c r="GR3827" s="1" t="str">
        <f>IF(LEN(Checks!$A3827)&gt;0,Checks!$A3827,"")</f>
        <v/>
      </c>
      <c r="GS3827" s="1" t="str">
        <f>IF(LEN(Folders!$A3827)&gt;0,Folders!$A3827,"")</f>
        <v/>
      </c>
      <c r="GT3827" s="1" t="str">
        <f>IF(LEN(CustomFunctions!$A3827)&gt;0,CustomFunctions!$A3827,"")</f>
        <v/>
      </c>
      <c r="GU3827" s="1" t="str">
        <f>IF(LEN(Fields!$G3827)&gt;0,Fields!$G3827,"")</f>
        <v/>
      </c>
      <c r="GV3827" s="1" t="str">
        <f>IF(LEN(Fields!$B3827)&gt;0,Fields!$B3827,"")</f>
        <v/>
      </c>
    </row>
    <row r="3828" spans="1:204" ht="25">
      <c r="A3828" s="1" t="s">
        <v>9985</v>
      </c>
      <c r="B3828" s="1" t="s">
        <v>67</v>
      </c>
      <c r="C3828" s="1" t="s">
        <v>11540</v>
      </c>
      <c r="GR3828" s="1" t="str">
        <f>IF(LEN(Checks!$A3828)&gt;0,Checks!$A3828,"")</f>
        <v/>
      </c>
      <c r="GS3828" s="1" t="str">
        <f>IF(LEN(Folders!$A3828)&gt;0,Folders!$A3828,"")</f>
        <v/>
      </c>
      <c r="GT3828" s="1" t="str">
        <f>IF(LEN(CustomFunctions!$A3828)&gt;0,CustomFunctions!$A3828,"")</f>
        <v/>
      </c>
      <c r="GU3828" s="1" t="str">
        <f>IF(LEN(Fields!$G3828)&gt;0,Fields!$G3828,"")</f>
        <v/>
      </c>
      <c r="GV3828" s="1" t="str">
        <f>IF(LEN(Fields!$B3828)&gt;0,Fields!$B3828,"")</f>
        <v/>
      </c>
    </row>
    <row r="3829" spans="1:204" ht="25">
      <c r="A3829" s="1" t="s">
        <v>9985</v>
      </c>
      <c r="B3829" s="1" t="s">
        <v>71</v>
      </c>
      <c r="C3829" s="1" t="s">
        <v>11551</v>
      </c>
      <c r="GR3829" s="1" t="str">
        <f>IF(LEN(Checks!$A3829)&gt;0,Checks!$A3829,"")</f>
        <v/>
      </c>
      <c r="GS3829" s="1" t="str">
        <f>IF(LEN(Folders!$A3829)&gt;0,Folders!$A3829,"")</f>
        <v/>
      </c>
      <c r="GT3829" s="1" t="str">
        <f>IF(LEN(CustomFunctions!$A3829)&gt;0,CustomFunctions!$A3829,"")</f>
        <v/>
      </c>
      <c r="GU3829" s="1" t="str">
        <f>IF(LEN(Fields!$G3829)&gt;0,Fields!$G3829,"")</f>
        <v/>
      </c>
      <c r="GV3829" s="1" t="str">
        <f>IF(LEN(Fields!$B3829)&gt;0,Fields!$B3829,"")</f>
        <v/>
      </c>
    </row>
    <row r="3830" spans="1:204" ht="25">
      <c r="A3830" s="4" t="s">
        <v>9988</v>
      </c>
      <c r="B3830" s="4" t="s">
        <v>43</v>
      </c>
      <c r="E3830" s="4" t="s">
        <v>11577</v>
      </c>
      <c r="F3830" s="4" t="s">
        <v>3051</v>
      </c>
      <c r="H3830" s="4" t="s">
        <v>279</v>
      </c>
      <c r="I3830" s="4" t="s">
        <v>3050</v>
      </c>
      <c r="J3830" s="4" t="s">
        <v>51</v>
      </c>
      <c r="GR3830" s="1" t="str">
        <f>IF(LEN(Checks!$A3830)&gt;0,Checks!$A3830,"")</f>
        <v/>
      </c>
      <c r="GS3830" s="1" t="str">
        <f>IF(LEN(Folders!$A3830)&gt;0,Folders!$A3830,"")</f>
        <v/>
      </c>
      <c r="GT3830" s="1" t="str">
        <f>IF(LEN(CustomFunctions!$A3830)&gt;0,CustomFunctions!$A3830,"")</f>
        <v/>
      </c>
      <c r="GU3830" s="1" t="str">
        <f>IF(LEN(Fields!$G3830)&gt;0,Fields!$G3830,"")</f>
        <v/>
      </c>
      <c r="GV3830" s="1" t="str">
        <f>IF(LEN(Fields!$B3830)&gt;0,Fields!$B3830,"")</f>
        <v/>
      </c>
    </row>
    <row r="3831" spans="1:204" ht="25">
      <c r="A3831" s="4" t="s">
        <v>9988</v>
      </c>
      <c r="B3831" s="4" t="s">
        <v>53</v>
      </c>
      <c r="D3831" s="4" t="s">
        <v>6798</v>
      </c>
      <c r="E3831" s="4" t="s">
        <v>619</v>
      </c>
      <c r="GR3831" s="1" t="str">
        <f>IF(LEN(Checks!$A3831)&gt;0,Checks!$A3831,"")</f>
        <v/>
      </c>
      <c r="GS3831" s="1" t="str">
        <f>IF(LEN(Folders!$A3831)&gt;0,Folders!$A3831,"")</f>
        <v/>
      </c>
      <c r="GT3831" s="1" t="str">
        <f>IF(LEN(CustomFunctions!$A3831)&gt;0,CustomFunctions!$A3831,"")</f>
        <v/>
      </c>
      <c r="GU3831" s="1" t="str">
        <f>IF(LEN(Fields!$G3831)&gt;0,Fields!$G3831,"")</f>
        <v/>
      </c>
      <c r="GV3831" s="1" t="str">
        <f>IF(LEN(Fields!$B3831)&gt;0,Fields!$B3831,"")</f>
        <v/>
      </c>
    </row>
    <row r="3832" spans="1:204" ht="25">
      <c r="A3832" s="4" t="s">
        <v>9988</v>
      </c>
      <c r="B3832" s="4" t="s">
        <v>58</v>
      </c>
      <c r="C3832" s="4" t="s">
        <v>11548</v>
      </c>
      <c r="GR3832" s="1" t="str">
        <f>IF(LEN(Checks!$A3832)&gt;0,Checks!$A3832,"")</f>
        <v/>
      </c>
      <c r="GS3832" s="1" t="str">
        <f>IF(LEN(Folders!$A3832)&gt;0,Folders!$A3832,"")</f>
        <v/>
      </c>
      <c r="GT3832" s="1" t="str">
        <f>IF(LEN(CustomFunctions!$A3832)&gt;0,CustomFunctions!$A3832,"")</f>
        <v/>
      </c>
      <c r="GU3832" s="1" t="str">
        <f>IF(LEN(Fields!$G3832)&gt;0,Fields!$G3832,"")</f>
        <v/>
      </c>
      <c r="GV3832" s="1" t="str">
        <f>IF(LEN(Fields!$B3832)&gt;0,Fields!$B3832,"")</f>
        <v/>
      </c>
    </row>
    <row r="3833" spans="1:204" ht="25">
      <c r="A3833" s="4" t="s">
        <v>9988</v>
      </c>
      <c r="B3833" s="4" t="s">
        <v>62</v>
      </c>
      <c r="E3833" s="4" t="s">
        <v>11575</v>
      </c>
      <c r="F3833" s="4" t="s">
        <v>3074</v>
      </c>
      <c r="H3833" s="4" t="s">
        <v>279</v>
      </c>
      <c r="I3833" s="4" t="s">
        <v>3073</v>
      </c>
      <c r="GR3833" s="1" t="str">
        <f>IF(LEN(Checks!$A3833)&gt;0,Checks!$A3833,"")</f>
        <v/>
      </c>
      <c r="GS3833" s="1" t="str">
        <f>IF(LEN(Folders!$A3833)&gt;0,Folders!$A3833,"")</f>
        <v/>
      </c>
      <c r="GT3833" s="1" t="str">
        <f>IF(LEN(CustomFunctions!$A3833)&gt;0,CustomFunctions!$A3833,"")</f>
        <v/>
      </c>
      <c r="GU3833" s="1" t="str">
        <f>IF(LEN(Fields!$G3833)&gt;0,Fields!$G3833,"")</f>
        <v/>
      </c>
      <c r="GV3833" s="1" t="str">
        <f>IF(LEN(Fields!$B3833)&gt;0,Fields!$B3833,"")</f>
        <v/>
      </c>
    </row>
    <row r="3834" spans="1:204" ht="25">
      <c r="A3834" s="4" t="s">
        <v>9988</v>
      </c>
      <c r="B3834" s="4" t="s">
        <v>67</v>
      </c>
      <c r="C3834" s="4" t="s">
        <v>11541</v>
      </c>
      <c r="GR3834" s="1" t="str">
        <f>IF(LEN(Checks!$A3834)&gt;0,Checks!$A3834,"")</f>
        <v/>
      </c>
      <c r="GS3834" s="1" t="str">
        <f>IF(LEN(Folders!$A3834)&gt;0,Folders!$A3834,"")</f>
        <v/>
      </c>
      <c r="GT3834" s="1" t="str">
        <f>IF(LEN(CustomFunctions!$A3834)&gt;0,CustomFunctions!$A3834,"")</f>
        <v/>
      </c>
      <c r="GU3834" s="1" t="str">
        <f>IF(LEN(Fields!$G3834)&gt;0,Fields!$G3834,"")</f>
        <v/>
      </c>
      <c r="GV3834" s="1" t="str">
        <f>IF(LEN(Fields!$B3834)&gt;0,Fields!$B3834,"")</f>
        <v/>
      </c>
    </row>
    <row r="3835" spans="1:204" ht="25">
      <c r="A3835" s="4" t="s">
        <v>9988</v>
      </c>
      <c r="B3835" s="4" t="s">
        <v>71</v>
      </c>
      <c r="C3835" s="4" t="s">
        <v>11551</v>
      </c>
      <c r="GR3835" s="1" t="str">
        <f>IF(LEN(Checks!$A3835)&gt;0,Checks!$A3835,"")</f>
        <v/>
      </c>
      <c r="GS3835" s="1" t="str">
        <f>IF(LEN(Folders!$A3835)&gt;0,Folders!$A3835,"")</f>
        <v/>
      </c>
      <c r="GT3835" s="1" t="str">
        <f>IF(LEN(CustomFunctions!$A3835)&gt;0,CustomFunctions!$A3835,"")</f>
        <v/>
      </c>
      <c r="GU3835" s="1" t="str">
        <f>IF(LEN(Fields!$G3835)&gt;0,Fields!$G3835,"")</f>
        <v/>
      </c>
      <c r="GV3835" s="1" t="str">
        <f>IF(LEN(Fields!$B3835)&gt;0,Fields!$B3835,"")</f>
        <v/>
      </c>
    </row>
    <row r="3836" spans="1:204" ht="25">
      <c r="A3836" s="4" t="s">
        <v>9988</v>
      </c>
      <c r="B3836" s="4" t="s">
        <v>75</v>
      </c>
      <c r="E3836" s="4" t="s">
        <v>11576</v>
      </c>
      <c r="F3836" s="4" t="s">
        <v>3170</v>
      </c>
      <c r="H3836" s="4" t="s">
        <v>279</v>
      </c>
      <c r="I3836" s="4" t="s">
        <v>3169</v>
      </c>
      <c r="GR3836" s="1" t="str">
        <f>IF(LEN(Checks!$A3836)&gt;0,Checks!$A3836,"")</f>
        <v/>
      </c>
      <c r="GS3836" s="1" t="str">
        <f>IF(LEN(Folders!$A3836)&gt;0,Folders!$A3836,"")</f>
        <v/>
      </c>
      <c r="GT3836" s="1" t="str">
        <f>IF(LEN(CustomFunctions!$A3836)&gt;0,CustomFunctions!$A3836,"")</f>
        <v/>
      </c>
      <c r="GU3836" s="1" t="str">
        <f>IF(LEN(Fields!$G3836)&gt;0,Fields!$G3836,"")</f>
        <v/>
      </c>
      <c r="GV3836" s="1" t="str">
        <f>IF(LEN(Fields!$B3836)&gt;0,Fields!$B3836,"")</f>
        <v/>
      </c>
    </row>
    <row r="3837" spans="1:204" ht="25">
      <c r="A3837" s="4" t="s">
        <v>9988</v>
      </c>
      <c r="B3837" s="4" t="s">
        <v>81</v>
      </c>
      <c r="C3837" s="4" t="s">
        <v>11540</v>
      </c>
      <c r="GR3837" s="1" t="str">
        <f>IF(LEN(Checks!$A3837)&gt;0,Checks!$A3837,"")</f>
        <v/>
      </c>
      <c r="GS3837" s="1" t="str">
        <f>IF(LEN(Folders!$A3837)&gt;0,Folders!$A3837,"")</f>
        <v/>
      </c>
      <c r="GT3837" s="1" t="str">
        <f>IF(LEN(CustomFunctions!$A3837)&gt;0,CustomFunctions!$A3837,"")</f>
        <v/>
      </c>
      <c r="GU3837" s="1" t="str">
        <f>IF(LEN(Fields!$G3837)&gt;0,Fields!$G3837,"")</f>
        <v/>
      </c>
      <c r="GV3837" s="1" t="str">
        <f>IF(LEN(Fields!$B3837)&gt;0,Fields!$B3837,"")</f>
        <v/>
      </c>
    </row>
    <row r="3838" spans="1:204" ht="25">
      <c r="A3838" s="4" t="s">
        <v>9988</v>
      </c>
      <c r="B3838" s="4" t="s">
        <v>85</v>
      </c>
      <c r="C3838" s="4" t="s">
        <v>11551</v>
      </c>
      <c r="GR3838" s="1" t="str">
        <f>IF(LEN(Checks!$A3838)&gt;0,Checks!$A3838,"")</f>
        <v/>
      </c>
      <c r="GS3838" s="1" t="str">
        <f>IF(LEN(Folders!$A3838)&gt;0,Folders!$A3838,"")</f>
        <v/>
      </c>
      <c r="GT3838" s="1" t="str">
        <f>IF(LEN(CustomFunctions!$A3838)&gt;0,CustomFunctions!$A3838,"")</f>
        <v/>
      </c>
      <c r="GU3838" s="1" t="str">
        <f>IF(LEN(Fields!$G3838)&gt;0,Fields!$G3838,"")</f>
        <v/>
      </c>
      <c r="GV3838" s="1" t="str">
        <f>IF(LEN(Fields!$B3838)&gt;0,Fields!$B3838,"")</f>
        <v/>
      </c>
    </row>
    <row r="3839" spans="1:204" ht="25">
      <c r="A3839" s="1" t="s">
        <v>9991</v>
      </c>
      <c r="B3839" s="1" t="s">
        <v>43</v>
      </c>
      <c r="E3839" s="1" t="s">
        <v>11577</v>
      </c>
      <c r="F3839" s="1" t="s">
        <v>1555</v>
      </c>
      <c r="H3839" s="1" t="s">
        <v>151</v>
      </c>
      <c r="I3839" s="1" t="s">
        <v>1554</v>
      </c>
      <c r="J3839" s="1" t="s">
        <v>51</v>
      </c>
      <c r="GR3839" s="1" t="str">
        <f>IF(LEN(Checks!$A3839)&gt;0,Checks!$A3839,"")</f>
        <v/>
      </c>
      <c r="GS3839" s="1" t="str">
        <f>IF(LEN(Folders!$A3839)&gt;0,Folders!$A3839,"")</f>
        <v/>
      </c>
      <c r="GT3839" s="1" t="str">
        <f>IF(LEN(CustomFunctions!$A3839)&gt;0,CustomFunctions!$A3839,"")</f>
        <v/>
      </c>
      <c r="GU3839" s="1" t="str">
        <f>IF(LEN(Fields!$G3839)&gt;0,Fields!$G3839,"")</f>
        <v/>
      </c>
      <c r="GV3839" s="1" t="str">
        <f>IF(LEN(Fields!$B3839)&gt;0,Fields!$B3839,"")</f>
        <v/>
      </c>
    </row>
    <row r="3840" spans="1:204" ht="25">
      <c r="A3840" s="1" t="s">
        <v>9991</v>
      </c>
      <c r="B3840" s="1" t="s">
        <v>53</v>
      </c>
      <c r="D3840" s="1" t="s">
        <v>5613</v>
      </c>
      <c r="E3840" s="1" t="s">
        <v>980</v>
      </c>
      <c r="GR3840" s="1" t="str">
        <f>IF(LEN(Checks!$A3840)&gt;0,Checks!$A3840,"")</f>
        <v/>
      </c>
      <c r="GS3840" s="1" t="str">
        <f>IF(LEN(Folders!$A3840)&gt;0,Folders!$A3840,"")</f>
        <v/>
      </c>
      <c r="GT3840" s="1" t="str">
        <f>IF(LEN(CustomFunctions!$A3840)&gt;0,CustomFunctions!$A3840,"")</f>
        <v/>
      </c>
      <c r="GU3840" s="1" t="str">
        <f>IF(LEN(Fields!$G3840)&gt;0,Fields!$G3840,"")</f>
        <v/>
      </c>
      <c r="GV3840" s="1" t="str">
        <f>IF(LEN(Fields!$B3840)&gt;0,Fields!$B3840,"")</f>
        <v/>
      </c>
    </row>
    <row r="3841" spans="1:204" ht="25">
      <c r="A3841" s="1" t="s">
        <v>9991</v>
      </c>
      <c r="B3841" s="1" t="s">
        <v>58</v>
      </c>
      <c r="C3841" s="1" t="s">
        <v>11548</v>
      </c>
      <c r="GR3841" s="1" t="str">
        <f>IF(LEN(Checks!$A3841)&gt;0,Checks!$A3841,"")</f>
        <v/>
      </c>
      <c r="GS3841" s="1" t="str">
        <f>IF(LEN(Folders!$A3841)&gt;0,Folders!$A3841,"")</f>
        <v/>
      </c>
      <c r="GT3841" s="1" t="str">
        <f>IF(LEN(CustomFunctions!$A3841)&gt;0,CustomFunctions!$A3841,"")</f>
        <v/>
      </c>
      <c r="GU3841" s="1" t="str">
        <f>IF(LEN(Fields!$G3841)&gt;0,Fields!$G3841,"")</f>
        <v/>
      </c>
      <c r="GV3841" s="1" t="str">
        <f>IF(LEN(Fields!$B3841)&gt;0,Fields!$B3841,"")</f>
        <v/>
      </c>
    </row>
    <row r="3842" spans="1:204" ht="25">
      <c r="A3842" s="1" t="s">
        <v>9991</v>
      </c>
      <c r="B3842" s="1" t="s">
        <v>62</v>
      </c>
      <c r="E3842" s="1" t="s">
        <v>11576</v>
      </c>
      <c r="F3842" s="1" t="s">
        <v>1565</v>
      </c>
      <c r="H3842" s="1" t="s">
        <v>151</v>
      </c>
      <c r="I3842" s="1" t="s">
        <v>1564</v>
      </c>
      <c r="J3842" s="1" t="s">
        <v>51</v>
      </c>
      <c r="GR3842" s="1" t="str">
        <f>IF(LEN(Checks!$A3842)&gt;0,Checks!$A3842,"")</f>
        <v/>
      </c>
      <c r="GS3842" s="1" t="str">
        <f>IF(LEN(Folders!$A3842)&gt;0,Folders!$A3842,"")</f>
        <v/>
      </c>
      <c r="GT3842" s="1" t="str">
        <f>IF(LEN(CustomFunctions!$A3842)&gt;0,CustomFunctions!$A3842,"")</f>
        <v/>
      </c>
      <c r="GU3842" s="1" t="str">
        <f>IF(LEN(Fields!$G3842)&gt;0,Fields!$G3842,"")</f>
        <v/>
      </c>
      <c r="GV3842" s="1" t="str">
        <f>IF(LEN(Fields!$B3842)&gt;0,Fields!$B3842,"")</f>
        <v/>
      </c>
    </row>
    <row r="3843" spans="1:204" ht="25">
      <c r="A3843" s="1" t="s">
        <v>9991</v>
      </c>
      <c r="B3843" s="1" t="s">
        <v>67</v>
      </c>
      <c r="C3843" s="1" t="s">
        <v>11540</v>
      </c>
      <c r="GR3843" s="1" t="str">
        <f>IF(LEN(Checks!$A3843)&gt;0,Checks!$A3843,"")</f>
        <v/>
      </c>
      <c r="GS3843" s="1" t="str">
        <f>IF(LEN(Folders!$A3843)&gt;0,Folders!$A3843,"")</f>
        <v/>
      </c>
      <c r="GT3843" s="1" t="str">
        <f>IF(LEN(CustomFunctions!$A3843)&gt;0,CustomFunctions!$A3843,"")</f>
        <v/>
      </c>
      <c r="GU3843" s="1" t="str">
        <f>IF(LEN(Fields!$G3843)&gt;0,Fields!$G3843,"")</f>
        <v/>
      </c>
      <c r="GV3843" s="1" t="str">
        <f>IF(LEN(Fields!$B3843)&gt;0,Fields!$B3843,"")</f>
        <v/>
      </c>
    </row>
    <row r="3844" spans="1:204" ht="25">
      <c r="A3844" s="1" t="s">
        <v>9991</v>
      </c>
      <c r="B3844" s="1" t="s">
        <v>71</v>
      </c>
      <c r="E3844" s="1" t="s">
        <v>11576</v>
      </c>
      <c r="F3844" s="1" t="s">
        <v>1581</v>
      </c>
      <c r="H3844" s="1" t="s">
        <v>151</v>
      </c>
      <c r="I3844" s="1" t="s">
        <v>1580</v>
      </c>
      <c r="J3844" s="1" t="s">
        <v>51</v>
      </c>
      <c r="GR3844" s="1" t="str">
        <f>IF(LEN(Checks!$A3844)&gt;0,Checks!$A3844,"")</f>
        <v/>
      </c>
      <c r="GS3844" s="1" t="str">
        <f>IF(LEN(Folders!$A3844)&gt;0,Folders!$A3844,"")</f>
        <v/>
      </c>
      <c r="GT3844" s="1" t="str">
        <f>IF(LEN(CustomFunctions!$A3844)&gt;0,CustomFunctions!$A3844,"")</f>
        <v/>
      </c>
      <c r="GU3844" s="1" t="str">
        <f>IF(LEN(Fields!$G3844)&gt;0,Fields!$G3844,"")</f>
        <v/>
      </c>
      <c r="GV3844" s="1" t="str">
        <f>IF(LEN(Fields!$B3844)&gt;0,Fields!$B3844,"")</f>
        <v/>
      </c>
    </row>
    <row r="3845" spans="1:204" ht="25">
      <c r="A3845" s="1" t="s">
        <v>9991</v>
      </c>
      <c r="B3845" s="1" t="s">
        <v>75</v>
      </c>
      <c r="C3845" s="1" t="s">
        <v>11540</v>
      </c>
      <c r="GR3845" s="1" t="str">
        <f>IF(LEN(Checks!$A3845)&gt;0,Checks!$A3845,"")</f>
        <v/>
      </c>
      <c r="GS3845" s="1" t="str">
        <f>IF(LEN(Folders!$A3845)&gt;0,Folders!$A3845,"")</f>
        <v/>
      </c>
      <c r="GT3845" s="1" t="str">
        <f>IF(LEN(CustomFunctions!$A3845)&gt;0,CustomFunctions!$A3845,"")</f>
        <v/>
      </c>
      <c r="GU3845" s="1" t="str">
        <f>IF(LEN(Fields!$G3845)&gt;0,Fields!$G3845,"")</f>
        <v/>
      </c>
      <c r="GV3845" s="1" t="str">
        <f>IF(LEN(Fields!$B3845)&gt;0,Fields!$B3845,"")</f>
        <v/>
      </c>
    </row>
    <row r="3846" spans="1:204" ht="25">
      <c r="A3846" s="1" t="s">
        <v>9991</v>
      </c>
      <c r="B3846" s="1" t="s">
        <v>81</v>
      </c>
      <c r="E3846" s="1" t="s">
        <v>11576</v>
      </c>
      <c r="F3846" s="1" t="s">
        <v>1593</v>
      </c>
      <c r="H3846" s="1" t="s">
        <v>151</v>
      </c>
      <c r="I3846" s="1" t="s">
        <v>1592</v>
      </c>
      <c r="J3846" s="1" t="s">
        <v>51</v>
      </c>
      <c r="GR3846" s="1" t="str">
        <f>IF(LEN(Checks!$A3846)&gt;0,Checks!$A3846,"")</f>
        <v/>
      </c>
      <c r="GS3846" s="1" t="str">
        <f>IF(LEN(Folders!$A3846)&gt;0,Folders!$A3846,"")</f>
        <v/>
      </c>
      <c r="GT3846" s="1" t="str">
        <f>IF(LEN(CustomFunctions!$A3846)&gt;0,CustomFunctions!$A3846,"")</f>
        <v/>
      </c>
      <c r="GU3846" s="1" t="str">
        <f>IF(LEN(Fields!$G3846)&gt;0,Fields!$G3846,"")</f>
        <v/>
      </c>
      <c r="GV3846" s="1" t="str">
        <f>IF(LEN(Fields!$B3846)&gt;0,Fields!$B3846,"")</f>
        <v/>
      </c>
    </row>
    <row r="3847" spans="1:204" ht="25">
      <c r="A3847" s="1" t="s">
        <v>9991</v>
      </c>
      <c r="B3847" s="1" t="s">
        <v>85</v>
      </c>
      <c r="C3847" s="1" t="s">
        <v>11540</v>
      </c>
      <c r="GR3847" s="1" t="str">
        <f>IF(LEN(Checks!$A3847)&gt;0,Checks!$A3847,"")</f>
        <v/>
      </c>
      <c r="GS3847" s="1" t="str">
        <f>IF(LEN(Folders!$A3847)&gt;0,Folders!$A3847,"")</f>
        <v/>
      </c>
      <c r="GT3847" s="1" t="str">
        <f>IF(LEN(CustomFunctions!$A3847)&gt;0,CustomFunctions!$A3847,"")</f>
        <v/>
      </c>
      <c r="GU3847" s="1" t="str">
        <f>IF(LEN(Fields!$G3847)&gt;0,Fields!$G3847,"")</f>
        <v/>
      </c>
      <c r="GV3847" s="1" t="str">
        <f>IF(LEN(Fields!$B3847)&gt;0,Fields!$B3847,"")</f>
        <v/>
      </c>
    </row>
    <row r="3848" spans="1:204" ht="25">
      <c r="A3848" s="1" t="s">
        <v>9991</v>
      </c>
      <c r="B3848" s="1" t="s">
        <v>89</v>
      </c>
      <c r="C3848" s="1" t="s">
        <v>11551</v>
      </c>
      <c r="GR3848" s="1" t="str">
        <f>IF(LEN(Checks!$A3848)&gt;0,Checks!$A3848,"")</f>
        <v/>
      </c>
      <c r="GS3848" s="1" t="str">
        <f>IF(LEN(Folders!$A3848)&gt;0,Folders!$A3848,"")</f>
        <v/>
      </c>
      <c r="GT3848" s="1" t="str">
        <f>IF(LEN(CustomFunctions!$A3848)&gt;0,CustomFunctions!$A3848,"")</f>
        <v/>
      </c>
      <c r="GU3848" s="1" t="str">
        <f>IF(LEN(Fields!$G3848)&gt;0,Fields!$G3848,"")</f>
        <v/>
      </c>
      <c r="GV3848" s="1" t="str">
        <f>IF(LEN(Fields!$B3848)&gt;0,Fields!$B3848,"")</f>
        <v/>
      </c>
    </row>
    <row r="3849" spans="1:204" ht="25">
      <c r="A3849" s="1" t="s">
        <v>9991</v>
      </c>
      <c r="B3849" s="1" t="s">
        <v>94</v>
      </c>
      <c r="C3849" s="1" t="s">
        <v>11551</v>
      </c>
      <c r="GR3849" s="1" t="str">
        <f>IF(LEN(Checks!$A3849)&gt;0,Checks!$A3849,"")</f>
        <v/>
      </c>
      <c r="GS3849" s="1" t="str">
        <f>IF(LEN(Folders!$A3849)&gt;0,Folders!$A3849,"")</f>
        <v/>
      </c>
      <c r="GT3849" s="1" t="str">
        <f>IF(LEN(CustomFunctions!$A3849)&gt;0,CustomFunctions!$A3849,"")</f>
        <v/>
      </c>
      <c r="GU3849" s="1" t="str">
        <f>IF(LEN(Fields!$G3849)&gt;0,Fields!$G3849,"")</f>
        <v/>
      </c>
      <c r="GV3849" s="1" t="str">
        <f>IF(LEN(Fields!$B3849)&gt;0,Fields!$B3849,"")</f>
        <v/>
      </c>
    </row>
    <row r="3850" spans="1:204" ht="25">
      <c r="A3850" s="1" t="s">
        <v>9991</v>
      </c>
      <c r="B3850" s="1" t="s">
        <v>99</v>
      </c>
      <c r="C3850" s="1" t="s">
        <v>11551</v>
      </c>
      <c r="GR3850" s="1" t="str">
        <f>IF(LEN(Checks!$A3850)&gt;0,Checks!$A3850,"")</f>
        <v/>
      </c>
      <c r="GS3850" s="1" t="str">
        <f>IF(LEN(Folders!$A3850)&gt;0,Folders!$A3850,"")</f>
        <v/>
      </c>
      <c r="GT3850" s="1" t="str">
        <f>IF(LEN(CustomFunctions!$A3850)&gt;0,CustomFunctions!$A3850,"")</f>
        <v/>
      </c>
      <c r="GU3850" s="1" t="str">
        <f>IF(LEN(Fields!$G3850)&gt;0,Fields!$G3850,"")</f>
        <v/>
      </c>
      <c r="GV3850" s="1" t="str">
        <f>IF(LEN(Fields!$B3850)&gt;0,Fields!$B3850,"")</f>
        <v/>
      </c>
    </row>
    <row r="3851" spans="1:204" ht="25">
      <c r="A3851" s="4" t="s">
        <v>9994</v>
      </c>
      <c r="B3851" s="4" t="s">
        <v>43</v>
      </c>
      <c r="E3851" s="4" t="s">
        <v>11577</v>
      </c>
      <c r="F3851" s="4" t="s">
        <v>1555</v>
      </c>
      <c r="H3851" s="4" t="s">
        <v>151</v>
      </c>
      <c r="I3851" s="4" t="s">
        <v>1554</v>
      </c>
      <c r="J3851" s="4" t="s">
        <v>51</v>
      </c>
      <c r="GR3851" s="1" t="str">
        <f>IF(LEN(Checks!$A3851)&gt;0,Checks!$A3851,"")</f>
        <v/>
      </c>
      <c r="GS3851" s="1" t="str">
        <f>IF(LEN(Folders!$A3851)&gt;0,Folders!$A3851,"")</f>
        <v/>
      </c>
      <c r="GT3851" s="1" t="str">
        <f>IF(LEN(CustomFunctions!$A3851)&gt;0,CustomFunctions!$A3851,"")</f>
        <v/>
      </c>
      <c r="GU3851" s="1" t="str">
        <f>IF(LEN(Fields!$G3851)&gt;0,Fields!$G3851,"")</f>
        <v/>
      </c>
      <c r="GV3851" s="1" t="str">
        <f>IF(LEN(Fields!$B3851)&gt;0,Fields!$B3851,"")</f>
        <v/>
      </c>
    </row>
    <row r="3852" spans="1:204" ht="25">
      <c r="A3852" s="4" t="s">
        <v>9994</v>
      </c>
      <c r="B3852" s="4" t="s">
        <v>53</v>
      </c>
      <c r="D3852" s="4" t="s">
        <v>5615</v>
      </c>
      <c r="E3852" s="4" t="s">
        <v>980</v>
      </c>
      <c r="GR3852" s="1" t="str">
        <f>IF(LEN(Checks!$A3852)&gt;0,Checks!$A3852,"")</f>
        <v/>
      </c>
      <c r="GS3852" s="1" t="str">
        <f>IF(LEN(Folders!$A3852)&gt;0,Folders!$A3852,"")</f>
        <v/>
      </c>
      <c r="GT3852" s="1" t="str">
        <f>IF(LEN(CustomFunctions!$A3852)&gt;0,CustomFunctions!$A3852,"")</f>
        <v/>
      </c>
      <c r="GU3852" s="1" t="str">
        <f>IF(LEN(Fields!$G3852)&gt;0,Fields!$G3852,"")</f>
        <v/>
      </c>
      <c r="GV3852" s="1" t="str">
        <f>IF(LEN(Fields!$B3852)&gt;0,Fields!$B3852,"")</f>
        <v/>
      </c>
    </row>
    <row r="3853" spans="1:204" ht="25">
      <c r="A3853" s="4" t="s">
        <v>9994</v>
      </c>
      <c r="B3853" s="4" t="s">
        <v>58</v>
      </c>
      <c r="C3853" s="4" t="s">
        <v>11548</v>
      </c>
      <c r="GR3853" s="1" t="str">
        <f>IF(LEN(Checks!$A3853)&gt;0,Checks!$A3853,"")</f>
        <v/>
      </c>
      <c r="GS3853" s="1" t="str">
        <f>IF(LEN(Folders!$A3853)&gt;0,Folders!$A3853,"")</f>
        <v/>
      </c>
      <c r="GT3853" s="1" t="str">
        <f>IF(LEN(CustomFunctions!$A3853)&gt;0,CustomFunctions!$A3853,"")</f>
        <v/>
      </c>
      <c r="GU3853" s="1" t="str">
        <f>IF(LEN(Fields!$G3853)&gt;0,Fields!$G3853,"")</f>
        <v/>
      </c>
      <c r="GV3853" s="1" t="str">
        <f>IF(LEN(Fields!$B3853)&gt;0,Fields!$B3853,"")</f>
        <v/>
      </c>
    </row>
    <row r="3854" spans="1:204" ht="25">
      <c r="A3854" s="4" t="s">
        <v>9994</v>
      </c>
      <c r="B3854" s="4" t="s">
        <v>62</v>
      </c>
      <c r="E3854" s="4" t="s">
        <v>11575</v>
      </c>
      <c r="F3854" s="4" t="s">
        <v>1565</v>
      </c>
      <c r="H3854" s="4" t="s">
        <v>151</v>
      </c>
      <c r="I3854" s="4" t="s">
        <v>1564</v>
      </c>
      <c r="J3854" s="4" t="s">
        <v>51</v>
      </c>
      <c r="GR3854" s="1" t="str">
        <f>IF(LEN(Checks!$A3854)&gt;0,Checks!$A3854,"")</f>
        <v/>
      </c>
      <c r="GS3854" s="1" t="str">
        <f>IF(LEN(Folders!$A3854)&gt;0,Folders!$A3854,"")</f>
        <v/>
      </c>
      <c r="GT3854" s="1" t="str">
        <f>IF(LEN(CustomFunctions!$A3854)&gt;0,CustomFunctions!$A3854,"")</f>
        <v/>
      </c>
      <c r="GU3854" s="1" t="str">
        <f>IF(LEN(Fields!$G3854)&gt;0,Fields!$G3854,"")</f>
        <v/>
      </c>
      <c r="GV3854" s="1" t="str">
        <f>IF(LEN(Fields!$B3854)&gt;0,Fields!$B3854,"")</f>
        <v/>
      </c>
    </row>
    <row r="3855" spans="1:204" ht="25">
      <c r="A3855" s="4" t="s">
        <v>9994</v>
      </c>
      <c r="B3855" s="4" t="s">
        <v>67</v>
      </c>
      <c r="C3855" s="4" t="s">
        <v>11541</v>
      </c>
      <c r="GR3855" s="1" t="str">
        <f>IF(LEN(Checks!$A3855)&gt;0,Checks!$A3855,"")</f>
        <v/>
      </c>
      <c r="GS3855" s="1" t="str">
        <f>IF(LEN(Folders!$A3855)&gt;0,Folders!$A3855,"")</f>
        <v/>
      </c>
      <c r="GT3855" s="1" t="str">
        <f>IF(LEN(CustomFunctions!$A3855)&gt;0,CustomFunctions!$A3855,"")</f>
        <v/>
      </c>
      <c r="GU3855" s="1" t="str">
        <f>IF(LEN(Fields!$G3855)&gt;0,Fields!$G3855,"")</f>
        <v/>
      </c>
      <c r="GV3855" s="1" t="str">
        <f>IF(LEN(Fields!$B3855)&gt;0,Fields!$B3855,"")</f>
        <v/>
      </c>
    </row>
    <row r="3856" spans="1:204" ht="25">
      <c r="A3856" s="4" t="s">
        <v>9994</v>
      </c>
      <c r="B3856" s="4" t="s">
        <v>71</v>
      </c>
      <c r="E3856" s="4" t="s">
        <v>11575</v>
      </c>
      <c r="F3856" s="4" t="s">
        <v>1581</v>
      </c>
      <c r="H3856" s="4" t="s">
        <v>151</v>
      </c>
      <c r="I3856" s="4" t="s">
        <v>1580</v>
      </c>
      <c r="J3856" s="4" t="s">
        <v>51</v>
      </c>
      <c r="GR3856" s="1" t="str">
        <f>IF(LEN(Checks!$A3856)&gt;0,Checks!$A3856,"")</f>
        <v/>
      </c>
      <c r="GS3856" s="1" t="str">
        <f>IF(LEN(Folders!$A3856)&gt;0,Folders!$A3856,"")</f>
        <v/>
      </c>
      <c r="GT3856" s="1" t="str">
        <f>IF(LEN(CustomFunctions!$A3856)&gt;0,CustomFunctions!$A3856,"")</f>
        <v/>
      </c>
      <c r="GU3856" s="1" t="str">
        <f>IF(LEN(Fields!$G3856)&gt;0,Fields!$G3856,"")</f>
        <v/>
      </c>
      <c r="GV3856" s="1" t="str">
        <f>IF(LEN(Fields!$B3856)&gt;0,Fields!$B3856,"")</f>
        <v/>
      </c>
    </row>
    <row r="3857" spans="1:204" ht="25">
      <c r="A3857" s="4" t="s">
        <v>9994</v>
      </c>
      <c r="B3857" s="4" t="s">
        <v>75</v>
      </c>
      <c r="C3857" s="4" t="s">
        <v>11541</v>
      </c>
      <c r="GR3857" s="1" t="str">
        <f>IF(LEN(Checks!$A3857)&gt;0,Checks!$A3857,"")</f>
        <v/>
      </c>
      <c r="GS3857" s="1" t="str">
        <f>IF(LEN(Folders!$A3857)&gt;0,Folders!$A3857,"")</f>
        <v/>
      </c>
      <c r="GT3857" s="1" t="str">
        <f>IF(LEN(CustomFunctions!$A3857)&gt;0,CustomFunctions!$A3857,"")</f>
        <v/>
      </c>
      <c r="GU3857" s="1" t="str">
        <f>IF(LEN(Fields!$G3857)&gt;0,Fields!$G3857,"")</f>
        <v/>
      </c>
      <c r="GV3857" s="1" t="str">
        <f>IF(LEN(Fields!$B3857)&gt;0,Fields!$B3857,"")</f>
        <v/>
      </c>
    </row>
    <row r="3858" spans="1:204" ht="25">
      <c r="A3858" s="4" t="s">
        <v>9994</v>
      </c>
      <c r="B3858" s="4" t="s">
        <v>81</v>
      </c>
      <c r="E3858" s="4" t="s">
        <v>11575</v>
      </c>
      <c r="F3858" s="4" t="s">
        <v>1593</v>
      </c>
      <c r="H3858" s="4" t="s">
        <v>151</v>
      </c>
      <c r="I3858" s="4" t="s">
        <v>1592</v>
      </c>
      <c r="J3858" s="4" t="s">
        <v>51</v>
      </c>
      <c r="GR3858" s="1" t="str">
        <f>IF(LEN(Checks!$A3858)&gt;0,Checks!$A3858,"")</f>
        <v/>
      </c>
      <c r="GS3858" s="1" t="str">
        <f>IF(LEN(Folders!$A3858)&gt;0,Folders!$A3858,"")</f>
        <v/>
      </c>
      <c r="GT3858" s="1" t="str">
        <f>IF(LEN(CustomFunctions!$A3858)&gt;0,CustomFunctions!$A3858,"")</f>
        <v/>
      </c>
      <c r="GU3858" s="1" t="str">
        <f>IF(LEN(Fields!$G3858)&gt;0,Fields!$G3858,"")</f>
        <v/>
      </c>
      <c r="GV3858" s="1" t="str">
        <f>IF(LEN(Fields!$B3858)&gt;0,Fields!$B3858,"")</f>
        <v/>
      </c>
    </row>
    <row r="3859" spans="1:204" ht="25">
      <c r="A3859" s="4" t="s">
        <v>9994</v>
      </c>
      <c r="B3859" s="4" t="s">
        <v>85</v>
      </c>
      <c r="C3859" s="4" t="s">
        <v>11541</v>
      </c>
      <c r="GR3859" s="1" t="str">
        <f>IF(LEN(Checks!$A3859)&gt;0,Checks!$A3859,"")</f>
        <v/>
      </c>
      <c r="GS3859" s="1" t="str">
        <f>IF(LEN(Folders!$A3859)&gt;0,Folders!$A3859,"")</f>
        <v/>
      </c>
      <c r="GT3859" s="1" t="str">
        <f>IF(LEN(CustomFunctions!$A3859)&gt;0,CustomFunctions!$A3859,"")</f>
        <v/>
      </c>
      <c r="GU3859" s="1" t="str">
        <f>IF(LEN(Fields!$G3859)&gt;0,Fields!$G3859,"")</f>
        <v/>
      </c>
      <c r="GV3859" s="1" t="str">
        <f>IF(LEN(Fields!$B3859)&gt;0,Fields!$B3859,"")</f>
        <v/>
      </c>
    </row>
    <row r="3860" spans="1:204" ht="25">
      <c r="A3860" s="4" t="s">
        <v>9994</v>
      </c>
      <c r="B3860" s="4" t="s">
        <v>89</v>
      </c>
      <c r="C3860" s="4" t="s">
        <v>11558</v>
      </c>
      <c r="GR3860" s="1" t="str">
        <f>IF(LEN(Checks!$A3860)&gt;0,Checks!$A3860,"")</f>
        <v/>
      </c>
      <c r="GS3860" s="1" t="str">
        <f>IF(LEN(Folders!$A3860)&gt;0,Folders!$A3860,"")</f>
        <v/>
      </c>
      <c r="GT3860" s="1" t="str">
        <f>IF(LEN(CustomFunctions!$A3860)&gt;0,CustomFunctions!$A3860,"")</f>
        <v/>
      </c>
      <c r="GU3860" s="1" t="str">
        <f>IF(LEN(Fields!$G3860)&gt;0,Fields!$G3860,"")</f>
        <v/>
      </c>
      <c r="GV3860" s="1" t="str">
        <f>IF(LEN(Fields!$B3860)&gt;0,Fields!$B3860,"")</f>
        <v/>
      </c>
    </row>
    <row r="3861" spans="1:204" ht="25">
      <c r="A3861" s="4" t="s">
        <v>9994</v>
      </c>
      <c r="B3861" s="4" t="s">
        <v>94</v>
      </c>
      <c r="C3861" s="4" t="s">
        <v>11558</v>
      </c>
      <c r="GR3861" s="1" t="str">
        <f>IF(LEN(Checks!$A3861)&gt;0,Checks!$A3861,"")</f>
        <v/>
      </c>
      <c r="GS3861" s="1" t="str">
        <f>IF(LEN(Folders!$A3861)&gt;0,Folders!$A3861,"")</f>
        <v/>
      </c>
      <c r="GT3861" s="1" t="str">
        <f>IF(LEN(CustomFunctions!$A3861)&gt;0,CustomFunctions!$A3861,"")</f>
        <v/>
      </c>
      <c r="GU3861" s="1" t="str">
        <f>IF(LEN(Fields!$G3861)&gt;0,Fields!$G3861,"")</f>
        <v/>
      </c>
      <c r="GV3861" s="1" t="str">
        <f>IF(LEN(Fields!$B3861)&gt;0,Fields!$B3861,"")</f>
        <v/>
      </c>
    </row>
    <row r="3862" spans="1:204" ht="25">
      <c r="A3862" s="4" t="s">
        <v>9994</v>
      </c>
      <c r="B3862" s="4" t="s">
        <v>99</v>
      </c>
      <c r="C3862" s="4" t="s">
        <v>11551</v>
      </c>
      <c r="GR3862" s="1" t="str">
        <f>IF(LEN(Checks!$A3862)&gt;0,Checks!$A3862,"")</f>
        <v/>
      </c>
      <c r="GS3862" s="1" t="str">
        <f>IF(LEN(Folders!$A3862)&gt;0,Folders!$A3862,"")</f>
        <v/>
      </c>
      <c r="GT3862" s="1" t="str">
        <f>IF(LEN(CustomFunctions!$A3862)&gt;0,CustomFunctions!$A3862,"")</f>
        <v/>
      </c>
      <c r="GU3862" s="1" t="str">
        <f>IF(LEN(Fields!$G3862)&gt;0,Fields!$G3862,"")</f>
        <v/>
      </c>
      <c r="GV3862" s="1" t="str">
        <f>IF(LEN(Fields!$B3862)&gt;0,Fields!$B3862,"")</f>
        <v/>
      </c>
    </row>
    <row r="3863" spans="1:204" ht="25">
      <c r="A3863" s="1" t="s">
        <v>9997</v>
      </c>
      <c r="B3863" s="1" t="s">
        <v>43</v>
      </c>
      <c r="E3863" s="1" t="s">
        <v>11577</v>
      </c>
      <c r="F3863" s="1" t="s">
        <v>1487</v>
      </c>
      <c r="H3863" s="1" t="s">
        <v>151</v>
      </c>
      <c r="I3863" s="1" t="s">
        <v>1486</v>
      </c>
      <c r="J3863" s="1" t="s">
        <v>51</v>
      </c>
      <c r="GR3863" s="1" t="str">
        <f>IF(LEN(Checks!$A3863)&gt;0,Checks!$A3863,"")</f>
        <v/>
      </c>
      <c r="GS3863" s="1" t="str">
        <f>IF(LEN(Folders!$A3863)&gt;0,Folders!$A3863,"")</f>
        <v/>
      </c>
      <c r="GT3863" s="1" t="str">
        <f>IF(LEN(CustomFunctions!$A3863)&gt;0,CustomFunctions!$A3863,"")</f>
        <v/>
      </c>
      <c r="GU3863" s="1" t="str">
        <f>IF(LEN(Fields!$G3863)&gt;0,Fields!$G3863,"")</f>
        <v/>
      </c>
      <c r="GV3863" s="1" t="str">
        <f>IF(LEN(Fields!$B3863)&gt;0,Fields!$B3863,"")</f>
        <v/>
      </c>
    </row>
    <row r="3864" spans="1:204" ht="25">
      <c r="A3864" s="1" t="s">
        <v>9997</v>
      </c>
      <c r="B3864" s="1" t="s">
        <v>53</v>
      </c>
      <c r="D3864" s="1" t="s">
        <v>5621</v>
      </c>
      <c r="E3864" s="1" t="s">
        <v>479</v>
      </c>
      <c r="GR3864" s="1" t="str">
        <f>IF(LEN(Checks!$A3864)&gt;0,Checks!$A3864,"")</f>
        <v/>
      </c>
      <c r="GS3864" s="1" t="str">
        <f>IF(LEN(Folders!$A3864)&gt;0,Folders!$A3864,"")</f>
        <v/>
      </c>
      <c r="GT3864" s="1" t="str">
        <f>IF(LEN(CustomFunctions!$A3864)&gt;0,CustomFunctions!$A3864,"")</f>
        <v/>
      </c>
      <c r="GU3864" s="1" t="str">
        <f>IF(LEN(Fields!$G3864)&gt;0,Fields!$G3864,"")</f>
        <v/>
      </c>
      <c r="GV3864" s="1" t="str">
        <f>IF(LEN(Fields!$B3864)&gt;0,Fields!$B3864,"")</f>
        <v/>
      </c>
    </row>
    <row r="3865" spans="1:204" ht="25">
      <c r="A3865" s="1" t="s">
        <v>9997</v>
      </c>
      <c r="B3865" s="1" t="s">
        <v>58</v>
      </c>
      <c r="C3865" s="1" t="s">
        <v>11550</v>
      </c>
      <c r="GR3865" s="1" t="str">
        <f>IF(LEN(Checks!$A3865)&gt;0,Checks!$A3865,"")</f>
        <v/>
      </c>
      <c r="GS3865" s="1" t="str">
        <f>IF(LEN(Folders!$A3865)&gt;0,Folders!$A3865,"")</f>
        <v/>
      </c>
      <c r="GT3865" s="1" t="str">
        <f>IF(LEN(CustomFunctions!$A3865)&gt;0,CustomFunctions!$A3865,"")</f>
        <v/>
      </c>
      <c r="GU3865" s="1" t="str">
        <f>IF(LEN(Fields!$G3865)&gt;0,Fields!$G3865,"")</f>
        <v/>
      </c>
      <c r="GV3865" s="1" t="str">
        <f>IF(LEN(Fields!$B3865)&gt;0,Fields!$B3865,"")</f>
        <v/>
      </c>
    </row>
    <row r="3866" spans="1:204" ht="25">
      <c r="A3866" s="1" t="s">
        <v>9997</v>
      </c>
      <c r="B3866" s="1" t="s">
        <v>62</v>
      </c>
      <c r="E3866" s="1" t="s">
        <v>11575</v>
      </c>
      <c r="F3866" s="1" t="s">
        <v>1496</v>
      </c>
      <c r="H3866" s="1" t="s">
        <v>151</v>
      </c>
      <c r="I3866" s="1" t="s">
        <v>1495</v>
      </c>
      <c r="J3866" s="1" t="s">
        <v>51</v>
      </c>
      <c r="GR3866" s="1" t="str">
        <f>IF(LEN(Checks!$A3866)&gt;0,Checks!$A3866,"")</f>
        <v/>
      </c>
      <c r="GS3866" s="1" t="str">
        <f>IF(LEN(Folders!$A3866)&gt;0,Folders!$A3866,"")</f>
        <v/>
      </c>
      <c r="GT3866" s="1" t="str">
        <f>IF(LEN(CustomFunctions!$A3866)&gt;0,CustomFunctions!$A3866,"")</f>
        <v/>
      </c>
      <c r="GU3866" s="1" t="str">
        <f>IF(LEN(Fields!$G3866)&gt;0,Fields!$G3866,"")</f>
        <v/>
      </c>
      <c r="GV3866" s="1" t="str">
        <f>IF(LEN(Fields!$B3866)&gt;0,Fields!$B3866,"")</f>
        <v/>
      </c>
    </row>
    <row r="3867" spans="1:204" ht="25">
      <c r="A3867" s="1" t="s">
        <v>9997</v>
      </c>
      <c r="B3867" s="1" t="s">
        <v>67</v>
      </c>
      <c r="C3867" s="1" t="s">
        <v>11541</v>
      </c>
      <c r="GR3867" s="1" t="str">
        <f>IF(LEN(Checks!$A3867)&gt;0,Checks!$A3867,"")</f>
        <v/>
      </c>
      <c r="GS3867" s="1" t="str">
        <f>IF(LEN(Folders!$A3867)&gt;0,Folders!$A3867,"")</f>
        <v/>
      </c>
      <c r="GT3867" s="1" t="str">
        <f>IF(LEN(CustomFunctions!$A3867)&gt;0,CustomFunctions!$A3867,"")</f>
        <v/>
      </c>
      <c r="GU3867" s="1" t="str">
        <f>IF(LEN(Fields!$G3867)&gt;0,Fields!$G3867,"")</f>
        <v/>
      </c>
      <c r="GV3867" s="1" t="str">
        <f>IF(LEN(Fields!$B3867)&gt;0,Fields!$B3867,"")</f>
        <v/>
      </c>
    </row>
    <row r="3868" spans="1:204" ht="25">
      <c r="A3868" s="1" t="s">
        <v>9997</v>
      </c>
      <c r="B3868" s="1" t="s">
        <v>71</v>
      </c>
      <c r="C3868" s="1" t="s">
        <v>11551</v>
      </c>
      <c r="GR3868" s="1" t="str">
        <f>IF(LEN(Checks!$A3868)&gt;0,Checks!$A3868,"")</f>
        <v/>
      </c>
      <c r="GS3868" s="1" t="str">
        <f>IF(LEN(Folders!$A3868)&gt;0,Folders!$A3868,"")</f>
        <v/>
      </c>
      <c r="GT3868" s="1" t="str">
        <f>IF(LEN(CustomFunctions!$A3868)&gt;0,CustomFunctions!$A3868,"")</f>
        <v/>
      </c>
      <c r="GU3868" s="1" t="str">
        <f>IF(LEN(Fields!$G3868)&gt;0,Fields!$G3868,"")</f>
        <v/>
      </c>
      <c r="GV3868" s="1" t="str">
        <f>IF(LEN(Fields!$B3868)&gt;0,Fields!$B3868,"")</f>
        <v/>
      </c>
    </row>
    <row r="3869" spans="1:204" ht="25">
      <c r="A3869" s="4" t="s">
        <v>10000</v>
      </c>
      <c r="B3869" s="4" t="s">
        <v>43</v>
      </c>
      <c r="E3869" s="4" t="s">
        <v>11577</v>
      </c>
      <c r="F3869" s="4" t="s">
        <v>1487</v>
      </c>
      <c r="H3869" s="4" t="s">
        <v>151</v>
      </c>
      <c r="I3869" s="4" t="s">
        <v>1486</v>
      </c>
      <c r="J3869" s="4" t="s">
        <v>51</v>
      </c>
      <c r="GR3869" s="1" t="str">
        <f>IF(LEN(Checks!$A3869)&gt;0,Checks!$A3869,"")</f>
        <v/>
      </c>
      <c r="GS3869" s="1" t="str">
        <f>IF(LEN(Folders!$A3869)&gt;0,Folders!$A3869,"")</f>
        <v/>
      </c>
      <c r="GT3869" s="1" t="str">
        <f>IF(LEN(CustomFunctions!$A3869)&gt;0,CustomFunctions!$A3869,"")</f>
        <v/>
      </c>
      <c r="GU3869" s="1" t="str">
        <f>IF(LEN(Fields!$G3869)&gt;0,Fields!$G3869,"")</f>
        <v/>
      </c>
      <c r="GV3869" s="1" t="str">
        <f>IF(LEN(Fields!$B3869)&gt;0,Fields!$B3869,"")</f>
        <v/>
      </c>
    </row>
    <row r="3870" spans="1:204" ht="25">
      <c r="A3870" s="4" t="s">
        <v>10000</v>
      </c>
      <c r="B3870" s="4" t="s">
        <v>53</v>
      </c>
      <c r="D3870" s="4" t="s">
        <v>5621</v>
      </c>
      <c r="E3870" s="4" t="s">
        <v>479</v>
      </c>
      <c r="GR3870" s="1" t="str">
        <f>IF(LEN(Checks!$A3870)&gt;0,Checks!$A3870,"")</f>
        <v/>
      </c>
      <c r="GS3870" s="1" t="str">
        <f>IF(LEN(Folders!$A3870)&gt;0,Folders!$A3870,"")</f>
        <v/>
      </c>
      <c r="GT3870" s="1" t="str">
        <f>IF(LEN(CustomFunctions!$A3870)&gt;0,CustomFunctions!$A3870,"")</f>
        <v/>
      </c>
      <c r="GU3870" s="1" t="str">
        <f>IF(LEN(Fields!$G3870)&gt;0,Fields!$G3870,"")</f>
        <v/>
      </c>
      <c r="GV3870" s="1" t="str">
        <f>IF(LEN(Fields!$B3870)&gt;0,Fields!$B3870,"")</f>
        <v/>
      </c>
    </row>
    <row r="3871" spans="1:204" ht="25">
      <c r="A3871" s="4" t="s">
        <v>10000</v>
      </c>
      <c r="B3871" s="4" t="s">
        <v>58</v>
      </c>
      <c r="C3871" s="4" t="s">
        <v>11548</v>
      </c>
      <c r="GR3871" s="1" t="str">
        <f>IF(LEN(Checks!$A3871)&gt;0,Checks!$A3871,"")</f>
        <v/>
      </c>
      <c r="GS3871" s="1" t="str">
        <f>IF(LEN(Folders!$A3871)&gt;0,Folders!$A3871,"")</f>
        <v/>
      </c>
      <c r="GT3871" s="1" t="str">
        <f>IF(LEN(CustomFunctions!$A3871)&gt;0,CustomFunctions!$A3871,"")</f>
        <v/>
      </c>
      <c r="GU3871" s="1" t="str">
        <f>IF(LEN(Fields!$G3871)&gt;0,Fields!$G3871,"")</f>
        <v/>
      </c>
      <c r="GV3871" s="1" t="str">
        <f>IF(LEN(Fields!$B3871)&gt;0,Fields!$B3871,"")</f>
        <v/>
      </c>
    </row>
    <row r="3872" spans="1:204" ht="25">
      <c r="A3872" s="4" t="s">
        <v>10000</v>
      </c>
      <c r="B3872" s="4" t="s">
        <v>62</v>
      </c>
      <c r="E3872" s="4" t="s">
        <v>11576</v>
      </c>
      <c r="F3872" s="4" t="s">
        <v>1496</v>
      </c>
      <c r="H3872" s="4" t="s">
        <v>151</v>
      </c>
      <c r="I3872" s="4" t="s">
        <v>1495</v>
      </c>
      <c r="J3872" s="4" t="s">
        <v>51</v>
      </c>
      <c r="GR3872" s="1" t="str">
        <f>IF(LEN(Checks!$A3872)&gt;0,Checks!$A3872,"")</f>
        <v/>
      </c>
      <c r="GS3872" s="1" t="str">
        <f>IF(LEN(Folders!$A3872)&gt;0,Folders!$A3872,"")</f>
        <v/>
      </c>
      <c r="GT3872" s="1" t="str">
        <f>IF(LEN(CustomFunctions!$A3872)&gt;0,CustomFunctions!$A3872,"")</f>
        <v/>
      </c>
      <c r="GU3872" s="1" t="str">
        <f>IF(LEN(Fields!$G3872)&gt;0,Fields!$G3872,"")</f>
        <v/>
      </c>
      <c r="GV3872" s="1" t="str">
        <f>IF(LEN(Fields!$B3872)&gt;0,Fields!$B3872,"")</f>
        <v/>
      </c>
    </row>
    <row r="3873" spans="1:204" ht="25">
      <c r="A3873" s="4" t="s">
        <v>10000</v>
      </c>
      <c r="B3873" s="4" t="s">
        <v>67</v>
      </c>
      <c r="C3873" s="4" t="s">
        <v>11540</v>
      </c>
      <c r="GR3873" s="1" t="str">
        <f>IF(LEN(Checks!$A3873)&gt;0,Checks!$A3873,"")</f>
        <v/>
      </c>
      <c r="GS3873" s="1" t="str">
        <f>IF(LEN(Folders!$A3873)&gt;0,Folders!$A3873,"")</f>
        <v/>
      </c>
      <c r="GT3873" s="1" t="str">
        <f>IF(LEN(CustomFunctions!$A3873)&gt;0,CustomFunctions!$A3873,"")</f>
        <v/>
      </c>
      <c r="GU3873" s="1" t="str">
        <f>IF(LEN(Fields!$G3873)&gt;0,Fields!$G3873,"")</f>
        <v/>
      </c>
      <c r="GV3873" s="1" t="str">
        <f>IF(LEN(Fields!$B3873)&gt;0,Fields!$B3873,"")</f>
        <v/>
      </c>
    </row>
    <row r="3874" spans="1:204" ht="25">
      <c r="A3874" s="4" t="s">
        <v>10000</v>
      </c>
      <c r="B3874" s="4" t="s">
        <v>71</v>
      </c>
      <c r="C3874" s="4" t="s">
        <v>11551</v>
      </c>
      <c r="GR3874" s="1" t="str">
        <f>IF(LEN(Checks!$A3874)&gt;0,Checks!$A3874,"")</f>
        <v/>
      </c>
      <c r="GS3874" s="1" t="str">
        <f>IF(LEN(Folders!$A3874)&gt;0,Folders!$A3874,"")</f>
        <v/>
      </c>
      <c r="GT3874" s="1" t="str">
        <f>IF(LEN(CustomFunctions!$A3874)&gt;0,CustomFunctions!$A3874,"")</f>
        <v/>
      </c>
      <c r="GU3874" s="1" t="str">
        <f>IF(LEN(Fields!$G3874)&gt;0,Fields!$G3874,"")</f>
        <v/>
      </c>
      <c r="GV3874" s="1" t="str">
        <f>IF(LEN(Fields!$B3874)&gt;0,Fields!$B3874,"")</f>
        <v/>
      </c>
    </row>
    <row r="3875" spans="1:204" ht="25">
      <c r="A3875" s="1" t="s">
        <v>10003</v>
      </c>
      <c r="B3875" s="1" t="s">
        <v>43</v>
      </c>
      <c r="E3875" s="1" t="s">
        <v>11577</v>
      </c>
      <c r="F3875" s="1" t="s">
        <v>1454</v>
      </c>
      <c r="H3875" s="1" t="s">
        <v>151</v>
      </c>
      <c r="I3875" s="1" t="s">
        <v>1453</v>
      </c>
      <c r="J3875" s="1" t="s">
        <v>51</v>
      </c>
      <c r="GR3875" s="1" t="str">
        <f>IF(LEN(Checks!$A3875)&gt;0,Checks!$A3875,"")</f>
        <v/>
      </c>
      <c r="GS3875" s="1" t="str">
        <f>IF(LEN(Folders!$A3875)&gt;0,Folders!$A3875,"")</f>
        <v/>
      </c>
      <c r="GT3875" s="1" t="str">
        <f>IF(LEN(CustomFunctions!$A3875)&gt;0,CustomFunctions!$A3875,"")</f>
        <v/>
      </c>
      <c r="GU3875" s="1" t="str">
        <f>IF(LEN(Fields!$G3875)&gt;0,Fields!$G3875,"")</f>
        <v/>
      </c>
      <c r="GV3875" s="1" t="str">
        <f>IF(LEN(Fields!$B3875)&gt;0,Fields!$B3875,"")</f>
        <v/>
      </c>
    </row>
    <row r="3876" spans="1:204" ht="25">
      <c r="A3876" s="1" t="s">
        <v>10003</v>
      </c>
      <c r="B3876" s="1" t="s">
        <v>53</v>
      </c>
      <c r="D3876" s="1" t="s">
        <v>3706</v>
      </c>
      <c r="E3876" s="1" t="s">
        <v>612</v>
      </c>
      <c r="GR3876" s="1" t="str">
        <f>IF(LEN(Checks!$A3876)&gt;0,Checks!$A3876,"")</f>
        <v/>
      </c>
      <c r="GS3876" s="1" t="str">
        <f>IF(LEN(Folders!$A3876)&gt;0,Folders!$A3876,"")</f>
        <v/>
      </c>
      <c r="GT3876" s="1" t="str">
        <f>IF(LEN(CustomFunctions!$A3876)&gt;0,CustomFunctions!$A3876,"")</f>
        <v/>
      </c>
      <c r="GU3876" s="1" t="str">
        <f>IF(LEN(Fields!$G3876)&gt;0,Fields!$G3876,"")</f>
        <v/>
      </c>
      <c r="GV3876" s="1" t="str">
        <f>IF(LEN(Fields!$B3876)&gt;0,Fields!$B3876,"")</f>
        <v/>
      </c>
    </row>
    <row r="3877" spans="1:204" ht="25">
      <c r="A3877" s="1" t="s">
        <v>10003</v>
      </c>
      <c r="B3877" s="1" t="s">
        <v>58</v>
      </c>
      <c r="C3877" s="1" t="s">
        <v>11548</v>
      </c>
      <c r="GR3877" s="1" t="str">
        <f>IF(LEN(Checks!$A3877)&gt;0,Checks!$A3877,"")</f>
        <v/>
      </c>
      <c r="GS3877" s="1" t="str">
        <f>IF(LEN(Folders!$A3877)&gt;0,Folders!$A3877,"")</f>
        <v/>
      </c>
      <c r="GT3877" s="1" t="str">
        <f>IF(LEN(CustomFunctions!$A3877)&gt;0,CustomFunctions!$A3877,"")</f>
        <v/>
      </c>
      <c r="GU3877" s="1" t="str">
        <f>IF(LEN(Fields!$G3877)&gt;0,Fields!$G3877,"")</f>
        <v/>
      </c>
      <c r="GV3877" s="1" t="str">
        <f>IF(LEN(Fields!$B3877)&gt;0,Fields!$B3877,"")</f>
        <v/>
      </c>
    </row>
    <row r="3878" spans="1:204" ht="25">
      <c r="A3878" s="1" t="s">
        <v>10003</v>
      </c>
      <c r="B3878" s="1" t="s">
        <v>62</v>
      </c>
      <c r="E3878" s="1" t="s">
        <v>11575</v>
      </c>
      <c r="F3878" s="1" t="s">
        <v>1514</v>
      </c>
      <c r="H3878" s="1" t="s">
        <v>151</v>
      </c>
      <c r="I3878" s="1" t="s">
        <v>1513</v>
      </c>
      <c r="J3878" s="1" t="s">
        <v>51</v>
      </c>
      <c r="GR3878" s="1" t="str">
        <f>IF(LEN(Checks!$A3878)&gt;0,Checks!$A3878,"")</f>
        <v/>
      </c>
      <c r="GS3878" s="1" t="str">
        <f>IF(LEN(Folders!$A3878)&gt;0,Folders!$A3878,"")</f>
        <v/>
      </c>
      <c r="GT3878" s="1" t="str">
        <f>IF(LEN(CustomFunctions!$A3878)&gt;0,CustomFunctions!$A3878,"")</f>
        <v/>
      </c>
      <c r="GU3878" s="1" t="str">
        <f>IF(LEN(Fields!$G3878)&gt;0,Fields!$G3878,"")</f>
        <v/>
      </c>
      <c r="GV3878" s="1" t="str">
        <f>IF(LEN(Fields!$B3878)&gt;0,Fields!$B3878,"")</f>
        <v/>
      </c>
    </row>
    <row r="3879" spans="1:204" ht="25">
      <c r="A3879" s="1" t="s">
        <v>10003</v>
      </c>
      <c r="B3879" s="1" t="s">
        <v>67</v>
      </c>
      <c r="C3879" s="1" t="s">
        <v>11541</v>
      </c>
      <c r="GR3879" s="1" t="str">
        <f>IF(LEN(Checks!$A3879)&gt;0,Checks!$A3879,"")</f>
        <v/>
      </c>
      <c r="GS3879" s="1" t="str">
        <f>IF(LEN(Folders!$A3879)&gt;0,Folders!$A3879,"")</f>
        <v/>
      </c>
      <c r="GT3879" s="1" t="str">
        <f>IF(LEN(CustomFunctions!$A3879)&gt;0,CustomFunctions!$A3879,"")</f>
        <v/>
      </c>
      <c r="GU3879" s="1" t="str">
        <f>IF(LEN(Fields!$G3879)&gt;0,Fields!$G3879,"")</f>
        <v/>
      </c>
      <c r="GV3879" s="1" t="str">
        <f>IF(LEN(Fields!$B3879)&gt;0,Fields!$B3879,"")</f>
        <v/>
      </c>
    </row>
    <row r="3880" spans="1:204" ht="25">
      <c r="A3880" s="1" t="s">
        <v>10003</v>
      </c>
      <c r="B3880" s="1" t="s">
        <v>71</v>
      </c>
      <c r="C3880" s="1" t="s">
        <v>11551</v>
      </c>
      <c r="GR3880" s="1" t="str">
        <f>IF(LEN(Checks!$A3880)&gt;0,Checks!$A3880,"")</f>
        <v/>
      </c>
      <c r="GS3880" s="1" t="str">
        <f>IF(LEN(Folders!$A3880)&gt;0,Folders!$A3880,"")</f>
        <v/>
      </c>
      <c r="GT3880" s="1" t="str">
        <f>IF(LEN(CustomFunctions!$A3880)&gt;0,CustomFunctions!$A3880,"")</f>
        <v/>
      </c>
      <c r="GU3880" s="1" t="str">
        <f>IF(LEN(Fields!$G3880)&gt;0,Fields!$G3880,"")</f>
        <v/>
      </c>
      <c r="GV3880" s="1" t="str">
        <f>IF(LEN(Fields!$B3880)&gt;0,Fields!$B3880,"")</f>
        <v/>
      </c>
    </row>
    <row r="3881" spans="1:204" ht="25">
      <c r="A3881" s="4" t="s">
        <v>10006</v>
      </c>
      <c r="B3881" s="4" t="s">
        <v>43</v>
      </c>
      <c r="E3881" s="4" t="s">
        <v>11577</v>
      </c>
      <c r="F3881" s="4" t="s">
        <v>1454</v>
      </c>
      <c r="H3881" s="4" t="s">
        <v>151</v>
      </c>
      <c r="I3881" s="4" t="s">
        <v>1453</v>
      </c>
      <c r="J3881" s="4" t="s">
        <v>51</v>
      </c>
      <c r="GR3881" s="1" t="str">
        <f>IF(LEN(Checks!$A3881)&gt;0,Checks!$A3881,"")</f>
        <v/>
      </c>
      <c r="GS3881" s="1" t="str">
        <f>IF(LEN(Folders!$A3881)&gt;0,Folders!$A3881,"")</f>
        <v/>
      </c>
      <c r="GT3881" s="1" t="str">
        <f>IF(LEN(CustomFunctions!$A3881)&gt;0,CustomFunctions!$A3881,"")</f>
        <v/>
      </c>
      <c r="GU3881" s="1" t="str">
        <f>IF(LEN(Fields!$G3881)&gt;0,Fields!$G3881,"")</f>
        <v/>
      </c>
      <c r="GV3881" s="1" t="str">
        <f>IF(LEN(Fields!$B3881)&gt;0,Fields!$B3881,"")</f>
        <v/>
      </c>
    </row>
    <row r="3882" spans="1:204" ht="25">
      <c r="A3882" s="4" t="s">
        <v>10006</v>
      </c>
      <c r="B3882" s="4" t="s">
        <v>53</v>
      </c>
      <c r="D3882" s="4" t="s">
        <v>3706</v>
      </c>
      <c r="E3882" s="4" t="s">
        <v>612</v>
      </c>
      <c r="GR3882" s="1" t="str">
        <f>IF(LEN(Checks!$A3882)&gt;0,Checks!$A3882,"")</f>
        <v/>
      </c>
      <c r="GS3882" s="1" t="str">
        <f>IF(LEN(Folders!$A3882)&gt;0,Folders!$A3882,"")</f>
        <v/>
      </c>
      <c r="GT3882" s="1" t="str">
        <f>IF(LEN(CustomFunctions!$A3882)&gt;0,CustomFunctions!$A3882,"")</f>
        <v/>
      </c>
      <c r="GU3882" s="1" t="str">
        <f>IF(LEN(Fields!$G3882)&gt;0,Fields!$G3882,"")</f>
        <v/>
      </c>
      <c r="GV3882" s="1" t="str">
        <f>IF(LEN(Fields!$B3882)&gt;0,Fields!$B3882,"")</f>
        <v/>
      </c>
    </row>
    <row r="3883" spans="1:204" ht="25">
      <c r="A3883" s="4" t="s">
        <v>10006</v>
      </c>
      <c r="B3883" s="4" t="s">
        <v>58</v>
      </c>
      <c r="C3883" s="4" t="s">
        <v>11548</v>
      </c>
      <c r="GR3883" s="1" t="str">
        <f>IF(LEN(Checks!$A3883)&gt;0,Checks!$A3883,"")</f>
        <v/>
      </c>
      <c r="GS3883" s="1" t="str">
        <f>IF(LEN(Folders!$A3883)&gt;0,Folders!$A3883,"")</f>
        <v/>
      </c>
      <c r="GT3883" s="1" t="str">
        <f>IF(LEN(CustomFunctions!$A3883)&gt;0,CustomFunctions!$A3883,"")</f>
        <v/>
      </c>
      <c r="GU3883" s="1" t="str">
        <f>IF(LEN(Fields!$G3883)&gt;0,Fields!$G3883,"")</f>
        <v/>
      </c>
      <c r="GV3883" s="1" t="str">
        <f>IF(LEN(Fields!$B3883)&gt;0,Fields!$B3883,"")</f>
        <v/>
      </c>
    </row>
    <row r="3884" spans="1:204" ht="25">
      <c r="A3884" s="4" t="s">
        <v>10006</v>
      </c>
      <c r="B3884" s="4" t="s">
        <v>62</v>
      </c>
      <c r="E3884" s="4" t="s">
        <v>11575</v>
      </c>
      <c r="F3884" s="4" t="s">
        <v>1462</v>
      </c>
      <c r="H3884" s="4" t="s">
        <v>151</v>
      </c>
      <c r="I3884" s="4" t="s">
        <v>1461</v>
      </c>
      <c r="J3884" s="4" t="s">
        <v>51</v>
      </c>
      <c r="GR3884" s="1" t="str">
        <f>IF(LEN(Checks!$A3884)&gt;0,Checks!$A3884,"")</f>
        <v/>
      </c>
      <c r="GS3884" s="1" t="str">
        <f>IF(LEN(Folders!$A3884)&gt;0,Folders!$A3884,"")</f>
        <v/>
      </c>
      <c r="GT3884" s="1" t="str">
        <f>IF(LEN(CustomFunctions!$A3884)&gt;0,CustomFunctions!$A3884,"")</f>
        <v/>
      </c>
      <c r="GU3884" s="1" t="str">
        <f>IF(LEN(Fields!$G3884)&gt;0,Fields!$G3884,"")</f>
        <v/>
      </c>
      <c r="GV3884" s="1" t="str">
        <f>IF(LEN(Fields!$B3884)&gt;0,Fields!$B3884,"")</f>
        <v/>
      </c>
    </row>
    <row r="3885" spans="1:204" ht="25">
      <c r="A3885" s="4" t="s">
        <v>10006</v>
      </c>
      <c r="B3885" s="4" t="s">
        <v>67</v>
      </c>
      <c r="C3885" s="4" t="s">
        <v>11541</v>
      </c>
      <c r="GR3885" s="1" t="str">
        <f>IF(LEN(Checks!$A3885)&gt;0,Checks!$A3885,"")</f>
        <v/>
      </c>
      <c r="GS3885" s="1" t="str">
        <f>IF(LEN(Folders!$A3885)&gt;0,Folders!$A3885,"")</f>
        <v/>
      </c>
      <c r="GT3885" s="1" t="str">
        <f>IF(LEN(CustomFunctions!$A3885)&gt;0,CustomFunctions!$A3885,"")</f>
        <v/>
      </c>
      <c r="GU3885" s="1" t="str">
        <f>IF(LEN(Fields!$G3885)&gt;0,Fields!$G3885,"")</f>
        <v/>
      </c>
      <c r="GV3885" s="1" t="str">
        <f>IF(LEN(Fields!$B3885)&gt;0,Fields!$B3885,"")</f>
        <v/>
      </c>
    </row>
    <row r="3886" spans="1:204" ht="25">
      <c r="A3886" s="4" t="s">
        <v>10006</v>
      </c>
      <c r="B3886" s="4" t="s">
        <v>71</v>
      </c>
      <c r="C3886" s="4" t="s">
        <v>11551</v>
      </c>
      <c r="GR3886" s="1" t="str">
        <f>IF(LEN(Checks!$A3886)&gt;0,Checks!$A3886,"")</f>
        <v/>
      </c>
      <c r="GS3886" s="1" t="str">
        <f>IF(LEN(Folders!$A3886)&gt;0,Folders!$A3886,"")</f>
        <v/>
      </c>
      <c r="GT3886" s="1" t="str">
        <f>IF(LEN(CustomFunctions!$A3886)&gt;0,CustomFunctions!$A3886,"")</f>
        <v/>
      </c>
      <c r="GU3886" s="1" t="str">
        <f>IF(LEN(Fields!$G3886)&gt;0,Fields!$G3886,"")</f>
        <v/>
      </c>
      <c r="GV3886" s="1" t="str">
        <f>IF(LEN(Fields!$B3886)&gt;0,Fields!$B3886,"")</f>
        <v/>
      </c>
    </row>
    <row r="3887" spans="1:204" ht="25">
      <c r="A3887" s="1" t="s">
        <v>10009</v>
      </c>
      <c r="B3887" s="1" t="s">
        <v>43</v>
      </c>
      <c r="E3887" s="1" t="s">
        <v>11577</v>
      </c>
      <c r="F3887" s="1" t="s">
        <v>1454</v>
      </c>
      <c r="H3887" s="1" t="s">
        <v>151</v>
      </c>
      <c r="I3887" s="1" t="s">
        <v>1453</v>
      </c>
      <c r="J3887" s="1" t="s">
        <v>51</v>
      </c>
      <c r="GR3887" s="1" t="str">
        <f>IF(LEN(Checks!$A3887)&gt;0,Checks!$A3887,"")</f>
        <v/>
      </c>
      <c r="GS3887" s="1" t="str">
        <f>IF(LEN(Folders!$A3887)&gt;0,Folders!$A3887,"")</f>
        <v/>
      </c>
      <c r="GT3887" s="1" t="str">
        <f>IF(LEN(CustomFunctions!$A3887)&gt;0,CustomFunctions!$A3887,"")</f>
        <v/>
      </c>
      <c r="GU3887" s="1" t="str">
        <f>IF(LEN(Fields!$G3887)&gt;0,Fields!$G3887,"")</f>
        <v/>
      </c>
      <c r="GV3887" s="1" t="str">
        <f>IF(LEN(Fields!$B3887)&gt;0,Fields!$B3887,"")</f>
        <v/>
      </c>
    </row>
    <row r="3888" spans="1:204" ht="25">
      <c r="A3888" s="1" t="s">
        <v>10009</v>
      </c>
      <c r="B3888" s="1" t="s">
        <v>53</v>
      </c>
      <c r="D3888" s="1" t="s">
        <v>3706</v>
      </c>
      <c r="E3888" s="1" t="s">
        <v>612</v>
      </c>
      <c r="GR3888" s="1" t="str">
        <f>IF(LEN(Checks!$A3888)&gt;0,Checks!$A3888,"")</f>
        <v/>
      </c>
      <c r="GS3888" s="1" t="str">
        <f>IF(LEN(Folders!$A3888)&gt;0,Folders!$A3888,"")</f>
        <v/>
      </c>
      <c r="GT3888" s="1" t="str">
        <f>IF(LEN(CustomFunctions!$A3888)&gt;0,CustomFunctions!$A3888,"")</f>
        <v/>
      </c>
      <c r="GU3888" s="1" t="str">
        <f>IF(LEN(Fields!$G3888)&gt;0,Fields!$G3888,"")</f>
        <v/>
      </c>
      <c r="GV3888" s="1" t="str">
        <f>IF(LEN(Fields!$B3888)&gt;0,Fields!$B3888,"")</f>
        <v/>
      </c>
    </row>
    <row r="3889" spans="1:204" ht="25">
      <c r="A3889" s="1" t="s">
        <v>10009</v>
      </c>
      <c r="B3889" s="1" t="s">
        <v>58</v>
      </c>
      <c r="C3889" s="1" t="s">
        <v>11548</v>
      </c>
      <c r="GR3889" s="1" t="str">
        <f>IF(LEN(Checks!$A3889)&gt;0,Checks!$A3889,"")</f>
        <v/>
      </c>
      <c r="GS3889" s="1" t="str">
        <f>IF(LEN(Folders!$A3889)&gt;0,Folders!$A3889,"")</f>
        <v/>
      </c>
      <c r="GT3889" s="1" t="str">
        <f>IF(LEN(CustomFunctions!$A3889)&gt;0,CustomFunctions!$A3889,"")</f>
        <v/>
      </c>
      <c r="GU3889" s="1" t="str">
        <f>IF(LEN(Fields!$G3889)&gt;0,Fields!$G3889,"")</f>
        <v/>
      </c>
      <c r="GV3889" s="1" t="str">
        <f>IF(LEN(Fields!$B3889)&gt;0,Fields!$B3889,"")</f>
        <v/>
      </c>
    </row>
    <row r="3890" spans="1:204" ht="25">
      <c r="A3890" s="1" t="s">
        <v>10009</v>
      </c>
      <c r="B3890" s="1" t="s">
        <v>62</v>
      </c>
      <c r="E3890" s="1" t="s">
        <v>11575</v>
      </c>
      <c r="F3890" s="1" t="s">
        <v>1555</v>
      </c>
      <c r="H3890" s="1" t="s">
        <v>151</v>
      </c>
      <c r="I3890" s="1" t="s">
        <v>1554</v>
      </c>
      <c r="J3890" s="1" t="s">
        <v>51</v>
      </c>
      <c r="GR3890" s="1" t="str">
        <f>IF(LEN(Checks!$A3890)&gt;0,Checks!$A3890,"")</f>
        <v/>
      </c>
      <c r="GS3890" s="1" t="str">
        <f>IF(LEN(Folders!$A3890)&gt;0,Folders!$A3890,"")</f>
        <v/>
      </c>
      <c r="GT3890" s="1" t="str">
        <f>IF(LEN(CustomFunctions!$A3890)&gt;0,CustomFunctions!$A3890,"")</f>
        <v/>
      </c>
      <c r="GU3890" s="1" t="str">
        <f>IF(LEN(Fields!$G3890)&gt;0,Fields!$G3890,"")</f>
        <v/>
      </c>
      <c r="GV3890" s="1" t="str">
        <f>IF(LEN(Fields!$B3890)&gt;0,Fields!$B3890,"")</f>
        <v/>
      </c>
    </row>
    <row r="3891" spans="1:204" ht="25">
      <c r="A3891" s="1" t="s">
        <v>10009</v>
      </c>
      <c r="B3891" s="1" t="s">
        <v>67</v>
      </c>
      <c r="C3891" s="1" t="s">
        <v>11541</v>
      </c>
      <c r="GR3891" s="1" t="str">
        <f>IF(LEN(Checks!$A3891)&gt;0,Checks!$A3891,"")</f>
        <v/>
      </c>
      <c r="GS3891" s="1" t="str">
        <f>IF(LEN(Folders!$A3891)&gt;0,Folders!$A3891,"")</f>
        <v/>
      </c>
      <c r="GT3891" s="1" t="str">
        <f>IF(LEN(CustomFunctions!$A3891)&gt;0,CustomFunctions!$A3891,"")</f>
        <v/>
      </c>
      <c r="GU3891" s="1" t="str">
        <f>IF(LEN(Fields!$G3891)&gt;0,Fields!$G3891,"")</f>
        <v/>
      </c>
      <c r="GV3891" s="1" t="str">
        <f>IF(LEN(Fields!$B3891)&gt;0,Fields!$B3891,"")</f>
        <v/>
      </c>
    </row>
    <row r="3892" spans="1:204" ht="25">
      <c r="A3892" s="1" t="s">
        <v>10009</v>
      </c>
      <c r="B3892" s="1" t="s">
        <v>71</v>
      </c>
      <c r="C3892" s="1" t="s">
        <v>11551</v>
      </c>
      <c r="GR3892" s="1" t="str">
        <f>IF(LEN(Checks!$A3892)&gt;0,Checks!$A3892,"")</f>
        <v/>
      </c>
      <c r="GS3892" s="1" t="str">
        <f>IF(LEN(Folders!$A3892)&gt;0,Folders!$A3892,"")</f>
        <v/>
      </c>
      <c r="GT3892" s="1" t="str">
        <f>IF(LEN(CustomFunctions!$A3892)&gt;0,CustomFunctions!$A3892,"")</f>
        <v/>
      </c>
      <c r="GU3892" s="1" t="str">
        <f>IF(LEN(Fields!$G3892)&gt;0,Fields!$G3892,"")</f>
        <v/>
      </c>
      <c r="GV3892" s="1" t="str">
        <f>IF(LEN(Fields!$B3892)&gt;0,Fields!$B3892,"")</f>
        <v/>
      </c>
    </row>
    <row r="3893" spans="1:204" ht="25">
      <c r="A3893" s="4" t="s">
        <v>10012</v>
      </c>
      <c r="B3893" s="4" t="s">
        <v>43</v>
      </c>
      <c r="E3893" s="4" t="s">
        <v>11577</v>
      </c>
      <c r="F3893" s="4" t="s">
        <v>1454</v>
      </c>
      <c r="H3893" s="4" t="s">
        <v>151</v>
      </c>
      <c r="I3893" s="4" t="s">
        <v>1453</v>
      </c>
      <c r="J3893" s="4" t="s">
        <v>51</v>
      </c>
      <c r="GR3893" s="1" t="str">
        <f>IF(LEN(Checks!$A3893)&gt;0,Checks!$A3893,"")</f>
        <v/>
      </c>
      <c r="GS3893" s="1" t="str">
        <f>IF(LEN(Folders!$A3893)&gt;0,Folders!$A3893,"")</f>
        <v/>
      </c>
      <c r="GT3893" s="1" t="str">
        <f>IF(LEN(CustomFunctions!$A3893)&gt;0,CustomFunctions!$A3893,"")</f>
        <v/>
      </c>
      <c r="GU3893" s="1" t="str">
        <f>IF(LEN(Fields!$G3893)&gt;0,Fields!$G3893,"")</f>
        <v/>
      </c>
      <c r="GV3893" s="1" t="str">
        <f>IF(LEN(Fields!$B3893)&gt;0,Fields!$B3893,"")</f>
        <v/>
      </c>
    </row>
    <row r="3894" spans="1:204" ht="25">
      <c r="A3894" s="4" t="s">
        <v>10012</v>
      </c>
      <c r="B3894" s="4" t="s">
        <v>53</v>
      </c>
      <c r="D3894" s="4" t="s">
        <v>6798</v>
      </c>
      <c r="E3894" s="4" t="s">
        <v>612</v>
      </c>
      <c r="GR3894" s="1" t="str">
        <f>IF(LEN(Checks!$A3894)&gt;0,Checks!$A3894,"")</f>
        <v/>
      </c>
      <c r="GS3894" s="1" t="str">
        <f>IF(LEN(Folders!$A3894)&gt;0,Folders!$A3894,"")</f>
        <v/>
      </c>
      <c r="GT3894" s="1" t="str">
        <f>IF(LEN(CustomFunctions!$A3894)&gt;0,CustomFunctions!$A3894,"")</f>
        <v/>
      </c>
      <c r="GU3894" s="1" t="str">
        <f>IF(LEN(Fields!$G3894)&gt;0,Fields!$G3894,"")</f>
        <v/>
      </c>
      <c r="GV3894" s="1" t="str">
        <f>IF(LEN(Fields!$B3894)&gt;0,Fields!$B3894,"")</f>
        <v/>
      </c>
    </row>
    <row r="3895" spans="1:204" ht="25">
      <c r="A3895" s="4" t="s">
        <v>10012</v>
      </c>
      <c r="B3895" s="4" t="s">
        <v>58</v>
      </c>
      <c r="C3895" s="4" t="s">
        <v>11548</v>
      </c>
      <c r="GR3895" s="1" t="str">
        <f>IF(LEN(Checks!$A3895)&gt;0,Checks!$A3895,"")</f>
        <v/>
      </c>
      <c r="GS3895" s="1" t="str">
        <f>IF(LEN(Folders!$A3895)&gt;0,Folders!$A3895,"")</f>
        <v/>
      </c>
      <c r="GT3895" s="1" t="str">
        <f>IF(LEN(CustomFunctions!$A3895)&gt;0,CustomFunctions!$A3895,"")</f>
        <v/>
      </c>
      <c r="GU3895" s="1" t="str">
        <f>IF(LEN(Fields!$G3895)&gt;0,Fields!$G3895,"")</f>
        <v/>
      </c>
      <c r="GV3895" s="1" t="str">
        <f>IF(LEN(Fields!$B3895)&gt;0,Fields!$B3895,"")</f>
        <v/>
      </c>
    </row>
    <row r="3896" spans="1:204" ht="25">
      <c r="A3896" s="4" t="s">
        <v>10012</v>
      </c>
      <c r="B3896" s="4" t="s">
        <v>62</v>
      </c>
      <c r="E3896" s="4" t="s">
        <v>11576</v>
      </c>
      <c r="F3896" s="4" t="s">
        <v>1514</v>
      </c>
      <c r="H3896" s="4" t="s">
        <v>151</v>
      </c>
      <c r="I3896" s="4" t="s">
        <v>1513</v>
      </c>
      <c r="J3896" s="4" t="s">
        <v>51</v>
      </c>
      <c r="GR3896" s="1" t="str">
        <f>IF(LEN(Checks!$A3896)&gt;0,Checks!$A3896,"")</f>
        <v/>
      </c>
      <c r="GS3896" s="1" t="str">
        <f>IF(LEN(Folders!$A3896)&gt;0,Folders!$A3896,"")</f>
        <v/>
      </c>
      <c r="GT3896" s="1" t="str">
        <f>IF(LEN(CustomFunctions!$A3896)&gt;0,CustomFunctions!$A3896,"")</f>
        <v/>
      </c>
      <c r="GU3896" s="1" t="str">
        <f>IF(LEN(Fields!$G3896)&gt;0,Fields!$G3896,"")</f>
        <v/>
      </c>
      <c r="GV3896" s="1" t="str">
        <f>IF(LEN(Fields!$B3896)&gt;0,Fields!$B3896,"")</f>
        <v/>
      </c>
    </row>
    <row r="3897" spans="1:204" ht="25">
      <c r="A3897" s="4" t="s">
        <v>10012</v>
      </c>
      <c r="B3897" s="4" t="s">
        <v>67</v>
      </c>
      <c r="C3897" s="4" t="s">
        <v>11540</v>
      </c>
      <c r="GR3897" s="1" t="str">
        <f>IF(LEN(Checks!$A3897)&gt;0,Checks!$A3897,"")</f>
        <v/>
      </c>
      <c r="GS3897" s="1" t="str">
        <f>IF(LEN(Folders!$A3897)&gt;0,Folders!$A3897,"")</f>
        <v/>
      </c>
      <c r="GT3897" s="1" t="str">
        <f>IF(LEN(CustomFunctions!$A3897)&gt;0,CustomFunctions!$A3897,"")</f>
        <v/>
      </c>
      <c r="GU3897" s="1" t="str">
        <f>IF(LEN(Fields!$G3897)&gt;0,Fields!$G3897,"")</f>
        <v/>
      </c>
      <c r="GV3897" s="1" t="str">
        <f>IF(LEN(Fields!$B3897)&gt;0,Fields!$B3897,"")</f>
        <v/>
      </c>
    </row>
    <row r="3898" spans="1:204" ht="25">
      <c r="A3898" s="4" t="s">
        <v>10012</v>
      </c>
      <c r="B3898" s="4" t="s">
        <v>71</v>
      </c>
      <c r="C3898" s="4" t="s">
        <v>11551</v>
      </c>
      <c r="GR3898" s="1" t="str">
        <f>IF(LEN(Checks!$A3898)&gt;0,Checks!$A3898,"")</f>
        <v/>
      </c>
      <c r="GS3898" s="1" t="str">
        <f>IF(LEN(Folders!$A3898)&gt;0,Folders!$A3898,"")</f>
        <v/>
      </c>
      <c r="GT3898" s="1" t="str">
        <f>IF(LEN(CustomFunctions!$A3898)&gt;0,CustomFunctions!$A3898,"")</f>
        <v/>
      </c>
      <c r="GU3898" s="1" t="str">
        <f>IF(LEN(Fields!$G3898)&gt;0,Fields!$G3898,"")</f>
        <v/>
      </c>
      <c r="GV3898" s="1" t="str">
        <f>IF(LEN(Fields!$B3898)&gt;0,Fields!$B3898,"")</f>
        <v/>
      </c>
    </row>
    <row r="3899" spans="1:204" ht="25">
      <c r="A3899" s="1" t="s">
        <v>10015</v>
      </c>
      <c r="B3899" s="1" t="s">
        <v>43</v>
      </c>
      <c r="E3899" s="1" t="s">
        <v>11577</v>
      </c>
      <c r="F3899" s="1" t="s">
        <v>1454</v>
      </c>
      <c r="H3899" s="1" t="s">
        <v>151</v>
      </c>
      <c r="I3899" s="1" t="s">
        <v>1453</v>
      </c>
      <c r="J3899" s="1" t="s">
        <v>51</v>
      </c>
      <c r="GR3899" s="1" t="str">
        <f>IF(LEN(Checks!$A3899)&gt;0,Checks!$A3899,"")</f>
        <v/>
      </c>
      <c r="GS3899" s="1" t="str">
        <f>IF(LEN(Folders!$A3899)&gt;0,Folders!$A3899,"")</f>
        <v/>
      </c>
      <c r="GT3899" s="1" t="str">
        <f>IF(LEN(CustomFunctions!$A3899)&gt;0,CustomFunctions!$A3899,"")</f>
        <v/>
      </c>
      <c r="GU3899" s="1" t="str">
        <f>IF(LEN(Fields!$G3899)&gt;0,Fields!$G3899,"")</f>
        <v/>
      </c>
      <c r="GV3899" s="1" t="str">
        <f>IF(LEN(Fields!$B3899)&gt;0,Fields!$B3899,"")</f>
        <v/>
      </c>
    </row>
    <row r="3900" spans="1:204" ht="25">
      <c r="A3900" s="1" t="s">
        <v>10015</v>
      </c>
      <c r="B3900" s="1" t="s">
        <v>53</v>
      </c>
      <c r="D3900" s="1" t="s">
        <v>6798</v>
      </c>
      <c r="E3900" s="1" t="s">
        <v>612</v>
      </c>
      <c r="GR3900" s="1" t="str">
        <f>IF(LEN(Checks!$A3900)&gt;0,Checks!$A3900,"")</f>
        <v/>
      </c>
      <c r="GS3900" s="1" t="str">
        <f>IF(LEN(Folders!$A3900)&gt;0,Folders!$A3900,"")</f>
        <v/>
      </c>
      <c r="GT3900" s="1" t="str">
        <f>IF(LEN(CustomFunctions!$A3900)&gt;0,CustomFunctions!$A3900,"")</f>
        <v/>
      </c>
      <c r="GU3900" s="1" t="str">
        <f>IF(LEN(Fields!$G3900)&gt;0,Fields!$G3900,"")</f>
        <v/>
      </c>
      <c r="GV3900" s="1" t="str">
        <f>IF(LEN(Fields!$B3900)&gt;0,Fields!$B3900,"")</f>
        <v/>
      </c>
    </row>
    <row r="3901" spans="1:204" ht="25">
      <c r="A3901" s="1" t="s">
        <v>10015</v>
      </c>
      <c r="B3901" s="1" t="s">
        <v>58</v>
      </c>
      <c r="C3901" s="1" t="s">
        <v>11548</v>
      </c>
      <c r="GR3901" s="1" t="str">
        <f>IF(LEN(Checks!$A3901)&gt;0,Checks!$A3901,"")</f>
        <v/>
      </c>
      <c r="GS3901" s="1" t="str">
        <f>IF(LEN(Folders!$A3901)&gt;0,Folders!$A3901,"")</f>
        <v/>
      </c>
      <c r="GT3901" s="1" t="str">
        <f>IF(LEN(CustomFunctions!$A3901)&gt;0,CustomFunctions!$A3901,"")</f>
        <v/>
      </c>
      <c r="GU3901" s="1" t="str">
        <f>IF(LEN(Fields!$G3901)&gt;0,Fields!$G3901,"")</f>
        <v/>
      </c>
      <c r="GV3901" s="1" t="str">
        <f>IF(LEN(Fields!$B3901)&gt;0,Fields!$B3901,"")</f>
        <v/>
      </c>
    </row>
    <row r="3902" spans="1:204" ht="25">
      <c r="A3902" s="1" t="s">
        <v>10015</v>
      </c>
      <c r="B3902" s="1" t="s">
        <v>62</v>
      </c>
      <c r="E3902" s="1" t="s">
        <v>11576</v>
      </c>
      <c r="F3902" s="1" t="s">
        <v>1462</v>
      </c>
      <c r="H3902" s="1" t="s">
        <v>151</v>
      </c>
      <c r="I3902" s="1" t="s">
        <v>1461</v>
      </c>
      <c r="J3902" s="1" t="s">
        <v>51</v>
      </c>
      <c r="GR3902" s="1" t="str">
        <f>IF(LEN(Checks!$A3902)&gt;0,Checks!$A3902,"")</f>
        <v/>
      </c>
      <c r="GS3902" s="1" t="str">
        <f>IF(LEN(Folders!$A3902)&gt;0,Folders!$A3902,"")</f>
        <v/>
      </c>
      <c r="GT3902" s="1" t="str">
        <f>IF(LEN(CustomFunctions!$A3902)&gt;0,CustomFunctions!$A3902,"")</f>
        <v/>
      </c>
      <c r="GU3902" s="1" t="str">
        <f>IF(LEN(Fields!$G3902)&gt;0,Fields!$G3902,"")</f>
        <v/>
      </c>
      <c r="GV3902" s="1" t="str">
        <f>IF(LEN(Fields!$B3902)&gt;0,Fields!$B3902,"")</f>
        <v/>
      </c>
    </row>
    <row r="3903" spans="1:204" ht="25">
      <c r="A3903" s="1" t="s">
        <v>10015</v>
      </c>
      <c r="B3903" s="1" t="s">
        <v>67</v>
      </c>
      <c r="C3903" s="1" t="s">
        <v>11540</v>
      </c>
      <c r="GR3903" s="1" t="str">
        <f>IF(LEN(Checks!$A3903)&gt;0,Checks!$A3903,"")</f>
        <v/>
      </c>
      <c r="GS3903" s="1" t="str">
        <f>IF(LEN(Folders!$A3903)&gt;0,Folders!$A3903,"")</f>
        <v/>
      </c>
      <c r="GT3903" s="1" t="str">
        <f>IF(LEN(CustomFunctions!$A3903)&gt;0,CustomFunctions!$A3903,"")</f>
        <v/>
      </c>
      <c r="GU3903" s="1" t="str">
        <f>IF(LEN(Fields!$G3903)&gt;0,Fields!$G3903,"")</f>
        <v/>
      </c>
      <c r="GV3903" s="1" t="str">
        <f>IF(LEN(Fields!$B3903)&gt;0,Fields!$B3903,"")</f>
        <v/>
      </c>
    </row>
    <row r="3904" spans="1:204" ht="25">
      <c r="A3904" s="1" t="s">
        <v>10015</v>
      </c>
      <c r="B3904" s="1" t="s">
        <v>71</v>
      </c>
      <c r="C3904" s="1" t="s">
        <v>11551</v>
      </c>
      <c r="GR3904" s="1" t="str">
        <f>IF(LEN(Checks!$A3904)&gt;0,Checks!$A3904,"")</f>
        <v/>
      </c>
      <c r="GS3904" s="1" t="str">
        <f>IF(LEN(Folders!$A3904)&gt;0,Folders!$A3904,"")</f>
        <v/>
      </c>
      <c r="GT3904" s="1" t="str">
        <f>IF(LEN(CustomFunctions!$A3904)&gt;0,CustomFunctions!$A3904,"")</f>
        <v/>
      </c>
      <c r="GU3904" s="1" t="str">
        <f>IF(LEN(Fields!$G3904)&gt;0,Fields!$G3904,"")</f>
        <v/>
      </c>
      <c r="GV3904" s="1" t="str">
        <f>IF(LEN(Fields!$B3904)&gt;0,Fields!$B3904,"")</f>
        <v/>
      </c>
    </row>
    <row r="3905" spans="1:204" ht="25">
      <c r="A3905" s="4" t="s">
        <v>10018</v>
      </c>
      <c r="B3905" s="4" t="s">
        <v>43</v>
      </c>
      <c r="E3905" s="4" t="s">
        <v>11577</v>
      </c>
      <c r="F3905" s="4" t="s">
        <v>1454</v>
      </c>
      <c r="H3905" s="4" t="s">
        <v>151</v>
      </c>
      <c r="I3905" s="4" t="s">
        <v>1453</v>
      </c>
      <c r="J3905" s="4" t="s">
        <v>51</v>
      </c>
      <c r="GR3905" s="1" t="str">
        <f>IF(LEN(Checks!$A3905)&gt;0,Checks!$A3905,"")</f>
        <v/>
      </c>
      <c r="GS3905" s="1" t="str">
        <f>IF(LEN(Folders!$A3905)&gt;0,Folders!$A3905,"")</f>
        <v/>
      </c>
      <c r="GT3905" s="1" t="str">
        <f>IF(LEN(CustomFunctions!$A3905)&gt;0,CustomFunctions!$A3905,"")</f>
        <v/>
      </c>
      <c r="GU3905" s="1" t="str">
        <f>IF(LEN(Fields!$G3905)&gt;0,Fields!$G3905,"")</f>
        <v/>
      </c>
      <c r="GV3905" s="1" t="str">
        <f>IF(LEN(Fields!$B3905)&gt;0,Fields!$B3905,"")</f>
        <v/>
      </c>
    </row>
    <row r="3906" spans="1:204" ht="25">
      <c r="A3906" s="4" t="s">
        <v>10018</v>
      </c>
      <c r="B3906" s="4" t="s">
        <v>53</v>
      </c>
      <c r="D3906" s="4" t="s">
        <v>6798</v>
      </c>
      <c r="E3906" s="4" t="s">
        <v>612</v>
      </c>
      <c r="GR3906" s="1" t="str">
        <f>IF(LEN(Checks!$A3906)&gt;0,Checks!$A3906,"")</f>
        <v/>
      </c>
      <c r="GS3906" s="1" t="str">
        <f>IF(LEN(Folders!$A3906)&gt;0,Folders!$A3906,"")</f>
        <v/>
      </c>
      <c r="GT3906" s="1" t="str">
        <f>IF(LEN(CustomFunctions!$A3906)&gt;0,CustomFunctions!$A3906,"")</f>
        <v/>
      </c>
      <c r="GU3906" s="1" t="str">
        <f>IF(LEN(Fields!$G3906)&gt;0,Fields!$G3906,"")</f>
        <v/>
      </c>
      <c r="GV3906" s="1" t="str">
        <f>IF(LEN(Fields!$B3906)&gt;0,Fields!$B3906,"")</f>
        <v/>
      </c>
    </row>
    <row r="3907" spans="1:204" ht="25">
      <c r="A3907" s="4" t="s">
        <v>10018</v>
      </c>
      <c r="B3907" s="4" t="s">
        <v>58</v>
      </c>
      <c r="C3907" s="4" t="s">
        <v>11548</v>
      </c>
      <c r="GR3907" s="1" t="str">
        <f>IF(LEN(Checks!$A3907)&gt;0,Checks!$A3907,"")</f>
        <v/>
      </c>
      <c r="GS3907" s="1" t="str">
        <f>IF(LEN(Folders!$A3907)&gt;0,Folders!$A3907,"")</f>
        <v/>
      </c>
      <c r="GT3907" s="1" t="str">
        <f>IF(LEN(CustomFunctions!$A3907)&gt;0,CustomFunctions!$A3907,"")</f>
        <v/>
      </c>
      <c r="GU3907" s="1" t="str">
        <f>IF(LEN(Fields!$G3907)&gt;0,Fields!$G3907,"")</f>
        <v/>
      </c>
      <c r="GV3907" s="1" t="str">
        <f>IF(LEN(Fields!$B3907)&gt;0,Fields!$B3907,"")</f>
        <v/>
      </c>
    </row>
    <row r="3908" spans="1:204" ht="25">
      <c r="A3908" s="4" t="s">
        <v>10018</v>
      </c>
      <c r="B3908" s="4" t="s">
        <v>62</v>
      </c>
      <c r="E3908" s="4" t="s">
        <v>11576</v>
      </c>
      <c r="F3908" s="4" t="s">
        <v>1555</v>
      </c>
      <c r="H3908" s="4" t="s">
        <v>151</v>
      </c>
      <c r="I3908" s="4" t="s">
        <v>1554</v>
      </c>
      <c r="J3908" s="4" t="s">
        <v>51</v>
      </c>
      <c r="GR3908" s="1" t="str">
        <f>IF(LEN(Checks!$A3908)&gt;0,Checks!$A3908,"")</f>
        <v/>
      </c>
      <c r="GS3908" s="1" t="str">
        <f>IF(LEN(Folders!$A3908)&gt;0,Folders!$A3908,"")</f>
        <v/>
      </c>
      <c r="GT3908" s="1" t="str">
        <f>IF(LEN(CustomFunctions!$A3908)&gt;0,CustomFunctions!$A3908,"")</f>
        <v/>
      </c>
      <c r="GU3908" s="1" t="str">
        <f>IF(LEN(Fields!$G3908)&gt;0,Fields!$G3908,"")</f>
        <v/>
      </c>
      <c r="GV3908" s="1" t="str">
        <f>IF(LEN(Fields!$B3908)&gt;0,Fields!$B3908,"")</f>
        <v/>
      </c>
    </row>
    <row r="3909" spans="1:204" ht="25">
      <c r="A3909" s="4" t="s">
        <v>10018</v>
      </c>
      <c r="B3909" s="4" t="s">
        <v>67</v>
      </c>
      <c r="C3909" s="4" t="s">
        <v>11540</v>
      </c>
      <c r="GR3909" s="1" t="str">
        <f>IF(LEN(Checks!$A3909)&gt;0,Checks!$A3909,"")</f>
        <v/>
      </c>
      <c r="GS3909" s="1" t="str">
        <f>IF(LEN(Folders!$A3909)&gt;0,Folders!$A3909,"")</f>
        <v/>
      </c>
      <c r="GT3909" s="1" t="str">
        <f>IF(LEN(CustomFunctions!$A3909)&gt;0,CustomFunctions!$A3909,"")</f>
        <v/>
      </c>
      <c r="GU3909" s="1" t="str">
        <f>IF(LEN(Fields!$G3909)&gt;0,Fields!$G3909,"")</f>
        <v/>
      </c>
      <c r="GV3909" s="1" t="str">
        <f>IF(LEN(Fields!$B3909)&gt;0,Fields!$B3909,"")</f>
        <v/>
      </c>
    </row>
    <row r="3910" spans="1:204" ht="25">
      <c r="A3910" s="4" t="s">
        <v>10018</v>
      </c>
      <c r="B3910" s="4" t="s">
        <v>71</v>
      </c>
      <c r="C3910" s="4" t="s">
        <v>11551</v>
      </c>
      <c r="GR3910" s="1" t="str">
        <f>IF(LEN(Checks!$A3910)&gt;0,Checks!$A3910,"")</f>
        <v/>
      </c>
      <c r="GS3910" s="1" t="str">
        <f>IF(LEN(Folders!$A3910)&gt;0,Folders!$A3910,"")</f>
        <v/>
      </c>
      <c r="GT3910" s="1" t="str">
        <f>IF(LEN(CustomFunctions!$A3910)&gt;0,CustomFunctions!$A3910,"")</f>
        <v/>
      </c>
      <c r="GU3910" s="1" t="str">
        <f>IF(LEN(Fields!$G3910)&gt;0,Fields!$G3910,"")</f>
        <v/>
      </c>
      <c r="GV3910" s="1" t="str">
        <f>IF(LEN(Fields!$B3910)&gt;0,Fields!$B3910,"")</f>
        <v/>
      </c>
    </row>
    <row r="3911" spans="1:204" ht="25">
      <c r="A3911" s="1" t="s">
        <v>10021</v>
      </c>
      <c r="B3911" s="1" t="s">
        <v>43</v>
      </c>
      <c r="E3911" s="1" t="s">
        <v>11575</v>
      </c>
      <c r="F3911" s="1" t="s">
        <v>1514</v>
      </c>
      <c r="H3911" s="1" t="s">
        <v>151</v>
      </c>
      <c r="I3911" s="1" t="s">
        <v>1513</v>
      </c>
      <c r="J3911" s="1" t="s">
        <v>51</v>
      </c>
      <c r="GR3911" s="1" t="str">
        <f>IF(LEN(Checks!$A3911)&gt;0,Checks!$A3911,"")</f>
        <v/>
      </c>
      <c r="GS3911" s="1" t="str">
        <f>IF(LEN(Folders!$A3911)&gt;0,Folders!$A3911,"")</f>
        <v/>
      </c>
      <c r="GT3911" s="1" t="str">
        <f>IF(LEN(CustomFunctions!$A3911)&gt;0,CustomFunctions!$A3911,"")</f>
        <v/>
      </c>
      <c r="GU3911" s="1" t="str">
        <f>IF(LEN(Fields!$G3911)&gt;0,Fields!$G3911,"")</f>
        <v/>
      </c>
      <c r="GV3911" s="1" t="str">
        <f>IF(LEN(Fields!$B3911)&gt;0,Fields!$B3911,"")</f>
        <v/>
      </c>
    </row>
    <row r="3912" spans="1:204" ht="25">
      <c r="A3912" s="1" t="s">
        <v>10021</v>
      </c>
      <c r="B3912" s="1" t="s">
        <v>53</v>
      </c>
      <c r="C3912" s="1" t="s">
        <v>11541</v>
      </c>
      <c r="GR3912" s="1" t="str">
        <f>IF(LEN(Checks!$A3912)&gt;0,Checks!$A3912,"")</f>
        <v/>
      </c>
      <c r="GS3912" s="1" t="str">
        <f>IF(LEN(Folders!$A3912)&gt;0,Folders!$A3912,"")</f>
        <v/>
      </c>
      <c r="GT3912" s="1" t="str">
        <f>IF(LEN(CustomFunctions!$A3912)&gt;0,CustomFunctions!$A3912,"")</f>
        <v/>
      </c>
      <c r="GU3912" s="1" t="str">
        <f>IF(LEN(Fields!$G3912)&gt;0,Fields!$G3912,"")</f>
        <v/>
      </c>
      <c r="GV3912" s="1" t="str">
        <f>IF(LEN(Fields!$B3912)&gt;0,Fields!$B3912,"")</f>
        <v/>
      </c>
    </row>
    <row r="3913" spans="1:204" ht="25">
      <c r="A3913" s="1" t="s">
        <v>10021</v>
      </c>
      <c r="B3913" s="1" t="s">
        <v>58</v>
      </c>
      <c r="E3913" s="1" t="s">
        <v>11576</v>
      </c>
      <c r="F3913" s="1" t="s">
        <v>1534</v>
      </c>
      <c r="H3913" s="1" t="s">
        <v>151</v>
      </c>
      <c r="I3913" s="1" t="s">
        <v>1533</v>
      </c>
      <c r="J3913" s="1" t="s">
        <v>51</v>
      </c>
      <c r="GR3913" s="1" t="str">
        <f>IF(LEN(Checks!$A3913)&gt;0,Checks!$A3913,"")</f>
        <v/>
      </c>
      <c r="GS3913" s="1" t="str">
        <f>IF(LEN(Folders!$A3913)&gt;0,Folders!$A3913,"")</f>
        <v/>
      </c>
      <c r="GT3913" s="1" t="str">
        <f>IF(LEN(CustomFunctions!$A3913)&gt;0,CustomFunctions!$A3913,"")</f>
        <v/>
      </c>
      <c r="GU3913" s="1" t="str">
        <f>IF(LEN(Fields!$G3913)&gt;0,Fields!$G3913,"")</f>
        <v/>
      </c>
      <c r="GV3913" s="1" t="str">
        <f>IF(LEN(Fields!$B3913)&gt;0,Fields!$B3913,"")</f>
        <v/>
      </c>
    </row>
    <row r="3914" spans="1:204" ht="25">
      <c r="A3914" s="1" t="s">
        <v>10021</v>
      </c>
      <c r="B3914" s="1" t="s">
        <v>62</v>
      </c>
      <c r="C3914" s="1" t="s">
        <v>11540</v>
      </c>
      <c r="GR3914" s="1" t="str">
        <f>IF(LEN(Checks!$A3914)&gt;0,Checks!$A3914,"")</f>
        <v/>
      </c>
      <c r="GS3914" s="1" t="str">
        <f>IF(LEN(Folders!$A3914)&gt;0,Folders!$A3914,"")</f>
        <v/>
      </c>
      <c r="GT3914" s="1" t="str">
        <f>IF(LEN(CustomFunctions!$A3914)&gt;0,CustomFunctions!$A3914,"")</f>
        <v/>
      </c>
      <c r="GU3914" s="1" t="str">
        <f>IF(LEN(Fields!$G3914)&gt;0,Fields!$G3914,"")</f>
        <v/>
      </c>
      <c r="GV3914" s="1" t="str">
        <f>IF(LEN(Fields!$B3914)&gt;0,Fields!$B3914,"")</f>
        <v/>
      </c>
    </row>
    <row r="3915" spans="1:204" ht="25">
      <c r="A3915" s="1" t="s">
        <v>10021</v>
      </c>
      <c r="B3915" s="1" t="s">
        <v>67</v>
      </c>
      <c r="C3915" s="1" t="s">
        <v>11551</v>
      </c>
      <c r="GR3915" s="1" t="str">
        <f>IF(LEN(Checks!$A3915)&gt;0,Checks!$A3915,"")</f>
        <v/>
      </c>
      <c r="GS3915" s="1" t="str">
        <f>IF(LEN(Folders!$A3915)&gt;0,Folders!$A3915,"")</f>
        <v/>
      </c>
      <c r="GT3915" s="1" t="str">
        <f>IF(LEN(CustomFunctions!$A3915)&gt;0,CustomFunctions!$A3915,"")</f>
        <v/>
      </c>
      <c r="GU3915" s="1" t="str">
        <f>IF(LEN(Fields!$G3915)&gt;0,Fields!$G3915,"")</f>
        <v/>
      </c>
      <c r="GV3915" s="1" t="str">
        <f>IF(LEN(Fields!$B3915)&gt;0,Fields!$B3915,"")</f>
        <v/>
      </c>
    </row>
    <row r="3916" spans="1:204" ht="25">
      <c r="A3916" s="4" t="s">
        <v>10024</v>
      </c>
      <c r="B3916" s="4" t="s">
        <v>43</v>
      </c>
      <c r="E3916" s="4" t="s">
        <v>11577</v>
      </c>
      <c r="F3916" s="4" t="s">
        <v>1514</v>
      </c>
      <c r="H3916" s="4" t="s">
        <v>151</v>
      </c>
      <c r="I3916" s="4" t="s">
        <v>1513</v>
      </c>
      <c r="J3916" s="4" t="s">
        <v>51</v>
      </c>
      <c r="GR3916" s="1" t="str">
        <f>IF(LEN(Checks!$A3916)&gt;0,Checks!$A3916,"")</f>
        <v/>
      </c>
      <c r="GS3916" s="1" t="str">
        <f>IF(LEN(Folders!$A3916)&gt;0,Folders!$A3916,"")</f>
        <v/>
      </c>
      <c r="GT3916" s="1" t="str">
        <f>IF(LEN(CustomFunctions!$A3916)&gt;0,CustomFunctions!$A3916,"")</f>
        <v/>
      </c>
      <c r="GU3916" s="1" t="str">
        <f>IF(LEN(Fields!$G3916)&gt;0,Fields!$G3916,"")</f>
        <v/>
      </c>
      <c r="GV3916" s="1" t="str">
        <f>IF(LEN(Fields!$B3916)&gt;0,Fields!$B3916,"")</f>
        <v/>
      </c>
    </row>
    <row r="3917" spans="1:204" ht="25">
      <c r="A3917" s="4" t="s">
        <v>10024</v>
      </c>
      <c r="B3917" s="4" t="s">
        <v>53</v>
      </c>
      <c r="D3917" s="4" t="s">
        <v>5595</v>
      </c>
      <c r="E3917" s="4" t="s">
        <v>1399</v>
      </c>
      <c r="GR3917" s="1" t="str">
        <f>IF(LEN(Checks!$A3917)&gt;0,Checks!$A3917,"")</f>
        <v/>
      </c>
      <c r="GS3917" s="1" t="str">
        <f>IF(LEN(Folders!$A3917)&gt;0,Folders!$A3917,"")</f>
        <v/>
      </c>
      <c r="GT3917" s="1" t="str">
        <f>IF(LEN(CustomFunctions!$A3917)&gt;0,CustomFunctions!$A3917,"")</f>
        <v/>
      </c>
      <c r="GU3917" s="1" t="str">
        <f>IF(LEN(Fields!$G3917)&gt;0,Fields!$G3917,"")</f>
        <v/>
      </c>
      <c r="GV3917" s="1" t="str">
        <f>IF(LEN(Fields!$B3917)&gt;0,Fields!$B3917,"")</f>
        <v/>
      </c>
    </row>
    <row r="3918" spans="1:204" ht="25">
      <c r="A3918" s="4" t="s">
        <v>10024</v>
      </c>
      <c r="B3918" s="4" t="s">
        <v>58</v>
      </c>
      <c r="C3918" s="4" t="s">
        <v>11548</v>
      </c>
      <c r="GR3918" s="1" t="str">
        <f>IF(LEN(Checks!$A3918)&gt;0,Checks!$A3918,"")</f>
        <v/>
      </c>
      <c r="GS3918" s="1" t="str">
        <f>IF(LEN(Folders!$A3918)&gt;0,Folders!$A3918,"")</f>
        <v/>
      </c>
      <c r="GT3918" s="1" t="str">
        <f>IF(LEN(CustomFunctions!$A3918)&gt;0,CustomFunctions!$A3918,"")</f>
        <v/>
      </c>
      <c r="GU3918" s="1" t="str">
        <f>IF(LEN(Fields!$G3918)&gt;0,Fields!$G3918,"")</f>
        <v/>
      </c>
      <c r="GV3918" s="1" t="str">
        <f>IF(LEN(Fields!$B3918)&gt;0,Fields!$B3918,"")</f>
        <v/>
      </c>
    </row>
    <row r="3919" spans="1:204" ht="25">
      <c r="A3919" s="4" t="s">
        <v>10024</v>
      </c>
      <c r="B3919" s="4" t="s">
        <v>62</v>
      </c>
      <c r="E3919" s="4" t="s">
        <v>11577</v>
      </c>
      <c r="F3919" s="4" t="s">
        <v>1514</v>
      </c>
      <c r="H3919" s="4" t="s">
        <v>151</v>
      </c>
      <c r="I3919" s="4" t="s">
        <v>1513</v>
      </c>
      <c r="J3919" s="4" t="s">
        <v>51</v>
      </c>
      <c r="GR3919" s="1" t="str">
        <f>IF(LEN(Checks!$A3919)&gt;0,Checks!$A3919,"")</f>
        <v/>
      </c>
      <c r="GS3919" s="1" t="str">
        <f>IF(LEN(Folders!$A3919)&gt;0,Folders!$A3919,"")</f>
        <v/>
      </c>
      <c r="GT3919" s="1" t="str">
        <f>IF(LEN(CustomFunctions!$A3919)&gt;0,CustomFunctions!$A3919,"")</f>
        <v/>
      </c>
      <c r="GU3919" s="1" t="str">
        <f>IF(LEN(Fields!$G3919)&gt;0,Fields!$G3919,"")</f>
        <v/>
      </c>
      <c r="GV3919" s="1" t="str">
        <f>IF(LEN(Fields!$B3919)&gt;0,Fields!$B3919,"")</f>
        <v/>
      </c>
    </row>
    <row r="3920" spans="1:204" ht="25">
      <c r="A3920" s="4" t="s">
        <v>10024</v>
      </c>
      <c r="B3920" s="4" t="s">
        <v>67</v>
      </c>
      <c r="D3920" s="4" t="s">
        <v>5597</v>
      </c>
      <c r="E3920" s="4" t="s">
        <v>1399</v>
      </c>
      <c r="GR3920" s="1" t="str">
        <f>IF(LEN(Checks!$A3920)&gt;0,Checks!$A3920,"")</f>
        <v/>
      </c>
      <c r="GS3920" s="1" t="str">
        <f>IF(LEN(Folders!$A3920)&gt;0,Folders!$A3920,"")</f>
        <v/>
      </c>
      <c r="GT3920" s="1" t="str">
        <f>IF(LEN(CustomFunctions!$A3920)&gt;0,CustomFunctions!$A3920,"")</f>
        <v/>
      </c>
      <c r="GU3920" s="1" t="str">
        <f>IF(LEN(Fields!$G3920)&gt;0,Fields!$G3920,"")</f>
        <v/>
      </c>
      <c r="GV3920" s="1" t="str">
        <f>IF(LEN(Fields!$B3920)&gt;0,Fields!$B3920,"")</f>
        <v/>
      </c>
    </row>
    <row r="3921" spans="1:204" ht="25">
      <c r="A3921" s="4" t="s">
        <v>10024</v>
      </c>
      <c r="B3921" s="4" t="s">
        <v>71</v>
      </c>
      <c r="C3921" s="4" t="s">
        <v>11548</v>
      </c>
      <c r="GR3921" s="1" t="str">
        <f>IF(LEN(Checks!$A3921)&gt;0,Checks!$A3921,"")</f>
        <v/>
      </c>
      <c r="GS3921" s="1" t="str">
        <f>IF(LEN(Folders!$A3921)&gt;0,Folders!$A3921,"")</f>
        <v/>
      </c>
      <c r="GT3921" s="1" t="str">
        <f>IF(LEN(CustomFunctions!$A3921)&gt;0,CustomFunctions!$A3921,"")</f>
        <v/>
      </c>
      <c r="GU3921" s="1" t="str">
        <f>IF(LEN(Fields!$G3921)&gt;0,Fields!$G3921,"")</f>
        <v/>
      </c>
      <c r="GV3921" s="1" t="str">
        <f>IF(LEN(Fields!$B3921)&gt;0,Fields!$B3921,"")</f>
        <v/>
      </c>
    </row>
    <row r="3922" spans="1:204" ht="25">
      <c r="A3922" s="4" t="s">
        <v>10024</v>
      </c>
      <c r="B3922" s="4" t="s">
        <v>75</v>
      </c>
      <c r="C3922" s="4" t="s">
        <v>11558</v>
      </c>
      <c r="GR3922" s="1" t="str">
        <f>IF(LEN(Checks!$A3922)&gt;0,Checks!$A3922,"")</f>
        <v/>
      </c>
      <c r="GS3922" s="1" t="str">
        <f>IF(LEN(Folders!$A3922)&gt;0,Folders!$A3922,"")</f>
        <v/>
      </c>
      <c r="GT3922" s="1" t="str">
        <f>IF(LEN(CustomFunctions!$A3922)&gt;0,CustomFunctions!$A3922,"")</f>
        <v/>
      </c>
      <c r="GU3922" s="1" t="str">
        <f>IF(LEN(Fields!$G3922)&gt;0,Fields!$G3922,"")</f>
        <v/>
      </c>
      <c r="GV3922" s="1" t="str">
        <f>IF(LEN(Fields!$B3922)&gt;0,Fields!$B3922,"")</f>
        <v/>
      </c>
    </row>
    <row r="3923" spans="1:204" ht="25">
      <c r="A3923" s="4" t="s">
        <v>10024</v>
      </c>
      <c r="B3923" s="4" t="s">
        <v>81</v>
      </c>
      <c r="E3923" s="4" t="s">
        <v>11575</v>
      </c>
      <c r="F3923" s="4" t="s">
        <v>1534</v>
      </c>
      <c r="H3923" s="4" t="s">
        <v>151</v>
      </c>
      <c r="I3923" s="4" t="s">
        <v>1533</v>
      </c>
      <c r="J3923" s="4" t="s">
        <v>51</v>
      </c>
      <c r="GR3923" s="1" t="str">
        <f>IF(LEN(Checks!$A3923)&gt;0,Checks!$A3923,"")</f>
        <v/>
      </c>
      <c r="GS3923" s="1" t="str">
        <f>IF(LEN(Folders!$A3923)&gt;0,Folders!$A3923,"")</f>
        <v/>
      </c>
      <c r="GT3923" s="1" t="str">
        <f>IF(LEN(CustomFunctions!$A3923)&gt;0,CustomFunctions!$A3923,"")</f>
        <v/>
      </c>
      <c r="GU3923" s="1" t="str">
        <f>IF(LEN(Fields!$G3923)&gt;0,Fields!$G3923,"")</f>
        <v/>
      </c>
      <c r="GV3923" s="1" t="str">
        <f>IF(LEN(Fields!$B3923)&gt;0,Fields!$B3923,"")</f>
        <v/>
      </c>
    </row>
    <row r="3924" spans="1:204" ht="25">
      <c r="A3924" s="4" t="s">
        <v>10024</v>
      </c>
      <c r="B3924" s="4" t="s">
        <v>85</v>
      </c>
      <c r="C3924" s="4" t="s">
        <v>11541</v>
      </c>
      <c r="GR3924" s="1" t="str">
        <f>IF(LEN(Checks!$A3924)&gt;0,Checks!$A3924,"")</f>
        <v/>
      </c>
      <c r="GS3924" s="1" t="str">
        <f>IF(LEN(Folders!$A3924)&gt;0,Folders!$A3924,"")</f>
        <v/>
      </c>
      <c r="GT3924" s="1" t="str">
        <f>IF(LEN(CustomFunctions!$A3924)&gt;0,CustomFunctions!$A3924,"")</f>
        <v/>
      </c>
      <c r="GU3924" s="1" t="str">
        <f>IF(LEN(Fields!$G3924)&gt;0,Fields!$G3924,"")</f>
        <v/>
      </c>
      <c r="GV3924" s="1" t="str">
        <f>IF(LEN(Fields!$B3924)&gt;0,Fields!$B3924,"")</f>
        <v/>
      </c>
    </row>
    <row r="3925" spans="1:204" ht="25">
      <c r="A3925" s="4" t="s">
        <v>10024</v>
      </c>
      <c r="B3925" s="4" t="s">
        <v>89</v>
      </c>
      <c r="E3925" s="4" t="s">
        <v>11577</v>
      </c>
      <c r="F3925" s="4" t="s">
        <v>1534</v>
      </c>
      <c r="H3925" s="4" t="s">
        <v>151</v>
      </c>
      <c r="I3925" s="4" t="s">
        <v>1533</v>
      </c>
      <c r="J3925" s="4" t="s">
        <v>51</v>
      </c>
      <c r="GR3925" s="1" t="str">
        <f>IF(LEN(Checks!$A3925)&gt;0,Checks!$A3925,"")</f>
        <v/>
      </c>
      <c r="GS3925" s="1" t="str">
        <f>IF(LEN(Folders!$A3925)&gt;0,Folders!$A3925,"")</f>
        <v/>
      </c>
      <c r="GT3925" s="1" t="str">
        <f>IF(LEN(CustomFunctions!$A3925)&gt;0,CustomFunctions!$A3925,"")</f>
        <v/>
      </c>
      <c r="GU3925" s="1" t="str">
        <f>IF(LEN(Fields!$G3925)&gt;0,Fields!$G3925,"")</f>
        <v/>
      </c>
      <c r="GV3925" s="1" t="str">
        <f>IF(LEN(Fields!$B3925)&gt;0,Fields!$B3925,"")</f>
        <v/>
      </c>
    </row>
    <row r="3926" spans="1:204" ht="25">
      <c r="A3926" s="4" t="s">
        <v>10024</v>
      </c>
      <c r="B3926" s="4" t="s">
        <v>94</v>
      </c>
      <c r="D3926" s="4" t="s">
        <v>7115</v>
      </c>
      <c r="E3926" s="4" t="s">
        <v>1535</v>
      </c>
      <c r="GR3926" s="1" t="str">
        <f>IF(LEN(Checks!$A3926)&gt;0,Checks!$A3926,"")</f>
        <v/>
      </c>
      <c r="GS3926" s="1" t="str">
        <f>IF(LEN(Folders!$A3926)&gt;0,Folders!$A3926,"")</f>
        <v/>
      </c>
      <c r="GT3926" s="1" t="str">
        <f>IF(LEN(CustomFunctions!$A3926)&gt;0,CustomFunctions!$A3926,"")</f>
        <v/>
      </c>
      <c r="GU3926" s="1" t="str">
        <f>IF(LEN(Fields!$G3926)&gt;0,Fields!$G3926,"")</f>
        <v/>
      </c>
      <c r="GV3926" s="1" t="str">
        <f>IF(LEN(Fields!$B3926)&gt;0,Fields!$B3926,"")</f>
        <v/>
      </c>
    </row>
    <row r="3927" spans="1:204" ht="25">
      <c r="A3927" s="4" t="s">
        <v>10024</v>
      </c>
      <c r="B3927" s="4" t="s">
        <v>99</v>
      </c>
      <c r="C3927" s="4" t="s">
        <v>11550</v>
      </c>
      <c r="GR3927" s="1" t="str">
        <f>IF(LEN(Checks!$A3927)&gt;0,Checks!$A3927,"")</f>
        <v/>
      </c>
      <c r="GS3927" s="1" t="str">
        <f>IF(LEN(Folders!$A3927)&gt;0,Folders!$A3927,"")</f>
        <v/>
      </c>
      <c r="GT3927" s="1" t="str">
        <f>IF(LEN(CustomFunctions!$A3927)&gt;0,CustomFunctions!$A3927,"")</f>
        <v/>
      </c>
      <c r="GU3927" s="1" t="str">
        <f>IF(LEN(Fields!$G3927)&gt;0,Fields!$G3927,"")</f>
        <v/>
      </c>
      <c r="GV3927" s="1" t="str">
        <f>IF(LEN(Fields!$B3927)&gt;0,Fields!$B3927,"")</f>
        <v/>
      </c>
    </row>
    <row r="3928" spans="1:204" ht="25">
      <c r="A3928" s="4" t="s">
        <v>10024</v>
      </c>
      <c r="B3928" s="4" t="s">
        <v>103</v>
      </c>
      <c r="C3928" s="4" t="s">
        <v>11551</v>
      </c>
      <c r="GR3928" s="1" t="str">
        <f>IF(LEN(Checks!$A3928)&gt;0,Checks!$A3928,"")</f>
        <v/>
      </c>
      <c r="GS3928" s="1" t="str">
        <f>IF(LEN(Folders!$A3928)&gt;0,Folders!$A3928,"")</f>
        <v/>
      </c>
      <c r="GT3928" s="1" t="str">
        <f>IF(LEN(CustomFunctions!$A3928)&gt;0,CustomFunctions!$A3928,"")</f>
        <v/>
      </c>
      <c r="GU3928" s="1" t="str">
        <f>IF(LEN(Fields!$G3928)&gt;0,Fields!$G3928,"")</f>
        <v/>
      </c>
      <c r="GV3928" s="1" t="str">
        <f>IF(LEN(Fields!$B3928)&gt;0,Fields!$B3928,"")</f>
        <v/>
      </c>
    </row>
    <row r="3929" spans="1:204" ht="25">
      <c r="A3929" s="4" t="s">
        <v>10024</v>
      </c>
      <c r="B3929" s="4" t="s">
        <v>107</v>
      </c>
      <c r="C3929" s="4" t="s">
        <v>11551</v>
      </c>
      <c r="GR3929" s="1" t="str">
        <f>IF(LEN(Checks!$A3929)&gt;0,Checks!$A3929,"")</f>
        <v/>
      </c>
      <c r="GS3929" s="1" t="str">
        <f>IF(LEN(Folders!$A3929)&gt;0,Folders!$A3929,"")</f>
        <v/>
      </c>
      <c r="GT3929" s="1" t="str">
        <f>IF(LEN(CustomFunctions!$A3929)&gt;0,CustomFunctions!$A3929,"")</f>
        <v/>
      </c>
      <c r="GU3929" s="1" t="str">
        <f>IF(LEN(Fields!$G3929)&gt;0,Fields!$G3929,"")</f>
        <v/>
      </c>
      <c r="GV3929" s="1" t="str">
        <f>IF(LEN(Fields!$B3929)&gt;0,Fields!$B3929,"")</f>
        <v/>
      </c>
    </row>
    <row r="3930" spans="1:204" ht="25">
      <c r="A3930" s="1" t="s">
        <v>10027</v>
      </c>
      <c r="B3930" s="1" t="s">
        <v>43</v>
      </c>
      <c r="E3930" s="1" t="s">
        <v>11577</v>
      </c>
      <c r="F3930" s="1" t="s">
        <v>1514</v>
      </c>
      <c r="H3930" s="1" t="s">
        <v>151</v>
      </c>
      <c r="I3930" s="1" t="s">
        <v>1513</v>
      </c>
      <c r="J3930" s="1" t="s">
        <v>51</v>
      </c>
      <c r="GR3930" s="1" t="str">
        <f>IF(LEN(Checks!$A3930)&gt;0,Checks!$A3930,"")</f>
        <v/>
      </c>
      <c r="GS3930" s="1" t="str">
        <f>IF(LEN(Folders!$A3930)&gt;0,Folders!$A3930,"")</f>
        <v/>
      </c>
      <c r="GT3930" s="1" t="str">
        <f>IF(LEN(CustomFunctions!$A3930)&gt;0,CustomFunctions!$A3930,"")</f>
        <v/>
      </c>
      <c r="GU3930" s="1" t="str">
        <f>IF(LEN(Fields!$G3930)&gt;0,Fields!$G3930,"")</f>
        <v/>
      </c>
      <c r="GV3930" s="1" t="str">
        <f>IF(LEN(Fields!$B3930)&gt;0,Fields!$B3930,"")</f>
        <v/>
      </c>
    </row>
    <row r="3931" spans="1:204" ht="25">
      <c r="A3931" s="1" t="s">
        <v>10027</v>
      </c>
      <c r="B3931" s="1" t="s">
        <v>53</v>
      </c>
      <c r="D3931" s="1" t="s">
        <v>5593</v>
      </c>
      <c r="E3931" s="1" t="s">
        <v>1399</v>
      </c>
      <c r="GR3931" s="1" t="str">
        <f>IF(LEN(Checks!$A3931)&gt;0,Checks!$A3931,"")</f>
        <v/>
      </c>
      <c r="GS3931" s="1" t="str">
        <f>IF(LEN(Folders!$A3931)&gt;0,Folders!$A3931,"")</f>
        <v/>
      </c>
      <c r="GT3931" s="1" t="str">
        <f>IF(LEN(CustomFunctions!$A3931)&gt;0,CustomFunctions!$A3931,"")</f>
        <v/>
      </c>
      <c r="GU3931" s="1" t="str">
        <f>IF(LEN(Fields!$G3931)&gt;0,Fields!$G3931,"")</f>
        <v/>
      </c>
      <c r="GV3931" s="1" t="str">
        <f>IF(LEN(Fields!$B3931)&gt;0,Fields!$B3931,"")</f>
        <v/>
      </c>
    </row>
    <row r="3932" spans="1:204" ht="25">
      <c r="A3932" s="1" t="s">
        <v>10027</v>
      </c>
      <c r="B3932" s="1" t="s">
        <v>58</v>
      </c>
      <c r="C3932" s="1" t="s">
        <v>11548</v>
      </c>
      <c r="GR3932" s="1" t="str">
        <f>IF(LEN(Checks!$A3932)&gt;0,Checks!$A3932,"")</f>
        <v/>
      </c>
      <c r="GS3932" s="1" t="str">
        <f>IF(LEN(Folders!$A3932)&gt;0,Folders!$A3932,"")</f>
        <v/>
      </c>
      <c r="GT3932" s="1" t="str">
        <f>IF(LEN(CustomFunctions!$A3932)&gt;0,CustomFunctions!$A3932,"")</f>
        <v/>
      </c>
      <c r="GU3932" s="1" t="str">
        <f>IF(LEN(Fields!$G3932)&gt;0,Fields!$G3932,"")</f>
        <v/>
      </c>
      <c r="GV3932" s="1" t="str">
        <f>IF(LEN(Fields!$B3932)&gt;0,Fields!$B3932,"")</f>
        <v/>
      </c>
    </row>
    <row r="3933" spans="1:204" ht="25">
      <c r="A3933" s="1" t="s">
        <v>10027</v>
      </c>
      <c r="B3933" s="1" t="s">
        <v>62</v>
      </c>
      <c r="E3933" s="1" t="s">
        <v>11575</v>
      </c>
      <c r="F3933" s="1" t="s">
        <v>1534</v>
      </c>
      <c r="H3933" s="1" t="s">
        <v>151</v>
      </c>
      <c r="I3933" s="1" t="s">
        <v>1533</v>
      </c>
      <c r="J3933" s="1" t="s">
        <v>51</v>
      </c>
      <c r="GR3933" s="1" t="str">
        <f>IF(LEN(Checks!$A3933)&gt;0,Checks!$A3933,"")</f>
        <v/>
      </c>
      <c r="GS3933" s="1" t="str">
        <f>IF(LEN(Folders!$A3933)&gt;0,Folders!$A3933,"")</f>
        <v/>
      </c>
      <c r="GT3933" s="1" t="str">
        <f>IF(LEN(CustomFunctions!$A3933)&gt;0,CustomFunctions!$A3933,"")</f>
        <v/>
      </c>
      <c r="GU3933" s="1" t="str">
        <f>IF(LEN(Fields!$G3933)&gt;0,Fields!$G3933,"")</f>
        <v/>
      </c>
      <c r="GV3933" s="1" t="str">
        <f>IF(LEN(Fields!$B3933)&gt;0,Fields!$B3933,"")</f>
        <v/>
      </c>
    </row>
    <row r="3934" spans="1:204" ht="25">
      <c r="A3934" s="1" t="s">
        <v>10027</v>
      </c>
      <c r="B3934" s="1" t="s">
        <v>67</v>
      </c>
      <c r="C3934" s="1" t="s">
        <v>11541</v>
      </c>
      <c r="GR3934" s="1" t="str">
        <f>IF(LEN(Checks!$A3934)&gt;0,Checks!$A3934,"")</f>
        <v/>
      </c>
      <c r="GS3934" s="1" t="str">
        <f>IF(LEN(Folders!$A3934)&gt;0,Folders!$A3934,"")</f>
        <v/>
      </c>
      <c r="GT3934" s="1" t="str">
        <f>IF(LEN(CustomFunctions!$A3934)&gt;0,CustomFunctions!$A3934,"")</f>
        <v/>
      </c>
      <c r="GU3934" s="1" t="str">
        <f>IF(LEN(Fields!$G3934)&gt;0,Fields!$G3934,"")</f>
        <v/>
      </c>
      <c r="GV3934" s="1" t="str">
        <f>IF(LEN(Fields!$B3934)&gt;0,Fields!$B3934,"")</f>
        <v/>
      </c>
    </row>
    <row r="3935" spans="1:204" ht="25">
      <c r="A3935" s="1" t="s">
        <v>10027</v>
      </c>
      <c r="B3935" s="1" t="s">
        <v>71</v>
      </c>
      <c r="E3935" s="1" t="s">
        <v>11577</v>
      </c>
      <c r="F3935" s="1" t="s">
        <v>1534</v>
      </c>
      <c r="H3935" s="1" t="s">
        <v>151</v>
      </c>
      <c r="I3935" s="1" t="s">
        <v>1533</v>
      </c>
      <c r="J3935" s="1" t="s">
        <v>51</v>
      </c>
      <c r="GR3935" s="1" t="str">
        <f>IF(LEN(Checks!$A3935)&gt;0,Checks!$A3935,"")</f>
        <v/>
      </c>
      <c r="GS3935" s="1" t="str">
        <f>IF(LEN(Folders!$A3935)&gt;0,Folders!$A3935,"")</f>
        <v/>
      </c>
      <c r="GT3935" s="1" t="str">
        <f>IF(LEN(CustomFunctions!$A3935)&gt;0,CustomFunctions!$A3935,"")</f>
        <v/>
      </c>
      <c r="GU3935" s="1" t="str">
        <f>IF(LEN(Fields!$G3935)&gt;0,Fields!$G3935,"")</f>
        <v/>
      </c>
      <c r="GV3935" s="1" t="str">
        <f>IF(LEN(Fields!$B3935)&gt;0,Fields!$B3935,"")</f>
        <v/>
      </c>
    </row>
    <row r="3936" spans="1:204" ht="25">
      <c r="A3936" s="1" t="s">
        <v>10027</v>
      </c>
      <c r="B3936" s="1" t="s">
        <v>75</v>
      </c>
      <c r="D3936" s="1" t="s">
        <v>7117</v>
      </c>
      <c r="E3936" s="1" t="s">
        <v>1535</v>
      </c>
      <c r="GR3936" s="1" t="str">
        <f>IF(LEN(Checks!$A3936)&gt;0,Checks!$A3936,"")</f>
        <v/>
      </c>
      <c r="GS3936" s="1" t="str">
        <f>IF(LEN(Folders!$A3936)&gt;0,Folders!$A3936,"")</f>
        <v/>
      </c>
      <c r="GT3936" s="1" t="str">
        <f>IF(LEN(CustomFunctions!$A3936)&gt;0,CustomFunctions!$A3936,"")</f>
        <v/>
      </c>
      <c r="GU3936" s="1" t="str">
        <f>IF(LEN(Fields!$G3936)&gt;0,Fields!$G3936,"")</f>
        <v/>
      </c>
      <c r="GV3936" s="1" t="str">
        <f>IF(LEN(Fields!$B3936)&gt;0,Fields!$B3936,"")</f>
        <v/>
      </c>
    </row>
    <row r="3937" spans="1:204" ht="25">
      <c r="A3937" s="1" t="s">
        <v>10027</v>
      </c>
      <c r="B3937" s="1" t="s">
        <v>81</v>
      </c>
      <c r="C3937" s="1" t="s">
        <v>11550</v>
      </c>
      <c r="GR3937" s="1" t="str">
        <f>IF(LEN(Checks!$A3937)&gt;0,Checks!$A3937,"")</f>
        <v/>
      </c>
      <c r="GS3937" s="1" t="str">
        <f>IF(LEN(Folders!$A3937)&gt;0,Folders!$A3937,"")</f>
        <v/>
      </c>
      <c r="GT3937" s="1" t="str">
        <f>IF(LEN(CustomFunctions!$A3937)&gt;0,CustomFunctions!$A3937,"")</f>
        <v/>
      </c>
      <c r="GU3937" s="1" t="str">
        <f>IF(LEN(Fields!$G3937)&gt;0,Fields!$G3937,"")</f>
        <v/>
      </c>
      <c r="GV3937" s="1" t="str">
        <f>IF(LEN(Fields!$B3937)&gt;0,Fields!$B3937,"")</f>
        <v/>
      </c>
    </row>
    <row r="3938" spans="1:204" ht="25">
      <c r="A3938" s="1" t="s">
        <v>10027</v>
      </c>
      <c r="B3938" s="1" t="s">
        <v>85</v>
      </c>
      <c r="C3938" s="1" t="s">
        <v>11551</v>
      </c>
      <c r="GR3938" s="1" t="str">
        <f>IF(LEN(Checks!$A3938)&gt;0,Checks!$A3938,"")</f>
        <v/>
      </c>
      <c r="GS3938" s="1" t="str">
        <f>IF(LEN(Folders!$A3938)&gt;0,Folders!$A3938,"")</f>
        <v/>
      </c>
      <c r="GT3938" s="1" t="str">
        <f>IF(LEN(CustomFunctions!$A3938)&gt;0,CustomFunctions!$A3938,"")</f>
        <v/>
      </c>
      <c r="GU3938" s="1" t="str">
        <f>IF(LEN(Fields!$G3938)&gt;0,Fields!$G3938,"")</f>
        <v/>
      </c>
      <c r="GV3938" s="1" t="str">
        <f>IF(LEN(Fields!$B3938)&gt;0,Fields!$B3938,"")</f>
        <v/>
      </c>
    </row>
    <row r="3939" spans="1:204" ht="25">
      <c r="A3939" s="1" t="s">
        <v>10027</v>
      </c>
      <c r="B3939" s="1" t="s">
        <v>89</v>
      </c>
      <c r="C3939" s="1" t="s">
        <v>11551</v>
      </c>
      <c r="GR3939" s="1" t="str">
        <f>IF(LEN(Checks!$A3939)&gt;0,Checks!$A3939,"")</f>
        <v/>
      </c>
      <c r="GS3939" s="1" t="str">
        <f>IF(LEN(Folders!$A3939)&gt;0,Folders!$A3939,"")</f>
        <v/>
      </c>
      <c r="GT3939" s="1" t="str">
        <f>IF(LEN(CustomFunctions!$A3939)&gt;0,CustomFunctions!$A3939,"")</f>
        <v/>
      </c>
      <c r="GU3939" s="1" t="str">
        <f>IF(LEN(Fields!$G3939)&gt;0,Fields!$G3939,"")</f>
        <v/>
      </c>
      <c r="GV3939" s="1" t="str">
        <f>IF(LEN(Fields!$B3939)&gt;0,Fields!$B3939,"")</f>
        <v/>
      </c>
    </row>
    <row r="3940" spans="1:204" ht="25">
      <c r="A3940" s="4" t="s">
        <v>10030</v>
      </c>
      <c r="B3940" s="4" t="s">
        <v>43</v>
      </c>
      <c r="E3940" s="4" t="s">
        <v>11577</v>
      </c>
      <c r="F3940" s="4" t="s">
        <v>1454</v>
      </c>
      <c r="H3940" s="4" t="s">
        <v>151</v>
      </c>
      <c r="I3940" s="4" t="s">
        <v>1453</v>
      </c>
      <c r="J3940" s="4" t="s">
        <v>51</v>
      </c>
      <c r="GR3940" s="1" t="str">
        <f>IF(LEN(Checks!$A3940)&gt;0,Checks!$A3940,"")</f>
        <v/>
      </c>
      <c r="GS3940" s="1" t="str">
        <f>IF(LEN(Folders!$A3940)&gt;0,Folders!$A3940,"")</f>
        <v/>
      </c>
      <c r="GT3940" s="1" t="str">
        <f>IF(LEN(CustomFunctions!$A3940)&gt;0,CustomFunctions!$A3940,"")</f>
        <v/>
      </c>
      <c r="GU3940" s="1" t="str">
        <f>IF(LEN(Fields!$G3940)&gt;0,Fields!$G3940,"")</f>
        <v/>
      </c>
      <c r="GV3940" s="1" t="str">
        <f>IF(LEN(Fields!$B3940)&gt;0,Fields!$B3940,"")</f>
        <v/>
      </c>
    </row>
    <row r="3941" spans="1:204" ht="25">
      <c r="A3941" s="4" t="s">
        <v>10030</v>
      </c>
      <c r="B3941" s="4" t="s">
        <v>53</v>
      </c>
      <c r="D3941" s="4" t="s">
        <v>3706</v>
      </c>
      <c r="E3941" s="4" t="s">
        <v>612</v>
      </c>
      <c r="GR3941" s="1" t="str">
        <f>IF(LEN(Checks!$A3941)&gt;0,Checks!$A3941,"")</f>
        <v/>
      </c>
      <c r="GS3941" s="1" t="str">
        <f>IF(LEN(Folders!$A3941)&gt;0,Folders!$A3941,"")</f>
        <v/>
      </c>
      <c r="GT3941" s="1" t="str">
        <f>IF(LEN(CustomFunctions!$A3941)&gt;0,CustomFunctions!$A3941,"")</f>
        <v/>
      </c>
      <c r="GU3941" s="1" t="str">
        <f>IF(LEN(Fields!$G3941)&gt;0,Fields!$G3941,"")</f>
        <v/>
      </c>
      <c r="GV3941" s="1" t="str">
        <f>IF(LEN(Fields!$B3941)&gt;0,Fields!$B3941,"")</f>
        <v/>
      </c>
    </row>
    <row r="3942" spans="1:204" ht="25">
      <c r="A3942" s="4" t="s">
        <v>10030</v>
      </c>
      <c r="B3942" s="4" t="s">
        <v>58</v>
      </c>
      <c r="C3942" s="4" t="s">
        <v>11548</v>
      </c>
      <c r="GR3942" s="1" t="str">
        <f>IF(LEN(Checks!$A3942)&gt;0,Checks!$A3942,"")</f>
        <v/>
      </c>
      <c r="GS3942" s="1" t="str">
        <f>IF(LEN(Folders!$A3942)&gt;0,Folders!$A3942,"")</f>
        <v/>
      </c>
      <c r="GT3942" s="1" t="str">
        <f>IF(LEN(CustomFunctions!$A3942)&gt;0,CustomFunctions!$A3942,"")</f>
        <v/>
      </c>
      <c r="GU3942" s="1" t="str">
        <f>IF(LEN(Fields!$G3942)&gt;0,Fields!$G3942,"")</f>
        <v/>
      </c>
      <c r="GV3942" s="1" t="str">
        <f>IF(LEN(Fields!$B3942)&gt;0,Fields!$B3942,"")</f>
        <v/>
      </c>
    </row>
    <row r="3943" spans="1:204" ht="25">
      <c r="A3943" s="4" t="s">
        <v>10030</v>
      </c>
      <c r="B3943" s="4" t="s">
        <v>62</v>
      </c>
      <c r="E3943" s="4" t="s">
        <v>11575</v>
      </c>
      <c r="F3943" s="4" t="s">
        <v>1470</v>
      </c>
      <c r="H3943" s="4" t="s">
        <v>151</v>
      </c>
      <c r="I3943" s="4" t="s">
        <v>1469</v>
      </c>
      <c r="J3943" s="4" t="s">
        <v>51</v>
      </c>
      <c r="GR3943" s="1" t="str">
        <f>IF(LEN(Checks!$A3943)&gt;0,Checks!$A3943,"")</f>
        <v/>
      </c>
      <c r="GS3943" s="1" t="str">
        <f>IF(LEN(Folders!$A3943)&gt;0,Folders!$A3943,"")</f>
        <v/>
      </c>
      <c r="GT3943" s="1" t="str">
        <f>IF(LEN(CustomFunctions!$A3943)&gt;0,CustomFunctions!$A3943,"")</f>
        <v/>
      </c>
      <c r="GU3943" s="1" t="str">
        <f>IF(LEN(Fields!$G3943)&gt;0,Fields!$G3943,"")</f>
        <v/>
      </c>
      <c r="GV3943" s="1" t="str">
        <f>IF(LEN(Fields!$B3943)&gt;0,Fields!$B3943,"")</f>
        <v/>
      </c>
    </row>
    <row r="3944" spans="1:204" ht="25">
      <c r="A3944" s="4" t="s">
        <v>10030</v>
      </c>
      <c r="B3944" s="4" t="s">
        <v>67</v>
      </c>
      <c r="C3944" s="4" t="s">
        <v>11541</v>
      </c>
      <c r="GR3944" s="1" t="str">
        <f>IF(LEN(Checks!$A3944)&gt;0,Checks!$A3944,"")</f>
        <v/>
      </c>
      <c r="GS3944" s="1" t="str">
        <f>IF(LEN(Folders!$A3944)&gt;0,Folders!$A3944,"")</f>
        <v/>
      </c>
      <c r="GT3944" s="1" t="str">
        <f>IF(LEN(CustomFunctions!$A3944)&gt;0,CustomFunctions!$A3944,"")</f>
        <v/>
      </c>
      <c r="GU3944" s="1" t="str">
        <f>IF(LEN(Fields!$G3944)&gt;0,Fields!$G3944,"")</f>
        <v/>
      </c>
      <c r="GV3944" s="1" t="str">
        <f>IF(LEN(Fields!$B3944)&gt;0,Fields!$B3944,"")</f>
        <v/>
      </c>
    </row>
    <row r="3945" spans="1:204" ht="25">
      <c r="A3945" s="4" t="s">
        <v>10030</v>
      </c>
      <c r="B3945" s="4" t="s">
        <v>71</v>
      </c>
      <c r="C3945" s="4" t="s">
        <v>11551</v>
      </c>
      <c r="GR3945" s="1" t="str">
        <f>IF(LEN(Checks!$A3945)&gt;0,Checks!$A3945,"")</f>
        <v/>
      </c>
      <c r="GS3945" s="1" t="str">
        <f>IF(LEN(Folders!$A3945)&gt;0,Folders!$A3945,"")</f>
        <v/>
      </c>
      <c r="GT3945" s="1" t="str">
        <f>IF(LEN(CustomFunctions!$A3945)&gt;0,CustomFunctions!$A3945,"")</f>
        <v/>
      </c>
      <c r="GU3945" s="1" t="str">
        <f>IF(LEN(Fields!$G3945)&gt;0,Fields!$G3945,"")</f>
        <v/>
      </c>
      <c r="GV3945" s="1" t="str">
        <f>IF(LEN(Fields!$B3945)&gt;0,Fields!$B3945,"")</f>
        <v/>
      </c>
    </row>
    <row r="3946" spans="1:204" ht="25">
      <c r="A3946" s="1" t="s">
        <v>10033</v>
      </c>
      <c r="B3946" s="1" t="s">
        <v>43</v>
      </c>
      <c r="E3946" s="1" t="s">
        <v>11577</v>
      </c>
      <c r="F3946" s="1" t="s">
        <v>1454</v>
      </c>
      <c r="H3946" s="1" t="s">
        <v>151</v>
      </c>
      <c r="I3946" s="1" t="s">
        <v>1453</v>
      </c>
      <c r="J3946" s="1" t="s">
        <v>51</v>
      </c>
      <c r="GR3946" s="1" t="str">
        <f>IF(LEN(Checks!$A3946)&gt;0,Checks!$A3946,"")</f>
        <v/>
      </c>
      <c r="GS3946" s="1" t="str">
        <f>IF(LEN(Folders!$A3946)&gt;0,Folders!$A3946,"")</f>
        <v/>
      </c>
      <c r="GT3946" s="1" t="str">
        <f>IF(LEN(CustomFunctions!$A3946)&gt;0,CustomFunctions!$A3946,"")</f>
        <v/>
      </c>
      <c r="GU3946" s="1" t="str">
        <f>IF(LEN(Fields!$G3946)&gt;0,Fields!$G3946,"")</f>
        <v/>
      </c>
      <c r="GV3946" s="1" t="str">
        <f>IF(LEN(Fields!$B3946)&gt;0,Fields!$B3946,"")</f>
        <v/>
      </c>
    </row>
    <row r="3947" spans="1:204" ht="25">
      <c r="A3947" s="1" t="s">
        <v>10033</v>
      </c>
      <c r="B3947" s="1" t="s">
        <v>53</v>
      </c>
      <c r="D3947" s="1" t="s">
        <v>6798</v>
      </c>
      <c r="E3947" s="1" t="s">
        <v>612</v>
      </c>
      <c r="GR3947" s="1" t="str">
        <f>IF(LEN(Checks!$A3947)&gt;0,Checks!$A3947,"")</f>
        <v/>
      </c>
      <c r="GS3947" s="1" t="str">
        <f>IF(LEN(Folders!$A3947)&gt;0,Folders!$A3947,"")</f>
        <v/>
      </c>
      <c r="GT3947" s="1" t="str">
        <f>IF(LEN(CustomFunctions!$A3947)&gt;0,CustomFunctions!$A3947,"")</f>
        <v/>
      </c>
      <c r="GU3947" s="1" t="str">
        <f>IF(LEN(Fields!$G3947)&gt;0,Fields!$G3947,"")</f>
        <v/>
      </c>
      <c r="GV3947" s="1" t="str">
        <f>IF(LEN(Fields!$B3947)&gt;0,Fields!$B3947,"")</f>
        <v/>
      </c>
    </row>
    <row r="3948" spans="1:204" ht="25">
      <c r="A3948" s="1" t="s">
        <v>10033</v>
      </c>
      <c r="B3948" s="1" t="s">
        <v>58</v>
      </c>
      <c r="C3948" s="1" t="s">
        <v>11548</v>
      </c>
      <c r="GR3948" s="1" t="str">
        <f>IF(LEN(Checks!$A3948)&gt;0,Checks!$A3948,"")</f>
        <v/>
      </c>
      <c r="GS3948" s="1" t="str">
        <f>IF(LEN(Folders!$A3948)&gt;0,Folders!$A3948,"")</f>
        <v/>
      </c>
      <c r="GT3948" s="1" t="str">
        <f>IF(LEN(CustomFunctions!$A3948)&gt;0,CustomFunctions!$A3948,"")</f>
        <v/>
      </c>
      <c r="GU3948" s="1" t="str">
        <f>IF(LEN(Fields!$G3948)&gt;0,Fields!$G3948,"")</f>
        <v/>
      </c>
      <c r="GV3948" s="1" t="str">
        <f>IF(LEN(Fields!$B3948)&gt;0,Fields!$B3948,"")</f>
        <v/>
      </c>
    </row>
    <row r="3949" spans="1:204" ht="25">
      <c r="A3949" s="1" t="s">
        <v>10033</v>
      </c>
      <c r="B3949" s="1" t="s">
        <v>62</v>
      </c>
      <c r="E3949" s="1" t="s">
        <v>11576</v>
      </c>
      <c r="F3949" s="1" t="s">
        <v>1470</v>
      </c>
      <c r="H3949" s="1" t="s">
        <v>151</v>
      </c>
      <c r="I3949" s="1" t="s">
        <v>1469</v>
      </c>
      <c r="J3949" s="1" t="s">
        <v>51</v>
      </c>
      <c r="GR3949" s="1" t="str">
        <f>IF(LEN(Checks!$A3949)&gt;0,Checks!$A3949,"")</f>
        <v/>
      </c>
      <c r="GS3949" s="1" t="str">
        <f>IF(LEN(Folders!$A3949)&gt;0,Folders!$A3949,"")</f>
        <v/>
      </c>
      <c r="GT3949" s="1" t="str">
        <f>IF(LEN(CustomFunctions!$A3949)&gt;0,CustomFunctions!$A3949,"")</f>
        <v/>
      </c>
      <c r="GU3949" s="1" t="str">
        <f>IF(LEN(Fields!$G3949)&gt;0,Fields!$G3949,"")</f>
        <v/>
      </c>
      <c r="GV3949" s="1" t="str">
        <f>IF(LEN(Fields!$B3949)&gt;0,Fields!$B3949,"")</f>
        <v/>
      </c>
    </row>
    <row r="3950" spans="1:204" ht="25">
      <c r="A3950" s="1" t="s">
        <v>10033</v>
      </c>
      <c r="B3950" s="1" t="s">
        <v>67</v>
      </c>
      <c r="C3950" s="1" t="s">
        <v>11540</v>
      </c>
      <c r="GR3950" s="1" t="str">
        <f>IF(LEN(Checks!$A3950)&gt;0,Checks!$A3950,"")</f>
        <v/>
      </c>
      <c r="GS3950" s="1" t="str">
        <f>IF(LEN(Folders!$A3950)&gt;0,Folders!$A3950,"")</f>
        <v/>
      </c>
      <c r="GT3950" s="1" t="str">
        <f>IF(LEN(CustomFunctions!$A3950)&gt;0,CustomFunctions!$A3950,"")</f>
        <v/>
      </c>
      <c r="GU3950" s="1" t="str">
        <f>IF(LEN(Fields!$G3950)&gt;0,Fields!$G3950,"")</f>
        <v/>
      </c>
      <c r="GV3950" s="1" t="str">
        <f>IF(LEN(Fields!$B3950)&gt;0,Fields!$B3950,"")</f>
        <v/>
      </c>
    </row>
    <row r="3951" spans="1:204" ht="25">
      <c r="A3951" s="1" t="s">
        <v>10033</v>
      </c>
      <c r="B3951" s="1" t="s">
        <v>71</v>
      </c>
      <c r="C3951" s="1" t="s">
        <v>11551</v>
      </c>
      <c r="GR3951" s="1" t="str">
        <f>IF(LEN(Checks!$A3951)&gt;0,Checks!$A3951,"")</f>
        <v/>
      </c>
      <c r="GS3951" s="1" t="str">
        <f>IF(LEN(Folders!$A3951)&gt;0,Folders!$A3951,"")</f>
        <v/>
      </c>
      <c r="GT3951" s="1" t="str">
        <f>IF(LEN(CustomFunctions!$A3951)&gt;0,CustomFunctions!$A3951,"")</f>
        <v/>
      </c>
      <c r="GU3951" s="1" t="str">
        <f>IF(LEN(Fields!$G3951)&gt;0,Fields!$G3951,"")</f>
        <v/>
      </c>
      <c r="GV3951" s="1" t="str">
        <f>IF(LEN(Fields!$B3951)&gt;0,Fields!$B3951,"")</f>
        <v/>
      </c>
    </row>
    <row r="3952" spans="1:204">
      <c r="A3952" s="4" t="s">
        <v>10036</v>
      </c>
      <c r="B3952" s="4" t="s">
        <v>43</v>
      </c>
      <c r="E3952" s="4" t="s">
        <v>11577</v>
      </c>
      <c r="F3952" s="4" t="s">
        <v>1389</v>
      </c>
      <c r="H3952" s="4" t="s">
        <v>144</v>
      </c>
      <c r="I3952" s="4" t="s">
        <v>1388</v>
      </c>
      <c r="GR3952" s="1" t="str">
        <f>IF(LEN(Checks!$A3952)&gt;0,Checks!$A3952,"")</f>
        <v/>
      </c>
      <c r="GS3952" s="1" t="str">
        <f>IF(LEN(Folders!$A3952)&gt;0,Folders!$A3952,"")</f>
        <v/>
      </c>
      <c r="GT3952" s="1" t="str">
        <f>IF(LEN(CustomFunctions!$A3952)&gt;0,CustomFunctions!$A3952,"")</f>
        <v/>
      </c>
      <c r="GU3952" s="1" t="str">
        <f>IF(LEN(Fields!$G3952)&gt;0,Fields!$G3952,"")</f>
        <v/>
      </c>
      <c r="GV3952" s="1" t="str">
        <f>IF(LEN(Fields!$B3952)&gt;0,Fields!$B3952,"")</f>
        <v/>
      </c>
    </row>
    <row r="3953" spans="1:204">
      <c r="A3953" s="4" t="s">
        <v>10036</v>
      </c>
      <c r="B3953" s="4" t="s">
        <v>53</v>
      </c>
      <c r="D3953" s="4" t="s">
        <v>6798</v>
      </c>
      <c r="E3953" s="4" t="s">
        <v>619</v>
      </c>
      <c r="GR3953" s="1" t="str">
        <f>IF(LEN(Checks!$A3953)&gt;0,Checks!$A3953,"")</f>
        <v/>
      </c>
      <c r="GS3953" s="1" t="str">
        <f>IF(LEN(Folders!$A3953)&gt;0,Folders!$A3953,"")</f>
        <v/>
      </c>
      <c r="GT3953" s="1" t="str">
        <f>IF(LEN(CustomFunctions!$A3953)&gt;0,CustomFunctions!$A3953,"")</f>
        <v/>
      </c>
      <c r="GU3953" s="1" t="str">
        <f>IF(LEN(Fields!$G3953)&gt;0,Fields!$G3953,"")</f>
        <v/>
      </c>
      <c r="GV3953" s="1" t="str">
        <f>IF(LEN(Fields!$B3953)&gt;0,Fields!$B3953,"")</f>
        <v/>
      </c>
    </row>
    <row r="3954" spans="1:204">
      <c r="A3954" s="4" t="s">
        <v>10036</v>
      </c>
      <c r="B3954" s="4" t="s">
        <v>58</v>
      </c>
      <c r="C3954" s="4" t="s">
        <v>11548</v>
      </c>
      <c r="GR3954" s="1" t="str">
        <f>IF(LEN(Checks!$A3954)&gt;0,Checks!$A3954,"")</f>
        <v/>
      </c>
      <c r="GS3954" s="1" t="str">
        <f>IF(LEN(Folders!$A3954)&gt;0,Folders!$A3954,"")</f>
        <v/>
      </c>
      <c r="GT3954" s="1" t="str">
        <f>IF(LEN(CustomFunctions!$A3954)&gt;0,CustomFunctions!$A3954,"")</f>
        <v/>
      </c>
      <c r="GU3954" s="1" t="str">
        <f>IF(LEN(Fields!$G3954)&gt;0,Fields!$G3954,"")</f>
        <v/>
      </c>
      <c r="GV3954" s="1" t="str">
        <f>IF(LEN(Fields!$B3954)&gt;0,Fields!$B3954,"")</f>
        <v/>
      </c>
    </row>
    <row r="3955" spans="1:204">
      <c r="A3955" s="4" t="s">
        <v>10036</v>
      </c>
      <c r="B3955" s="4" t="s">
        <v>62</v>
      </c>
      <c r="E3955" s="4" t="s">
        <v>11576</v>
      </c>
      <c r="F3955" s="4" t="s">
        <v>1418</v>
      </c>
      <c r="H3955" s="4" t="s">
        <v>144</v>
      </c>
      <c r="I3955" s="4" t="s">
        <v>1417</v>
      </c>
      <c r="GR3955" s="1" t="str">
        <f>IF(LEN(Checks!$A3955)&gt;0,Checks!$A3955,"")</f>
        <v/>
      </c>
      <c r="GS3955" s="1" t="str">
        <f>IF(LEN(Folders!$A3955)&gt;0,Folders!$A3955,"")</f>
        <v/>
      </c>
      <c r="GT3955" s="1" t="str">
        <f>IF(LEN(CustomFunctions!$A3955)&gt;0,CustomFunctions!$A3955,"")</f>
        <v/>
      </c>
      <c r="GU3955" s="1" t="str">
        <f>IF(LEN(Fields!$G3955)&gt;0,Fields!$G3955,"")</f>
        <v/>
      </c>
      <c r="GV3955" s="1" t="str">
        <f>IF(LEN(Fields!$B3955)&gt;0,Fields!$B3955,"")</f>
        <v/>
      </c>
    </row>
    <row r="3956" spans="1:204">
      <c r="A3956" s="4" t="s">
        <v>10036</v>
      </c>
      <c r="B3956" s="4" t="s">
        <v>67</v>
      </c>
      <c r="C3956" s="4" t="s">
        <v>11540</v>
      </c>
      <c r="GR3956" s="1" t="str">
        <f>IF(LEN(Checks!$A3956)&gt;0,Checks!$A3956,"")</f>
        <v/>
      </c>
      <c r="GS3956" s="1" t="str">
        <f>IF(LEN(Folders!$A3956)&gt;0,Folders!$A3956,"")</f>
        <v/>
      </c>
      <c r="GT3956" s="1" t="str">
        <f>IF(LEN(CustomFunctions!$A3956)&gt;0,CustomFunctions!$A3956,"")</f>
        <v/>
      </c>
      <c r="GU3956" s="1" t="str">
        <f>IF(LEN(Fields!$G3956)&gt;0,Fields!$G3956,"")</f>
        <v/>
      </c>
      <c r="GV3956" s="1" t="str">
        <f>IF(LEN(Fields!$B3956)&gt;0,Fields!$B3956,"")</f>
        <v/>
      </c>
    </row>
    <row r="3957" spans="1:204">
      <c r="A3957" s="4" t="s">
        <v>10036</v>
      </c>
      <c r="B3957" s="4" t="s">
        <v>71</v>
      </c>
      <c r="C3957" s="4" t="s">
        <v>11551</v>
      </c>
      <c r="GR3957" s="1" t="str">
        <f>IF(LEN(Checks!$A3957)&gt;0,Checks!$A3957,"")</f>
        <v/>
      </c>
      <c r="GS3957" s="1" t="str">
        <f>IF(LEN(Folders!$A3957)&gt;0,Folders!$A3957,"")</f>
        <v/>
      </c>
      <c r="GT3957" s="1" t="str">
        <f>IF(LEN(CustomFunctions!$A3957)&gt;0,CustomFunctions!$A3957,"")</f>
        <v/>
      </c>
      <c r="GU3957" s="1" t="str">
        <f>IF(LEN(Fields!$G3957)&gt;0,Fields!$G3957,"")</f>
        <v/>
      </c>
      <c r="GV3957" s="1" t="str">
        <f>IF(LEN(Fields!$B3957)&gt;0,Fields!$B3957,"")</f>
        <v/>
      </c>
    </row>
    <row r="3958" spans="1:204">
      <c r="A3958" s="1" t="s">
        <v>10039</v>
      </c>
      <c r="B3958" s="1" t="s">
        <v>43</v>
      </c>
      <c r="E3958" s="1" t="s">
        <v>11577</v>
      </c>
      <c r="F3958" s="1" t="s">
        <v>1389</v>
      </c>
      <c r="H3958" s="1" t="s">
        <v>144</v>
      </c>
      <c r="I3958" s="1" t="s">
        <v>1388</v>
      </c>
      <c r="GR3958" s="1" t="str">
        <f>IF(LEN(Checks!$A3958)&gt;0,Checks!$A3958,"")</f>
        <v/>
      </c>
      <c r="GS3958" s="1" t="str">
        <f>IF(LEN(Folders!$A3958)&gt;0,Folders!$A3958,"")</f>
        <v/>
      </c>
      <c r="GT3958" s="1" t="str">
        <f>IF(LEN(CustomFunctions!$A3958)&gt;0,CustomFunctions!$A3958,"")</f>
        <v/>
      </c>
      <c r="GU3958" s="1" t="str">
        <f>IF(LEN(Fields!$G3958)&gt;0,Fields!$G3958,"")</f>
        <v/>
      </c>
      <c r="GV3958" s="1" t="str">
        <f>IF(LEN(Fields!$B3958)&gt;0,Fields!$B3958,"")</f>
        <v/>
      </c>
    </row>
    <row r="3959" spans="1:204">
      <c r="A3959" s="1" t="s">
        <v>10039</v>
      </c>
      <c r="B3959" s="1" t="s">
        <v>53</v>
      </c>
      <c r="D3959" s="1" t="s">
        <v>6798</v>
      </c>
      <c r="E3959" s="1" t="s">
        <v>619</v>
      </c>
      <c r="GR3959" s="1" t="str">
        <f>IF(LEN(Checks!$A3959)&gt;0,Checks!$A3959,"")</f>
        <v/>
      </c>
      <c r="GS3959" s="1" t="str">
        <f>IF(LEN(Folders!$A3959)&gt;0,Folders!$A3959,"")</f>
        <v/>
      </c>
      <c r="GT3959" s="1" t="str">
        <f>IF(LEN(CustomFunctions!$A3959)&gt;0,CustomFunctions!$A3959,"")</f>
        <v/>
      </c>
      <c r="GU3959" s="1" t="str">
        <f>IF(LEN(Fields!$G3959)&gt;0,Fields!$G3959,"")</f>
        <v/>
      </c>
      <c r="GV3959" s="1" t="str">
        <f>IF(LEN(Fields!$B3959)&gt;0,Fields!$B3959,"")</f>
        <v/>
      </c>
    </row>
    <row r="3960" spans="1:204">
      <c r="A3960" s="1" t="s">
        <v>10039</v>
      </c>
      <c r="B3960" s="1" t="s">
        <v>58</v>
      </c>
      <c r="C3960" s="1" t="s">
        <v>11548</v>
      </c>
      <c r="GR3960" s="1" t="str">
        <f>IF(LEN(Checks!$A3960)&gt;0,Checks!$A3960,"")</f>
        <v/>
      </c>
      <c r="GS3960" s="1" t="str">
        <f>IF(LEN(Folders!$A3960)&gt;0,Folders!$A3960,"")</f>
        <v/>
      </c>
      <c r="GT3960" s="1" t="str">
        <f>IF(LEN(CustomFunctions!$A3960)&gt;0,CustomFunctions!$A3960,"")</f>
        <v/>
      </c>
      <c r="GU3960" s="1" t="str">
        <f>IF(LEN(Fields!$G3960)&gt;0,Fields!$G3960,"")</f>
        <v/>
      </c>
      <c r="GV3960" s="1" t="str">
        <f>IF(LEN(Fields!$B3960)&gt;0,Fields!$B3960,"")</f>
        <v/>
      </c>
    </row>
    <row r="3961" spans="1:204">
      <c r="A3961" s="1" t="s">
        <v>10039</v>
      </c>
      <c r="B3961" s="1" t="s">
        <v>62</v>
      </c>
      <c r="E3961" s="1" t="s">
        <v>11576</v>
      </c>
      <c r="F3961" s="1" t="s">
        <v>1427</v>
      </c>
      <c r="H3961" s="1" t="s">
        <v>144</v>
      </c>
      <c r="I3961" s="1" t="s">
        <v>1426</v>
      </c>
      <c r="GR3961" s="1" t="str">
        <f>IF(LEN(Checks!$A3961)&gt;0,Checks!$A3961,"")</f>
        <v/>
      </c>
      <c r="GS3961" s="1" t="str">
        <f>IF(LEN(Folders!$A3961)&gt;0,Folders!$A3961,"")</f>
        <v/>
      </c>
      <c r="GT3961" s="1" t="str">
        <f>IF(LEN(CustomFunctions!$A3961)&gt;0,CustomFunctions!$A3961,"")</f>
        <v/>
      </c>
      <c r="GU3961" s="1" t="str">
        <f>IF(LEN(Fields!$G3961)&gt;0,Fields!$G3961,"")</f>
        <v/>
      </c>
      <c r="GV3961" s="1" t="str">
        <f>IF(LEN(Fields!$B3961)&gt;0,Fields!$B3961,"")</f>
        <v/>
      </c>
    </row>
    <row r="3962" spans="1:204">
      <c r="A3962" s="1" t="s">
        <v>10039</v>
      </c>
      <c r="B3962" s="1" t="s">
        <v>67</v>
      </c>
      <c r="C3962" s="1" t="s">
        <v>11540</v>
      </c>
      <c r="GR3962" s="1" t="str">
        <f>IF(LEN(Checks!$A3962)&gt;0,Checks!$A3962,"")</f>
        <v/>
      </c>
      <c r="GS3962" s="1" t="str">
        <f>IF(LEN(Folders!$A3962)&gt;0,Folders!$A3962,"")</f>
        <v/>
      </c>
      <c r="GT3962" s="1" t="str">
        <f>IF(LEN(CustomFunctions!$A3962)&gt;0,CustomFunctions!$A3962,"")</f>
        <v/>
      </c>
      <c r="GU3962" s="1" t="str">
        <f>IF(LEN(Fields!$G3962)&gt;0,Fields!$G3962,"")</f>
        <v/>
      </c>
      <c r="GV3962" s="1" t="str">
        <f>IF(LEN(Fields!$B3962)&gt;0,Fields!$B3962,"")</f>
        <v/>
      </c>
    </row>
    <row r="3963" spans="1:204">
      <c r="A3963" s="1" t="s">
        <v>10039</v>
      </c>
      <c r="B3963" s="1" t="s">
        <v>71</v>
      </c>
      <c r="C3963" s="1" t="s">
        <v>11551</v>
      </c>
      <c r="GR3963" s="1" t="str">
        <f>IF(LEN(Checks!$A3963)&gt;0,Checks!$A3963,"")</f>
        <v/>
      </c>
      <c r="GS3963" s="1" t="str">
        <f>IF(LEN(Folders!$A3963)&gt;0,Folders!$A3963,"")</f>
        <v/>
      </c>
      <c r="GT3963" s="1" t="str">
        <f>IF(LEN(CustomFunctions!$A3963)&gt;0,CustomFunctions!$A3963,"")</f>
        <v/>
      </c>
      <c r="GU3963" s="1" t="str">
        <f>IF(LEN(Fields!$G3963)&gt;0,Fields!$G3963,"")</f>
        <v/>
      </c>
      <c r="GV3963" s="1" t="str">
        <f>IF(LEN(Fields!$B3963)&gt;0,Fields!$B3963,"")</f>
        <v/>
      </c>
    </row>
    <row r="3964" spans="1:204">
      <c r="A3964" s="4" t="s">
        <v>10042</v>
      </c>
      <c r="B3964" s="4" t="s">
        <v>43</v>
      </c>
      <c r="E3964" s="4" t="s">
        <v>11577</v>
      </c>
      <c r="F3964" s="4" t="s">
        <v>1389</v>
      </c>
      <c r="H3964" s="4" t="s">
        <v>144</v>
      </c>
      <c r="I3964" s="4" t="s">
        <v>1388</v>
      </c>
      <c r="GR3964" s="1" t="str">
        <f>IF(LEN(Checks!$A3964)&gt;0,Checks!$A3964,"")</f>
        <v/>
      </c>
      <c r="GS3964" s="1" t="str">
        <f>IF(LEN(Folders!$A3964)&gt;0,Folders!$A3964,"")</f>
        <v/>
      </c>
      <c r="GT3964" s="1" t="str">
        <f>IF(LEN(CustomFunctions!$A3964)&gt;0,CustomFunctions!$A3964,"")</f>
        <v/>
      </c>
      <c r="GU3964" s="1" t="str">
        <f>IF(LEN(Fields!$G3964)&gt;0,Fields!$G3964,"")</f>
        <v/>
      </c>
      <c r="GV3964" s="1" t="str">
        <f>IF(LEN(Fields!$B3964)&gt;0,Fields!$B3964,"")</f>
        <v/>
      </c>
    </row>
    <row r="3965" spans="1:204">
      <c r="A3965" s="4" t="s">
        <v>10042</v>
      </c>
      <c r="B3965" s="4" t="s">
        <v>53</v>
      </c>
      <c r="D3965" s="4" t="s">
        <v>6798</v>
      </c>
      <c r="E3965" s="4" t="s">
        <v>619</v>
      </c>
      <c r="GR3965" s="1" t="str">
        <f>IF(LEN(Checks!$A3965)&gt;0,Checks!$A3965,"")</f>
        <v/>
      </c>
      <c r="GS3965" s="1" t="str">
        <f>IF(LEN(Folders!$A3965)&gt;0,Folders!$A3965,"")</f>
        <v/>
      </c>
      <c r="GT3965" s="1" t="str">
        <f>IF(LEN(CustomFunctions!$A3965)&gt;0,CustomFunctions!$A3965,"")</f>
        <v/>
      </c>
      <c r="GU3965" s="1" t="str">
        <f>IF(LEN(Fields!$G3965)&gt;0,Fields!$G3965,"")</f>
        <v/>
      </c>
      <c r="GV3965" s="1" t="str">
        <f>IF(LEN(Fields!$B3965)&gt;0,Fields!$B3965,"")</f>
        <v/>
      </c>
    </row>
    <row r="3966" spans="1:204">
      <c r="A3966" s="4" t="s">
        <v>10042</v>
      </c>
      <c r="B3966" s="4" t="s">
        <v>58</v>
      </c>
      <c r="C3966" s="4" t="s">
        <v>11548</v>
      </c>
      <c r="GR3966" s="1" t="str">
        <f>IF(LEN(Checks!$A3966)&gt;0,Checks!$A3966,"")</f>
        <v/>
      </c>
      <c r="GS3966" s="1" t="str">
        <f>IF(LEN(Folders!$A3966)&gt;0,Folders!$A3966,"")</f>
        <v/>
      </c>
      <c r="GT3966" s="1" t="str">
        <f>IF(LEN(CustomFunctions!$A3966)&gt;0,CustomFunctions!$A3966,"")</f>
        <v/>
      </c>
      <c r="GU3966" s="1" t="str">
        <f>IF(LEN(Fields!$G3966)&gt;0,Fields!$G3966,"")</f>
        <v/>
      </c>
      <c r="GV3966" s="1" t="str">
        <f>IF(LEN(Fields!$B3966)&gt;0,Fields!$B3966,"")</f>
        <v/>
      </c>
    </row>
    <row r="3967" spans="1:204">
      <c r="A3967" s="4" t="s">
        <v>10042</v>
      </c>
      <c r="B3967" s="4" t="s">
        <v>62</v>
      </c>
      <c r="E3967" s="4" t="s">
        <v>11576</v>
      </c>
      <c r="F3967" s="4" t="s">
        <v>1409</v>
      </c>
      <c r="H3967" s="4" t="s">
        <v>144</v>
      </c>
      <c r="I3967" s="4" t="s">
        <v>1408</v>
      </c>
      <c r="GR3967" s="1" t="str">
        <f>IF(LEN(Checks!$A3967)&gt;0,Checks!$A3967,"")</f>
        <v/>
      </c>
      <c r="GS3967" s="1" t="str">
        <f>IF(LEN(Folders!$A3967)&gt;0,Folders!$A3967,"")</f>
        <v/>
      </c>
      <c r="GT3967" s="1" t="str">
        <f>IF(LEN(CustomFunctions!$A3967)&gt;0,CustomFunctions!$A3967,"")</f>
        <v/>
      </c>
      <c r="GU3967" s="1" t="str">
        <f>IF(LEN(Fields!$G3967)&gt;0,Fields!$G3967,"")</f>
        <v/>
      </c>
      <c r="GV3967" s="1" t="str">
        <f>IF(LEN(Fields!$B3967)&gt;0,Fields!$B3967,"")</f>
        <v/>
      </c>
    </row>
    <row r="3968" spans="1:204">
      <c r="A3968" s="4" t="s">
        <v>10042</v>
      </c>
      <c r="B3968" s="4" t="s">
        <v>67</v>
      </c>
      <c r="C3968" s="4" t="s">
        <v>11540</v>
      </c>
      <c r="GR3968" s="1" t="str">
        <f>IF(LEN(Checks!$A3968)&gt;0,Checks!$A3968,"")</f>
        <v/>
      </c>
      <c r="GS3968" s="1" t="str">
        <f>IF(LEN(Folders!$A3968)&gt;0,Folders!$A3968,"")</f>
        <v/>
      </c>
      <c r="GT3968" s="1" t="str">
        <f>IF(LEN(CustomFunctions!$A3968)&gt;0,CustomFunctions!$A3968,"")</f>
        <v/>
      </c>
      <c r="GU3968" s="1" t="str">
        <f>IF(LEN(Fields!$G3968)&gt;0,Fields!$G3968,"")</f>
        <v/>
      </c>
      <c r="GV3968" s="1" t="str">
        <f>IF(LEN(Fields!$B3968)&gt;0,Fields!$B3968,"")</f>
        <v/>
      </c>
    </row>
    <row r="3969" spans="1:204">
      <c r="A3969" s="4" t="s">
        <v>10042</v>
      </c>
      <c r="B3969" s="4" t="s">
        <v>71</v>
      </c>
      <c r="C3969" s="4" t="s">
        <v>11551</v>
      </c>
      <c r="GR3969" s="1" t="str">
        <f>IF(LEN(Checks!$A3969)&gt;0,Checks!$A3969,"")</f>
        <v/>
      </c>
      <c r="GS3969" s="1" t="str">
        <f>IF(LEN(Folders!$A3969)&gt;0,Folders!$A3969,"")</f>
        <v/>
      </c>
      <c r="GT3969" s="1" t="str">
        <f>IF(LEN(CustomFunctions!$A3969)&gt;0,CustomFunctions!$A3969,"")</f>
        <v/>
      </c>
      <c r="GU3969" s="1" t="str">
        <f>IF(LEN(Fields!$G3969)&gt;0,Fields!$G3969,"")</f>
        <v/>
      </c>
      <c r="GV3969" s="1" t="str">
        <f>IF(LEN(Fields!$B3969)&gt;0,Fields!$B3969,"")</f>
        <v/>
      </c>
    </row>
    <row r="3970" spans="1:204" ht="25">
      <c r="A3970" s="1" t="s">
        <v>10045</v>
      </c>
      <c r="B3970" s="1" t="s">
        <v>43</v>
      </c>
      <c r="E3970" s="1" t="s">
        <v>11577</v>
      </c>
      <c r="F3970" s="1" t="s">
        <v>1389</v>
      </c>
      <c r="H3970" s="1" t="s">
        <v>144</v>
      </c>
      <c r="I3970" s="1" t="s">
        <v>1388</v>
      </c>
      <c r="GR3970" s="1" t="str">
        <f>IF(LEN(Checks!$A3970)&gt;0,Checks!$A3970,"")</f>
        <v/>
      </c>
      <c r="GS3970" s="1" t="str">
        <f>IF(LEN(Folders!$A3970)&gt;0,Folders!$A3970,"")</f>
        <v/>
      </c>
      <c r="GT3970" s="1" t="str">
        <f>IF(LEN(CustomFunctions!$A3970)&gt;0,CustomFunctions!$A3970,"")</f>
        <v/>
      </c>
      <c r="GU3970" s="1" t="str">
        <f>IF(LEN(Fields!$G3970)&gt;0,Fields!$G3970,"")</f>
        <v/>
      </c>
      <c r="GV3970" s="1" t="str">
        <f>IF(LEN(Fields!$B3970)&gt;0,Fields!$B3970,"")</f>
        <v/>
      </c>
    </row>
    <row r="3971" spans="1:204" ht="25">
      <c r="A3971" s="1" t="s">
        <v>10045</v>
      </c>
      <c r="B3971" s="1" t="s">
        <v>53</v>
      </c>
      <c r="D3971" s="1" t="s">
        <v>6798</v>
      </c>
      <c r="E3971" s="1" t="s">
        <v>619</v>
      </c>
      <c r="GR3971" s="1" t="str">
        <f>IF(LEN(Checks!$A3971)&gt;0,Checks!$A3971,"")</f>
        <v/>
      </c>
      <c r="GS3971" s="1" t="str">
        <f>IF(LEN(Folders!$A3971)&gt;0,Folders!$A3971,"")</f>
        <v/>
      </c>
      <c r="GT3971" s="1" t="str">
        <f>IF(LEN(CustomFunctions!$A3971)&gt;0,CustomFunctions!$A3971,"")</f>
        <v/>
      </c>
      <c r="GU3971" s="1" t="str">
        <f>IF(LEN(Fields!$G3971)&gt;0,Fields!$G3971,"")</f>
        <v/>
      </c>
      <c r="GV3971" s="1" t="str">
        <f>IF(LEN(Fields!$B3971)&gt;0,Fields!$B3971,"")</f>
        <v/>
      </c>
    </row>
    <row r="3972" spans="1:204" ht="25">
      <c r="A3972" s="1" t="s">
        <v>10045</v>
      </c>
      <c r="B3972" s="1" t="s">
        <v>58</v>
      </c>
      <c r="C3972" s="1" t="s">
        <v>11548</v>
      </c>
      <c r="GR3972" s="1" t="str">
        <f>IF(LEN(Checks!$A3972)&gt;0,Checks!$A3972,"")</f>
        <v/>
      </c>
      <c r="GS3972" s="1" t="str">
        <f>IF(LEN(Folders!$A3972)&gt;0,Folders!$A3972,"")</f>
        <v/>
      </c>
      <c r="GT3972" s="1" t="str">
        <f>IF(LEN(CustomFunctions!$A3972)&gt;0,CustomFunctions!$A3972,"")</f>
        <v/>
      </c>
      <c r="GU3972" s="1" t="str">
        <f>IF(LEN(Fields!$G3972)&gt;0,Fields!$G3972,"")</f>
        <v/>
      </c>
      <c r="GV3972" s="1" t="str">
        <f>IF(LEN(Fields!$B3972)&gt;0,Fields!$B3972,"")</f>
        <v/>
      </c>
    </row>
    <row r="3973" spans="1:204" ht="25">
      <c r="A3973" s="1" t="s">
        <v>10045</v>
      </c>
      <c r="B3973" s="1" t="s">
        <v>62</v>
      </c>
      <c r="E3973" s="1" t="s">
        <v>11576</v>
      </c>
      <c r="F3973" s="1" t="s">
        <v>1380</v>
      </c>
      <c r="H3973" s="1" t="s">
        <v>144</v>
      </c>
      <c r="I3973" s="1" t="s">
        <v>1379</v>
      </c>
      <c r="GR3973" s="1" t="str">
        <f>IF(LEN(Checks!$A3973)&gt;0,Checks!$A3973,"")</f>
        <v/>
      </c>
      <c r="GS3973" s="1" t="str">
        <f>IF(LEN(Folders!$A3973)&gt;0,Folders!$A3973,"")</f>
        <v/>
      </c>
      <c r="GT3973" s="1" t="str">
        <f>IF(LEN(CustomFunctions!$A3973)&gt;0,CustomFunctions!$A3973,"")</f>
        <v/>
      </c>
      <c r="GU3973" s="1" t="str">
        <f>IF(LEN(Fields!$G3973)&gt;0,Fields!$G3973,"")</f>
        <v/>
      </c>
      <c r="GV3973" s="1" t="str">
        <f>IF(LEN(Fields!$B3973)&gt;0,Fields!$B3973,"")</f>
        <v/>
      </c>
    </row>
    <row r="3974" spans="1:204" ht="25">
      <c r="A3974" s="1" t="s">
        <v>10045</v>
      </c>
      <c r="B3974" s="1" t="s">
        <v>67</v>
      </c>
      <c r="C3974" s="1" t="s">
        <v>11540</v>
      </c>
      <c r="GR3974" s="1" t="str">
        <f>IF(LEN(Checks!$A3974)&gt;0,Checks!$A3974,"")</f>
        <v/>
      </c>
      <c r="GS3974" s="1" t="str">
        <f>IF(LEN(Folders!$A3974)&gt;0,Folders!$A3974,"")</f>
        <v/>
      </c>
      <c r="GT3974" s="1" t="str">
        <f>IF(LEN(CustomFunctions!$A3974)&gt;0,CustomFunctions!$A3974,"")</f>
        <v/>
      </c>
      <c r="GU3974" s="1" t="str">
        <f>IF(LEN(Fields!$G3974)&gt;0,Fields!$G3974,"")</f>
        <v/>
      </c>
      <c r="GV3974" s="1" t="str">
        <f>IF(LEN(Fields!$B3974)&gt;0,Fields!$B3974,"")</f>
        <v/>
      </c>
    </row>
    <row r="3975" spans="1:204" ht="25">
      <c r="A3975" s="1" t="s">
        <v>10045</v>
      </c>
      <c r="B3975" s="1" t="s">
        <v>71</v>
      </c>
      <c r="C3975" s="1" t="s">
        <v>11551</v>
      </c>
      <c r="GR3975" s="1" t="str">
        <f>IF(LEN(Checks!$A3975)&gt;0,Checks!$A3975,"")</f>
        <v/>
      </c>
      <c r="GS3975" s="1" t="str">
        <f>IF(LEN(Folders!$A3975)&gt;0,Folders!$A3975,"")</f>
        <v/>
      </c>
      <c r="GT3975" s="1" t="str">
        <f>IF(LEN(CustomFunctions!$A3975)&gt;0,CustomFunctions!$A3975,"")</f>
        <v/>
      </c>
      <c r="GU3975" s="1" t="str">
        <f>IF(LEN(Fields!$G3975)&gt;0,Fields!$G3975,"")</f>
        <v/>
      </c>
      <c r="GV3975" s="1" t="str">
        <f>IF(LEN(Fields!$B3975)&gt;0,Fields!$B3975,"")</f>
        <v/>
      </c>
    </row>
    <row r="3976" spans="1:204" ht="25">
      <c r="A3976" s="4" t="s">
        <v>10048</v>
      </c>
      <c r="B3976" s="4" t="s">
        <v>43</v>
      </c>
      <c r="E3976" s="4" t="s">
        <v>11577</v>
      </c>
      <c r="F3976" s="4" t="s">
        <v>1389</v>
      </c>
      <c r="H3976" s="4" t="s">
        <v>144</v>
      </c>
      <c r="I3976" s="4" t="s">
        <v>1388</v>
      </c>
      <c r="GR3976" s="1" t="str">
        <f>IF(LEN(Checks!$A3976)&gt;0,Checks!$A3976,"")</f>
        <v/>
      </c>
      <c r="GS3976" s="1" t="str">
        <f>IF(LEN(Folders!$A3976)&gt;0,Folders!$A3976,"")</f>
        <v/>
      </c>
      <c r="GT3976" s="1" t="str">
        <f>IF(LEN(CustomFunctions!$A3976)&gt;0,CustomFunctions!$A3976,"")</f>
        <v/>
      </c>
      <c r="GU3976" s="1" t="str">
        <f>IF(LEN(Fields!$G3976)&gt;0,Fields!$G3976,"")</f>
        <v/>
      </c>
      <c r="GV3976" s="1" t="str">
        <f>IF(LEN(Fields!$B3976)&gt;0,Fields!$B3976,"")</f>
        <v/>
      </c>
    </row>
    <row r="3977" spans="1:204" ht="25">
      <c r="A3977" s="4" t="s">
        <v>10048</v>
      </c>
      <c r="B3977" s="4" t="s">
        <v>53</v>
      </c>
      <c r="D3977" s="4" t="s">
        <v>3706</v>
      </c>
      <c r="E3977" s="4" t="s">
        <v>619</v>
      </c>
      <c r="GR3977" s="1" t="str">
        <f>IF(LEN(Checks!$A3977)&gt;0,Checks!$A3977,"")</f>
        <v/>
      </c>
      <c r="GS3977" s="1" t="str">
        <f>IF(LEN(Folders!$A3977)&gt;0,Folders!$A3977,"")</f>
        <v/>
      </c>
      <c r="GT3977" s="1" t="str">
        <f>IF(LEN(CustomFunctions!$A3977)&gt;0,CustomFunctions!$A3977,"")</f>
        <v/>
      </c>
      <c r="GU3977" s="1" t="str">
        <f>IF(LEN(Fields!$G3977)&gt;0,Fields!$G3977,"")</f>
        <v/>
      </c>
      <c r="GV3977" s="1" t="str">
        <f>IF(LEN(Fields!$B3977)&gt;0,Fields!$B3977,"")</f>
        <v/>
      </c>
    </row>
    <row r="3978" spans="1:204" ht="25">
      <c r="A3978" s="4" t="s">
        <v>10048</v>
      </c>
      <c r="B3978" s="4" t="s">
        <v>58</v>
      </c>
      <c r="C3978" s="4" t="s">
        <v>11548</v>
      </c>
      <c r="GR3978" s="1" t="str">
        <f>IF(LEN(Checks!$A3978)&gt;0,Checks!$A3978,"")</f>
        <v/>
      </c>
      <c r="GS3978" s="1" t="str">
        <f>IF(LEN(Folders!$A3978)&gt;0,Folders!$A3978,"")</f>
        <v/>
      </c>
      <c r="GT3978" s="1" t="str">
        <f>IF(LEN(CustomFunctions!$A3978)&gt;0,CustomFunctions!$A3978,"")</f>
        <v/>
      </c>
      <c r="GU3978" s="1" t="str">
        <f>IF(LEN(Fields!$G3978)&gt;0,Fields!$G3978,"")</f>
        <v/>
      </c>
      <c r="GV3978" s="1" t="str">
        <f>IF(LEN(Fields!$B3978)&gt;0,Fields!$B3978,"")</f>
        <v/>
      </c>
    </row>
    <row r="3979" spans="1:204" ht="25">
      <c r="A3979" s="4" t="s">
        <v>10048</v>
      </c>
      <c r="B3979" s="4" t="s">
        <v>62</v>
      </c>
      <c r="E3979" s="4" t="s">
        <v>11575</v>
      </c>
      <c r="F3979" s="4" t="s">
        <v>1427</v>
      </c>
      <c r="H3979" s="4" t="s">
        <v>144</v>
      </c>
      <c r="I3979" s="4" t="s">
        <v>1426</v>
      </c>
      <c r="GR3979" s="1" t="str">
        <f>IF(LEN(Checks!$A3979)&gt;0,Checks!$A3979,"")</f>
        <v/>
      </c>
      <c r="GS3979" s="1" t="str">
        <f>IF(LEN(Folders!$A3979)&gt;0,Folders!$A3979,"")</f>
        <v/>
      </c>
      <c r="GT3979" s="1" t="str">
        <f>IF(LEN(CustomFunctions!$A3979)&gt;0,CustomFunctions!$A3979,"")</f>
        <v/>
      </c>
      <c r="GU3979" s="1" t="str">
        <f>IF(LEN(Fields!$G3979)&gt;0,Fields!$G3979,"")</f>
        <v/>
      </c>
      <c r="GV3979" s="1" t="str">
        <f>IF(LEN(Fields!$B3979)&gt;0,Fields!$B3979,"")</f>
        <v/>
      </c>
    </row>
    <row r="3980" spans="1:204" ht="25">
      <c r="A3980" s="4" t="s">
        <v>10048</v>
      </c>
      <c r="B3980" s="4" t="s">
        <v>67</v>
      </c>
      <c r="C3980" s="4" t="s">
        <v>11541</v>
      </c>
      <c r="GR3980" s="1" t="str">
        <f>IF(LEN(Checks!$A3980)&gt;0,Checks!$A3980,"")</f>
        <v/>
      </c>
      <c r="GS3980" s="1" t="str">
        <f>IF(LEN(Folders!$A3980)&gt;0,Folders!$A3980,"")</f>
        <v/>
      </c>
      <c r="GT3980" s="1" t="str">
        <f>IF(LEN(CustomFunctions!$A3980)&gt;0,CustomFunctions!$A3980,"")</f>
        <v/>
      </c>
      <c r="GU3980" s="1" t="str">
        <f>IF(LEN(Fields!$G3980)&gt;0,Fields!$G3980,"")</f>
        <v/>
      </c>
      <c r="GV3980" s="1" t="str">
        <f>IF(LEN(Fields!$B3980)&gt;0,Fields!$B3980,"")</f>
        <v/>
      </c>
    </row>
    <row r="3981" spans="1:204" ht="25">
      <c r="A3981" s="4" t="s">
        <v>10048</v>
      </c>
      <c r="B3981" s="4" t="s">
        <v>71</v>
      </c>
      <c r="E3981" s="4" t="s">
        <v>11575</v>
      </c>
      <c r="F3981" s="4" t="s">
        <v>1418</v>
      </c>
      <c r="H3981" s="4" t="s">
        <v>144</v>
      </c>
      <c r="I3981" s="4" t="s">
        <v>1417</v>
      </c>
      <c r="GR3981" s="1" t="str">
        <f>IF(LEN(Checks!$A3981)&gt;0,Checks!$A3981,"")</f>
        <v/>
      </c>
      <c r="GS3981" s="1" t="str">
        <f>IF(LEN(Folders!$A3981)&gt;0,Folders!$A3981,"")</f>
        <v/>
      </c>
      <c r="GT3981" s="1" t="str">
        <f>IF(LEN(CustomFunctions!$A3981)&gt;0,CustomFunctions!$A3981,"")</f>
        <v/>
      </c>
      <c r="GU3981" s="1" t="str">
        <f>IF(LEN(Fields!$G3981)&gt;0,Fields!$G3981,"")</f>
        <v/>
      </c>
      <c r="GV3981" s="1" t="str">
        <f>IF(LEN(Fields!$B3981)&gt;0,Fields!$B3981,"")</f>
        <v/>
      </c>
    </row>
    <row r="3982" spans="1:204" ht="25">
      <c r="A3982" s="4" t="s">
        <v>10048</v>
      </c>
      <c r="B3982" s="4" t="s">
        <v>75</v>
      </c>
      <c r="C3982" s="4" t="s">
        <v>11541</v>
      </c>
      <c r="GR3982" s="1" t="str">
        <f>IF(LEN(Checks!$A3982)&gt;0,Checks!$A3982,"")</f>
        <v/>
      </c>
      <c r="GS3982" s="1" t="str">
        <f>IF(LEN(Folders!$A3982)&gt;0,Folders!$A3982,"")</f>
        <v/>
      </c>
      <c r="GT3982" s="1" t="str">
        <f>IF(LEN(CustomFunctions!$A3982)&gt;0,CustomFunctions!$A3982,"")</f>
        <v/>
      </c>
      <c r="GU3982" s="1" t="str">
        <f>IF(LEN(Fields!$G3982)&gt;0,Fields!$G3982,"")</f>
        <v/>
      </c>
      <c r="GV3982" s="1" t="str">
        <f>IF(LEN(Fields!$B3982)&gt;0,Fields!$B3982,"")</f>
        <v/>
      </c>
    </row>
    <row r="3983" spans="1:204" ht="25">
      <c r="A3983" s="4" t="s">
        <v>10048</v>
      </c>
      <c r="B3983" s="4" t="s">
        <v>81</v>
      </c>
      <c r="E3983" s="4" t="s">
        <v>11575</v>
      </c>
      <c r="F3983" s="4" t="s">
        <v>1409</v>
      </c>
      <c r="H3983" s="4" t="s">
        <v>144</v>
      </c>
      <c r="I3983" s="4" t="s">
        <v>1408</v>
      </c>
      <c r="GR3983" s="1" t="str">
        <f>IF(LEN(Checks!$A3983)&gt;0,Checks!$A3983,"")</f>
        <v/>
      </c>
      <c r="GS3983" s="1" t="str">
        <f>IF(LEN(Folders!$A3983)&gt;0,Folders!$A3983,"")</f>
        <v/>
      </c>
      <c r="GT3983" s="1" t="str">
        <f>IF(LEN(CustomFunctions!$A3983)&gt;0,CustomFunctions!$A3983,"")</f>
        <v/>
      </c>
      <c r="GU3983" s="1" t="str">
        <f>IF(LEN(Fields!$G3983)&gt;0,Fields!$G3983,"")</f>
        <v/>
      </c>
      <c r="GV3983" s="1" t="str">
        <f>IF(LEN(Fields!$B3983)&gt;0,Fields!$B3983,"")</f>
        <v/>
      </c>
    </row>
    <row r="3984" spans="1:204" ht="25">
      <c r="A3984" s="4" t="s">
        <v>10048</v>
      </c>
      <c r="B3984" s="4" t="s">
        <v>85</v>
      </c>
      <c r="C3984" s="4" t="s">
        <v>11541</v>
      </c>
      <c r="GR3984" s="1" t="str">
        <f>IF(LEN(Checks!$A3984)&gt;0,Checks!$A3984,"")</f>
        <v/>
      </c>
      <c r="GS3984" s="1" t="str">
        <f>IF(LEN(Folders!$A3984)&gt;0,Folders!$A3984,"")</f>
        <v/>
      </c>
      <c r="GT3984" s="1" t="str">
        <f>IF(LEN(CustomFunctions!$A3984)&gt;0,CustomFunctions!$A3984,"")</f>
        <v/>
      </c>
      <c r="GU3984" s="1" t="str">
        <f>IF(LEN(Fields!$G3984)&gt;0,Fields!$G3984,"")</f>
        <v/>
      </c>
      <c r="GV3984" s="1" t="str">
        <f>IF(LEN(Fields!$B3984)&gt;0,Fields!$B3984,"")</f>
        <v/>
      </c>
    </row>
    <row r="3985" spans="1:204" ht="25">
      <c r="A3985" s="4" t="s">
        <v>10048</v>
      </c>
      <c r="B3985" s="4" t="s">
        <v>89</v>
      </c>
      <c r="C3985" s="4" t="s">
        <v>11558</v>
      </c>
      <c r="GR3985" s="1" t="str">
        <f>IF(LEN(Checks!$A3985)&gt;0,Checks!$A3985,"")</f>
        <v/>
      </c>
      <c r="GS3985" s="1" t="str">
        <f>IF(LEN(Folders!$A3985)&gt;0,Folders!$A3985,"")</f>
        <v/>
      </c>
      <c r="GT3985" s="1" t="str">
        <f>IF(LEN(CustomFunctions!$A3985)&gt;0,CustomFunctions!$A3985,"")</f>
        <v/>
      </c>
      <c r="GU3985" s="1" t="str">
        <f>IF(LEN(Fields!$G3985)&gt;0,Fields!$G3985,"")</f>
        <v/>
      </c>
      <c r="GV3985" s="1" t="str">
        <f>IF(LEN(Fields!$B3985)&gt;0,Fields!$B3985,"")</f>
        <v/>
      </c>
    </row>
    <row r="3986" spans="1:204" ht="25">
      <c r="A3986" s="4" t="s">
        <v>10048</v>
      </c>
      <c r="B3986" s="4" t="s">
        <v>94</v>
      </c>
      <c r="C3986" s="4" t="s">
        <v>11558</v>
      </c>
      <c r="GR3986" s="1" t="str">
        <f>IF(LEN(Checks!$A3986)&gt;0,Checks!$A3986,"")</f>
        <v/>
      </c>
      <c r="GS3986" s="1" t="str">
        <f>IF(LEN(Folders!$A3986)&gt;0,Folders!$A3986,"")</f>
        <v/>
      </c>
      <c r="GT3986" s="1" t="str">
        <f>IF(LEN(CustomFunctions!$A3986)&gt;0,CustomFunctions!$A3986,"")</f>
        <v/>
      </c>
      <c r="GU3986" s="1" t="str">
        <f>IF(LEN(Fields!$G3986)&gt;0,Fields!$G3986,"")</f>
        <v/>
      </c>
      <c r="GV3986" s="1" t="str">
        <f>IF(LEN(Fields!$B3986)&gt;0,Fields!$B3986,"")</f>
        <v/>
      </c>
    </row>
    <row r="3987" spans="1:204" ht="25">
      <c r="A3987" s="4" t="s">
        <v>10048</v>
      </c>
      <c r="B3987" s="4" t="s">
        <v>99</v>
      </c>
      <c r="C3987" s="4" t="s">
        <v>11551</v>
      </c>
      <c r="GR3987" s="1" t="str">
        <f>IF(LEN(Checks!$A3987)&gt;0,Checks!$A3987,"")</f>
        <v/>
      </c>
      <c r="GS3987" s="1" t="str">
        <f>IF(LEN(Folders!$A3987)&gt;0,Folders!$A3987,"")</f>
        <v/>
      </c>
      <c r="GT3987" s="1" t="str">
        <f>IF(LEN(CustomFunctions!$A3987)&gt;0,CustomFunctions!$A3987,"")</f>
        <v/>
      </c>
      <c r="GU3987" s="1" t="str">
        <f>IF(LEN(Fields!$G3987)&gt;0,Fields!$G3987,"")</f>
        <v/>
      </c>
      <c r="GV3987" s="1" t="str">
        <f>IF(LEN(Fields!$B3987)&gt;0,Fields!$B3987,"")</f>
        <v/>
      </c>
    </row>
    <row r="3988" spans="1:204" ht="25">
      <c r="A3988" s="1" t="s">
        <v>10051</v>
      </c>
      <c r="B3988" s="1" t="s">
        <v>43</v>
      </c>
      <c r="E3988" s="1" t="s">
        <v>11577</v>
      </c>
      <c r="F3988" s="1" t="s">
        <v>1389</v>
      </c>
      <c r="H3988" s="1" t="s">
        <v>144</v>
      </c>
      <c r="I3988" s="1" t="s">
        <v>1388</v>
      </c>
      <c r="GR3988" s="1" t="str">
        <f>IF(LEN(Checks!$A3988)&gt;0,Checks!$A3988,"")</f>
        <v/>
      </c>
      <c r="GS3988" s="1" t="str">
        <f>IF(LEN(Folders!$A3988)&gt;0,Folders!$A3988,"")</f>
        <v/>
      </c>
      <c r="GT3988" s="1" t="str">
        <f>IF(LEN(CustomFunctions!$A3988)&gt;0,CustomFunctions!$A3988,"")</f>
        <v/>
      </c>
      <c r="GU3988" s="1" t="str">
        <f>IF(LEN(Fields!$G3988)&gt;0,Fields!$G3988,"")</f>
        <v/>
      </c>
      <c r="GV3988" s="1" t="str">
        <f>IF(LEN(Fields!$B3988)&gt;0,Fields!$B3988,"")</f>
        <v/>
      </c>
    </row>
    <row r="3989" spans="1:204" ht="25">
      <c r="A3989" s="1" t="s">
        <v>10051</v>
      </c>
      <c r="B3989" s="1" t="s">
        <v>53</v>
      </c>
      <c r="D3989" s="1" t="s">
        <v>3706</v>
      </c>
      <c r="E3989" s="1" t="s">
        <v>619</v>
      </c>
      <c r="GR3989" s="1" t="str">
        <f>IF(LEN(Checks!$A3989)&gt;0,Checks!$A3989,"")</f>
        <v/>
      </c>
      <c r="GS3989" s="1" t="str">
        <f>IF(LEN(Folders!$A3989)&gt;0,Folders!$A3989,"")</f>
        <v/>
      </c>
      <c r="GT3989" s="1" t="str">
        <f>IF(LEN(CustomFunctions!$A3989)&gt;0,CustomFunctions!$A3989,"")</f>
        <v/>
      </c>
      <c r="GU3989" s="1" t="str">
        <f>IF(LEN(Fields!$G3989)&gt;0,Fields!$G3989,"")</f>
        <v/>
      </c>
      <c r="GV3989" s="1" t="str">
        <f>IF(LEN(Fields!$B3989)&gt;0,Fields!$B3989,"")</f>
        <v/>
      </c>
    </row>
    <row r="3990" spans="1:204" ht="25">
      <c r="A3990" s="1" t="s">
        <v>10051</v>
      </c>
      <c r="B3990" s="1" t="s">
        <v>58</v>
      </c>
      <c r="C3990" s="1" t="s">
        <v>11548</v>
      </c>
      <c r="GR3990" s="1" t="str">
        <f>IF(LEN(Checks!$A3990)&gt;0,Checks!$A3990,"")</f>
        <v/>
      </c>
      <c r="GS3990" s="1" t="str">
        <f>IF(LEN(Folders!$A3990)&gt;0,Folders!$A3990,"")</f>
        <v/>
      </c>
      <c r="GT3990" s="1" t="str">
        <f>IF(LEN(CustomFunctions!$A3990)&gt;0,CustomFunctions!$A3990,"")</f>
        <v/>
      </c>
      <c r="GU3990" s="1" t="str">
        <f>IF(LEN(Fields!$G3990)&gt;0,Fields!$G3990,"")</f>
        <v/>
      </c>
      <c r="GV3990" s="1" t="str">
        <f>IF(LEN(Fields!$B3990)&gt;0,Fields!$B3990,"")</f>
        <v/>
      </c>
    </row>
    <row r="3991" spans="1:204" ht="25">
      <c r="A3991" s="1" t="s">
        <v>10051</v>
      </c>
      <c r="B3991" s="1" t="s">
        <v>62</v>
      </c>
      <c r="E3991" s="1" t="s">
        <v>11575</v>
      </c>
      <c r="F3991" s="1" t="s">
        <v>2846</v>
      </c>
      <c r="G3991" s="1" t="s">
        <v>5292</v>
      </c>
      <c r="H3991" s="1" t="s">
        <v>254</v>
      </c>
      <c r="I3991" s="1" t="s">
        <v>2845</v>
      </c>
      <c r="J3991" s="1" t="s">
        <v>43</v>
      </c>
      <c r="GR3991" s="1" t="str">
        <f>IF(LEN(Checks!$A3991)&gt;0,Checks!$A3991,"")</f>
        <v/>
      </c>
      <c r="GS3991" s="1" t="str">
        <f>IF(LEN(Folders!$A3991)&gt;0,Folders!$A3991,"")</f>
        <v/>
      </c>
      <c r="GT3991" s="1" t="str">
        <f>IF(LEN(CustomFunctions!$A3991)&gt;0,CustomFunctions!$A3991,"")</f>
        <v/>
      </c>
      <c r="GU3991" s="1" t="str">
        <f>IF(LEN(Fields!$G3991)&gt;0,Fields!$G3991,"")</f>
        <v/>
      </c>
      <c r="GV3991" s="1" t="str">
        <f>IF(LEN(Fields!$B3991)&gt;0,Fields!$B3991,"")</f>
        <v/>
      </c>
    </row>
    <row r="3992" spans="1:204" ht="25">
      <c r="A3992" s="1" t="s">
        <v>10051</v>
      </c>
      <c r="B3992" s="1" t="s">
        <v>67</v>
      </c>
      <c r="C3992" s="1" t="s">
        <v>11541</v>
      </c>
      <c r="GR3992" s="1" t="str">
        <f>IF(LEN(Checks!$A3992)&gt;0,Checks!$A3992,"")</f>
        <v/>
      </c>
      <c r="GS3992" s="1" t="str">
        <f>IF(LEN(Folders!$A3992)&gt;0,Folders!$A3992,"")</f>
        <v/>
      </c>
      <c r="GT3992" s="1" t="str">
        <f>IF(LEN(CustomFunctions!$A3992)&gt;0,CustomFunctions!$A3992,"")</f>
        <v/>
      </c>
      <c r="GU3992" s="1" t="str">
        <f>IF(LEN(Fields!$G3992)&gt;0,Fields!$G3992,"")</f>
        <v/>
      </c>
      <c r="GV3992" s="1" t="str">
        <f>IF(LEN(Fields!$B3992)&gt;0,Fields!$B3992,"")</f>
        <v/>
      </c>
    </row>
    <row r="3993" spans="1:204" ht="25">
      <c r="A3993" s="1" t="s">
        <v>10051</v>
      </c>
      <c r="B3993" s="1" t="s">
        <v>71</v>
      </c>
      <c r="E3993" s="1" t="s">
        <v>11577</v>
      </c>
      <c r="F3993" s="1" t="s">
        <v>2846</v>
      </c>
      <c r="G3993" s="1" t="s">
        <v>5292</v>
      </c>
      <c r="H3993" s="1" t="s">
        <v>254</v>
      </c>
      <c r="I3993" s="1" t="s">
        <v>2845</v>
      </c>
      <c r="J3993" s="1" t="s">
        <v>43</v>
      </c>
      <c r="GR3993" s="1" t="str">
        <f>IF(LEN(Checks!$A3993)&gt;0,Checks!$A3993,"")</f>
        <v/>
      </c>
      <c r="GS3993" s="1" t="str">
        <f>IF(LEN(Folders!$A3993)&gt;0,Folders!$A3993,"")</f>
        <v/>
      </c>
      <c r="GT3993" s="1" t="str">
        <f>IF(LEN(CustomFunctions!$A3993)&gt;0,CustomFunctions!$A3993,"")</f>
        <v/>
      </c>
      <c r="GU3993" s="1" t="str">
        <f>IF(LEN(Fields!$G3993)&gt;0,Fields!$G3993,"")</f>
        <v/>
      </c>
      <c r="GV3993" s="1" t="str">
        <f>IF(LEN(Fields!$B3993)&gt;0,Fields!$B3993,"")</f>
        <v/>
      </c>
    </row>
    <row r="3994" spans="1:204" ht="25">
      <c r="A3994" s="1" t="s">
        <v>10051</v>
      </c>
      <c r="B3994" s="1" t="s">
        <v>75</v>
      </c>
      <c r="D3994" s="1" t="s">
        <v>11579</v>
      </c>
      <c r="E3994" s="1" t="s">
        <v>980</v>
      </c>
      <c r="GR3994" s="1" t="str">
        <f>IF(LEN(Checks!$A3994)&gt;0,Checks!$A3994,"")</f>
        <v/>
      </c>
      <c r="GS3994" s="1" t="str">
        <f>IF(LEN(Folders!$A3994)&gt;0,Folders!$A3994,"")</f>
        <v/>
      </c>
      <c r="GT3994" s="1" t="str">
        <f>IF(LEN(CustomFunctions!$A3994)&gt;0,CustomFunctions!$A3994,"")</f>
        <v/>
      </c>
      <c r="GU3994" s="1" t="str">
        <f>IF(LEN(Fields!$G3994)&gt;0,Fields!$G3994,"")</f>
        <v/>
      </c>
      <c r="GV3994" s="1" t="str">
        <f>IF(LEN(Fields!$B3994)&gt;0,Fields!$B3994,"")</f>
        <v/>
      </c>
    </row>
    <row r="3995" spans="1:204" ht="25">
      <c r="A3995" s="1" t="s">
        <v>10051</v>
      </c>
      <c r="B3995" s="1" t="s">
        <v>81</v>
      </c>
      <c r="C3995" s="1" t="s">
        <v>11550</v>
      </c>
      <c r="GR3995" s="1" t="str">
        <f>IF(LEN(Checks!$A3995)&gt;0,Checks!$A3995,"")</f>
        <v/>
      </c>
      <c r="GS3995" s="1" t="str">
        <f>IF(LEN(Folders!$A3995)&gt;0,Folders!$A3995,"")</f>
        <v/>
      </c>
      <c r="GT3995" s="1" t="str">
        <f>IF(LEN(CustomFunctions!$A3995)&gt;0,CustomFunctions!$A3995,"")</f>
        <v/>
      </c>
      <c r="GU3995" s="1" t="str">
        <f>IF(LEN(Fields!$G3995)&gt;0,Fields!$G3995,"")</f>
        <v/>
      </c>
      <c r="GV3995" s="1" t="str">
        <f>IF(LEN(Fields!$B3995)&gt;0,Fields!$B3995,"")</f>
        <v/>
      </c>
    </row>
    <row r="3996" spans="1:204" ht="25">
      <c r="A3996" s="1" t="s">
        <v>10051</v>
      </c>
      <c r="B3996" s="1" t="s">
        <v>85</v>
      </c>
      <c r="C3996" s="1" t="s">
        <v>11551</v>
      </c>
      <c r="GR3996" s="1" t="str">
        <f>IF(LEN(Checks!$A3996)&gt;0,Checks!$A3996,"")</f>
        <v/>
      </c>
      <c r="GS3996" s="1" t="str">
        <f>IF(LEN(Folders!$A3996)&gt;0,Folders!$A3996,"")</f>
        <v/>
      </c>
      <c r="GT3996" s="1" t="str">
        <f>IF(LEN(CustomFunctions!$A3996)&gt;0,CustomFunctions!$A3996,"")</f>
        <v/>
      </c>
      <c r="GU3996" s="1" t="str">
        <f>IF(LEN(Fields!$G3996)&gt;0,Fields!$G3996,"")</f>
        <v/>
      </c>
      <c r="GV3996" s="1" t="str">
        <f>IF(LEN(Fields!$B3996)&gt;0,Fields!$B3996,"")</f>
        <v/>
      </c>
    </row>
    <row r="3997" spans="1:204" ht="25">
      <c r="A3997" s="1" t="s">
        <v>10051</v>
      </c>
      <c r="B3997" s="1" t="s">
        <v>89</v>
      </c>
      <c r="C3997" s="1" t="s">
        <v>11551</v>
      </c>
      <c r="GR3997" s="1" t="str">
        <f>IF(LEN(Checks!$A3997)&gt;0,Checks!$A3997,"")</f>
        <v/>
      </c>
      <c r="GS3997" s="1" t="str">
        <f>IF(LEN(Folders!$A3997)&gt;0,Folders!$A3997,"")</f>
        <v/>
      </c>
      <c r="GT3997" s="1" t="str">
        <f>IF(LEN(CustomFunctions!$A3997)&gt;0,CustomFunctions!$A3997,"")</f>
        <v/>
      </c>
      <c r="GU3997" s="1" t="str">
        <f>IF(LEN(Fields!$G3997)&gt;0,Fields!$G3997,"")</f>
        <v/>
      </c>
      <c r="GV3997" s="1" t="str">
        <f>IF(LEN(Fields!$B3997)&gt;0,Fields!$B3997,"")</f>
        <v/>
      </c>
    </row>
    <row r="3998" spans="1:204">
      <c r="A3998" s="4" t="s">
        <v>10054</v>
      </c>
      <c r="B3998" s="4" t="s">
        <v>43</v>
      </c>
      <c r="E3998" s="4" t="s">
        <v>11538</v>
      </c>
      <c r="F3998" s="4" t="s">
        <v>1289</v>
      </c>
      <c r="H3998" s="4" t="s">
        <v>136</v>
      </c>
      <c r="I3998" s="4" t="s">
        <v>1288</v>
      </c>
      <c r="J3998" s="4" t="s">
        <v>51</v>
      </c>
      <c r="GR3998" s="1" t="str">
        <f>IF(LEN(Checks!$A3998)&gt;0,Checks!$A3998,"")</f>
        <v/>
      </c>
      <c r="GS3998" s="1" t="str">
        <f>IF(LEN(Folders!$A3998)&gt;0,Folders!$A3998,"")</f>
        <v/>
      </c>
      <c r="GT3998" s="1" t="str">
        <f>IF(LEN(CustomFunctions!$A3998)&gt;0,CustomFunctions!$A3998,"")</f>
        <v/>
      </c>
      <c r="GU3998" s="1" t="str">
        <f>IF(LEN(Fields!$G3998)&gt;0,Fields!$G3998,"")</f>
        <v/>
      </c>
      <c r="GV3998" s="1" t="str">
        <f>IF(LEN(Fields!$B3998)&gt;0,Fields!$B3998,"")</f>
        <v/>
      </c>
    </row>
    <row r="3999" spans="1:204">
      <c r="A3999" s="4" t="s">
        <v>10054</v>
      </c>
      <c r="B3999" s="4" t="s">
        <v>53</v>
      </c>
      <c r="C3999" s="4" t="s">
        <v>11539</v>
      </c>
      <c r="GR3999" s="1" t="str">
        <f>IF(LEN(Checks!$A3999)&gt;0,Checks!$A3999,"")</f>
        <v/>
      </c>
      <c r="GS3999" s="1" t="str">
        <f>IF(LEN(Folders!$A3999)&gt;0,Folders!$A3999,"")</f>
        <v/>
      </c>
      <c r="GT3999" s="1" t="str">
        <f>IF(LEN(CustomFunctions!$A3999)&gt;0,CustomFunctions!$A3999,"")</f>
        <v/>
      </c>
      <c r="GU3999" s="1" t="str">
        <f>IF(LEN(Fields!$G3999)&gt;0,Fields!$G3999,"")</f>
        <v/>
      </c>
      <c r="GV3999" s="1" t="str">
        <f>IF(LEN(Fields!$B3999)&gt;0,Fields!$B3999,"")</f>
        <v/>
      </c>
    </row>
    <row r="4000" spans="1:204" ht="25">
      <c r="A4000" s="1" t="s">
        <v>10057</v>
      </c>
      <c r="B4000" s="1" t="s">
        <v>43</v>
      </c>
      <c r="E4000" s="1" t="s">
        <v>11577</v>
      </c>
      <c r="F4000" s="1" t="s">
        <v>1454</v>
      </c>
      <c r="H4000" s="1" t="s">
        <v>151</v>
      </c>
      <c r="I4000" s="1" t="s">
        <v>1453</v>
      </c>
      <c r="J4000" s="1" t="s">
        <v>51</v>
      </c>
      <c r="GR4000" s="1" t="str">
        <f>IF(LEN(Checks!$A4000)&gt;0,Checks!$A4000,"")</f>
        <v/>
      </c>
      <c r="GS4000" s="1" t="str">
        <f>IF(LEN(Folders!$A4000)&gt;0,Folders!$A4000,"")</f>
        <v/>
      </c>
      <c r="GT4000" s="1" t="str">
        <f>IF(LEN(CustomFunctions!$A4000)&gt;0,CustomFunctions!$A4000,"")</f>
        <v/>
      </c>
      <c r="GU4000" s="1" t="str">
        <f>IF(LEN(Fields!$G4000)&gt;0,Fields!$G4000,"")</f>
        <v/>
      </c>
      <c r="GV4000" s="1" t="str">
        <f>IF(LEN(Fields!$B4000)&gt;0,Fields!$B4000,"")</f>
        <v/>
      </c>
    </row>
    <row r="4001" spans="1:204" ht="25">
      <c r="A4001" s="1" t="s">
        <v>10057</v>
      </c>
      <c r="B4001" s="1" t="s">
        <v>53</v>
      </c>
      <c r="D4001" s="1" t="s">
        <v>3706</v>
      </c>
      <c r="E4001" s="1" t="s">
        <v>612</v>
      </c>
      <c r="GR4001" s="1" t="str">
        <f>IF(LEN(Checks!$A4001)&gt;0,Checks!$A4001,"")</f>
        <v/>
      </c>
      <c r="GS4001" s="1" t="str">
        <f>IF(LEN(Folders!$A4001)&gt;0,Folders!$A4001,"")</f>
        <v/>
      </c>
      <c r="GT4001" s="1" t="str">
        <f>IF(LEN(CustomFunctions!$A4001)&gt;0,CustomFunctions!$A4001,"")</f>
        <v/>
      </c>
      <c r="GU4001" s="1" t="str">
        <f>IF(LEN(Fields!$G4001)&gt;0,Fields!$G4001,"")</f>
        <v/>
      </c>
      <c r="GV4001" s="1" t="str">
        <f>IF(LEN(Fields!$B4001)&gt;0,Fields!$B4001,"")</f>
        <v/>
      </c>
    </row>
    <row r="4002" spans="1:204" ht="25">
      <c r="A4002" s="1" t="s">
        <v>10057</v>
      </c>
      <c r="B4002" s="1" t="s">
        <v>58</v>
      </c>
      <c r="C4002" s="1" t="s">
        <v>11548</v>
      </c>
      <c r="GR4002" s="1" t="str">
        <f>IF(LEN(Checks!$A4002)&gt;0,Checks!$A4002,"")</f>
        <v/>
      </c>
      <c r="GS4002" s="1" t="str">
        <f>IF(LEN(Folders!$A4002)&gt;0,Folders!$A4002,"")</f>
        <v/>
      </c>
      <c r="GT4002" s="1" t="str">
        <f>IF(LEN(CustomFunctions!$A4002)&gt;0,CustomFunctions!$A4002,"")</f>
        <v/>
      </c>
      <c r="GU4002" s="1" t="str">
        <f>IF(LEN(Fields!$G4002)&gt;0,Fields!$G4002,"")</f>
        <v/>
      </c>
      <c r="GV4002" s="1" t="str">
        <f>IF(LEN(Fields!$B4002)&gt;0,Fields!$B4002,"")</f>
        <v/>
      </c>
    </row>
    <row r="4003" spans="1:204" ht="25">
      <c r="A4003" s="1" t="s">
        <v>10057</v>
      </c>
      <c r="B4003" s="1" t="s">
        <v>62</v>
      </c>
      <c r="E4003" s="1" t="s">
        <v>11575</v>
      </c>
      <c r="F4003" s="1" t="s">
        <v>1487</v>
      </c>
      <c r="H4003" s="1" t="s">
        <v>151</v>
      </c>
      <c r="I4003" s="1" t="s">
        <v>1486</v>
      </c>
      <c r="J4003" s="1" t="s">
        <v>51</v>
      </c>
      <c r="GR4003" s="1" t="str">
        <f>IF(LEN(Checks!$A4003)&gt;0,Checks!$A4003,"")</f>
        <v/>
      </c>
      <c r="GS4003" s="1" t="str">
        <f>IF(LEN(Folders!$A4003)&gt;0,Folders!$A4003,"")</f>
        <v/>
      </c>
      <c r="GT4003" s="1" t="str">
        <f>IF(LEN(CustomFunctions!$A4003)&gt;0,CustomFunctions!$A4003,"")</f>
        <v/>
      </c>
      <c r="GU4003" s="1" t="str">
        <f>IF(LEN(Fields!$G4003)&gt;0,Fields!$G4003,"")</f>
        <v/>
      </c>
      <c r="GV4003" s="1" t="str">
        <f>IF(LEN(Fields!$B4003)&gt;0,Fields!$B4003,"")</f>
        <v/>
      </c>
    </row>
    <row r="4004" spans="1:204" ht="25">
      <c r="A4004" s="1" t="s">
        <v>10057</v>
      </c>
      <c r="B4004" s="1" t="s">
        <v>67</v>
      </c>
      <c r="C4004" s="1" t="s">
        <v>11541</v>
      </c>
      <c r="GR4004" s="1" t="str">
        <f>IF(LEN(Checks!$A4004)&gt;0,Checks!$A4004,"")</f>
        <v/>
      </c>
      <c r="GS4004" s="1" t="str">
        <f>IF(LEN(Folders!$A4004)&gt;0,Folders!$A4004,"")</f>
        <v/>
      </c>
      <c r="GT4004" s="1" t="str">
        <f>IF(LEN(CustomFunctions!$A4004)&gt;0,CustomFunctions!$A4004,"")</f>
        <v/>
      </c>
      <c r="GU4004" s="1" t="str">
        <f>IF(LEN(Fields!$G4004)&gt;0,Fields!$G4004,"")</f>
        <v/>
      </c>
      <c r="GV4004" s="1" t="str">
        <f>IF(LEN(Fields!$B4004)&gt;0,Fields!$B4004,"")</f>
        <v/>
      </c>
    </row>
    <row r="4005" spans="1:204" ht="25">
      <c r="A4005" s="1" t="s">
        <v>10057</v>
      </c>
      <c r="B4005" s="1" t="s">
        <v>71</v>
      </c>
      <c r="C4005" s="1" t="s">
        <v>11551</v>
      </c>
      <c r="GR4005" s="1" t="str">
        <f>IF(LEN(Checks!$A4005)&gt;0,Checks!$A4005,"")</f>
        <v/>
      </c>
      <c r="GS4005" s="1" t="str">
        <f>IF(LEN(Folders!$A4005)&gt;0,Folders!$A4005,"")</f>
        <v/>
      </c>
      <c r="GT4005" s="1" t="str">
        <f>IF(LEN(CustomFunctions!$A4005)&gt;0,CustomFunctions!$A4005,"")</f>
        <v/>
      </c>
      <c r="GU4005" s="1" t="str">
        <f>IF(LEN(Fields!$G4005)&gt;0,Fields!$G4005,"")</f>
        <v/>
      </c>
      <c r="GV4005" s="1" t="str">
        <f>IF(LEN(Fields!$B4005)&gt;0,Fields!$B4005,"")</f>
        <v/>
      </c>
    </row>
    <row r="4006" spans="1:204" ht="25">
      <c r="A4006" s="4" t="s">
        <v>10060</v>
      </c>
      <c r="B4006" s="4" t="s">
        <v>43</v>
      </c>
      <c r="E4006" s="4" t="s">
        <v>11575</v>
      </c>
      <c r="F4006" s="4" t="s">
        <v>1888</v>
      </c>
      <c r="H4006" s="4" t="s">
        <v>177</v>
      </c>
      <c r="I4006" s="4" t="s">
        <v>1887</v>
      </c>
      <c r="J4006" s="4" t="s">
        <v>51</v>
      </c>
      <c r="GR4006" s="1" t="str">
        <f>IF(LEN(Checks!$A4006)&gt;0,Checks!$A4006,"")</f>
        <v/>
      </c>
      <c r="GS4006" s="1" t="str">
        <f>IF(LEN(Folders!$A4006)&gt;0,Folders!$A4006,"")</f>
        <v/>
      </c>
      <c r="GT4006" s="1" t="str">
        <f>IF(LEN(CustomFunctions!$A4006)&gt;0,CustomFunctions!$A4006,"")</f>
        <v/>
      </c>
      <c r="GU4006" s="1" t="str">
        <f>IF(LEN(Fields!$G4006)&gt;0,Fields!$G4006,"")</f>
        <v/>
      </c>
      <c r="GV4006" s="1" t="str">
        <f>IF(LEN(Fields!$B4006)&gt;0,Fields!$B4006,"")</f>
        <v/>
      </c>
    </row>
    <row r="4007" spans="1:204" ht="25">
      <c r="A4007" s="4" t="s">
        <v>10060</v>
      </c>
      <c r="B4007" s="4" t="s">
        <v>53</v>
      </c>
      <c r="E4007" s="4" t="s">
        <v>11575</v>
      </c>
      <c r="F4007" s="4" t="s">
        <v>2861</v>
      </c>
      <c r="G4007" s="4" t="s">
        <v>5292</v>
      </c>
      <c r="H4007" s="4" t="s">
        <v>254</v>
      </c>
      <c r="I4007" s="4" t="s">
        <v>2199</v>
      </c>
      <c r="J4007" s="4" t="s">
        <v>58</v>
      </c>
      <c r="GR4007" s="1" t="str">
        <f>IF(LEN(Checks!$A4007)&gt;0,Checks!$A4007,"")</f>
        <v/>
      </c>
      <c r="GS4007" s="1" t="str">
        <f>IF(LEN(Folders!$A4007)&gt;0,Folders!$A4007,"")</f>
        <v/>
      </c>
      <c r="GT4007" s="1" t="str">
        <f>IF(LEN(CustomFunctions!$A4007)&gt;0,CustomFunctions!$A4007,"")</f>
        <v/>
      </c>
      <c r="GU4007" s="1" t="str">
        <f>IF(LEN(Fields!$G4007)&gt;0,Fields!$G4007,"")</f>
        <v/>
      </c>
      <c r="GV4007" s="1" t="str">
        <f>IF(LEN(Fields!$B4007)&gt;0,Fields!$B4007,"")</f>
        <v/>
      </c>
    </row>
    <row r="4008" spans="1:204" ht="25">
      <c r="A4008" s="4" t="s">
        <v>10060</v>
      </c>
      <c r="B4008" s="4" t="s">
        <v>58</v>
      </c>
      <c r="C4008" s="4" t="s">
        <v>11546</v>
      </c>
      <c r="GR4008" s="1" t="str">
        <f>IF(LEN(Checks!$A4008)&gt;0,Checks!$A4008,"")</f>
        <v/>
      </c>
      <c r="GS4008" s="1" t="str">
        <f>IF(LEN(Folders!$A4008)&gt;0,Folders!$A4008,"")</f>
        <v/>
      </c>
      <c r="GT4008" s="1" t="str">
        <f>IF(LEN(CustomFunctions!$A4008)&gt;0,CustomFunctions!$A4008,"")</f>
        <v/>
      </c>
      <c r="GU4008" s="1" t="str">
        <f>IF(LEN(Fields!$G4008)&gt;0,Fields!$G4008,"")</f>
        <v/>
      </c>
      <c r="GV4008" s="1" t="str">
        <f>IF(LEN(Fields!$B4008)&gt;0,Fields!$B4008,"")</f>
        <v/>
      </c>
    </row>
    <row r="4009" spans="1:204" ht="25">
      <c r="A4009" s="1" t="s">
        <v>10063</v>
      </c>
      <c r="B4009" s="1" t="s">
        <v>43</v>
      </c>
      <c r="E4009" s="1" t="s">
        <v>11576</v>
      </c>
      <c r="F4009" s="1" t="s">
        <v>3486</v>
      </c>
      <c r="H4009" s="1" t="s">
        <v>294</v>
      </c>
      <c r="I4009" s="1" t="s">
        <v>1228</v>
      </c>
      <c r="GR4009" s="1" t="str">
        <f>IF(LEN(Checks!$A4009)&gt;0,Checks!$A4009,"")</f>
        <v/>
      </c>
      <c r="GS4009" s="1" t="str">
        <f>IF(LEN(Folders!$A4009)&gt;0,Folders!$A4009,"")</f>
        <v/>
      </c>
      <c r="GT4009" s="1" t="str">
        <f>IF(LEN(CustomFunctions!$A4009)&gt;0,CustomFunctions!$A4009,"")</f>
        <v/>
      </c>
      <c r="GU4009" s="1" t="str">
        <f>IF(LEN(Fields!$G4009)&gt;0,Fields!$G4009,"")</f>
        <v/>
      </c>
      <c r="GV4009" s="1" t="str">
        <f>IF(LEN(Fields!$B4009)&gt;0,Fields!$B4009,"")</f>
        <v/>
      </c>
    </row>
    <row r="4010" spans="1:204" ht="25">
      <c r="A4010" s="1" t="s">
        <v>10063</v>
      </c>
      <c r="B4010" s="1" t="s">
        <v>53</v>
      </c>
      <c r="C4010" s="1" t="s">
        <v>11540</v>
      </c>
      <c r="GR4010" s="1" t="str">
        <f>IF(LEN(Checks!$A4010)&gt;0,Checks!$A4010,"")</f>
        <v/>
      </c>
      <c r="GS4010" s="1" t="str">
        <f>IF(LEN(Folders!$A4010)&gt;0,Folders!$A4010,"")</f>
        <v/>
      </c>
      <c r="GT4010" s="1" t="str">
        <f>IF(LEN(CustomFunctions!$A4010)&gt;0,CustomFunctions!$A4010,"")</f>
        <v/>
      </c>
      <c r="GU4010" s="1" t="str">
        <f>IF(LEN(Fields!$G4010)&gt;0,Fields!$G4010,"")</f>
        <v/>
      </c>
      <c r="GV4010" s="1" t="str">
        <f>IF(LEN(Fields!$B4010)&gt;0,Fields!$B4010,"")</f>
        <v/>
      </c>
    </row>
    <row r="4011" spans="1:204" ht="25">
      <c r="A4011" s="1" t="s">
        <v>10063</v>
      </c>
      <c r="B4011" s="1" t="s">
        <v>58</v>
      </c>
      <c r="E4011" s="1" t="s">
        <v>11575</v>
      </c>
      <c r="F4011" s="1" t="s">
        <v>3482</v>
      </c>
      <c r="H4011" s="1" t="s">
        <v>294</v>
      </c>
      <c r="I4011" s="1" t="s">
        <v>3426</v>
      </c>
      <c r="GR4011" s="1" t="str">
        <f>IF(LEN(Checks!$A4011)&gt;0,Checks!$A4011,"")</f>
        <v/>
      </c>
      <c r="GS4011" s="1" t="str">
        <f>IF(LEN(Folders!$A4011)&gt;0,Folders!$A4011,"")</f>
        <v/>
      </c>
      <c r="GT4011" s="1" t="str">
        <f>IF(LEN(CustomFunctions!$A4011)&gt;0,CustomFunctions!$A4011,"")</f>
        <v/>
      </c>
      <c r="GU4011" s="1" t="str">
        <f>IF(LEN(Fields!$G4011)&gt;0,Fields!$G4011,"")</f>
        <v/>
      </c>
      <c r="GV4011" s="1" t="str">
        <f>IF(LEN(Fields!$B4011)&gt;0,Fields!$B4011,"")</f>
        <v/>
      </c>
    </row>
    <row r="4012" spans="1:204" ht="25">
      <c r="A4012" s="1" t="s">
        <v>10063</v>
      </c>
      <c r="B4012" s="1" t="s">
        <v>62</v>
      </c>
      <c r="D4012" s="1" t="s">
        <v>51</v>
      </c>
      <c r="E4012" s="1" t="s">
        <v>43</v>
      </c>
      <c r="GR4012" s="1" t="str">
        <f>IF(LEN(Checks!$A4012)&gt;0,Checks!$A4012,"")</f>
        <v/>
      </c>
      <c r="GS4012" s="1" t="str">
        <f>IF(LEN(Folders!$A4012)&gt;0,Folders!$A4012,"")</f>
        <v/>
      </c>
      <c r="GT4012" s="1" t="str">
        <f>IF(LEN(CustomFunctions!$A4012)&gt;0,CustomFunctions!$A4012,"")</f>
        <v/>
      </c>
      <c r="GU4012" s="1" t="str">
        <f>IF(LEN(Fields!$G4012)&gt;0,Fields!$G4012,"")</f>
        <v/>
      </c>
      <c r="GV4012" s="1" t="str">
        <f>IF(LEN(Fields!$B4012)&gt;0,Fields!$B4012,"")</f>
        <v/>
      </c>
    </row>
    <row r="4013" spans="1:204" ht="25">
      <c r="A4013" s="1" t="s">
        <v>10063</v>
      </c>
      <c r="B4013" s="1" t="s">
        <v>67</v>
      </c>
      <c r="C4013" s="1" t="s">
        <v>11548</v>
      </c>
      <c r="GR4013" s="1" t="str">
        <f>IF(LEN(Checks!$A4013)&gt;0,Checks!$A4013,"")</f>
        <v/>
      </c>
      <c r="GS4013" s="1" t="str">
        <f>IF(LEN(Folders!$A4013)&gt;0,Folders!$A4013,"")</f>
        <v/>
      </c>
      <c r="GT4013" s="1" t="str">
        <f>IF(LEN(CustomFunctions!$A4013)&gt;0,CustomFunctions!$A4013,"")</f>
        <v/>
      </c>
      <c r="GU4013" s="1" t="str">
        <f>IF(LEN(Fields!$G4013)&gt;0,Fields!$G4013,"")</f>
        <v/>
      </c>
      <c r="GV4013" s="1" t="str">
        <f>IF(LEN(Fields!$B4013)&gt;0,Fields!$B4013,"")</f>
        <v/>
      </c>
    </row>
    <row r="4014" spans="1:204" ht="25">
      <c r="A4014" s="1" t="s">
        <v>10063</v>
      </c>
      <c r="B4014" s="1" t="s">
        <v>71</v>
      </c>
      <c r="C4014" s="1" t="s">
        <v>11551</v>
      </c>
      <c r="GR4014" s="1" t="str">
        <f>IF(LEN(Checks!$A4014)&gt;0,Checks!$A4014,"")</f>
        <v/>
      </c>
      <c r="GS4014" s="1" t="str">
        <f>IF(LEN(Folders!$A4014)&gt;0,Folders!$A4014,"")</f>
        <v/>
      </c>
      <c r="GT4014" s="1" t="str">
        <f>IF(LEN(CustomFunctions!$A4014)&gt;0,CustomFunctions!$A4014,"")</f>
        <v/>
      </c>
      <c r="GU4014" s="1" t="str">
        <f>IF(LEN(Fields!$G4014)&gt;0,Fields!$G4014,"")</f>
        <v/>
      </c>
      <c r="GV4014" s="1" t="str">
        <f>IF(LEN(Fields!$B4014)&gt;0,Fields!$B4014,"")</f>
        <v/>
      </c>
    </row>
    <row r="4015" spans="1:204" ht="25">
      <c r="A4015" s="4" t="s">
        <v>10066</v>
      </c>
      <c r="B4015" s="4" t="s">
        <v>43</v>
      </c>
      <c r="E4015" s="4" t="s">
        <v>11575</v>
      </c>
      <c r="F4015" s="4" t="s">
        <v>3541</v>
      </c>
      <c r="H4015" s="4" t="s">
        <v>298</v>
      </c>
      <c r="I4015" s="4" t="s">
        <v>1302</v>
      </c>
      <c r="GR4015" s="1" t="str">
        <f>IF(LEN(Checks!$A4015)&gt;0,Checks!$A4015,"")</f>
        <v/>
      </c>
      <c r="GS4015" s="1" t="str">
        <f>IF(LEN(Folders!$A4015)&gt;0,Folders!$A4015,"")</f>
        <v/>
      </c>
      <c r="GT4015" s="1" t="str">
        <f>IF(LEN(CustomFunctions!$A4015)&gt;0,CustomFunctions!$A4015,"")</f>
        <v/>
      </c>
      <c r="GU4015" s="1" t="str">
        <f>IF(LEN(Fields!$G4015)&gt;0,Fields!$G4015,"")</f>
        <v/>
      </c>
      <c r="GV4015" s="1" t="str">
        <f>IF(LEN(Fields!$B4015)&gt;0,Fields!$B4015,"")</f>
        <v/>
      </c>
    </row>
    <row r="4016" spans="1:204" ht="25">
      <c r="A4016" s="4" t="s">
        <v>10066</v>
      </c>
      <c r="B4016" s="4" t="s">
        <v>53</v>
      </c>
      <c r="E4016" s="4" t="s">
        <v>11575</v>
      </c>
      <c r="F4016" s="4" t="s">
        <v>2861</v>
      </c>
      <c r="G4016" s="4" t="s">
        <v>5292</v>
      </c>
      <c r="H4016" s="4" t="s">
        <v>254</v>
      </c>
      <c r="I4016" s="4" t="s">
        <v>2199</v>
      </c>
      <c r="J4016" s="4" t="s">
        <v>53</v>
      </c>
      <c r="GR4016" s="1" t="str">
        <f>IF(LEN(Checks!$A4016)&gt;0,Checks!$A4016,"")</f>
        <v/>
      </c>
      <c r="GS4016" s="1" t="str">
        <f>IF(LEN(Folders!$A4016)&gt;0,Folders!$A4016,"")</f>
        <v/>
      </c>
      <c r="GT4016" s="1" t="str">
        <f>IF(LEN(CustomFunctions!$A4016)&gt;0,CustomFunctions!$A4016,"")</f>
        <v/>
      </c>
      <c r="GU4016" s="1" t="str">
        <f>IF(LEN(Fields!$G4016)&gt;0,Fields!$G4016,"")</f>
        <v/>
      </c>
      <c r="GV4016" s="1" t="str">
        <f>IF(LEN(Fields!$B4016)&gt;0,Fields!$B4016,"")</f>
        <v/>
      </c>
    </row>
    <row r="4017" spans="1:204" ht="25">
      <c r="A4017" s="4" t="s">
        <v>10066</v>
      </c>
      <c r="B4017" s="4" t="s">
        <v>58</v>
      </c>
      <c r="C4017" s="4" t="s">
        <v>11544</v>
      </c>
      <c r="GR4017" s="1" t="str">
        <f>IF(LEN(Checks!$A4017)&gt;0,Checks!$A4017,"")</f>
        <v/>
      </c>
      <c r="GS4017" s="1" t="str">
        <f>IF(LEN(Folders!$A4017)&gt;0,Folders!$A4017,"")</f>
        <v/>
      </c>
      <c r="GT4017" s="1" t="str">
        <f>IF(LEN(CustomFunctions!$A4017)&gt;0,CustomFunctions!$A4017,"")</f>
        <v/>
      </c>
      <c r="GU4017" s="1" t="str">
        <f>IF(LEN(Fields!$G4017)&gt;0,Fields!$G4017,"")</f>
        <v/>
      </c>
      <c r="GV4017" s="1" t="str">
        <f>IF(LEN(Fields!$B4017)&gt;0,Fields!$B4017,"")</f>
        <v/>
      </c>
    </row>
    <row r="4018" spans="1:204" ht="25">
      <c r="A4018" s="1" t="s">
        <v>10069</v>
      </c>
      <c r="B4018" s="1" t="s">
        <v>43</v>
      </c>
      <c r="E4018" s="1" t="s">
        <v>11577</v>
      </c>
      <c r="F4018" s="1" t="s">
        <v>3319</v>
      </c>
      <c r="H4018" s="1" t="s">
        <v>288</v>
      </c>
      <c r="I4018" s="1" t="s">
        <v>1169</v>
      </c>
      <c r="J4018" s="1" t="s">
        <v>51</v>
      </c>
      <c r="GR4018" s="1" t="str">
        <f>IF(LEN(Checks!$A4018)&gt;0,Checks!$A4018,"")</f>
        <v/>
      </c>
      <c r="GS4018" s="1" t="str">
        <f>IF(LEN(Folders!$A4018)&gt;0,Folders!$A4018,"")</f>
        <v/>
      </c>
      <c r="GT4018" s="1" t="str">
        <f>IF(LEN(CustomFunctions!$A4018)&gt;0,CustomFunctions!$A4018,"")</f>
        <v/>
      </c>
      <c r="GU4018" s="1" t="str">
        <f>IF(LEN(Fields!$G4018)&gt;0,Fields!$G4018,"")</f>
        <v/>
      </c>
      <c r="GV4018" s="1" t="str">
        <f>IF(LEN(Fields!$B4018)&gt;0,Fields!$B4018,"")</f>
        <v/>
      </c>
    </row>
    <row r="4019" spans="1:204" ht="25">
      <c r="A4019" s="1" t="s">
        <v>10069</v>
      </c>
      <c r="B4019" s="1" t="s">
        <v>53</v>
      </c>
      <c r="D4019" s="1" t="s">
        <v>6798</v>
      </c>
      <c r="E4019" s="1" t="s">
        <v>619</v>
      </c>
      <c r="GR4019" s="1" t="str">
        <f>IF(LEN(Checks!$A4019)&gt;0,Checks!$A4019,"")</f>
        <v/>
      </c>
      <c r="GS4019" s="1" t="str">
        <f>IF(LEN(Folders!$A4019)&gt;0,Folders!$A4019,"")</f>
        <v/>
      </c>
      <c r="GT4019" s="1" t="str">
        <f>IF(LEN(CustomFunctions!$A4019)&gt;0,CustomFunctions!$A4019,"")</f>
        <v/>
      </c>
      <c r="GU4019" s="1" t="str">
        <f>IF(LEN(Fields!$G4019)&gt;0,Fields!$G4019,"")</f>
        <v/>
      </c>
      <c r="GV4019" s="1" t="str">
        <f>IF(LEN(Fields!$B4019)&gt;0,Fields!$B4019,"")</f>
        <v/>
      </c>
    </row>
    <row r="4020" spans="1:204" ht="25">
      <c r="A4020" s="1" t="s">
        <v>10069</v>
      </c>
      <c r="B4020" s="1" t="s">
        <v>58</v>
      </c>
      <c r="C4020" s="1" t="s">
        <v>11548</v>
      </c>
      <c r="GR4020" s="1" t="str">
        <f>IF(LEN(Checks!$A4020)&gt;0,Checks!$A4020,"")</f>
        <v/>
      </c>
      <c r="GS4020" s="1" t="str">
        <f>IF(LEN(Folders!$A4020)&gt;0,Folders!$A4020,"")</f>
        <v/>
      </c>
      <c r="GT4020" s="1" t="str">
        <f>IF(LEN(CustomFunctions!$A4020)&gt;0,CustomFunctions!$A4020,"")</f>
        <v/>
      </c>
      <c r="GU4020" s="1" t="str">
        <f>IF(LEN(Fields!$G4020)&gt;0,Fields!$G4020,"")</f>
        <v/>
      </c>
      <c r="GV4020" s="1" t="str">
        <f>IF(LEN(Fields!$B4020)&gt;0,Fields!$B4020,"")</f>
        <v/>
      </c>
    </row>
    <row r="4021" spans="1:204" ht="25">
      <c r="A4021" s="1" t="s">
        <v>10069</v>
      </c>
      <c r="B4021" s="1" t="s">
        <v>62</v>
      </c>
      <c r="E4021" s="1" t="s">
        <v>11575</v>
      </c>
      <c r="F4021" s="1" t="s">
        <v>3341</v>
      </c>
      <c r="H4021" s="1" t="s">
        <v>288</v>
      </c>
      <c r="I4021" s="1" t="s">
        <v>1189</v>
      </c>
      <c r="GR4021" s="1" t="str">
        <f>IF(LEN(Checks!$A4021)&gt;0,Checks!$A4021,"")</f>
        <v/>
      </c>
      <c r="GS4021" s="1" t="str">
        <f>IF(LEN(Folders!$A4021)&gt;0,Folders!$A4021,"")</f>
        <v/>
      </c>
      <c r="GT4021" s="1" t="str">
        <f>IF(LEN(CustomFunctions!$A4021)&gt;0,CustomFunctions!$A4021,"")</f>
        <v/>
      </c>
      <c r="GU4021" s="1" t="str">
        <f>IF(LEN(Fields!$G4021)&gt;0,Fields!$G4021,"")</f>
        <v/>
      </c>
      <c r="GV4021" s="1" t="str">
        <f>IF(LEN(Fields!$B4021)&gt;0,Fields!$B4021,"")</f>
        <v/>
      </c>
    </row>
    <row r="4022" spans="1:204" ht="25">
      <c r="A4022" s="1" t="s">
        <v>10069</v>
      </c>
      <c r="B4022" s="1" t="s">
        <v>67</v>
      </c>
      <c r="C4022" s="1" t="s">
        <v>11541</v>
      </c>
      <c r="GR4022" s="1" t="str">
        <f>IF(LEN(Checks!$A4022)&gt;0,Checks!$A4022,"")</f>
        <v/>
      </c>
      <c r="GS4022" s="1" t="str">
        <f>IF(LEN(Folders!$A4022)&gt;0,Folders!$A4022,"")</f>
        <v/>
      </c>
      <c r="GT4022" s="1" t="str">
        <f>IF(LEN(CustomFunctions!$A4022)&gt;0,CustomFunctions!$A4022,"")</f>
        <v/>
      </c>
      <c r="GU4022" s="1" t="str">
        <f>IF(LEN(Fields!$G4022)&gt;0,Fields!$G4022,"")</f>
        <v/>
      </c>
      <c r="GV4022" s="1" t="str">
        <f>IF(LEN(Fields!$B4022)&gt;0,Fields!$B4022,"")</f>
        <v/>
      </c>
    </row>
    <row r="4023" spans="1:204" ht="25">
      <c r="A4023" s="1" t="s">
        <v>10069</v>
      </c>
      <c r="B4023" s="1" t="s">
        <v>71</v>
      </c>
      <c r="C4023" s="1" t="s">
        <v>11551</v>
      </c>
      <c r="GR4023" s="1" t="str">
        <f>IF(LEN(Checks!$A4023)&gt;0,Checks!$A4023,"")</f>
        <v/>
      </c>
      <c r="GS4023" s="1" t="str">
        <f>IF(LEN(Folders!$A4023)&gt;0,Folders!$A4023,"")</f>
        <v/>
      </c>
      <c r="GT4023" s="1" t="str">
        <f>IF(LEN(CustomFunctions!$A4023)&gt;0,CustomFunctions!$A4023,"")</f>
        <v/>
      </c>
      <c r="GU4023" s="1" t="str">
        <f>IF(LEN(Fields!$G4023)&gt;0,Fields!$G4023,"")</f>
        <v/>
      </c>
      <c r="GV4023" s="1" t="str">
        <f>IF(LEN(Fields!$B4023)&gt;0,Fields!$B4023,"")</f>
        <v/>
      </c>
    </row>
    <row r="4024" spans="1:204" ht="25">
      <c r="A4024" s="1" t="s">
        <v>10069</v>
      </c>
      <c r="B4024" s="1" t="s">
        <v>75</v>
      </c>
      <c r="E4024" s="1" t="s">
        <v>11576</v>
      </c>
      <c r="F4024" s="1" t="s">
        <v>3420</v>
      </c>
      <c r="H4024" s="1" t="s">
        <v>288</v>
      </c>
      <c r="I4024" s="1" t="s">
        <v>1228</v>
      </c>
      <c r="GR4024" s="1" t="str">
        <f>IF(LEN(Checks!$A4024)&gt;0,Checks!$A4024,"")</f>
        <v/>
      </c>
      <c r="GS4024" s="1" t="str">
        <f>IF(LEN(Folders!$A4024)&gt;0,Folders!$A4024,"")</f>
        <v/>
      </c>
      <c r="GT4024" s="1" t="str">
        <f>IF(LEN(CustomFunctions!$A4024)&gt;0,CustomFunctions!$A4024,"")</f>
        <v/>
      </c>
      <c r="GU4024" s="1" t="str">
        <f>IF(LEN(Fields!$G4024)&gt;0,Fields!$G4024,"")</f>
        <v/>
      </c>
      <c r="GV4024" s="1" t="str">
        <f>IF(LEN(Fields!$B4024)&gt;0,Fields!$B4024,"")</f>
        <v/>
      </c>
    </row>
    <row r="4025" spans="1:204" ht="25">
      <c r="A4025" s="1" t="s">
        <v>10069</v>
      </c>
      <c r="B4025" s="1" t="s">
        <v>81</v>
      </c>
      <c r="C4025" s="1" t="s">
        <v>11540</v>
      </c>
      <c r="GR4025" s="1" t="str">
        <f>IF(LEN(Checks!$A4025)&gt;0,Checks!$A4025,"")</f>
        <v/>
      </c>
      <c r="GS4025" s="1" t="str">
        <f>IF(LEN(Folders!$A4025)&gt;0,Folders!$A4025,"")</f>
        <v/>
      </c>
      <c r="GT4025" s="1" t="str">
        <f>IF(LEN(CustomFunctions!$A4025)&gt;0,CustomFunctions!$A4025,"")</f>
        <v/>
      </c>
      <c r="GU4025" s="1" t="str">
        <f>IF(LEN(Fields!$G4025)&gt;0,Fields!$G4025,"")</f>
        <v/>
      </c>
      <c r="GV4025" s="1" t="str">
        <f>IF(LEN(Fields!$B4025)&gt;0,Fields!$B4025,"")</f>
        <v/>
      </c>
    </row>
    <row r="4026" spans="1:204" ht="25">
      <c r="A4026" s="1" t="s">
        <v>10069</v>
      </c>
      <c r="B4026" s="1" t="s">
        <v>85</v>
      </c>
      <c r="C4026" s="1" t="s">
        <v>11551</v>
      </c>
      <c r="GR4026" s="1" t="str">
        <f>IF(LEN(Checks!$A4026)&gt;0,Checks!$A4026,"")</f>
        <v/>
      </c>
      <c r="GS4026" s="1" t="str">
        <f>IF(LEN(Folders!$A4026)&gt;0,Folders!$A4026,"")</f>
        <v/>
      </c>
      <c r="GT4026" s="1" t="str">
        <f>IF(LEN(CustomFunctions!$A4026)&gt;0,CustomFunctions!$A4026,"")</f>
        <v/>
      </c>
      <c r="GU4026" s="1" t="str">
        <f>IF(LEN(Fields!$G4026)&gt;0,Fields!$G4026,"")</f>
        <v/>
      </c>
      <c r="GV4026" s="1" t="str">
        <f>IF(LEN(Fields!$B4026)&gt;0,Fields!$B4026,"")</f>
        <v/>
      </c>
    </row>
    <row r="4027" spans="1:204" ht="25">
      <c r="A4027" s="1" t="s">
        <v>10069</v>
      </c>
      <c r="B4027" s="1" t="s">
        <v>89</v>
      </c>
      <c r="E4027" s="1" t="s">
        <v>11575</v>
      </c>
      <c r="F4027" s="1" t="s">
        <v>3427</v>
      </c>
      <c r="H4027" s="1" t="s">
        <v>288</v>
      </c>
      <c r="I4027" s="1" t="s">
        <v>3426</v>
      </c>
      <c r="GR4027" s="1" t="str">
        <f>IF(LEN(Checks!$A4027)&gt;0,Checks!$A4027,"")</f>
        <v/>
      </c>
      <c r="GS4027" s="1" t="str">
        <f>IF(LEN(Folders!$A4027)&gt;0,Folders!$A4027,"")</f>
        <v/>
      </c>
      <c r="GT4027" s="1" t="str">
        <f>IF(LEN(CustomFunctions!$A4027)&gt;0,CustomFunctions!$A4027,"")</f>
        <v/>
      </c>
      <c r="GU4027" s="1" t="str">
        <f>IF(LEN(Fields!$G4027)&gt;0,Fields!$G4027,"")</f>
        <v/>
      </c>
      <c r="GV4027" s="1" t="str">
        <f>IF(LEN(Fields!$B4027)&gt;0,Fields!$B4027,"")</f>
        <v/>
      </c>
    </row>
    <row r="4028" spans="1:204" ht="25">
      <c r="A4028" s="1" t="s">
        <v>10069</v>
      </c>
      <c r="B4028" s="1" t="s">
        <v>94</v>
      </c>
      <c r="D4028" s="1" t="s">
        <v>51</v>
      </c>
      <c r="E4028" s="1" t="s">
        <v>43</v>
      </c>
      <c r="GR4028" s="1" t="str">
        <f>IF(LEN(Checks!$A4028)&gt;0,Checks!$A4028,"")</f>
        <v/>
      </c>
      <c r="GS4028" s="1" t="str">
        <f>IF(LEN(Folders!$A4028)&gt;0,Folders!$A4028,"")</f>
        <v/>
      </c>
      <c r="GT4028" s="1" t="str">
        <f>IF(LEN(CustomFunctions!$A4028)&gt;0,CustomFunctions!$A4028,"")</f>
        <v/>
      </c>
      <c r="GU4028" s="1" t="str">
        <f>IF(LEN(Fields!$G4028)&gt;0,Fields!$G4028,"")</f>
        <v/>
      </c>
      <c r="GV4028" s="1" t="str">
        <f>IF(LEN(Fields!$B4028)&gt;0,Fields!$B4028,"")</f>
        <v/>
      </c>
    </row>
    <row r="4029" spans="1:204" ht="25">
      <c r="A4029" s="1" t="s">
        <v>10069</v>
      </c>
      <c r="B4029" s="1" t="s">
        <v>99</v>
      </c>
      <c r="C4029" s="1" t="s">
        <v>11548</v>
      </c>
      <c r="GR4029" s="1" t="str">
        <f>IF(LEN(Checks!$A4029)&gt;0,Checks!$A4029,"")</f>
        <v/>
      </c>
      <c r="GS4029" s="1" t="str">
        <f>IF(LEN(Folders!$A4029)&gt;0,Folders!$A4029,"")</f>
        <v/>
      </c>
      <c r="GT4029" s="1" t="str">
        <f>IF(LEN(CustomFunctions!$A4029)&gt;0,CustomFunctions!$A4029,"")</f>
        <v/>
      </c>
      <c r="GU4029" s="1" t="str">
        <f>IF(LEN(Fields!$G4029)&gt;0,Fields!$G4029,"")</f>
        <v/>
      </c>
      <c r="GV4029" s="1" t="str">
        <f>IF(LEN(Fields!$B4029)&gt;0,Fields!$B4029,"")</f>
        <v/>
      </c>
    </row>
    <row r="4030" spans="1:204" ht="25">
      <c r="A4030" s="1" t="s">
        <v>10069</v>
      </c>
      <c r="B4030" s="1" t="s">
        <v>103</v>
      </c>
      <c r="C4030" s="1" t="s">
        <v>11551</v>
      </c>
      <c r="GR4030" s="1" t="str">
        <f>IF(LEN(Checks!$A4030)&gt;0,Checks!$A4030,"")</f>
        <v/>
      </c>
      <c r="GS4030" s="1" t="str">
        <f>IF(LEN(Folders!$A4030)&gt;0,Folders!$A4030,"")</f>
        <v/>
      </c>
      <c r="GT4030" s="1" t="str">
        <f>IF(LEN(CustomFunctions!$A4030)&gt;0,CustomFunctions!$A4030,"")</f>
        <v/>
      </c>
      <c r="GU4030" s="1" t="str">
        <f>IF(LEN(Fields!$G4030)&gt;0,Fields!$G4030,"")</f>
        <v/>
      </c>
      <c r="GV4030" s="1" t="str">
        <f>IF(LEN(Fields!$B4030)&gt;0,Fields!$B4030,"")</f>
        <v/>
      </c>
    </row>
    <row r="4031" spans="1:204" ht="25">
      <c r="A4031" s="1" t="s">
        <v>10069</v>
      </c>
      <c r="B4031" s="1" t="s">
        <v>107</v>
      </c>
      <c r="E4031" s="1" t="s">
        <v>11575</v>
      </c>
      <c r="F4031" s="1" t="s">
        <v>2846</v>
      </c>
      <c r="G4031" s="1" t="s">
        <v>5292</v>
      </c>
      <c r="H4031" s="1" t="s">
        <v>254</v>
      </c>
      <c r="I4031" s="1" t="s">
        <v>2845</v>
      </c>
      <c r="J4031" s="1" t="s">
        <v>53</v>
      </c>
      <c r="GR4031" s="1" t="str">
        <f>IF(LEN(Checks!$A4031)&gt;0,Checks!$A4031,"")</f>
        <v/>
      </c>
      <c r="GS4031" s="1" t="str">
        <f>IF(LEN(Folders!$A4031)&gt;0,Folders!$A4031,"")</f>
        <v/>
      </c>
      <c r="GT4031" s="1" t="str">
        <f>IF(LEN(CustomFunctions!$A4031)&gt;0,CustomFunctions!$A4031,"")</f>
        <v/>
      </c>
      <c r="GU4031" s="1" t="str">
        <f>IF(LEN(Fields!$G4031)&gt;0,Fields!$G4031,"")</f>
        <v/>
      </c>
      <c r="GV4031" s="1" t="str">
        <f>IF(LEN(Fields!$B4031)&gt;0,Fields!$B4031,"")</f>
        <v/>
      </c>
    </row>
    <row r="4032" spans="1:204" ht="25">
      <c r="A4032" s="1" t="s">
        <v>10069</v>
      </c>
      <c r="B4032" s="1" t="s">
        <v>111</v>
      </c>
      <c r="C4032" s="1" t="s">
        <v>11541</v>
      </c>
      <c r="GR4032" s="1" t="str">
        <f>IF(LEN(Checks!$A4032)&gt;0,Checks!$A4032,"")</f>
        <v/>
      </c>
      <c r="GS4032" s="1" t="str">
        <f>IF(LEN(Folders!$A4032)&gt;0,Folders!$A4032,"")</f>
        <v/>
      </c>
      <c r="GT4032" s="1" t="str">
        <f>IF(LEN(CustomFunctions!$A4032)&gt;0,CustomFunctions!$A4032,"")</f>
        <v/>
      </c>
      <c r="GU4032" s="1" t="str">
        <f>IF(LEN(Fields!$G4032)&gt;0,Fields!$G4032,"")</f>
        <v/>
      </c>
      <c r="GV4032" s="1" t="str">
        <f>IF(LEN(Fields!$B4032)&gt;0,Fields!$B4032,"")</f>
        <v/>
      </c>
    </row>
    <row r="4033" spans="1:204" ht="25">
      <c r="A4033" s="1" t="s">
        <v>10069</v>
      </c>
      <c r="B4033" s="1" t="s">
        <v>115</v>
      </c>
      <c r="C4033" s="1" t="s">
        <v>11551</v>
      </c>
      <c r="GR4033" s="1" t="str">
        <f>IF(LEN(Checks!$A4033)&gt;0,Checks!$A4033,"")</f>
        <v/>
      </c>
      <c r="GS4033" s="1" t="str">
        <f>IF(LEN(Folders!$A4033)&gt;0,Folders!$A4033,"")</f>
        <v/>
      </c>
      <c r="GT4033" s="1" t="str">
        <f>IF(LEN(CustomFunctions!$A4033)&gt;0,CustomFunctions!$A4033,"")</f>
        <v/>
      </c>
      <c r="GU4033" s="1" t="str">
        <f>IF(LEN(Fields!$G4033)&gt;0,Fields!$G4033,"")</f>
        <v/>
      </c>
      <c r="GV4033" s="1" t="str">
        <f>IF(LEN(Fields!$B4033)&gt;0,Fields!$B4033,"")</f>
        <v/>
      </c>
    </row>
    <row r="4034" spans="1:204">
      <c r="A4034" s="4" t="s">
        <v>10074</v>
      </c>
      <c r="B4034" s="4" t="s">
        <v>43</v>
      </c>
      <c r="E4034" s="4" t="s">
        <v>11575</v>
      </c>
      <c r="F4034" s="4" t="s">
        <v>586</v>
      </c>
      <c r="H4034" s="4" t="s">
        <v>84</v>
      </c>
      <c r="I4034" s="4" t="s">
        <v>585</v>
      </c>
      <c r="J4034" s="4" t="s">
        <v>51</v>
      </c>
      <c r="GR4034" s="1" t="str">
        <f>IF(LEN(Checks!$A4034)&gt;0,Checks!$A4034,"")</f>
        <v/>
      </c>
      <c r="GS4034" s="1" t="str">
        <f>IF(LEN(Folders!$A4034)&gt;0,Folders!$A4034,"")</f>
        <v/>
      </c>
      <c r="GT4034" s="1" t="str">
        <f>IF(LEN(CustomFunctions!$A4034)&gt;0,CustomFunctions!$A4034,"")</f>
        <v/>
      </c>
      <c r="GU4034" s="1" t="str">
        <f>IF(LEN(Fields!$G4034)&gt;0,Fields!$G4034,"")</f>
        <v/>
      </c>
      <c r="GV4034" s="1" t="str">
        <f>IF(LEN(Fields!$B4034)&gt;0,Fields!$B4034,"")</f>
        <v/>
      </c>
    </row>
    <row r="4035" spans="1:204">
      <c r="A4035" s="4" t="s">
        <v>10074</v>
      </c>
      <c r="B4035" s="4" t="s">
        <v>53</v>
      </c>
      <c r="C4035" s="4" t="s">
        <v>11541</v>
      </c>
      <c r="GR4035" s="1" t="str">
        <f>IF(LEN(Checks!$A4035)&gt;0,Checks!$A4035,"")</f>
        <v/>
      </c>
      <c r="GS4035" s="1" t="str">
        <f>IF(LEN(Folders!$A4035)&gt;0,Folders!$A4035,"")</f>
        <v/>
      </c>
      <c r="GT4035" s="1" t="str">
        <f>IF(LEN(CustomFunctions!$A4035)&gt;0,CustomFunctions!$A4035,"")</f>
        <v/>
      </c>
      <c r="GU4035" s="1" t="str">
        <f>IF(LEN(Fields!$G4035)&gt;0,Fields!$G4035,"")</f>
        <v/>
      </c>
      <c r="GV4035" s="1" t="str">
        <f>IF(LEN(Fields!$B4035)&gt;0,Fields!$B4035,"")</f>
        <v/>
      </c>
    </row>
    <row r="4036" spans="1:204">
      <c r="A4036" s="4" t="s">
        <v>10074</v>
      </c>
      <c r="B4036" s="4" t="s">
        <v>58</v>
      </c>
      <c r="E4036" s="4" t="s">
        <v>11575</v>
      </c>
      <c r="F4036" s="4" t="s">
        <v>586</v>
      </c>
      <c r="H4036" s="4" t="s">
        <v>84</v>
      </c>
      <c r="I4036" s="4" t="s">
        <v>585</v>
      </c>
      <c r="J4036" s="4" t="s">
        <v>51</v>
      </c>
      <c r="GR4036" s="1" t="str">
        <f>IF(LEN(Checks!$A4036)&gt;0,Checks!$A4036,"")</f>
        <v/>
      </c>
      <c r="GS4036" s="1" t="str">
        <f>IF(LEN(Folders!$A4036)&gt;0,Folders!$A4036,"")</f>
        <v/>
      </c>
      <c r="GT4036" s="1" t="str">
        <f>IF(LEN(CustomFunctions!$A4036)&gt;0,CustomFunctions!$A4036,"")</f>
        <v/>
      </c>
      <c r="GU4036" s="1" t="str">
        <f>IF(LEN(Fields!$G4036)&gt;0,Fields!$G4036,"")</f>
        <v/>
      </c>
      <c r="GV4036" s="1" t="str">
        <f>IF(LEN(Fields!$B4036)&gt;0,Fields!$B4036,"")</f>
        <v/>
      </c>
    </row>
    <row r="4037" spans="1:204">
      <c r="A4037" s="4" t="s">
        <v>10074</v>
      </c>
      <c r="B4037" s="4" t="s">
        <v>62</v>
      </c>
      <c r="D4037" s="4" t="s">
        <v>123</v>
      </c>
      <c r="E4037" s="4" t="s">
        <v>58</v>
      </c>
      <c r="GR4037" s="1" t="str">
        <f>IF(LEN(Checks!$A4037)&gt;0,Checks!$A4037,"")</f>
        <v/>
      </c>
      <c r="GS4037" s="1" t="str">
        <f>IF(LEN(Folders!$A4037)&gt;0,Folders!$A4037,"")</f>
        <v/>
      </c>
      <c r="GT4037" s="1" t="str">
        <f>IF(LEN(CustomFunctions!$A4037)&gt;0,CustomFunctions!$A4037,"")</f>
        <v/>
      </c>
      <c r="GU4037" s="1" t="str">
        <f>IF(LEN(Fields!$G4037)&gt;0,Fields!$G4037,"")</f>
        <v/>
      </c>
      <c r="GV4037" s="1" t="str">
        <f>IF(LEN(Fields!$B4037)&gt;0,Fields!$B4037,"")</f>
        <v/>
      </c>
    </row>
    <row r="4038" spans="1:204">
      <c r="A4038" s="4" t="s">
        <v>10074</v>
      </c>
      <c r="B4038" s="4" t="s">
        <v>67</v>
      </c>
      <c r="C4038" s="4" t="s">
        <v>11544</v>
      </c>
      <c r="GR4038" s="1" t="str">
        <f>IF(LEN(Checks!$A4038)&gt;0,Checks!$A4038,"")</f>
        <v/>
      </c>
      <c r="GS4038" s="1" t="str">
        <f>IF(LEN(Folders!$A4038)&gt;0,Folders!$A4038,"")</f>
        <v/>
      </c>
      <c r="GT4038" s="1" t="str">
        <f>IF(LEN(CustomFunctions!$A4038)&gt;0,CustomFunctions!$A4038,"")</f>
        <v/>
      </c>
      <c r="GU4038" s="1" t="str">
        <f>IF(LEN(Fields!$G4038)&gt;0,Fields!$G4038,"")</f>
        <v/>
      </c>
      <c r="GV4038" s="1" t="str">
        <f>IF(LEN(Fields!$B4038)&gt;0,Fields!$B4038,"")</f>
        <v/>
      </c>
    </row>
    <row r="4039" spans="1:204">
      <c r="A4039" s="4" t="s">
        <v>10074</v>
      </c>
      <c r="B4039" s="4" t="s">
        <v>71</v>
      </c>
      <c r="C4039" s="4" t="s">
        <v>11551</v>
      </c>
      <c r="GR4039" s="1" t="str">
        <f>IF(LEN(Checks!$A4039)&gt;0,Checks!$A4039,"")</f>
        <v/>
      </c>
      <c r="GS4039" s="1" t="str">
        <f>IF(LEN(Folders!$A4039)&gt;0,Folders!$A4039,"")</f>
        <v/>
      </c>
      <c r="GT4039" s="1" t="str">
        <f>IF(LEN(CustomFunctions!$A4039)&gt;0,CustomFunctions!$A4039,"")</f>
        <v/>
      </c>
      <c r="GU4039" s="1" t="str">
        <f>IF(LEN(Fields!$G4039)&gt;0,Fields!$G4039,"")</f>
        <v/>
      </c>
      <c r="GV4039" s="1" t="str">
        <f>IF(LEN(Fields!$B4039)&gt;0,Fields!$B4039,"")</f>
        <v/>
      </c>
    </row>
    <row r="4040" spans="1:204" ht="25">
      <c r="A4040" s="1" t="s">
        <v>10077</v>
      </c>
      <c r="B4040" s="1" t="s">
        <v>43</v>
      </c>
      <c r="E4040" s="1" t="s">
        <v>11576</v>
      </c>
      <c r="F4040" s="1" t="s">
        <v>655</v>
      </c>
      <c r="H4040" s="1" t="s">
        <v>84</v>
      </c>
      <c r="I4040" s="1" t="s">
        <v>654</v>
      </c>
      <c r="J4040" s="1" t="s">
        <v>51</v>
      </c>
      <c r="GR4040" s="1" t="str">
        <f>IF(LEN(Checks!$A4040)&gt;0,Checks!$A4040,"")</f>
        <v/>
      </c>
      <c r="GS4040" s="1" t="str">
        <f>IF(LEN(Folders!$A4040)&gt;0,Folders!$A4040,"")</f>
        <v/>
      </c>
      <c r="GT4040" s="1" t="str">
        <f>IF(LEN(CustomFunctions!$A4040)&gt;0,CustomFunctions!$A4040,"")</f>
        <v/>
      </c>
      <c r="GU4040" s="1" t="str">
        <f>IF(LEN(Fields!$G4040)&gt;0,Fields!$G4040,"")</f>
        <v/>
      </c>
      <c r="GV4040" s="1" t="str">
        <f>IF(LEN(Fields!$B4040)&gt;0,Fields!$B4040,"")</f>
        <v/>
      </c>
    </row>
    <row r="4041" spans="1:204" ht="25">
      <c r="A4041" s="1" t="s">
        <v>10077</v>
      </c>
      <c r="B4041" s="1" t="s">
        <v>53</v>
      </c>
      <c r="C4041" s="1" t="s">
        <v>11540</v>
      </c>
      <c r="GR4041" s="1" t="str">
        <f>IF(LEN(Checks!$A4041)&gt;0,Checks!$A4041,"")</f>
        <v/>
      </c>
      <c r="GS4041" s="1" t="str">
        <f>IF(LEN(Folders!$A4041)&gt;0,Folders!$A4041,"")</f>
        <v/>
      </c>
      <c r="GT4041" s="1" t="str">
        <f>IF(LEN(CustomFunctions!$A4041)&gt;0,CustomFunctions!$A4041,"")</f>
        <v/>
      </c>
      <c r="GU4041" s="1" t="str">
        <f>IF(LEN(Fields!$G4041)&gt;0,Fields!$G4041,"")</f>
        <v/>
      </c>
      <c r="GV4041" s="1" t="str">
        <f>IF(LEN(Fields!$B4041)&gt;0,Fields!$B4041,"")</f>
        <v/>
      </c>
    </row>
    <row r="4042" spans="1:204" ht="25">
      <c r="A4042" s="1" t="s">
        <v>10077</v>
      </c>
      <c r="B4042" s="1" t="s">
        <v>58</v>
      </c>
      <c r="E4042" s="1" t="s">
        <v>11575</v>
      </c>
      <c r="F4042" s="1" t="s">
        <v>662</v>
      </c>
      <c r="H4042" s="1" t="s">
        <v>84</v>
      </c>
      <c r="I4042" s="1" t="s">
        <v>661</v>
      </c>
      <c r="J4042" s="1" t="s">
        <v>51</v>
      </c>
      <c r="GR4042" s="1" t="str">
        <f>IF(LEN(Checks!$A4042)&gt;0,Checks!$A4042,"")</f>
        <v/>
      </c>
      <c r="GS4042" s="1" t="str">
        <f>IF(LEN(Folders!$A4042)&gt;0,Folders!$A4042,"")</f>
        <v/>
      </c>
      <c r="GT4042" s="1" t="str">
        <f>IF(LEN(CustomFunctions!$A4042)&gt;0,CustomFunctions!$A4042,"")</f>
        <v/>
      </c>
      <c r="GU4042" s="1" t="str">
        <f>IF(LEN(Fields!$G4042)&gt;0,Fields!$G4042,"")</f>
        <v/>
      </c>
      <c r="GV4042" s="1" t="str">
        <f>IF(LEN(Fields!$B4042)&gt;0,Fields!$B4042,"")</f>
        <v/>
      </c>
    </row>
    <row r="4043" spans="1:204" ht="25">
      <c r="A4043" s="1" t="s">
        <v>10077</v>
      </c>
      <c r="B4043" s="1" t="s">
        <v>62</v>
      </c>
      <c r="C4043" s="1" t="s">
        <v>11541</v>
      </c>
      <c r="GR4043" s="1" t="str">
        <f>IF(LEN(Checks!$A4043)&gt;0,Checks!$A4043,"")</f>
        <v/>
      </c>
      <c r="GS4043" s="1" t="str">
        <f>IF(LEN(Folders!$A4043)&gt;0,Folders!$A4043,"")</f>
        <v/>
      </c>
      <c r="GT4043" s="1" t="str">
        <f>IF(LEN(CustomFunctions!$A4043)&gt;0,CustomFunctions!$A4043,"")</f>
        <v/>
      </c>
      <c r="GU4043" s="1" t="str">
        <f>IF(LEN(Fields!$G4043)&gt;0,Fields!$G4043,"")</f>
        <v/>
      </c>
      <c r="GV4043" s="1" t="str">
        <f>IF(LEN(Fields!$B4043)&gt;0,Fields!$B4043,"")</f>
        <v/>
      </c>
    </row>
    <row r="4044" spans="1:204" ht="25">
      <c r="A4044" s="1" t="s">
        <v>10077</v>
      </c>
      <c r="B4044" s="1" t="s">
        <v>67</v>
      </c>
      <c r="E4044" s="1" t="s">
        <v>11575</v>
      </c>
      <c r="F4044" s="1" t="s">
        <v>669</v>
      </c>
      <c r="H4044" s="1" t="s">
        <v>84</v>
      </c>
      <c r="I4044" s="1" t="s">
        <v>668</v>
      </c>
      <c r="J4044" s="1" t="s">
        <v>51</v>
      </c>
      <c r="GR4044" s="1" t="str">
        <f>IF(LEN(Checks!$A4044)&gt;0,Checks!$A4044,"")</f>
        <v/>
      </c>
      <c r="GS4044" s="1" t="str">
        <f>IF(LEN(Folders!$A4044)&gt;0,Folders!$A4044,"")</f>
        <v/>
      </c>
      <c r="GT4044" s="1" t="str">
        <f>IF(LEN(CustomFunctions!$A4044)&gt;0,CustomFunctions!$A4044,"")</f>
        <v/>
      </c>
      <c r="GU4044" s="1" t="str">
        <f>IF(LEN(Fields!$G4044)&gt;0,Fields!$G4044,"")</f>
        <v/>
      </c>
      <c r="GV4044" s="1" t="str">
        <f>IF(LEN(Fields!$B4044)&gt;0,Fields!$B4044,"")</f>
        <v/>
      </c>
    </row>
    <row r="4045" spans="1:204" ht="25">
      <c r="A4045" s="1" t="s">
        <v>10077</v>
      </c>
      <c r="B4045" s="1" t="s">
        <v>71</v>
      </c>
      <c r="C4045" s="1" t="s">
        <v>11541</v>
      </c>
      <c r="GR4045" s="1" t="str">
        <f>IF(LEN(Checks!$A4045)&gt;0,Checks!$A4045,"")</f>
        <v/>
      </c>
      <c r="GS4045" s="1" t="str">
        <f>IF(LEN(Folders!$A4045)&gt;0,Folders!$A4045,"")</f>
        <v/>
      </c>
      <c r="GT4045" s="1" t="str">
        <f>IF(LEN(CustomFunctions!$A4045)&gt;0,CustomFunctions!$A4045,"")</f>
        <v/>
      </c>
      <c r="GU4045" s="1" t="str">
        <f>IF(LEN(Fields!$G4045)&gt;0,Fields!$G4045,"")</f>
        <v/>
      </c>
      <c r="GV4045" s="1" t="str">
        <f>IF(LEN(Fields!$B4045)&gt;0,Fields!$B4045,"")</f>
        <v/>
      </c>
    </row>
    <row r="4046" spans="1:204" ht="25">
      <c r="A4046" s="1" t="s">
        <v>10077</v>
      </c>
      <c r="B4046" s="1" t="s">
        <v>75</v>
      </c>
      <c r="E4046" s="1" t="s">
        <v>11575</v>
      </c>
      <c r="F4046" s="1" t="s">
        <v>676</v>
      </c>
      <c r="H4046" s="1" t="s">
        <v>84</v>
      </c>
      <c r="I4046" s="1" t="s">
        <v>675</v>
      </c>
      <c r="J4046" s="1" t="s">
        <v>51</v>
      </c>
      <c r="GR4046" s="1" t="str">
        <f>IF(LEN(Checks!$A4046)&gt;0,Checks!$A4046,"")</f>
        <v/>
      </c>
      <c r="GS4046" s="1" t="str">
        <f>IF(LEN(Folders!$A4046)&gt;0,Folders!$A4046,"")</f>
        <v/>
      </c>
      <c r="GT4046" s="1" t="str">
        <f>IF(LEN(CustomFunctions!$A4046)&gt;0,CustomFunctions!$A4046,"")</f>
        <v/>
      </c>
      <c r="GU4046" s="1" t="str">
        <f>IF(LEN(Fields!$G4046)&gt;0,Fields!$G4046,"")</f>
        <v/>
      </c>
      <c r="GV4046" s="1" t="str">
        <f>IF(LEN(Fields!$B4046)&gt;0,Fields!$B4046,"")</f>
        <v/>
      </c>
    </row>
    <row r="4047" spans="1:204" ht="25">
      <c r="A4047" s="1" t="s">
        <v>10077</v>
      </c>
      <c r="B4047" s="1" t="s">
        <v>81</v>
      </c>
      <c r="C4047" s="1" t="s">
        <v>11541</v>
      </c>
      <c r="GR4047" s="1" t="str">
        <f>IF(LEN(Checks!$A4047)&gt;0,Checks!$A4047,"")</f>
        <v/>
      </c>
      <c r="GS4047" s="1" t="str">
        <f>IF(LEN(Folders!$A4047)&gt;0,Folders!$A4047,"")</f>
        <v/>
      </c>
      <c r="GT4047" s="1" t="str">
        <f>IF(LEN(CustomFunctions!$A4047)&gt;0,CustomFunctions!$A4047,"")</f>
        <v/>
      </c>
      <c r="GU4047" s="1" t="str">
        <f>IF(LEN(Fields!$G4047)&gt;0,Fields!$G4047,"")</f>
        <v/>
      </c>
      <c r="GV4047" s="1" t="str">
        <f>IF(LEN(Fields!$B4047)&gt;0,Fields!$B4047,"")</f>
        <v/>
      </c>
    </row>
    <row r="4048" spans="1:204" ht="25">
      <c r="A4048" s="1" t="s">
        <v>10077</v>
      </c>
      <c r="B4048" s="1" t="s">
        <v>85</v>
      </c>
      <c r="E4048" s="1" t="s">
        <v>11575</v>
      </c>
      <c r="F4048" s="1" t="s">
        <v>683</v>
      </c>
      <c r="H4048" s="1" t="s">
        <v>84</v>
      </c>
      <c r="I4048" s="1" t="s">
        <v>682</v>
      </c>
      <c r="J4048" s="1" t="s">
        <v>51</v>
      </c>
      <c r="GR4048" s="1" t="str">
        <f>IF(LEN(Checks!$A4048)&gt;0,Checks!$A4048,"")</f>
        <v/>
      </c>
      <c r="GS4048" s="1" t="str">
        <f>IF(LEN(Folders!$A4048)&gt;0,Folders!$A4048,"")</f>
        <v/>
      </c>
      <c r="GT4048" s="1" t="str">
        <f>IF(LEN(CustomFunctions!$A4048)&gt;0,CustomFunctions!$A4048,"")</f>
        <v/>
      </c>
      <c r="GU4048" s="1" t="str">
        <f>IF(LEN(Fields!$G4048)&gt;0,Fields!$G4048,"")</f>
        <v/>
      </c>
      <c r="GV4048" s="1" t="str">
        <f>IF(LEN(Fields!$B4048)&gt;0,Fields!$B4048,"")</f>
        <v/>
      </c>
    </row>
    <row r="4049" spans="1:204" ht="25">
      <c r="A4049" s="1" t="s">
        <v>10077</v>
      </c>
      <c r="B4049" s="1" t="s">
        <v>89</v>
      </c>
      <c r="C4049" s="1" t="s">
        <v>11541</v>
      </c>
      <c r="GR4049" s="1" t="str">
        <f>IF(LEN(Checks!$A4049)&gt;0,Checks!$A4049,"")</f>
        <v/>
      </c>
      <c r="GS4049" s="1" t="str">
        <f>IF(LEN(Folders!$A4049)&gt;0,Folders!$A4049,"")</f>
        <v/>
      </c>
      <c r="GT4049" s="1" t="str">
        <f>IF(LEN(CustomFunctions!$A4049)&gt;0,CustomFunctions!$A4049,"")</f>
        <v/>
      </c>
      <c r="GU4049" s="1" t="str">
        <f>IF(LEN(Fields!$G4049)&gt;0,Fields!$G4049,"")</f>
        <v/>
      </c>
      <c r="GV4049" s="1" t="str">
        <f>IF(LEN(Fields!$B4049)&gt;0,Fields!$B4049,"")</f>
        <v/>
      </c>
    </row>
    <row r="4050" spans="1:204" ht="25">
      <c r="A4050" s="1" t="s">
        <v>10077</v>
      </c>
      <c r="B4050" s="1" t="s">
        <v>94</v>
      </c>
      <c r="E4050" s="1" t="s">
        <v>11575</v>
      </c>
      <c r="F4050" s="1" t="s">
        <v>690</v>
      </c>
      <c r="H4050" s="1" t="s">
        <v>84</v>
      </c>
      <c r="I4050" s="1" t="s">
        <v>689</v>
      </c>
      <c r="J4050" s="1" t="s">
        <v>51</v>
      </c>
      <c r="GR4050" s="1" t="str">
        <f>IF(LEN(Checks!$A4050)&gt;0,Checks!$A4050,"")</f>
        <v/>
      </c>
      <c r="GS4050" s="1" t="str">
        <f>IF(LEN(Folders!$A4050)&gt;0,Folders!$A4050,"")</f>
        <v/>
      </c>
      <c r="GT4050" s="1" t="str">
        <f>IF(LEN(CustomFunctions!$A4050)&gt;0,CustomFunctions!$A4050,"")</f>
        <v/>
      </c>
      <c r="GU4050" s="1" t="str">
        <f>IF(LEN(Fields!$G4050)&gt;0,Fields!$G4050,"")</f>
        <v/>
      </c>
      <c r="GV4050" s="1" t="str">
        <f>IF(LEN(Fields!$B4050)&gt;0,Fields!$B4050,"")</f>
        <v/>
      </c>
    </row>
    <row r="4051" spans="1:204" ht="25">
      <c r="A4051" s="1" t="s">
        <v>10077</v>
      </c>
      <c r="B4051" s="1" t="s">
        <v>99</v>
      </c>
      <c r="C4051" s="1" t="s">
        <v>11541</v>
      </c>
      <c r="GR4051" s="1" t="str">
        <f>IF(LEN(Checks!$A4051)&gt;0,Checks!$A4051,"")</f>
        <v/>
      </c>
      <c r="GS4051" s="1" t="str">
        <f>IF(LEN(Folders!$A4051)&gt;0,Folders!$A4051,"")</f>
        <v/>
      </c>
      <c r="GT4051" s="1" t="str">
        <f>IF(LEN(CustomFunctions!$A4051)&gt;0,CustomFunctions!$A4051,"")</f>
        <v/>
      </c>
      <c r="GU4051" s="1" t="str">
        <f>IF(LEN(Fields!$G4051)&gt;0,Fields!$G4051,"")</f>
        <v/>
      </c>
      <c r="GV4051" s="1" t="str">
        <f>IF(LEN(Fields!$B4051)&gt;0,Fields!$B4051,"")</f>
        <v/>
      </c>
    </row>
    <row r="4052" spans="1:204" ht="25">
      <c r="A4052" s="1" t="s">
        <v>10077</v>
      </c>
      <c r="B4052" s="1" t="s">
        <v>103</v>
      </c>
      <c r="C4052" s="1" t="s">
        <v>11558</v>
      </c>
      <c r="GR4052" s="1" t="str">
        <f>IF(LEN(Checks!$A4052)&gt;0,Checks!$A4052,"")</f>
        <v/>
      </c>
      <c r="GS4052" s="1" t="str">
        <f>IF(LEN(Folders!$A4052)&gt;0,Folders!$A4052,"")</f>
        <v/>
      </c>
      <c r="GT4052" s="1" t="str">
        <f>IF(LEN(CustomFunctions!$A4052)&gt;0,CustomFunctions!$A4052,"")</f>
        <v/>
      </c>
      <c r="GU4052" s="1" t="str">
        <f>IF(LEN(Fields!$G4052)&gt;0,Fields!$G4052,"")</f>
        <v/>
      </c>
      <c r="GV4052" s="1" t="str">
        <f>IF(LEN(Fields!$B4052)&gt;0,Fields!$B4052,"")</f>
        <v/>
      </c>
    </row>
    <row r="4053" spans="1:204" ht="25">
      <c r="A4053" s="1" t="s">
        <v>10077</v>
      </c>
      <c r="B4053" s="1" t="s">
        <v>107</v>
      </c>
      <c r="C4053" s="1" t="s">
        <v>11558</v>
      </c>
      <c r="GR4053" s="1" t="str">
        <f>IF(LEN(Checks!$A4053)&gt;0,Checks!$A4053,"")</f>
        <v/>
      </c>
      <c r="GS4053" s="1" t="str">
        <f>IF(LEN(Folders!$A4053)&gt;0,Folders!$A4053,"")</f>
        <v/>
      </c>
      <c r="GT4053" s="1" t="str">
        <f>IF(LEN(CustomFunctions!$A4053)&gt;0,CustomFunctions!$A4053,"")</f>
        <v/>
      </c>
      <c r="GU4053" s="1" t="str">
        <f>IF(LEN(Fields!$G4053)&gt;0,Fields!$G4053,"")</f>
        <v/>
      </c>
      <c r="GV4053" s="1" t="str">
        <f>IF(LEN(Fields!$B4053)&gt;0,Fields!$B4053,"")</f>
        <v/>
      </c>
    </row>
    <row r="4054" spans="1:204" ht="25">
      <c r="A4054" s="1" t="s">
        <v>10077</v>
      </c>
      <c r="B4054" s="1" t="s">
        <v>111</v>
      </c>
      <c r="C4054" s="1" t="s">
        <v>11558</v>
      </c>
      <c r="GR4054" s="1" t="str">
        <f>IF(LEN(Checks!$A4054)&gt;0,Checks!$A4054,"")</f>
        <v/>
      </c>
      <c r="GS4054" s="1" t="str">
        <f>IF(LEN(Folders!$A4054)&gt;0,Folders!$A4054,"")</f>
        <v/>
      </c>
      <c r="GT4054" s="1" t="str">
        <f>IF(LEN(CustomFunctions!$A4054)&gt;0,CustomFunctions!$A4054,"")</f>
        <v/>
      </c>
      <c r="GU4054" s="1" t="str">
        <f>IF(LEN(Fields!$G4054)&gt;0,Fields!$G4054,"")</f>
        <v/>
      </c>
      <c r="GV4054" s="1" t="str">
        <f>IF(LEN(Fields!$B4054)&gt;0,Fields!$B4054,"")</f>
        <v/>
      </c>
    </row>
    <row r="4055" spans="1:204" ht="25">
      <c r="A4055" s="1" t="s">
        <v>10077</v>
      </c>
      <c r="B4055" s="1" t="s">
        <v>115</v>
      </c>
      <c r="C4055" s="1" t="s">
        <v>11558</v>
      </c>
      <c r="GR4055" s="1" t="str">
        <f>IF(LEN(Checks!$A4055)&gt;0,Checks!$A4055,"")</f>
        <v/>
      </c>
      <c r="GS4055" s="1" t="str">
        <f>IF(LEN(Folders!$A4055)&gt;0,Folders!$A4055,"")</f>
        <v/>
      </c>
      <c r="GT4055" s="1" t="str">
        <f>IF(LEN(CustomFunctions!$A4055)&gt;0,CustomFunctions!$A4055,"")</f>
        <v/>
      </c>
      <c r="GU4055" s="1" t="str">
        <f>IF(LEN(Fields!$G4055)&gt;0,Fields!$G4055,"")</f>
        <v/>
      </c>
      <c r="GV4055" s="1" t="str">
        <f>IF(LEN(Fields!$B4055)&gt;0,Fields!$B4055,"")</f>
        <v/>
      </c>
    </row>
    <row r="4056" spans="1:204" ht="25">
      <c r="A4056" s="1" t="s">
        <v>10077</v>
      </c>
      <c r="B4056" s="1" t="s">
        <v>119</v>
      </c>
      <c r="C4056" s="1" t="s">
        <v>11551</v>
      </c>
      <c r="GR4056" s="1" t="str">
        <f>IF(LEN(Checks!$A4056)&gt;0,Checks!$A4056,"")</f>
        <v/>
      </c>
      <c r="GS4056" s="1" t="str">
        <f>IF(LEN(Folders!$A4056)&gt;0,Folders!$A4056,"")</f>
        <v/>
      </c>
      <c r="GT4056" s="1" t="str">
        <f>IF(LEN(CustomFunctions!$A4056)&gt;0,CustomFunctions!$A4056,"")</f>
        <v/>
      </c>
      <c r="GU4056" s="1" t="str">
        <f>IF(LEN(Fields!$G4056)&gt;0,Fields!$G4056,"")</f>
        <v/>
      </c>
      <c r="GV4056" s="1" t="str">
        <f>IF(LEN(Fields!$B4056)&gt;0,Fields!$B4056,"")</f>
        <v/>
      </c>
    </row>
    <row r="4057" spans="1:204" ht="25">
      <c r="A4057" s="4" t="s">
        <v>10080</v>
      </c>
      <c r="B4057" s="4" t="s">
        <v>43</v>
      </c>
      <c r="E4057" s="4" t="s">
        <v>11575</v>
      </c>
      <c r="F4057" s="4" t="s">
        <v>965</v>
      </c>
      <c r="H4057" s="4" t="s">
        <v>127</v>
      </c>
      <c r="I4057" s="4" t="s">
        <v>964</v>
      </c>
      <c r="J4057" s="4" t="s">
        <v>51</v>
      </c>
      <c r="GR4057" s="1" t="str">
        <f>IF(LEN(Checks!$A4057)&gt;0,Checks!$A4057,"")</f>
        <v/>
      </c>
      <c r="GS4057" s="1" t="str">
        <f>IF(LEN(Folders!$A4057)&gt;0,Folders!$A4057,"")</f>
        <v/>
      </c>
      <c r="GT4057" s="1" t="str">
        <f>IF(LEN(CustomFunctions!$A4057)&gt;0,CustomFunctions!$A4057,"")</f>
        <v/>
      </c>
      <c r="GU4057" s="1" t="str">
        <f>IF(LEN(Fields!$G4057)&gt;0,Fields!$G4057,"")</f>
        <v/>
      </c>
      <c r="GV4057" s="1" t="str">
        <f>IF(LEN(Fields!$B4057)&gt;0,Fields!$B4057,"")</f>
        <v/>
      </c>
    </row>
    <row r="4058" spans="1:204" ht="25">
      <c r="A4058" s="4" t="s">
        <v>10080</v>
      </c>
      <c r="B4058" s="4" t="s">
        <v>53</v>
      </c>
      <c r="E4058" s="4" t="s">
        <v>11575</v>
      </c>
      <c r="F4058" s="4" t="s">
        <v>563</v>
      </c>
      <c r="G4058" s="4" t="s">
        <v>89</v>
      </c>
      <c r="H4058" s="4" t="s">
        <v>80</v>
      </c>
      <c r="I4058" s="4" t="s">
        <v>562</v>
      </c>
      <c r="J4058" s="4" t="s">
        <v>43</v>
      </c>
      <c r="GR4058" s="1" t="str">
        <f>IF(LEN(Checks!$A4058)&gt;0,Checks!$A4058,"")</f>
        <v/>
      </c>
      <c r="GS4058" s="1" t="str">
        <f>IF(LEN(Folders!$A4058)&gt;0,Folders!$A4058,"")</f>
        <v/>
      </c>
      <c r="GT4058" s="1" t="str">
        <f>IF(LEN(CustomFunctions!$A4058)&gt;0,CustomFunctions!$A4058,"")</f>
        <v/>
      </c>
      <c r="GU4058" s="1" t="str">
        <f>IF(LEN(Fields!$G4058)&gt;0,Fields!$G4058,"")</f>
        <v/>
      </c>
      <c r="GV4058" s="1" t="str">
        <f>IF(LEN(Fields!$B4058)&gt;0,Fields!$B4058,"")</f>
        <v/>
      </c>
    </row>
    <row r="4059" spans="1:204" ht="25">
      <c r="A4059" s="4" t="s">
        <v>10080</v>
      </c>
      <c r="B4059" s="4" t="s">
        <v>58</v>
      </c>
      <c r="C4059" s="4" t="s">
        <v>11546</v>
      </c>
      <c r="GR4059" s="1" t="str">
        <f>IF(LEN(Checks!$A4059)&gt;0,Checks!$A4059,"")</f>
        <v/>
      </c>
      <c r="GS4059" s="1" t="str">
        <f>IF(LEN(Folders!$A4059)&gt;0,Folders!$A4059,"")</f>
        <v/>
      </c>
      <c r="GT4059" s="1" t="str">
        <f>IF(LEN(CustomFunctions!$A4059)&gt;0,CustomFunctions!$A4059,"")</f>
        <v/>
      </c>
      <c r="GU4059" s="1" t="str">
        <f>IF(LEN(Fields!$G4059)&gt;0,Fields!$G4059,"")</f>
        <v/>
      </c>
      <c r="GV4059" s="1" t="str">
        <f>IF(LEN(Fields!$B4059)&gt;0,Fields!$B4059,"")</f>
        <v/>
      </c>
    </row>
    <row r="4060" spans="1:204" ht="25">
      <c r="A4060" s="1" t="s">
        <v>10083</v>
      </c>
      <c r="B4060" s="1" t="s">
        <v>43</v>
      </c>
      <c r="E4060" s="1" t="s">
        <v>11575</v>
      </c>
      <c r="F4060" s="1" t="s">
        <v>1010</v>
      </c>
      <c r="H4060" s="1" t="s">
        <v>127</v>
      </c>
      <c r="I4060" s="1" t="s">
        <v>1009</v>
      </c>
      <c r="J4060" s="1" t="s">
        <v>51</v>
      </c>
      <c r="GR4060" s="1" t="str">
        <f>IF(LEN(Checks!$A4060)&gt;0,Checks!$A4060,"")</f>
        <v/>
      </c>
      <c r="GS4060" s="1" t="str">
        <f>IF(LEN(Folders!$A4060)&gt;0,Folders!$A4060,"")</f>
        <v/>
      </c>
      <c r="GT4060" s="1" t="str">
        <f>IF(LEN(CustomFunctions!$A4060)&gt;0,CustomFunctions!$A4060,"")</f>
        <v/>
      </c>
      <c r="GU4060" s="1" t="str">
        <f>IF(LEN(Fields!$G4060)&gt;0,Fields!$G4060,"")</f>
        <v/>
      </c>
      <c r="GV4060" s="1" t="str">
        <f>IF(LEN(Fields!$B4060)&gt;0,Fields!$B4060,"")</f>
        <v/>
      </c>
    </row>
    <row r="4061" spans="1:204" ht="25">
      <c r="A4061" s="1" t="s">
        <v>10083</v>
      </c>
      <c r="B4061" s="1" t="s">
        <v>53</v>
      </c>
      <c r="E4061" s="1" t="s">
        <v>11575</v>
      </c>
      <c r="F4061" s="1" t="s">
        <v>965</v>
      </c>
      <c r="H4061" s="1" t="s">
        <v>127</v>
      </c>
      <c r="I4061" s="1" t="s">
        <v>964</v>
      </c>
      <c r="J4061" s="1" t="s">
        <v>51</v>
      </c>
      <c r="GR4061" s="1" t="str">
        <f>IF(LEN(Checks!$A4061)&gt;0,Checks!$A4061,"")</f>
        <v/>
      </c>
      <c r="GS4061" s="1" t="str">
        <f>IF(LEN(Folders!$A4061)&gt;0,Folders!$A4061,"")</f>
        <v/>
      </c>
      <c r="GT4061" s="1" t="str">
        <f>IF(LEN(CustomFunctions!$A4061)&gt;0,CustomFunctions!$A4061,"")</f>
        <v/>
      </c>
      <c r="GU4061" s="1" t="str">
        <f>IF(LEN(Fields!$G4061)&gt;0,Fields!$G4061,"")</f>
        <v/>
      </c>
      <c r="GV4061" s="1" t="str">
        <f>IF(LEN(Fields!$B4061)&gt;0,Fields!$B4061,"")</f>
        <v/>
      </c>
    </row>
    <row r="4062" spans="1:204" ht="25">
      <c r="A4062" s="1" t="s">
        <v>10083</v>
      </c>
      <c r="B4062" s="1" t="s">
        <v>58</v>
      </c>
      <c r="C4062" s="1" t="s">
        <v>11545</v>
      </c>
      <c r="GR4062" s="1" t="str">
        <f>IF(LEN(Checks!$A4062)&gt;0,Checks!$A4062,"")</f>
        <v/>
      </c>
      <c r="GS4062" s="1" t="str">
        <f>IF(LEN(Folders!$A4062)&gt;0,Folders!$A4062,"")</f>
        <v/>
      </c>
      <c r="GT4062" s="1" t="str">
        <f>IF(LEN(CustomFunctions!$A4062)&gt;0,CustomFunctions!$A4062,"")</f>
        <v/>
      </c>
      <c r="GU4062" s="1" t="str">
        <f>IF(LEN(Fields!$G4062)&gt;0,Fields!$G4062,"")</f>
        <v/>
      </c>
      <c r="GV4062" s="1" t="str">
        <f>IF(LEN(Fields!$B4062)&gt;0,Fields!$B4062,"")</f>
        <v/>
      </c>
    </row>
    <row r="4063" spans="1:204" ht="25">
      <c r="A4063" s="4" t="s">
        <v>10086</v>
      </c>
      <c r="B4063" s="4" t="s">
        <v>43</v>
      </c>
      <c r="E4063" s="4" t="s">
        <v>11575</v>
      </c>
      <c r="F4063" s="4" t="s">
        <v>1010</v>
      </c>
      <c r="H4063" s="4" t="s">
        <v>127</v>
      </c>
      <c r="I4063" s="4" t="s">
        <v>1009</v>
      </c>
      <c r="J4063" s="4" t="s">
        <v>51</v>
      </c>
      <c r="GR4063" s="1" t="str">
        <f>IF(LEN(Checks!$A4063)&gt;0,Checks!$A4063,"")</f>
        <v/>
      </c>
      <c r="GS4063" s="1" t="str">
        <f>IF(LEN(Folders!$A4063)&gt;0,Folders!$A4063,"")</f>
        <v/>
      </c>
      <c r="GT4063" s="1" t="str">
        <f>IF(LEN(CustomFunctions!$A4063)&gt;0,CustomFunctions!$A4063,"")</f>
        <v/>
      </c>
      <c r="GU4063" s="1" t="str">
        <f>IF(LEN(Fields!$G4063)&gt;0,Fields!$G4063,"")</f>
        <v/>
      </c>
      <c r="GV4063" s="1" t="str">
        <f>IF(LEN(Fields!$B4063)&gt;0,Fields!$B4063,"")</f>
        <v/>
      </c>
    </row>
    <row r="4064" spans="1:204" ht="25">
      <c r="A4064" s="4" t="s">
        <v>10086</v>
      </c>
      <c r="B4064" s="4" t="s">
        <v>53</v>
      </c>
      <c r="E4064" s="4" t="s">
        <v>11575</v>
      </c>
      <c r="F4064" s="4" t="s">
        <v>563</v>
      </c>
      <c r="G4064" s="4" t="s">
        <v>89</v>
      </c>
      <c r="H4064" s="4" t="s">
        <v>80</v>
      </c>
      <c r="I4064" s="4" t="s">
        <v>562</v>
      </c>
      <c r="J4064" s="4" t="s">
        <v>43</v>
      </c>
      <c r="GR4064" s="1" t="str">
        <f>IF(LEN(Checks!$A4064)&gt;0,Checks!$A4064,"")</f>
        <v/>
      </c>
      <c r="GS4064" s="1" t="str">
        <f>IF(LEN(Folders!$A4064)&gt;0,Folders!$A4064,"")</f>
        <v/>
      </c>
      <c r="GT4064" s="1" t="str">
        <f>IF(LEN(CustomFunctions!$A4064)&gt;0,CustomFunctions!$A4064,"")</f>
        <v/>
      </c>
      <c r="GU4064" s="1" t="str">
        <f>IF(LEN(Fields!$G4064)&gt;0,Fields!$G4064,"")</f>
        <v/>
      </c>
      <c r="GV4064" s="1" t="str">
        <f>IF(LEN(Fields!$B4064)&gt;0,Fields!$B4064,"")</f>
        <v/>
      </c>
    </row>
    <row r="4065" spans="1:204" ht="25">
      <c r="A4065" s="4" t="s">
        <v>10086</v>
      </c>
      <c r="B4065" s="4" t="s">
        <v>58</v>
      </c>
      <c r="C4065" s="4" t="s">
        <v>11546</v>
      </c>
      <c r="GR4065" s="1" t="str">
        <f>IF(LEN(Checks!$A4065)&gt;0,Checks!$A4065,"")</f>
        <v/>
      </c>
      <c r="GS4065" s="1" t="str">
        <f>IF(LEN(Folders!$A4065)&gt;0,Folders!$A4065,"")</f>
        <v/>
      </c>
      <c r="GT4065" s="1" t="str">
        <f>IF(LEN(CustomFunctions!$A4065)&gt;0,CustomFunctions!$A4065,"")</f>
        <v/>
      </c>
      <c r="GU4065" s="1" t="str">
        <f>IF(LEN(Fields!$G4065)&gt;0,Fields!$G4065,"")</f>
        <v/>
      </c>
      <c r="GV4065" s="1" t="str">
        <f>IF(LEN(Fields!$B4065)&gt;0,Fields!$B4065,"")</f>
        <v/>
      </c>
    </row>
    <row r="4066" spans="1:204" ht="25">
      <c r="A4066" s="1" t="s">
        <v>10089</v>
      </c>
      <c r="B4066" s="1" t="s">
        <v>43</v>
      </c>
      <c r="E4066" s="1" t="s">
        <v>11577</v>
      </c>
      <c r="F4066" s="1" t="s">
        <v>1035</v>
      </c>
      <c r="H4066" s="1" t="s">
        <v>127</v>
      </c>
      <c r="I4066" s="1" t="s">
        <v>998</v>
      </c>
      <c r="J4066" s="1" t="s">
        <v>51</v>
      </c>
      <c r="GR4066" s="1" t="str">
        <f>IF(LEN(Checks!$A4066)&gt;0,Checks!$A4066,"")</f>
        <v/>
      </c>
      <c r="GS4066" s="1" t="str">
        <f>IF(LEN(Folders!$A4066)&gt;0,Folders!$A4066,"")</f>
        <v/>
      </c>
      <c r="GT4066" s="1" t="str">
        <f>IF(LEN(CustomFunctions!$A4066)&gt;0,CustomFunctions!$A4066,"")</f>
        <v/>
      </c>
      <c r="GU4066" s="1" t="str">
        <f>IF(LEN(Fields!$G4066)&gt;0,Fields!$G4066,"")</f>
        <v/>
      </c>
      <c r="GV4066" s="1" t="str">
        <f>IF(LEN(Fields!$B4066)&gt;0,Fields!$B4066,"")</f>
        <v/>
      </c>
    </row>
    <row r="4067" spans="1:204" ht="25">
      <c r="A4067" s="1" t="s">
        <v>10089</v>
      </c>
      <c r="B4067" s="1" t="s">
        <v>53</v>
      </c>
      <c r="D4067" s="1" t="s">
        <v>6798</v>
      </c>
      <c r="E4067" s="1" t="s">
        <v>594</v>
      </c>
      <c r="GR4067" s="1" t="str">
        <f>IF(LEN(Checks!$A4067)&gt;0,Checks!$A4067,"")</f>
        <v/>
      </c>
      <c r="GS4067" s="1" t="str">
        <f>IF(LEN(Folders!$A4067)&gt;0,Folders!$A4067,"")</f>
        <v/>
      </c>
      <c r="GT4067" s="1" t="str">
        <f>IF(LEN(CustomFunctions!$A4067)&gt;0,CustomFunctions!$A4067,"")</f>
        <v/>
      </c>
      <c r="GU4067" s="1" t="str">
        <f>IF(LEN(Fields!$G4067)&gt;0,Fields!$G4067,"")</f>
        <v/>
      </c>
      <c r="GV4067" s="1" t="str">
        <f>IF(LEN(Fields!$B4067)&gt;0,Fields!$B4067,"")</f>
        <v/>
      </c>
    </row>
    <row r="4068" spans="1:204" ht="25">
      <c r="A4068" s="1" t="s">
        <v>10089</v>
      </c>
      <c r="B4068" s="1" t="s">
        <v>58</v>
      </c>
      <c r="C4068" s="1" t="s">
        <v>11548</v>
      </c>
      <c r="GR4068" s="1" t="str">
        <f>IF(LEN(Checks!$A4068)&gt;0,Checks!$A4068,"")</f>
        <v/>
      </c>
      <c r="GS4068" s="1" t="str">
        <f>IF(LEN(Folders!$A4068)&gt;0,Folders!$A4068,"")</f>
        <v/>
      </c>
      <c r="GT4068" s="1" t="str">
        <f>IF(LEN(CustomFunctions!$A4068)&gt;0,CustomFunctions!$A4068,"")</f>
        <v/>
      </c>
      <c r="GU4068" s="1" t="str">
        <f>IF(LEN(Fields!$G4068)&gt;0,Fields!$G4068,"")</f>
        <v/>
      </c>
      <c r="GV4068" s="1" t="str">
        <f>IF(LEN(Fields!$B4068)&gt;0,Fields!$B4068,"")</f>
        <v/>
      </c>
    </row>
    <row r="4069" spans="1:204" ht="25">
      <c r="A4069" s="1" t="s">
        <v>10089</v>
      </c>
      <c r="B4069" s="1" t="s">
        <v>62</v>
      </c>
      <c r="E4069" s="1" t="s">
        <v>11576</v>
      </c>
      <c r="F4069" s="1" t="s">
        <v>1042</v>
      </c>
      <c r="H4069" s="1" t="s">
        <v>127</v>
      </c>
      <c r="I4069" s="1" t="s">
        <v>1041</v>
      </c>
      <c r="J4069" s="1" t="s">
        <v>51</v>
      </c>
      <c r="GR4069" s="1" t="str">
        <f>IF(LEN(Checks!$A4069)&gt;0,Checks!$A4069,"")</f>
        <v/>
      </c>
      <c r="GS4069" s="1" t="str">
        <f>IF(LEN(Folders!$A4069)&gt;0,Folders!$A4069,"")</f>
        <v/>
      </c>
      <c r="GT4069" s="1" t="str">
        <f>IF(LEN(CustomFunctions!$A4069)&gt;0,CustomFunctions!$A4069,"")</f>
        <v/>
      </c>
      <c r="GU4069" s="1" t="str">
        <f>IF(LEN(Fields!$G4069)&gt;0,Fields!$G4069,"")</f>
        <v/>
      </c>
      <c r="GV4069" s="1" t="str">
        <f>IF(LEN(Fields!$B4069)&gt;0,Fields!$B4069,"")</f>
        <v/>
      </c>
    </row>
    <row r="4070" spans="1:204" ht="25">
      <c r="A4070" s="1" t="s">
        <v>10089</v>
      </c>
      <c r="B4070" s="1" t="s">
        <v>67</v>
      </c>
      <c r="C4070" s="1" t="s">
        <v>11540</v>
      </c>
      <c r="GR4070" s="1" t="str">
        <f>IF(LEN(Checks!$A4070)&gt;0,Checks!$A4070,"")</f>
        <v/>
      </c>
      <c r="GS4070" s="1" t="str">
        <f>IF(LEN(Folders!$A4070)&gt;0,Folders!$A4070,"")</f>
        <v/>
      </c>
      <c r="GT4070" s="1" t="str">
        <f>IF(LEN(CustomFunctions!$A4070)&gt;0,CustomFunctions!$A4070,"")</f>
        <v/>
      </c>
      <c r="GU4070" s="1" t="str">
        <f>IF(LEN(Fields!$G4070)&gt;0,Fields!$G4070,"")</f>
        <v/>
      </c>
      <c r="GV4070" s="1" t="str">
        <f>IF(LEN(Fields!$B4070)&gt;0,Fields!$B4070,"")</f>
        <v/>
      </c>
    </row>
    <row r="4071" spans="1:204" ht="25">
      <c r="A4071" s="1" t="s">
        <v>10089</v>
      </c>
      <c r="B4071" s="1" t="s">
        <v>71</v>
      </c>
      <c r="E4071" s="1" t="s">
        <v>11576</v>
      </c>
      <c r="F4071" s="1" t="s">
        <v>1050</v>
      </c>
      <c r="H4071" s="1" t="s">
        <v>127</v>
      </c>
      <c r="I4071" s="1" t="s">
        <v>1049</v>
      </c>
      <c r="J4071" s="1" t="s">
        <v>51</v>
      </c>
      <c r="GR4071" s="1" t="str">
        <f>IF(LEN(Checks!$A4071)&gt;0,Checks!$A4071,"")</f>
        <v/>
      </c>
      <c r="GS4071" s="1" t="str">
        <f>IF(LEN(Folders!$A4071)&gt;0,Folders!$A4071,"")</f>
        <v/>
      </c>
      <c r="GT4071" s="1" t="str">
        <f>IF(LEN(CustomFunctions!$A4071)&gt;0,CustomFunctions!$A4071,"")</f>
        <v/>
      </c>
      <c r="GU4071" s="1" t="str">
        <f>IF(LEN(Fields!$G4071)&gt;0,Fields!$G4071,"")</f>
        <v/>
      </c>
      <c r="GV4071" s="1" t="str">
        <f>IF(LEN(Fields!$B4071)&gt;0,Fields!$B4071,"")</f>
        <v/>
      </c>
    </row>
    <row r="4072" spans="1:204" ht="25">
      <c r="A4072" s="1" t="s">
        <v>10089</v>
      </c>
      <c r="B4072" s="1" t="s">
        <v>75</v>
      </c>
      <c r="C4072" s="1" t="s">
        <v>11540</v>
      </c>
      <c r="GR4072" s="1" t="str">
        <f>IF(LEN(Checks!$A4072)&gt;0,Checks!$A4072,"")</f>
        <v/>
      </c>
      <c r="GS4072" s="1" t="str">
        <f>IF(LEN(Folders!$A4072)&gt;0,Folders!$A4072,"")</f>
        <v/>
      </c>
      <c r="GT4072" s="1" t="str">
        <f>IF(LEN(CustomFunctions!$A4072)&gt;0,CustomFunctions!$A4072,"")</f>
        <v/>
      </c>
      <c r="GU4072" s="1" t="str">
        <f>IF(LEN(Fields!$G4072)&gt;0,Fields!$G4072,"")</f>
        <v/>
      </c>
      <c r="GV4072" s="1" t="str">
        <f>IF(LEN(Fields!$B4072)&gt;0,Fields!$B4072,"")</f>
        <v/>
      </c>
    </row>
    <row r="4073" spans="1:204" ht="25">
      <c r="A4073" s="1" t="s">
        <v>10089</v>
      </c>
      <c r="B4073" s="1" t="s">
        <v>81</v>
      </c>
      <c r="E4073" s="1" t="s">
        <v>11576</v>
      </c>
      <c r="F4073" s="1" t="s">
        <v>1057</v>
      </c>
      <c r="H4073" s="1" t="s">
        <v>127</v>
      </c>
      <c r="I4073" s="1" t="s">
        <v>1056</v>
      </c>
      <c r="J4073" s="1" t="s">
        <v>51</v>
      </c>
      <c r="GR4073" s="1" t="str">
        <f>IF(LEN(Checks!$A4073)&gt;0,Checks!$A4073,"")</f>
        <v/>
      </c>
      <c r="GS4073" s="1" t="str">
        <f>IF(LEN(Folders!$A4073)&gt;0,Folders!$A4073,"")</f>
        <v/>
      </c>
      <c r="GT4073" s="1" t="str">
        <f>IF(LEN(CustomFunctions!$A4073)&gt;0,CustomFunctions!$A4073,"")</f>
        <v/>
      </c>
      <c r="GU4073" s="1" t="str">
        <f>IF(LEN(Fields!$G4073)&gt;0,Fields!$G4073,"")</f>
        <v/>
      </c>
      <c r="GV4073" s="1" t="str">
        <f>IF(LEN(Fields!$B4073)&gt;0,Fields!$B4073,"")</f>
        <v/>
      </c>
    </row>
    <row r="4074" spans="1:204" ht="25">
      <c r="A4074" s="1" t="s">
        <v>10089</v>
      </c>
      <c r="B4074" s="1" t="s">
        <v>85</v>
      </c>
      <c r="C4074" s="1" t="s">
        <v>11540</v>
      </c>
      <c r="GR4074" s="1" t="str">
        <f>IF(LEN(Checks!$A4074)&gt;0,Checks!$A4074,"")</f>
        <v/>
      </c>
      <c r="GS4074" s="1" t="str">
        <f>IF(LEN(Folders!$A4074)&gt;0,Folders!$A4074,"")</f>
        <v/>
      </c>
      <c r="GT4074" s="1" t="str">
        <f>IF(LEN(CustomFunctions!$A4074)&gt;0,CustomFunctions!$A4074,"")</f>
        <v/>
      </c>
      <c r="GU4074" s="1" t="str">
        <f>IF(LEN(Fields!$G4074)&gt;0,Fields!$G4074,"")</f>
        <v/>
      </c>
      <c r="GV4074" s="1" t="str">
        <f>IF(LEN(Fields!$B4074)&gt;0,Fields!$B4074,"")</f>
        <v/>
      </c>
    </row>
    <row r="4075" spans="1:204" ht="25">
      <c r="A4075" s="1" t="s">
        <v>10089</v>
      </c>
      <c r="B4075" s="1" t="s">
        <v>89</v>
      </c>
      <c r="E4075" s="1" t="s">
        <v>11576</v>
      </c>
      <c r="F4075" s="1" t="s">
        <v>1064</v>
      </c>
      <c r="H4075" s="1" t="s">
        <v>127</v>
      </c>
      <c r="I4075" s="1" t="s">
        <v>1063</v>
      </c>
      <c r="J4075" s="1" t="s">
        <v>51</v>
      </c>
      <c r="GR4075" s="1" t="str">
        <f>IF(LEN(Checks!$A4075)&gt;0,Checks!$A4075,"")</f>
        <v/>
      </c>
      <c r="GS4075" s="1" t="str">
        <f>IF(LEN(Folders!$A4075)&gt;0,Folders!$A4075,"")</f>
        <v/>
      </c>
      <c r="GT4075" s="1" t="str">
        <f>IF(LEN(CustomFunctions!$A4075)&gt;0,CustomFunctions!$A4075,"")</f>
        <v/>
      </c>
      <c r="GU4075" s="1" t="str">
        <f>IF(LEN(Fields!$G4075)&gt;0,Fields!$G4075,"")</f>
        <v/>
      </c>
      <c r="GV4075" s="1" t="str">
        <f>IF(LEN(Fields!$B4075)&gt;0,Fields!$B4075,"")</f>
        <v/>
      </c>
    </row>
    <row r="4076" spans="1:204" ht="25">
      <c r="A4076" s="1" t="s">
        <v>10089</v>
      </c>
      <c r="B4076" s="1" t="s">
        <v>94</v>
      </c>
      <c r="C4076" s="1" t="s">
        <v>11540</v>
      </c>
      <c r="GR4076" s="1" t="str">
        <f>IF(LEN(Checks!$A4076)&gt;0,Checks!$A4076,"")</f>
        <v/>
      </c>
      <c r="GS4076" s="1" t="str">
        <f>IF(LEN(Folders!$A4076)&gt;0,Folders!$A4076,"")</f>
        <v/>
      </c>
      <c r="GT4076" s="1" t="str">
        <f>IF(LEN(CustomFunctions!$A4076)&gt;0,CustomFunctions!$A4076,"")</f>
        <v/>
      </c>
      <c r="GU4076" s="1" t="str">
        <f>IF(LEN(Fields!$G4076)&gt;0,Fields!$G4076,"")</f>
        <v/>
      </c>
      <c r="GV4076" s="1" t="str">
        <f>IF(LEN(Fields!$B4076)&gt;0,Fields!$B4076,"")</f>
        <v/>
      </c>
    </row>
    <row r="4077" spans="1:204" ht="25">
      <c r="A4077" s="1" t="s">
        <v>10089</v>
      </c>
      <c r="B4077" s="1" t="s">
        <v>99</v>
      </c>
      <c r="E4077" s="1" t="s">
        <v>11576</v>
      </c>
      <c r="F4077" s="1" t="s">
        <v>1071</v>
      </c>
      <c r="H4077" s="1" t="s">
        <v>127</v>
      </c>
      <c r="I4077" s="1" t="s">
        <v>1070</v>
      </c>
      <c r="J4077" s="1" t="s">
        <v>51</v>
      </c>
      <c r="GR4077" s="1" t="str">
        <f>IF(LEN(Checks!$A4077)&gt;0,Checks!$A4077,"")</f>
        <v/>
      </c>
      <c r="GS4077" s="1" t="str">
        <f>IF(LEN(Folders!$A4077)&gt;0,Folders!$A4077,"")</f>
        <v/>
      </c>
      <c r="GT4077" s="1" t="str">
        <f>IF(LEN(CustomFunctions!$A4077)&gt;0,CustomFunctions!$A4077,"")</f>
        <v/>
      </c>
      <c r="GU4077" s="1" t="str">
        <f>IF(LEN(Fields!$G4077)&gt;0,Fields!$G4077,"")</f>
        <v/>
      </c>
      <c r="GV4077" s="1" t="str">
        <f>IF(LEN(Fields!$B4077)&gt;0,Fields!$B4077,"")</f>
        <v/>
      </c>
    </row>
    <row r="4078" spans="1:204" ht="25">
      <c r="A4078" s="1" t="s">
        <v>10089</v>
      </c>
      <c r="B4078" s="1" t="s">
        <v>103</v>
      </c>
      <c r="C4078" s="1" t="s">
        <v>11540</v>
      </c>
      <c r="GR4078" s="1" t="str">
        <f>IF(LEN(Checks!$A4078)&gt;0,Checks!$A4078,"")</f>
        <v/>
      </c>
      <c r="GS4078" s="1" t="str">
        <f>IF(LEN(Folders!$A4078)&gt;0,Folders!$A4078,"")</f>
        <v/>
      </c>
      <c r="GT4078" s="1" t="str">
        <f>IF(LEN(CustomFunctions!$A4078)&gt;0,CustomFunctions!$A4078,"")</f>
        <v/>
      </c>
      <c r="GU4078" s="1" t="str">
        <f>IF(LEN(Fields!$G4078)&gt;0,Fields!$G4078,"")</f>
        <v/>
      </c>
      <c r="GV4078" s="1" t="str">
        <f>IF(LEN(Fields!$B4078)&gt;0,Fields!$B4078,"")</f>
        <v/>
      </c>
    </row>
    <row r="4079" spans="1:204" ht="25">
      <c r="A4079" s="1" t="s">
        <v>10089</v>
      </c>
      <c r="B4079" s="1" t="s">
        <v>107</v>
      </c>
      <c r="E4079" s="1" t="s">
        <v>11576</v>
      </c>
      <c r="F4079" s="1" t="s">
        <v>1078</v>
      </c>
      <c r="H4079" s="1" t="s">
        <v>127</v>
      </c>
      <c r="I4079" s="1" t="s">
        <v>1077</v>
      </c>
      <c r="J4079" s="1" t="s">
        <v>51</v>
      </c>
      <c r="GR4079" s="1" t="str">
        <f>IF(LEN(Checks!$A4079)&gt;0,Checks!$A4079,"")</f>
        <v/>
      </c>
      <c r="GS4079" s="1" t="str">
        <f>IF(LEN(Folders!$A4079)&gt;0,Folders!$A4079,"")</f>
        <v/>
      </c>
      <c r="GT4079" s="1" t="str">
        <f>IF(LEN(CustomFunctions!$A4079)&gt;0,CustomFunctions!$A4079,"")</f>
        <v/>
      </c>
      <c r="GU4079" s="1" t="str">
        <f>IF(LEN(Fields!$G4079)&gt;0,Fields!$G4079,"")</f>
        <v/>
      </c>
      <c r="GV4079" s="1" t="str">
        <f>IF(LEN(Fields!$B4079)&gt;0,Fields!$B4079,"")</f>
        <v/>
      </c>
    </row>
    <row r="4080" spans="1:204" ht="25">
      <c r="A4080" s="1" t="s">
        <v>10089</v>
      </c>
      <c r="B4080" s="1" t="s">
        <v>111</v>
      </c>
      <c r="C4080" s="1" t="s">
        <v>11540</v>
      </c>
      <c r="GR4080" s="1" t="str">
        <f>IF(LEN(Checks!$A4080)&gt;0,Checks!$A4080,"")</f>
        <v/>
      </c>
      <c r="GS4080" s="1" t="str">
        <f>IF(LEN(Folders!$A4080)&gt;0,Folders!$A4080,"")</f>
        <v/>
      </c>
      <c r="GT4080" s="1" t="str">
        <f>IF(LEN(CustomFunctions!$A4080)&gt;0,CustomFunctions!$A4080,"")</f>
        <v/>
      </c>
      <c r="GU4080" s="1" t="str">
        <f>IF(LEN(Fields!$G4080)&gt;0,Fields!$G4080,"")</f>
        <v/>
      </c>
      <c r="GV4080" s="1" t="str">
        <f>IF(LEN(Fields!$B4080)&gt;0,Fields!$B4080,"")</f>
        <v/>
      </c>
    </row>
    <row r="4081" spans="1:204" ht="25">
      <c r="A4081" s="1" t="s">
        <v>10089</v>
      </c>
      <c r="B4081" s="1" t="s">
        <v>115</v>
      </c>
      <c r="E4081" s="1" t="s">
        <v>11576</v>
      </c>
      <c r="F4081" s="1" t="s">
        <v>1085</v>
      </c>
      <c r="H4081" s="1" t="s">
        <v>127</v>
      </c>
      <c r="I4081" s="1" t="s">
        <v>1084</v>
      </c>
      <c r="J4081" s="1" t="s">
        <v>51</v>
      </c>
      <c r="GR4081" s="1" t="str">
        <f>IF(LEN(Checks!$A4081)&gt;0,Checks!$A4081,"")</f>
        <v/>
      </c>
      <c r="GS4081" s="1" t="str">
        <f>IF(LEN(Folders!$A4081)&gt;0,Folders!$A4081,"")</f>
        <v/>
      </c>
      <c r="GT4081" s="1" t="str">
        <f>IF(LEN(CustomFunctions!$A4081)&gt;0,CustomFunctions!$A4081,"")</f>
        <v/>
      </c>
      <c r="GU4081" s="1" t="str">
        <f>IF(LEN(Fields!$G4081)&gt;0,Fields!$G4081,"")</f>
        <v/>
      </c>
      <c r="GV4081" s="1" t="str">
        <f>IF(LEN(Fields!$B4081)&gt;0,Fields!$B4081,"")</f>
        <v/>
      </c>
    </row>
    <row r="4082" spans="1:204" ht="25">
      <c r="A4082" s="1" t="s">
        <v>10089</v>
      </c>
      <c r="B4082" s="1" t="s">
        <v>119</v>
      </c>
      <c r="C4082" s="1" t="s">
        <v>11540</v>
      </c>
      <c r="GR4082" s="1" t="str">
        <f>IF(LEN(Checks!$A4082)&gt;0,Checks!$A4082,"")</f>
        <v/>
      </c>
      <c r="GS4082" s="1" t="str">
        <f>IF(LEN(Folders!$A4082)&gt;0,Folders!$A4082,"")</f>
        <v/>
      </c>
      <c r="GT4082" s="1" t="str">
        <f>IF(LEN(CustomFunctions!$A4082)&gt;0,CustomFunctions!$A4082,"")</f>
        <v/>
      </c>
      <c r="GU4082" s="1" t="str">
        <f>IF(LEN(Fields!$G4082)&gt;0,Fields!$G4082,"")</f>
        <v/>
      </c>
      <c r="GV4082" s="1" t="str">
        <f>IF(LEN(Fields!$B4082)&gt;0,Fields!$B4082,"")</f>
        <v/>
      </c>
    </row>
    <row r="4083" spans="1:204" ht="25">
      <c r="A4083" s="1" t="s">
        <v>10089</v>
      </c>
      <c r="B4083" s="1" t="s">
        <v>123</v>
      </c>
      <c r="E4083" s="1" t="s">
        <v>11576</v>
      </c>
      <c r="F4083" s="1" t="s">
        <v>1092</v>
      </c>
      <c r="H4083" s="1" t="s">
        <v>127</v>
      </c>
      <c r="I4083" s="1" t="s">
        <v>1091</v>
      </c>
      <c r="J4083" s="1" t="s">
        <v>51</v>
      </c>
      <c r="GR4083" s="1" t="str">
        <f>IF(LEN(Checks!$A4083)&gt;0,Checks!$A4083,"")</f>
        <v/>
      </c>
      <c r="GS4083" s="1" t="str">
        <f>IF(LEN(Folders!$A4083)&gt;0,Folders!$A4083,"")</f>
        <v/>
      </c>
      <c r="GT4083" s="1" t="str">
        <f>IF(LEN(CustomFunctions!$A4083)&gt;0,CustomFunctions!$A4083,"")</f>
        <v/>
      </c>
      <c r="GU4083" s="1" t="str">
        <f>IF(LEN(Fields!$G4083)&gt;0,Fields!$G4083,"")</f>
        <v/>
      </c>
      <c r="GV4083" s="1" t="str">
        <f>IF(LEN(Fields!$B4083)&gt;0,Fields!$B4083,"")</f>
        <v/>
      </c>
    </row>
    <row r="4084" spans="1:204" ht="25">
      <c r="A4084" s="1" t="s">
        <v>10089</v>
      </c>
      <c r="B4084" s="1" t="s">
        <v>128</v>
      </c>
      <c r="C4084" s="1" t="s">
        <v>11540</v>
      </c>
      <c r="GR4084" s="1" t="str">
        <f>IF(LEN(Checks!$A4084)&gt;0,Checks!$A4084,"")</f>
        <v/>
      </c>
      <c r="GS4084" s="1" t="str">
        <f>IF(LEN(Folders!$A4084)&gt;0,Folders!$A4084,"")</f>
        <v/>
      </c>
      <c r="GT4084" s="1" t="str">
        <f>IF(LEN(CustomFunctions!$A4084)&gt;0,CustomFunctions!$A4084,"")</f>
        <v/>
      </c>
      <c r="GU4084" s="1" t="str">
        <f>IF(LEN(Fields!$G4084)&gt;0,Fields!$G4084,"")</f>
        <v/>
      </c>
      <c r="GV4084" s="1" t="str">
        <f>IF(LEN(Fields!$B4084)&gt;0,Fields!$B4084,"")</f>
        <v/>
      </c>
    </row>
    <row r="4085" spans="1:204" ht="25">
      <c r="A4085" s="1" t="s">
        <v>10089</v>
      </c>
      <c r="B4085" s="1" t="s">
        <v>133</v>
      </c>
      <c r="E4085" s="1" t="s">
        <v>11576</v>
      </c>
      <c r="F4085" s="1" t="s">
        <v>1099</v>
      </c>
      <c r="H4085" s="1" t="s">
        <v>127</v>
      </c>
      <c r="I4085" s="1" t="s">
        <v>1098</v>
      </c>
      <c r="J4085" s="1" t="s">
        <v>51</v>
      </c>
      <c r="GR4085" s="1" t="str">
        <f>IF(LEN(Checks!$A4085)&gt;0,Checks!$A4085,"")</f>
        <v/>
      </c>
      <c r="GS4085" s="1" t="str">
        <f>IF(LEN(Folders!$A4085)&gt;0,Folders!$A4085,"")</f>
        <v/>
      </c>
      <c r="GT4085" s="1" t="str">
        <f>IF(LEN(CustomFunctions!$A4085)&gt;0,CustomFunctions!$A4085,"")</f>
        <v/>
      </c>
      <c r="GU4085" s="1" t="str">
        <f>IF(LEN(Fields!$G4085)&gt;0,Fields!$G4085,"")</f>
        <v/>
      </c>
      <c r="GV4085" s="1" t="str">
        <f>IF(LEN(Fields!$B4085)&gt;0,Fields!$B4085,"")</f>
        <v/>
      </c>
    </row>
    <row r="4086" spans="1:204" ht="25">
      <c r="A4086" s="1" t="s">
        <v>10089</v>
      </c>
      <c r="B4086" s="1" t="s">
        <v>137</v>
      </c>
      <c r="C4086" s="1" t="s">
        <v>11540</v>
      </c>
      <c r="GR4086" s="1" t="str">
        <f>IF(LEN(Checks!$A4086)&gt;0,Checks!$A4086,"")</f>
        <v/>
      </c>
      <c r="GS4086" s="1" t="str">
        <f>IF(LEN(Folders!$A4086)&gt;0,Folders!$A4086,"")</f>
        <v/>
      </c>
      <c r="GT4086" s="1" t="str">
        <f>IF(LEN(CustomFunctions!$A4086)&gt;0,CustomFunctions!$A4086,"")</f>
        <v/>
      </c>
      <c r="GU4086" s="1" t="str">
        <f>IF(LEN(Fields!$G4086)&gt;0,Fields!$G4086,"")</f>
        <v/>
      </c>
      <c r="GV4086" s="1" t="str">
        <f>IF(LEN(Fields!$B4086)&gt;0,Fields!$B4086,"")</f>
        <v/>
      </c>
    </row>
    <row r="4087" spans="1:204" ht="25">
      <c r="A4087" s="1" t="s">
        <v>10089</v>
      </c>
      <c r="B4087" s="1" t="s">
        <v>141</v>
      </c>
      <c r="E4087" s="1" t="s">
        <v>11576</v>
      </c>
      <c r="F4087" s="1" t="s">
        <v>1106</v>
      </c>
      <c r="H4087" s="1" t="s">
        <v>127</v>
      </c>
      <c r="I4087" s="1" t="s">
        <v>1105</v>
      </c>
      <c r="J4087" s="1" t="s">
        <v>51</v>
      </c>
      <c r="GR4087" s="1" t="str">
        <f>IF(LEN(Checks!$A4087)&gt;0,Checks!$A4087,"")</f>
        <v/>
      </c>
      <c r="GS4087" s="1" t="str">
        <f>IF(LEN(Folders!$A4087)&gt;0,Folders!$A4087,"")</f>
        <v/>
      </c>
      <c r="GT4087" s="1" t="str">
        <f>IF(LEN(CustomFunctions!$A4087)&gt;0,CustomFunctions!$A4087,"")</f>
        <v/>
      </c>
      <c r="GU4087" s="1" t="str">
        <f>IF(LEN(Fields!$G4087)&gt;0,Fields!$G4087,"")</f>
        <v/>
      </c>
      <c r="GV4087" s="1" t="str">
        <f>IF(LEN(Fields!$B4087)&gt;0,Fields!$B4087,"")</f>
        <v/>
      </c>
    </row>
    <row r="4088" spans="1:204" ht="25">
      <c r="A4088" s="1" t="s">
        <v>10089</v>
      </c>
      <c r="B4088" s="1" t="s">
        <v>145</v>
      </c>
      <c r="C4088" s="1" t="s">
        <v>11540</v>
      </c>
      <c r="GR4088" s="1" t="str">
        <f>IF(LEN(Checks!$A4088)&gt;0,Checks!$A4088,"")</f>
        <v/>
      </c>
      <c r="GS4088" s="1" t="str">
        <f>IF(LEN(Folders!$A4088)&gt;0,Folders!$A4088,"")</f>
        <v/>
      </c>
      <c r="GT4088" s="1" t="str">
        <f>IF(LEN(CustomFunctions!$A4088)&gt;0,CustomFunctions!$A4088,"")</f>
        <v/>
      </c>
      <c r="GU4088" s="1" t="str">
        <f>IF(LEN(Fields!$G4088)&gt;0,Fields!$G4088,"")</f>
        <v/>
      </c>
      <c r="GV4088" s="1" t="str">
        <f>IF(LEN(Fields!$B4088)&gt;0,Fields!$B4088,"")</f>
        <v/>
      </c>
    </row>
    <row r="4089" spans="1:204" ht="25">
      <c r="A4089" s="1" t="s">
        <v>10089</v>
      </c>
      <c r="B4089" s="1" t="s">
        <v>152</v>
      </c>
      <c r="E4089" s="1" t="s">
        <v>11576</v>
      </c>
      <c r="F4089" s="1" t="s">
        <v>1113</v>
      </c>
      <c r="H4089" s="1" t="s">
        <v>127</v>
      </c>
      <c r="I4089" s="1" t="s">
        <v>1112</v>
      </c>
      <c r="J4089" s="1" t="s">
        <v>51</v>
      </c>
      <c r="GR4089" s="1" t="str">
        <f>IF(LEN(Checks!$A4089)&gt;0,Checks!$A4089,"")</f>
        <v/>
      </c>
      <c r="GS4089" s="1" t="str">
        <f>IF(LEN(Folders!$A4089)&gt;0,Folders!$A4089,"")</f>
        <v/>
      </c>
      <c r="GT4089" s="1" t="str">
        <f>IF(LEN(CustomFunctions!$A4089)&gt;0,CustomFunctions!$A4089,"")</f>
        <v/>
      </c>
      <c r="GU4089" s="1" t="str">
        <f>IF(LEN(Fields!$G4089)&gt;0,Fields!$G4089,"")</f>
        <v/>
      </c>
      <c r="GV4089" s="1" t="str">
        <f>IF(LEN(Fields!$B4089)&gt;0,Fields!$B4089,"")</f>
        <v/>
      </c>
    </row>
    <row r="4090" spans="1:204" ht="25">
      <c r="A4090" s="1" t="s">
        <v>10089</v>
      </c>
      <c r="B4090" s="1" t="s">
        <v>158</v>
      </c>
      <c r="C4090" s="1" t="s">
        <v>11540</v>
      </c>
      <c r="GR4090" s="1" t="str">
        <f>IF(LEN(Checks!$A4090)&gt;0,Checks!$A4090,"")</f>
        <v/>
      </c>
      <c r="GS4090" s="1" t="str">
        <f>IF(LEN(Folders!$A4090)&gt;0,Folders!$A4090,"")</f>
        <v/>
      </c>
      <c r="GT4090" s="1" t="str">
        <f>IF(LEN(CustomFunctions!$A4090)&gt;0,CustomFunctions!$A4090,"")</f>
        <v/>
      </c>
      <c r="GU4090" s="1" t="str">
        <f>IF(LEN(Fields!$G4090)&gt;0,Fields!$G4090,"")</f>
        <v/>
      </c>
      <c r="GV4090" s="1" t="str">
        <f>IF(LEN(Fields!$B4090)&gt;0,Fields!$B4090,"")</f>
        <v/>
      </c>
    </row>
    <row r="4091" spans="1:204" ht="25">
      <c r="A4091" s="1" t="s">
        <v>10089</v>
      </c>
      <c r="B4091" s="1" t="s">
        <v>162</v>
      </c>
      <c r="E4091" s="1" t="s">
        <v>11576</v>
      </c>
      <c r="F4091" s="1" t="s">
        <v>1120</v>
      </c>
      <c r="H4091" s="1" t="s">
        <v>127</v>
      </c>
      <c r="I4091" s="1" t="s">
        <v>1119</v>
      </c>
      <c r="J4091" s="1" t="s">
        <v>51</v>
      </c>
      <c r="GR4091" s="1" t="str">
        <f>IF(LEN(Checks!$A4091)&gt;0,Checks!$A4091,"")</f>
        <v/>
      </c>
      <c r="GS4091" s="1" t="str">
        <f>IF(LEN(Folders!$A4091)&gt;0,Folders!$A4091,"")</f>
        <v/>
      </c>
      <c r="GT4091" s="1" t="str">
        <f>IF(LEN(CustomFunctions!$A4091)&gt;0,CustomFunctions!$A4091,"")</f>
        <v/>
      </c>
      <c r="GU4091" s="1" t="str">
        <f>IF(LEN(Fields!$G4091)&gt;0,Fields!$G4091,"")</f>
        <v/>
      </c>
      <c r="GV4091" s="1" t="str">
        <f>IF(LEN(Fields!$B4091)&gt;0,Fields!$B4091,"")</f>
        <v/>
      </c>
    </row>
    <row r="4092" spans="1:204" ht="25">
      <c r="A4092" s="1" t="s">
        <v>10089</v>
      </c>
      <c r="B4092" s="1" t="s">
        <v>168</v>
      </c>
      <c r="C4092" s="1" t="s">
        <v>11540</v>
      </c>
      <c r="GR4092" s="1" t="str">
        <f>IF(LEN(Checks!$A4092)&gt;0,Checks!$A4092,"")</f>
        <v/>
      </c>
      <c r="GS4092" s="1" t="str">
        <f>IF(LEN(Folders!$A4092)&gt;0,Folders!$A4092,"")</f>
        <v/>
      </c>
      <c r="GT4092" s="1" t="str">
        <f>IF(LEN(CustomFunctions!$A4092)&gt;0,CustomFunctions!$A4092,"")</f>
        <v/>
      </c>
      <c r="GU4092" s="1" t="str">
        <f>IF(LEN(Fields!$G4092)&gt;0,Fields!$G4092,"")</f>
        <v/>
      </c>
      <c r="GV4092" s="1" t="str">
        <f>IF(LEN(Fields!$B4092)&gt;0,Fields!$B4092,"")</f>
        <v/>
      </c>
    </row>
    <row r="4093" spans="1:204" ht="25">
      <c r="A4093" s="1" t="s">
        <v>10089</v>
      </c>
      <c r="B4093" s="1" t="s">
        <v>172</v>
      </c>
      <c r="E4093" s="1" t="s">
        <v>11576</v>
      </c>
      <c r="F4093" s="1" t="s">
        <v>1127</v>
      </c>
      <c r="H4093" s="1" t="s">
        <v>127</v>
      </c>
      <c r="I4093" s="1" t="s">
        <v>1126</v>
      </c>
      <c r="J4093" s="1" t="s">
        <v>51</v>
      </c>
      <c r="GR4093" s="1" t="str">
        <f>IF(LEN(Checks!$A4093)&gt;0,Checks!$A4093,"")</f>
        <v/>
      </c>
      <c r="GS4093" s="1" t="str">
        <f>IF(LEN(Folders!$A4093)&gt;0,Folders!$A4093,"")</f>
        <v/>
      </c>
      <c r="GT4093" s="1" t="str">
        <f>IF(LEN(CustomFunctions!$A4093)&gt;0,CustomFunctions!$A4093,"")</f>
        <v/>
      </c>
      <c r="GU4093" s="1" t="str">
        <f>IF(LEN(Fields!$G4093)&gt;0,Fields!$G4093,"")</f>
        <v/>
      </c>
      <c r="GV4093" s="1" t="str">
        <f>IF(LEN(Fields!$B4093)&gt;0,Fields!$B4093,"")</f>
        <v/>
      </c>
    </row>
    <row r="4094" spans="1:204" ht="25">
      <c r="A4094" s="1" t="s">
        <v>10089</v>
      </c>
      <c r="B4094" s="1" t="s">
        <v>178</v>
      </c>
      <c r="C4094" s="1" t="s">
        <v>11540</v>
      </c>
      <c r="GR4094" s="1" t="str">
        <f>IF(LEN(Checks!$A4094)&gt;0,Checks!$A4094,"")</f>
        <v/>
      </c>
      <c r="GS4094" s="1" t="str">
        <f>IF(LEN(Folders!$A4094)&gt;0,Folders!$A4094,"")</f>
        <v/>
      </c>
      <c r="GT4094" s="1" t="str">
        <f>IF(LEN(CustomFunctions!$A4094)&gt;0,CustomFunctions!$A4094,"")</f>
        <v/>
      </c>
      <c r="GU4094" s="1" t="str">
        <f>IF(LEN(Fields!$G4094)&gt;0,Fields!$G4094,"")</f>
        <v/>
      </c>
      <c r="GV4094" s="1" t="str">
        <f>IF(LEN(Fields!$B4094)&gt;0,Fields!$B4094,"")</f>
        <v/>
      </c>
    </row>
    <row r="4095" spans="1:204" ht="25">
      <c r="A4095" s="1" t="s">
        <v>10089</v>
      </c>
      <c r="B4095" s="1" t="s">
        <v>182</v>
      </c>
      <c r="E4095" s="1" t="s">
        <v>11576</v>
      </c>
      <c r="F4095" s="1" t="s">
        <v>1134</v>
      </c>
      <c r="H4095" s="1" t="s">
        <v>127</v>
      </c>
      <c r="I4095" s="1" t="s">
        <v>1133</v>
      </c>
      <c r="J4095" s="1" t="s">
        <v>51</v>
      </c>
      <c r="GR4095" s="1" t="str">
        <f>IF(LEN(Checks!$A4095)&gt;0,Checks!$A4095,"")</f>
        <v/>
      </c>
      <c r="GS4095" s="1" t="str">
        <f>IF(LEN(Folders!$A4095)&gt;0,Folders!$A4095,"")</f>
        <v/>
      </c>
      <c r="GT4095" s="1" t="str">
        <f>IF(LEN(CustomFunctions!$A4095)&gt;0,CustomFunctions!$A4095,"")</f>
        <v/>
      </c>
      <c r="GU4095" s="1" t="str">
        <f>IF(LEN(Fields!$G4095)&gt;0,Fields!$G4095,"")</f>
        <v/>
      </c>
      <c r="GV4095" s="1" t="str">
        <f>IF(LEN(Fields!$B4095)&gt;0,Fields!$B4095,"")</f>
        <v/>
      </c>
    </row>
    <row r="4096" spans="1:204" ht="25">
      <c r="A4096" s="1" t="s">
        <v>10089</v>
      </c>
      <c r="B4096" s="1" t="s">
        <v>187</v>
      </c>
      <c r="C4096" s="1" t="s">
        <v>11540</v>
      </c>
      <c r="GR4096" s="1" t="str">
        <f>IF(LEN(Checks!$A4096)&gt;0,Checks!$A4096,"")</f>
        <v/>
      </c>
      <c r="GS4096" s="1" t="str">
        <f>IF(LEN(Folders!$A4096)&gt;0,Folders!$A4096,"")</f>
        <v/>
      </c>
      <c r="GT4096" s="1" t="str">
        <f>IF(LEN(CustomFunctions!$A4096)&gt;0,CustomFunctions!$A4096,"")</f>
        <v/>
      </c>
      <c r="GU4096" s="1" t="str">
        <f>IF(LEN(Fields!$G4096)&gt;0,Fields!$G4096,"")</f>
        <v/>
      </c>
      <c r="GV4096" s="1" t="str">
        <f>IF(LEN(Fields!$B4096)&gt;0,Fields!$B4096,"")</f>
        <v/>
      </c>
    </row>
    <row r="4097" spans="1:204" ht="25">
      <c r="A4097" s="1" t="s">
        <v>10089</v>
      </c>
      <c r="B4097" s="1" t="s">
        <v>192</v>
      </c>
      <c r="E4097" s="1" t="s">
        <v>11576</v>
      </c>
      <c r="F4097" s="1" t="s">
        <v>1141</v>
      </c>
      <c r="H4097" s="1" t="s">
        <v>127</v>
      </c>
      <c r="I4097" s="1" t="s">
        <v>1140</v>
      </c>
      <c r="J4097" s="1" t="s">
        <v>51</v>
      </c>
      <c r="GR4097" s="1" t="str">
        <f>IF(LEN(Checks!$A4097)&gt;0,Checks!$A4097,"")</f>
        <v/>
      </c>
      <c r="GS4097" s="1" t="str">
        <f>IF(LEN(Folders!$A4097)&gt;0,Folders!$A4097,"")</f>
        <v/>
      </c>
      <c r="GT4097" s="1" t="str">
        <f>IF(LEN(CustomFunctions!$A4097)&gt;0,CustomFunctions!$A4097,"")</f>
        <v/>
      </c>
      <c r="GU4097" s="1" t="str">
        <f>IF(LEN(Fields!$G4097)&gt;0,Fields!$G4097,"")</f>
        <v/>
      </c>
      <c r="GV4097" s="1" t="str">
        <f>IF(LEN(Fields!$B4097)&gt;0,Fields!$B4097,"")</f>
        <v/>
      </c>
    </row>
    <row r="4098" spans="1:204" ht="25">
      <c r="A4098" s="1" t="s">
        <v>10089</v>
      </c>
      <c r="B4098" s="1" t="s">
        <v>197</v>
      </c>
      <c r="C4098" s="1" t="s">
        <v>11540</v>
      </c>
      <c r="GR4098" s="1" t="str">
        <f>IF(LEN(Checks!$A4098)&gt;0,Checks!$A4098,"")</f>
        <v/>
      </c>
      <c r="GS4098" s="1" t="str">
        <f>IF(LEN(Folders!$A4098)&gt;0,Folders!$A4098,"")</f>
        <v/>
      </c>
      <c r="GT4098" s="1" t="str">
        <f>IF(LEN(CustomFunctions!$A4098)&gt;0,CustomFunctions!$A4098,"")</f>
        <v/>
      </c>
      <c r="GU4098" s="1" t="str">
        <f>IF(LEN(Fields!$G4098)&gt;0,Fields!$G4098,"")</f>
        <v/>
      </c>
      <c r="GV4098" s="1" t="str">
        <f>IF(LEN(Fields!$B4098)&gt;0,Fields!$B4098,"")</f>
        <v/>
      </c>
    </row>
    <row r="4099" spans="1:204" ht="25">
      <c r="A4099" s="1" t="s">
        <v>10089</v>
      </c>
      <c r="B4099" s="1" t="s">
        <v>201</v>
      </c>
      <c r="E4099" s="1" t="s">
        <v>11576</v>
      </c>
      <c r="F4099" s="1" t="s">
        <v>1148</v>
      </c>
      <c r="H4099" s="1" t="s">
        <v>127</v>
      </c>
      <c r="I4099" s="1" t="s">
        <v>1147</v>
      </c>
      <c r="J4099" s="1" t="s">
        <v>51</v>
      </c>
      <c r="GR4099" s="1" t="str">
        <f>IF(LEN(Checks!$A4099)&gt;0,Checks!$A4099,"")</f>
        <v/>
      </c>
      <c r="GS4099" s="1" t="str">
        <f>IF(LEN(Folders!$A4099)&gt;0,Folders!$A4099,"")</f>
        <v/>
      </c>
      <c r="GT4099" s="1" t="str">
        <f>IF(LEN(CustomFunctions!$A4099)&gt;0,CustomFunctions!$A4099,"")</f>
        <v/>
      </c>
      <c r="GU4099" s="1" t="str">
        <f>IF(LEN(Fields!$G4099)&gt;0,Fields!$G4099,"")</f>
        <v/>
      </c>
      <c r="GV4099" s="1" t="str">
        <f>IF(LEN(Fields!$B4099)&gt;0,Fields!$B4099,"")</f>
        <v/>
      </c>
    </row>
    <row r="4100" spans="1:204" ht="25">
      <c r="A4100" s="1" t="s">
        <v>10089</v>
      </c>
      <c r="B4100" s="1" t="s">
        <v>205</v>
      </c>
      <c r="C4100" s="1" t="s">
        <v>11540</v>
      </c>
      <c r="GR4100" s="1" t="str">
        <f>IF(LEN(Checks!$A4100)&gt;0,Checks!$A4100,"")</f>
        <v/>
      </c>
      <c r="GS4100" s="1" t="str">
        <f>IF(LEN(Folders!$A4100)&gt;0,Folders!$A4100,"")</f>
        <v/>
      </c>
      <c r="GT4100" s="1" t="str">
        <f>IF(LEN(CustomFunctions!$A4100)&gt;0,CustomFunctions!$A4100,"")</f>
        <v/>
      </c>
      <c r="GU4100" s="1" t="str">
        <f>IF(LEN(Fields!$G4100)&gt;0,Fields!$G4100,"")</f>
        <v/>
      </c>
      <c r="GV4100" s="1" t="str">
        <f>IF(LEN(Fields!$B4100)&gt;0,Fields!$B4100,"")</f>
        <v/>
      </c>
    </row>
    <row r="4101" spans="1:204" ht="25">
      <c r="A4101" s="1" t="s">
        <v>10089</v>
      </c>
      <c r="B4101" s="1" t="s">
        <v>209</v>
      </c>
      <c r="C4101" s="1" t="s">
        <v>11551</v>
      </c>
      <c r="GR4101" s="1" t="str">
        <f>IF(LEN(Checks!$A4101)&gt;0,Checks!$A4101,"")</f>
        <v/>
      </c>
      <c r="GS4101" s="1" t="str">
        <f>IF(LEN(Folders!$A4101)&gt;0,Folders!$A4101,"")</f>
        <v/>
      </c>
      <c r="GT4101" s="1" t="str">
        <f>IF(LEN(CustomFunctions!$A4101)&gt;0,CustomFunctions!$A4101,"")</f>
        <v/>
      </c>
      <c r="GU4101" s="1" t="str">
        <f>IF(LEN(Fields!$G4101)&gt;0,Fields!$G4101,"")</f>
        <v/>
      </c>
      <c r="GV4101" s="1" t="str">
        <f>IF(LEN(Fields!$B4101)&gt;0,Fields!$B4101,"")</f>
        <v/>
      </c>
    </row>
    <row r="4102" spans="1:204" ht="25">
      <c r="A4102" s="1" t="s">
        <v>10089</v>
      </c>
      <c r="B4102" s="1" t="s">
        <v>214</v>
      </c>
      <c r="C4102" s="1" t="s">
        <v>11551</v>
      </c>
      <c r="GR4102" s="1" t="str">
        <f>IF(LEN(Checks!$A4102)&gt;0,Checks!$A4102,"")</f>
        <v/>
      </c>
      <c r="GS4102" s="1" t="str">
        <f>IF(LEN(Folders!$A4102)&gt;0,Folders!$A4102,"")</f>
        <v/>
      </c>
      <c r="GT4102" s="1" t="str">
        <f>IF(LEN(CustomFunctions!$A4102)&gt;0,CustomFunctions!$A4102,"")</f>
        <v/>
      </c>
      <c r="GU4102" s="1" t="str">
        <f>IF(LEN(Fields!$G4102)&gt;0,Fields!$G4102,"")</f>
        <v/>
      </c>
      <c r="GV4102" s="1" t="str">
        <f>IF(LEN(Fields!$B4102)&gt;0,Fields!$B4102,"")</f>
        <v/>
      </c>
    </row>
    <row r="4103" spans="1:204" ht="25">
      <c r="A4103" s="1" t="s">
        <v>10089</v>
      </c>
      <c r="B4103" s="1" t="s">
        <v>218</v>
      </c>
      <c r="C4103" s="1" t="s">
        <v>11551</v>
      </c>
      <c r="GR4103" s="1" t="str">
        <f>IF(LEN(Checks!$A4103)&gt;0,Checks!$A4103,"")</f>
        <v/>
      </c>
      <c r="GS4103" s="1" t="str">
        <f>IF(LEN(Folders!$A4103)&gt;0,Folders!$A4103,"")</f>
        <v/>
      </c>
      <c r="GT4103" s="1" t="str">
        <f>IF(LEN(CustomFunctions!$A4103)&gt;0,CustomFunctions!$A4103,"")</f>
        <v/>
      </c>
      <c r="GU4103" s="1" t="str">
        <f>IF(LEN(Fields!$G4103)&gt;0,Fields!$G4103,"")</f>
        <v/>
      </c>
      <c r="GV4103" s="1" t="str">
        <f>IF(LEN(Fields!$B4103)&gt;0,Fields!$B4103,"")</f>
        <v/>
      </c>
    </row>
    <row r="4104" spans="1:204" ht="25">
      <c r="A4104" s="1" t="s">
        <v>10089</v>
      </c>
      <c r="B4104" s="1" t="s">
        <v>224</v>
      </c>
      <c r="C4104" s="1" t="s">
        <v>11551</v>
      </c>
      <c r="GR4104" s="1" t="str">
        <f>IF(LEN(Checks!$A4104)&gt;0,Checks!$A4104,"")</f>
        <v/>
      </c>
      <c r="GS4104" s="1" t="str">
        <f>IF(LEN(Folders!$A4104)&gt;0,Folders!$A4104,"")</f>
        <v/>
      </c>
      <c r="GT4104" s="1" t="str">
        <f>IF(LEN(CustomFunctions!$A4104)&gt;0,CustomFunctions!$A4104,"")</f>
        <v/>
      </c>
      <c r="GU4104" s="1" t="str">
        <f>IF(LEN(Fields!$G4104)&gt;0,Fields!$G4104,"")</f>
        <v/>
      </c>
      <c r="GV4104" s="1" t="str">
        <f>IF(LEN(Fields!$B4104)&gt;0,Fields!$B4104,"")</f>
        <v/>
      </c>
    </row>
    <row r="4105" spans="1:204" ht="25">
      <c r="A4105" s="1" t="s">
        <v>10089</v>
      </c>
      <c r="B4105" s="1" t="s">
        <v>229</v>
      </c>
      <c r="C4105" s="1" t="s">
        <v>11551</v>
      </c>
      <c r="GR4105" s="1" t="str">
        <f>IF(LEN(Checks!$A4105)&gt;0,Checks!$A4105,"")</f>
        <v/>
      </c>
      <c r="GS4105" s="1" t="str">
        <f>IF(LEN(Folders!$A4105)&gt;0,Folders!$A4105,"")</f>
        <v/>
      </c>
      <c r="GT4105" s="1" t="str">
        <f>IF(LEN(CustomFunctions!$A4105)&gt;0,CustomFunctions!$A4105,"")</f>
        <v/>
      </c>
      <c r="GU4105" s="1" t="str">
        <f>IF(LEN(Fields!$G4105)&gt;0,Fields!$G4105,"")</f>
        <v/>
      </c>
      <c r="GV4105" s="1" t="str">
        <f>IF(LEN(Fields!$B4105)&gt;0,Fields!$B4105,"")</f>
        <v/>
      </c>
    </row>
    <row r="4106" spans="1:204" ht="25">
      <c r="A4106" s="1" t="s">
        <v>10089</v>
      </c>
      <c r="B4106" s="1" t="s">
        <v>234</v>
      </c>
      <c r="C4106" s="1" t="s">
        <v>11551</v>
      </c>
      <c r="GR4106" s="1" t="str">
        <f>IF(LEN(Checks!$A4106)&gt;0,Checks!$A4106,"")</f>
        <v/>
      </c>
      <c r="GS4106" s="1" t="str">
        <f>IF(LEN(Folders!$A4106)&gt;0,Folders!$A4106,"")</f>
        <v/>
      </c>
      <c r="GT4106" s="1" t="str">
        <f>IF(LEN(CustomFunctions!$A4106)&gt;0,CustomFunctions!$A4106,"")</f>
        <v/>
      </c>
      <c r="GU4106" s="1" t="str">
        <f>IF(LEN(Fields!$G4106)&gt;0,Fields!$G4106,"")</f>
        <v/>
      </c>
      <c r="GV4106" s="1" t="str">
        <f>IF(LEN(Fields!$B4106)&gt;0,Fields!$B4106,"")</f>
        <v/>
      </c>
    </row>
    <row r="4107" spans="1:204" ht="25">
      <c r="A4107" s="1" t="s">
        <v>10089</v>
      </c>
      <c r="B4107" s="1" t="s">
        <v>239</v>
      </c>
      <c r="C4107" s="1" t="s">
        <v>11551</v>
      </c>
      <c r="GR4107" s="1" t="str">
        <f>IF(LEN(Checks!$A4107)&gt;0,Checks!$A4107,"")</f>
        <v/>
      </c>
      <c r="GS4107" s="1" t="str">
        <f>IF(LEN(Folders!$A4107)&gt;0,Folders!$A4107,"")</f>
        <v/>
      </c>
      <c r="GT4107" s="1" t="str">
        <f>IF(LEN(CustomFunctions!$A4107)&gt;0,CustomFunctions!$A4107,"")</f>
        <v/>
      </c>
      <c r="GU4107" s="1" t="str">
        <f>IF(LEN(Fields!$G4107)&gt;0,Fields!$G4107,"")</f>
        <v/>
      </c>
      <c r="GV4107" s="1" t="str">
        <f>IF(LEN(Fields!$B4107)&gt;0,Fields!$B4107,"")</f>
        <v/>
      </c>
    </row>
    <row r="4108" spans="1:204" ht="25">
      <c r="A4108" s="1" t="s">
        <v>10089</v>
      </c>
      <c r="B4108" s="1" t="s">
        <v>244</v>
      </c>
      <c r="C4108" s="1" t="s">
        <v>11551</v>
      </c>
      <c r="GR4108" s="1" t="str">
        <f>IF(LEN(Checks!$A4108)&gt;0,Checks!$A4108,"")</f>
        <v/>
      </c>
      <c r="GS4108" s="1" t="str">
        <f>IF(LEN(Folders!$A4108)&gt;0,Folders!$A4108,"")</f>
        <v/>
      </c>
      <c r="GT4108" s="1" t="str">
        <f>IF(LEN(CustomFunctions!$A4108)&gt;0,CustomFunctions!$A4108,"")</f>
        <v/>
      </c>
      <c r="GU4108" s="1" t="str">
        <f>IF(LEN(Fields!$G4108)&gt;0,Fields!$G4108,"")</f>
        <v/>
      </c>
      <c r="GV4108" s="1" t="str">
        <f>IF(LEN(Fields!$B4108)&gt;0,Fields!$B4108,"")</f>
        <v/>
      </c>
    </row>
    <row r="4109" spans="1:204" ht="25">
      <c r="A4109" s="1" t="s">
        <v>10089</v>
      </c>
      <c r="B4109" s="1" t="s">
        <v>249</v>
      </c>
      <c r="C4109" s="1" t="s">
        <v>11551</v>
      </c>
      <c r="GR4109" s="1" t="str">
        <f>IF(LEN(Checks!$A4109)&gt;0,Checks!$A4109,"")</f>
        <v/>
      </c>
      <c r="GS4109" s="1" t="str">
        <f>IF(LEN(Folders!$A4109)&gt;0,Folders!$A4109,"")</f>
        <v/>
      </c>
      <c r="GT4109" s="1" t="str">
        <f>IF(LEN(CustomFunctions!$A4109)&gt;0,CustomFunctions!$A4109,"")</f>
        <v/>
      </c>
      <c r="GU4109" s="1" t="str">
        <f>IF(LEN(Fields!$G4109)&gt;0,Fields!$G4109,"")</f>
        <v/>
      </c>
      <c r="GV4109" s="1" t="str">
        <f>IF(LEN(Fields!$B4109)&gt;0,Fields!$B4109,"")</f>
        <v/>
      </c>
    </row>
    <row r="4110" spans="1:204" ht="25">
      <c r="A4110" s="1" t="s">
        <v>10089</v>
      </c>
      <c r="B4110" s="1" t="s">
        <v>255</v>
      </c>
      <c r="C4110" s="1" t="s">
        <v>11551</v>
      </c>
      <c r="GR4110" s="1" t="str">
        <f>IF(LEN(Checks!$A4110)&gt;0,Checks!$A4110,"")</f>
        <v/>
      </c>
      <c r="GS4110" s="1" t="str">
        <f>IF(LEN(Folders!$A4110)&gt;0,Folders!$A4110,"")</f>
        <v/>
      </c>
      <c r="GT4110" s="1" t="str">
        <f>IF(LEN(CustomFunctions!$A4110)&gt;0,CustomFunctions!$A4110,"")</f>
        <v/>
      </c>
      <c r="GU4110" s="1" t="str">
        <f>IF(LEN(Fields!$G4110)&gt;0,Fields!$G4110,"")</f>
        <v/>
      </c>
      <c r="GV4110" s="1" t="str">
        <f>IF(LEN(Fields!$B4110)&gt;0,Fields!$B4110,"")</f>
        <v/>
      </c>
    </row>
    <row r="4111" spans="1:204" ht="25">
      <c r="A4111" s="1" t="s">
        <v>10089</v>
      </c>
      <c r="B4111" s="1" t="s">
        <v>260</v>
      </c>
      <c r="C4111" s="1" t="s">
        <v>11551</v>
      </c>
      <c r="GR4111" s="1" t="str">
        <f>IF(LEN(Checks!$A4111)&gt;0,Checks!$A4111,"")</f>
        <v/>
      </c>
      <c r="GS4111" s="1" t="str">
        <f>IF(LEN(Folders!$A4111)&gt;0,Folders!$A4111,"")</f>
        <v/>
      </c>
      <c r="GT4111" s="1" t="str">
        <f>IF(LEN(CustomFunctions!$A4111)&gt;0,CustomFunctions!$A4111,"")</f>
        <v/>
      </c>
      <c r="GU4111" s="1" t="str">
        <f>IF(LEN(Fields!$G4111)&gt;0,Fields!$G4111,"")</f>
        <v/>
      </c>
      <c r="GV4111" s="1" t="str">
        <f>IF(LEN(Fields!$B4111)&gt;0,Fields!$B4111,"")</f>
        <v/>
      </c>
    </row>
    <row r="4112" spans="1:204" ht="25">
      <c r="A4112" s="1" t="s">
        <v>10089</v>
      </c>
      <c r="B4112" s="1" t="s">
        <v>265</v>
      </c>
      <c r="C4112" s="1" t="s">
        <v>11551</v>
      </c>
      <c r="GR4112" s="1" t="str">
        <f>IF(LEN(Checks!$A4112)&gt;0,Checks!$A4112,"")</f>
        <v/>
      </c>
      <c r="GS4112" s="1" t="str">
        <f>IF(LEN(Folders!$A4112)&gt;0,Folders!$A4112,"")</f>
        <v/>
      </c>
      <c r="GT4112" s="1" t="str">
        <f>IF(LEN(CustomFunctions!$A4112)&gt;0,CustomFunctions!$A4112,"")</f>
        <v/>
      </c>
      <c r="GU4112" s="1" t="str">
        <f>IF(LEN(Fields!$G4112)&gt;0,Fields!$G4112,"")</f>
        <v/>
      </c>
      <c r="GV4112" s="1" t="str">
        <f>IF(LEN(Fields!$B4112)&gt;0,Fields!$B4112,"")</f>
        <v/>
      </c>
    </row>
    <row r="4113" spans="1:204" ht="25">
      <c r="A4113" s="1" t="s">
        <v>10089</v>
      </c>
      <c r="B4113" s="1" t="s">
        <v>270</v>
      </c>
      <c r="C4113" s="1" t="s">
        <v>11551</v>
      </c>
      <c r="GR4113" s="1" t="str">
        <f>IF(LEN(Checks!$A4113)&gt;0,Checks!$A4113,"")</f>
        <v/>
      </c>
      <c r="GS4113" s="1" t="str">
        <f>IF(LEN(Folders!$A4113)&gt;0,Folders!$A4113,"")</f>
        <v/>
      </c>
      <c r="GT4113" s="1" t="str">
        <f>IF(LEN(CustomFunctions!$A4113)&gt;0,CustomFunctions!$A4113,"")</f>
        <v/>
      </c>
      <c r="GU4113" s="1" t="str">
        <f>IF(LEN(Fields!$G4113)&gt;0,Fields!$G4113,"")</f>
        <v/>
      </c>
      <c r="GV4113" s="1" t="str">
        <f>IF(LEN(Fields!$B4113)&gt;0,Fields!$B4113,"")</f>
        <v/>
      </c>
    </row>
    <row r="4114" spans="1:204" ht="25">
      <c r="A4114" s="1" t="s">
        <v>10089</v>
      </c>
      <c r="B4114" s="1" t="s">
        <v>275</v>
      </c>
      <c r="C4114" s="1" t="s">
        <v>11551</v>
      </c>
      <c r="GR4114" s="1" t="str">
        <f>IF(LEN(Checks!$A4114)&gt;0,Checks!$A4114,"")</f>
        <v/>
      </c>
      <c r="GS4114" s="1" t="str">
        <f>IF(LEN(Folders!$A4114)&gt;0,Folders!$A4114,"")</f>
        <v/>
      </c>
      <c r="GT4114" s="1" t="str">
        <f>IF(LEN(CustomFunctions!$A4114)&gt;0,CustomFunctions!$A4114,"")</f>
        <v/>
      </c>
      <c r="GU4114" s="1" t="str">
        <f>IF(LEN(Fields!$G4114)&gt;0,Fields!$G4114,"")</f>
        <v/>
      </c>
      <c r="GV4114" s="1" t="str">
        <f>IF(LEN(Fields!$B4114)&gt;0,Fields!$B4114,"")</f>
        <v/>
      </c>
    </row>
    <row r="4115" spans="1:204" ht="25">
      <c r="A4115" s="1" t="s">
        <v>10089</v>
      </c>
      <c r="B4115" s="1" t="s">
        <v>280</v>
      </c>
      <c r="C4115" s="1" t="s">
        <v>11551</v>
      </c>
      <c r="GR4115" s="1" t="str">
        <f>IF(LEN(Checks!$A4115)&gt;0,Checks!$A4115,"")</f>
        <v/>
      </c>
      <c r="GS4115" s="1" t="str">
        <f>IF(LEN(Folders!$A4115)&gt;0,Folders!$A4115,"")</f>
        <v/>
      </c>
      <c r="GT4115" s="1" t="str">
        <f>IF(LEN(CustomFunctions!$A4115)&gt;0,CustomFunctions!$A4115,"")</f>
        <v/>
      </c>
      <c r="GU4115" s="1" t="str">
        <f>IF(LEN(Fields!$G4115)&gt;0,Fields!$G4115,"")</f>
        <v/>
      </c>
      <c r="GV4115" s="1" t="str">
        <f>IF(LEN(Fields!$B4115)&gt;0,Fields!$B4115,"")</f>
        <v/>
      </c>
    </row>
    <row r="4116" spans="1:204" ht="25">
      <c r="A4116" s="1" t="s">
        <v>10089</v>
      </c>
      <c r="B4116" s="1" t="s">
        <v>285</v>
      </c>
      <c r="C4116" s="1" t="s">
        <v>11551</v>
      </c>
      <c r="GR4116" s="1" t="str">
        <f>IF(LEN(Checks!$A4116)&gt;0,Checks!$A4116,"")</f>
        <v/>
      </c>
      <c r="GS4116" s="1" t="str">
        <f>IF(LEN(Folders!$A4116)&gt;0,Folders!$A4116,"")</f>
        <v/>
      </c>
      <c r="GT4116" s="1" t="str">
        <f>IF(LEN(CustomFunctions!$A4116)&gt;0,CustomFunctions!$A4116,"")</f>
        <v/>
      </c>
      <c r="GU4116" s="1" t="str">
        <f>IF(LEN(Fields!$G4116)&gt;0,Fields!$G4116,"")</f>
        <v/>
      </c>
      <c r="GV4116" s="1" t="str">
        <f>IF(LEN(Fields!$B4116)&gt;0,Fields!$B4116,"")</f>
        <v/>
      </c>
    </row>
    <row r="4117" spans="1:204" ht="25">
      <c r="A4117" s="4" t="s">
        <v>10092</v>
      </c>
      <c r="B4117" s="4" t="s">
        <v>43</v>
      </c>
      <c r="E4117" s="4" t="s">
        <v>11577</v>
      </c>
      <c r="F4117" s="4" t="s">
        <v>1035</v>
      </c>
      <c r="H4117" s="4" t="s">
        <v>127</v>
      </c>
      <c r="I4117" s="4" t="s">
        <v>998</v>
      </c>
      <c r="J4117" s="4" t="s">
        <v>51</v>
      </c>
      <c r="GR4117" s="1" t="str">
        <f>IF(LEN(Checks!$A4117)&gt;0,Checks!$A4117,"")</f>
        <v/>
      </c>
      <c r="GS4117" s="1" t="str">
        <f>IF(LEN(Folders!$A4117)&gt;0,Folders!$A4117,"")</f>
        <v/>
      </c>
      <c r="GT4117" s="1" t="str">
        <f>IF(LEN(CustomFunctions!$A4117)&gt;0,CustomFunctions!$A4117,"")</f>
        <v/>
      </c>
      <c r="GU4117" s="1" t="str">
        <f>IF(LEN(Fields!$G4117)&gt;0,Fields!$G4117,"")</f>
        <v/>
      </c>
      <c r="GV4117" s="1" t="str">
        <f>IF(LEN(Fields!$B4117)&gt;0,Fields!$B4117,"")</f>
        <v/>
      </c>
    </row>
    <row r="4118" spans="1:204" ht="25">
      <c r="A4118" s="4" t="s">
        <v>10092</v>
      </c>
      <c r="B4118" s="4" t="s">
        <v>53</v>
      </c>
      <c r="D4118" s="4" t="s">
        <v>3706</v>
      </c>
      <c r="E4118" s="4" t="s">
        <v>594</v>
      </c>
      <c r="GR4118" s="1" t="str">
        <f>IF(LEN(Checks!$A4118)&gt;0,Checks!$A4118,"")</f>
        <v/>
      </c>
      <c r="GS4118" s="1" t="str">
        <f>IF(LEN(Folders!$A4118)&gt;0,Folders!$A4118,"")</f>
        <v/>
      </c>
      <c r="GT4118" s="1" t="str">
        <f>IF(LEN(CustomFunctions!$A4118)&gt;0,CustomFunctions!$A4118,"")</f>
        <v/>
      </c>
      <c r="GU4118" s="1" t="str">
        <f>IF(LEN(Fields!$G4118)&gt;0,Fields!$G4118,"")</f>
        <v/>
      </c>
      <c r="GV4118" s="1" t="str">
        <f>IF(LEN(Fields!$B4118)&gt;0,Fields!$B4118,"")</f>
        <v/>
      </c>
    </row>
    <row r="4119" spans="1:204" ht="25">
      <c r="A4119" s="4" t="s">
        <v>10092</v>
      </c>
      <c r="B4119" s="4" t="s">
        <v>58</v>
      </c>
      <c r="C4119" s="4" t="s">
        <v>11548</v>
      </c>
      <c r="GR4119" s="1" t="str">
        <f>IF(LEN(Checks!$A4119)&gt;0,Checks!$A4119,"")</f>
        <v/>
      </c>
      <c r="GS4119" s="1" t="str">
        <f>IF(LEN(Folders!$A4119)&gt;0,Folders!$A4119,"")</f>
        <v/>
      </c>
      <c r="GT4119" s="1" t="str">
        <f>IF(LEN(CustomFunctions!$A4119)&gt;0,CustomFunctions!$A4119,"")</f>
        <v/>
      </c>
      <c r="GU4119" s="1" t="str">
        <f>IF(LEN(Fields!$G4119)&gt;0,Fields!$G4119,"")</f>
        <v/>
      </c>
      <c r="GV4119" s="1" t="str">
        <f>IF(LEN(Fields!$B4119)&gt;0,Fields!$B4119,"")</f>
        <v/>
      </c>
    </row>
    <row r="4120" spans="1:204" ht="25">
      <c r="A4120" s="4" t="s">
        <v>10092</v>
      </c>
      <c r="B4120" s="4" t="s">
        <v>62</v>
      </c>
      <c r="E4120" s="4" t="s">
        <v>11575</v>
      </c>
      <c r="F4120" s="4" t="s">
        <v>1042</v>
      </c>
      <c r="H4120" s="4" t="s">
        <v>127</v>
      </c>
      <c r="I4120" s="4" t="s">
        <v>1041</v>
      </c>
      <c r="J4120" s="4" t="s">
        <v>51</v>
      </c>
      <c r="GR4120" s="1" t="str">
        <f>IF(LEN(Checks!$A4120)&gt;0,Checks!$A4120,"")</f>
        <v/>
      </c>
      <c r="GS4120" s="1" t="str">
        <f>IF(LEN(Folders!$A4120)&gt;0,Folders!$A4120,"")</f>
        <v/>
      </c>
      <c r="GT4120" s="1" t="str">
        <f>IF(LEN(CustomFunctions!$A4120)&gt;0,CustomFunctions!$A4120,"")</f>
        <v/>
      </c>
      <c r="GU4120" s="1" t="str">
        <f>IF(LEN(Fields!$G4120)&gt;0,Fields!$G4120,"")</f>
        <v/>
      </c>
      <c r="GV4120" s="1" t="str">
        <f>IF(LEN(Fields!$B4120)&gt;0,Fields!$B4120,"")</f>
        <v/>
      </c>
    </row>
    <row r="4121" spans="1:204" ht="25">
      <c r="A4121" s="4" t="s">
        <v>10092</v>
      </c>
      <c r="B4121" s="4" t="s">
        <v>67</v>
      </c>
      <c r="C4121" s="4" t="s">
        <v>11541</v>
      </c>
      <c r="GR4121" s="1" t="str">
        <f>IF(LEN(Checks!$A4121)&gt;0,Checks!$A4121,"")</f>
        <v/>
      </c>
      <c r="GS4121" s="1" t="str">
        <f>IF(LEN(Folders!$A4121)&gt;0,Folders!$A4121,"")</f>
        <v/>
      </c>
      <c r="GT4121" s="1" t="str">
        <f>IF(LEN(CustomFunctions!$A4121)&gt;0,CustomFunctions!$A4121,"")</f>
        <v/>
      </c>
      <c r="GU4121" s="1" t="str">
        <f>IF(LEN(Fields!$G4121)&gt;0,Fields!$G4121,"")</f>
        <v/>
      </c>
      <c r="GV4121" s="1" t="str">
        <f>IF(LEN(Fields!$B4121)&gt;0,Fields!$B4121,"")</f>
        <v/>
      </c>
    </row>
    <row r="4122" spans="1:204" ht="25">
      <c r="A4122" s="4" t="s">
        <v>10092</v>
      </c>
      <c r="B4122" s="4" t="s">
        <v>71</v>
      </c>
      <c r="E4122" s="4" t="s">
        <v>11575</v>
      </c>
      <c r="F4122" s="4" t="s">
        <v>1050</v>
      </c>
      <c r="H4122" s="4" t="s">
        <v>127</v>
      </c>
      <c r="I4122" s="4" t="s">
        <v>1049</v>
      </c>
      <c r="J4122" s="4" t="s">
        <v>51</v>
      </c>
      <c r="GR4122" s="1" t="str">
        <f>IF(LEN(Checks!$A4122)&gt;0,Checks!$A4122,"")</f>
        <v/>
      </c>
      <c r="GS4122" s="1" t="str">
        <f>IF(LEN(Folders!$A4122)&gt;0,Folders!$A4122,"")</f>
        <v/>
      </c>
      <c r="GT4122" s="1" t="str">
        <f>IF(LEN(CustomFunctions!$A4122)&gt;0,CustomFunctions!$A4122,"")</f>
        <v/>
      </c>
      <c r="GU4122" s="1" t="str">
        <f>IF(LEN(Fields!$G4122)&gt;0,Fields!$G4122,"")</f>
        <v/>
      </c>
      <c r="GV4122" s="1" t="str">
        <f>IF(LEN(Fields!$B4122)&gt;0,Fields!$B4122,"")</f>
        <v/>
      </c>
    </row>
    <row r="4123" spans="1:204" ht="25">
      <c r="A4123" s="4" t="s">
        <v>10092</v>
      </c>
      <c r="B4123" s="4" t="s">
        <v>75</v>
      </c>
      <c r="C4123" s="4" t="s">
        <v>11541</v>
      </c>
      <c r="GR4123" s="1" t="str">
        <f>IF(LEN(Checks!$A4123)&gt;0,Checks!$A4123,"")</f>
        <v/>
      </c>
      <c r="GS4123" s="1" t="str">
        <f>IF(LEN(Folders!$A4123)&gt;0,Folders!$A4123,"")</f>
        <v/>
      </c>
      <c r="GT4123" s="1" t="str">
        <f>IF(LEN(CustomFunctions!$A4123)&gt;0,CustomFunctions!$A4123,"")</f>
        <v/>
      </c>
      <c r="GU4123" s="1" t="str">
        <f>IF(LEN(Fields!$G4123)&gt;0,Fields!$G4123,"")</f>
        <v/>
      </c>
      <c r="GV4123" s="1" t="str">
        <f>IF(LEN(Fields!$B4123)&gt;0,Fields!$B4123,"")</f>
        <v/>
      </c>
    </row>
    <row r="4124" spans="1:204" ht="25">
      <c r="A4124" s="4" t="s">
        <v>10092</v>
      </c>
      <c r="B4124" s="4" t="s">
        <v>81</v>
      </c>
      <c r="E4124" s="4" t="s">
        <v>11575</v>
      </c>
      <c r="F4124" s="4" t="s">
        <v>1057</v>
      </c>
      <c r="H4124" s="4" t="s">
        <v>127</v>
      </c>
      <c r="I4124" s="4" t="s">
        <v>1056</v>
      </c>
      <c r="J4124" s="4" t="s">
        <v>51</v>
      </c>
      <c r="GR4124" s="1" t="str">
        <f>IF(LEN(Checks!$A4124)&gt;0,Checks!$A4124,"")</f>
        <v/>
      </c>
      <c r="GS4124" s="1" t="str">
        <f>IF(LEN(Folders!$A4124)&gt;0,Folders!$A4124,"")</f>
        <v/>
      </c>
      <c r="GT4124" s="1" t="str">
        <f>IF(LEN(CustomFunctions!$A4124)&gt;0,CustomFunctions!$A4124,"")</f>
        <v/>
      </c>
      <c r="GU4124" s="1" t="str">
        <f>IF(LEN(Fields!$G4124)&gt;0,Fields!$G4124,"")</f>
        <v/>
      </c>
      <c r="GV4124" s="1" t="str">
        <f>IF(LEN(Fields!$B4124)&gt;0,Fields!$B4124,"")</f>
        <v/>
      </c>
    </row>
    <row r="4125" spans="1:204" ht="25">
      <c r="A4125" s="4" t="s">
        <v>10092</v>
      </c>
      <c r="B4125" s="4" t="s">
        <v>85</v>
      </c>
      <c r="C4125" s="4" t="s">
        <v>11541</v>
      </c>
      <c r="GR4125" s="1" t="str">
        <f>IF(LEN(Checks!$A4125)&gt;0,Checks!$A4125,"")</f>
        <v/>
      </c>
      <c r="GS4125" s="1" t="str">
        <f>IF(LEN(Folders!$A4125)&gt;0,Folders!$A4125,"")</f>
        <v/>
      </c>
      <c r="GT4125" s="1" t="str">
        <f>IF(LEN(CustomFunctions!$A4125)&gt;0,CustomFunctions!$A4125,"")</f>
        <v/>
      </c>
      <c r="GU4125" s="1" t="str">
        <f>IF(LEN(Fields!$G4125)&gt;0,Fields!$G4125,"")</f>
        <v/>
      </c>
      <c r="GV4125" s="1" t="str">
        <f>IF(LEN(Fields!$B4125)&gt;0,Fields!$B4125,"")</f>
        <v/>
      </c>
    </row>
    <row r="4126" spans="1:204" ht="25">
      <c r="A4126" s="4" t="s">
        <v>10092</v>
      </c>
      <c r="B4126" s="4" t="s">
        <v>89</v>
      </c>
      <c r="E4126" s="4" t="s">
        <v>11575</v>
      </c>
      <c r="F4126" s="4" t="s">
        <v>1064</v>
      </c>
      <c r="H4126" s="4" t="s">
        <v>127</v>
      </c>
      <c r="I4126" s="4" t="s">
        <v>1063</v>
      </c>
      <c r="J4126" s="4" t="s">
        <v>51</v>
      </c>
      <c r="GR4126" s="1" t="str">
        <f>IF(LEN(Checks!$A4126)&gt;0,Checks!$A4126,"")</f>
        <v/>
      </c>
      <c r="GS4126" s="1" t="str">
        <f>IF(LEN(Folders!$A4126)&gt;0,Folders!$A4126,"")</f>
        <v/>
      </c>
      <c r="GT4126" s="1" t="str">
        <f>IF(LEN(CustomFunctions!$A4126)&gt;0,CustomFunctions!$A4126,"")</f>
        <v/>
      </c>
      <c r="GU4126" s="1" t="str">
        <f>IF(LEN(Fields!$G4126)&gt;0,Fields!$G4126,"")</f>
        <v/>
      </c>
      <c r="GV4126" s="1" t="str">
        <f>IF(LEN(Fields!$B4126)&gt;0,Fields!$B4126,"")</f>
        <v/>
      </c>
    </row>
    <row r="4127" spans="1:204" ht="25">
      <c r="A4127" s="4" t="s">
        <v>10092</v>
      </c>
      <c r="B4127" s="4" t="s">
        <v>94</v>
      </c>
      <c r="C4127" s="4" t="s">
        <v>11541</v>
      </c>
      <c r="GR4127" s="1" t="str">
        <f>IF(LEN(Checks!$A4127)&gt;0,Checks!$A4127,"")</f>
        <v/>
      </c>
      <c r="GS4127" s="1" t="str">
        <f>IF(LEN(Folders!$A4127)&gt;0,Folders!$A4127,"")</f>
        <v/>
      </c>
      <c r="GT4127" s="1" t="str">
        <f>IF(LEN(CustomFunctions!$A4127)&gt;0,CustomFunctions!$A4127,"")</f>
        <v/>
      </c>
      <c r="GU4127" s="1" t="str">
        <f>IF(LEN(Fields!$G4127)&gt;0,Fields!$G4127,"")</f>
        <v/>
      </c>
      <c r="GV4127" s="1" t="str">
        <f>IF(LEN(Fields!$B4127)&gt;0,Fields!$B4127,"")</f>
        <v/>
      </c>
    </row>
    <row r="4128" spans="1:204" ht="25">
      <c r="A4128" s="4" t="s">
        <v>10092</v>
      </c>
      <c r="B4128" s="4" t="s">
        <v>99</v>
      </c>
      <c r="E4128" s="4" t="s">
        <v>11575</v>
      </c>
      <c r="F4128" s="4" t="s">
        <v>1071</v>
      </c>
      <c r="H4128" s="4" t="s">
        <v>127</v>
      </c>
      <c r="I4128" s="4" t="s">
        <v>1070</v>
      </c>
      <c r="J4128" s="4" t="s">
        <v>51</v>
      </c>
      <c r="GR4128" s="1" t="str">
        <f>IF(LEN(Checks!$A4128)&gt;0,Checks!$A4128,"")</f>
        <v/>
      </c>
      <c r="GS4128" s="1" t="str">
        <f>IF(LEN(Folders!$A4128)&gt;0,Folders!$A4128,"")</f>
        <v/>
      </c>
      <c r="GT4128" s="1" t="str">
        <f>IF(LEN(CustomFunctions!$A4128)&gt;0,CustomFunctions!$A4128,"")</f>
        <v/>
      </c>
      <c r="GU4128" s="1" t="str">
        <f>IF(LEN(Fields!$G4128)&gt;0,Fields!$G4128,"")</f>
        <v/>
      </c>
      <c r="GV4128" s="1" t="str">
        <f>IF(LEN(Fields!$B4128)&gt;0,Fields!$B4128,"")</f>
        <v/>
      </c>
    </row>
    <row r="4129" spans="1:204" ht="25">
      <c r="A4129" s="4" t="s">
        <v>10092</v>
      </c>
      <c r="B4129" s="4" t="s">
        <v>103</v>
      </c>
      <c r="C4129" s="4" t="s">
        <v>11541</v>
      </c>
      <c r="GR4129" s="1" t="str">
        <f>IF(LEN(Checks!$A4129)&gt;0,Checks!$A4129,"")</f>
        <v/>
      </c>
      <c r="GS4129" s="1" t="str">
        <f>IF(LEN(Folders!$A4129)&gt;0,Folders!$A4129,"")</f>
        <v/>
      </c>
      <c r="GT4129" s="1" t="str">
        <f>IF(LEN(CustomFunctions!$A4129)&gt;0,CustomFunctions!$A4129,"")</f>
        <v/>
      </c>
      <c r="GU4129" s="1" t="str">
        <f>IF(LEN(Fields!$G4129)&gt;0,Fields!$G4129,"")</f>
        <v/>
      </c>
      <c r="GV4129" s="1" t="str">
        <f>IF(LEN(Fields!$B4129)&gt;0,Fields!$B4129,"")</f>
        <v/>
      </c>
    </row>
    <row r="4130" spans="1:204" ht="25">
      <c r="A4130" s="4" t="s">
        <v>10092</v>
      </c>
      <c r="B4130" s="4" t="s">
        <v>107</v>
      </c>
      <c r="E4130" s="4" t="s">
        <v>11575</v>
      </c>
      <c r="F4130" s="4" t="s">
        <v>1078</v>
      </c>
      <c r="H4130" s="4" t="s">
        <v>127</v>
      </c>
      <c r="I4130" s="4" t="s">
        <v>1077</v>
      </c>
      <c r="J4130" s="4" t="s">
        <v>51</v>
      </c>
      <c r="GR4130" s="1" t="str">
        <f>IF(LEN(Checks!$A4130)&gt;0,Checks!$A4130,"")</f>
        <v/>
      </c>
      <c r="GS4130" s="1" t="str">
        <f>IF(LEN(Folders!$A4130)&gt;0,Folders!$A4130,"")</f>
        <v/>
      </c>
      <c r="GT4130" s="1" t="str">
        <f>IF(LEN(CustomFunctions!$A4130)&gt;0,CustomFunctions!$A4130,"")</f>
        <v/>
      </c>
      <c r="GU4130" s="1" t="str">
        <f>IF(LEN(Fields!$G4130)&gt;0,Fields!$G4130,"")</f>
        <v/>
      </c>
      <c r="GV4130" s="1" t="str">
        <f>IF(LEN(Fields!$B4130)&gt;0,Fields!$B4130,"")</f>
        <v/>
      </c>
    </row>
    <row r="4131" spans="1:204" ht="25">
      <c r="A4131" s="4" t="s">
        <v>10092</v>
      </c>
      <c r="B4131" s="4" t="s">
        <v>111</v>
      </c>
      <c r="C4131" s="4" t="s">
        <v>11541</v>
      </c>
      <c r="GR4131" s="1" t="str">
        <f>IF(LEN(Checks!$A4131)&gt;0,Checks!$A4131,"")</f>
        <v/>
      </c>
      <c r="GS4131" s="1" t="str">
        <f>IF(LEN(Folders!$A4131)&gt;0,Folders!$A4131,"")</f>
        <v/>
      </c>
      <c r="GT4131" s="1" t="str">
        <f>IF(LEN(CustomFunctions!$A4131)&gt;0,CustomFunctions!$A4131,"")</f>
        <v/>
      </c>
      <c r="GU4131" s="1" t="str">
        <f>IF(LEN(Fields!$G4131)&gt;0,Fields!$G4131,"")</f>
        <v/>
      </c>
      <c r="GV4131" s="1" t="str">
        <f>IF(LEN(Fields!$B4131)&gt;0,Fields!$B4131,"")</f>
        <v/>
      </c>
    </row>
    <row r="4132" spans="1:204" ht="25">
      <c r="A4132" s="4" t="s">
        <v>10092</v>
      </c>
      <c r="B4132" s="4" t="s">
        <v>115</v>
      </c>
      <c r="E4132" s="4" t="s">
        <v>11575</v>
      </c>
      <c r="F4132" s="4" t="s">
        <v>1085</v>
      </c>
      <c r="H4132" s="4" t="s">
        <v>127</v>
      </c>
      <c r="I4132" s="4" t="s">
        <v>1084</v>
      </c>
      <c r="J4132" s="4" t="s">
        <v>51</v>
      </c>
      <c r="GR4132" s="1" t="str">
        <f>IF(LEN(Checks!$A4132)&gt;0,Checks!$A4132,"")</f>
        <v/>
      </c>
      <c r="GS4132" s="1" t="str">
        <f>IF(LEN(Folders!$A4132)&gt;0,Folders!$A4132,"")</f>
        <v/>
      </c>
      <c r="GT4132" s="1" t="str">
        <f>IF(LEN(CustomFunctions!$A4132)&gt;0,CustomFunctions!$A4132,"")</f>
        <v/>
      </c>
      <c r="GU4132" s="1" t="str">
        <f>IF(LEN(Fields!$G4132)&gt;0,Fields!$G4132,"")</f>
        <v/>
      </c>
      <c r="GV4132" s="1" t="str">
        <f>IF(LEN(Fields!$B4132)&gt;0,Fields!$B4132,"")</f>
        <v/>
      </c>
    </row>
    <row r="4133" spans="1:204" ht="25">
      <c r="A4133" s="4" t="s">
        <v>10092</v>
      </c>
      <c r="B4133" s="4" t="s">
        <v>119</v>
      </c>
      <c r="C4133" s="4" t="s">
        <v>11541</v>
      </c>
      <c r="GR4133" s="1" t="str">
        <f>IF(LEN(Checks!$A4133)&gt;0,Checks!$A4133,"")</f>
        <v/>
      </c>
      <c r="GS4133" s="1" t="str">
        <f>IF(LEN(Folders!$A4133)&gt;0,Folders!$A4133,"")</f>
        <v/>
      </c>
      <c r="GT4133" s="1" t="str">
        <f>IF(LEN(CustomFunctions!$A4133)&gt;0,CustomFunctions!$A4133,"")</f>
        <v/>
      </c>
      <c r="GU4133" s="1" t="str">
        <f>IF(LEN(Fields!$G4133)&gt;0,Fields!$G4133,"")</f>
        <v/>
      </c>
      <c r="GV4133" s="1" t="str">
        <f>IF(LEN(Fields!$B4133)&gt;0,Fields!$B4133,"")</f>
        <v/>
      </c>
    </row>
    <row r="4134" spans="1:204" ht="25">
      <c r="A4134" s="4" t="s">
        <v>10092</v>
      </c>
      <c r="B4134" s="4" t="s">
        <v>123</v>
      </c>
      <c r="E4134" s="4" t="s">
        <v>11575</v>
      </c>
      <c r="F4134" s="4" t="s">
        <v>1092</v>
      </c>
      <c r="H4134" s="4" t="s">
        <v>127</v>
      </c>
      <c r="I4134" s="4" t="s">
        <v>1091</v>
      </c>
      <c r="J4134" s="4" t="s">
        <v>51</v>
      </c>
      <c r="GR4134" s="1" t="str">
        <f>IF(LEN(Checks!$A4134)&gt;0,Checks!$A4134,"")</f>
        <v/>
      </c>
      <c r="GS4134" s="1" t="str">
        <f>IF(LEN(Folders!$A4134)&gt;0,Folders!$A4134,"")</f>
        <v/>
      </c>
      <c r="GT4134" s="1" t="str">
        <f>IF(LEN(CustomFunctions!$A4134)&gt;0,CustomFunctions!$A4134,"")</f>
        <v/>
      </c>
      <c r="GU4134" s="1" t="str">
        <f>IF(LEN(Fields!$G4134)&gt;0,Fields!$G4134,"")</f>
        <v/>
      </c>
      <c r="GV4134" s="1" t="str">
        <f>IF(LEN(Fields!$B4134)&gt;0,Fields!$B4134,"")</f>
        <v/>
      </c>
    </row>
    <row r="4135" spans="1:204" ht="25">
      <c r="A4135" s="4" t="s">
        <v>10092</v>
      </c>
      <c r="B4135" s="4" t="s">
        <v>128</v>
      </c>
      <c r="C4135" s="4" t="s">
        <v>11541</v>
      </c>
      <c r="GR4135" s="1" t="str">
        <f>IF(LEN(Checks!$A4135)&gt;0,Checks!$A4135,"")</f>
        <v/>
      </c>
      <c r="GS4135" s="1" t="str">
        <f>IF(LEN(Folders!$A4135)&gt;0,Folders!$A4135,"")</f>
        <v/>
      </c>
      <c r="GT4135" s="1" t="str">
        <f>IF(LEN(CustomFunctions!$A4135)&gt;0,CustomFunctions!$A4135,"")</f>
        <v/>
      </c>
      <c r="GU4135" s="1" t="str">
        <f>IF(LEN(Fields!$G4135)&gt;0,Fields!$G4135,"")</f>
        <v/>
      </c>
      <c r="GV4135" s="1" t="str">
        <f>IF(LEN(Fields!$B4135)&gt;0,Fields!$B4135,"")</f>
        <v/>
      </c>
    </row>
    <row r="4136" spans="1:204" ht="25">
      <c r="A4136" s="4" t="s">
        <v>10092</v>
      </c>
      <c r="B4136" s="4" t="s">
        <v>133</v>
      </c>
      <c r="E4136" s="4" t="s">
        <v>11575</v>
      </c>
      <c r="F4136" s="4" t="s">
        <v>1099</v>
      </c>
      <c r="H4136" s="4" t="s">
        <v>127</v>
      </c>
      <c r="I4136" s="4" t="s">
        <v>1098</v>
      </c>
      <c r="J4136" s="4" t="s">
        <v>51</v>
      </c>
      <c r="GR4136" s="1" t="str">
        <f>IF(LEN(Checks!$A4136)&gt;0,Checks!$A4136,"")</f>
        <v/>
      </c>
      <c r="GS4136" s="1" t="str">
        <f>IF(LEN(Folders!$A4136)&gt;0,Folders!$A4136,"")</f>
        <v/>
      </c>
      <c r="GT4136" s="1" t="str">
        <f>IF(LEN(CustomFunctions!$A4136)&gt;0,CustomFunctions!$A4136,"")</f>
        <v/>
      </c>
      <c r="GU4136" s="1" t="str">
        <f>IF(LEN(Fields!$G4136)&gt;0,Fields!$G4136,"")</f>
        <v/>
      </c>
      <c r="GV4136" s="1" t="str">
        <f>IF(LEN(Fields!$B4136)&gt;0,Fields!$B4136,"")</f>
        <v/>
      </c>
    </row>
    <row r="4137" spans="1:204" ht="25">
      <c r="A4137" s="4" t="s">
        <v>10092</v>
      </c>
      <c r="B4137" s="4" t="s">
        <v>137</v>
      </c>
      <c r="C4137" s="4" t="s">
        <v>11541</v>
      </c>
      <c r="GR4137" s="1" t="str">
        <f>IF(LEN(Checks!$A4137)&gt;0,Checks!$A4137,"")</f>
        <v/>
      </c>
      <c r="GS4137" s="1" t="str">
        <f>IF(LEN(Folders!$A4137)&gt;0,Folders!$A4137,"")</f>
        <v/>
      </c>
      <c r="GT4137" s="1" t="str">
        <f>IF(LEN(CustomFunctions!$A4137)&gt;0,CustomFunctions!$A4137,"")</f>
        <v/>
      </c>
      <c r="GU4137" s="1" t="str">
        <f>IF(LEN(Fields!$G4137)&gt;0,Fields!$G4137,"")</f>
        <v/>
      </c>
      <c r="GV4137" s="1" t="str">
        <f>IF(LEN(Fields!$B4137)&gt;0,Fields!$B4137,"")</f>
        <v/>
      </c>
    </row>
    <row r="4138" spans="1:204" ht="25">
      <c r="A4138" s="4" t="s">
        <v>10092</v>
      </c>
      <c r="B4138" s="4" t="s">
        <v>141</v>
      </c>
      <c r="E4138" s="4" t="s">
        <v>11575</v>
      </c>
      <c r="F4138" s="4" t="s">
        <v>1106</v>
      </c>
      <c r="H4138" s="4" t="s">
        <v>127</v>
      </c>
      <c r="I4138" s="4" t="s">
        <v>1105</v>
      </c>
      <c r="J4138" s="4" t="s">
        <v>51</v>
      </c>
      <c r="GR4138" s="1" t="str">
        <f>IF(LEN(Checks!$A4138)&gt;0,Checks!$A4138,"")</f>
        <v/>
      </c>
      <c r="GS4138" s="1" t="str">
        <f>IF(LEN(Folders!$A4138)&gt;0,Folders!$A4138,"")</f>
        <v/>
      </c>
      <c r="GT4138" s="1" t="str">
        <f>IF(LEN(CustomFunctions!$A4138)&gt;0,CustomFunctions!$A4138,"")</f>
        <v/>
      </c>
      <c r="GU4138" s="1" t="str">
        <f>IF(LEN(Fields!$G4138)&gt;0,Fields!$G4138,"")</f>
        <v/>
      </c>
      <c r="GV4138" s="1" t="str">
        <f>IF(LEN(Fields!$B4138)&gt;0,Fields!$B4138,"")</f>
        <v/>
      </c>
    </row>
    <row r="4139" spans="1:204" ht="25">
      <c r="A4139" s="4" t="s">
        <v>10092</v>
      </c>
      <c r="B4139" s="4" t="s">
        <v>145</v>
      </c>
      <c r="C4139" s="4" t="s">
        <v>11541</v>
      </c>
      <c r="GR4139" s="1" t="str">
        <f>IF(LEN(Checks!$A4139)&gt;0,Checks!$A4139,"")</f>
        <v/>
      </c>
      <c r="GS4139" s="1" t="str">
        <f>IF(LEN(Folders!$A4139)&gt;0,Folders!$A4139,"")</f>
        <v/>
      </c>
      <c r="GT4139" s="1" t="str">
        <f>IF(LEN(CustomFunctions!$A4139)&gt;0,CustomFunctions!$A4139,"")</f>
        <v/>
      </c>
      <c r="GU4139" s="1" t="str">
        <f>IF(LEN(Fields!$G4139)&gt;0,Fields!$G4139,"")</f>
        <v/>
      </c>
      <c r="GV4139" s="1" t="str">
        <f>IF(LEN(Fields!$B4139)&gt;0,Fields!$B4139,"")</f>
        <v/>
      </c>
    </row>
    <row r="4140" spans="1:204" ht="25">
      <c r="A4140" s="4" t="s">
        <v>10092</v>
      </c>
      <c r="B4140" s="4" t="s">
        <v>152</v>
      </c>
      <c r="E4140" s="4" t="s">
        <v>11575</v>
      </c>
      <c r="F4140" s="4" t="s">
        <v>1113</v>
      </c>
      <c r="H4140" s="4" t="s">
        <v>127</v>
      </c>
      <c r="I4140" s="4" t="s">
        <v>1112</v>
      </c>
      <c r="J4140" s="4" t="s">
        <v>51</v>
      </c>
      <c r="GR4140" s="1" t="str">
        <f>IF(LEN(Checks!$A4140)&gt;0,Checks!$A4140,"")</f>
        <v/>
      </c>
      <c r="GS4140" s="1" t="str">
        <f>IF(LEN(Folders!$A4140)&gt;0,Folders!$A4140,"")</f>
        <v/>
      </c>
      <c r="GT4140" s="1" t="str">
        <f>IF(LEN(CustomFunctions!$A4140)&gt;0,CustomFunctions!$A4140,"")</f>
        <v/>
      </c>
      <c r="GU4140" s="1" t="str">
        <f>IF(LEN(Fields!$G4140)&gt;0,Fields!$G4140,"")</f>
        <v/>
      </c>
      <c r="GV4140" s="1" t="str">
        <f>IF(LEN(Fields!$B4140)&gt;0,Fields!$B4140,"")</f>
        <v/>
      </c>
    </row>
    <row r="4141" spans="1:204" ht="25">
      <c r="A4141" s="4" t="s">
        <v>10092</v>
      </c>
      <c r="B4141" s="4" t="s">
        <v>158</v>
      </c>
      <c r="C4141" s="4" t="s">
        <v>11541</v>
      </c>
      <c r="GR4141" s="1" t="str">
        <f>IF(LEN(Checks!$A4141)&gt;0,Checks!$A4141,"")</f>
        <v/>
      </c>
      <c r="GS4141" s="1" t="str">
        <f>IF(LEN(Folders!$A4141)&gt;0,Folders!$A4141,"")</f>
        <v/>
      </c>
      <c r="GT4141" s="1" t="str">
        <f>IF(LEN(CustomFunctions!$A4141)&gt;0,CustomFunctions!$A4141,"")</f>
        <v/>
      </c>
      <c r="GU4141" s="1" t="str">
        <f>IF(LEN(Fields!$G4141)&gt;0,Fields!$G4141,"")</f>
        <v/>
      </c>
      <c r="GV4141" s="1" t="str">
        <f>IF(LEN(Fields!$B4141)&gt;0,Fields!$B4141,"")</f>
        <v/>
      </c>
    </row>
    <row r="4142" spans="1:204" ht="25">
      <c r="A4142" s="4" t="s">
        <v>10092</v>
      </c>
      <c r="B4142" s="4" t="s">
        <v>162</v>
      </c>
      <c r="E4142" s="4" t="s">
        <v>11575</v>
      </c>
      <c r="F4142" s="4" t="s">
        <v>1120</v>
      </c>
      <c r="H4142" s="4" t="s">
        <v>127</v>
      </c>
      <c r="I4142" s="4" t="s">
        <v>1119</v>
      </c>
      <c r="J4142" s="4" t="s">
        <v>51</v>
      </c>
      <c r="GR4142" s="1" t="str">
        <f>IF(LEN(Checks!$A4142)&gt;0,Checks!$A4142,"")</f>
        <v/>
      </c>
      <c r="GS4142" s="1" t="str">
        <f>IF(LEN(Folders!$A4142)&gt;0,Folders!$A4142,"")</f>
        <v/>
      </c>
      <c r="GT4142" s="1" t="str">
        <f>IF(LEN(CustomFunctions!$A4142)&gt;0,CustomFunctions!$A4142,"")</f>
        <v/>
      </c>
      <c r="GU4142" s="1" t="str">
        <f>IF(LEN(Fields!$G4142)&gt;0,Fields!$G4142,"")</f>
        <v/>
      </c>
      <c r="GV4142" s="1" t="str">
        <f>IF(LEN(Fields!$B4142)&gt;0,Fields!$B4142,"")</f>
        <v/>
      </c>
    </row>
    <row r="4143" spans="1:204" ht="25">
      <c r="A4143" s="4" t="s">
        <v>10092</v>
      </c>
      <c r="B4143" s="4" t="s">
        <v>168</v>
      </c>
      <c r="C4143" s="4" t="s">
        <v>11541</v>
      </c>
      <c r="GR4143" s="1" t="str">
        <f>IF(LEN(Checks!$A4143)&gt;0,Checks!$A4143,"")</f>
        <v/>
      </c>
      <c r="GS4143" s="1" t="str">
        <f>IF(LEN(Folders!$A4143)&gt;0,Folders!$A4143,"")</f>
        <v/>
      </c>
      <c r="GT4143" s="1" t="str">
        <f>IF(LEN(CustomFunctions!$A4143)&gt;0,CustomFunctions!$A4143,"")</f>
        <v/>
      </c>
      <c r="GU4143" s="1" t="str">
        <f>IF(LEN(Fields!$G4143)&gt;0,Fields!$G4143,"")</f>
        <v/>
      </c>
      <c r="GV4143" s="1" t="str">
        <f>IF(LEN(Fields!$B4143)&gt;0,Fields!$B4143,"")</f>
        <v/>
      </c>
    </row>
    <row r="4144" spans="1:204" ht="25">
      <c r="A4144" s="4" t="s">
        <v>10092</v>
      </c>
      <c r="B4144" s="4" t="s">
        <v>172</v>
      </c>
      <c r="E4144" s="4" t="s">
        <v>11575</v>
      </c>
      <c r="F4144" s="4" t="s">
        <v>1127</v>
      </c>
      <c r="H4144" s="4" t="s">
        <v>127</v>
      </c>
      <c r="I4144" s="4" t="s">
        <v>1126</v>
      </c>
      <c r="J4144" s="4" t="s">
        <v>51</v>
      </c>
      <c r="GR4144" s="1" t="str">
        <f>IF(LEN(Checks!$A4144)&gt;0,Checks!$A4144,"")</f>
        <v/>
      </c>
      <c r="GS4144" s="1" t="str">
        <f>IF(LEN(Folders!$A4144)&gt;0,Folders!$A4144,"")</f>
        <v/>
      </c>
      <c r="GT4144" s="1" t="str">
        <f>IF(LEN(CustomFunctions!$A4144)&gt;0,CustomFunctions!$A4144,"")</f>
        <v/>
      </c>
      <c r="GU4144" s="1" t="str">
        <f>IF(LEN(Fields!$G4144)&gt;0,Fields!$G4144,"")</f>
        <v/>
      </c>
      <c r="GV4144" s="1" t="str">
        <f>IF(LEN(Fields!$B4144)&gt;0,Fields!$B4144,"")</f>
        <v/>
      </c>
    </row>
    <row r="4145" spans="1:204" ht="25">
      <c r="A4145" s="4" t="s">
        <v>10092</v>
      </c>
      <c r="B4145" s="4" t="s">
        <v>178</v>
      </c>
      <c r="C4145" s="4" t="s">
        <v>11541</v>
      </c>
      <c r="GR4145" s="1" t="str">
        <f>IF(LEN(Checks!$A4145)&gt;0,Checks!$A4145,"")</f>
        <v/>
      </c>
      <c r="GS4145" s="1" t="str">
        <f>IF(LEN(Folders!$A4145)&gt;0,Folders!$A4145,"")</f>
        <v/>
      </c>
      <c r="GT4145" s="1" t="str">
        <f>IF(LEN(CustomFunctions!$A4145)&gt;0,CustomFunctions!$A4145,"")</f>
        <v/>
      </c>
      <c r="GU4145" s="1" t="str">
        <f>IF(LEN(Fields!$G4145)&gt;0,Fields!$G4145,"")</f>
        <v/>
      </c>
      <c r="GV4145" s="1" t="str">
        <f>IF(LEN(Fields!$B4145)&gt;0,Fields!$B4145,"")</f>
        <v/>
      </c>
    </row>
    <row r="4146" spans="1:204" ht="25">
      <c r="A4146" s="4" t="s">
        <v>10092</v>
      </c>
      <c r="B4146" s="4" t="s">
        <v>182</v>
      </c>
      <c r="E4146" s="4" t="s">
        <v>11575</v>
      </c>
      <c r="F4146" s="4" t="s">
        <v>1134</v>
      </c>
      <c r="H4146" s="4" t="s">
        <v>127</v>
      </c>
      <c r="I4146" s="4" t="s">
        <v>1133</v>
      </c>
      <c r="J4146" s="4" t="s">
        <v>51</v>
      </c>
      <c r="GR4146" s="1" t="str">
        <f>IF(LEN(Checks!$A4146)&gt;0,Checks!$A4146,"")</f>
        <v/>
      </c>
      <c r="GS4146" s="1" t="str">
        <f>IF(LEN(Folders!$A4146)&gt;0,Folders!$A4146,"")</f>
        <v/>
      </c>
      <c r="GT4146" s="1" t="str">
        <f>IF(LEN(CustomFunctions!$A4146)&gt;0,CustomFunctions!$A4146,"")</f>
        <v/>
      </c>
      <c r="GU4146" s="1" t="str">
        <f>IF(LEN(Fields!$G4146)&gt;0,Fields!$G4146,"")</f>
        <v/>
      </c>
      <c r="GV4146" s="1" t="str">
        <f>IF(LEN(Fields!$B4146)&gt;0,Fields!$B4146,"")</f>
        <v/>
      </c>
    </row>
    <row r="4147" spans="1:204" ht="25">
      <c r="A4147" s="4" t="s">
        <v>10092</v>
      </c>
      <c r="B4147" s="4" t="s">
        <v>187</v>
      </c>
      <c r="C4147" s="4" t="s">
        <v>11541</v>
      </c>
      <c r="GR4147" s="1" t="str">
        <f>IF(LEN(Checks!$A4147)&gt;0,Checks!$A4147,"")</f>
        <v/>
      </c>
      <c r="GS4147" s="1" t="str">
        <f>IF(LEN(Folders!$A4147)&gt;0,Folders!$A4147,"")</f>
        <v/>
      </c>
      <c r="GT4147" s="1" t="str">
        <f>IF(LEN(CustomFunctions!$A4147)&gt;0,CustomFunctions!$A4147,"")</f>
        <v/>
      </c>
      <c r="GU4147" s="1" t="str">
        <f>IF(LEN(Fields!$G4147)&gt;0,Fields!$G4147,"")</f>
        <v/>
      </c>
      <c r="GV4147" s="1" t="str">
        <f>IF(LEN(Fields!$B4147)&gt;0,Fields!$B4147,"")</f>
        <v/>
      </c>
    </row>
    <row r="4148" spans="1:204" ht="25">
      <c r="A4148" s="4" t="s">
        <v>10092</v>
      </c>
      <c r="B4148" s="4" t="s">
        <v>192</v>
      </c>
      <c r="E4148" s="4" t="s">
        <v>11575</v>
      </c>
      <c r="F4148" s="4" t="s">
        <v>1141</v>
      </c>
      <c r="H4148" s="4" t="s">
        <v>127</v>
      </c>
      <c r="I4148" s="4" t="s">
        <v>1140</v>
      </c>
      <c r="J4148" s="4" t="s">
        <v>51</v>
      </c>
      <c r="GR4148" s="1" t="str">
        <f>IF(LEN(Checks!$A4148)&gt;0,Checks!$A4148,"")</f>
        <v/>
      </c>
      <c r="GS4148" s="1" t="str">
        <f>IF(LEN(Folders!$A4148)&gt;0,Folders!$A4148,"")</f>
        <v/>
      </c>
      <c r="GT4148" s="1" t="str">
        <f>IF(LEN(CustomFunctions!$A4148)&gt;0,CustomFunctions!$A4148,"")</f>
        <v/>
      </c>
      <c r="GU4148" s="1" t="str">
        <f>IF(LEN(Fields!$G4148)&gt;0,Fields!$G4148,"")</f>
        <v/>
      </c>
      <c r="GV4148" s="1" t="str">
        <f>IF(LEN(Fields!$B4148)&gt;0,Fields!$B4148,"")</f>
        <v/>
      </c>
    </row>
    <row r="4149" spans="1:204" ht="25">
      <c r="A4149" s="4" t="s">
        <v>10092</v>
      </c>
      <c r="B4149" s="4" t="s">
        <v>197</v>
      </c>
      <c r="C4149" s="4" t="s">
        <v>11541</v>
      </c>
      <c r="GR4149" s="1" t="str">
        <f>IF(LEN(Checks!$A4149)&gt;0,Checks!$A4149,"")</f>
        <v/>
      </c>
      <c r="GS4149" s="1" t="str">
        <f>IF(LEN(Folders!$A4149)&gt;0,Folders!$A4149,"")</f>
        <v/>
      </c>
      <c r="GT4149" s="1" t="str">
        <f>IF(LEN(CustomFunctions!$A4149)&gt;0,CustomFunctions!$A4149,"")</f>
        <v/>
      </c>
      <c r="GU4149" s="1" t="str">
        <f>IF(LEN(Fields!$G4149)&gt;0,Fields!$G4149,"")</f>
        <v/>
      </c>
      <c r="GV4149" s="1" t="str">
        <f>IF(LEN(Fields!$B4149)&gt;0,Fields!$B4149,"")</f>
        <v/>
      </c>
    </row>
    <row r="4150" spans="1:204" ht="25">
      <c r="A4150" s="4" t="s">
        <v>10092</v>
      </c>
      <c r="B4150" s="4" t="s">
        <v>201</v>
      </c>
      <c r="E4150" s="4" t="s">
        <v>11575</v>
      </c>
      <c r="F4150" s="4" t="s">
        <v>1148</v>
      </c>
      <c r="H4150" s="4" t="s">
        <v>127</v>
      </c>
      <c r="I4150" s="4" t="s">
        <v>1147</v>
      </c>
      <c r="J4150" s="4" t="s">
        <v>51</v>
      </c>
      <c r="GR4150" s="1" t="str">
        <f>IF(LEN(Checks!$A4150)&gt;0,Checks!$A4150,"")</f>
        <v/>
      </c>
      <c r="GS4150" s="1" t="str">
        <f>IF(LEN(Folders!$A4150)&gt;0,Folders!$A4150,"")</f>
        <v/>
      </c>
      <c r="GT4150" s="1" t="str">
        <f>IF(LEN(CustomFunctions!$A4150)&gt;0,CustomFunctions!$A4150,"")</f>
        <v/>
      </c>
      <c r="GU4150" s="1" t="str">
        <f>IF(LEN(Fields!$G4150)&gt;0,Fields!$G4150,"")</f>
        <v/>
      </c>
      <c r="GV4150" s="1" t="str">
        <f>IF(LEN(Fields!$B4150)&gt;0,Fields!$B4150,"")</f>
        <v/>
      </c>
    </row>
    <row r="4151" spans="1:204" ht="25">
      <c r="A4151" s="4" t="s">
        <v>10092</v>
      </c>
      <c r="B4151" s="4" t="s">
        <v>205</v>
      </c>
      <c r="C4151" s="4" t="s">
        <v>11541</v>
      </c>
      <c r="GR4151" s="1" t="str">
        <f>IF(LEN(Checks!$A4151)&gt;0,Checks!$A4151,"")</f>
        <v/>
      </c>
      <c r="GS4151" s="1" t="str">
        <f>IF(LEN(Folders!$A4151)&gt;0,Folders!$A4151,"")</f>
        <v/>
      </c>
      <c r="GT4151" s="1" t="str">
        <f>IF(LEN(CustomFunctions!$A4151)&gt;0,CustomFunctions!$A4151,"")</f>
        <v/>
      </c>
      <c r="GU4151" s="1" t="str">
        <f>IF(LEN(Fields!$G4151)&gt;0,Fields!$G4151,"")</f>
        <v/>
      </c>
      <c r="GV4151" s="1" t="str">
        <f>IF(LEN(Fields!$B4151)&gt;0,Fields!$B4151,"")</f>
        <v/>
      </c>
    </row>
    <row r="4152" spans="1:204" ht="25">
      <c r="A4152" s="4" t="s">
        <v>10092</v>
      </c>
      <c r="B4152" s="4" t="s">
        <v>209</v>
      </c>
      <c r="C4152" s="4" t="s">
        <v>11558</v>
      </c>
      <c r="GR4152" s="1" t="str">
        <f>IF(LEN(Checks!$A4152)&gt;0,Checks!$A4152,"")</f>
        <v/>
      </c>
      <c r="GS4152" s="1" t="str">
        <f>IF(LEN(Folders!$A4152)&gt;0,Folders!$A4152,"")</f>
        <v/>
      </c>
      <c r="GT4152" s="1" t="str">
        <f>IF(LEN(CustomFunctions!$A4152)&gt;0,CustomFunctions!$A4152,"")</f>
        <v/>
      </c>
      <c r="GU4152" s="1" t="str">
        <f>IF(LEN(Fields!$G4152)&gt;0,Fields!$G4152,"")</f>
        <v/>
      </c>
      <c r="GV4152" s="1" t="str">
        <f>IF(LEN(Fields!$B4152)&gt;0,Fields!$B4152,"")</f>
        <v/>
      </c>
    </row>
    <row r="4153" spans="1:204" ht="25">
      <c r="A4153" s="4" t="s">
        <v>10092</v>
      </c>
      <c r="B4153" s="4" t="s">
        <v>214</v>
      </c>
      <c r="C4153" s="4" t="s">
        <v>11558</v>
      </c>
      <c r="GR4153" s="1" t="str">
        <f>IF(LEN(Checks!$A4153)&gt;0,Checks!$A4153,"")</f>
        <v/>
      </c>
      <c r="GS4153" s="1" t="str">
        <f>IF(LEN(Folders!$A4153)&gt;0,Folders!$A4153,"")</f>
        <v/>
      </c>
      <c r="GT4153" s="1" t="str">
        <f>IF(LEN(CustomFunctions!$A4153)&gt;0,CustomFunctions!$A4153,"")</f>
        <v/>
      </c>
      <c r="GU4153" s="1" t="str">
        <f>IF(LEN(Fields!$G4153)&gt;0,Fields!$G4153,"")</f>
        <v/>
      </c>
      <c r="GV4153" s="1" t="str">
        <f>IF(LEN(Fields!$B4153)&gt;0,Fields!$B4153,"")</f>
        <v/>
      </c>
    </row>
    <row r="4154" spans="1:204" ht="25">
      <c r="A4154" s="4" t="s">
        <v>10092</v>
      </c>
      <c r="B4154" s="4" t="s">
        <v>218</v>
      </c>
      <c r="C4154" s="4" t="s">
        <v>11558</v>
      </c>
      <c r="GR4154" s="1" t="str">
        <f>IF(LEN(Checks!$A4154)&gt;0,Checks!$A4154,"")</f>
        <v/>
      </c>
      <c r="GS4154" s="1" t="str">
        <f>IF(LEN(Folders!$A4154)&gt;0,Folders!$A4154,"")</f>
        <v/>
      </c>
      <c r="GT4154" s="1" t="str">
        <f>IF(LEN(CustomFunctions!$A4154)&gt;0,CustomFunctions!$A4154,"")</f>
        <v/>
      </c>
      <c r="GU4154" s="1" t="str">
        <f>IF(LEN(Fields!$G4154)&gt;0,Fields!$G4154,"")</f>
        <v/>
      </c>
      <c r="GV4154" s="1" t="str">
        <f>IF(LEN(Fields!$B4154)&gt;0,Fields!$B4154,"")</f>
        <v/>
      </c>
    </row>
    <row r="4155" spans="1:204" ht="25">
      <c r="A4155" s="4" t="s">
        <v>10092</v>
      </c>
      <c r="B4155" s="4" t="s">
        <v>224</v>
      </c>
      <c r="C4155" s="4" t="s">
        <v>11558</v>
      </c>
      <c r="GR4155" s="1" t="str">
        <f>IF(LEN(Checks!$A4155)&gt;0,Checks!$A4155,"")</f>
        <v/>
      </c>
      <c r="GS4155" s="1" t="str">
        <f>IF(LEN(Folders!$A4155)&gt;0,Folders!$A4155,"")</f>
        <v/>
      </c>
      <c r="GT4155" s="1" t="str">
        <f>IF(LEN(CustomFunctions!$A4155)&gt;0,CustomFunctions!$A4155,"")</f>
        <v/>
      </c>
      <c r="GU4155" s="1" t="str">
        <f>IF(LEN(Fields!$G4155)&gt;0,Fields!$G4155,"")</f>
        <v/>
      </c>
      <c r="GV4155" s="1" t="str">
        <f>IF(LEN(Fields!$B4155)&gt;0,Fields!$B4155,"")</f>
        <v/>
      </c>
    </row>
    <row r="4156" spans="1:204" ht="25">
      <c r="A4156" s="4" t="s">
        <v>10092</v>
      </c>
      <c r="B4156" s="4" t="s">
        <v>229</v>
      </c>
      <c r="C4156" s="4" t="s">
        <v>11558</v>
      </c>
      <c r="GR4156" s="1" t="str">
        <f>IF(LEN(Checks!$A4156)&gt;0,Checks!$A4156,"")</f>
        <v/>
      </c>
      <c r="GS4156" s="1" t="str">
        <f>IF(LEN(Folders!$A4156)&gt;0,Folders!$A4156,"")</f>
        <v/>
      </c>
      <c r="GT4156" s="1" t="str">
        <f>IF(LEN(CustomFunctions!$A4156)&gt;0,CustomFunctions!$A4156,"")</f>
        <v/>
      </c>
      <c r="GU4156" s="1" t="str">
        <f>IF(LEN(Fields!$G4156)&gt;0,Fields!$G4156,"")</f>
        <v/>
      </c>
      <c r="GV4156" s="1" t="str">
        <f>IF(LEN(Fields!$B4156)&gt;0,Fields!$B4156,"")</f>
        <v/>
      </c>
    </row>
    <row r="4157" spans="1:204" ht="25">
      <c r="A4157" s="4" t="s">
        <v>10092</v>
      </c>
      <c r="B4157" s="4" t="s">
        <v>234</v>
      </c>
      <c r="C4157" s="4" t="s">
        <v>11558</v>
      </c>
      <c r="GR4157" s="1" t="str">
        <f>IF(LEN(Checks!$A4157)&gt;0,Checks!$A4157,"")</f>
        <v/>
      </c>
      <c r="GS4157" s="1" t="str">
        <f>IF(LEN(Folders!$A4157)&gt;0,Folders!$A4157,"")</f>
        <v/>
      </c>
      <c r="GT4157" s="1" t="str">
        <f>IF(LEN(CustomFunctions!$A4157)&gt;0,CustomFunctions!$A4157,"")</f>
        <v/>
      </c>
      <c r="GU4157" s="1" t="str">
        <f>IF(LEN(Fields!$G4157)&gt;0,Fields!$G4157,"")</f>
        <v/>
      </c>
      <c r="GV4157" s="1" t="str">
        <f>IF(LEN(Fields!$B4157)&gt;0,Fields!$B4157,"")</f>
        <v/>
      </c>
    </row>
    <row r="4158" spans="1:204" ht="25">
      <c r="A4158" s="4" t="s">
        <v>10092</v>
      </c>
      <c r="B4158" s="4" t="s">
        <v>239</v>
      </c>
      <c r="C4158" s="4" t="s">
        <v>11558</v>
      </c>
      <c r="GR4158" s="1" t="str">
        <f>IF(LEN(Checks!$A4158)&gt;0,Checks!$A4158,"")</f>
        <v/>
      </c>
      <c r="GS4158" s="1" t="str">
        <f>IF(LEN(Folders!$A4158)&gt;0,Folders!$A4158,"")</f>
        <v/>
      </c>
      <c r="GT4158" s="1" t="str">
        <f>IF(LEN(CustomFunctions!$A4158)&gt;0,CustomFunctions!$A4158,"")</f>
        <v/>
      </c>
      <c r="GU4158" s="1" t="str">
        <f>IF(LEN(Fields!$G4158)&gt;0,Fields!$G4158,"")</f>
        <v/>
      </c>
      <c r="GV4158" s="1" t="str">
        <f>IF(LEN(Fields!$B4158)&gt;0,Fields!$B4158,"")</f>
        <v/>
      </c>
    </row>
    <row r="4159" spans="1:204" ht="25">
      <c r="A4159" s="4" t="s">
        <v>10092</v>
      </c>
      <c r="B4159" s="4" t="s">
        <v>244</v>
      </c>
      <c r="C4159" s="4" t="s">
        <v>11558</v>
      </c>
      <c r="GR4159" s="1" t="str">
        <f>IF(LEN(Checks!$A4159)&gt;0,Checks!$A4159,"")</f>
        <v/>
      </c>
      <c r="GS4159" s="1" t="str">
        <f>IF(LEN(Folders!$A4159)&gt;0,Folders!$A4159,"")</f>
        <v/>
      </c>
      <c r="GT4159" s="1" t="str">
        <f>IF(LEN(CustomFunctions!$A4159)&gt;0,CustomFunctions!$A4159,"")</f>
        <v/>
      </c>
      <c r="GU4159" s="1" t="str">
        <f>IF(LEN(Fields!$G4159)&gt;0,Fields!$G4159,"")</f>
        <v/>
      </c>
      <c r="GV4159" s="1" t="str">
        <f>IF(LEN(Fields!$B4159)&gt;0,Fields!$B4159,"")</f>
        <v/>
      </c>
    </row>
    <row r="4160" spans="1:204" ht="25">
      <c r="A4160" s="4" t="s">
        <v>10092</v>
      </c>
      <c r="B4160" s="4" t="s">
        <v>249</v>
      </c>
      <c r="C4160" s="4" t="s">
        <v>11558</v>
      </c>
      <c r="GR4160" s="1" t="str">
        <f>IF(LEN(Checks!$A4160)&gt;0,Checks!$A4160,"")</f>
        <v/>
      </c>
      <c r="GS4160" s="1" t="str">
        <f>IF(LEN(Folders!$A4160)&gt;0,Folders!$A4160,"")</f>
        <v/>
      </c>
      <c r="GT4160" s="1" t="str">
        <f>IF(LEN(CustomFunctions!$A4160)&gt;0,CustomFunctions!$A4160,"")</f>
        <v/>
      </c>
      <c r="GU4160" s="1" t="str">
        <f>IF(LEN(Fields!$G4160)&gt;0,Fields!$G4160,"")</f>
        <v/>
      </c>
      <c r="GV4160" s="1" t="str">
        <f>IF(LEN(Fields!$B4160)&gt;0,Fields!$B4160,"")</f>
        <v/>
      </c>
    </row>
    <row r="4161" spans="1:204" ht="25">
      <c r="A4161" s="4" t="s">
        <v>10092</v>
      </c>
      <c r="B4161" s="4" t="s">
        <v>255</v>
      </c>
      <c r="C4161" s="4" t="s">
        <v>11558</v>
      </c>
      <c r="GR4161" s="1" t="str">
        <f>IF(LEN(Checks!$A4161)&gt;0,Checks!$A4161,"")</f>
        <v/>
      </c>
      <c r="GS4161" s="1" t="str">
        <f>IF(LEN(Folders!$A4161)&gt;0,Folders!$A4161,"")</f>
        <v/>
      </c>
      <c r="GT4161" s="1" t="str">
        <f>IF(LEN(CustomFunctions!$A4161)&gt;0,CustomFunctions!$A4161,"")</f>
        <v/>
      </c>
      <c r="GU4161" s="1" t="str">
        <f>IF(LEN(Fields!$G4161)&gt;0,Fields!$G4161,"")</f>
        <v/>
      </c>
      <c r="GV4161" s="1" t="str">
        <f>IF(LEN(Fields!$B4161)&gt;0,Fields!$B4161,"")</f>
        <v/>
      </c>
    </row>
    <row r="4162" spans="1:204" ht="25">
      <c r="A4162" s="4" t="s">
        <v>10092</v>
      </c>
      <c r="B4162" s="4" t="s">
        <v>260</v>
      </c>
      <c r="C4162" s="4" t="s">
        <v>11558</v>
      </c>
      <c r="GR4162" s="1" t="str">
        <f>IF(LEN(Checks!$A4162)&gt;0,Checks!$A4162,"")</f>
        <v/>
      </c>
      <c r="GS4162" s="1" t="str">
        <f>IF(LEN(Folders!$A4162)&gt;0,Folders!$A4162,"")</f>
        <v/>
      </c>
      <c r="GT4162" s="1" t="str">
        <f>IF(LEN(CustomFunctions!$A4162)&gt;0,CustomFunctions!$A4162,"")</f>
        <v/>
      </c>
      <c r="GU4162" s="1" t="str">
        <f>IF(LEN(Fields!$G4162)&gt;0,Fields!$G4162,"")</f>
        <v/>
      </c>
      <c r="GV4162" s="1" t="str">
        <f>IF(LEN(Fields!$B4162)&gt;0,Fields!$B4162,"")</f>
        <v/>
      </c>
    </row>
    <row r="4163" spans="1:204" ht="25">
      <c r="A4163" s="4" t="s">
        <v>10092</v>
      </c>
      <c r="B4163" s="4" t="s">
        <v>265</v>
      </c>
      <c r="C4163" s="4" t="s">
        <v>11558</v>
      </c>
      <c r="GR4163" s="1" t="str">
        <f>IF(LEN(Checks!$A4163)&gt;0,Checks!$A4163,"")</f>
        <v/>
      </c>
      <c r="GS4163" s="1" t="str">
        <f>IF(LEN(Folders!$A4163)&gt;0,Folders!$A4163,"")</f>
        <v/>
      </c>
      <c r="GT4163" s="1" t="str">
        <f>IF(LEN(CustomFunctions!$A4163)&gt;0,CustomFunctions!$A4163,"")</f>
        <v/>
      </c>
      <c r="GU4163" s="1" t="str">
        <f>IF(LEN(Fields!$G4163)&gt;0,Fields!$G4163,"")</f>
        <v/>
      </c>
      <c r="GV4163" s="1" t="str">
        <f>IF(LEN(Fields!$B4163)&gt;0,Fields!$B4163,"")</f>
        <v/>
      </c>
    </row>
    <row r="4164" spans="1:204" ht="25">
      <c r="A4164" s="4" t="s">
        <v>10092</v>
      </c>
      <c r="B4164" s="4" t="s">
        <v>270</v>
      </c>
      <c r="C4164" s="4" t="s">
        <v>11558</v>
      </c>
      <c r="GR4164" s="1" t="str">
        <f>IF(LEN(Checks!$A4164)&gt;0,Checks!$A4164,"")</f>
        <v/>
      </c>
      <c r="GS4164" s="1" t="str">
        <f>IF(LEN(Folders!$A4164)&gt;0,Folders!$A4164,"")</f>
        <v/>
      </c>
      <c r="GT4164" s="1" t="str">
        <f>IF(LEN(CustomFunctions!$A4164)&gt;0,CustomFunctions!$A4164,"")</f>
        <v/>
      </c>
      <c r="GU4164" s="1" t="str">
        <f>IF(LEN(Fields!$G4164)&gt;0,Fields!$G4164,"")</f>
        <v/>
      </c>
      <c r="GV4164" s="1" t="str">
        <f>IF(LEN(Fields!$B4164)&gt;0,Fields!$B4164,"")</f>
        <v/>
      </c>
    </row>
    <row r="4165" spans="1:204" ht="25">
      <c r="A4165" s="4" t="s">
        <v>10092</v>
      </c>
      <c r="B4165" s="4" t="s">
        <v>275</v>
      </c>
      <c r="C4165" s="4" t="s">
        <v>11558</v>
      </c>
      <c r="GR4165" s="1" t="str">
        <f>IF(LEN(Checks!$A4165)&gt;0,Checks!$A4165,"")</f>
        <v/>
      </c>
      <c r="GS4165" s="1" t="str">
        <f>IF(LEN(Folders!$A4165)&gt;0,Folders!$A4165,"")</f>
        <v/>
      </c>
      <c r="GT4165" s="1" t="str">
        <f>IF(LEN(CustomFunctions!$A4165)&gt;0,CustomFunctions!$A4165,"")</f>
        <v/>
      </c>
      <c r="GU4165" s="1" t="str">
        <f>IF(LEN(Fields!$G4165)&gt;0,Fields!$G4165,"")</f>
        <v/>
      </c>
      <c r="GV4165" s="1" t="str">
        <f>IF(LEN(Fields!$B4165)&gt;0,Fields!$B4165,"")</f>
        <v/>
      </c>
    </row>
    <row r="4166" spans="1:204" ht="25">
      <c r="A4166" s="4" t="s">
        <v>10092</v>
      </c>
      <c r="B4166" s="4" t="s">
        <v>280</v>
      </c>
      <c r="C4166" s="4" t="s">
        <v>11558</v>
      </c>
      <c r="GR4166" s="1" t="str">
        <f>IF(LEN(Checks!$A4166)&gt;0,Checks!$A4166,"")</f>
        <v/>
      </c>
      <c r="GS4166" s="1" t="str">
        <f>IF(LEN(Folders!$A4166)&gt;0,Folders!$A4166,"")</f>
        <v/>
      </c>
      <c r="GT4166" s="1" t="str">
        <f>IF(LEN(CustomFunctions!$A4166)&gt;0,CustomFunctions!$A4166,"")</f>
        <v/>
      </c>
      <c r="GU4166" s="1" t="str">
        <f>IF(LEN(Fields!$G4166)&gt;0,Fields!$G4166,"")</f>
        <v/>
      </c>
      <c r="GV4166" s="1" t="str">
        <f>IF(LEN(Fields!$B4166)&gt;0,Fields!$B4166,"")</f>
        <v/>
      </c>
    </row>
    <row r="4167" spans="1:204" ht="25">
      <c r="A4167" s="4" t="s">
        <v>10092</v>
      </c>
      <c r="B4167" s="4" t="s">
        <v>285</v>
      </c>
      <c r="C4167" s="4" t="s">
        <v>11551</v>
      </c>
      <c r="GR4167" s="1" t="str">
        <f>IF(LEN(Checks!$A4167)&gt;0,Checks!$A4167,"")</f>
        <v/>
      </c>
      <c r="GS4167" s="1" t="str">
        <f>IF(LEN(Folders!$A4167)&gt;0,Folders!$A4167,"")</f>
        <v/>
      </c>
      <c r="GT4167" s="1" t="str">
        <f>IF(LEN(CustomFunctions!$A4167)&gt;0,CustomFunctions!$A4167,"")</f>
        <v/>
      </c>
      <c r="GU4167" s="1" t="str">
        <f>IF(LEN(Fields!$G4167)&gt;0,Fields!$G4167,"")</f>
        <v/>
      </c>
      <c r="GV4167" s="1" t="str">
        <f>IF(LEN(Fields!$B4167)&gt;0,Fields!$B4167,"")</f>
        <v/>
      </c>
    </row>
    <row r="4168" spans="1:204" ht="25">
      <c r="A4168" s="1" t="s">
        <v>10095</v>
      </c>
      <c r="B4168" s="1" t="s">
        <v>43</v>
      </c>
      <c r="E4168" s="1" t="s">
        <v>11538</v>
      </c>
      <c r="F4168" s="1" t="s">
        <v>1356</v>
      </c>
      <c r="G4168" s="1" t="s">
        <v>89</v>
      </c>
      <c r="H4168" s="1" t="s">
        <v>140</v>
      </c>
      <c r="I4168" s="1" t="s">
        <v>1302</v>
      </c>
      <c r="GR4168" s="1" t="str">
        <f>IF(LEN(Checks!$A4168)&gt;0,Checks!$A4168,"")</f>
        <v/>
      </c>
      <c r="GS4168" s="1" t="str">
        <f>IF(LEN(Folders!$A4168)&gt;0,Folders!$A4168,"")</f>
        <v/>
      </c>
      <c r="GT4168" s="1" t="str">
        <f>IF(LEN(CustomFunctions!$A4168)&gt;0,CustomFunctions!$A4168,"")</f>
        <v/>
      </c>
      <c r="GU4168" s="1" t="str">
        <f>IF(LEN(Fields!$G4168)&gt;0,Fields!$G4168,"")</f>
        <v/>
      </c>
      <c r="GV4168" s="1" t="str">
        <f>IF(LEN(Fields!$B4168)&gt;0,Fields!$B4168,"")</f>
        <v/>
      </c>
    </row>
    <row r="4169" spans="1:204" ht="25">
      <c r="A4169" s="1" t="s">
        <v>10095</v>
      </c>
      <c r="B4169" s="1" t="s">
        <v>53</v>
      </c>
      <c r="C4169" s="1" t="s">
        <v>11539</v>
      </c>
      <c r="GR4169" s="1" t="str">
        <f>IF(LEN(Checks!$A4169)&gt;0,Checks!$A4169,"")</f>
        <v/>
      </c>
      <c r="GS4169" s="1" t="str">
        <f>IF(LEN(Folders!$A4169)&gt;0,Folders!$A4169,"")</f>
        <v/>
      </c>
      <c r="GT4169" s="1" t="str">
        <f>IF(LEN(CustomFunctions!$A4169)&gt;0,CustomFunctions!$A4169,"")</f>
        <v/>
      </c>
      <c r="GU4169" s="1" t="str">
        <f>IF(LEN(Fields!$G4169)&gt;0,Fields!$G4169,"")</f>
        <v/>
      </c>
      <c r="GV4169" s="1" t="str">
        <f>IF(LEN(Fields!$B4169)&gt;0,Fields!$B4169,"")</f>
        <v/>
      </c>
    </row>
    <row r="4170" spans="1:204" ht="25">
      <c r="A4170" s="4" t="s">
        <v>10098</v>
      </c>
      <c r="B4170" s="4" t="s">
        <v>43</v>
      </c>
      <c r="E4170" s="4" t="s">
        <v>11538</v>
      </c>
      <c r="F4170" s="4" t="s">
        <v>965</v>
      </c>
      <c r="G4170" s="4" t="s">
        <v>89</v>
      </c>
      <c r="H4170" s="4" t="s">
        <v>127</v>
      </c>
      <c r="I4170" s="4" t="s">
        <v>964</v>
      </c>
      <c r="J4170" s="4" t="s">
        <v>51</v>
      </c>
      <c r="GR4170" s="1" t="str">
        <f>IF(LEN(Checks!$A4170)&gt;0,Checks!$A4170,"")</f>
        <v/>
      </c>
      <c r="GS4170" s="1" t="str">
        <f>IF(LEN(Folders!$A4170)&gt;0,Folders!$A4170,"")</f>
        <v/>
      </c>
      <c r="GT4170" s="1" t="str">
        <f>IF(LEN(CustomFunctions!$A4170)&gt;0,CustomFunctions!$A4170,"")</f>
        <v/>
      </c>
      <c r="GU4170" s="1" t="str">
        <f>IF(LEN(Fields!$G4170)&gt;0,Fields!$G4170,"")</f>
        <v/>
      </c>
      <c r="GV4170" s="1" t="str">
        <f>IF(LEN(Fields!$B4170)&gt;0,Fields!$B4170,"")</f>
        <v/>
      </c>
    </row>
    <row r="4171" spans="1:204" ht="25">
      <c r="A4171" s="4" t="s">
        <v>10098</v>
      </c>
      <c r="B4171" s="4" t="s">
        <v>53</v>
      </c>
      <c r="C4171" s="4" t="s">
        <v>11539</v>
      </c>
      <c r="GR4171" s="1" t="str">
        <f>IF(LEN(Checks!$A4171)&gt;0,Checks!$A4171,"")</f>
        <v/>
      </c>
      <c r="GS4171" s="1" t="str">
        <f>IF(LEN(Folders!$A4171)&gt;0,Folders!$A4171,"")</f>
        <v/>
      </c>
      <c r="GT4171" s="1" t="str">
        <f>IF(LEN(CustomFunctions!$A4171)&gt;0,CustomFunctions!$A4171,"")</f>
        <v/>
      </c>
      <c r="GU4171" s="1" t="str">
        <f>IF(LEN(Fields!$G4171)&gt;0,Fields!$G4171,"")</f>
        <v/>
      </c>
      <c r="GV4171" s="1" t="str">
        <f>IF(LEN(Fields!$B4171)&gt;0,Fields!$B4171,"")</f>
        <v/>
      </c>
    </row>
    <row r="4172" spans="1:204" ht="25">
      <c r="A4172" s="1" t="s">
        <v>10101</v>
      </c>
      <c r="B4172" s="1" t="s">
        <v>43</v>
      </c>
      <c r="E4172" s="1" t="s">
        <v>11577</v>
      </c>
      <c r="F4172" s="1" t="s">
        <v>1022</v>
      </c>
      <c r="H4172" s="1" t="s">
        <v>127</v>
      </c>
      <c r="I4172" s="1" t="s">
        <v>990</v>
      </c>
      <c r="J4172" s="1" t="s">
        <v>51</v>
      </c>
      <c r="GR4172" s="1" t="str">
        <f>IF(LEN(Checks!$A4172)&gt;0,Checks!$A4172,"")</f>
        <v/>
      </c>
      <c r="GS4172" s="1" t="str">
        <f>IF(LEN(Folders!$A4172)&gt;0,Folders!$A4172,"")</f>
        <v/>
      </c>
      <c r="GT4172" s="1" t="str">
        <f>IF(LEN(CustomFunctions!$A4172)&gt;0,CustomFunctions!$A4172,"")</f>
        <v/>
      </c>
      <c r="GU4172" s="1" t="str">
        <f>IF(LEN(Fields!$G4172)&gt;0,Fields!$G4172,"")</f>
        <v/>
      </c>
      <c r="GV4172" s="1" t="str">
        <f>IF(LEN(Fields!$B4172)&gt;0,Fields!$B4172,"")</f>
        <v/>
      </c>
    </row>
    <row r="4173" spans="1:204" ht="25">
      <c r="A4173" s="1" t="s">
        <v>10101</v>
      </c>
      <c r="B4173" s="1" t="s">
        <v>53</v>
      </c>
      <c r="D4173" s="1" t="s">
        <v>6307</v>
      </c>
      <c r="E4173" s="1" t="s">
        <v>626</v>
      </c>
      <c r="GR4173" s="1" t="str">
        <f>IF(LEN(Checks!$A4173)&gt;0,Checks!$A4173,"")</f>
        <v/>
      </c>
      <c r="GS4173" s="1" t="str">
        <f>IF(LEN(Folders!$A4173)&gt;0,Folders!$A4173,"")</f>
        <v/>
      </c>
      <c r="GT4173" s="1" t="str">
        <f>IF(LEN(CustomFunctions!$A4173)&gt;0,CustomFunctions!$A4173,"")</f>
        <v/>
      </c>
      <c r="GU4173" s="1" t="str">
        <f>IF(LEN(Fields!$G4173)&gt;0,Fields!$G4173,"")</f>
        <v/>
      </c>
      <c r="GV4173" s="1" t="str">
        <f>IF(LEN(Fields!$B4173)&gt;0,Fields!$B4173,"")</f>
        <v/>
      </c>
    </row>
    <row r="4174" spans="1:204" ht="25">
      <c r="A4174" s="1" t="s">
        <v>10101</v>
      </c>
      <c r="B4174" s="1" t="s">
        <v>58</v>
      </c>
      <c r="C4174" s="1" t="s">
        <v>11548</v>
      </c>
      <c r="GR4174" s="1" t="str">
        <f>IF(LEN(Checks!$A4174)&gt;0,Checks!$A4174,"")</f>
        <v/>
      </c>
      <c r="GS4174" s="1" t="str">
        <f>IF(LEN(Folders!$A4174)&gt;0,Folders!$A4174,"")</f>
        <v/>
      </c>
      <c r="GT4174" s="1" t="str">
        <f>IF(LEN(CustomFunctions!$A4174)&gt;0,CustomFunctions!$A4174,"")</f>
        <v/>
      </c>
      <c r="GU4174" s="1" t="str">
        <f>IF(LEN(Fields!$G4174)&gt;0,Fields!$G4174,"")</f>
        <v/>
      </c>
      <c r="GV4174" s="1" t="str">
        <f>IF(LEN(Fields!$B4174)&gt;0,Fields!$B4174,"")</f>
        <v/>
      </c>
    </row>
    <row r="4175" spans="1:204" ht="25">
      <c r="A4175" s="4" t="s">
        <v>10104</v>
      </c>
      <c r="B4175" s="4" t="s">
        <v>43</v>
      </c>
      <c r="E4175" s="4" t="s">
        <v>11575</v>
      </c>
      <c r="F4175" s="4" t="s">
        <v>965</v>
      </c>
      <c r="H4175" s="4" t="s">
        <v>127</v>
      </c>
      <c r="I4175" s="4" t="s">
        <v>964</v>
      </c>
      <c r="J4175" s="4" t="s">
        <v>51</v>
      </c>
      <c r="GR4175" s="1" t="str">
        <f>IF(LEN(Checks!$A4175)&gt;0,Checks!$A4175,"")</f>
        <v/>
      </c>
      <c r="GS4175" s="1" t="str">
        <f>IF(LEN(Folders!$A4175)&gt;0,Folders!$A4175,"")</f>
        <v/>
      </c>
      <c r="GT4175" s="1" t="str">
        <f>IF(LEN(CustomFunctions!$A4175)&gt;0,CustomFunctions!$A4175,"")</f>
        <v/>
      </c>
      <c r="GU4175" s="1" t="str">
        <f>IF(LEN(Fields!$G4175)&gt;0,Fields!$G4175,"")</f>
        <v/>
      </c>
      <c r="GV4175" s="1" t="str">
        <f>IF(LEN(Fields!$B4175)&gt;0,Fields!$B4175,"")</f>
        <v/>
      </c>
    </row>
    <row r="4176" spans="1:204" ht="25">
      <c r="A4176" s="4" t="s">
        <v>10104</v>
      </c>
      <c r="B4176" s="4" t="s">
        <v>53</v>
      </c>
      <c r="C4176" s="4" t="s">
        <v>11541</v>
      </c>
      <c r="GR4176" s="1" t="str">
        <f>IF(LEN(Checks!$A4176)&gt;0,Checks!$A4176,"")</f>
        <v/>
      </c>
      <c r="GS4176" s="1" t="str">
        <f>IF(LEN(Folders!$A4176)&gt;0,Folders!$A4176,"")</f>
        <v/>
      </c>
      <c r="GT4176" s="1" t="str">
        <f>IF(LEN(CustomFunctions!$A4176)&gt;0,CustomFunctions!$A4176,"")</f>
        <v/>
      </c>
      <c r="GU4176" s="1" t="str">
        <f>IF(LEN(Fields!$G4176)&gt;0,Fields!$G4176,"")</f>
        <v/>
      </c>
      <c r="GV4176" s="1" t="str">
        <f>IF(LEN(Fields!$B4176)&gt;0,Fields!$B4176,"")</f>
        <v/>
      </c>
    </row>
    <row r="4177" spans="1:204" ht="25">
      <c r="A4177" s="4" t="s">
        <v>10104</v>
      </c>
      <c r="B4177" s="4" t="s">
        <v>58</v>
      </c>
      <c r="E4177" s="4" t="s">
        <v>11576</v>
      </c>
      <c r="F4177" s="4" t="s">
        <v>997</v>
      </c>
      <c r="H4177" s="4" t="s">
        <v>127</v>
      </c>
      <c r="I4177" s="4" t="s">
        <v>996</v>
      </c>
      <c r="J4177" s="4" t="s">
        <v>51</v>
      </c>
      <c r="GR4177" s="1" t="str">
        <f>IF(LEN(Checks!$A4177)&gt;0,Checks!$A4177,"")</f>
        <v/>
      </c>
      <c r="GS4177" s="1" t="str">
        <f>IF(LEN(Folders!$A4177)&gt;0,Folders!$A4177,"")</f>
        <v/>
      </c>
      <c r="GT4177" s="1" t="str">
        <f>IF(LEN(CustomFunctions!$A4177)&gt;0,CustomFunctions!$A4177,"")</f>
        <v/>
      </c>
      <c r="GU4177" s="1" t="str">
        <f>IF(LEN(Fields!$G4177)&gt;0,Fields!$G4177,"")</f>
        <v/>
      </c>
      <c r="GV4177" s="1" t="str">
        <f>IF(LEN(Fields!$B4177)&gt;0,Fields!$B4177,"")</f>
        <v/>
      </c>
    </row>
    <row r="4178" spans="1:204" ht="25">
      <c r="A4178" s="4" t="s">
        <v>10104</v>
      </c>
      <c r="B4178" s="4" t="s">
        <v>62</v>
      </c>
      <c r="C4178" s="4" t="s">
        <v>11540</v>
      </c>
      <c r="GR4178" s="1" t="str">
        <f>IF(LEN(Checks!$A4178)&gt;0,Checks!$A4178,"")</f>
        <v/>
      </c>
      <c r="GS4178" s="1" t="str">
        <f>IF(LEN(Folders!$A4178)&gt;0,Folders!$A4178,"")</f>
        <v/>
      </c>
      <c r="GT4178" s="1" t="str">
        <f>IF(LEN(CustomFunctions!$A4178)&gt;0,CustomFunctions!$A4178,"")</f>
        <v/>
      </c>
      <c r="GU4178" s="1" t="str">
        <f>IF(LEN(Fields!$G4178)&gt;0,Fields!$G4178,"")</f>
        <v/>
      </c>
      <c r="GV4178" s="1" t="str">
        <f>IF(LEN(Fields!$B4178)&gt;0,Fields!$B4178,"")</f>
        <v/>
      </c>
    </row>
    <row r="4179" spans="1:204" ht="25">
      <c r="A4179" s="4" t="s">
        <v>10104</v>
      </c>
      <c r="B4179" s="4" t="s">
        <v>67</v>
      </c>
      <c r="C4179" s="4" t="s">
        <v>11551</v>
      </c>
      <c r="GR4179" s="1" t="str">
        <f>IF(LEN(Checks!$A4179)&gt;0,Checks!$A4179,"")</f>
        <v/>
      </c>
      <c r="GS4179" s="1" t="str">
        <f>IF(LEN(Folders!$A4179)&gt;0,Folders!$A4179,"")</f>
        <v/>
      </c>
      <c r="GT4179" s="1" t="str">
        <f>IF(LEN(CustomFunctions!$A4179)&gt;0,CustomFunctions!$A4179,"")</f>
        <v/>
      </c>
      <c r="GU4179" s="1" t="str">
        <f>IF(LEN(Fields!$G4179)&gt;0,Fields!$G4179,"")</f>
        <v/>
      </c>
      <c r="GV4179" s="1" t="str">
        <f>IF(LEN(Fields!$B4179)&gt;0,Fields!$B4179,"")</f>
        <v/>
      </c>
    </row>
    <row r="4180" spans="1:204" ht="25">
      <c r="A4180" s="1" t="s">
        <v>10107</v>
      </c>
      <c r="B4180" s="1" t="s">
        <v>43</v>
      </c>
      <c r="E4180" s="1" t="s">
        <v>11575</v>
      </c>
      <c r="F4180" s="1" t="s">
        <v>965</v>
      </c>
      <c r="H4180" s="1" t="s">
        <v>127</v>
      </c>
      <c r="I4180" s="1" t="s">
        <v>964</v>
      </c>
      <c r="J4180" s="1" t="s">
        <v>51</v>
      </c>
      <c r="GR4180" s="1" t="str">
        <f>IF(LEN(Checks!$A4180)&gt;0,Checks!$A4180,"")</f>
        <v/>
      </c>
      <c r="GS4180" s="1" t="str">
        <f>IF(LEN(Folders!$A4180)&gt;0,Folders!$A4180,"")</f>
        <v/>
      </c>
      <c r="GT4180" s="1" t="str">
        <f>IF(LEN(CustomFunctions!$A4180)&gt;0,CustomFunctions!$A4180,"")</f>
        <v/>
      </c>
      <c r="GU4180" s="1" t="str">
        <f>IF(LEN(Fields!$G4180)&gt;0,Fields!$G4180,"")</f>
        <v/>
      </c>
      <c r="GV4180" s="1" t="str">
        <f>IF(LEN(Fields!$B4180)&gt;0,Fields!$B4180,"")</f>
        <v/>
      </c>
    </row>
    <row r="4181" spans="1:204" ht="25">
      <c r="A4181" s="1" t="s">
        <v>10107</v>
      </c>
      <c r="B4181" s="1" t="s">
        <v>53</v>
      </c>
      <c r="C4181" s="1" t="s">
        <v>11541</v>
      </c>
      <c r="GR4181" s="1" t="str">
        <f>IF(LEN(Checks!$A4181)&gt;0,Checks!$A4181,"")</f>
        <v/>
      </c>
      <c r="GS4181" s="1" t="str">
        <f>IF(LEN(Folders!$A4181)&gt;0,Folders!$A4181,"")</f>
        <v/>
      </c>
      <c r="GT4181" s="1" t="str">
        <f>IF(LEN(CustomFunctions!$A4181)&gt;0,CustomFunctions!$A4181,"")</f>
        <v/>
      </c>
      <c r="GU4181" s="1" t="str">
        <f>IF(LEN(Fields!$G4181)&gt;0,Fields!$G4181,"")</f>
        <v/>
      </c>
      <c r="GV4181" s="1" t="str">
        <f>IF(LEN(Fields!$B4181)&gt;0,Fields!$B4181,"")</f>
        <v/>
      </c>
    </row>
    <row r="4182" spans="1:204" ht="25">
      <c r="A4182" s="1" t="s">
        <v>10107</v>
      </c>
      <c r="B4182" s="1" t="s">
        <v>58</v>
      </c>
      <c r="E4182" s="1" t="s">
        <v>11576</v>
      </c>
      <c r="F4182" s="1" t="s">
        <v>1004</v>
      </c>
      <c r="H4182" s="1" t="s">
        <v>127</v>
      </c>
      <c r="I4182" s="1" t="s">
        <v>1003</v>
      </c>
      <c r="J4182" s="1" t="s">
        <v>51</v>
      </c>
      <c r="GR4182" s="1" t="str">
        <f>IF(LEN(Checks!$A4182)&gt;0,Checks!$A4182,"")</f>
        <v/>
      </c>
      <c r="GS4182" s="1" t="str">
        <f>IF(LEN(Folders!$A4182)&gt;0,Folders!$A4182,"")</f>
        <v/>
      </c>
      <c r="GT4182" s="1" t="str">
        <f>IF(LEN(CustomFunctions!$A4182)&gt;0,CustomFunctions!$A4182,"")</f>
        <v/>
      </c>
      <c r="GU4182" s="1" t="str">
        <f>IF(LEN(Fields!$G4182)&gt;0,Fields!$G4182,"")</f>
        <v/>
      </c>
      <c r="GV4182" s="1" t="str">
        <f>IF(LEN(Fields!$B4182)&gt;0,Fields!$B4182,"")</f>
        <v/>
      </c>
    </row>
    <row r="4183" spans="1:204" ht="25">
      <c r="A4183" s="1" t="s">
        <v>10107</v>
      </c>
      <c r="B4183" s="1" t="s">
        <v>62</v>
      </c>
      <c r="C4183" s="1" t="s">
        <v>11540</v>
      </c>
      <c r="GR4183" s="1" t="str">
        <f>IF(LEN(Checks!$A4183)&gt;0,Checks!$A4183,"")</f>
        <v/>
      </c>
      <c r="GS4183" s="1" t="str">
        <f>IF(LEN(Folders!$A4183)&gt;0,Folders!$A4183,"")</f>
        <v/>
      </c>
      <c r="GT4183" s="1" t="str">
        <f>IF(LEN(CustomFunctions!$A4183)&gt;0,CustomFunctions!$A4183,"")</f>
        <v/>
      </c>
      <c r="GU4183" s="1" t="str">
        <f>IF(LEN(Fields!$G4183)&gt;0,Fields!$G4183,"")</f>
        <v/>
      </c>
      <c r="GV4183" s="1" t="str">
        <f>IF(LEN(Fields!$B4183)&gt;0,Fields!$B4183,"")</f>
        <v/>
      </c>
    </row>
    <row r="4184" spans="1:204" ht="25">
      <c r="A4184" s="1" t="s">
        <v>10107</v>
      </c>
      <c r="B4184" s="1" t="s">
        <v>67</v>
      </c>
      <c r="C4184" s="1" t="s">
        <v>11551</v>
      </c>
      <c r="GR4184" s="1" t="str">
        <f>IF(LEN(Checks!$A4184)&gt;0,Checks!$A4184,"")</f>
        <v/>
      </c>
      <c r="GS4184" s="1" t="str">
        <f>IF(LEN(Folders!$A4184)&gt;0,Folders!$A4184,"")</f>
        <v/>
      </c>
      <c r="GT4184" s="1" t="str">
        <f>IF(LEN(CustomFunctions!$A4184)&gt;0,CustomFunctions!$A4184,"")</f>
        <v/>
      </c>
      <c r="GU4184" s="1" t="str">
        <f>IF(LEN(Fields!$G4184)&gt;0,Fields!$G4184,"")</f>
        <v/>
      </c>
      <c r="GV4184" s="1" t="str">
        <f>IF(LEN(Fields!$B4184)&gt;0,Fields!$B4184,"")</f>
        <v/>
      </c>
    </row>
    <row r="4185" spans="1:204" ht="25">
      <c r="A4185" s="4" t="s">
        <v>10110</v>
      </c>
      <c r="B4185" s="4" t="s">
        <v>43</v>
      </c>
      <c r="E4185" s="4" t="s">
        <v>11577</v>
      </c>
      <c r="F4185" s="4" t="s">
        <v>1976</v>
      </c>
      <c r="G4185" s="4" t="s">
        <v>89</v>
      </c>
      <c r="H4185" s="4" t="s">
        <v>186</v>
      </c>
      <c r="I4185" s="4" t="s">
        <v>1975</v>
      </c>
      <c r="J4185" s="4" t="s">
        <v>51</v>
      </c>
      <c r="GR4185" s="1" t="str">
        <f>IF(LEN(Checks!$A4185)&gt;0,Checks!$A4185,"")</f>
        <v/>
      </c>
      <c r="GS4185" s="1" t="str">
        <f>IF(LEN(Folders!$A4185)&gt;0,Folders!$A4185,"")</f>
        <v/>
      </c>
      <c r="GT4185" s="1" t="str">
        <f>IF(LEN(CustomFunctions!$A4185)&gt;0,CustomFunctions!$A4185,"")</f>
        <v/>
      </c>
      <c r="GU4185" s="1" t="str">
        <f>IF(LEN(Fields!$G4185)&gt;0,Fields!$G4185,"")</f>
        <v/>
      </c>
      <c r="GV4185" s="1" t="str">
        <f>IF(LEN(Fields!$B4185)&gt;0,Fields!$B4185,"")</f>
        <v/>
      </c>
    </row>
    <row r="4186" spans="1:204" ht="25">
      <c r="A4186" s="4" t="s">
        <v>10110</v>
      </c>
      <c r="B4186" s="4" t="s">
        <v>53</v>
      </c>
      <c r="D4186" s="4" t="s">
        <v>6798</v>
      </c>
      <c r="E4186" s="4" t="s">
        <v>4025</v>
      </c>
      <c r="GR4186" s="1" t="str">
        <f>IF(LEN(Checks!$A4186)&gt;0,Checks!$A4186,"")</f>
        <v/>
      </c>
      <c r="GS4186" s="1" t="str">
        <f>IF(LEN(Folders!$A4186)&gt;0,Folders!$A4186,"")</f>
        <v/>
      </c>
      <c r="GT4186" s="1" t="str">
        <f>IF(LEN(CustomFunctions!$A4186)&gt;0,CustomFunctions!$A4186,"")</f>
        <v/>
      </c>
      <c r="GU4186" s="1" t="str">
        <f>IF(LEN(Fields!$G4186)&gt;0,Fields!$G4186,"")</f>
        <v/>
      </c>
      <c r="GV4186" s="1" t="str">
        <f>IF(LEN(Fields!$B4186)&gt;0,Fields!$B4186,"")</f>
        <v/>
      </c>
    </row>
    <row r="4187" spans="1:204" ht="25">
      <c r="A4187" s="4" t="s">
        <v>10110</v>
      </c>
      <c r="B4187" s="4" t="s">
        <v>58</v>
      </c>
      <c r="C4187" s="4" t="s">
        <v>11548</v>
      </c>
      <c r="GR4187" s="1" t="str">
        <f>IF(LEN(Checks!$A4187)&gt;0,Checks!$A4187,"")</f>
        <v/>
      </c>
      <c r="GS4187" s="1" t="str">
        <f>IF(LEN(Folders!$A4187)&gt;0,Folders!$A4187,"")</f>
        <v/>
      </c>
      <c r="GT4187" s="1" t="str">
        <f>IF(LEN(CustomFunctions!$A4187)&gt;0,CustomFunctions!$A4187,"")</f>
        <v/>
      </c>
      <c r="GU4187" s="1" t="str">
        <f>IF(LEN(Fields!$G4187)&gt;0,Fields!$G4187,"")</f>
        <v/>
      </c>
      <c r="GV4187" s="1" t="str">
        <f>IF(LEN(Fields!$B4187)&gt;0,Fields!$B4187,"")</f>
        <v/>
      </c>
    </row>
    <row r="4188" spans="1:204" ht="25">
      <c r="A4188" s="4" t="s">
        <v>10110</v>
      </c>
      <c r="B4188" s="4" t="s">
        <v>62</v>
      </c>
      <c r="E4188" s="4" t="s">
        <v>11576</v>
      </c>
      <c r="F4188" s="4" t="s">
        <v>2403</v>
      </c>
      <c r="H4188" s="4" t="s">
        <v>213</v>
      </c>
      <c r="I4188" s="4" t="s">
        <v>2402</v>
      </c>
      <c r="J4188" s="4" t="s">
        <v>43</v>
      </c>
      <c r="GR4188" s="1" t="str">
        <f>IF(LEN(Checks!$A4188)&gt;0,Checks!$A4188,"")</f>
        <v/>
      </c>
      <c r="GS4188" s="1" t="str">
        <f>IF(LEN(Folders!$A4188)&gt;0,Folders!$A4188,"")</f>
        <v/>
      </c>
      <c r="GT4188" s="1" t="str">
        <f>IF(LEN(CustomFunctions!$A4188)&gt;0,CustomFunctions!$A4188,"")</f>
        <v/>
      </c>
      <c r="GU4188" s="1" t="str">
        <f>IF(LEN(Fields!$G4188)&gt;0,Fields!$G4188,"")</f>
        <v/>
      </c>
      <c r="GV4188" s="1" t="str">
        <f>IF(LEN(Fields!$B4188)&gt;0,Fields!$B4188,"")</f>
        <v/>
      </c>
    </row>
    <row r="4189" spans="1:204" ht="25">
      <c r="A4189" s="4" t="s">
        <v>10110</v>
      </c>
      <c r="B4189" s="4" t="s">
        <v>67</v>
      </c>
      <c r="C4189" s="4" t="s">
        <v>11540</v>
      </c>
      <c r="GR4189" s="1" t="str">
        <f>IF(LEN(Checks!$A4189)&gt;0,Checks!$A4189,"")</f>
        <v/>
      </c>
      <c r="GS4189" s="1" t="str">
        <f>IF(LEN(Folders!$A4189)&gt;0,Folders!$A4189,"")</f>
        <v/>
      </c>
      <c r="GT4189" s="1" t="str">
        <f>IF(LEN(CustomFunctions!$A4189)&gt;0,CustomFunctions!$A4189,"")</f>
        <v/>
      </c>
      <c r="GU4189" s="1" t="str">
        <f>IF(LEN(Fields!$G4189)&gt;0,Fields!$G4189,"")</f>
        <v/>
      </c>
      <c r="GV4189" s="1" t="str">
        <f>IF(LEN(Fields!$B4189)&gt;0,Fields!$B4189,"")</f>
        <v/>
      </c>
    </row>
    <row r="4190" spans="1:204" ht="25">
      <c r="A4190" s="4" t="s">
        <v>10110</v>
      </c>
      <c r="B4190" s="4" t="s">
        <v>71</v>
      </c>
      <c r="C4190" s="4" t="s">
        <v>11551</v>
      </c>
      <c r="GR4190" s="1" t="str">
        <f>IF(LEN(Checks!$A4190)&gt;0,Checks!$A4190,"")</f>
        <v/>
      </c>
      <c r="GS4190" s="1" t="str">
        <f>IF(LEN(Folders!$A4190)&gt;0,Folders!$A4190,"")</f>
        <v/>
      </c>
      <c r="GT4190" s="1" t="str">
        <f>IF(LEN(CustomFunctions!$A4190)&gt;0,CustomFunctions!$A4190,"")</f>
        <v/>
      </c>
      <c r="GU4190" s="1" t="str">
        <f>IF(LEN(Fields!$G4190)&gt;0,Fields!$G4190,"")</f>
        <v/>
      </c>
      <c r="GV4190" s="1" t="str">
        <f>IF(LEN(Fields!$B4190)&gt;0,Fields!$B4190,"")</f>
        <v/>
      </c>
    </row>
    <row r="4191" spans="1:204" ht="25">
      <c r="A4191" s="1" t="s">
        <v>10115</v>
      </c>
      <c r="B4191" s="1" t="s">
        <v>43</v>
      </c>
      <c r="E4191" s="1" t="s">
        <v>11577</v>
      </c>
      <c r="F4191" s="1" t="s">
        <v>2105</v>
      </c>
      <c r="G4191" s="1" t="s">
        <v>89</v>
      </c>
      <c r="H4191" s="1" t="s">
        <v>191</v>
      </c>
      <c r="I4191" s="1" t="s">
        <v>1975</v>
      </c>
      <c r="J4191" s="1" t="s">
        <v>51</v>
      </c>
      <c r="GR4191" s="1" t="str">
        <f>IF(LEN(Checks!$A4191)&gt;0,Checks!$A4191,"")</f>
        <v/>
      </c>
      <c r="GS4191" s="1" t="str">
        <f>IF(LEN(Folders!$A4191)&gt;0,Folders!$A4191,"")</f>
        <v/>
      </c>
      <c r="GT4191" s="1" t="str">
        <f>IF(LEN(CustomFunctions!$A4191)&gt;0,CustomFunctions!$A4191,"")</f>
        <v/>
      </c>
      <c r="GU4191" s="1" t="str">
        <f>IF(LEN(Fields!$G4191)&gt;0,Fields!$G4191,"")</f>
        <v/>
      </c>
      <c r="GV4191" s="1" t="str">
        <f>IF(LEN(Fields!$B4191)&gt;0,Fields!$B4191,"")</f>
        <v/>
      </c>
    </row>
    <row r="4192" spans="1:204" ht="25">
      <c r="A4192" s="1" t="s">
        <v>10115</v>
      </c>
      <c r="B4192" s="1" t="s">
        <v>53</v>
      </c>
      <c r="D4192" s="1" t="s">
        <v>3706</v>
      </c>
      <c r="E4192" s="1" t="s">
        <v>4025</v>
      </c>
      <c r="GR4192" s="1" t="str">
        <f>IF(LEN(Checks!$A4192)&gt;0,Checks!$A4192,"")</f>
        <v/>
      </c>
      <c r="GS4192" s="1" t="str">
        <f>IF(LEN(Folders!$A4192)&gt;0,Folders!$A4192,"")</f>
        <v/>
      </c>
      <c r="GT4192" s="1" t="str">
        <f>IF(LEN(CustomFunctions!$A4192)&gt;0,CustomFunctions!$A4192,"")</f>
        <v/>
      </c>
      <c r="GU4192" s="1" t="str">
        <f>IF(LEN(Fields!$G4192)&gt;0,Fields!$G4192,"")</f>
        <v/>
      </c>
      <c r="GV4192" s="1" t="str">
        <f>IF(LEN(Fields!$B4192)&gt;0,Fields!$B4192,"")</f>
        <v/>
      </c>
    </row>
    <row r="4193" spans="1:204" ht="25">
      <c r="A4193" s="1" t="s">
        <v>10115</v>
      </c>
      <c r="B4193" s="1" t="s">
        <v>58</v>
      </c>
      <c r="C4193" s="1" t="s">
        <v>11548</v>
      </c>
      <c r="GR4193" s="1" t="str">
        <f>IF(LEN(Checks!$A4193)&gt;0,Checks!$A4193,"")</f>
        <v/>
      </c>
      <c r="GS4193" s="1" t="str">
        <f>IF(LEN(Folders!$A4193)&gt;0,Folders!$A4193,"")</f>
        <v/>
      </c>
      <c r="GT4193" s="1" t="str">
        <f>IF(LEN(CustomFunctions!$A4193)&gt;0,CustomFunctions!$A4193,"")</f>
        <v/>
      </c>
      <c r="GU4193" s="1" t="str">
        <f>IF(LEN(Fields!$G4193)&gt;0,Fields!$G4193,"")</f>
        <v/>
      </c>
      <c r="GV4193" s="1" t="str">
        <f>IF(LEN(Fields!$B4193)&gt;0,Fields!$B4193,"")</f>
        <v/>
      </c>
    </row>
    <row r="4194" spans="1:204" ht="25">
      <c r="A4194" s="1" t="s">
        <v>10115</v>
      </c>
      <c r="B4194" s="1" t="s">
        <v>62</v>
      </c>
      <c r="E4194" s="1" t="s">
        <v>11575</v>
      </c>
      <c r="F4194" s="1" t="s">
        <v>2403</v>
      </c>
      <c r="H4194" s="1" t="s">
        <v>213</v>
      </c>
      <c r="I4194" s="1" t="s">
        <v>2402</v>
      </c>
      <c r="J4194" s="1" t="s">
        <v>53</v>
      </c>
      <c r="GR4194" s="1" t="str">
        <f>IF(LEN(Checks!$A4194)&gt;0,Checks!$A4194,"")</f>
        <v/>
      </c>
      <c r="GS4194" s="1" t="str">
        <f>IF(LEN(Folders!$A4194)&gt;0,Folders!$A4194,"")</f>
        <v/>
      </c>
      <c r="GT4194" s="1" t="str">
        <f>IF(LEN(CustomFunctions!$A4194)&gt;0,CustomFunctions!$A4194,"")</f>
        <v/>
      </c>
      <c r="GU4194" s="1" t="str">
        <f>IF(LEN(Fields!$G4194)&gt;0,Fields!$G4194,"")</f>
        <v/>
      </c>
      <c r="GV4194" s="1" t="str">
        <f>IF(LEN(Fields!$B4194)&gt;0,Fields!$B4194,"")</f>
        <v/>
      </c>
    </row>
    <row r="4195" spans="1:204" ht="25">
      <c r="A4195" s="1" t="s">
        <v>10115</v>
      </c>
      <c r="B4195" s="1" t="s">
        <v>67</v>
      </c>
      <c r="C4195" s="1" t="s">
        <v>11541</v>
      </c>
      <c r="GR4195" s="1" t="str">
        <f>IF(LEN(Checks!$A4195)&gt;0,Checks!$A4195,"")</f>
        <v/>
      </c>
      <c r="GS4195" s="1" t="str">
        <f>IF(LEN(Folders!$A4195)&gt;0,Folders!$A4195,"")</f>
        <v/>
      </c>
      <c r="GT4195" s="1" t="str">
        <f>IF(LEN(CustomFunctions!$A4195)&gt;0,CustomFunctions!$A4195,"")</f>
        <v/>
      </c>
      <c r="GU4195" s="1" t="str">
        <f>IF(LEN(Fields!$G4195)&gt;0,Fields!$G4195,"")</f>
        <v/>
      </c>
      <c r="GV4195" s="1" t="str">
        <f>IF(LEN(Fields!$B4195)&gt;0,Fields!$B4195,"")</f>
        <v/>
      </c>
    </row>
    <row r="4196" spans="1:204" ht="25">
      <c r="A4196" s="1" t="s">
        <v>10115</v>
      </c>
      <c r="B4196" s="1" t="s">
        <v>71</v>
      </c>
      <c r="C4196" s="1" t="s">
        <v>11551</v>
      </c>
      <c r="GR4196" s="1" t="str">
        <f>IF(LEN(Checks!$A4196)&gt;0,Checks!$A4196,"")</f>
        <v/>
      </c>
      <c r="GS4196" s="1" t="str">
        <f>IF(LEN(Folders!$A4196)&gt;0,Folders!$A4196,"")</f>
        <v/>
      </c>
      <c r="GT4196" s="1" t="str">
        <f>IF(LEN(CustomFunctions!$A4196)&gt;0,CustomFunctions!$A4196,"")</f>
        <v/>
      </c>
      <c r="GU4196" s="1" t="str">
        <f>IF(LEN(Fields!$G4196)&gt;0,Fields!$G4196,"")</f>
        <v/>
      </c>
      <c r="GV4196" s="1" t="str">
        <f>IF(LEN(Fields!$B4196)&gt;0,Fields!$B4196,"")</f>
        <v/>
      </c>
    </row>
    <row r="4197" spans="1:204" ht="25">
      <c r="A4197" s="4" t="s">
        <v>10120</v>
      </c>
      <c r="B4197" s="4" t="s">
        <v>43</v>
      </c>
      <c r="E4197" s="4" t="s">
        <v>11577</v>
      </c>
      <c r="F4197" s="4" t="s">
        <v>2105</v>
      </c>
      <c r="G4197" s="4" t="s">
        <v>89</v>
      </c>
      <c r="H4197" s="4" t="s">
        <v>191</v>
      </c>
      <c r="I4197" s="4" t="s">
        <v>1975</v>
      </c>
      <c r="J4197" s="4" t="s">
        <v>51</v>
      </c>
      <c r="GR4197" s="1" t="str">
        <f>IF(LEN(Checks!$A4197)&gt;0,Checks!$A4197,"")</f>
        <v/>
      </c>
      <c r="GS4197" s="1" t="str">
        <f>IF(LEN(Folders!$A4197)&gt;0,Folders!$A4197,"")</f>
        <v/>
      </c>
      <c r="GT4197" s="1" t="str">
        <f>IF(LEN(CustomFunctions!$A4197)&gt;0,CustomFunctions!$A4197,"")</f>
        <v/>
      </c>
      <c r="GU4197" s="1" t="str">
        <f>IF(LEN(Fields!$G4197)&gt;0,Fields!$G4197,"")</f>
        <v/>
      </c>
      <c r="GV4197" s="1" t="str">
        <f>IF(LEN(Fields!$B4197)&gt;0,Fields!$B4197,"")</f>
        <v/>
      </c>
    </row>
    <row r="4198" spans="1:204" ht="25">
      <c r="A4198" s="4" t="s">
        <v>10120</v>
      </c>
      <c r="B4198" s="4" t="s">
        <v>53</v>
      </c>
      <c r="D4198" s="4" t="s">
        <v>6798</v>
      </c>
      <c r="E4198" s="4" t="s">
        <v>4025</v>
      </c>
      <c r="GR4198" s="1" t="str">
        <f>IF(LEN(Checks!$A4198)&gt;0,Checks!$A4198,"")</f>
        <v/>
      </c>
      <c r="GS4198" s="1" t="str">
        <f>IF(LEN(Folders!$A4198)&gt;0,Folders!$A4198,"")</f>
        <v/>
      </c>
      <c r="GT4198" s="1" t="str">
        <f>IF(LEN(CustomFunctions!$A4198)&gt;0,CustomFunctions!$A4198,"")</f>
        <v/>
      </c>
      <c r="GU4198" s="1" t="str">
        <f>IF(LEN(Fields!$G4198)&gt;0,Fields!$G4198,"")</f>
        <v/>
      </c>
      <c r="GV4198" s="1" t="str">
        <f>IF(LEN(Fields!$B4198)&gt;0,Fields!$B4198,"")</f>
        <v/>
      </c>
    </row>
    <row r="4199" spans="1:204" ht="25">
      <c r="A4199" s="4" t="s">
        <v>10120</v>
      </c>
      <c r="B4199" s="4" t="s">
        <v>58</v>
      </c>
      <c r="C4199" s="4" t="s">
        <v>11548</v>
      </c>
      <c r="GR4199" s="1" t="str">
        <f>IF(LEN(Checks!$A4199)&gt;0,Checks!$A4199,"")</f>
        <v/>
      </c>
      <c r="GS4199" s="1" t="str">
        <f>IF(LEN(Folders!$A4199)&gt;0,Folders!$A4199,"")</f>
        <v/>
      </c>
      <c r="GT4199" s="1" t="str">
        <f>IF(LEN(CustomFunctions!$A4199)&gt;0,CustomFunctions!$A4199,"")</f>
        <v/>
      </c>
      <c r="GU4199" s="1" t="str">
        <f>IF(LEN(Fields!$G4199)&gt;0,Fields!$G4199,"")</f>
        <v/>
      </c>
      <c r="GV4199" s="1" t="str">
        <f>IF(LEN(Fields!$B4199)&gt;0,Fields!$B4199,"")</f>
        <v/>
      </c>
    </row>
    <row r="4200" spans="1:204" ht="25">
      <c r="A4200" s="4" t="s">
        <v>10120</v>
      </c>
      <c r="B4200" s="4" t="s">
        <v>62</v>
      </c>
      <c r="E4200" s="4" t="s">
        <v>11576</v>
      </c>
      <c r="F4200" s="4" t="s">
        <v>2403</v>
      </c>
      <c r="H4200" s="4" t="s">
        <v>213</v>
      </c>
      <c r="I4200" s="4" t="s">
        <v>2402</v>
      </c>
      <c r="J4200" s="4" t="s">
        <v>53</v>
      </c>
      <c r="GR4200" s="1" t="str">
        <f>IF(LEN(Checks!$A4200)&gt;0,Checks!$A4200,"")</f>
        <v/>
      </c>
      <c r="GS4200" s="1" t="str">
        <f>IF(LEN(Folders!$A4200)&gt;0,Folders!$A4200,"")</f>
        <v/>
      </c>
      <c r="GT4200" s="1" t="str">
        <f>IF(LEN(CustomFunctions!$A4200)&gt;0,CustomFunctions!$A4200,"")</f>
        <v/>
      </c>
      <c r="GU4200" s="1" t="str">
        <f>IF(LEN(Fields!$G4200)&gt;0,Fields!$G4200,"")</f>
        <v/>
      </c>
      <c r="GV4200" s="1" t="str">
        <f>IF(LEN(Fields!$B4200)&gt;0,Fields!$B4200,"")</f>
        <v/>
      </c>
    </row>
    <row r="4201" spans="1:204" ht="25">
      <c r="A4201" s="4" t="s">
        <v>10120</v>
      </c>
      <c r="B4201" s="4" t="s">
        <v>67</v>
      </c>
      <c r="C4201" s="4" t="s">
        <v>11540</v>
      </c>
      <c r="GR4201" s="1" t="str">
        <f>IF(LEN(Checks!$A4201)&gt;0,Checks!$A4201,"")</f>
        <v/>
      </c>
      <c r="GS4201" s="1" t="str">
        <f>IF(LEN(Folders!$A4201)&gt;0,Folders!$A4201,"")</f>
        <v/>
      </c>
      <c r="GT4201" s="1" t="str">
        <f>IF(LEN(CustomFunctions!$A4201)&gt;0,CustomFunctions!$A4201,"")</f>
        <v/>
      </c>
      <c r="GU4201" s="1" t="str">
        <f>IF(LEN(Fields!$G4201)&gt;0,Fields!$G4201,"")</f>
        <v/>
      </c>
      <c r="GV4201" s="1" t="str">
        <f>IF(LEN(Fields!$B4201)&gt;0,Fields!$B4201,"")</f>
        <v/>
      </c>
    </row>
    <row r="4202" spans="1:204" ht="25">
      <c r="A4202" s="4" t="s">
        <v>10120</v>
      </c>
      <c r="B4202" s="4" t="s">
        <v>71</v>
      </c>
      <c r="C4202" s="4" t="s">
        <v>11551</v>
      </c>
      <c r="GR4202" s="1" t="str">
        <f>IF(LEN(Checks!$A4202)&gt;0,Checks!$A4202,"")</f>
        <v/>
      </c>
      <c r="GS4202" s="1" t="str">
        <f>IF(LEN(Folders!$A4202)&gt;0,Folders!$A4202,"")</f>
        <v/>
      </c>
      <c r="GT4202" s="1" t="str">
        <f>IF(LEN(CustomFunctions!$A4202)&gt;0,CustomFunctions!$A4202,"")</f>
        <v/>
      </c>
      <c r="GU4202" s="1" t="str">
        <f>IF(LEN(Fields!$G4202)&gt;0,Fields!$G4202,"")</f>
        <v/>
      </c>
      <c r="GV4202" s="1" t="str">
        <f>IF(LEN(Fields!$B4202)&gt;0,Fields!$B4202,"")</f>
        <v/>
      </c>
    </row>
    <row r="4203" spans="1:204" ht="25">
      <c r="A4203" s="1" t="s">
        <v>10124</v>
      </c>
      <c r="B4203" s="1" t="s">
        <v>43</v>
      </c>
      <c r="E4203" s="1" t="s">
        <v>11577</v>
      </c>
      <c r="F4203" s="1" t="s">
        <v>1976</v>
      </c>
      <c r="G4203" s="1" t="s">
        <v>89</v>
      </c>
      <c r="H4203" s="1" t="s">
        <v>186</v>
      </c>
      <c r="I4203" s="1" t="s">
        <v>1975</v>
      </c>
      <c r="J4203" s="1" t="s">
        <v>51</v>
      </c>
      <c r="GR4203" s="1" t="str">
        <f>IF(LEN(Checks!$A4203)&gt;0,Checks!$A4203,"")</f>
        <v/>
      </c>
      <c r="GS4203" s="1" t="str">
        <f>IF(LEN(Folders!$A4203)&gt;0,Folders!$A4203,"")</f>
        <v/>
      </c>
      <c r="GT4203" s="1" t="str">
        <f>IF(LEN(CustomFunctions!$A4203)&gt;0,CustomFunctions!$A4203,"")</f>
        <v/>
      </c>
      <c r="GU4203" s="1" t="str">
        <f>IF(LEN(Fields!$G4203)&gt;0,Fields!$G4203,"")</f>
        <v/>
      </c>
      <c r="GV4203" s="1" t="str">
        <f>IF(LEN(Fields!$B4203)&gt;0,Fields!$B4203,"")</f>
        <v/>
      </c>
    </row>
    <row r="4204" spans="1:204" ht="25">
      <c r="A4204" s="1" t="s">
        <v>10124</v>
      </c>
      <c r="B4204" s="1" t="s">
        <v>53</v>
      </c>
      <c r="D4204" s="1" t="s">
        <v>3706</v>
      </c>
      <c r="E4204" s="1" t="s">
        <v>4025</v>
      </c>
      <c r="GR4204" s="1" t="str">
        <f>IF(LEN(Checks!$A4204)&gt;0,Checks!$A4204,"")</f>
        <v/>
      </c>
      <c r="GS4204" s="1" t="str">
        <f>IF(LEN(Folders!$A4204)&gt;0,Folders!$A4204,"")</f>
        <v/>
      </c>
      <c r="GT4204" s="1" t="str">
        <f>IF(LEN(CustomFunctions!$A4204)&gt;0,CustomFunctions!$A4204,"")</f>
        <v/>
      </c>
      <c r="GU4204" s="1" t="str">
        <f>IF(LEN(Fields!$G4204)&gt;0,Fields!$G4204,"")</f>
        <v/>
      </c>
      <c r="GV4204" s="1" t="str">
        <f>IF(LEN(Fields!$B4204)&gt;0,Fields!$B4204,"")</f>
        <v/>
      </c>
    </row>
    <row r="4205" spans="1:204" ht="25">
      <c r="A4205" s="1" t="s">
        <v>10124</v>
      </c>
      <c r="B4205" s="1" t="s">
        <v>58</v>
      </c>
      <c r="C4205" s="1" t="s">
        <v>11548</v>
      </c>
      <c r="GR4205" s="1" t="str">
        <f>IF(LEN(Checks!$A4205)&gt;0,Checks!$A4205,"")</f>
        <v/>
      </c>
      <c r="GS4205" s="1" t="str">
        <f>IF(LEN(Folders!$A4205)&gt;0,Folders!$A4205,"")</f>
        <v/>
      </c>
      <c r="GT4205" s="1" t="str">
        <f>IF(LEN(CustomFunctions!$A4205)&gt;0,CustomFunctions!$A4205,"")</f>
        <v/>
      </c>
      <c r="GU4205" s="1" t="str">
        <f>IF(LEN(Fields!$G4205)&gt;0,Fields!$G4205,"")</f>
        <v/>
      </c>
      <c r="GV4205" s="1" t="str">
        <f>IF(LEN(Fields!$B4205)&gt;0,Fields!$B4205,"")</f>
        <v/>
      </c>
    </row>
    <row r="4206" spans="1:204" ht="25">
      <c r="A4206" s="1" t="s">
        <v>10124</v>
      </c>
      <c r="B4206" s="1" t="s">
        <v>62</v>
      </c>
      <c r="E4206" s="1" t="s">
        <v>11575</v>
      </c>
      <c r="F4206" s="1" t="s">
        <v>2403</v>
      </c>
      <c r="H4206" s="1" t="s">
        <v>213</v>
      </c>
      <c r="I4206" s="1" t="s">
        <v>2402</v>
      </c>
      <c r="J4206" s="1" t="s">
        <v>43</v>
      </c>
      <c r="GR4206" s="1" t="str">
        <f>IF(LEN(Checks!$A4206)&gt;0,Checks!$A4206,"")</f>
        <v/>
      </c>
      <c r="GS4206" s="1" t="str">
        <f>IF(LEN(Folders!$A4206)&gt;0,Folders!$A4206,"")</f>
        <v/>
      </c>
      <c r="GT4206" s="1" t="str">
        <f>IF(LEN(CustomFunctions!$A4206)&gt;0,CustomFunctions!$A4206,"")</f>
        <v/>
      </c>
      <c r="GU4206" s="1" t="str">
        <f>IF(LEN(Fields!$G4206)&gt;0,Fields!$G4206,"")</f>
        <v/>
      </c>
      <c r="GV4206" s="1" t="str">
        <f>IF(LEN(Fields!$B4206)&gt;0,Fields!$B4206,"")</f>
        <v/>
      </c>
    </row>
    <row r="4207" spans="1:204" ht="25">
      <c r="A4207" s="1" t="s">
        <v>10124</v>
      </c>
      <c r="B4207" s="1" t="s">
        <v>67</v>
      </c>
      <c r="C4207" s="1" t="s">
        <v>11541</v>
      </c>
      <c r="GR4207" s="1" t="str">
        <f>IF(LEN(Checks!$A4207)&gt;0,Checks!$A4207,"")</f>
        <v/>
      </c>
      <c r="GS4207" s="1" t="str">
        <f>IF(LEN(Folders!$A4207)&gt;0,Folders!$A4207,"")</f>
        <v/>
      </c>
      <c r="GT4207" s="1" t="str">
        <f>IF(LEN(CustomFunctions!$A4207)&gt;0,CustomFunctions!$A4207,"")</f>
        <v/>
      </c>
      <c r="GU4207" s="1" t="str">
        <f>IF(LEN(Fields!$G4207)&gt;0,Fields!$G4207,"")</f>
        <v/>
      </c>
      <c r="GV4207" s="1" t="str">
        <f>IF(LEN(Fields!$B4207)&gt;0,Fields!$B4207,"")</f>
        <v/>
      </c>
    </row>
    <row r="4208" spans="1:204" ht="25">
      <c r="A4208" s="1" t="s">
        <v>10124</v>
      </c>
      <c r="B4208" s="1" t="s">
        <v>71</v>
      </c>
      <c r="C4208" s="1" t="s">
        <v>11551</v>
      </c>
      <c r="GR4208" s="1" t="str">
        <f>IF(LEN(Checks!$A4208)&gt;0,Checks!$A4208,"")</f>
        <v/>
      </c>
      <c r="GS4208" s="1" t="str">
        <f>IF(LEN(Folders!$A4208)&gt;0,Folders!$A4208,"")</f>
        <v/>
      </c>
      <c r="GT4208" s="1" t="str">
        <f>IF(LEN(CustomFunctions!$A4208)&gt;0,CustomFunctions!$A4208,"")</f>
        <v/>
      </c>
      <c r="GU4208" s="1" t="str">
        <f>IF(LEN(Fields!$G4208)&gt;0,Fields!$G4208,"")</f>
        <v/>
      </c>
      <c r="GV4208" s="1" t="str">
        <f>IF(LEN(Fields!$B4208)&gt;0,Fields!$B4208,"")</f>
        <v/>
      </c>
    </row>
    <row r="4209" spans="1:204" ht="25">
      <c r="A4209" s="4" t="s">
        <v>10128</v>
      </c>
      <c r="B4209" s="4" t="s">
        <v>43</v>
      </c>
      <c r="E4209" s="4" t="s">
        <v>11577</v>
      </c>
      <c r="F4209" s="4" t="s">
        <v>2403</v>
      </c>
      <c r="H4209" s="4" t="s">
        <v>213</v>
      </c>
      <c r="I4209" s="4" t="s">
        <v>2402</v>
      </c>
      <c r="J4209" s="4" t="s">
        <v>58</v>
      </c>
      <c r="GR4209" s="1" t="str">
        <f>IF(LEN(Checks!$A4209)&gt;0,Checks!$A4209,"")</f>
        <v/>
      </c>
      <c r="GS4209" s="1" t="str">
        <f>IF(LEN(Folders!$A4209)&gt;0,Folders!$A4209,"")</f>
        <v/>
      </c>
      <c r="GT4209" s="1" t="str">
        <f>IF(LEN(CustomFunctions!$A4209)&gt;0,CustomFunctions!$A4209,"")</f>
        <v/>
      </c>
      <c r="GU4209" s="1" t="str">
        <f>IF(LEN(Fields!$G4209)&gt;0,Fields!$G4209,"")</f>
        <v/>
      </c>
      <c r="GV4209" s="1" t="str">
        <f>IF(LEN(Fields!$B4209)&gt;0,Fields!$B4209,"")</f>
        <v/>
      </c>
    </row>
    <row r="4210" spans="1:204" ht="25">
      <c r="A4210" s="4" t="s">
        <v>10128</v>
      </c>
      <c r="B4210" s="4" t="s">
        <v>53</v>
      </c>
      <c r="D4210" s="4" t="s">
        <v>5737</v>
      </c>
      <c r="E4210" s="4" t="s">
        <v>492</v>
      </c>
      <c r="GR4210" s="1" t="str">
        <f>IF(LEN(Checks!$A4210)&gt;0,Checks!$A4210,"")</f>
        <v/>
      </c>
      <c r="GS4210" s="1" t="str">
        <f>IF(LEN(Folders!$A4210)&gt;0,Folders!$A4210,"")</f>
        <v/>
      </c>
      <c r="GT4210" s="1" t="str">
        <f>IF(LEN(CustomFunctions!$A4210)&gt;0,CustomFunctions!$A4210,"")</f>
        <v/>
      </c>
      <c r="GU4210" s="1" t="str">
        <f>IF(LEN(Fields!$G4210)&gt;0,Fields!$G4210,"")</f>
        <v/>
      </c>
      <c r="GV4210" s="1" t="str">
        <f>IF(LEN(Fields!$B4210)&gt;0,Fields!$B4210,"")</f>
        <v/>
      </c>
    </row>
    <row r="4211" spans="1:204" ht="25">
      <c r="A4211" s="4" t="s">
        <v>10128</v>
      </c>
      <c r="B4211" s="4" t="s">
        <v>58</v>
      </c>
      <c r="C4211" s="4" t="s">
        <v>11548</v>
      </c>
      <c r="GR4211" s="1" t="str">
        <f>IF(LEN(Checks!$A4211)&gt;0,Checks!$A4211,"")</f>
        <v/>
      </c>
      <c r="GS4211" s="1" t="str">
        <f>IF(LEN(Folders!$A4211)&gt;0,Folders!$A4211,"")</f>
        <v/>
      </c>
      <c r="GT4211" s="1" t="str">
        <f>IF(LEN(CustomFunctions!$A4211)&gt;0,CustomFunctions!$A4211,"")</f>
        <v/>
      </c>
      <c r="GU4211" s="1" t="str">
        <f>IF(LEN(Fields!$G4211)&gt;0,Fields!$G4211,"")</f>
        <v/>
      </c>
      <c r="GV4211" s="1" t="str">
        <f>IF(LEN(Fields!$B4211)&gt;0,Fields!$B4211,"")</f>
        <v/>
      </c>
    </row>
    <row r="4212" spans="1:204" ht="25">
      <c r="A4212" s="4" t="s">
        <v>10128</v>
      </c>
      <c r="B4212" s="4" t="s">
        <v>62</v>
      </c>
      <c r="E4212" s="4" t="s">
        <v>11577</v>
      </c>
      <c r="F4212" s="4" t="s">
        <v>1976</v>
      </c>
      <c r="G4212" s="4" t="s">
        <v>89</v>
      </c>
      <c r="H4212" s="4" t="s">
        <v>186</v>
      </c>
      <c r="I4212" s="4" t="s">
        <v>1975</v>
      </c>
      <c r="J4212" s="4" t="s">
        <v>51</v>
      </c>
      <c r="GR4212" s="1" t="str">
        <f>IF(LEN(Checks!$A4212)&gt;0,Checks!$A4212,"")</f>
        <v/>
      </c>
      <c r="GS4212" s="1" t="str">
        <f>IF(LEN(Folders!$A4212)&gt;0,Folders!$A4212,"")</f>
        <v/>
      </c>
      <c r="GT4212" s="1" t="str">
        <f>IF(LEN(CustomFunctions!$A4212)&gt;0,CustomFunctions!$A4212,"")</f>
        <v/>
      </c>
      <c r="GU4212" s="1" t="str">
        <f>IF(LEN(Fields!$G4212)&gt;0,Fields!$G4212,"")</f>
        <v/>
      </c>
      <c r="GV4212" s="1" t="str">
        <f>IF(LEN(Fields!$B4212)&gt;0,Fields!$B4212,"")</f>
        <v/>
      </c>
    </row>
    <row r="4213" spans="1:204" ht="25">
      <c r="A4213" s="4" t="s">
        <v>10128</v>
      </c>
      <c r="B4213" s="4" t="s">
        <v>67</v>
      </c>
      <c r="D4213" s="4" t="s">
        <v>6798</v>
      </c>
      <c r="E4213" s="4" t="s">
        <v>619</v>
      </c>
      <c r="GR4213" s="1" t="str">
        <f>IF(LEN(Checks!$A4213)&gt;0,Checks!$A4213,"")</f>
        <v/>
      </c>
      <c r="GS4213" s="1" t="str">
        <f>IF(LEN(Folders!$A4213)&gt;0,Folders!$A4213,"")</f>
        <v/>
      </c>
      <c r="GT4213" s="1" t="str">
        <f>IF(LEN(CustomFunctions!$A4213)&gt;0,CustomFunctions!$A4213,"")</f>
        <v/>
      </c>
      <c r="GU4213" s="1" t="str">
        <f>IF(LEN(Fields!$G4213)&gt;0,Fields!$G4213,"")</f>
        <v/>
      </c>
      <c r="GV4213" s="1" t="str">
        <f>IF(LEN(Fields!$B4213)&gt;0,Fields!$B4213,"")</f>
        <v/>
      </c>
    </row>
    <row r="4214" spans="1:204" ht="25">
      <c r="A4214" s="4" t="s">
        <v>10128</v>
      </c>
      <c r="B4214" s="4" t="s">
        <v>71</v>
      </c>
      <c r="C4214" s="4" t="s">
        <v>11548</v>
      </c>
      <c r="GR4214" s="1" t="str">
        <f>IF(LEN(Checks!$A4214)&gt;0,Checks!$A4214,"")</f>
        <v/>
      </c>
      <c r="GS4214" s="1" t="str">
        <f>IF(LEN(Folders!$A4214)&gt;0,Folders!$A4214,"")</f>
        <v/>
      </c>
      <c r="GT4214" s="1" t="str">
        <f>IF(LEN(CustomFunctions!$A4214)&gt;0,CustomFunctions!$A4214,"")</f>
        <v/>
      </c>
      <c r="GU4214" s="1" t="str">
        <f>IF(LEN(Fields!$G4214)&gt;0,Fields!$G4214,"")</f>
        <v/>
      </c>
      <c r="GV4214" s="1" t="str">
        <f>IF(LEN(Fields!$B4214)&gt;0,Fields!$B4214,"")</f>
        <v/>
      </c>
    </row>
    <row r="4215" spans="1:204" ht="25">
      <c r="A4215" s="4" t="s">
        <v>10128</v>
      </c>
      <c r="B4215" s="4" t="s">
        <v>75</v>
      </c>
      <c r="C4215" s="4" t="s">
        <v>11551</v>
      </c>
      <c r="GR4215" s="1" t="str">
        <f>IF(LEN(Checks!$A4215)&gt;0,Checks!$A4215,"")</f>
        <v/>
      </c>
      <c r="GS4215" s="1" t="str">
        <f>IF(LEN(Folders!$A4215)&gt;0,Folders!$A4215,"")</f>
        <v/>
      </c>
      <c r="GT4215" s="1" t="str">
        <f>IF(LEN(CustomFunctions!$A4215)&gt;0,CustomFunctions!$A4215,"")</f>
        <v/>
      </c>
      <c r="GU4215" s="1" t="str">
        <f>IF(LEN(Fields!$G4215)&gt;0,Fields!$G4215,"")</f>
        <v/>
      </c>
      <c r="GV4215" s="1" t="str">
        <f>IF(LEN(Fields!$B4215)&gt;0,Fields!$B4215,"")</f>
        <v/>
      </c>
    </row>
    <row r="4216" spans="1:204" ht="25">
      <c r="A4216" s="4" t="s">
        <v>10128</v>
      </c>
      <c r="B4216" s="4" t="s">
        <v>81</v>
      </c>
      <c r="E4216" s="4" t="s">
        <v>11577</v>
      </c>
      <c r="F4216" s="4" t="s">
        <v>2403</v>
      </c>
      <c r="H4216" s="4" t="s">
        <v>213</v>
      </c>
      <c r="I4216" s="4" t="s">
        <v>2402</v>
      </c>
      <c r="J4216" s="4" t="s">
        <v>43</v>
      </c>
      <c r="GR4216" s="1" t="str">
        <f>IF(LEN(Checks!$A4216)&gt;0,Checks!$A4216,"")</f>
        <v/>
      </c>
      <c r="GS4216" s="1" t="str">
        <f>IF(LEN(Folders!$A4216)&gt;0,Folders!$A4216,"")</f>
        <v/>
      </c>
      <c r="GT4216" s="1" t="str">
        <f>IF(LEN(CustomFunctions!$A4216)&gt;0,CustomFunctions!$A4216,"")</f>
        <v/>
      </c>
      <c r="GU4216" s="1" t="str">
        <f>IF(LEN(Fields!$G4216)&gt;0,Fields!$G4216,"")</f>
        <v/>
      </c>
      <c r="GV4216" s="1" t="str">
        <f>IF(LEN(Fields!$B4216)&gt;0,Fields!$B4216,"")</f>
        <v/>
      </c>
    </row>
    <row r="4217" spans="1:204" ht="25">
      <c r="A4217" s="4" t="s">
        <v>10128</v>
      </c>
      <c r="B4217" s="4" t="s">
        <v>85</v>
      </c>
      <c r="D4217" s="4" t="s">
        <v>5315</v>
      </c>
      <c r="E4217" s="4" t="s">
        <v>553</v>
      </c>
      <c r="GR4217" s="1" t="str">
        <f>IF(LEN(Checks!$A4217)&gt;0,Checks!$A4217,"")</f>
        <v/>
      </c>
      <c r="GS4217" s="1" t="str">
        <f>IF(LEN(Folders!$A4217)&gt;0,Folders!$A4217,"")</f>
        <v/>
      </c>
      <c r="GT4217" s="1" t="str">
        <f>IF(LEN(CustomFunctions!$A4217)&gt;0,CustomFunctions!$A4217,"")</f>
        <v/>
      </c>
      <c r="GU4217" s="1" t="str">
        <f>IF(LEN(Fields!$G4217)&gt;0,Fields!$G4217,"")</f>
        <v/>
      </c>
      <c r="GV4217" s="1" t="str">
        <f>IF(LEN(Fields!$B4217)&gt;0,Fields!$B4217,"")</f>
        <v/>
      </c>
    </row>
    <row r="4218" spans="1:204" ht="25">
      <c r="A4218" s="4" t="s">
        <v>10128</v>
      </c>
      <c r="B4218" s="4" t="s">
        <v>89</v>
      </c>
      <c r="C4218" s="4" t="s">
        <v>11548</v>
      </c>
      <c r="GR4218" s="1" t="str">
        <f>IF(LEN(Checks!$A4218)&gt;0,Checks!$A4218,"")</f>
        <v/>
      </c>
      <c r="GS4218" s="1" t="str">
        <f>IF(LEN(Folders!$A4218)&gt;0,Folders!$A4218,"")</f>
        <v/>
      </c>
      <c r="GT4218" s="1" t="str">
        <f>IF(LEN(CustomFunctions!$A4218)&gt;0,CustomFunctions!$A4218,"")</f>
        <v/>
      </c>
      <c r="GU4218" s="1" t="str">
        <f>IF(LEN(Fields!$G4218)&gt;0,Fields!$G4218,"")</f>
        <v/>
      </c>
      <c r="GV4218" s="1" t="str">
        <f>IF(LEN(Fields!$B4218)&gt;0,Fields!$B4218,"")</f>
        <v/>
      </c>
    </row>
    <row r="4219" spans="1:204" ht="25">
      <c r="A4219" s="4" t="s">
        <v>10128</v>
      </c>
      <c r="B4219" s="4" t="s">
        <v>94</v>
      </c>
      <c r="E4219" s="4" t="s">
        <v>11577</v>
      </c>
      <c r="F4219" s="4" t="s">
        <v>2403</v>
      </c>
      <c r="H4219" s="4" t="s">
        <v>213</v>
      </c>
      <c r="I4219" s="4" t="s">
        <v>2402</v>
      </c>
      <c r="J4219" s="4" t="s">
        <v>43</v>
      </c>
      <c r="GR4219" s="1" t="str">
        <f>IF(LEN(Checks!$A4219)&gt;0,Checks!$A4219,"")</f>
        <v/>
      </c>
      <c r="GS4219" s="1" t="str">
        <f>IF(LEN(Folders!$A4219)&gt;0,Folders!$A4219,"")</f>
        <v/>
      </c>
      <c r="GT4219" s="1" t="str">
        <f>IF(LEN(CustomFunctions!$A4219)&gt;0,CustomFunctions!$A4219,"")</f>
        <v/>
      </c>
      <c r="GU4219" s="1" t="str">
        <f>IF(LEN(Fields!$G4219)&gt;0,Fields!$G4219,"")</f>
        <v/>
      </c>
      <c r="GV4219" s="1" t="str">
        <f>IF(LEN(Fields!$B4219)&gt;0,Fields!$B4219,"")</f>
        <v/>
      </c>
    </row>
    <row r="4220" spans="1:204" ht="25">
      <c r="A4220" s="4" t="s">
        <v>10128</v>
      </c>
      <c r="B4220" s="4" t="s">
        <v>99</v>
      </c>
      <c r="D4220" s="4" t="s">
        <v>6153</v>
      </c>
      <c r="E4220" s="4" t="s">
        <v>553</v>
      </c>
      <c r="GR4220" s="1" t="str">
        <f>IF(LEN(Checks!$A4220)&gt;0,Checks!$A4220,"")</f>
        <v/>
      </c>
      <c r="GS4220" s="1" t="str">
        <f>IF(LEN(Folders!$A4220)&gt;0,Folders!$A4220,"")</f>
        <v/>
      </c>
      <c r="GT4220" s="1" t="str">
        <f>IF(LEN(CustomFunctions!$A4220)&gt;0,CustomFunctions!$A4220,"")</f>
        <v/>
      </c>
      <c r="GU4220" s="1" t="str">
        <f>IF(LEN(Fields!$G4220)&gt;0,Fields!$G4220,"")</f>
        <v/>
      </c>
      <c r="GV4220" s="1" t="str">
        <f>IF(LEN(Fields!$B4220)&gt;0,Fields!$B4220,"")</f>
        <v/>
      </c>
    </row>
    <row r="4221" spans="1:204" ht="25">
      <c r="A4221" s="4" t="s">
        <v>10128</v>
      </c>
      <c r="B4221" s="4" t="s">
        <v>103</v>
      </c>
      <c r="C4221" s="4" t="s">
        <v>11548</v>
      </c>
      <c r="GR4221" s="1" t="str">
        <f>IF(LEN(Checks!$A4221)&gt;0,Checks!$A4221,"")</f>
        <v/>
      </c>
      <c r="GS4221" s="1" t="str">
        <f>IF(LEN(Folders!$A4221)&gt;0,Folders!$A4221,"")</f>
        <v/>
      </c>
      <c r="GT4221" s="1" t="str">
        <f>IF(LEN(CustomFunctions!$A4221)&gt;0,CustomFunctions!$A4221,"")</f>
        <v/>
      </c>
      <c r="GU4221" s="1" t="str">
        <f>IF(LEN(Fields!$G4221)&gt;0,Fields!$G4221,"")</f>
        <v/>
      </c>
      <c r="GV4221" s="1" t="str">
        <f>IF(LEN(Fields!$B4221)&gt;0,Fields!$B4221,"")</f>
        <v/>
      </c>
    </row>
    <row r="4222" spans="1:204" ht="25">
      <c r="A4222" s="4" t="s">
        <v>10128</v>
      </c>
      <c r="B4222" s="4" t="s">
        <v>107</v>
      </c>
      <c r="E4222" s="4" t="s">
        <v>11577</v>
      </c>
      <c r="F4222" s="4" t="s">
        <v>2403</v>
      </c>
      <c r="H4222" s="4" t="s">
        <v>213</v>
      </c>
      <c r="I4222" s="4" t="s">
        <v>2402</v>
      </c>
      <c r="J4222" s="4" t="s">
        <v>43</v>
      </c>
      <c r="GR4222" s="1" t="str">
        <f>IF(LEN(Checks!$A4222)&gt;0,Checks!$A4222,"")</f>
        <v/>
      </c>
      <c r="GS4222" s="1" t="str">
        <f>IF(LEN(Folders!$A4222)&gt;0,Folders!$A4222,"")</f>
        <v/>
      </c>
      <c r="GT4222" s="1" t="str">
        <f>IF(LEN(CustomFunctions!$A4222)&gt;0,CustomFunctions!$A4222,"")</f>
        <v/>
      </c>
      <c r="GU4222" s="1" t="str">
        <f>IF(LEN(Fields!$G4222)&gt;0,Fields!$G4222,"")</f>
        <v/>
      </c>
      <c r="GV4222" s="1" t="str">
        <f>IF(LEN(Fields!$B4222)&gt;0,Fields!$B4222,"")</f>
        <v/>
      </c>
    </row>
    <row r="4223" spans="1:204" ht="25">
      <c r="A4223" s="4" t="s">
        <v>10128</v>
      </c>
      <c r="B4223" s="4" t="s">
        <v>111</v>
      </c>
      <c r="D4223" s="4" t="s">
        <v>5313</v>
      </c>
      <c r="E4223" s="4" t="s">
        <v>553</v>
      </c>
      <c r="GR4223" s="1" t="str">
        <f>IF(LEN(Checks!$A4223)&gt;0,Checks!$A4223,"")</f>
        <v/>
      </c>
      <c r="GS4223" s="1" t="str">
        <f>IF(LEN(Folders!$A4223)&gt;0,Folders!$A4223,"")</f>
        <v/>
      </c>
      <c r="GT4223" s="1" t="str">
        <f>IF(LEN(CustomFunctions!$A4223)&gt;0,CustomFunctions!$A4223,"")</f>
        <v/>
      </c>
      <c r="GU4223" s="1" t="str">
        <f>IF(LEN(Fields!$G4223)&gt;0,Fields!$G4223,"")</f>
        <v/>
      </c>
      <c r="GV4223" s="1" t="str">
        <f>IF(LEN(Fields!$B4223)&gt;0,Fields!$B4223,"")</f>
        <v/>
      </c>
    </row>
    <row r="4224" spans="1:204" ht="25">
      <c r="A4224" s="4" t="s">
        <v>10128</v>
      </c>
      <c r="B4224" s="4" t="s">
        <v>115</v>
      </c>
      <c r="C4224" s="4" t="s">
        <v>11548</v>
      </c>
      <c r="GR4224" s="1" t="str">
        <f>IF(LEN(Checks!$A4224)&gt;0,Checks!$A4224,"")</f>
        <v/>
      </c>
      <c r="GS4224" s="1" t="str">
        <f>IF(LEN(Folders!$A4224)&gt;0,Folders!$A4224,"")</f>
        <v/>
      </c>
      <c r="GT4224" s="1" t="str">
        <f>IF(LEN(CustomFunctions!$A4224)&gt;0,CustomFunctions!$A4224,"")</f>
        <v/>
      </c>
      <c r="GU4224" s="1" t="str">
        <f>IF(LEN(Fields!$G4224)&gt;0,Fields!$G4224,"")</f>
        <v/>
      </c>
      <c r="GV4224" s="1" t="str">
        <f>IF(LEN(Fields!$B4224)&gt;0,Fields!$B4224,"")</f>
        <v/>
      </c>
    </row>
    <row r="4225" spans="1:204" ht="25">
      <c r="A4225" s="4" t="s">
        <v>10128</v>
      </c>
      <c r="B4225" s="4" t="s">
        <v>119</v>
      </c>
      <c r="E4225" s="4" t="s">
        <v>11577</v>
      </c>
      <c r="F4225" s="4" t="s">
        <v>2403</v>
      </c>
      <c r="H4225" s="4" t="s">
        <v>213</v>
      </c>
      <c r="I4225" s="4" t="s">
        <v>2402</v>
      </c>
      <c r="J4225" s="4" t="s">
        <v>43</v>
      </c>
      <c r="GR4225" s="1" t="str">
        <f>IF(LEN(Checks!$A4225)&gt;0,Checks!$A4225,"")</f>
        <v/>
      </c>
      <c r="GS4225" s="1" t="str">
        <f>IF(LEN(Folders!$A4225)&gt;0,Folders!$A4225,"")</f>
        <v/>
      </c>
      <c r="GT4225" s="1" t="str">
        <f>IF(LEN(CustomFunctions!$A4225)&gt;0,CustomFunctions!$A4225,"")</f>
        <v/>
      </c>
      <c r="GU4225" s="1" t="str">
        <f>IF(LEN(Fields!$G4225)&gt;0,Fields!$G4225,"")</f>
        <v/>
      </c>
      <c r="GV4225" s="1" t="str">
        <f>IF(LEN(Fields!$B4225)&gt;0,Fields!$B4225,"")</f>
        <v/>
      </c>
    </row>
    <row r="4226" spans="1:204" ht="25">
      <c r="A4226" s="4" t="s">
        <v>10128</v>
      </c>
      <c r="B4226" s="4" t="s">
        <v>123</v>
      </c>
      <c r="D4226" s="4" t="s">
        <v>6016</v>
      </c>
      <c r="E4226" s="4" t="s">
        <v>553</v>
      </c>
      <c r="GR4226" s="1" t="str">
        <f>IF(LEN(Checks!$A4226)&gt;0,Checks!$A4226,"")</f>
        <v/>
      </c>
      <c r="GS4226" s="1" t="str">
        <f>IF(LEN(Folders!$A4226)&gt;0,Folders!$A4226,"")</f>
        <v/>
      </c>
      <c r="GT4226" s="1" t="str">
        <f>IF(LEN(CustomFunctions!$A4226)&gt;0,CustomFunctions!$A4226,"")</f>
        <v/>
      </c>
      <c r="GU4226" s="1" t="str">
        <f>IF(LEN(Fields!$G4226)&gt;0,Fields!$G4226,"")</f>
        <v/>
      </c>
      <c r="GV4226" s="1" t="str">
        <f>IF(LEN(Fields!$B4226)&gt;0,Fields!$B4226,"")</f>
        <v/>
      </c>
    </row>
    <row r="4227" spans="1:204" ht="25">
      <c r="A4227" s="4" t="s">
        <v>10128</v>
      </c>
      <c r="B4227" s="4" t="s">
        <v>128</v>
      </c>
      <c r="C4227" s="4" t="s">
        <v>11548</v>
      </c>
      <c r="GR4227" s="1" t="str">
        <f>IF(LEN(Checks!$A4227)&gt;0,Checks!$A4227,"")</f>
        <v/>
      </c>
      <c r="GS4227" s="1" t="str">
        <f>IF(LEN(Folders!$A4227)&gt;0,Folders!$A4227,"")</f>
        <v/>
      </c>
      <c r="GT4227" s="1" t="str">
        <f>IF(LEN(CustomFunctions!$A4227)&gt;0,CustomFunctions!$A4227,"")</f>
        <v/>
      </c>
      <c r="GU4227" s="1" t="str">
        <f>IF(LEN(Fields!$G4227)&gt;0,Fields!$G4227,"")</f>
        <v/>
      </c>
      <c r="GV4227" s="1" t="str">
        <f>IF(LEN(Fields!$B4227)&gt;0,Fields!$B4227,"")</f>
        <v/>
      </c>
    </row>
    <row r="4228" spans="1:204" ht="25">
      <c r="A4228" s="4" t="s">
        <v>10128</v>
      </c>
      <c r="B4228" s="4" t="s">
        <v>133</v>
      </c>
      <c r="C4228" s="4" t="s">
        <v>11558</v>
      </c>
      <c r="GR4228" s="1" t="str">
        <f>IF(LEN(Checks!$A4228)&gt;0,Checks!$A4228,"")</f>
        <v/>
      </c>
      <c r="GS4228" s="1" t="str">
        <f>IF(LEN(Folders!$A4228)&gt;0,Folders!$A4228,"")</f>
        <v/>
      </c>
      <c r="GT4228" s="1" t="str">
        <f>IF(LEN(CustomFunctions!$A4228)&gt;0,CustomFunctions!$A4228,"")</f>
        <v/>
      </c>
      <c r="GU4228" s="1" t="str">
        <f>IF(LEN(Fields!$G4228)&gt;0,Fields!$G4228,"")</f>
        <v/>
      </c>
      <c r="GV4228" s="1" t="str">
        <f>IF(LEN(Fields!$B4228)&gt;0,Fields!$B4228,"")</f>
        <v/>
      </c>
    </row>
    <row r="4229" spans="1:204" ht="25">
      <c r="A4229" s="4" t="s">
        <v>10128</v>
      </c>
      <c r="B4229" s="4" t="s">
        <v>137</v>
      </c>
      <c r="C4229" s="4" t="s">
        <v>11558</v>
      </c>
      <c r="GR4229" s="1" t="str">
        <f>IF(LEN(Checks!$A4229)&gt;0,Checks!$A4229,"")</f>
        <v/>
      </c>
      <c r="GS4229" s="1" t="str">
        <f>IF(LEN(Folders!$A4229)&gt;0,Folders!$A4229,"")</f>
        <v/>
      </c>
      <c r="GT4229" s="1" t="str">
        <f>IF(LEN(CustomFunctions!$A4229)&gt;0,CustomFunctions!$A4229,"")</f>
        <v/>
      </c>
      <c r="GU4229" s="1" t="str">
        <f>IF(LEN(Fields!$G4229)&gt;0,Fields!$G4229,"")</f>
        <v/>
      </c>
      <c r="GV4229" s="1" t="str">
        <f>IF(LEN(Fields!$B4229)&gt;0,Fields!$B4229,"")</f>
        <v/>
      </c>
    </row>
    <row r="4230" spans="1:204" ht="25">
      <c r="A4230" s="4" t="s">
        <v>10128</v>
      </c>
      <c r="B4230" s="4" t="s">
        <v>141</v>
      </c>
      <c r="C4230" s="4" t="s">
        <v>11558</v>
      </c>
      <c r="GR4230" s="1" t="str">
        <f>IF(LEN(Checks!$A4230)&gt;0,Checks!$A4230,"")</f>
        <v/>
      </c>
      <c r="GS4230" s="1" t="str">
        <f>IF(LEN(Folders!$A4230)&gt;0,Folders!$A4230,"")</f>
        <v/>
      </c>
      <c r="GT4230" s="1" t="str">
        <f>IF(LEN(CustomFunctions!$A4230)&gt;0,CustomFunctions!$A4230,"")</f>
        <v/>
      </c>
      <c r="GU4230" s="1" t="str">
        <f>IF(LEN(Fields!$G4230)&gt;0,Fields!$G4230,"")</f>
        <v/>
      </c>
      <c r="GV4230" s="1" t="str">
        <f>IF(LEN(Fields!$B4230)&gt;0,Fields!$B4230,"")</f>
        <v/>
      </c>
    </row>
    <row r="4231" spans="1:204" ht="25">
      <c r="A4231" s="4" t="s">
        <v>10128</v>
      </c>
      <c r="B4231" s="4" t="s">
        <v>145</v>
      </c>
      <c r="C4231" s="4" t="s">
        <v>11551</v>
      </c>
      <c r="GR4231" s="1" t="str">
        <f>IF(LEN(Checks!$A4231)&gt;0,Checks!$A4231,"")</f>
        <v/>
      </c>
      <c r="GS4231" s="1" t="str">
        <f>IF(LEN(Folders!$A4231)&gt;0,Folders!$A4231,"")</f>
        <v/>
      </c>
      <c r="GT4231" s="1" t="str">
        <f>IF(LEN(CustomFunctions!$A4231)&gt;0,CustomFunctions!$A4231,"")</f>
        <v/>
      </c>
      <c r="GU4231" s="1" t="str">
        <f>IF(LEN(Fields!$G4231)&gt;0,Fields!$G4231,"")</f>
        <v/>
      </c>
      <c r="GV4231" s="1" t="str">
        <f>IF(LEN(Fields!$B4231)&gt;0,Fields!$B4231,"")</f>
        <v/>
      </c>
    </row>
    <row r="4232" spans="1:204" ht="25">
      <c r="A4232" s="1" t="s">
        <v>10132</v>
      </c>
      <c r="B4232" s="1" t="s">
        <v>43</v>
      </c>
      <c r="E4232" s="1" t="s">
        <v>11577</v>
      </c>
      <c r="F4232" s="1" t="s">
        <v>2403</v>
      </c>
      <c r="H4232" s="1" t="s">
        <v>213</v>
      </c>
      <c r="I4232" s="1" t="s">
        <v>2402</v>
      </c>
      <c r="J4232" s="1" t="s">
        <v>58</v>
      </c>
      <c r="GR4232" s="1" t="str">
        <f>IF(LEN(Checks!$A4232)&gt;0,Checks!$A4232,"")</f>
        <v/>
      </c>
      <c r="GS4232" s="1" t="str">
        <f>IF(LEN(Folders!$A4232)&gt;0,Folders!$A4232,"")</f>
        <v/>
      </c>
      <c r="GT4232" s="1" t="str">
        <f>IF(LEN(CustomFunctions!$A4232)&gt;0,CustomFunctions!$A4232,"")</f>
        <v/>
      </c>
      <c r="GU4232" s="1" t="str">
        <f>IF(LEN(Fields!$G4232)&gt;0,Fields!$G4232,"")</f>
        <v/>
      </c>
      <c r="GV4232" s="1" t="str">
        <f>IF(LEN(Fields!$B4232)&gt;0,Fields!$B4232,"")</f>
        <v/>
      </c>
    </row>
    <row r="4233" spans="1:204" ht="25">
      <c r="A4233" s="1" t="s">
        <v>10132</v>
      </c>
      <c r="B4233" s="1" t="s">
        <v>53</v>
      </c>
      <c r="D4233" s="1" t="s">
        <v>5737</v>
      </c>
      <c r="E4233" s="1" t="s">
        <v>492</v>
      </c>
      <c r="GR4233" s="1" t="str">
        <f>IF(LEN(Checks!$A4233)&gt;0,Checks!$A4233,"")</f>
        <v/>
      </c>
      <c r="GS4233" s="1" t="str">
        <f>IF(LEN(Folders!$A4233)&gt;0,Folders!$A4233,"")</f>
        <v/>
      </c>
      <c r="GT4233" s="1" t="str">
        <f>IF(LEN(CustomFunctions!$A4233)&gt;0,CustomFunctions!$A4233,"")</f>
        <v/>
      </c>
      <c r="GU4233" s="1" t="str">
        <f>IF(LEN(Fields!$G4233)&gt;0,Fields!$G4233,"")</f>
        <v/>
      </c>
      <c r="GV4233" s="1" t="str">
        <f>IF(LEN(Fields!$B4233)&gt;0,Fields!$B4233,"")</f>
        <v/>
      </c>
    </row>
    <row r="4234" spans="1:204" ht="25">
      <c r="A4234" s="1" t="s">
        <v>10132</v>
      </c>
      <c r="B4234" s="1" t="s">
        <v>58</v>
      </c>
      <c r="C4234" s="1" t="s">
        <v>11548</v>
      </c>
      <c r="GR4234" s="1" t="str">
        <f>IF(LEN(Checks!$A4234)&gt;0,Checks!$A4234,"")</f>
        <v/>
      </c>
      <c r="GS4234" s="1" t="str">
        <f>IF(LEN(Folders!$A4234)&gt;0,Folders!$A4234,"")</f>
        <v/>
      </c>
      <c r="GT4234" s="1" t="str">
        <f>IF(LEN(CustomFunctions!$A4234)&gt;0,CustomFunctions!$A4234,"")</f>
        <v/>
      </c>
      <c r="GU4234" s="1" t="str">
        <f>IF(LEN(Fields!$G4234)&gt;0,Fields!$G4234,"")</f>
        <v/>
      </c>
      <c r="GV4234" s="1" t="str">
        <f>IF(LEN(Fields!$B4234)&gt;0,Fields!$B4234,"")</f>
        <v/>
      </c>
    </row>
    <row r="4235" spans="1:204" ht="25">
      <c r="A4235" s="1" t="s">
        <v>10132</v>
      </c>
      <c r="B4235" s="1" t="s">
        <v>62</v>
      </c>
      <c r="E4235" s="1" t="s">
        <v>11577</v>
      </c>
      <c r="F4235" s="1" t="s">
        <v>2105</v>
      </c>
      <c r="G4235" s="1" t="s">
        <v>89</v>
      </c>
      <c r="H4235" s="1" t="s">
        <v>191</v>
      </c>
      <c r="I4235" s="1" t="s">
        <v>1975</v>
      </c>
      <c r="J4235" s="1" t="s">
        <v>51</v>
      </c>
      <c r="GR4235" s="1" t="str">
        <f>IF(LEN(Checks!$A4235)&gt;0,Checks!$A4235,"")</f>
        <v/>
      </c>
      <c r="GS4235" s="1" t="str">
        <f>IF(LEN(Folders!$A4235)&gt;0,Folders!$A4235,"")</f>
        <v/>
      </c>
      <c r="GT4235" s="1" t="str">
        <f>IF(LEN(CustomFunctions!$A4235)&gt;0,CustomFunctions!$A4235,"")</f>
        <v/>
      </c>
      <c r="GU4235" s="1" t="str">
        <f>IF(LEN(Fields!$G4235)&gt;0,Fields!$G4235,"")</f>
        <v/>
      </c>
      <c r="GV4235" s="1" t="str">
        <f>IF(LEN(Fields!$B4235)&gt;0,Fields!$B4235,"")</f>
        <v/>
      </c>
    </row>
    <row r="4236" spans="1:204" ht="25">
      <c r="A4236" s="1" t="s">
        <v>10132</v>
      </c>
      <c r="B4236" s="1" t="s">
        <v>67</v>
      </c>
      <c r="D4236" s="1" t="s">
        <v>6798</v>
      </c>
      <c r="E4236" s="1" t="s">
        <v>619</v>
      </c>
      <c r="GR4236" s="1" t="str">
        <f>IF(LEN(Checks!$A4236)&gt;0,Checks!$A4236,"")</f>
        <v/>
      </c>
      <c r="GS4236" s="1" t="str">
        <f>IF(LEN(Folders!$A4236)&gt;0,Folders!$A4236,"")</f>
        <v/>
      </c>
      <c r="GT4236" s="1" t="str">
        <f>IF(LEN(CustomFunctions!$A4236)&gt;0,CustomFunctions!$A4236,"")</f>
        <v/>
      </c>
      <c r="GU4236" s="1" t="str">
        <f>IF(LEN(Fields!$G4236)&gt;0,Fields!$G4236,"")</f>
        <v/>
      </c>
      <c r="GV4236" s="1" t="str">
        <f>IF(LEN(Fields!$B4236)&gt;0,Fields!$B4236,"")</f>
        <v/>
      </c>
    </row>
    <row r="4237" spans="1:204" ht="25">
      <c r="A4237" s="1" t="s">
        <v>10132</v>
      </c>
      <c r="B4237" s="1" t="s">
        <v>71</v>
      </c>
      <c r="C4237" s="1" t="s">
        <v>11548</v>
      </c>
      <c r="GR4237" s="1" t="str">
        <f>IF(LEN(Checks!$A4237)&gt;0,Checks!$A4237,"")</f>
        <v/>
      </c>
      <c r="GS4237" s="1" t="str">
        <f>IF(LEN(Folders!$A4237)&gt;0,Folders!$A4237,"")</f>
        <v/>
      </c>
      <c r="GT4237" s="1" t="str">
        <f>IF(LEN(CustomFunctions!$A4237)&gt;0,CustomFunctions!$A4237,"")</f>
        <v/>
      </c>
      <c r="GU4237" s="1" t="str">
        <f>IF(LEN(Fields!$G4237)&gt;0,Fields!$G4237,"")</f>
        <v/>
      </c>
      <c r="GV4237" s="1" t="str">
        <f>IF(LEN(Fields!$B4237)&gt;0,Fields!$B4237,"")</f>
        <v/>
      </c>
    </row>
    <row r="4238" spans="1:204" ht="25">
      <c r="A4238" s="1" t="s">
        <v>10132</v>
      </c>
      <c r="B4238" s="1" t="s">
        <v>75</v>
      </c>
      <c r="C4238" s="1" t="s">
        <v>11551</v>
      </c>
      <c r="GR4238" s="1" t="str">
        <f>IF(LEN(Checks!$A4238)&gt;0,Checks!$A4238,"")</f>
        <v/>
      </c>
      <c r="GS4238" s="1" t="str">
        <f>IF(LEN(Folders!$A4238)&gt;0,Folders!$A4238,"")</f>
        <v/>
      </c>
      <c r="GT4238" s="1" t="str">
        <f>IF(LEN(CustomFunctions!$A4238)&gt;0,CustomFunctions!$A4238,"")</f>
        <v/>
      </c>
      <c r="GU4238" s="1" t="str">
        <f>IF(LEN(Fields!$G4238)&gt;0,Fields!$G4238,"")</f>
        <v/>
      </c>
      <c r="GV4238" s="1" t="str">
        <f>IF(LEN(Fields!$B4238)&gt;0,Fields!$B4238,"")</f>
        <v/>
      </c>
    </row>
    <row r="4239" spans="1:204" ht="25">
      <c r="A4239" s="1" t="s">
        <v>10132</v>
      </c>
      <c r="B4239" s="1" t="s">
        <v>81</v>
      </c>
      <c r="E4239" s="1" t="s">
        <v>11577</v>
      </c>
      <c r="F4239" s="1" t="s">
        <v>2403</v>
      </c>
      <c r="H4239" s="1" t="s">
        <v>213</v>
      </c>
      <c r="I4239" s="1" t="s">
        <v>2402</v>
      </c>
      <c r="J4239" s="1" t="s">
        <v>53</v>
      </c>
      <c r="GR4239" s="1" t="str">
        <f>IF(LEN(Checks!$A4239)&gt;0,Checks!$A4239,"")</f>
        <v/>
      </c>
      <c r="GS4239" s="1" t="str">
        <f>IF(LEN(Folders!$A4239)&gt;0,Folders!$A4239,"")</f>
        <v/>
      </c>
      <c r="GT4239" s="1" t="str">
        <f>IF(LEN(CustomFunctions!$A4239)&gt;0,CustomFunctions!$A4239,"")</f>
        <v/>
      </c>
      <c r="GU4239" s="1" t="str">
        <f>IF(LEN(Fields!$G4239)&gt;0,Fields!$G4239,"")</f>
        <v/>
      </c>
      <c r="GV4239" s="1" t="str">
        <f>IF(LEN(Fields!$B4239)&gt;0,Fields!$B4239,"")</f>
        <v/>
      </c>
    </row>
    <row r="4240" spans="1:204" ht="25">
      <c r="A4240" s="1" t="s">
        <v>10132</v>
      </c>
      <c r="B4240" s="1" t="s">
        <v>85</v>
      </c>
      <c r="D4240" s="1" t="s">
        <v>11587</v>
      </c>
      <c r="E4240" s="1" t="s">
        <v>553</v>
      </c>
      <c r="GR4240" s="1" t="str">
        <f>IF(LEN(Checks!$A4240)&gt;0,Checks!$A4240,"")</f>
        <v/>
      </c>
      <c r="GS4240" s="1" t="str">
        <f>IF(LEN(Folders!$A4240)&gt;0,Folders!$A4240,"")</f>
        <v/>
      </c>
      <c r="GT4240" s="1" t="str">
        <f>IF(LEN(CustomFunctions!$A4240)&gt;0,CustomFunctions!$A4240,"")</f>
        <v/>
      </c>
      <c r="GU4240" s="1" t="str">
        <f>IF(LEN(Fields!$G4240)&gt;0,Fields!$G4240,"")</f>
        <v/>
      </c>
      <c r="GV4240" s="1" t="str">
        <f>IF(LEN(Fields!$B4240)&gt;0,Fields!$B4240,"")</f>
        <v/>
      </c>
    </row>
    <row r="4241" spans="1:204" ht="25">
      <c r="A4241" s="1" t="s">
        <v>10132</v>
      </c>
      <c r="B4241" s="1" t="s">
        <v>89</v>
      </c>
      <c r="C4241" s="1" t="s">
        <v>11548</v>
      </c>
      <c r="GR4241" s="1" t="str">
        <f>IF(LEN(Checks!$A4241)&gt;0,Checks!$A4241,"")</f>
        <v/>
      </c>
      <c r="GS4241" s="1" t="str">
        <f>IF(LEN(Folders!$A4241)&gt;0,Folders!$A4241,"")</f>
        <v/>
      </c>
      <c r="GT4241" s="1" t="str">
        <f>IF(LEN(CustomFunctions!$A4241)&gt;0,CustomFunctions!$A4241,"")</f>
        <v/>
      </c>
      <c r="GU4241" s="1" t="str">
        <f>IF(LEN(Fields!$G4241)&gt;0,Fields!$G4241,"")</f>
        <v/>
      </c>
      <c r="GV4241" s="1" t="str">
        <f>IF(LEN(Fields!$B4241)&gt;0,Fields!$B4241,"")</f>
        <v/>
      </c>
    </row>
    <row r="4242" spans="1:204" ht="25">
      <c r="A4242" s="1" t="s">
        <v>10132</v>
      </c>
      <c r="B4242" s="1" t="s">
        <v>94</v>
      </c>
      <c r="E4242" s="1" t="s">
        <v>11577</v>
      </c>
      <c r="F4242" s="1" t="s">
        <v>2403</v>
      </c>
      <c r="H4242" s="1" t="s">
        <v>213</v>
      </c>
      <c r="I4242" s="1" t="s">
        <v>2402</v>
      </c>
      <c r="J4242" s="1" t="s">
        <v>53</v>
      </c>
      <c r="GR4242" s="1" t="str">
        <f>IF(LEN(Checks!$A4242)&gt;0,Checks!$A4242,"")</f>
        <v/>
      </c>
      <c r="GS4242" s="1" t="str">
        <f>IF(LEN(Folders!$A4242)&gt;0,Folders!$A4242,"")</f>
        <v/>
      </c>
      <c r="GT4242" s="1" t="str">
        <f>IF(LEN(CustomFunctions!$A4242)&gt;0,CustomFunctions!$A4242,"")</f>
        <v/>
      </c>
      <c r="GU4242" s="1" t="str">
        <f>IF(LEN(Fields!$G4242)&gt;0,Fields!$G4242,"")</f>
        <v/>
      </c>
      <c r="GV4242" s="1" t="str">
        <f>IF(LEN(Fields!$B4242)&gt;0,Fields!$B4242,"")</f>
        <v/>
      </c>
    </row>
    <row r="4243" spans="1:204" ht="25">
      <c r="A4243" s="1" t="s">
        <v>10132</v>
      </c>
      <c r="B4243" s="1" t="s">
        <v>99</v>
      </c>
      <c r="D4243" s="1" t="s">
        <v>5313</v>
      </c>
      <c r="E4243" s="1" t="s">
        <v>553</v>
      </c>
      <c r="GR4243" s="1" t="str">
        <f>IF(LEN(Checks!$A4243)&gt;0,Checks!$A4243,"")</f>
        <v/>
      </c>
      <c r="GS4243" s="1" t="str">
        <f>IF(LEN(Folders!$A4243)&gt;0,Folders!$A4243,"")</f>
        <v/>
      </c>
      <c r="GT4243" s="1" t="str">
        <f>IF(LEN(CustomFunctions!$A4243)&gt;0,CustomFunctions!$A4243,"")</f>
        <v/>
      </c>
      <c r="GU4243" s="1" t="str">
        <f>IF(LEN(Fields!$G4243)&gt;0,Fields!$G4243,"")</f>
        <v/>
      </c>
      <c r="GV4243" s="1" t="str">
        <f>IF(LEN(Fields!$B4243)&gt;0,Fields!$B4243,"")</f>
        <v/>
      </c>
    </row>
    <row r="4244" spans="1:204" ht="25">
      <c r="A4244" s="1" t="s">
        <v>10132</v>
      </c>
      <c r="B4244" s="1" t="s">
        <v>103</v>
      </c>
      <c r="C4244" s="1" t="s">
        <v>11548</v>
      </c>
      <c r="GR4244" s="1" t="str">
        <f>IF(LEN(Checks!$A4244)&gt;0,Checks!$A4244,"")</f>
        <v/>
      </c>
      <c r="GS4244" s="1" t="str">
        <f>IF(LEN(Folders!$A4244)&gt;0,Folders!$A4244,"")</f>
        <v/>
      </c>
      <c r="GT4244" s="1" t="str">
        <f>IF(LEN(CustomFunctions!$A4244)&gt;0,CustomFunctions!$A4244,"")</f>
        <v/>
      </c>
      <c r="GU4244" s="1" t="str">
        <f>IF(LEN(Fields!$G4244)&gt;0,Fields!$G4244,"")</f>
        <v/>
      </c>
      <c r="GV4244" s="1" t="str">
        <f>IF(LEN(Fields!$B4244)&gt;0,Fields!$B4244,"")</f>
        <v/>
      </c>
    </row>
    <row r="4245" spans="1:204" ht="25">
      <c r="A4245" s="1" t="s">
        <v>10132</v>
      </c>
      <c r="B4245" s="1" t="s">
        <v>107</v>
      </c>
      <c r="E4245" s="1" t="s">
        <v>11577</v>
      </c>
      <c r="F4245" s="1" t="s">
        <v>2403</v>
      </c>
      <c r="H4245" s="1" t="s">
        <v>213</v>
      </c>
      <c r="I4245" s="1" t="s">
        <v>2402</v>
      </c>
      <c r="J4245" s="1" t="s">
        <v>53</v>
      </c>
      <c r="GR4245" s="1" t="str">
        <f>IF(LEN(Checks!$A4245)&gt;0,Checks!$A4245,"")</f>
        <v/>
      </c>
      <c r="GS4245" s="1" t="str">
        <f>IF(LEN(Folders!$A4245)&gt;0,Folders!$A4245,"")</f>
        <v/>
      </c>
      <c r="GT4245" s="1" t="str">
        <f>IF(LEN(CustomFunctions!$A4245)&gt;0,CustomFunctions!$A4245,"")</f>
        <v/>
      </c>
      <c r="GU4245" s="1" t="str">
        <f>IF(LEN(Fields!$G4245)&gt;0,Fields!$G4245,"")</f>
        <v/>
      </c>
      <c r="GV4245" s="1" t="str">
        <f>IF(LEN(Fields!$B4245)&gt;0,Fields!$B4245,"")</f>
        <v/>
      </c>
    </row>
    <row r="4246" spans="1:204" ht="25">
      <c r="A4246" s="1" t="s">
        <v>10132</v>
      </c>
      <c r="B4246" s="1" t="s">
        <v>111</v>
      </c>
      <c r="D4246" s="1" t="s">
        <v>6016</v>
      </c>
      <c r="E4246" s="1" t="s">
        <v>553</v>
      </c>
      <c r="GR4246" s="1" t="str">
        <f>IF(LEN(Checks!$A4246)&gt;0,Checks!$A4246,"")</f>
        <v/>
      </c>
      <c r="GS4246" s="1" t="str">
        <f>IF(LEN(Folders!$A4246)&gt;0,Folders!$A4246,"")</f>
        <v/>
      </c>
      <c r="GT4246" s="1" t="str">
        <f>IF(LEN(CustomFunctions!$A4246)&gt;0,CustomFunctions!$A4246,"")</f>
        <v/>
      </c>
      <c r="GU4246" s="1" t="str">
        <f>IF(LEN(Fields!$G4246)&gt;0,Fields!$G4246,"")</f>
        <v/>
      </c>
      <c r="GV4246" s="1" t="str">
        <f>IF(LEN(Fields!$B4246)&gt;0,Fields!$B4246,"")</f>
        <v/>
      </c>
    </row>
    <row r="4247" spans="1:204" ht="25">
      <c r="A4247" s="1" t="s">
        <v>10132</v>
      </c>
      <c r="B4247" s="1" t="s">
        <v>115</v>
      </c>
      <c r="C4247" s="1" t="s">
        <v>11548</v>
      </c>
      <c r="GR4247" s="1" t="str">
        <f>IF(LEN(Checks!$A4247)&gt;0,Checks!$A4247,"")</f>
        <v/>
      </c>
      <c r="GS4247" s="1" t="str">
        <f>IF(LEN(Folders!$A4247)&gt;0,Folders!$A4247,"")</f>
        <v/>
      </c>
      <c r="GT4247" s="1" t="str">
        <f>IF(LEN(CustomFunctions!$A4247)&gt;0,CustomFunctions!$A4247,"")</f>
        <v/>
      </c>
      <c r="GU4247" s="1" t="str">
        <f>IF(LEN(Fields!$G4247)&gt;0,Fields!$G4247,"")</f>
        <v/>
      </c>
      <c r="GV4247" s="1" t="str">
        <f>IF(LEN(Fields!$B4247)&gt;0,Fields!$B4247,"")</f>
        <v/>
      </c>
    </row>
    <row r="4248" spans="1:204" ht="25">
      <c r="A4248" s="1" t="s">
        <v>10132</v>
      </c>
      <c r="B4248" s="1" t="s">
        <v>119</v>
      </c>
      <c r="C4248" s="1" t="s">
        <v>11558</v>
      </c>
      <c r="GR4248" s="1" t="str">
        <f>IF(LEN(Checks!$A4248)&gt;0,Checks!$A4248,"")</f>
        <v/>
      </c>
      <c r="GS4248" s="1" t="str">
        <f>IF(LEN(Folders!$A4248)&gt;0,Folders!$A4248,"")</f>
        <v/>
      </c>
      <c r="GT4248" s="1" t="str">
        <f>IF(LEN(CustomFunctions!$A4248)&gt;0,CustomFunctions!$A4248,"")</f>
        <v/>
      </c>
      <c r="GU4248" s="1" t="str">
        <f>IF(LEN(Fields!$G4248)&gt;0,Fields!$G4248,"")</f>
        <v/>
      </c>
      <c r="GV4248" s="1" t="str">
        <f>IF(LEN(Fields!$B4248)&gt;0,Fields!$B4248,"")</f>
        <v/>
      </c>
    </row>
    <row r="4249" spans="1:204" ht="25">
      <c r="A4249" s="1" t="s">
        <v>10132</v>
      </c>
      <c r="B4249" s="1" t="s">
        <v>123</v>
      </c>
      <c r="C4249" s="1" t="s">
        <v>11558</v>
      </c>
      <c r="GR4249" s="1" t="str">
        <f>IF(LEN(Checks!$A4249)&gt;0,Checks!$A4249,"")</f>
        <v/>
      </c>
      <c r="GS4249" s="1" t="str">
        <f>IF(LEN(Folders!$A4249)&gt;0,Folders!$A4249,"")</f>
        <v/>
      </c>
      <c r="GT4249" s="1" t="str">
        <f>IF(LEN(CustomFunctions!$A4249)&gt;0,CustomFunctions!$A4249,"")</f>
        <v/>
      </c>
      <c r="GU4249" s="1" t="str">
        <f>IF(LEN(Fields!$G4249)&gt;0,Fields!$G4249,"")</f>
        <v/>
      </c>
      <c r="GV4249" s="1" t="str">
        <f>IF(LEN(Fields!$B4249)&gt;0,Fields!$B4249,"")</f>
        <v/>
      </c>
    </row>
    <row r="4250" spans="1:204" ht="25">
      <c r="A4250" s="1" t="s">
        <v>10132</v>
      </c>
      <c r="B4250" s="1" t="s">
        <v>128</v>
      </c>
      <c r="C4250" s="1" t="s">
        <v>11551</v>
      </c>
      <c r="GR4250" s="1" t="str">
        <f>IF(LEN(Checks!$A4250)&gt;0,Checks!$A4250,"")</f>
        <v/>
      </c>
      <c r="GS4250" s="1" t="str">
        <f>IF(LEN(Folders!$A4250)&gt;0,Folders!$A4250,"")</f>
        <v/>
      </c>
      <c r="GT4250" s="1" t="str">
        <f>IF(LEN(CustomFunctions!$A4250)&gt;0,CustomFunctions!$A4250,"")</f>
        <v/>
      </c>
      <c r="GU4250" s="1" t="str">
        <f>IF(LEN(Fields!$G4250)&gt;0,Fields!$G4250,"")</f>
        <v/>
      </c>
      <c r="GV4250" s="1" t="str">
        <f>IF(LEN(Fields!$B4250)&gt;0,Fields!$B4250,"")</f>
        <v/>
      </c>
    </row>
    <row r="4251" spans="1:204" ht="25">
      <c r="A4251" s="4" t="s">
        <v>10136</v>
      </c>
      <c r="B4251" s="4" t="s">
        <v>43</v>
      </c>
      <c r="E4251" s="4" t="s">
        <v>11577</v>
      </c>
      <c r="F4251" s="4" t="s">
        <v>540</v>
      </c>
      <c r="G4251" s="4" t="s">
        <v>5294</v>
      </c>
      <c r="H4251" s="4" t="s">
        <v>66</v>
      </c>
      <c r="I4251" s="4" t="s">
        <v>513</v>
      </c>
      <c r="J4251" s="4" t="s">
        <v>51</v>
      </c>
      <c r="GR4251" s="1" t="str">
        <f>IF(LEN(Checks!$A4251)&gt;0,Checks!$A4251,"")</f>
        <v/>
      </c>
      <c r="GS4251" s="1" t="str">
        <f>IF(LEN(Folders!$A4251)&gt;0,Folders!$A4251,"")</f>
        <v/>
      </c>
      <c r="GT4251" s="1" t="str">
        <f>IF(LEN(CustomFunctions!$A4251)&gt;0,CustomFunctions!$A4251,"")</f>
        <v/>
      </c>
      <c r="GU4251" s="1" t="str">
        <f>IF(LEN(Fields!$G4251)&gt;0,Fields!$G4251,"")</f>
        <v/>
      </c>
      <c r="GV4251" s="1" t="str">
        <f>IF(LEN(Fields!$B4251)&gt;0,Fields!$B4251,"")</f>
        <v/>
      </c>
    </row>
    <row r="4252" spans="1:204" ht="25">
      <c r="A4252" s="4" t="s">
        <v>10136</v>
      </c>
      <c r="B4252" s="4" t="s">
        <v>53</v>
      </c>
      <c r="D4252" s="4" t="s">
        <v>7352</v>
      </c>
      <c r="E4252" s="4" t="s">
        <v>515</v>
      </c>
      <c r="GR4252" s="1" t="str">
        <f>IF(LEN(Checks!$A4252)&gt;0,Checks!$A4252,"")</f>
        <v/>
      </c>
      <c r="GS4252" s="1" t="str">
        <f>IF(LEN(Folders!$A4252)&gt;0,Folders!$A4252,"")</f>
        <v/>
      </c>
      <c r="GT4252" s="1" t="str">
        <f>IF(LEN(CustomFunctions!$A4252)&gt;0,CustomFunctions!$A4252,"")</f>
        <v/>
      </c>
      <c r="GU4252" s="1" t="str">
        <f>IF(LEN(Fields!$G4252)&gt;0,Fields!$G4252,"")</f>
        <v/>
      </c>
      <c r="GV4252" s="1" t="str">
        <f>IF(LEN(Fields!$B4252)&gt;0,Fields!$B4252,"")</f>
        <v/>
      </c>
    </row>
    <row r="4253" spans="1:204" ht="25">
      <c r="A4253" s="4" t="s">
        <v>10136</v>
      </c>
      <c r="B4253" s="4" t="s">
        <v>58</v>
      </c>
      <c r="C4253" s="4" t="s">
        <v>11548</v>
      </c>
      <c r="GR4253" s="1" t="str">
        <f>IF(LEN(Checks!$A4253)&gt;0,Checks!$A4253,"")</f>
        <v/>
      </c>
      <c r="GS4253" s="1" t="str">
        <f>IF(LEN(Folders!$A4253)&gt;0,Folders!$A4253,"")</f>
        <v/>
      </c>
      <c r="GT4253" s="1" t="str">
        <f>IF(LEN(CustomFunctions!$A4253)&gt;0,CustomFunctions!$A4253,"")</f>
        <v/>
      </c>
      <c r="GU4253" s="1" t="str">
        <f>IF(LEN(Fields!$G4253)&gt;0,Fields!$G4253,"")</f>
        <v/>
      </c>
      <c r="GV4253" s="1" t="str">
        <f>IF(LEN(Fields!$B4253)&gt;0,Fields!$B4253,"")</f>
        <v/>
      </c>
    </row>
    <row r="4254" spans="1:204" ht="25">
      <c r="A4254" s="4" t="s">
        <v>10136</v>
      </c>
      <c r="B4254" s="4" t="s">
        <v>62</v>
      </c>
      <c r="E4254" s="4" t="s">
        <v>11575</v>
      </c>
      <c r="F4254" s="4" t="s">
        <v>2846</v>
      </c>
      <c r="G4254" s="4" t="s">
        <v>5292</v>
      </c>
      <c r="H4254" s="4" t="s">
        <v>254</v>
      </c>
      <c r="I4254" s="4" t="s">
        <v>2845</v>
      </c>
      <c r="J4254" s="4" t="s">
        <v>58</v>
      </c>
      <c r="GR4254" s="1" t="str">
        <f>IF(LEN(Checks!$A4254)&gt;0,Checks!$A4254,"")</f>
        <v/>
      </c>
      <c r="GS4254" s="1" t="str">
        <f>IF(LEN(Folders!$A4254)&gt;0,Folders!$A4254,"")</f>
        <v/>
      </c>
      <c r="GT4254" s="1" t="str">
        <f>IF(LEN(CustomFunctions!$A4254)&gt;0,CustomFunctions!$A4254,"")</f>
        <v/>
      </c>
      <c r="GU4254" s="1" t="str">
        <f>IF(LEN(Fields!$G4254)&gt;0,Fields!$G4254,"")</f>
        <v/>
      </c>
      <c r="GV4254" s="1" t="str">
        <f>IF(LEN(Fields!$B4254)&gt;0,Fields!$B4254,"")</f>
        <v/>
      </c>
    </row>
    <row r="4255" spans="1:204" ht="25">
      <c r="A4255" s="4" t="s">
        <v>10136</v>
      </c>
      <c r="B4255" s="4" t="s">
        <v>67</v>
      </c>
      <c r="C4255" s="4" t="s">
        <v>11541</v>
      </c>
      <c r="GR4255" s="1" t="str">
        <f>IF(LEN(Checks!$A4255)&gt;0,Checks!$A4255,"")</f>
        <v/>
      </c>
      <c r="GS4255" s="1" t="str">
        <f>IF(LEN(Folders!$A4255)&gt;0,Folders!$A4255,"")</f>
        <v/>
      </c>
      <c r="GT4255" s="1" t="str">
        <f>IF(LEN(CustomFunctions!$A4255)&gt;0,CustomFunctions!$A4255,"")</f>
        <v/>
      </c>
      <c r="GU4255" s="1" t="str">
        <f>IF(LEN(Fields!$G4255)&gt;0,Fields!$G4255,"")</f>
        <v/>
      </c>
      <c r="GV4255" s="1" t="str">
        <f>IF(LEN(Fields!$B4255)&gt;0,Fields!$B4255,"")</f>
        <v/>
      </c>
    </row>
    <row r="4256" spans="1:204" ht="25">
      <c r="A4256" s="4" t="s">
        <v>10136</v>
      </c>
      <c r="B4256" s="4" t="s">
        <v>71</v>
      </c>
      <c r="C4256" s="4" t="s">
        <v>11551</v>
      </c>
      <c r="GR4256" s="1" t="str">
        <f>IF(LEN(Checks!$A4256)&gt;0,Checks!$A4256,"")</f>
        <v/>
      </c>
      <c r="GS4256" s="1" t="str">
        <f>IF(LEN(Folders!$A4256)&gt;0,Folders!$A4256,"")</f>
        <v/>
      </c>
      <c r="GT4256" s="1" t="str">
        <f>IF(LEN(CustomFunctions!$A4256)&gt;0,CustomFunctions!$A4256,"")</f>
        <v/>
      </c>
      <c r="GU4256" s="1" t="str">
        <f>IF(LEN(Fields!$G4256)&gt;0,Fields!$G4256,"")</f>
        <v/>
      </c>
      <c r="GV4256" s="1" t="str">
        <f>IF(LEN(Fields!$B4256)&gt;0,Fields!$B4256,"")</f>
        <v/>
      </c>
    </row>
    <row r="4257" spans="1:204" ht="25">
      <c r="A4257" s="1" t="s">
        <v>10139</v>
      </c>
      <c r="B4257" s="1" t="s">
        <v>43</v>
      </c>
      <c r="E4257" s="1" t="s">
        <v>11575</v>
      </c>
      <c r="F4257" s="1" t="s">
        <v>2846</v>
      </c>
      <c r="G4257" s="1" t="s">
        <v>5292</v>
      </c>
      <c r="H4257" s="1" t="s">
        <v>254</v>
      </c>
      <c r="I4257" s="1" t="s">
        <v>2845</v>
      </c>
      <c r="J4257" s="1" t="s">
        <v>58</v>
      </c>
      <c r="GR4257" s="1" t="str">
        <f>IF(LEN(Checks!$A4257)&gt;0,Checks!$A4257,"")</f>
        <v/>
      </c>
      <c r="GS4257" s="1" t="str">
        <f>IF(LEN(Folders!$A4257)&gt;0,Folders!$A4257,"")</f>
        <v/>
      </c>
      <c r="GT4257" s="1" t="str">
        <f>IF(LEN(CustomFunctions!$A4257)&gt;0,CustomFunctions!$A4257,"")</f>
        <v/>
      </c>
      <c r="GU4257" s="1" t="str">
        <f>IF(LEN(Fields!$G4257)&gt;0,Fields!$G4257,"")</f>
        <v/>
      </c>
      <c r="GV4257" s="1" t="str">
        <f>IF(LEN(Fields!$B4257)&gt;0,Fields!$B4257,"")</f>
        <v/>
      </c>
    </row>
    <row r="4258" spans="1:204" ht="25">
      <c r="A4258" s="1" t="s">
        <v>10139</v>
      </c>
      <c r="B4258" s="1" t="s">
        <v>53</v>
      </c>
      <c r="C4258" s="1" t="s">
        <v>11541</v>
      </c>
      <c r="GR4258" s="1" t="str">
        <f>IF(LEN(Checks!$A4258)&gt;0,Checks!$A4258,"")</f>
        <v/>
      </c>
      <c r="GS4258" s="1" t="str">
        <f>IF(LEN(Folders!$A4258)&gt;0,Folders!$A4258,"")</f>
        <v/>
      </c>
      <c r="GT4258" s="1" t="str">
        <f>IF(LEN(CustomFunctions!$A4258)&gt;0,CustomFunctions!$A4258,"")</f>
        <v/>
      </c>
      <c r="GU4258" s="1" t="str">
        <f>IF(LEN(Fields!$G4258)&gt;0,Fields!$G4258,"")</f>
        <v/>
      </c>
      <c r="GV4258" s="1" t="str">
        <f>IF(LEN(Fields!$B4258)&gt;0,Fields!$B4258,"")</f>
        <v/>
      </c>
    </row>
    <row r="4259" spans="1:204" ht="25">
      <c r="A4259" s="1" t="s">
        <v>10139</v>
      </c>
      <c r="B4259" s="1" t="s">
        <v>58</v>
      </c>
      <c r="E4259" s="1" t="s">
        <v>11577</v>
      </c>
      <c r="F4259" s="1" t="s">
        <v>2846</v>
      </c>
      <c r="G4259" s="1" t="s">
        <v>5292</v>
      </c>
      <c r="H4259" s="1" t="s">
        <v>254</v>
      </c>
      <c r="I4259" s="1" t="s">
        <v>2845</v>
      </c>
      <c r="J4259" s="1" t="s">
        <v>53</v>
      </c>
      <c r="GR4259" s="1" t="str">
        <f>IF(LEN(Checks!$A4259)&gt;0,Checks!$A4259,"")</f>
        <v/>
      </c>
      <c r="GS4259" s="1" t="str">
        <f>IF(LEN(Folders!$A4259)&gt;0,Folders!$A4259,"")</f>
        <v/>
      </c>
      <c r="GT4259" s="1" t="str">
        <f>IF(LEN(CustomFunctions!$A4259)&gt;0,CustomFunctions!$A4259,"")</f>
        <v/>
      </c>
      <c r="GU4259" s="1" t="str">
        <f>IF(LEN(Fields!$G4259)&gt;0,Fields!$G4259,"")</f>
        <v/>
      </c>
      <c r="GV4259" s="1" t="str">
        <f>IF(LEN(Fields!$B4259)&gt;0,Fields!$B4259,"")</f>
        <v/>
      </c>
    </row>
    <row r="4260" spans="1:204" ht="25">
      <c r="A4260" s="1" t="s">
        <v>10139</v>
      </c>
      <c r="B4260" s="1" t="s">
        <v>62</v>
      </c>
      <c r="D4260" s="1" t="s">
        <v>6466</v>
      </c>
      <c r="E4260" s="1" t="s">
        <v>980</v>
      </c>
      <c r="GR4260" s="1" t="str">
        <f>IF(LEN(Checks!$A4260)&gt;0,Checks!$A4260,"")</f>
        <v/>
      </c>
      <c r="GS4260" s="1" t="str">
        <f>IF(LEN(Folders!$A4260)&gt;0,Folders!$A4260,"")</f>
        <v/>
      </c>
      <c r="GT4260" s="1" t="str">
        <f>IF(LEN(CustomFunctions!$A4260)&gt;0,CustomFunctions!$A4260,"")</f>
        <v/>
      </c>
      <c r="GU4260" s="1" t="str">
        <f>IF(LEN(Fields!$G4260)&gt;0,Fields!$G4260,"")</f>
        <v/>
      </c>
      <c r="GV4260" s="1" t="str">
        <f>IF(LEN(Fields!$B4260)&gt;0,Fields!$B4260,"")</f>
        <v/>
      </c>
    </row>
    <row r="4261" spans="1:204" ht="25">
      <c r="A4261" s="1" t="s">
        <v>10139</v>
      </c>
      <c r="B4261" s="1" t="s">
        <v>67</v>
      </c>
      <c r="C4261" s="1" t="s">
        <v>11548</v>
      </c>
      <c r="GR4261" s="1" t="str">
        <f>IF(LEN(Checks!$A4261)&gt;0,Checks!$A4261,"")</f>
        <v/>
      </c>
      <c r="GS4261" s="1" t="str">
        <f>IF(LEN(Folders!$A4261)&gt;0,Folders!$A4261,"")</f>
        <v/>
      </c>
      <c r="GT4261" s="1" t="str">
        <f>IF(LEN(CustomFunctions!$A4261)&gt;0,CustomFunctions!$A4261,"")</f>
        <v/>
      </c>
      <c r="GU4261" s="1" t="str">
        <f>IF(LEN(Fields!$G4261)&gt;0,Fields!$G4261,"")</f>
        <v/>
      </c>
      <c r="GV4261" s="1" t="str">
        <f>IF(LEN(Fields!$B4261)&gt;0,Fields!$B4261,"")</f>
        <v/>
      </c>
    </row>
    <row r="4262" spans="1:204" ht="25">
      <c r="A4262" s="1" t="s">
        <v>10139</v>
      </c>
      <c r="B4262" s="1" t="s">
        <v>71</v>
      </c>
      <c r="E4262" s="1" t="s">
        <v>11577</v>
      </c>
      <c r="F4262" s="1" t="s">
        <v>2846</v>
      </c>
      <c r="G4262" s="1" t="s">
        <v>5292</v>
      </c>
      <c r="H4262" s="1" t="s">
        <v>254</v>
      </c>
      <c r="I4262" s="1" t="s">
        <v>2845</v>
      </c>
      <c r="J4262" s="1" t="s">
        <v>53</v>
      </c>
      <c r="GR4262" s="1" t="str">
        <f>IF(LEN(Checks!$A4262)&gt;0,Checks!$A4262,"")</f>
        <v/>
      </c>
      <c r="GS4262" s="1" t="str">
        <f>IF(LEN(Folders!$A4262)&gt;0,Folders!$A4262,"")</f>
        <v/>
      </c>
      <c r="GT4262" s="1" t="str">
        <f>IF(LEN(CustomFunctions!$A4262)&gt;0,CustomFunctions!$A4262,"")</f>
        <v/>
      </c>
      <c r="GU4262" s="1" t="str">
        <f>IF(LEN(Fields!$G4262)&gt;0,Fields!$G4262,"")</f>
        <v/>
      </c>
      <c r="GV4262" s="1" t="str">
        <f>IF(LEN(Fields!$B4262)&gt;0,Fields!$B4262,"")</f>
        <v/>
      </c>
    </row>
    <row r="4263" spans="1:204" ht="25">
      <c r="A4263" s="1" t="s">
        <v>10139</v>
      </c>
      <c r="B4263" s="1" t="s">
        <v>75</v>
      </c>
      <c r="D4263" s="1" t="s">
        <v>6463</v>
      </c>
      <c r="E4263" s="1" t="s">
        <v>980</v>
      </c>
      <c r="GR4263" s="1" t="str">
        <f>IF(LEN(Checks!$A4263)&gt;0,Checks!$A4263,"")</f>
        <v/>
      </c>
      <c r="GS4263" s="1" t="str">
        <f>IF(LEN(Folders!$A4263)&gt;0,Folders!$A4263,"")</f>
        <v/>
      </c>
      <c r="GT4263" s="1" t="str">
        <f>IF(LEN(CustomFunctions!$A4263)&gt;0,CustomFunctions!$A4263,"")</f>
        <v/>
      </c>
      <c r="GU4263" s="1" t="str">
        <f>IF(LEN(Fields!$G4263)&gt;0,Fields!$G4263,"")</f>
        <v/>
      </c>
      <c r="GV4263" s="1" t="str">
        <f>IF(LEN(Fields!$B4263)&gt;0,Fields!$B4263,"")</f>
        <v/>
      </c>
    </row>
    <row r="4264" spans="1:204" ht="25">
      <c r="A4264" s="1" t="s">
        <v>10139</v>
      </c>
      <c r="B4264" s="1" t="s">
        <v>81</v>
      </c>
      <c r="C4264" s="1" t="s">
        <v>11548</v>
      </c>
      <c r="GR4264" s="1" t="str">
        <f>IF(LEN(Checks!$A4264)&gt;0,Checks!$A4264,"")</f>
        <v/>
      </c>
      <c r="GS4264" s="1" t="str">
        <f>IF(LEN(Folders!$A4264)&gt;0,Folders!$A4264,"")</f>
        <v/>
      </c>
      <c r="GT4264" s="1" t="str">
        <f>IF(LEN(CustomFunctions!$A4264)&gt;0,CustomFunctions!$A4264,"")</f>
        <v/>
      </c>
      <c r="GU4264" s="1" t="str">
        <f>IF(LEN(Fields!$G4264)&gt;0,Fields!$G4264,"")</f>
        <v/>
      </c>
      <c r="GV4264" s="1" t="str">
        <f>IF(LEN(Fields!$B4264)&gt;0,Fields!$B4264,"")</f>
        <v/>
      </c>
    </row>
    <row r="4265" spans="1:204" ht="25">
      <c r="A4265" s="1" t="s">
        <v>10139</v>
      </c>
      <c r="B4265" s="1" t="s">
        <v>85</v>
      </c>
      <c r="E4265" s="1" t="s">
        <v>11577</v>
      </c>
      <c r="F4265" s="1" t="s">
        <v>2846</v>
      </c>
      <c r="G4265" s="1" t="s">
        <v>5292</v>
      </c>
      <c r="H4265" s="1" t="s">
        <v>254</v>
      </c>
      <c r="I4265" s="1" t="s">
        <v>2845</v>
      </c>
      <c r="J4265" s="1" t="s">
        <v>53</v>
      </c>
      <c r="GR4265" s="1" t="str">
        <f>IF(LEN(Checks!$A4265)&gt;0,Checks!$A4265,"")</f>
        <v/>
      </c>
      <c r="GS4265" s="1" t="str">
        <f>IF(LEN(Folders!$A4265)&gt;0,Folders!$A4265,"")</f>
        <v/>
      </c>
      <c r="GT4265" s="1" t="str">
        <f>IF(LEN(CustomFunctions!$A4265)&gt;0,CustomFunctions!$A4265,"")</f>
        <v/>
      </c>
      <c r="GU4265" s="1" t="str">
        <f>IF(LEN(Fields!$G4265)&gt;0,Fields!$G4265,"")</f>
        <v/>
      </c>
      <c r="GV4265" s="1" t="str">
        <f>IF(LEN(Fields!$B4265)&gt;0,Fields!$B4265,"")</f>
        <v/>
      </c>
    </row>
    <row r="4266" spans="1:204" ht="25">
      <c r="A4266" s="1" t="s">
        <v>10139</v>
      </c>
      <c r="B4266" s="1" t="s">
        <v>89</v>
      </c>
      <c r="D4266" s="1" t="s">
        <v>6464</v>
      </c>
      <c r="E4266" s="1" t="s">
        <v>980</v>
      </c>
      <c r="GR4266" s="1" t="str">
        <f>IF(LEN(Checks!$A4266)&gt;0,Checks!$A4266,"")</f>
        <v/>
      </c>
      <c r="GS4266" s="1" t="str">
        <f>IF(LEN(Folders!$A4266)&gt;0,Folders!$A4266,"")</f>
        <v/>
      </c>
      <c r="GT4266" s="1" t="str">
        <f>IF(LEN(CustomFunctions!$A4266)&gt;0,CustomFunctions!$A4266,"")</f>
        <v/>
      </c>
      <c r="GU4266" s="1" t="str">
        <f>IF(LEN(Fields!$G4266)&gt;0,Fields!$G4266,"")</f>
        <v/>
      </c>
      <c r="GV4266" s="1" t="str">
        <f>IF(LEN(Fields!$B4266)&gt;0,Fields!$B4266,"")</f>
        <v/>
      </c>
    </row>
    <row r="4267" spans="1:204" ht="25">
      <c r="A4267" s="1" t="s">
        <v>10139</v>
      </c>
      <c r="B4267" s="1" t="s">
        <v>94</v>
      </c>
      <c r="C4267" s="1" t="s">
        <v>11548</v>
      </c>
      <c r="GR4267" s="1" t="str">
        <f>IF(LEN(Checks!$A4267)&gt;0,Checks!$A4267,"")</f>
        <v/>
      </c>
      <c r="GS4267" s="1" t="str">
        <f>IF(LEN(Folders!$A4267)&gt;0,Folders!$A4267,"")</f>
        <v/>
      </c>
      <c r="GT4267" s="1" t="str">
        <f>IF(LEN(CustomFunctions!$A4267)&gt;0,CustomFunctions!$A4267,"")</f>
        <v/>
      </c>
      <c r="GU4267" s="1" t="str">
        <f>IF(LEN(Fields!$G4267)&gt;0,Fields!$G4267,"")</f>
        <v/>
      </c>
      <c r="GV4267" s="1" t="str">
        <f>IF(LEN(Fields!$B4267)&gt;0,Fields!$B4267,"")</f>
        <v/>
      </c>
    </row>
    <row r="4268" spans="1:204" ht="25">
      <c r="A4268" s="1" t="s">
        <v>10139</v>
      </c>
      <c r="B4268" s="1" t="s">
        <v>99</v>
      </c>
      <c r="C4268" s="1" t="s">
        <v>11558</v>
      </c>
      <c r="GR4268" s="1" t="str">
        <f>IF(LEN(Checks!$A4268)&gt;0,Checks!$A4268,"")</f>
        <v/>
      </c>
      <c r="GS4268" s="1" t="str">
        <f>IF(LEN(Folders!$A4268)&gt;0,Folders!$A4268,"")</f>
        <v/>
      </c>
      <c r="GT4268" s="1" t="str">
        <f>IF(LEN(CustomFunctions!$A4268)&gt;0,CustomFunctions!$A4268,"")</f>
        <v/>
      </c>
      <c r="GU4268" s="1" t="str">
        <f>IF(LEN(Fields!$G4268)&gt;0,Fields!$G4268,"")</f>
        <v/>
      </c>
      <c r="GV4268" s="1" t="str">
        <f>IF(LEN(Fields!$B4268)&gt;0,Fields!$B4268,"")</f>
        <v/>
      </c>
    </row>
    <row r="4269" spans="1:204" ht="25">
      <c r="A4269" s="1" t="s">
        <v>10139</v>
      </c>
      <c r="B4269" s="1" t="s">
        <v>103</v>
      </c>
      <c r="C4269" s="1" t="s">
        <v>11558</v>
      </c>
      <c r="GR4269" s="1" t="str">
        <f>IF(LEN(Checks!$A4269)&gt;0,Checks!$A4269,"")</f>
        <v/>
      </c>
      <c r="GS4269" s="1" t="str">
        <f>IF(LEN(Folders!$A4269)&gt;0,Folders!$A4269,"")</f>
        <v/>
      </c>
      <c r="GT4269" s="1" t="str">
        <f>IF(LEN(CustomFunctions!$A4269)&gt;0,CustomFunctions!$A4269,"")</f>
        <v/>
      </c>
      <c r="GU4269" s="1" t="str">
        <f>IF(LEN(Fields!$G4269)&gt;0,Fields!$G4269,"")</f>
        <v/>
      </c>
      <c r="GV4269" s="1" t="str">
        <f>IF(LEN(Fields!$B4269)&gt;0,Fields!$B4269,"")</f>
        <v/>
      </c>
    </row>
    <row r="4270" spans="1:204" ht="25">
      <c r="A4270" s="1" t="s">
        <v>10139</v>
      </c>
      <c r="B4270" s="1" t="s">
        <v>107</v>
      </c>
      <c r="C4270" s="1" t="s">
        <v>11551</v>
      </c>
      <c r="GR4270" s="1" t="str">
        <f>IF(LEN(Checks!$A4270)&gt;0,Checks!$A4270,"")</f>
        <v/>
      </c>
      <c r="GS4270" s="1" t="str">
        <f>IF(LEN(Folders!$A4270)&gt;0,Folders!$A4270,"")</f>
        <v/>
      </c>
      <c r="GT4270" s="1" t="str">
        <f>IF(LEN(CustomFunctions!$A4270)&gt;0,CustomFunctions!$A4270,"")</f>
        <v/>
      </c>
      <c r="GU4270" s="1" t="str">
        <f>IF(LEN(Fields!$G4270)&gt;0,Fields!$G4270,"")</f>
        <v/>
      </c>
      <c r="GV4270" s="1" t="str">
        <f>IF(LEN(Fields!$B4270)&gt;0,Fields!$B4270,"")</f>
        <v/>
      </c>
    </row>
    <row r="4271" spans="1:204" ht="25">
      <c r="A4271" s="4" t="s">
        <v>10142</v>
      </c>
      <c r="B4271" s="4" t="s">
        <v>43</v>
      </c>
      <c r="E4271" s="4" t="s">
        <v>11577</v>
      </c>
      <c r="F4271" s="4" t="s">
        <v>2846</v>
      </c>
      <c r="G4271" s="4" t="s">
        <v>5292</v>
      </c>
      <c r="H4271" s="4" t="s">
        <v>254</v>
      </c>
      <c r="I4271" s="4" t="s">
        <v>2845</v>
      </c>
      <c r="J4271" s="4" t="s">
        <v>53</v>
      </c>
      <c r="GR4271" s="1" t="str">
        <f>IF(LEN(Checks!$A4271)&gt;0,Checks!$A4271,"")</f>
        <v/>
      </c>
      <c r="GS4271" s="1" t="str">
        <f>IF(LEN(Folders!$A4271)&gt;0,Folders!$A4271,"")</f>
        <v/>
      </c>
      <c r="GT4271" s="1" t="str">
        <f>IF(LEN(CustomFunctions!$A4271)&gt;0,CustomFunctions!$A4271,"")</f>
        <v/>
      </c>
      <c r="GU4271" s="1" t="str">
        <f>IF(LEN(Fields!$G4271)&gt;0,Fields!$G4271,"")</f>
        <v/>
      </c>
      <c r="GV4271" s="1" t="str">
        <f>IF(LEN(Fields!$B4271)&gt;0,Fields!$B4271,"")</f>
        <v/>
      </c>
    </row>
    <row r="4272" spans="1:204" ht="25">
      <c r="A4272" s="4" t="s">
        <v>10142</v>
      </c>
      <c r="B4272" s="4" t="s">
        <v>53</v>
      </c>
      <c r="D4272" s="4" t="s">
        <v>6466</v>
      </c>
      <c r="E4272" s="4" t="s">
        <v>980</v>
      </c>
      <c r="GR4272" s="1" t="str">
        <f>IF(LEN(Checks!$A4272)&gt;0,Checks!$A4272,"")</f>
        <v/>
      </c>
      <c r="GS4272" s="1" t="str">
        <f>IF(LEN(Folders!$A4272)&gt;0,Folders!$A4272,"")</f>
        <v/>
      </c>
      <c r="GT4272" s="1" t="str">
        <f>IF(LEN(CustomFunctions!$A4272)&gt;0,CustomFunctions!$A4272,"")</f>
        <v/>
      </c>
      <c r="GU4272" s="1" t="str">
        <f>IF(LEN(Fields!$G4272)&gt;0,Fields!$G4272,"")</f>
        <v/>
      </c>
      <c r="GV4272" s="1" t="str">
        <f>IF(LEN(Fields!$B4272)&gt;0,Fields!$B4272,"")</f>
        <v/>
      </c>
    </row>
    <row r="4273" spans="1:204" ht="25">
      <c r="A4273" s="4" t="s">
        <v>10142</v>
      </c>
      <c r="B4273" s="4" t="s">
        <v>58</v>
      </c>
      <c r="C4273" s="4" t="s">
        <v>11548</v>
      </c>
      <c r="GR4273" s="1" t="str">
        <f>IF(LEN(Checks!$A4273)&gt;0,Checks!$A4273,"")</f>
        <v/>
      </c>
      <c r="GS4273" s="1" t="str">
        <f>IF(LEN(Folders!$A4273)&gt;0,Folders!$A4273,"")</f>
        <v/>
      </c>
      <c r="GT4273" s="1" t="str">
        <f>IF(LEN(CustomFunctions!$A4273)&gt;0,CustomFunctions!$A4273,"")</f>
        <v/>
      </c>
      <c r="GU4273" s="1" t="str">
        <f>IF(LEN(Fields!$G4273)&gt;0,Fields!$G4273,"")</f>
        <v/>
      </c>
      <c r="GV4273" s="1" t="str">
        <f>IF(LEN(Fields!$B4273)&gt;0,Fields!$B4273,"")</f>
        <v/>
      </c>
    </row>
    <row r="4274" spans="1:204" ht="25">
      <c r="A4274" s="4" t="s">
        <v>10142</v>
      </c>
      <c r="B4274" s="4" t="s">
        <v>62</v>
      </c>
      <c r="E4274" s="4" t="s">
        <v>11577</v>
      </c>
      <c r="F4274" s="4" t="s">
        <v>2846</v>
      </c>
      <c r="G4274" s="4" t="s">
        <v>5292</v>
      </c>
      <c r="H4274" s="4" t="s">
        <v>254</v>
      </c>
      <c r="I4274" s="4" t="s">
        <v>2845</v>
      </c>
      <c r="J4274" s="4" t="s">
        <v>53</v>
      </c>
      <c r="GR4274" s="1" t="str">
        <f>IF(LEN(Checks!$A4274)&gt;0,Checks!$A4274,"")</f>
        <v/>
      </c>
      <c r="GS4274" s="1" t="str">
        <f>IF(LEN(Folders!$A4274)&gt;0,Folders!$A4274,"")</f>
        <v/>
      </c>
      <c r="GT4274" s="1" t="str">
        <f>IF(LEN(CustomFunctions!$A4274)&gt;0,CustomFunctions!$A4274,"")</f>
        <v/>
      </c>
      <c r="GU4274" s="1" t="str">
        <f>IF(LEN(Fields!$G4274)&gt;0,Fields!$G4274,"")</f>
        <v/>
      </c>
      <c r="GV4274" s="1" t="str">
        <f>IF(LEN(Fields!$B4274)&gt;0,Fields!$B4274,"")</f>
        <v/>
      </c>
    </row>
    <row r="4275" spans="1:204" ht="25">
      <c r="A4275" s="4" t="s">
        <v>10142</v>
      </c>
      <c r="B4275" s="4" t="s">
        <v>67</v>
      </c>
      <c r="D4275" s="4" t="s">
        <v>6463</v>
      </c>
      <c r="E4275" s="4" t="s">
        <v>980</v>
      </c>
      <c r="GR4275" s="1" t="str">
        <f>IF(LEN(Checks!$A4275)&gt;0,Checks!$A4275,"")</f>
        <v/>
      </c>
      <c r="GS4275" s="1" t="str">
        <f>IF(LEN(Folders!$A4275)&gt;0,Folders!$A4275,"")</f>
        <v/>
      </c>
      <c r="GT4275" s="1" t="str">
        <f>IF(LEN(CustomFunctions!$A4275)&gt;0,CustomFunctions!$A4275,"")</f>
        <v/>
      </c>
      <c r="GU4275" s="1" t="str">
        <f>IF(LEN(Fields!$G4275)&gt;0,Fields!$G4275,"")</f>
        <v/>
      </c>
      <c r="GV4275" s="1" t="str">
        <f>IF(LEN(Fields!$B4275)&gt;0,Fields!$B4275,"")</f>
        <v/>
      </c>
    </row>
    <row r="4276" spans="1:204" ht="25">
      <c r="A4276" s="4" t="s">
        <v>10142</v>
      </c>
      <c r="B4276" s="4" t="s">
        <v>71</v>
      </c>
      <c r="C4276" s="4" t="s">
        <v>11548</v>
      </c>
      <c r="GR4276" s="1" t="str">
        <f>IF(LEN(Checks!$A4276)&gt;0,Checks!$A4276,"")</f>
        <v/>
      </c>
      <c r="GS4276" s="1" t="str">
        <f>IF(LEN(Folders!$A4276)&gt;0,Folders!$A4276,"")</f>
        <v/>
      </c>
      <c r="GT4276" s="1" t="str">
        <f>IF(LEN(CustomFunctions!$A4276)&gt;0,CustomFunctions!$A4276,"")</f>
        <v/>
      </c>
      <c r="GU4276" s="1" t="str">
        <f>IF(LEN(Fields!$G4276)&gt;0,Fields!$G4276,"")</f>
        <v/>
      </c>
      <c r="GV4276" s="1" t="str">
        <f>IF(LEN(Fields!$B4276)&gt;0,Fields!$B4276,"")</f>
        <v/>
      </c>
    </row>
    <row r="4277" spans="1:204" ht="25">
      <c r="A4277" s="4" t="s">
        <v>10142</v>
      </c>
      <c r="B4277" s="4" t="s">
        <v>75</v>
      </c>
      <c r="E4277" s="4" t="s">
        <v>11577</v>
      </c>
      <c r="F4277" s="4" t="s">
        <v>2846</v>
      </c>
      <c r="G4277" s="4" t="s">
        <v>5292</v>
      </c>
      <c r="H4277" s="4" t="s">
        <v>254</v>
      </c>
      <c r="I4277" s="4" t="s">
        <v>2845</v>
      </c>
      <c r="J4277" s="4" t="s">
        <v>53</v>
      </c>
      <c r="GR4277" s="1" t="str">
        <f>IF(LEN(Checks!$A4277)&gt;0,Checks!$A4277,"")</f>
        <v/>
      </c>
      <c r="GS4277" s="1" t="str">
        <f>IF(LEN(Folders!$A4277)&gt;0,Folders!$A4277,"")</f>
        <v/>
      </c>
      <c r="GT4277" s="1" t="str">
        <f>IF(LEN(CustomFunctions!$A4277)&gt;0,CustomFunctions!$A4277,"")</f>
        <v/>
      </c>
      <c r="GU4277" s="1" t="str">
        <f>IF(LEN(Fields!$G4277)&gt;0,Fields!$G4277,"")</f>
        <v/>
      </c>
      <c r="GV4277" s="1" t="str">
        <f>IF(LEN(Fields!$B4277)&gt;0,Fields!$B4277,"")</f>
        <v/>
      </c>
    </row>
    <row r="4278" spans="1:204" ht="25">
      <c r="A4278" s="4" t="s">
        <v>10142</v>
      </c>
      <c r="B4278" s="4" t="s">
        <v>81</v>
      </c>
      <c r="D4278" s="4" t="s">
        <v>6464</v>
      </c>
      <c r="E4278" s="4" t="s">
        <v>980</v>
      </c>
      <c r="GR4278" s="1" t="str">
        <f>IF(LEN(Checks!$A4278)&gt;0,Checks!$A4278,"")</f>
        <v/>
      </c>
      <c r="GS4278" s="1" t="str">
        <f>IF(LEN(Folders!$A4278)&gt;0,Folders!$A4278,"")</f>
        <v/>
      </c>
      <c r="GT4278" s="1" t="str">
        <f>IF(LEN(CustomFunctions!$A4278)&gt;0,CustomFunctions!$A4278,"")</f>
        <v/>
      </c>
      <c r="GU4278" s="1" t="str">
        <f>IF(LEN(Fields!$G4278)&gt;0,Fields!$G4278,"")</f>
        <v/>
      </c>
      <c r="GV4278" s="1" t="str">
        <f>IF(LEN(Fields!$B4278)&gt;0,Fields!$B4278,"")</f>
        <v/>
      </c>
    </row>
    <row r="4279" spans="1:204" ht="25">
      <c r="A4279" s="4" t="s">
        <v>10142</v>
      </c>
      <c r="B4279" s="4" t="s">
        <v>85</v>
      </c>
      <c r="C4279" s="4" t="s">
        <v>11548</v>
      </c>
      <c r="GR4279" s="1" t="str">
        <f>IF(LEN(Checks!$A4279)&gt;0,Checks!$A4279,"")</f>
        <v/>
      </c>
      <c r="GS4279" s="1" t="str">
        <f>IF(LEN(Folders!$A4279)&gt;0,Folders!$A4279,"")</f>
        <v/>
      </c>
      <c r="GT4279" s="1" t="str">
        <f>IF(LEN(CustomFunctions!$A4279)&gt;0,CustomFunctions!$A4279,"")</f>
        <v/>
      </c>
      <c r="GU4279" s="1" t="str">
        <f>IF(LEN(Fields!$G4279)&gt;0,Fields!$G4279,"")</f>
        <v/>
      </c>
      <c r="GV4279" s="1" t="str">
        <f>IF(LEN(Fields!$B4279)&gt;0,Fields!$B4279,"")</f>
        <v/>
      </c>
    </row>
    <row r="4280" spans="1:204" ht="25">
      <c r="A4280" s="4" t="s">
        <v>10142</v>
      </c>
      <c r="B4280" s="4" t="s">
        <v>89</v>
      </c>
      <c r="E4280" s="4" t="s">
        <v>11577</v>
      </c>
      <c r="F4280" s="4" t="s">
        <v>2846</v>
      </c>
      <c r="G4280" s="4" t="s">
        <v>5292</v>
      </c>
      <c r="H4280" s="4" t="s">
        <v>254</v>
      </c>
      <c r="I4280" s="4" t="s">
        <v>2845</v>
      </c>
      <c r="J4280" s="4" t="s">
        <v>53</v>
      </c>
      <c r="GR4280" s="1" t="str">
        <f>IF(LEN(Checks!$A4280)&gt;0,Checks!$A4280,"")</f>
        <v/>
      </c>
      <c r="GS4280" s="1" t="str">
        <f>IF(LEN(Folders!$A4280)&gt;0,Folders!$A4280,"")</f>
        <v/>
      </c>
      <c r="GT4280" s="1" t="str">
        <f>IF(LEN(CustomFunctions!$A4280)&gt;0,CustomFunctions!$A4280,"")</f>
        <v/>
      </c>
      <c r="GU4280" s="1" t="str">
        <f>IF(LEN(Fields!$G4280)&gt;0,Fields!$G4280,"")</f>
        <v/>
      </c>
      <c r="GV4280" s="1" t="str">
        <f>IF(LEN(Fields!$B4280)&gt;0,Fields!$B4280,"")</f>
        <v/>
      </c>
    </row>
    <row r="4281" spans="1:204" ht="25">
      <c r="A4281" s="4" t="s">
        <v>10142</v>
      </c>
      <c r="B4281" s="4" t="s">
        <v>94</v>
      </c>
      <c r="D4281" s="4" t="s">
        <v>6470</v>
      </c>
      <c r="E4281" s="4" t="s">
        <v>980</v>
      </c>
      <c r="GR4281" s="1" t="str">
        <f>IF(LEN(Checks!$A4281)&gt;0,Checks!$A4281,"")</f>
        <v/>
      </c>
      <c r="GS4281" s="1" t="str">
        <f>IF(LEN(Folders!$A4281)&gt;0,Folders!$A4281,"")</f>
        <v/>
      </c>
      <c r="GT4281" s="1" t="str">
        <f>IF(LEN(CustomFunctions!$A4281)&gt;0,CustomFunctions!$A4281,"")</f>
        <v/>
      </c>
      <c r="GU4281" s="1" t="str">
        <f>IF(LEN(Fields!$G4281)&gt;0,Fields!$G4281,"")</f>
        <v/>
      </c>
      <c r="GV4281" s="1" t="str">
        <f>IF(LEN(Fields!$B4281)&gt;0,Fields!$B4281,"")</f>
        <v/>
      </c>
    </row>
    <row r="4282" spans="1:204" ht="25">
      <c r="A4282" s="4" t="s">
        <v>10142</v>
      </c>
      <c r="B4282" s="4" t="s">
        <v>99</v>
      </c>
      <c r="C4282" s="4" t="s">
        <v>11548</v>
      </c>
      <c r="GR4282" s="1" t="str">
        <f>IF(LEN(Checks!$A4282)&gt;0,Checks!$A4282,"")</f>
        <v/>
      </c>
      <c r="GS4282" s="1" t="str">
        <f>IF(LEN(Folders!$A4282)&gt;0,Folders!$A4282,"")</f>
        <v/>
      </c>
      <c r="GT4282" s="1" t="str">
        <f>IF(LEN(CustomFunctions!$A4282)&gt;0,CustomFunctions!$A4282,"")</f>
        <v/>
      </c>
      <c r="GU4282" s="1" t="str">
        <f>IF(LEN(Fields!$G4282)&gt;0,Fields!$G4282,"")</f>
        <v/>
      </c>
      <c r="GV4282" s="1" t="str">
        <f>IF(LEN(Fields!$B4282)&gt;0,Fields!$B4282,"")</f>
        <v/>
      </c>
    </row>
    <row r="4283" spans="1:204" ht="25">
      <c r="A4283" s="4" t="s">
        <v>10142</v>
      </c>
      <c r="B4283" s="4" t="s">
        <v>103</v>
      </c>
      <c r="C4283" s="4" t="s">
        <v>11558</v>
      </c>
      <c r="GR4283" s="1" t="str">
        <f>IF(LEN(Checks!$A4283)&gt;0,Checks!$A4283,"")</f>
        <v/>
      </c>
      <c r="GS4283" s="1" t="str">
        <f>IF(LEN(Folders!$A4283)&gt;0,Folders!$A4283,"")</f>
        <v/>
      </c>
      <c r="GT4283" s="1" t="str">
        <f>IF(LEN(CustomFunctions!$A4283)&gt;0,CustomFunctions!$A4283,"")</f>
        <v/>
      </c>
      <c r="GU4283" s="1" t="str">
        <f>IF(LEN(Fields!$G4283)&gt;0,Fields!$G4283,"")</f>
        <v/>
      </c>
      <c r="GV4283" s="1" t="str">
        <f>IF(LEN(Fields!$B4283)&gt;0,Fields!$B4283,"")</f>
        <v/>
      </c>
    </row>
    <row r="4284" spans="1:204" ht="25">
      <c r="A4284" s="4" t="s">
        <v>10142</v>
      </c>
      <c r="B4284" s="4" t="s">
        <v>107</v>
      </c>
      <c r="C4284" s="4" t="s">
        <v>11558</v>
      </c>
      <c r="GR4284" s="1" t="str">
        <f>IF(LEN(Checks!$A4284)&gt;0,Checks!$A4284,"")</f>
        <v/>
      </c>
      <c r="GS4284" s="1" t="str">
        <f>IF(LEN(Folders!$A4284)&gt;0,Folders!$A4284,"")</f>
        <v/>
      </c>
      <c r="GT4284" s="1" t="str">
        <f>IF(LEN(CustomFunctions!$A4284)&gt;0,CustomFunctions!$A4284,"")</f>
        <v/>
      </c>
      <c r="GU4284" s="1" t="str">
        <f>IF(LEN(Fields!$G4284)&gt;0,Fields!$G4284,"")</f>
        <v/>
      </c>
      <c r="GV4284" s="1" t="str">
        <f>IF(LEN(Fields!$B4284)&gt;0,Fields!$B4284,"")</f>
        <v/>
      </c>
    </row>
    <row r="4285" spans="1:204" ht="25">
      <c r="A4285" s="4" t="s">
        <v>10142</v>
      </c>
      <c r="B4285" s="4" t="s">
        <v>111</v>
      </c>
      <c r="C4285" s="4" t="s">
        <v>11558</v>
      </c>
      <c r="GR4285" s="1" t="str">
        <f>IF(LEN(Checks!$A4285)&gt;0,Checks!$A4285,"")</f>
        <v/>
      </c>
      <c r="GS4285" s="1" t="str">
        <f>IF(LEN(Folders!$A4285)&gt;0,Folders!$A4285,"")</f>
        <v/>
      </c>
      <c r="GT4285" s="1" t="str">
        <f>IF(LEN(CustomFunctions!$A4285)&gt;0,CustomFunctions!$A4285,"")</f>
        <v/>
      </c>
      <c r="GU4285" s="1" t="str">
        <f>IF(LEN(Fields!$G4285)&gt;0,Fields!$G4285,"")</f>
        <v/>
      </c>
      <c r="GV4285" s="1" t="str">
        <f>IF(LEN(Fields!$B4285)&gt;0,Fields!$B4285,"")</f>
        <v/>
      </c>
    </row>
    <row r="4286" spans="1:204" ht="25">
      <c r="A4286" s="4" t="s">
        <v>10142</v>
      </c>
      <c r="B4286" s="4" t="s">
        <v>115</v>
      </c>
      <c r="E4286" s="4" t="s">
        <v>11577</v>
      </c>
      <c r="F4286" s="4" t="s">
        <v>540</v>
      </c>
      <c r="G4286" s="4" t="s">
        <v>5294</v>
      </c>
      <c r="H4286" s="4" t="s">
        <v>66</v>
      </c>
      <c r="I4286" s="4" t="s">
        <v>513</v>
      </c>
      <c r="J4286" s="4" t="s">
        <v>51</v>
      </c>
      <c r="GR4286" s="1" t="str">
        <f>IF(LEN(Checks!$A4286)&gt;0,Checks!$A4286,"")</f>
        <v/>
      </c>
      <c r="GS4286" s="1" t="str">
        <f>IF(LEN(Folders!$A4286)&gt;0,Folders!$A4286,"")</f>
        <v/>
      </c>
      <c r="GT4286" s="1" t="str">
        <f>IF(LEN(CustomFunctions!$A4286)&gt;0,CustomFunctions!$A4286,"")</f>
        <v/>
      </c>
      <c r="GU4286" s="1" t="str">
        <f>IF(LEN(Fields!$G4286)&gt;0,Fields!$G4286,"")</f>
        <v/>
      </c>
      <c r="GV4286" s="1" t="str">
        <f>IF(LEN(Fields!$B4286)&gt;0,Fields!$B4286,"")</f>
        <v/>
      </c>
    </row>
    <row r="4287" spans="1:204" ht="25">
      <c r="A4287" s="4" t="s">
        <v>10142</v>
      </c>
      <c r="B4287" s="4" t="s">
        <v>119</v>
      </c>
      <c r="D4287" s="4" t="s">
        <v>7356</v>
      </c>
      <c r="E4287" s="4" t="s">
        <v>515</v>
      </c>
      <c r="GR4287" s="1" t="str">
        <f>IF(LEN(Checks!$A4287)&gt;0,Checks!$A4287,"")</f>
        <v/>
      </c>
      <c r="GS4287" s="1" t="str">
        <f>IF(LEN(Folders!$A4287)&gt;0,Folders!$A4287,"")</f>
        <v/>
      </c>
      <c r="GT4287" s="1" t="str">
        <f>IF(LEN(CustomFunctions!$A4287)&gt;0,CustomFunctions!$A4287,"")</f>
        <v/>
      </c>
      <c r="GU4287" s="1" t="str">
        <f>IF(LEN(Fields!$G4287)&gt;0,Fields!$G4287,"")</f>
        <v/>
      </c>
      <c r="GV4287" s="1" t="str">
        <f>IF(LEN(Fields!$B4287)&gt;0,Fields!$B4287,"")</f>
        <v/>
      </c>
    </row>
    <row r="4288" spans="1:204" ht="25">
      <c r="A4288" s="4" t="s">
        <v>10142</v>
      </c>
      <c r="B4288" s="4" t="s">
        <v>123</v>
      </c>
      <c r="C4288" s="4" t="s">
        <v>11548</v>
      </c>
      <c r="GR4288" s="1" t="str">
        <f>IF(LEN(Checks!$A4288)&gt;0,Checks!$A4288,"")</f>
        <v/>
      </c>
      <c r="GS4288" s="1" t="str">
        <f>IF(LEN(Folders!$A4288)&gt;0,Folders!$A4288,"")</f>
        <v/>
      </c>
      <c r="GT4288" s="1" t="str">
        <f>IF(LEN(CustomFunctions!$A4288)&gt;0,CustomFunctions!$A4288,"")</f>
        <v/>
      </c>
      <c r="GU4288" s="1" t="str">
        <f>IF(LEN(Fields!$G4288)&gt;0,Fields!$G4288,"")</f>
        <v/>
      </c>
      <c r="GV4288" s="1" t="str">
        <f>IF(LEN(Fields!$B4288)&gt;0,Fields!$B4288,"")</f>
        <v/>
      </c>
    </row>
    <row r="4289" spans="1:204" ht="25">
      <c r="A4289" s="4" t="s">
        <v>10142</v>
      </c>
      <c r="B4289" s="4" t="s">
        <v>128</v>
      </c>
      <c r="C4289" s="4" t="s">
        <v>11551</v>
      </c>
      <c r="GR4289" s="1" t="str">
        <f>IF(LEN(Checks!$A4289)&gt;0,Checks!$A4289,"")</f>
        <v/>
      </c>
      <c r="GS4289" s="1" t="str">
        <f>IF(LEN(Folders!$A4289)&gt;0,Folders!$A4289,"")</f>
        <v/>
      </c>
      <c r="GT4289" s="1" t="str">
        <f>IF(LEN(CustomFunctions!$A4289)&gt;0,CustomFunctions!$A4289,"")</f>
        <v/>
      </c>
      <c r="GU4289" s="1" t="str">
        <f>IF(LEN(Fields!$G4289)&gt;0,Fields!$G4289,"")</f>
        <v/>
      </c>
      <c r="GV4289" s="1" t="str">
        <f>IF(LEN(Fields!$B4289)&gt;0,Fields!$B4289,"")</f>
        <v/>
      </c>
    </row>
    <row r="4290" spans="1:204" ht="25">
      <c r="A4290" s="1" t="s">
        <v>10145</v>
      </c>
      <c r="B4290" s="1" t="s">
        <v>43</v>
      </c>
      <c r="E4290" s="1" t="s">
        <v>11575</v>
      </c>
      <c r="F4290" s="1" t="s">
        <v>2861</v>
      </c>
      <c r="G4290" s="1" t="s">
        <v>5292</v>
      </c>
      <c r="H4290" s="1" t="s">
        <v>254</v>
      </c>
      <c r="I4290" s="1" t="s">
        <v>2199</v>
      </c>
      <c r="J4290" s="1" t="s">
        <v>43</v>
      </c>
      <c r="GR4290" s="1" t="str">
        <f>IF(LEN(Checks!$A4290)&gt;0,Checks!$A4290,"")</f>
        <v/>
      </c>
      <c r="GS4290" s="1" t="str">
        <f>IF(LEN(Folders!$A4290)&gt;0,Folders!$A4290,"")</f>
        <v/>
      </c>
      <c r="GT4290" s="1" t="str">
        <f>IF(LEN(CustomFunctions!$A4290)&gt;0,CustomFunctions!$A4290,"")</f>
        <v/>
      </c>
      <c r="GU4290" s="1" t="str">
        <f>IF(LEN(Fields!$G4290)&gt;0,Fields!$G4290,"")</f>
        <v/>
      </c>
      <c r="GV4290" s="1" t="str">
        <f>IF(LEN(Fields!$B4290)&gt;0,Fields!$B4290,"")</f>
        <v/>
      </c>
    </row>
    <row r="4291" spans="1:204" ht="25">
      <c r="A4291" s="1" t="s">
        <v>10145</v>
      </c>
      <c r="B4291" s="1" t="s">
        <v>53</v>
      </c>
      <c r="E4291" s="1" t="s">
        <v>11575</v>
      </c>
      <c r="F4291" s="1" t="s">
        <v>743</v>
      </c>
      <c r="G4291" s="1" t="s">
        <v>5214</v>
      </c>
      <c r="H4291" s="1" t="s">
        <v>88</v>
      </c>
      <c r="I4291" s="1" t="s">
        <v>742</v>
      </c>
      <c r="J4291" s="1" t="s">
        <v>51</v>
      </c>
      <c r="GR4291" s="1" t="str">
        <f>IF(LEN(Checks!$A4291)&gt;0,Checks!$A4291,"")</f>
        <v/>
      </c>
      <c r="GS4291" s="1" t="str">
        <f>IF(LEN(Folders!$A4291)&gt;0,Folders!$A4291,"")</f>
        <v/>
      </c>
      <c r="GT4291" s="1" t="str">
        <f>IF(LEN(CustomFunctions!$A4291)&gt;0,CustomFunctions!$A4291,"")</f>
        <v/>
      </c>
      <c r="GU4291" s="1" t="str">
        <f>IF(LEN(Fields!$G4291)&gt;0,Fields!$G4291,"")</f>
        <v/>
      </c>
      <c r="GV4291" s="1" t="str">
        <f>IF(LEN(Fields!$B4291)&gt;0,Fields!$B4291,"")</f>
        <v/>
      </c>
    </row>
    <row r="4292" spans="1:204" ht="25">
      <c r="A4292" s="1" t="s">
        <v>10145</v>
      </c>
      <c r="B4292" s="1" t="s">
        <v>58</v>
      </c>
      <c r="C4292" s="1" t="s">
        <v>11546</v>
      </c>
      <c r="GR4292" s="1" t="str">
        <f>IF(LEN(Checks!$A4292)&gt;0,Checks!$A4292,"")</f>
        <v/>
      </c>
      <c r="GS4292" s="1" t="str">
        <f>IF(LEN(Folders!$A4292)&gt;0,Folders!$A4292,"")</f>
        <v/>
      </c>
      <c r="GT4292" s="1" t="str">
        <f>IF(LEN(CustomFunctions!$A4292)&gt;0,CustomFunctions!$A4292,"")</f>
        <v/>
      </c>
      <c r="GU4292" s="1" t="str">
        <f>IF(LEN(Fields!$G4292)&gt;0,Fields!$G4292,"")</f>
        <v/>
      </c>
      <c r="GV4292" s="1" t="str">
        <f>IF(LEN(Fields!$B4292)&gt;0,Fields!$B4292,"")</f>
        <v/>
      </c>
    </row>
    <row r="4293" spans="1:204" ht="25">
      <c r="A4293" s="4" t="s">
        <v>10148</v>
      </c>
      <c r="B4293" s="4" t="s">
        <v>43</v>
      </c>
      <c r="E4293" s="4" t="s">
        <v>11577</v>
      </c>
      <c r="F4293" s="4" t="s">
        <v>2846</v>
      </c>
      <c r="G4293" s="4" t="s">
        <v>5292</v>
      </c>
      <c r="H4293" s="4" t="s">
        <v>254</v>
      </c>
      <c r="I4293" s="4" t="s">
        <v>2845</v>
      </c>
      <c r="GR4293" s="1" t="str">
        <f>IF(LEN(Checks!$A4293)&gt;0,Checks!$A4293,"")</f>
        <v/>
      </c>
      <c r="GS4293" s="1" t="str">
        <f>IF(LEN(Folders!$A4293)&gt;0,Folders!$A4293,"")</f>
        <v/>
      </c>
      <c r="GT4293" s="1" t="str">
        <f>IF(LEN(CustomFunctions!$A4293)&gt;0,CustomFunctions!$A4293,"")</f>
        <v/>
      </c>
      <c r="GU4293" s="1" t="str">
        <f>IF(LEN(Fields!$G4293)&gt;0,Fields!$G4293,"")</f>
        <v/>
      </c>
      <c r="GV4293" s="1" t="str">
        <f>IF(LEN(Fields!$B4293)&gt;0,Fields!$B4293,"")</f>
        <v/>
      </c>
    </row>
    <row r="4294" spans="1:204" ht="25">
      <c r="A4294" s="4" t="s">
        <v>10148</v>
      </c>
      <c r="B4294" s="4" t="s">
        <v>53</v>
      </c>
      <c r="D4294" s="4" t="s">
        <v>6468</v>
      </c>
      <c r="E4294" s="4" t="s">
        <v>980</v>
      </c>
      <c r="GR4294" s="1" t="str">
        <f>IF(LEN(Checks!$A4294)&gt;0,Checks!$A4294,"")</f>
        <v/>
      </c>
      <c r="GS4294" s="1" t="str">
        <f>IF(LEN(Folders!$A4294)&gt;0,Folders!$A4294,"")</f>
        <v/>
      </c>
      <c r="GT4294" s="1" t="str">
        <f>IF(LEN(CustomFunctions!$A4294)&gt;0,CustomFunctions!$A4294,"")</f>
        <v/>
      </c>
      <c r="GU4294" s="1" t="str">
        <f>IF(LEN(Fields!$G4294)&gt;0,Fields!$G4294,"")</f>
        <v/>
      </c>
      <c r="GV4294" s="1" t="str">
        <f>IF(LEN(Fields!$B4294)&gt;0,Fields!$B4294,"")</f>
        <v/>
      </c>
    </row>
    <row r="4295" spans="1:204" ht="25">
      <c r="A4295" s="4" t="s">
        <v>10148</v>
      </c>
      <c r="B4295" s="4" t="s">
        <v>58</v>
      </c>
      <c r="C4295" s="4" t="s">
        <v>11548</v>
      </c>
      <c r="GR4295" s="1" t="str">
        <f>IF(LEN(Checks!$A4295)&gt;0,Checks!$A4295,"")</f>
        <v/>
      </c>
      <c r="GS4295" s="1" t="str">
        <f>IF(LEN(Folders!$A4295)&gt;0,Folders!$A4295,"")</f>
        <v/>
      </c>
      <c r="GT4295" s="1" t="str">
        <f>IF(LEN(CustomFunctions!$A4295)&gt;0,CustomFunctions!$A4295,"")</f>
        <v/>
      </c>
      <c r="GU4295" s="1" t="str">
        <f>IF(LEN(Fields!$G4295)&gt;0,Fields!$G4295,"")</f>
        <v/>
      </c>
      <c r="GV4295" s="1" t="str">
        <f>IF(LEN(Fields!$B4295)&gt;0,Fields!$B4295,"")</f>
        <v/>
      </c>
    </row>
    <row r="4296" spans="1:204" ht="25">
      <c r="A4296" s="1" t="s">
        <v>10151</v>
      </c>
      <c r="B4296" s="1" t="s">
        <v>43</v>
      </c>
      <c r="E4296" s="1" t="s">
        <v>11577</v>
      </c>
      <c r="F4296" s="1" t="s">
        <v>514</v>
      </c>
      <c r="G4296" s="1" t="s">
        <v>89</v>
      </c>
      <c r="H4296" s="1" t="s">
        <v>52</v>
      </c>
      <c r="I4296" s="1" t="s">
        <v>513</v>
      </c>
      <c r="J4296" s="1" t="s">
        <v>51</v>
      </c>
      <c r="GR4296" s="1" t="str">
        <f>IF(LEN(Checks!$A4296)&gt;0,Checks!$A4296,"")</f>
        <v/>
      </c>
      <c r="GS4296" s="1" t="str">
        <f>IF(LEN(Folders!$A4296)&gt;0,Folders!$A4296,"")</f>
        <v/>
      </c>
      <c r="GT4296" s="1" t="str">
        <f>IF(LEN(CustomFunctions!$A4296)&gt;0,CustomFunctions!$A4296,"")</f>
        <v/>
      </c>
      <c r="GU4296" s="1" t="str">
        <f>IF(LEN(Fields!$G4296)&gt;0,Fields!$G4296,"")</f>
        <v/>
      </c>
      <c r="GV4296" s="1" t="str">
        <f>IF(LEN(Fields!$B4296)&gt;0,Fields!$B4296,"")</f>
        <v/>
      </c>
    </row>
    <row r="4297" spans="1:204" ht="25">
      <c r="A4297" s="1" t="s">
        <v>10151</v>
      </c>
      <c r="B4297" s="1" t="s">
        <v>53</v>
      </c>
      <c r="D4297" s="1" t="s">
        <v>7348</v>
      </c>
      <c r="E4297" s="1" t="s">
        <v>515</v>
      </c>
      <c r="GR4297" s="1" t="str">
        <f>IF(LEN(Checks!$A4297)&gt;0,Checks!$A4297,"")</f>
        <v/>
      </c>
      <c r="GS4297" s="1" t="str">
        <f>IF(LEN(Folders!$A4297)&gt;0,Folders!$A4297,"")</f>
        <v/>
      </c>
      <c r="GT4297" s="1" t="str">
        <f>IF(LEN(CustomFunctions!$A4297)&gt;0,CustomFunctions!$A4297,"")</f>
        <v/>
      </c>
      <c r="GU4297" s="1" t="str">
        <f>IF(LEN(Fields!$G4297)&gt;0,Fields!$G4297,"")</f>
        <v/>
      </c>
      <c r="GV4297" s="1" t="str">
        <f>IF(LEN(Fields!$B4297)&gt;0,Fields!$B4297,"")</f>
        <v/>
      </c>
    </row>
    <row r="4298" spans="1:204" ht="25">
      <c r="A4298" s="1" t="s">
        <v>10151</v>
      </c>
      <c r="B4298" s="1" t="s">
        <v>58</v>
      </c>
      <c r="C4298" s="1" t="s">
        <v>11548</v>
      </c>
      <c r="GR4298" s="1" t="str">
        <f>IF(LEN(Checks!$A4298)&gt;0,Checks!$A4298,"")</f>
        <v/>
      </c>
      <c r="GS4298" s="1" t="str">
        <f>IF(LEN(Folders!$A4298)&gt;0,Folders!$A4298,"")</f>
        <v/>
      </c>
      <c r="GT4298" s="1" t="str">
        <f>IF(LEN(CustomFunctions!$A4298)&gt;0,CustomFunctions!$A4298,"")</f>
        <v/>
      </c>
      <c r="GU4298" s="1" t="str">
        <f>IF(LEN(Fields!$G4298)&gt;0,Fields!$G4298,"")</f>
        <v/>
      </c>
      <c r="GV4298" s="1" t="str">
        <f>IF(LEN(Fields!$B4298)&gt;0,Fields!$B4298,"")</f>
        <v/>
      </c>
    </row>
    <row r="4299" spans="1:204" ht="25">
      <c r="A4299" s="1" t="s">
        <v>10151</v>
      </c>
      <c r="B4299" s="1" t="s">
        <v>62</v>
      </c>
      <c r="E4299" s="1" t="s">
        <v>11577</v>
      </c>
      <c r="F4299" s="1" t="s">
        <v>819</v>
      </c>
      <c r="G4299" s="1" t="s">
        <v>89</v>
      </c>
      <c r="H4299" s="1" t="s">
        <v>106</v>
      </c>
      <c r="I4299" s="1" t="s">
        <v>818</v>
      </c>
      <c r="J4299" s="1" t="s">
        <v>51</v>
      </c>
      <c r="GR4299" s="1" t="str">
        <f>IF(LEN(Checks!$A4299)&gt;0,Checks!$A4299,"")</f>
        <v/>
      </c>
      <c r="GS4299" s="1" t="str">
        <f>IF(LEN(Folders!$A4299)&gt;0,Folders!$A4299,"")</f>
        <v/>
      </c>
      <c r="GT4299" s="1" t="str">
        <f>IF(LEN(CustomFunctions!$A4299)&gt;0,CustomFunctions!$A4299,"")</f>
        <v/>
      </c>
      <c r="GU4299" s="1" t="str">
        <f>IF(LEN(Fields!$G4299)&gt;0,Fields!$G4299,"")</f>
        <v/>
      </c>
      <c r="GV4299" s="1" t="str">
        <f>IF(LEN(Fields!$B4299)&gt;0,Fields!$B4299,"")</f>
        <v/>
      </c>
    </row>
    <row r="4300" spans="1:204" ht="25">
      <c r="A4300" s="1" t="s">
        <v>10151</v>
      </c>
      <c r="B4300" s="1" t="s">
        <v>67</v>
      </c>
      <c r="D4300" s="1" t="s">
        <v>6798</v>
      </c>
      <c r="E4300" s="1" t="s">
        <v>619</v>
      </c>
      <c r="GR4300" s="1" t="str">
        <f>IF(LEN(Checks!$A4300)&gt;0,Checks!$A4300,"")</f>
        <v/>
      </c>
      <c r="GS4300" s="1" t="str">
        <f>IF(LEN(Folders!$A4300)&gt;0,Folders!$A4300,"")</f>
        <v/>
      </c>
      <c r="GT4300" s="1" t="str">
        <f>IF(LEN(CustomFunctions!$A4300)&gt;0,CustomFunctions!$A4300,"")</f>
        <v/>
      </c>
      <c r="GU4300" s="1" t="str">
        <f>IF(LEN(Fields!$G4300)&gt;0,Fields!$G4300,"")</f>
        <v/>
      </c>
      <c r="GV4300" s="1" t="str">
        <f>IF(LEN(Fields!$B4300)&gt;0,Fields!$B4300,"")</f>
        <v/>
      </c>
    </row>
    <row r="4301" spans="1:204" ht="25">
      <c r="A4301" s="1" t="s">
        <v>10151</v>
      </c>
      <c r="B4301" s="1" t="s">
        <v>71</v>
      </c>
      <c r="C4301" s="1" t="s">
        <v>11548</v>
      </c>
      <c r="GR4301" s="1" t="str">
        <f>IF(LEN(Checks!$A4301)&gt;0,Checks!$A4301,"")</f>
        <v/>
      </c>
      <c r="GS4301" s="1" t="str">
        <f>IF(LEN(Folders!$A4301)&gt;0,Folders!$A4301,"")</f>
        <v/>
      </c>
      <c r="GT4301" s="1" t="str">
        <f>IF(LEN(CustomFunctions!$A4301)&gt;0,CustomFunctions!$A4301,"")</f>
        <v/>
      </c>
      <c r="GU4301" s="1" t="str">
        <f>IF(LEN(Fields!$G4301)&gt;0,Fields!$G4301,"")</f>
        <v/>
      </c>
      <c r="GV4301" s="1" t="str">
        <f>IF(LEN(Fields!$B4301)&gt;0,Fields!$B4301,"")</f>
        <v/>
      </c>
    </row>
    <row r="4302" spans="1:204" ht="25">
      <c r="A4302" s="1" t="s">
        <v>10151</v>
      </c>
      <c r="B4302" s="1" t="s">
        <v>75</v>
      </c>
      <c r="E4302" s="1" t="s">
        <v>11575</v>
      </c>
      <c r="F4302" s="1" t="s">
        <v>2846</v>
      </c>
      <c r="G4302" s="1" t="s">
        <v>5292</v>
      </c>
      <c r="H4302" s="1" t="s">
        <v>254</v>
      </c>
      <c r="I4302" s="1" t="s">
        <v>2845</v>
      </c>
      <c r="J4302" s="1" t="s">
        <v>43</v>
      </c>
      <c r="GR4302" s="1" t="str">
        <f>IF(LEN(Checks!$A4302)&gt;0,Checks!$A4302,"")</f>
        <v/>
      </c>
      <c r="GS4302" s="1" t="str">
        <f>IF(LEN(Folders!$A4302)&gt;0,Folders!$A4302,"")</f>
        <v/>
      </c>
      <c r="GT4302" s="1" t="str">
        <f>IF(LEN(CustomFunctions!$A4302)&gt;0,CustomFunctions!$A4302,"")</f>
        <v/>
      </c>
      <c r="GU4302" s="1" t="str">
        <f>IF(LEN(Fields!$G4302)&gt;0,Fields!$G4302,"")</f>
        <v/>
      </c>
      <c r="GV4302" s="1" t="str">
        <f>IF(LEN(Fields!$B4302)&gt;0,Fields!$B4302,"")</f>
        <v/>
      </c>
    </row>
    <row r="4303" spans="1:204" ht="25">
      <c r="A4303" s="1" t="s">
        <v>10151</v>
      </c>
      <c r="B4303" s="1" t="s">
        <v>81</v>
      </c>
      <c r="C4303" s="1" t="s">
        <v>11541</v>
      </c>
      <c r="GR4303" s="1" t="str">
        <f>IF(LEN(Checks!$A4303)&gt;0,Checks!$A4303,"")</f>
        <v/>
      </c>
      <c r="GS4303" s="1" t="str">
        <f>IF(LEN(Folders!$A4303)&gt;0,Folders!$A4303,"")</f>
        <v/>
      </c>
      <c r="GT4303" s="1" t="str">
        <f>IF(LEN(CustomFunctions!$A4303)&gt;0,CustomFunctions!$A4303,"")</f>
        <v/>
      </c>
      <c r="GU4303" s="1" t="str">
        <f>IF(LEN(Fields!$G4303)&gt;0,Fields!$G4303,"")</f>
        <v/>
      </c>
      <c r="GV4303" s="1" t="str">
        <f>IF(LEN(Fields!$B4303)&gt;0,Fields!$B4303,"")</f>
        <v/>
      </c>
    </row>
    <row r="4304" spans="1:204" ht="25">
      <c r="A4304" s="1" t="s">
        <v>10151</v>
      </c>
      <c r="B4304" s="1" t="s">
        <v>85</v>
      </c>
      <c r="E4304" s="1" t="s">
        <v>11577</v>
      </c>
      <c r="F4304" s="1" t="s">
        <v>2846</v>
      </c>
      <c r="G4304" s="1" t="s">
        <v>5292</v>
      </c>
      <c r="H4304" s="1" t="s">
        <v>254</v>
      </c>
      <c r="I4304" s="1" t="s">
        <v>2845</v>
      </c>
      <c r="J4304" s="1" t="s">
        <v>43</v>
      </c>
      <c r="GR4304" s="1" t="str">
        <f>IF(LEN(Checks!$A4304)&gt;0,Checks!$A4304,"")</f>
        <v/>
      </c>
      <c r="GS4304" s="1" t="str">
        <f>IF(LEN(Folders!$A4304)&gt;0,Folders!$A4304,"")</f>
        <v/>
      </c>
      <c r="GT4304" s="1" t="str">
        <f>IF(LEN(CustomFunctions!$A4304)&gt;0,CustomFunctions!$A4304,"")</f>
        <v/>
      </c>
      <c r="GU4304" s="1" t="str">
        <f>IF(LEN(Fields!$G4304)&gt;0,Fields!$G4304,"")</f>
        <v/>
      </c>
      <c r="GV4304" s="1" t="str">
        <f>IF(LEN(Fields!$B4304)&gt;0,Fields!$B4304,"")</f>
        <v/>
      </c>
    </row>
    <row r="4305" spans="1:204" ht="25">
      <c r="A4305" s="1" t="s">
        <v>10151</v>
      </c>
      <c r="B4305" s="1" t="s">
        <v>89</v>
      </c>
      <c r="D4305" s="1" t="s">
        <v>11588</v>
      </c>
      <c r="E4305" s="1" t="s">
        <v>980</v>
      </c>
      <c r="GR4305" s="1" t="str">
        <f>IF(LEN(Checks!$A4305)&gt;0,Checks!$A4305,"")</f>
        <v/>
      </c>
      <c r="GS4305" s="1" t="str">
        <f>IF(LEN(Folders!$A4305)&gt;0,Folders!$A4305,"")</f>
        <v/>
      </c>
      <c r="GT4305" s="1" t="str">
        <f>IF(LEN(CustomFunctions!$A4305)&gt;0,CustomFunctions!$A4305,"")</f>
        <v/>
      </c>
      <c r="GU4305" s="1" t="str">
        <f>IF(LEN(Fields!$G4305)&gt;0,Fields!$G4305,"")</f>
        <v/>
      </c>
      <c r="GV4305" s="1" t="str">
        <f>IF(LEN(Fields!$B4305)&gt;0,Fields!$B4305,"")</f>
        <v/>
      </c>
    </row>
    <row r="4306" spans="1:204" ht="25">
      <c r="A4306" s="1" t="s">
        <v>10151</v>
      </c>
      <c r="B4306" s="1" t="s">
        <v>94</v>
      </c>
      <c r="C4306" s="1" t="s">
        <v>11550</v>
      </c>
      <c r="GR4306" s="1" t="str">
        <f>IF(LEN(Checks!$A4306)&gt;0,Checks!$A4306,"")</f>
        <v/>
      </c>
      <c r="GS4306" s="1" t="str">
        <f>IF(LEN(Folders!$A4306)&gt;0,Folders!$A4306,"")</f>
        <v/>
      </c>
      <c r="GT4306" s="1" t="str">
        <f>IF(LEN(CustomFunctions!$A4306)&gt;0,CustomFunctions!$A4306,"")</f>
        <v/>
      </c>
      <c r="GU4306" s="1" t="str">
        <f>IF(LEN(Fields!$G4306)&gt;0,Fields!$G4306,"")</f>
        <v/>
      </c>
      <c r="GV4306" s="1" t="str">
        <f>IF(LEN(Fields!$B4306)&gt;0,Fields!$B4306,"")</f>
        <v/>
      </c>
    </row>
    <row r="4307" spans="1:204" ht="25">
      <c r="A4307" s="1" t="s">
        <v>10151</v>
      </c>
      <c r="B4307" s="1" t="s">
        <v>99</v>
      </c>
      <c r="C4307" s="1" t="s">
        <v>11551</v>
      </c>
      <c r="GR4307" s="1" t="str">
        <f>IF(LEN(Checks!$A4307)&gt;0,Checks!$A4307,"")</f>
        <v/>
      </c>
      <c r="GS4307" s="1" t="str">
        <f>IF(LEN(Folders!$A4307)&gt;0,Folders!$A4307,"")</f>
        <v/>
      </c>
      <c r="GT4307" s="1" t="str">
        <f>IF(LEN(CustomFunctions!$A4307)&gt;0,CustomFunctions!$A4307,"")</f>
        <v/>
      </c>
      <c r="GU4307" s="1" t="str">
        <f>IF(LEN(Fields!$G4307)&gt;0,Fields!$G4307,"")</f>
        <v/>
      </c>
      <c r="GV4307" s="1" t="str">
        <f>IF(LEN(Fields!$B4307)&gt;0,Fields!$B4307,"")</f>
        <v/>
      </c>
    </row>
    <row r="4308" spans="1:204" ht="25">
      <c r="A4308" s="1" t="s">
        <v>10151</v>
      </c>
      <c r="B4308" s="1" t="s">
        <v>103</v>
      </c>
      <c r="C4308" s="1" t="s">
        <v>11551</v>
      </c>
      <c r="GR4308" s="1" t="str">
        <f>IF(LEN(Checks!$A4308)&gt;0,Checks!$A4308,"")</f>
        <v/>
      </c>
      <c r="GS4308" s="1" t="str">
        <f>IF(LEN(Folders!$A4308)&gt;0,Folders!$A4308,"")</f>
        <v/>
      </c>
      <c r="GT4308" s="1" t="str">
        <f>IF(LEN(CustomFunctions!$A4308)&gt;0,CustomFunctions!$A4308,"")</f>
        <v/>
      </c>
      <c r="GU4308" s="1" t="str">
        <f>IF(LEN(Fields!$G4308)&gt;0,Fields!$G4308,"")</f>
        <v/>
      </c>
      <c r="GV4308" s="1" t="str">
        <f>IF(LEN(Fields!$B4308)&gt;0,Fields!$B4308,"")</f>
        <v/>
      </c>
    </row>
    <row r="4309" spans="1:204" ht="25">
      <c r="A4309" s="1" t="s">
        <v>10151</v>
      </c>
      <c r="B4309" s="1" t="s">
        <v>107</v>
      </c>
      <c r="C4309" s="1" t="s">
        <v>11551</v>
      </c>
      <c r="GR4309" s="1" t="str">
        <f>IF(LEN(Checks!$A4309)&gt;0,Checks!$A4309,"")</f>
        <v/>
      </c>
      <c r="GS4309" s="1" t="str">
        <f>IF(LEN(Folders!$A4309)&gt;0,Folders!$A4309,"")</f>
        <v/>
      </c>
      <c r="GT4309" s="1" t="str">
        <f>IF(LEN(CustomFunctions!$A4309)&gt;0,CustomFunctions!$A4309,"")</f>
        <v/>
      </c>
      <c r="GU4309" s="1" t="str">
        <f>IF(LEN(Fields!$G4309)&gt;0,Fields!$G4309,"")</f>
        <v/>
      </c>
      <c r="GV4309" s="1" t="str">
        <f>IF(LEN(Fields!$B4309)&gt;0,Fields!$B4309,"")</f>
        <v/>
      </c>
    </row>
    <row r="4310" spans="1:204">
      <c r="A4310" s="4" t="s">
        <v>10154</v>
      </c>
      <c r="B4310" s="4" t="s">
        <v>43</v>
      </c>
      <c r="E4310" s="4" t="s">
        <v>11577</v>
      </c>
      <c r="F4310" s="4" t="s">
        <v>819</v>
      </c>
      <c r="G4310" s="4" t="s">
        <v>89</v>
      </c>
      <c r="H4310" s="4" t="s">
        <v>106</v>
      </c>
      <c r="I4310" s="4" t="s">
        <v>818</v>
      </c>
      <c r="J4310" s="4" t="s">
        <v>51</v>
      </c>
      <c r="GR4310" s="1" t="str">
        <f>IF(LEN(Checks!$A4310)&gt;0,Checks!$A4310,"")</f>
        <v/>
      </c>
      <c r="GS4310" s="1" t="str">
        <f>IF(LEN(Folders!$A4310)&gt;0,Folders!$A4310,"")</f>
        <v/>
      </c>
      <c r="GT4310" s="1" t="str">
        <f>IF(LEN(CustomFunctions!$A4310)&gt;0,CustomFunctions!$A4310,"")</f>
        <v/>
      </c>
      <c r="GU4310" s="1" t="str">
        <f>IF(LEN(Fields!$G4310)&gt;0,Fields!$G4310,"")</f>
        <v/>
      </c>
      <c r="GV4310" s="1" t="str">
        <f>IF(LEN(Fields!$B4310)&gt;0,Fields!$B4310,"")</f>
        <v/>
      </c>
    </row>
    <row r="4311" spans="1:204">
      <c r="A4311" s="4" t="s">
        <v>10154</v>
      </c>
      <c r="B4311" s="4" t="s">
        <v>53</v>
      </c>
      <c r="D4311" s="4" t="s">
        <v>6798</v>
      </c>
      <c r="E4311" s="4" t="s">
        <v>619</v>
      </c>
      <c r="GR4311" s="1" t="str">
        <f>IF(LEN(Checks!$A4311)&gt;0,Checks!$A4311,"")</f>
        <v/>
      </c>
      <c r="GS4311" s="1" t="str">
        <f>IF(LEN(Folders!$A4311)&gt;0,Folders!$A4311,"")</f>
        <v/>
      </c>
      <c r="GT4311" s="1" t="str">
        <f>IF(LEN(CustomFunctions!$A4311)&gt;0,CustomFunctions!$A4311,"")</f>
        <v/>
      </c>
      <c r="GU4311" s="1" t="str">
        <f>IF(LEN(Fields!$G4311)&gt;0,Fields!$G4311,"")</f>
        <v/>
      </c>
      <c r="GV4311" s="1" t="str">
        <f>IF(LEN(Fields!$B4311)&gt;0,Fields!$B4311,"")</f>
        <v/>
      </c>
    </row>
    <row r="4312" spans="1:204">
      <c r="A4312" s="4" t="s">
        <v>10154</v>
      </c>
      <c r="B4312" s="4" t="s">
        <v>58</v>
      </c>
      <c r="C4312" s="4" t="s">
        <v>11548</v>
      </c>
      <c r="GR4312" s="1" t="str">
        <f>IF(LEN(Checks!$A4312)&gt;0,Checks!$A4312,"")</f>
        <v/>
      </c>
      <c r="GS4312" s="1" t="str">
        <f>IF(LEN(Folders!$A4312)&gt;0,Folders!$A4312,"")</f>
        <v/>
      </c>
      <c r="GT4312" s="1" t="str">
        <f>IF(LEN(CustomFunctions!$A4312)&gt;0,CustomFunctions!$A4312,"")</f>
        <v/>
      </c>
      <c r="GU4312" s="1" t="str">
        <f>IF(LEN(Fields!$G4312)&gt;0,Fields!$G4312,"")</f>
        <v/>
      </c>
      <c r="GV4312" s="1" t="str">
        <f>IF(LEN(Fields!$B4312)&gt;0,Fields!$B4312,"")</f>
        <v/>
      </c>
    </row>
    <row r="4313" spans="1:204">
      <c r="A4313" s="4" t="s">
        <v>10154</v>
      </c>
      <c r="B4313" s="4" t="s">
        <v>62</v>
      </c>
      <c r="E4313" s="4" t="s">
        <v>11577</v>
      </c>
      <c r="F4313" s="4" t="s">
        <v>514</v>
      </c>
      <c r="G4313" s="4" t="s">
        <v>89</v>
      </c>
      <c r="H4313" s="4" t="s">
        <v>52</v>
      </c>
      <c r="I4313" s="4" t="s">
        <v>513</v>
      </c>
      <c r="J4313" s="4" t="s">
        <v>51</v>
      </c>
      <c r="GR4313" s="1" t="str">
        <f>IF(LEN(Checks!$A4313)&gt;0,Checks!$A4313,"")</f>
        <v/>
      </c>
      <c r="GS4313" s="1" t="str">
        <f>IF(LEN(Folders!$A4313)&gt;0,Folders!$A4313,"")</f>
        <v/>
      </c>
      <c r="GT4313" s="1" t="str">
        <f>IF(LEN(CustomFunctions!$A4313)&gt;0,CustomFunctions!$A4313,"")</f>
        <v/>
      </c>
      <c r="GU4313" s="1" t="str">
        <f>IF(LEN(Fields!$G4313)&gt;0,Fields!$G4313,"")</f>
        <v/>
      </c>
      <c r="GV4313" s="1" t="str">
        <f>IF(LEN(Fields!$B4313)&gt;0,Fields!$B4313,"")</f>
        <v/>
      </c>
    </row>
    <row r="4314" spans="1:204">
      <c r="A4314" s="4" t="s">
        <v>10154</v>
      </c>
      <c r="B4314" s="4" t="s">
        <v>67</v>
      </c>
      <c r="D4314" s="4" t="s">
        <v>7352</v>
      </c>
      <c r="E4314" s="4" t="s">
        <v>515</v>
      </c>
      <c r="GR4314" s="1" t="str">
        <f>IF(LEN(Checks!$A4314)&gt;0,Checks!$A4314,"")</f>
        <v/>
      </c>
      <c r="GS4314" s="1" t="str">
        <f>IF(LEN(Folders!$A4314)&gt;0,Folders!$A4314,"")</f>
        <v/>
      </c>
      <c r="GT4314" s="1" t="str">
        <f>IF(LEN(CustomFunctions!$A4314)&gt;0,CustomFunctions!$A4314,"")</f>
        <v/>
      </c>
      <c r="GU4314" s="1" t="str">
        <f>IF(LEN(Fields!$G4314)&gt;0,Fields!$G4314,"")</f>
        <v/>
      </c>
      <c r="GV4314" s="1" t="str">
        <f>IF(LEN(Fields!$B4314)&gt;0,Fields!$B4314,"")</f>
        <v/>
      </c>
    </row>
    <row r="4315" spans="1:204">
      <c r="A4315" s="4" t="s">
        <v>10154</v>
      </c>
      <c r="B4315" s="4" t="s">
        <v>71</v>
      </c>
      <c r="C4315" s="4" t="s">
        <v>11548</v>
      </c>
      <c r="GR4315" s="1" t="str">
        <f>IF(LEN(Checks!$A4315)&gt;0,Checks!$A4315,"")</f>
        <v/>
      </c>
      <c r="GS4315" s="1" t="str">
        <f>IF(LEN(Folders!$A4315)&gt;0,Folders!$A4315,"")</f>
        <v/>
      </c>
      <c r="GT4315" s="1" t="str">
        <f>IF(LEN(CustomFunctions!$A4315)&gt;0,CustomFunctions!$A4315,"")</f>
        <v/>
      </c>
      <c r="GU4315" s="1" t="str">
        <f>IF(LEN(Fields!$G4315)&gt;0,Fields!$G4315,"")</f>
        <v/>
      </c>
      <c r="GV4315" s="1" t="str">
        <f>IF(LEN(Fields!$B4315)&gt;0,Fields!$B4315,"")</f>
        <v/>
      </c>
    </row>
    <row r="4316" spans="1:204">
      <c r="A4316" s="4" t="s">
        <v>10154</v>
      </c>
      <c r="B4316" s="4" t="s">
        <v>75</v>
      </c>
      <c r="C4316" s="4" t="s">
        <v>11551</v>
      </c>
      <c r="GR4316" s="1" t="str">
        <f>IF(LEN(Checks!$A4316)&gt;0,Checks!$A4316,"")</f>
        <v/>
      </c>
      <c r="GS4316" s="1" t="str">
        <f>IF(LEN(Folders!$A4316)&gt;0,Folders!$A4316,"")</f>
        <v/>
      </c>
      <c r="GT4316" s="1" t="str">
        <f>IF(LEN(CustomFunctions!$A4316)&gt;0,CustomFunctions!$A4316,"")</f>
        <v/>
      </c>
      <c r="GU4316" s="1" t="str">
        <f>IF(LEN(Fields!$G4316)&gt;0,Fields!$G4316,"")</f>
        <v/>
      </c>
      <c r="GV4316" s="1" t="str">
        <f>IF(LEN(Fields!$B4316)&gt;0,Fields!$B4316,"")</f>
        <v/>
      </c>
    </row>
    <row r="4317" spans="1:204">
      <c r="A4317" s="1" t="s">
        <v>10157</v>
      </c>
      <c r="B4317" s="1" t="s">
        <v>43</v>
      </c>
      <c r="E4317" s="1" t="s">
        <v>11577</v>
      </c>
      <c r="F4317" s="1" t="s">
        <v>819</v>
      </c>
      <c r="G4317" s="1" t="s">
        <v>89</v>
      </c>
      <c r="H4317" s="1" t="s">
        <v>106</v>
      </c>
      <c r="I4317" s="1" t="s">
        <v>818</v>
      </c>
      <c r="J4317" s="1" t="s">
        <v>51</v>
      </c>
      <c r="GR4317" s="1" t="str">
        <f>IF(LEN(Checks!$A4317)&gt;0,Checks!$A4317,"")</f>
        <v/>
      </c>
      <c r="GS4317" s="1" t="str">
        <f>IF(LEN(Folders!$A4317)&gt;0,Folders!$A4317,"")</f>
        <v/>
      </c>
      <c r="GT4317" s="1" t="str">
        <f>IF(LEN(CustomFunctions!$A4317)&gt;0,CustomFunctions!$A4317,"")</f>
        <v/>
      </c>
      <c r="GU4317" s="1" t="str">
        <f>IF(LEN(Fields!$G4317)&gt;0,Fields!$G4317,"")</f>
        <v/>
      </c>
      <c r="GV4317" s="1" t="str">
        <f>IF(LEN(Fields!$B4317)&gt;0,Fields!$B4317,"")</f>
        <v/>
      </c>
    </row>
    <row r="4318" spans="1:204">
      <c r="A4318" s="1" t="s">
        <v>10157</v>
      </c>
      <c r="B4318" s="1" t="s">
        <v>53</v>
      </c>
      <c r="D4318" s="1" t="s">
        <v>3706</v>
      </c>
      <c r="E4318" s="1" t="s">
        <v>619</v>
      </c>
      <c r="GR4318" s="1" t="str">
        <f>IF(LEN(Checks!$A4318)&gt;0,Checks!$A4318,"")</f>
        <v/>
      </c>
      <c r="GS4318" s="1" t="str">
        <f>IF(LEN(Folders!$A4318)&gt;0,Folders!$A4318,"")</f>
        <v/>
      </c>
      <c r="GT4318" s="1" t="str">
        <f>IF(LEN(CustomFunctions!$A4318)&gt;0,CustomFunctions!$A4318,"")</f>
        <v/>
      </c>
      <c r="GU4318" s="1" t="str">
        <f>IF(LEN(Fields!$G4318)&gt;0,Fields!$G4318,"")</f>
        <v/>
      </c>
      <c r="GV4318" s="1" t="str">
        <f>IF(LEN(Fields!$B4318)&gt;0,Fields!$B4318,"")</f>
        <v/>
      </c>
    </row>
    <row r="4319" spans="1:204">
      <c r="A4319" s="1" t="s">
        <v>10157</v>
      </c>
      <c r="B4319" s="1" t="s">
        <v>58</v>
      </c>
      <c r="C4319" s="1" t="s">
        <v>11548</v>
      </c>
      <c r="GR4319" s="1" t="str">
        <f>IF(LEN(Checks!$A4319)&gt;0,Checks!$A4319,"")</f>
        <v/>
      </c>
      <c r="GS4319" s="1" t="str">
        <f>IF(LEN(Folders!$A4319)&gt;0,Folders!$A4319,"")</f>
        <v/>
      </c>
      <c r="GT4319" s="1" t="str">
        <f>IF(LEN(CustomFunctions!$A4319)&gt;0,CustomFunctions!$A4319,"")</f>
        <v/>
      </c>
      <c r="GU4319" s="1" t="str">
        <f>IF(LEN(Fields!$G4319)&gt;0,Fields!$G4319,"")</f>
        <v/>
      </c>
      <c r="GV4319" s="1" t="str">
        <f>IF(LEN(Fields!$B4319)&gt;0,Fields!$B4319,"")</f>
        <v/>
      </c>
    </row>
    <row r="4320" spans="1:204">
      <c r="A4320" s="1" t="s">
        <v>10157</v>
      </c>
      <c r="B4320" s="1" t="s">
        <v>62</v>
      </c>
      <c r="E4320" s="1" t="s">
        <v>11577</v>
      </c>
      <c r="F4320" s="1" t="s">
        <v>514</v>
      </c>
      <c r="G4320" s="1" t="s">
        <v>89</v>
      </c>
      <c r="H4320" s="1" t="s">
        <v>52</v>
      </c>
      <c r="I4320" s="1" t="s">
        <v>513</v>
      </c>
      <c r="J4320" s="1" t="s">
        <v>51</v>
      </c>
      <c r="GR4320" s="1" t="str">
        <f>IF(LEN(Checks!$A4320)&gt;0,Checks!$A4320,"")</f>
        <v/>
      </c>
      <c r="GS4320" s="1" t="str">
        <f>IF(LEN(Folders!$A4320)&gt;0,Folders!$A4320,"")</f>
        <v/>
      </c>
      <c r="GT4320" s="1" t="str">
        <f>IF(LEN(CustomFunctions!$A4320)&gt;0,CustomFunctions!$A4320,"")</f>
        <v/>
      </c>
      <c r="GU4320" s="1" t="str">
        <f>IF(LEN(Fields!$G4320)&gt;0,Fields!$G4320,"")</f>
        <v/>
      </c>
      <c r="GV4320" s="1" t="str">
        <f>IF(LEN(Fields!$B4320)&gt;0,Fields!$B4320,"")</f>
        <v/>
      </c>
    </row>
    <row r="4321" spans="1:204">
      <c r="A4321" s="1" t="s">
        <v>10157</v>
      </c>
      <c r="B4321" s="1" t="s">
        <v>67</v>
      </c>
      <c r="D4321" s="1" t="s">
        <v>7348</v>
      </c>
      <c r="E4321" s="1" t="s">
        <v>515</v>
      </c>
      <c r="GR4321" s="1" t="str">
        <f>IF(LEN(Checks!$A4321)&gt;0,Checks!$A4321,"")</f>
        <v/>
      </c>
      <c r="GS4321" s="1" t="str">
        <f>IF(LEN(Folders!$A4321)&gt;0,Folders!$A4321,"")</f>
        <v/>
      </c>
      <c r="GT4321" s="1" t="str">
        <f>IF(LEN(CustomFunctions!$A4321)&gt;0,CustomFunctions!$A4321,"")</f>
        <v/>
      </c>
      <c r="GU4321" s="1" t="str">
        <f>IF(LEN(Fields!$G4321)&gt;0,Fields!$G4321,"")</f>
        <v/>
      </c>
      <c r="GV4321" s="1" t="str">
        <f>IF(LEN(Fields!$B4321)&gt;0,Fields!$B4321,"")</f>
        <v/>
      </c>
    </row>
    <row r="4322" spans="1:204">
      <c r="A4322" s="1" t="s">
        <v>10157</v>
      </c>
      <c r="B4322" s="1" t="s">
        <v>71</v>
      </c>
      <c r="C4322" s="1" t="s">
        <v>11548</v>
      </c>
      <c r="GR4322" s="1" t="str">
        <f>IF(LEN(Checks!$A4322)&gt;0,Checks!$A4322,"")</f>
        <v/>
      </c>
      <c r="GS4322" s="1" t="str">
        <f>IF(LEN(Folders!$A4322)&gt;0,Folders!$A4322,"")</f>
        <v/>
      </c>
      <c r="GT4322" s="1" t="str">
        <f>IF(LEN(CustomFunctions!$A4322)&gt;0,CustomFunctions!$A4322,"")</f>
        <v/>
      </c>
      <c r="GU4322" s="1" t="str">
        <f>IF(LEN(Fields!$G4322)&gt;0,Fields!$G4322,"")</f>
        <v/>
      </c>
      <c r="GV4322" s="1" t="str">
        <f>IF(LEN(Fields!$B4322)&gt;0,Fields!$B4322,"")</f>
        <v/>
      </c>
    </row>
    <row r="4323" spans="1:204">
      <c r="A4323" s="1" t="s">
        <v>10157</v>
      </c>
      <c r="B4323" s="1" t="s">
        <v>75</v>
      </c>
      <c r="C4323" s="1" t="s">
        <v>11551</v>
      </c>
      <c r="GR4323" s="1" t="str">
        <f>IF(LEN(Checks!$A4323)&gt;0,Checks!$A4323,"")</f>
        <v/>
      </c>
      <c r="GS4323" s="1" t="str">
        <f>IF(LEN(Folders!$A4323)&gt;0,Folders!$A4323,"")</f>
        <v/>
      </c>
      <c r="GT4323" s="1" t="str">
        <f>IF(LEN(CustomFunctions!$A4323)&gt;0,CustomFunctions!$A4323,"")</f>
        <v/>
      </c>
      <c r="GU4323" s="1" t="str">
        <f>IF(LEN(Fields!$G4323)&gt;0,Fields!$G4323,"")</f>
        <v/>
      </c>
      <c r="GV4323" s="1" t="str">
        <f>IF(LEN(Fields!$B4323)&gt;0,Fields!$B4323,"")</f>
        <v/>
      </c>
    </row>
    <row r="4324" spans="1:204" ht="25">
      <c r="A4324" s="4" t="s">
        <v>10160</v>
      </c>
      <c r="B4324" s="4" t="s">
        <v>43</v>
      </c>
      <c r="E4324" s="4" t="s">
        <v>11575</v>
      </c>
      <c r="F4324" s="4" t="s">
        <v>563</v>
      </c>
      <c r="G4324" s="4" t="s">
        <v>89</v>
      </c>
      <c r="H4324" s="4" t="s">
        <v>74</v>
      </c>
      <c r="I4324" s="4" t="s">
        <v>562</v>
      </c>
      <c r="J4324" s="4" t="s">
        <v>43</v>
      </c>
      <c r="GR4324" s="1" t="str">
        <f>IF(LEN(Checks!$A4324)&gt;0,Checks!$A4324,"")</f>
        <v/>
      </c>
      <c r="GS4324" s="1" t="str">
        <f>IF(LEN(Folders!$A4324)&gt;0,Folders!$A4324,"")</f>
        <v/>
      </c>
      <c r="GT4324" s="1" t="str">
        <f>IF(LEN(CustomFunctions!$A4324)&gt;0,CustomFunctions!$A4324,"")</f>
        <v/>
      </c>
      <c r="GU4324" s="1" t="str">
        <f>IF(LEN(Fields!$G4324)&gt;0,Fields!$G4324,"")</f>
        <v/>
      </c>
      <c r="GV4324" s="1" t="str">
        <f>IF(LEN(Fields!$B4324)&gt;0,Fields!$B4324,"")</f>
        <v/>
      </c>
    </row>
    <row r="4325" spans="1:204" ht="25">
      <c r="A4325" s="4" t="s">
        <v>10160</v>
      </c>
      <c r="B4325" s="4" t="s">
        <v>53</v>
      </c>
      <c r="C4325" s="4" t="s">
        <v>11541</v>
      </c>
      <c r="GR4325" s="1" t="str">
        <f>IF(LEN(Checks!$A4325)&gt;0,Checks!$A4325,"")</f>
        <v/>
      </c>
      <c r="GS4325" s="1" t="str">
        <f>IF(LEN(Folders!$A4325)&gt;0,Folders!$A4325,"")</f>
        <v/>
      </c>
      <c r="GT4325" s="1" t="str">
        <f>IF(LEN(CustomFunctions!$A4325)&gt;0,CustomFunctions!$A4325,"")</f>
        <v/>
      </c>
      <c r="GU4325" s="1" t="str">
        <f>IF(LEN(Fields!$G4325)&gt;0,Fields!$G4325,"")</f>
        <v/>
      </c>
      <c r="GV4325" s="1" t="str">
        <f>IF(LEN(Fields!$B4325)&gt;0,Fields!$B4325,"")</f>
        <v/>
      </c>
    </row>
    <row r="4326" spans="1:204" ht="25">
      <c r="A4326" s="4" t="s">
        <v>10160</v>
      </c>
      <c r="B4326" s="4" t="s">
        <v>58</v>
      </c>
      <c r="E4326" s="4" t="s">
        <v>11575</v>
      </c>
      <c r="F4326" s="4" t="s">
        <v>569</v>
      </c>
      <c r="G4326" s="4" t="s">
        <v>89</v>
      </c>
      <c r="H4326" s="4" t="s">
        <v>74</v>
      </c>
      <c r="I4326" s="4" t="s">
        <v>568</v>
      </c>
      <c r="J4326" s="4" t="s">
        <v>43</v>
      </c>
      <c r="GR4326" s="1" t="str">
        <f>IF(LEN(Checks!$A4326)&gt;0,Checks!$A4326,"")</f>
        <v/>
      </c>
      <c r="GS4326" s="1" t="str">
        <f>IF(LEN(Folders!$A4326)&gt;0,Folders!$A4326,"")</f>
        <v/>
      </c>
      <c r="GT4326" s="1" t="str">
        <f>IF(LEN(CustomFunctions!$A4326)&gt;0,CustomFunctions!$A4326,"")</f>
        <v/>
      </c>
      <c r="GU4326" s="1" t="str">
        <f>IF(LEN(Fields!$G4326)&gt;0,Fields!$G4326,"")</f>
        <v/>
      </c>
      <c r="GV4326" s="1" t="str">
        <f>IF(LEN(Fields!$B4326)&gt;0,Fields!$B4326,"")</f>
        <v/>
      </c>
    </row>
    <row r="4327" spans="1:204" ht="25">
      <c r="A4327" s="4" t="s">
        <v>10160</v>
      </c>
      <c r="B4327" s="4" t="s">
        <v>62</v>
      </c>
      <c r="D4327" s="4" t="s">
        <v>43</v>
      </c>
      <c r="E4327" s="4" t="s">
        <v>43</v>
      </c>
      <c r="GR4327" s="1" t="str">
        <f>IF(LEN(Checks!$A4327)&gt;0,Checks!$A4327,"")</f>
        <v/>
      </c>
      <c r="GS4327" s="1" t="str">
        <f>IF(LEN(Folders!$A4327)&gt;0,Folders!$A4327,"")</f>
        <v/>
      </c>
      <c r="GT4327" s="1" t="str">
        <f>IF(LEN(CustomFunctions!$A4327)&gt;0,CustomFunctions!$A4327,"")</f>
        <v/>
      </c>
      <c r="GU4327" s="1" t="str">
        <f>IF(LEN(Fields!$G4327)&gt;0,Fields!$G4327,"")</f>
        <v/>
      </c>
      <c r="GV4327" s="1" t="str">
        <f>IF(LEN(Fields!$B4327)&gt;0,Fields!$B4327,"")</f>
        <v/>
      </c>
    </row>
    <row r="4328" spans="1:204" ht="25">
      <c r="A4328" s="4" t="s">
        <v>10160</v>
      </c>
      <c r="B4328" s="4" t="s">
        <v>67</v>
      </c>
      <c r="C4328" s="4" t="s">
        <v>11548</v>
      </c>
      <c r="GR4328" s="1" t="str">
        <f>IF(LEN(Checks!$A4328)&gt;0,Checks!$A4328,"")</f>
        <v/>
      </c>
      <c r="GS4328" s="1" t="str">
        <f>IF(LEN(Folders!$A4328)&gt;0,Folders!$A4328,"")</f>
        <v/>
      </c>
      <c r="GT4328" s="1" t="str">
        <f>IF(LEN(CustomFunctions!$A4328)&gt;0,CustomFunctions!$A4328,"")</f>
        <v/>
      </c>
      <c r="GU4328" s="1" t="str">
        <f>IF(LEN(Fields!$G4328)&gt;0,Fields!$G4328,"")</f>
        <v/>
      </c>
      <c r="GV4328" s="1" t="str">
        <f>IF(LEN(Fields!$B4328)&gt;0,Fields!$B4328,"")</f>
        <v/>
      </c>
    </row>
    <row r="4329" spans="1:204" ht="25">
      <c r="A4329" s="4" t="s">
        <v>10160</v>
      </c>
      <c r="B4329" s="4" t="s">
        <v>71</v>
      </c>
      <c r="C4329" s="4" t="s">
        <v>11551</v>
      </c>
      <c r="GR4329" s="1" t="str">
        <f>IF(LEN(Checks!$A4329)&gt;0,Checks!$A4329,"")</f>
        <v/>
      </c>
      <c r="GS4329" s="1" t="str">
        <f>IF(LEN(Folders!$A4329)&gt;0,Folders!$A4329,"")</f>
        <v/>
      </c>
      <c r="GT4329" s="1" t="str">
        <f>IF(LEN(CustomFunctions!$A4329)&gt;0,CustomFunctions!$A4329,"")</f>
        <v/>
      </c>
      <c r="GU4329" s="1" t="str">
        <f>IF(LEN(Fields!$G4329)&gt;0,Fields!$G4329,"")</f>
        <v/>
      </c>
      <c r="GV4329" s="1" t="str">
        <f>IF(LEN(Fields!$B4329)&gt;0,Fields!$B4329,"")</f>
        <v/>
      </c>
    </row>
    <row r="4330" spans="1:204" ht="25">
      <c r="A4330" s="1" t="s">
        <v>10163</v>
      </c>
      <c r="B4330" s="1" t="s">
        <v>43</v>
      </c>
      <c r="E4330" s="1" t="s">
        <v>11576</v>
      </c>
      <c r="F4330" s="1" t="s">
        <v>563</v>
      </c>
      <c r="G4330" s="1" t="s">
        <v>89</v>
      </c>
      <c r="H4330" s="1" t="s">
        <v>74</v>
      </c>
      <c r="I4330" s="1" t="s">
        <v>562</v>
      </c>
      <c r="J4330" s="1" t="s">
        <v>43</v>
      </c>
      <c r="GR4330" s="1" t="str">
        <f>IF(LEN(Checks!$A4330)&gt;0,Checks!$A4330,"")</f>
        <v/>
      </c>
      <c r="GS4330" s="1" t="str">
        <f>IF(LEN(Folders!$A4330)&gt;0,Folders!$A4330,"")</f>
        <v/>
      </c>
      <c r="GT4330" s="1" t="str">
        <f>IF(LEN(CustomFunctions!$A4330)&gt;0,CustomFunctions!$A4330,"")</f>
        <v/>
      </c>
      <c r="GU4330" s="1" t="str">
        <f>IF(LEN(Fields!$G4330)&gt;0,Fields!$G4330,"")</f>
        <v/>
      </c>
      <c r="GV4330" s="1" t="str">
        <f>IF(LEN(Fields!$B4330)&gt;0,Fields!$B4330,"")</f>
        <v/>
      </c>
    </row>
    <row r="4331" spans="1:204" ht="25">
      <c r="A4331" s="1" t="s">
        <v>10163</v>
      </c>
      <c r="B4331" s="1" t="s">
        <v>53</v>
      </c>
      <c r="C4331" s="1" t="s">
        <v>11540</v>
      </c>
      <c r="GR4331" s="1" t="str">
        <f>IF(LEN(Checks!$A4331)&gt;0,Checks!$A4331,"")</f>
        <v/>
      </c>
      <c r="GS4331" s="1" t="str">
        <f>IF(LEN(Folders!$A4331)&gt;0,Folders!$A4331,"")</f>
        <v/>
      </c>
      <c r="GT4331" s="1" t="str">
        <f>IF(LEN(CustomFunctions!$A4331)&gt;0,CustomFunctions!$A4331,"")</f>
        <v/>
      </c>
      <c r="GU4331" s="1" t="str">
        <f>IF(LEN(Fields!$G4331)&gt;0,Fields!$G4331,"")</f>
        <v/>
      </c>
      <c r="GV4331" s="1" t="str">
        <f>IF(LEN(Fields!$B4331)&gt;0,Fields!$B4331,"")</f>
        <v/>
      </c>
    </row>
    <row r="4332" spans="1:204" ht="25">
      <c r="A4332" s="1" t="s">
        <v>10163</v>
      </c>
      <c r="B4332" s="1" t="s">
        <v>58</v>
      </c>
      <c r="E4332" s="1" t="s">
        <v>11575</v>
      </c>
      <c r="F4332" s="1" t="s">
        <v>569</v>
      </c>
      <c r="G4332" s="1" t="s">
        <v>89</v>
      </c>
      <c r="H4332" s="1" t="s">
        <v>74</v>
      </c>
      <c r="I4332" s="1" t="s">
        <v>568</v>
      </c>
      <c r="J4332" s="1" t="s">
        <v>43</v>
      </c>
      <c r="GR4332" s="1" t="str">
        <f>IF(LEN(Checks!$A4332)&gt;0,Checks!$A4332,"")</f>
        <v/>
      </c>
      <c r="GS4332" s="1" t="str">
        <f>IF(LEN(Folders!$A4332)&gt;0,Folders!$A4332,"")</f>
        <v/>
      </c>
      <c r="GT4332" s="1" t="str">
        <f>IF(LEN(CustomFunctions!$A4332)&gt;0,CustomFunctions!$A4332,"")</f>
        <v/>
      </c>
      <c r="GU4332" s="1" t="str">
        <f>IF(LEN(Fields!$G4332)&gt;0,Fields!$G4332,"")</f>
        <v/>
      </c>
      <c r="GV4332" s="1" t="str">
        <f>IF(LEN(Fields!$B4332)&gt;0,Fields!$B4332,"")</f>
        <v/>
      </c>
    </row>
    <row r="4333" spans="1:204" ht="25">
      <c r="A4333" s="1" t="s">
        <v>10163</v>
      </c>
      <c r="B4333" s="1" t="s">
        <v>62</v>
      </c>
      <c r="D4333" s="1" t="s">
        <v>51</v>
      </c>
      <c r="E4333" s="1" t="s">
        <v>43</v>
      </c>
      <c r="GR4333" s="1" t="str">
        <f>IF(LEN(Checks!$A4333)&gt;0,Checks!$A4333,"")</f>
        <v/>
      </c>
      <c r="GS4333" s="1" t="str">
        <f>IF(LEN(Folders!$A4333)&gt;0,Folders!$A4333,"")</f>
        <v/>
      </c>
      <c r="GT4333" s="1" t="str">
        <f>IF(LEN(CustomFunctions!$A4333)&gt;0,CustomFunctions!$A4333,"")</f>
        <v/>
      </c>
      <c r="GU4333" s="1" t="str">
        <f>IF(LEN(Fields!$G4333)&gt;0,Fields!$G4333,"")</f>
        <v/>
      </c>
      <c r="GV4333" s="1" t="str">
        <f>IF(LEN(Fields!$B4333)&gt;0,Fields!$B4333,"")</f>
        <v/>
      </c>
    </row>
    <row r="4334" spans="1:204" ht="25">
      <c r="A4334" s="1" t="s">
        <v>10163</v>
      </c>
      <c r="B4334" s="1" t="s">
        <v>67</v>
      </c>
      <c r="C4334" s="1" t="s">
        <v>11548</v>
      </c>
      <c r="GR4334" s="1" t="str">
        <f>IF(LEN(Checks!$A4334)&gt;0,Checks!$A4334,"")</f>
        <v/>
      </c>
      <c r="GS4334" s="1" t="str">
        <f>IF(LEN(Folders!$A4334)&gt;0,Folders!$A4334,"")</f>
        <v/>
      </c>
      <c r="GT4334" s="1" t="str">
        <f>IF(LEN(CustomFunctions!$A4334)&gt;0,CustomFunctions!$A4334,"")</f>
        <v/>
      </c>
      <c r="GU4334" s="1" t="str">
        <f>IF(LEN(Fields!$G4334)&gt;0,Fields!$G4334,"")</f>
        <v/>
      </c>
      <c r="GV4334" s="1" t="str">
        <f>IF(LEN(Fields!$B4334)&gt;0,Fields!$B4334,"")</f>
        <v/>
      </c>
    </row>
    <row r="4335" spans="1:204" ht="25">
      <c r="A4335" s="1" t="s">
        <v>10163</v>
      </c>
      <c r="B4335" s="1" t="s">
        <v>71</v>
      </c>
      <c r="C4335" s="1" t="s">
        <v>11551</v>
      </c>
      <c r="GR4335" s="1" t="str">
        <f>IF(LEN(Checks!$A4335)&gt;0,Checks!$A4335,"")</f>
        <v/>
      </c>
      <c r="GS4335" s="1" t="str">
        <f>IF(LEN(Folders!$A4335)&gt;0,Folders!$A4335,"")</f>
        <v/>
      </c>
      <c r="GT4335" s="1" t="str">
        <f>IF(LEN(CustomFunctions!$A4335)&gt;0,CustomFunctions!$A4335,"")</f>
        <v/>
      </c>
      <c r="GU4335" s="1" t="str">
        <f>IF(LEN(Fields!$G4335)&gt;0,Fields!$G4335,"")</f>
        <v/>
      </c>
      <c r="GV4335" s="1" t="str">
        <f>IF(LEN(Fields!$B4335)&gt;0,Fields!$B4335,"")</f>
        <v/>
      </c>
    </row>
    <row r="4336" spans="1:204" ht="25">
      <c r="A4336" s="4" t="s">
        <v>10166</v>
      </c>
      <c r="B4336" s="4" t="s">
        <v>43</v>
      </c>
      <c r="E4336" s="4" t="s">
        <v>11575</v>
      </c>
      <c r="F4336" s="4" t="s">
        <v>1229</v>
      </c>
      <c r="G4336" s="4" t="s">
        <v>89</v>
      </c>
      <c r="H4336" s="4" t="s">
        <v>132</v>
      </c>
      <c r="I4336" s="4" t="s">
        <v>1228</v>
      </c>
      <c r="GR4336" s="1" t="str">
        <f>IF(LEN(Checks!$A4336)&gt;0,Checks!$A4336,"")</f>
        <v/>
      </c>
      <c r="GS4336" s="1" t="str">
        <f>IF(LEN(Folders!$A4336)&gt;0,Folders!$A4336,"")</f>
        <v/>
      </c>
      <c r="GT4336" s="1" t="str">
        <f>IF(LEN(CustomFunctions!$A4336)&gt;0,CustomFunctions!$A4336,"")</f>
        <v/>
      </c>
      <c r="GU4336" s="1" t="str">
        <f>IF(LEN(Fields!$G4336)&gt;0,Fields!$G4336,"")</f>
        <v/>
      </c>
      <c r="GV4336" s="1" t="str">
        <f>IF(LEN(Fields!$B4336)&gt;0,Fields!$B4336,"")</f>
        <v/>
      </c>
    </row>
    <row r="4337" spans="1:204" ht="25">
      <c r="A4337" s="4" t="s">
        <v>10166</v>
      </c>
      <c r="B4337" s="4" t="s">
        <v>53</v>
      </c>
      <c r="E4337" s="4" t="s">
        <v>11575</v>
      </c>
      <c r="F4337" s="4" t="s">
        <v>563</v>
      </c>
      <c r="G4337" s="4" t="s">
        <v>89</v>
      </c>
      <c r="H4337" s="4" t="s">
        <v>80</v>
      </c>
      <c r="I4337" s="4" t="s">
        <v>562</v>
      </c>
      <c r="J4337" s="4" t="s">
        <v>43</v>
      </c>
      <c r="O4337" s="4" t="s">
        <v>51</v>
      </c>
      <c r="P4337" s="4" t="s">
        <v>51</v>
      </c>
      <c r="GR4337" s="1" t="str">
        <f>IF(LEN(Checks!$A4337)&gt;0,Checks!$A4337,"")</f>
        <v/>
      </c>
      <c r="GS4337" s="1" t="str">
        <f>IF(LEN(Folders!$A4337)&gt;0,Folders!$A4337,"")</f>
        <v/>
      </c>
      <c r="GT4337" s="1" t="str">
        <f>IF(LEN(CustomFunctions!$A4337)&gt;0,CustomFunctions!$A4337,"")</f>
        <v/>
      </c>
      <c r="GU4337" s="1" t="str">
        <f>IF(LEN(Fields!$G4337)&gt;0,Fields!$G4337,"")</f>
        <v/>
      </c>
      <c r="GV4337" s="1" t="str">
        <f>IF(LEN(Fields!$B4337)&gt;0,Fields!$B4337,"")</f>
        <v/>
      </c>
    </row>
    <row r="4338" spans="1:204" ht="25">
      <c r="A4338" s="4" t="s">
        <v>10166</v>
      </c>
      <c r="B4338" s="4" t="s">
        <v>58</v>
      </c>
      <c r="C4338" s="4" t="s">
        <v>11546</v>
      </c>
      <c r="GR4338" s="1" t="str">
        <f>IF(LEN(Checks!$A4338)&gt;0,Checks!$A4338,"")</f>
        <v/>
      </c>
      <c r="GS4338" s="1" t="str">
        <f>IF(LEN(Folders!$A4338)&gt;0,Folders!$A4338,"")</f>
        <v/>
      </c>
      <c r="GT4338" s="1" t="str">
        <f>IF(LEN(CustomFunctions!$A4338)&gt;0,CustomFunctions!$A4338,"")</f>
        <v/>
      </c>
      <c r="GU4338" s="1" t="str">
        <f>IF(LEN(Fields!$G4338)&gt;0,Fields!$G4338,"")</f>
        <v/>
      </c>
      <c r="GV4338" s="1" t="str">
        <f>IF(LEN(Fields!$B4338)&gt;0,Fields!$B4338,"")</f>
        <v/>
      </c>
    </row>
    <row r="4339" spans="1:204" ht="25">
      <c r="A4339" s="1" t="s">
        <v>10169</v>
      </c>
      <c r="B4339" s="1" t="s">
        <v>43</v>
      </c>
      <c r="E4339" s="1" t="s">
        <v>11575</v>
      </c>
      <c r="F4339" s="1" t="s">
        <v>1222</v>
      </c>
      <c r="G4339" s="1" t="s">
        <v>89</v>
      </c>
      <c r="H4339" s="1" t="s">
        <v>132</v>
      </c>
      <c r="I4339" s="1" t="s">
        <v>1221</v>
      </c>
      <c r="GR4339" s="1" t="str">
        <f>IF(LEN(Checks!$A4339)&gt;0,Checks!$A4339,"")</f>
        <v/>
      </c>
      <c r="GS4339" s="1" t="str">
        <f>IF(LEN(Folders!$A4339)&gt;0,Folders!$A4339,"")</f>
        <v/>
      </c>
      <c r="GT4339" s="1" t="str">
        <f>IF(LEN(CustomFunctions!$A4339)&gt;0,CustomFunctions!$A4339,"")</f>
        <v/>
      </c>
      <c r="GU4339" s="1" t="str">
        <f>IF(LEN(Fields!$G4339)&gt;0,Fields!$G4339,"")</f>
        <v/>
      </c>
      <c r="GV4339" s="1" t="str">
        <f>IF(LEN(Fields!$B4339)&gt;0,Fields!$B4339,"")</f>
        <v/>
      </c>
    </row>
    <row r="4340" spans="1:204" ht="25">
      <c r="A4340" s="1" t="s">
        <v>10169</v>
      </c>
      <c r="B4340" s="1" t="s">
        <v>53</v>
      </c>
      <c r="E4340" s="1" t="s">
        <v>11575</v>
      </c>
      <c r="F4340" s="1" t="s">
        <v>563</v>
      </c>
      <c r="G4340" s="1" t="s">
        <v>89</v>
      </c>
      <c r="H4340" s="1" t="s">
        <v>80</v>
      </c>
      <c r="I4340" s="1" t="s">
        <v>562</v>
      </c>
      <c r="J4340" s="1" t="s">
        <v>43</v>
      </c>
      <c r="O4340" s="1" t="s">
        <v>51</v>
      </c>
      <c r="P4340" s="1" t="s">
        <v>51</v>
      </c>
      <c r="GR4340" s="1" t="str">
        <f>IF(LEN(Checks!$A4340)&gt;0,Checks!$A4340,"")</f>
        <v/>
      </c>
      <c r="GS4340" s="1" t="str">
        <f>IF(LEN(Folders!$A4340)&gt;0,Folders!$A4340,"")</f>
        <v/>
      </c>
      <c r="GT4340" s="1" t="str">
        <f>IF(LEN(CustomFunctions!$A4340)&gt;0,CustomFunctions!$A4340,"")</f>
        <v/>
      </c>
      <c r="GU4340" s="1" t="str">
        <f>IF(LEN(Fields!$G4340)&gt;0,Fields!$G4340,"")</f>
        <v/>
      </c>
      <c r="GV4340" s="1" t="str">
        <f>IF(LEN(Fields!$B4340)&gt;0,Fields!$B4340,"")</f>
        <v/>
      </c>
    </row>
    <row r="4341" spans="1:204" ht="25">
      <c r="A4341" s="1" t="s">
        <v>10169</v>
      </c>
      <c r="B4341" s="1" t="s">
        <v>58</v>
      </c>
      <c r="C4341" s="1" t="s">
        <v>11546</v>
      </c>
      <c r="GR4341" s="1" t="str">
        <f>IF(LEN(Checks!$A4341)&gt;0,Checks!$A4341,"")</f>
        <v/>
      </c>
      <c r="GS4341" s="1" t="str">
        <f>IF(LEN(Folders!$A4341)&gt;0,Folders!$A4341,"")</f>
        <v/>
      </c>
      <c r="GT4341" s="1" t="str">
        <f>IF(LEN(CustomFunctions!$A4341)&gt;0,CustomFunctions!$A4341,"")</f>
        <v/>
      </c>
      <c r="GU4341" s="1" t="str">
        <f>IF(LEN(Fields!$G4341)&gt;0,Fields!$G4341,"")</f>
        <v/>
      </c>
      <c r="GV4341" s="1" t="str">
        <f>IF(LEN(Fields!$B4341)&gt;0,Fields!$B4341,"")</f>
        <v/>
      </c>
    </row>
    <row r="4342" spans="1:204" ht="25">
      <c r="A4342" s="4" t="s">
        <v>10172</v>
      </c>
      <c r="B4342" s="4" t="s">
        <v>43</v>
      </c>
      <c r="E4342" s="4" t="s">
        <v>11575</v>
      </c>
      <c r="F4342" s="4" t="s">
        <v>1222</v>
      </c>
      <c r="G4342" s="4" t="s">
        <v>89</v>
      </c>
      <c r="H4342" s="4" t="s">
        <v>132</v>
      </c>
      <c r="I4342" s="4" t="s">
        <v>1221</v>
      </c>
      <c r="GR4342" s="1" t="str">
        <f>IF(LEN(Checks!$A4342)&gt;0,Checks!$A4342,"")</f>
        <v/>
      </c>
      <c r="GS4342" s="1" t="str">
        <f>IF(LEN(Folders!$A4342)&gt;0,Folders!$A4342,"")</f>
        <v/>
      </c>
      <c r="GT4342" s="1" t="str">
        <f>IF(LEN(CustomFunctions!$A4342)&gt;0,CustomFunctions!$A4342,"")</f>
        <v/>
      </c>
      <c r="GU4342" s="1" t="str">
        <f>IF(LEN(Fields!$G4342)&gt;0,Fields!$G4342,"")</f>
        <v/>
      </c>
      <c r="GV4342" s="1" t="str">
        <f>IF(LEN(Fields!$B4342)&gt;0,Fields!$B4342,"")</f>
        <v/>
      </c>
    </row>
    <row r="4343" spans="1:204" ht="25">
      <c r="A4343" s="4" t="s">
        <v>10172</v>
      </c>
      <c r="B4343" s="4" t="s">
        <v>53</v>
      </c>
      <c r="E4343" s="4" t="s">
        <v>11575</v>
      </c>
      <c r="F4343" s="4" t="s">
        <v>965</v>
      </c>
      <c r="G4343" s="4" t="s">
        <v>89</v>
      </c>
      <c r="H4343" s="4" t="s">
        <v>127</v>
      </c>
      <c r="I4343" s="4" t="s">
        <v>964</v>
      </c>
      <c r="J4343" s="4" t="s">
        <v>51</v>
      </c>
      <c r="O4343" s="4" t="s">
        <v>51</v>
      </c>
      <c r="P4343" s="4" t="s">
        <v>51</v>
      </c>
      <c r="GR4343" s="1" t="str">
        <f>IF(LEN(Checks!$A4343)&gt;0,Checks!$A4343,"")</f>
        <v/>
      </c>
      <c r="GS4343" s="1" t="str">
        <f>IF(LEN(Folders!$A4343)&gt;0,Folders!$A4343,"")</f>
        <v/>
      </c>
      <c r="GT4343" s="1" t="str">
        <f>IF(LEN(CustomFunctions!$A4343)&gt;0,CustomFunctions!$A4343,"")</f>
        <v/>
      </c>
      <c r="GU4343" s="1" t="str">
        <f>IF(LEN(Fields!$G4343)&gt;0,Fields!$G4343,"")</f>
        <v/>
      </c>
      <c r="GV4343" s="1" t="str">
        <f>IF(LEN(Fields!$B4343)&gt;0,Fields!$B4343,"")</f>
        <v/>
      </c>
    </row>
    <row r="4344" spans="1:204" ht="25">
      <c r="A4344" s="4" t="s">
        <v>10172</v>
      </c>
      <c r="B4344" s="4" t="s">
        <v>58</v>
      </c>
      <c r="C4344" s="4" t="s">
        <v>11544</v>
      </c>
      <c r="GR4344" s="1" t="str">
        <f>IF(LEN(Checks!$A4344)&gt;0,Checks!$A4344,"")</f>
        <v/>
      </c>
      <c r="GS4344" s="1" t="str">
        <f>IF(LEN(Folders!$A4344)&gt;0,Folders!$A4344,"")</f>
        <v/>
      </c>
      <c r="GT4344" s="1" t="str">
        <f>IF(LEN(CustomFunctions!$A4344)&gt;0,CustomFunctions!$A4344,"")</f>
        <v/>
      </c>
      <c r="GU4344" s="1" t="str">
        <f>IF(LEN(Fields!$G4344)&gt;0,Fields!$G4344,"")</f>
        <v/>
      </c>
      <c r="GV4344" s="1" t="str">
        <f>IF(LEN(Fields!$B4344)&gt;0,Fields!$B4344,"")</f>
        <v/>
      </c>
    </row>
    <row r="4345" spans="1:204" ht="25">
      <c r="A4345" s="1" t="s">
        <v>10175</v>
      </c>
      <c r="B4345" s="1" t="s">
        <v>43</v>
      </c>
      <c r="E4345" s="1" t="s">
        <v>11575</v>
      </c>
      <c r="F4345" s="1" t="s">
        <v>1303</v>
      </c>
      <c r="G4345" s="1" t="s">
        <v>89</v>
      </c>
      <c r="H4345" s="1" t="s">
        <v>136</v>
      </c>
      <c r="I4345" s="1" t="s">
        <v>1302</v>
      </c>
      <c r="GR4345" s="1" t="str">
        <f>IF(LEN(Checks!$A4345)&gt;0,Checks!$A4345,"")</f>
        <v/>
      </c>
      <c r="GS4345" s="1" t="str">
        <f>IF(LEN(Folders!$A4345)&gt;0,Folders!$A4345,"")</f>
        <v/>
      </c>
      <c r="GT4345" s="1" t="str">
        <f>IF(LEN(CustomFunctions!$A4345)&gt;0,CustomFunctions!$A4345,"")</f>
        <v/>
      </c>
      <c r="GU4345" s="1" t="str">
        <f>IF(LEN(Fields!$G4345)&gt;0,Fields!$G4345,"")</f>
        <v/>
      </c>
      <c r="GV4345" s="1" t="str">
        <f>IF(LEN(Fields!$B4345)&gt;0,Fields!$B4345,"")</f>
        <v/>
      </c>
    </row>
    <row r="4346" spans="1:204" ht="25">
      <c r="A4346" s="1" t="s">
        <v>10175</v>
      </c>
      <c r="B4346" s="1" t="s">
        <v>53</v>
      </c>
      <c r="E4346" s="1" t="s">
        <v>11575</v>
      </c>
      <c r="F4346" s="1" t="s">
        <v>965</v>
      </c>
      <c r="G4346" s="1" t="s">
        <v>89</v>
      </c>
      <c r="H4346" s="1" t="s">
        <v>127</v>
      </c>
      <c r="I4346" s="1" t="s">
        <v>964</v>
      </c>
      <c r="J4346" s="1" t="s">
        <v>51</v>
      </c>
      <c r="GR4346" s="1" t="str">
        <f>IF(LEN(Checks!$A4346)&gt;0,Checks!$A4346,"")</f>
        <v/>
      </c>
      <c r="GS4346" s="1" t="str">
        <f>IF(LEN(Folders!$A4346)&gt;0,Folders!$A4346,"")</f>
        <v/>
      </c>
      <c r="GT4346" s="1" t="str">
        <f>IF(LEN(CustomFunctions!$A4346)&gt;0,CustomFunctions!$A4346,"")</f>
        <v/>
      </c>
      <c r="GU4346" s="1" t="str">
        <f>IF(LEN(Fields!$G4346)&gt;0,Fields!$G4346,"")</f>
        <v/>
      </c>
      <c r="GV4346" s="1" t="str">
        <f>IF(LEN(Fields!$B4346)&gt;0,Fields!$B4346,"")</f>
        <v/>
      </c>
    </row>
    <row r="4347" spans="1:204" ht="25">
      <c r="A4347" s="1" t="s">
        <v>10175</v>
      </c>
      <c r="B4347" s="1" t="s">
        <v>58</v>
      </c>
      <c r="C4347" s="1" t="s">
        <v>11546</v>
      </c>
      <c r="GR4347" s="1" t="str">
        <f>IF(LEN(Checks!$A4347)&gt;0,Checks!$A4347,"")</f>
        <v/>
      </c>
      <c r="GS4347" s="1" t="str">
        <f>IF(LEN(Folders!$A4347)&gt;0,Folders!$A4347,"")</f>
        <v/>
      </c>
      <c r="GT4347" s="1" t="str">
        <f>IF(LEN(CustomFunctions!$A4347)&gt;0,CustomFunctions!$A4347,"")</f>
        <v/>
      </c>
      <c r="GU4347" s="1" t="str">
        <f>IF(LEN(Fields!$G4347)&gt;0,Fields!$G4347,"")</f>
        <v/>
      </c>
      <c r="GV4347" s="1" t="str">
        <f>IF(LEN(Fields!$B4347)&gt;0,Fields!$B4347,"")</f>
        <v/>
      </c>
    </row>
    <row r="4348" spans="1:204" ht="25">
      <c r="A4348" s="4" t="s">
        <v>10178</v>
      </c>
      <c r="B4348" s="4" t="s">
        <v>43</v>
      </c>
      <c r="E4348" s="4" t="s">
        <v>11575</v>
      </c>
      <c r="F4348" s="4" t="s">
        <v>3281</v>
      </c>
      <c r="G4348" s="4" t="s">
        <v>5311</v>
      </c>
      <c r="H4348" s="4" t="s">
        <v>284</v>
      </c>
      <c r="I4348" s="4" t="s">
        <v>956</v>
      </c>
      <c r="GR4348" s="1" t="str">
        <f>IF(LEN(Checks!$A4348)&gt;0,Checks!$A4348,"")</f>
        <v/>
      </c>
      <c r="GS4348" s="1" t="str">
        <f>IF(LEN(Folders!$A4348)&gt;0,Folders!$A4348,"")</f>
        <v/>
      </c>
      <c r="GT4348" s="1" t="str">
        <f>IF(LEN(CustomFunctions!$A4348)&gt;0,CustomFunctions!$A4348,"")</f>
        <v/>
      </c>
      <c r="GU4348" s="1" t="str">
        <f>IF(LEN(Fields!$G4348)&gt;0,Fields!$G4348,"")</f>
        <v/>
      </c>
      <c r="GV4348" s="1" t="str">
        <f>IF(LEN(Fields!$B4348)&gt;0,Fields!$B4348,"")</f>
        <v/>
      </c>
    </row>
    <row r="4349" spans="1:204" ht="25">
      <c r="A4349" s="4" t="s">
        <v>10178</v>
      </c>
      <c r="B4349" s="4" t="s">
        <v>53</v>
      </c>
      <c r="C4349" s="4" t="s">
        <v>11541</v>
      </c>
      <c r="GR4349" s="1" t="str">
        <f>IF(LEN(Checks!$A4349)&gt;0,Checks!$A4349,"")</f>
        <v/>
      </c>
      <c r="GS4349" s="1" t="str">
        <f>IF(LEN(Folders!$A4349)&gt;0,Folders!$A4349,"")</f>
        <v/>
      </c>
      <c r="GT4349" s="1" t="str">
        <f>IF(LEN(CustomFunctions!$A4349)&gt;0,CustomFunctions!$A4349,"")</f>
        <v/>
      </c>
      <c r="GU4349" s="1" t="str">
        <f>IF(LEN(Fields!$G4349)&gt;0,Fields!$G4349,"")</f>
        <v/>
      </c>
      <c r="GV4349" s="1" t="str">
        <f>IF(LEN(Fields!$B4349)&gt;0,Fields!$B4349,"")</f>
        <v/>
      </c>
    </row>
    <row r="4350" spans="1:204" ht="25">
      <c r="A4350" s="4" t="s">
        <v>10178</v>
      </c>
      <c r="B4350" s="4" t="s">
        <v>58</v>
      </c>
      <c r="E4350" s="4" t="s">
        <v>11575</v>
      </c>
      <c r="F4350" s="4" t="s">
        <v>3311</v>
      </c>
      <c r="G4350" s="4" t="s">
        <v>5311</v>
      </c>
      <c r="H4350" s="4" t="s">
        <v>284</v>
      </c>
      <c r="I4350" s="4" t="s">
        <v>3256</v>
      </c>
      <c r="GR4350" s="1" t="str">
        <f>IF(LEN(Checks!$A4350)&gt;0,Checks!$A4350,"")</f>
        <v/>
      </c>
      <c r="GS4350" s="1" t="str">
        <f>IF(LEN(Folders!$A4350)&gt;0,Folders!$A4350,"")</f>
        <v/>
      </c>
      <c r="GT4350" s="1" t="str">
        <f>IF(LEN(CustomFunctions!$A4350)&gt;0,CustomFunctions!$A4350,"")</f>
        <v/>
      </c>
      <c r="GU4350" s="1" t="str">
        <f>IF(LEN(Fields!$G4350)&gt;0,Fields!$G4350,"")</f>
        <v/>
      </c>
      <c r="GV4350" s="1" t="str">
        <f>IF(LEN(Fields!$B4350)&gt;0,Fields!$B4350,"")</f>
        <v/>
      </c>
    </row>
    <row r="4351" spans="1:204" ht="25">
      <c r="A4351" s="4" t="s">
        <v>10178</v>
      </c>
      <c r="B4351" s="4" t="s">
        <v>62</v>
      </c>
      <c r="C4351" s="4" t="s">
        <v>11541</v>
      </c>
      <c r="GR4351" s="1" t="str">
        <f>IF(LEN(Checks!$A4351)&gt;0,Checks!$A4351,"")</f>
        <v/>
      </c>
      <c r="GS4351" s="1" t="str">
        <f>IF(LEN(Folders!$A4351)&gt;0,Folders!$A4351,"")</f>
        <v/>
      </c>
      <c r="GT4351" s="1" t="str">
        <f>IF(LEN(CustomFunctions!$A4351)&gt;0,CustomFunctions!$A4351,"")</f>
        <v/>
      </c>
      <c r="GU4351" s="1" t="str">
        <f>IF(LEN(Fields!$G4351)&gt;0,Fields!$G4351,"")</f>
        <v/>
      </c>
      <c r="GV4351" s="1" t="str">
        <f>IF(LEN(Fields!$B4351)&gt;0,Fields!$B4351,"")</f>
        <v/>
      </c>
    </row>
    <row r="4352" spans="1:204" ht="25">
      <c r="A4352" s="4" t="s">
        <v>10178</v>
      </c>
      <c r="B4352" s="4" t="s">
        <v>67</v>
      </c>
      <c r="E4352" s="4" t="s">
        <v>11575</v>
      </c>
      <c r="F4352" s="4" t="s">
        <v>3311</v>
      </c>
      <c r="G4352" s="4" t="s">
        <v>5311</v>
      </c>
      <c r="H4352" s="4" t="s">
        <v>284</v>
      </c>
      <c r="I4352" s="4" t="s">
        <v>3256</v>
      </c>
      <c r="GR4352" s="1" t="str">
        <f>IF(LEN(Checks!$A4352)&gt;0,Checks!$A4352,"")</f>
        <v/>
      </c>
      <c r="GS4352" s="1" t="str">
        <f>IF(LEN(Folders!$A4352)&gt;0,Folders!$A4352,"")</f>
        <v/>
      </c>
      <c r="GT4352" s="1" t="str">
        <f>IF(LEN(CustomFunctions!$A4352)&gt;0,CustomFunctions!$A4352,"")</f>
        <v/>
      </c>
      <c r="GU4352" s="1" t="str">
        <f>IF(LEN(Fields!$G4352)&gt;0,Fields!$G4352,"")</f>
        <v/>
      </c>
      <c r="GV4352" s="1" t="str">
        <f>IF(LEN(Fields!$B4352)&gt;0,Fields!$B4352,"")</f>
        <v/>
      </c>
    </row>
    <row r="4353" spans="1:204" ht="25">
      <c r="A4353" s="4" t="s">
        <v>10178</v>
      </c>
      <c r="B4353" s="4" t="s">
        <v>71</v>
      </c>
      <c r="D4353" s="4" t="s">
        <v>11589</v>
      </c>
      <c r="E4353" s="4" t="s">
        <v>3259</v>
      </c>
      <c r="GR4353" s="1" t="str">
        <f>IF(LEN(Checks!$A4353)&gt;0,Checks!$A4353,"")</f>
        <v/>
      </c>
      <c r="GS4353" s="1" t="str">
        <f>IF(LEN(Folders!$A4353)&gt;0,Folders!$A4353,"")</f>
        <v/>
      </c>
      <c r="GT4353" s="1" t="str">
        <f>IF(LEN(CustomFunctions!$A4353)&gt;0,CustomFunctions!$A4353,"")</f>
        <v/>
      </c>
      <c r="GU4353" s="1" t="str">
        <f>IF(LEN(Fields!$G4353)&gt;0,Fields!$G4353,"")</f>
        <v/>
      </c>
      <c r="GV4353" s="1" t="str">
        <f>IF(LEN(Fields!$B4353)&gt;0,Fields!$B4353,"")</f>
        <v/>
      </c>
    </row>
    <row r="4354" spans="1:204" ht="25">
      <c r="A4354" s="4" t="s">
        <v>10178</v>
      </c>
      <c r="B4354" s="4" t="s">
        <v>75</v>
      </c>
      <c r="C4354" s="4" t="s">
        <v>11542</v>
      </c>
      <c r="GR4354" s="1" t="str">
        <f>IF(LEN(Checks!$A4354)&gt;0,Checks!$A4354,"")</f>
        <v/>
      </c>
      <c r="GS4354" s="1" t="str">
        <f>IF(LEN(Folders!$A4354)&gt;0,Folders!$A4354,"")</f>
        <v/>
      </c>
      <c r="GT4354" s="1" t="str">
        <f>IF(LEN(CustomFunctions!$A4354)&gt;0,CustomFunctions!$A4354,"")</f>
        <v/>
      </c>
      <c r="GU4354" s="1" t="str">
        <f>IF(LEN(Fields!$G4354)&gt;0,Fields!$G4354,"")</f>
        <v/>
      </c>
      <c r="GV4354" s="1" t="str">
        <f>IF(LEN(Fields!$B4354)&gt;0,Fields!$B4354,"")</f>
        <v/>
      </c>
    </row>
    <row r="4355" spans="1:204" ht="25">
      <c r="A4355" s="4" t="s">
        <v>10178</v>
      </c>
      <c r="B4355" s="4" t="s">
        <v>81</v>
      </c>
      <c r="C4355" s="4" t="s">
        <v>11551</v>
      </c>
      <c r="GR4355" s="1" t="str">
        <f>IF(LEN(Checks!$A4355)&gt;0,Checks!$A4355,"")</f>
        <v/>
      </c>
      <c r="GS4355" s="1" t="str">
        <f>IF(LEN(Folders!$A4355)&gt;0,Folders!$A4355,"")</f>
        <v/>
      </c>
      <c r="GT4355" s="1" t="str">
        <f>IF(LEN(CustomFunctions!$A4355)&gt;0,CustomFunctions!$A4355,"")</f>
        <v/>
      </c>
      <c r="GU4355" s="1" t="str">
        <f>IF(LEN(Fields!$G4355)&gt;0,Fields!$G4355,"")</f>
        <v/>
      </c>
      <c r="GV4355" s="1" t="str">
        <f>IF(LEN(Fields!$B4355)&gt;0,Fields!$B4355,"")</f>
        <v/>
      </c>
    </row>
    <row r="4356" spans="1:204" ht="25">
      <c r="A4356" s="4" t="s">
        <v>10178</v>
      </c>
      <c r="B4356" s="4" t="s">
        <v>85</v>
      </c>
      <c r="C4356" s="4" t="s">
        <v>11551</v>
      </c>
      <c r="GR4356" s="1" t="str">
        <f>IF(LEN(Checks!$A4356)&gt;0,Checks!$A4356,"")</f>
        <v/>
      </c>
      <c r="GS4356" s="1" t="str">
        <f>IF(LEN(Folders!$A4356)&gt;0,Folders!$A4356,"")</f>
        <v/>
      </c>
      <c r="GT4356" s="1" t="str">
        <f>IF(LEN(CustomFunctions!$A4356)&gt;0,CustomFunctions!$A4356,"")</f>
        <v/>
      </c>
      <c r="GU4356" s="1" t="str">
        <f>IF(LEN(Fields!$G4356)&gt;0,Fields!$G4356,"")</f>
        <v/>
      </c>
      <c r="GV4356" s="1" t="str">
        <f>IF(LEN(Fields!$B4356)&gt;0,Fields!$B4356,"")</f>
        <v/>
      </c>
    </row>
    <row r="4357" spans="1:204" ht="25">
      <c r="A4357" s="1" t="s">
        <v>10181</v>
      </c>
      <c r="B4357" s="1" t="s">
        <v>43</v>
      </c>
      <c r="E4357" s="1" t="s">
        <v>11575</v>
      </c>
      <c r="F4357" s="1" t="s">
        <v>1356</v>
      </c>
      <c r="G4357" s="1" t="s">
        <v>89</v>
      </c>
      <c r="H4357" s="1" t="s">
        <v>140</v>
      </c>
      <c r="I4357" s="1" t="s">
        <v>1302</v>
      </c>
      <c r="GR4357" s="1" t="str">
        <f>IF(LEN(Checks!$A4357)&gt;0,Checks!$A4357,"")</f>
        <v/>
      </c>
      <c r="GS4357" s="1" t="str">
        <f>IF(LEN(Folders!$A4357)&gt;0,Folders!$A4357,"")</f>
        <v/>
      </c>
      <c r="GT4357" s="1" t="str">
        <f>IF(LEN(CustomFunctions!$A4357)&gt;0,CustomFunctions!$A4357,"")</f>
        <v/>
      </c>
      <c r="GU4357" s="1" t="str">
        <f>IF(LEN(Fields!$G4357)&gt;0,Fields!$G4357,"")</f>
        <v/>
      </c>
      <c r="GV4357" s="1" t="str">
        <f>IF(LEN(Fields!$B4357)&gt;0,Fields!$B4357,"")</f>
        <v/>
      </c>
    </row>
    <row r="4358" spans="1:204" ht="25">
      <c r="A4358" s="1" t="s">
        <v>10181</v>
      </c>
      <c r="B4358" s="1" t="s">
        <v>53</v>
      </c>
      <c r="E4358" s="1" t="s">
        <v>11575</v>
      </c>
      <c r="F4358" s="1" t="s">
        <v>965</v>
      </c>
      <c r="G4358" s="1" t="s">
        <v>89</v>
      </c>
      <c r="H4358" s="1" t="s">
        <v>127</v>
      </c>
      <c r="I4358" s="1" t="s">
        <v>964</v>
      </c>
      <c r="J4358" s="1" t="s">
        <v>51</v>
      </c>
      <c r="GR4358" s="1" t="str">
        <f>IF(LEN(Checks!$A4358)&gt;0,Checks!$A4358,"")</f>
        <v/>
      </c>
      <c r="GS4358" s="1" t="str">
        <f>IF(LEN(Folders!$A4358)&gt;0,Folders!$A4358,"")</f>
        <v/>
      </c>
      <c r="GT4358" s="1" t="str">
        <f>IF(LEN(CustomFunctions!$A4358)&gt;0,CustomFunctions!$A4358,"")</f>
        <v/>
      </c>
      <c r="GU4358" s="1" t="str">
        <f>IF(LEN(Fields!$G4358)&gt;0,Fields!$G4358,"")</f>
        <v/>
      </c>
      <c r="GV4358" s="1" t="str">
        <f>IF(LEN(Fields!$B4358)&gt;0,Fields!$B4358,"")</f>
        <v/>
      </c>
    </row>
    <row r="4359" spans="1:204" ht="25">
      <c r="A4359" s="1" t="s">
        <v>10181</v>
      </c>
      <c r="B4359" s="1" t="s">
        <v>58</v>
      </c>
      <c r="C4359" s="1" t="s">
        <v>11546</v>
      </c>
      <c r="GR4359" s="1" t="str">
        <f>IF(LEN(Checks!$A4359)&gt;0,Checks!$A4359,"")</f>
        <v/>
      </c>
      <c r="GS4359" s="1" t="str">
        <f>IF(LEN(Folders!$A4359)&gt;0,Folders!$A4359,"")</f>
        <v/>
      </c>
      <c r="GT4359" s="1" t="str">
        <f>IF(LEN(CustomFunctions!$A4359)&gt;0,CustomFunctions!$A4359,"")</f>
        <v/>
      </c>
      <c r="GU4359" s="1" t="str">
        <f>IF(LEN(Fields!$G4359)&gt;0,Fields!$G4359,"")</f>
        <v/>
      </c>
      <c r="GV4359" s="1" t="str">
        <f>IF(LEN(Fields!$B4359)&gt;0,Fields!$B4359,"")</f>
        <v/>
      </c>
    </row>
    <row r="4360" spans="1:204" ht="25">
      <c r="A4360" s="4" t="s">
        <v>10184</v>
      </c>
      <c r="B4360" s="4" t="s">
        <v>43</v>
      </c>
      <c r="E4360" s="4" t="s">
        <v>11575</v>
      </c>
      <c r="F4360" s="4" t="s">
        <v>1356</v>
      </c>
      <c r="G4360" s="4" t="s">
        <v>89</v>
      </c>
      <c r="H4360" s="4" t="s">
        <v>140</v>
      </c>
      <c r="I4360" s="4" t="s">
        <v>1302</v>
      </c>
      <c r="GR4360" s="1" t="str">
        <f>IF(LEN(Checks!$A4360)&gt;0,Checks!$A4360,"")</f>
        <v/>
      </c>
      <c r="GS4360" s="1" t="str">
        <f>IF(LEN(Folders!$A4360)&gt;0,Folders!$A4360,"")</f>
        <v/>
      </c>
      <c r="GT4360" s="1" t="str">
        <f>IF(LEN(CustomFunctions!$A4360)&gt;0,CustomFunctions!$A4360,"")</f>
        <v/>
      </c>
      <c r="GU4360" s="1" t="str">
        <f>IF(LEN(Fields!$G4360)&gt;0,Fields!$G4360,"")</f>
        <v/>
      </c>
      <c r="GV4360" s="1" t="str">
        <f>IF(LEN(Fields!$B4360)&gt;0,Fields!$B4360,"")</f>
        <v/>
      </c>
    </row>
    <row r="4361" spans="1:204" ht="25">
      <c r="A4361" s="4" t="s">
        <v>10184</v>
      </c>
      <c r="B4361" s="4" t="s">
        <v>53</v>
      </c>
      <c r="E4361" s="4" t="s">
        <v>11575</v>
      </c>
      <c r="F4361" s="4" t="s">
        <v>563</v>
      </c>
      <c r="G4361" s="4" t="s">
        <v>89</v>
      </c>
      <c r="H4361" s="4" t="s">
        <v>80</v>
      </c>
      <c r="I4361" s="4" t="s">
        <v>562</v>
      </c>
      <c r="J4361" s="4" t="s">
        <v>43</v>
      </c>
      <c r="GR4361" s="1" t="str">
        <f>IF(LEN(Checks!$A4361)&gt;0,Checks!$A4361,"")</f>
        <v/>
      </c>
      <c r="GS4361" s="1" t="str">
        <f>IF(LEN(Folders!$A4361)&gt;0,Folders!$A4361,"")</f>
        <v/>
      </c>
      <c r="GT4361" s="1" t="str">
        <f>IF(LEN(CustomFunctions!$A4361)&gt;0,CustomFunctions!$A4361,"")</f>
        <v/>
      </c>
      <c r="GU4361" s="1" t="str">
        <f>IF(LEN(Fields!$G4361)&gt;0,Fields!$G4361,"")</f>
        <v/>
      </c>
      <c r="GV4361" s="1" t="str">
        <f>IF(LEN(Fields!$B4361)&gt;0,Fields!$B4361,"")</f>
        <v/>
      </c>
    </row>
    <row r="4362" spans="1:204" ht="25">
      <c r="A4362" s="4" t="s">
        <v>10184</v>
      </c>
      <c r="B4362" s="4" t="s">
        <v>58</v>
      </c>
      <c r="C4362" s="4" t="s">
        <v>11546</v>
      </c>
      <c r="GR4362" s="1" t="str">
        <f>IF(LEN(Checks!$A4362)&gt;0,Checks!$A4362,"")</f>
        <v/>
      </c>
      <c r="GS4362" s="1" t="str">
        <f>IF(LEN(Folders!$A4362)&gt;0,Folders!$A4362,"")</f>
        <v/>
      </c>
      <c r="GT4362" s="1" t="str">
        <f>IF(LEN(CustomFunctions!$A4362)&gt;0,CustomFunctions!$A4362,"")</f>
        <v/>
      </c>
      <c r="GU4362" s="1" t="str">
        <f>IF(LEN(Fields!$G4362)&gt;0,Fields!$G4362,"")</f>
        <v/>
      </c>
      <c r="GV4362" s="1" t="str">
        <f>IF(LEN(Fields!$B4362)&gt;0,Fields!$B4362,"")</f>
        <v/>
      </c>
    </row>
    <row r="4363" spans="1:204" ht="25">
      <c r="A4363" s="1" t="s">
        <v>10187</v>
      </c>
      <c r="B4363" s="1" t="s">
        <v>43</v>
      </c>
      <c r="E4363" s="1" t="s">
        <v>11575</v>
      </c>
      <c r="F4363" s="1" t="s">
        <v>3643</v>
      </c>
      <c r="G4363" s="1" t="s">
        <v>5315</v>
      </c>
      <c r="H4363" s="1" t="s">
        <v>306</v>
      </c>
      <c r="I4363" s="1" t="s">
        <v>1302</v>
      </c>
      <c r="GR4363" s="1" t="str">
        <f>IF(LEN(Checks!$A4363)&gt;0,Checks!$A4363,"")</f>
        <v/>
      </c>
      <c r="GS4363" s="1" t="str">
        <f>IF(LEN(Folders!$A4363)&gt;0,Folders!$A4363,"")</f>
        <v/>
      </c>
      <c r="GT4363" s="1" t="str">
        <f>IF(LEN(CustomFunctions!$A4363)&gt;0,CustomFunctions!$A4363,"")</f>
        <v/>
      </c>
      <c r="GU4363" s="1" t="str">
        <f>IF(LEN(Fields!$G4363)&gt;0,Fields!$G4363,"")</f>
        <v/>
      </c>
      <c r="GV4363" s="1" t="str">
        <f>IF(LEN(Fields!$B4363)&gt;0,Fields!$B4363,"")</f>
        <v/>
      </c>
    </row>
    <row r="4364" spans="1:204" ht="25">
      <c r="A4364" s="1" t="s">
        <v>10187</v>
      </c>
      <c r="B4364" s="1" t="s">
        <v>53</v>
      </c>
      <c r="E4364" s="1" t="s">
        <v>11575</v>
      </c>
      <c r="F4364" s="1" t="s">
        <v>743</v>
      </c>
      <c r="G4364" s="1" t="s">
        <v>5271</v>
      </c>
      <c r="H4364" s="1" t="s">
        <v>88</v>
      </c>
      <c r="I4364" s="1" t="s">
        <v>742</v>
      </c>
      <c r="J4364" s="1" t="s">
        <v>51</v>
      </c>
      <c r="GR4364" s="1" t="str">
        <f>IF(LEN(Checks!$A4364)&gt;0,Checks!$A4364,"")</f>
        <v/>
      </c>
      <c r="GS4364" s="1" t="str">
        <f>IF(LEN(Folders!$A4364)&gt;0,Folders!$A4364,"")</f>
        <v/>
      </c>
      <c r="GT4364" s="1" t="str">
        <f>IF(LEN(CustomFunctions!$A4364)&gt;0,CustomFunctions!$A4364,"")</f>
        <v/>
      </c>
      <c r="GU4364" s="1" t="str">
        <f>IF(LEN(Fields!$G4364)&gt;0,Fields!$G4364,"")</f>
        <v/>
      </c>
      <c r="GV4364" s="1" t="str">
        <f>IF(LEN(Fields!$B4364)&gt;0,Fields!$B4364,"")</f>
        <v/>
      </c>
    </row>
    <row r="4365" spans="1:204" ht="25">
      <c r="A4365" s="1" t="s">
        <v>10187</v>
      </c>
      <c r="B4365" s="1" t="s">
        <v>58</v>
      </c>
      <c r="C4365" s="1" t="s">
        <v>11546</v>
      </c>
      <c r="GR4365" s="1" t="str">
        <f>IF(LEN(Checks!$A4365)&gt;0,Checks!$A4365,"")</f>
        <v/>
      </c>
      <c r="GS4365" s="1" t="str">
        <f>IF(LEN(Folders!$A4365)&gt;0,Folders!$A4365,"")</f>
        <v/>
      </c>
      <c r="GT4365" s="1" t="str">
        <f>IF(LEN(CustomFunctions!$A4365)&gt;0,CustomFunctions!$A4365,"")</f>
        <v/>
      </c>
      <c r="GU4365" s="1" t="str">
        <f>IF(LEN(Fields!$G4365)&gt;0,Fields!$G4365,"")</f>
        <v/>
      </c>
      <c r="GV4365" s="1" t="str">
        <f>IF(LEN(Fields!$B4365)&gt;0,Fields!$B4365,"")</f>
        <v/>
      </c>
    </row>
    <row r="4366" spans="1:204" ht="25">
      <c r="A4366" s="4" t="s">
        <v>10190</v>
      </c>
      <c r="B4366" s="4" t="s">
        <v>43</v>
      </c>
      <c r="E4366" s="4" t="s">
        <v>11575</v>
      </c>
      <c r="F4366" s="4" t="s">
        <v>813</v>
      </c>
      <c r="G4366" s="4" t="s">
        <v>5214</v>
      </c>
      <c r="H4366" s="4" t="s">
        <v>102</v>
      </c>
      <c r="I4366" s="4" t="s">
        <v>812</v>
      </c>
      <c r="J4366" s="4" t="s">
        <v>51</v>
      </c>
      <c r="GR4366" s="1" t="str">
        <f>IF(LEN(Checks!$A4366)&gt;0,Checks!$A4366,"")</f>
        <v/>
      </c>
      <c r="GS4366" s="1" t="str">
        <f>IF(LEN(Folders!$A4366)&gt;0,Folders!$A4366,"")</f>
        <v/>
      </c>
      <c r="GT4366" s="1" t="str">
        <f>IF(LEN(CustomFunctions!$A4366)&gt;0,CustomFunctions!$A4366,"")</f>
        <v/>
      </c>
      <c r="GU4366" s="1" t="str">
        <f>IF(LEN(Fields!$G4366)&gt;0,Fields!$G4366,"")</f>
        <v/>
      </c>
      <c r="GV4366" s="1" t="str">
        <f>IF(LEN(Fields!$B4366)&gt;0,Fields!$B4366,"")</f>
        <v/>
      </c>
    </row>
    <row r="4367" spans="1:204" ht="25">
      <c r="A4367" s="4" t="s">
        <v>10190</v>
      </c>
      <c r="B4367" s="4" t="s">
        <v>53</v>
      </c>
      <c r="E4367" s="4" t="s">
        <v>11575</v>
      </c>
      <c r="F4367" s="4" t="s">
        <v>743</v>
      </c>
      <c r="G4367" s="4" t="s">
        <v>5214</v>
      </c>
      <c r="H4367" s="4" t="s">
        <v>88</v>
      </c>
      <c r="I4367" s="4" t="s">
        <v>742</v>
      </c>
      <c r="J4367" s="4" t="s">
        <v>51</v>
      </c>
      <c r="GR4367" s="1" t="str">
        <f>IF(LEN(Checks!$A4367)&gt;0,Checks!$A4367,"")</f>
        <v/>
      </c>
      <c r="GS4367" s="1" t="str">
        <f>IF(LEN(Folders!$A4367)&gt;0,Folders!$A4367,"")</f>
        <v/>
      </c>
      <c r="GT4367" s="1" t="str">
        <f>IF(LEN(CustomFunctions!$A4367)&gt;0,CustomFunctions!$A4367,"")</f>
        <v/>
      </c>
      <c r="GU4367" s="1" t="str">
        <f>IF(LEN(Fields!$G4367)&gt;0,Fields!$G4367,"")</f>
        <v/>
      </c>
      <c r="GV4367" s="1" t="str">
        <f>IF(LEN(Fields!$B4367)&gt;0,Fields!$B4367,"")</f>
        <v/>
      </c>
    </row>
    <row r="4368" spans="1:204" ht="25">
      <c r="A4368" s="4" t="s">
        <v>10190</v>
      </c>
      <c r="B4368" s="4" t="s">
        <v>58</v>
      </c>
      <c r="C4368" s="4" t="s">
        <v>11550</v>
      </c>
      <c r="GR4368" s="1" t="str">
        <f>IF(LEN(Checks!$A4368)&gt;0,Checks!$A4368,"")</f>
        <v/>
      </c>
      <c r="GS4368" s="1" t="str">
        <f>IF(LEN(Folders!$A4368)&gt;0,Folders!$A4368,"")</f>
        <v/>
      </c>
      <c r="GT4368" s="1" t="str">
        <f>IF(LEN(CustomFunctions!$A4368)&gt;0,CustomFunctions!$A4368,"")</f>
        <v/>
      </c>
      <c r="GU4368" s="1" t="str">
        <f>IF(LEN(Fields!$G4368)&gt;0,Fields!$G4368,"")</f>
        <v/>
      </c>
      <c r="GV4368" s="1" t="str">
        <f>IF(LEN(Fields!$B4368)&gt;0,Fields!$B4368,"")</f>
        <v/>
      </c>
    </row>
    <row r="4369" spans="1:204" ht="25">
      <c r="A4369" s="1" t="s">
        <v>10193</v>
      </c>
      <c r="B4369" s="1" t="s">
        <v>43</v>
      </c>
      <c r="E4369" s="1" t="s">
        <v>11575</v>
      </c>
      <c r="F4369" s="1" t="s">
        <v>1780</v>
      </c>
      <c r="H4369" s="1" t="s">
        <v>171</v>
      </c>
      <c r="I4369" s="1" t="s">
        <v>1779</v>
      </c>
      <c r="GR4369" s="1" t="str">
        <f>IF(LEN(Checks!$A4369)&gt;0,Checks!$A4369,"")</f>
        <v/>
      </c>
      <c r="GS4369" s="1" t="str">
        <f>IF(LEN(Folders!$A4369)&gt;0,Folders!$A4369,"")</f>
        <v/>
      </c>
      <c r="GT4369" s="1" t="str">
        <f>IF(LEN(CustomFunctions!$A4369)&gt;0,CustomFunctions!$A4369,"")</f>
        <v/>
      </c>
      <c r="GU4369" s="1" t="str">
        <f>IF(LEN(Fields!$G4369)&gt;0,Fields!$G4369,"")</f>
        <v/>
      </c>
      <c r="GV4369" s="1" t="str">
        <f>IF(LEN(Fields!$B4369)&gt;0,Fields!$B4369,"")</f>
        <v/>
      </c>
    </row>
    <row r="4370" spans="1:204" ht="25">
      <c r="A4370" s="1" t="s">
        <v>10193</v>
      </c>
      <c r="B4370" s="1" t="s">
        <v>53</v>
      </c>
      <c r="C4370" s="1" t="s">
        <v>11541</v>
      </c>
      <c r="GR4370" s="1" t="str">
        <f>IF(LEN(Checks!$A4370)&gt;0,Checks!$A4370,"")</f>
        <v/>
      </c>
      <c r="GS4370" s="1" t="str">
        <f>IF(LEN(Folders!$A4370)&gt;0,Folders!$A4370,"")</f>
        <v/>
      </c>
      <c r="GT4370" s="1" t="str">
        <f>IF(LEN(CustomFunctions!$A4370)&gt;0,CustomFunctions!$A4370,"")</f>
        <v/>
      </c>
      <c r="GU4370" s="1" t="str">
        <f>IF(LEN(Fields!$G4370)&gt;0,Fields!$G4370,"")</f>
        <v/>
      </c>
      <c r="GV4370" s="1" t="str">
        <f>IF(LEN(Fields!$B4370)&gt;0,Fields!$B4370,"")</f>
        <v/>
      </c>
    </row>
    <row r="4371" spans="1:204" ht="25">
      <c r="A4371" s="1" t="s">
        <v>10193</v>
      </c>
      <c r="B4371" s="1" t="s">
        <v>58</v>
      </c>
      <c r="E4371" s="1" t="s">
        <v>11575</v>
      </c>
      <c r="F4371" s="1" t="s">
        <v>1780</v>
      </c>
      <c r="H4371" s="1" t="s">
        <v>171</v>
      </c>
      <c r="I4371" s="1" t="s">
        <v>1779</v>
      </c>
      <c r="GR4371" s="1" t="str">
        <f>IF(LEN(Checks!$A4371)&gt;0,Checks!$A4371,"")</f>
        <v/>
      </c>
      <c r="GS4371" s="1" t="str">
        <f>IF(LEN(Folders!$A4371)&gt;0,Folders!$A4371,"")</f>
        <v/>
      </c>
      <c r="GT4371" s="1" t="str">
        <f>IF(LEN(CustomFunctions!$A4371)&gt;0,CustomFunctions!$A4371,"")</f>
        <v/>
      </c>
      <c r="GU4371" s="1" t="str">
        <f>IF(LEN(Fields!$G4371)&gt;0,Fields!$G4371,"")</f>
        <v/>
      </c>
      <c r="GV4371" s="1" t="str">
        <f>IF(LEN(Fields!$B4371)&gt;0,Fields!$B4371,"")</f>
        <v/>
      </c>
    </row>
    <row r="4372" spans="1:204" ht="25">
      <c r="A4372" s="1" t="s">
        <v>10193</v>
      </c>
      <c r="B4372" s="1" t="s">
        <v>62</v>
      </c>
      <c r="D4372" s="1" t="s">
        <v>11590</v>
      </c>
      <c r="E4372" s="1" t="s">
        <v>1763</v>
      </c>
      <c r="GR4372" s="1" t="str">
        <f>IF(LEN(Checks!$A4372)&gt;0,Checks!$A4372,"")</f>
        <v/>
      </c>
      <c r="GS4372" s="1" t="str">
        <f>IF(LEN(Folders!$A4372)&gt;0,Folders!$A4372,"")</f>
        <v/>
      </c>
      <c r="GT4372" s="1" t="str">
        <f>IF(LEN(CustomFunctions!$A4372)&gt;0,CustomFunctions!$A4372,"")</f>
        <v/>
      </c>
      <c r="GU4372" s="1" t="str">
        <f>IF(LEN(Fields!$G4372)&gt;0,Fields!$G4372,"")</f>
        <v/>
      </c>
      <c r="GV4372" s="1" t="str">
        <f>IF(LEN(Fields!$B4372)&gt;0,Fields!$B4372,"")</f>
        <v/>
      </c>
    </row>
    <row r="4373" spans="1:204" ht="25">
      <c r="A4373" s="1" t="s">
        <v>10193</v>
      </c>
      <c r="B4373" s="1" t="s">
        <v>67</v>
      </c>
      <c r="C4373" s="1" t="s">
        <v>11550</v>
      </c>
      <c r="GR4373" s="1" t="str">
        <f>IF(LEN(Checks!$A4373)&gt;0,Checks!$A4373,"")</f>
        <v/>
      </c>
      <c r="GS4373" s="1" t="str">
        <f>IF(LEN(Folders!$A4373)&gt;0,Folders!$A4373,"")</f>
        <v/>
      </c>
      <c r="GT4373" s="1" t="str">
        <f>IF(LEN(CustomFunctions!$A4373)&gt;0,CustomFunctions!$A4373,"")</f>
        <v/>
      </c>
      <c r="GU4373" s="1" t="str">
        <f>IF(LEN(Fields!$G4373)&gt;0,Fields!$G4373,"")</f>
        <v/>
      </c>
      <c r="GV4373" s="1" t="str">
        <f>IF(LEN(Fields!$B4373)&gt;0,Fields!$B4373,"")</f>
        <v/>
      </c>
    </row>
    <row r="4374" spans="1:204" ht="25">
      <c r="A4374" s="1" t="s">
        <v>10193</v>
      </c>
      <c r="B4374" s="1" t="s">
        <v>71</v>
      </c>
      <c r="C4374" s="1" t="s">
        <v>11551</v>
      </c>
      <c r="GR4374" s="1" t="str">
        <f>IF(LEN(Checks!$A4374)&gt;0,Checks!$A4374,"")</f>
        <v/>
      </c>
      <c r="GS4374" s="1" t="str">
        <f>IF(LEN(Folders!$A4374)&gt;0,Folders!$A4374,"")</f>
        <v/>
      </c>
      <c r="GT4374" s="1" t="str">
        <f>IF(LEN(CustomFunctions!$A4374)&gt;0,CustomFunctions!$A4374,"")</f>
        <v/>
      </c>
      <c r="GU4374" s="1" t="str">
        <f>IF(LEN(Fields!$G4374)&gt;0,Fields!$G4374,"")</f>
        <v/>
      </c>
      <c r="GV4374" s="1" t="str">
        <f>IF(LEN(Fields!$B4374)&gt;0,Fields!$B4374,"")</f>
        <v/>
      </c>
    </row>
    <row r="4375" spans="1:204" ht="25">
      <c r="A4375" s="4" t="s">
        <v>10196</v>
      </c>
      <c r="B4375" s="4" t="s">
        <v>43</v>
      </c>
      <c r="E4375" s="4" t="s">
        <v>11575</v>
      </c>
      <c r="F4375" s="4" t="s">
        <v>523</v>
      </c>
      <c r="G4375" s="4" t="s">
        <v>5214</v>
      </c>
      <c r="H4375" s="4" t="s">
        <v>57</v>
      </c>
      <c r="I4375" s="4" t="s">
        <v>513</v>
      </c>
      <c r="J4375" s="4" t="s">
        <v>51</v>
      </c>
      <c r="GR4375" s="1" t="str">
        <f>IF(LEN(Checks!$A4375)&gt;0,Checks!$A4375,"")</f>
        <v/>
      </c>
      <c r="GS4375" s="1" t="str">
        <f>IF(LEN(Folders!$A4375)&gt;0,Folders!$A4375,"")</f>
        <v/>
      </c>
      <c r="GT4375" s="1" t="str">
        <f>IF(LEN(CustomFunctions!$A4375)&gt;0,CustomFunctions!$A4375,"")</f>
        <v/>
      </c>
      <c r="GU4375" s="1" t="str">
        <f>IF(LEN(Fields!$G4375)&gt;0,Fields!$G4375,"")</f>
        <v/>
      </c>
      <c r="GV4375" s="1" t="str">
        <f>IF(LEN(Fields!$B4375)&gt;0,Fields!$B4375,"")</f>
        <v/>
      </c>
    </row>
    <row r="4376" spans="1:204" ht="25">
      <c r="A4376" s="4" t="s">
        <v>10196</v>
      </c>
      <c r="B4376" s="4" t="s">
        <v>53</v>
      </c>
      <c r="C4376" s="4" t="s">
        <v>11541</v>
      </c>
      <c r="GR4376" s="1" t="str">
        <f>IF(LEN(Checks!$A4376)&gt;0,Checks!$A4376,"")</f>
        <v/>
      </c>
      <c r="GS4376" s="1" t="str">
        <f>IF(LEN(Folders!$A4376)&gt;0,Folders!$A4376,"")</f>
        <v/>
      </c>
      <c r="GT4376" s="1" t="str">
        <f>IF(LEN(CustomFunctions!$A4376)&gt;0,CustomFunctions!$A4376,"")</f>
        <v/>
      </c>
      <c r="GU4376" s="1" t="str">
        <f>IF(LEN(Fields!$G4376)&gt;0,Fields!$G4376,"")</f>
        <v/>
      </c>
      <c r="GV4376" s="1" t="str">
        <f>IF(LEN(Fields!$B4376)&gt;0,Fields!$B4376,"")</f>
        <v/>
      </c>
    </row>
    <row r="4377" spans="1:204" ht="25">
      <c r="A4377" s="4" t="s">
        <v>10196</v>
      </c>
      <c r="B4377" s="4" t="s">
        <v>58</v>
      </c>
      <c r="E4377" s="4" t="s">
        <v>11577</v>
      </c>
      <c r="F4377" s="4" t="s">
        <v>523</v>
      </c>
      <c r="G4377" s="4" t="s">
        <v>5214</v>
      </c>
      <c r="H4377" s="4" t="s">
        <v>57</v>
      </c>
      <c r="I4377" s="4" t="s">
        <v>513</v>
      </c>
      <c r="J4377" s="4" t="s">
        <v>51</v>
      </c>
      <c r="GR4377" s="1" t="str">
        <f>IF(LEN(Checks!$A4377)&gt;0,Checks!$A4377,"")</f>
        <v/>
      </c>
      <c r="GS4377" s="1" t="str">
        <f>IF(LEN(Folders!$A4377)&gt;0,Folders!$A4377,"")</f>
        <v/>
      </c>
      <c r="GT4377" s="1" t="str">
        <f>IF(LEN(CustomFunctions!$A4377)&gt;0,CustomFunctions!$A4377,"")</f>
        <v/>
      </c>
      <c r="GU4377" s="1" t="str">
        <f>IF(LEN(Fields!$G4377)&gt;0,Fields!$G4377,"")</f>
        <v/>
      </c>
      <c r="GV4377" s="1" t="str">
        <f>IF(LEN(Fields!$B4377)&gt;0,Fields!$B4377,"")</f>
        <v/>
      </c>
    </row>
    <row r="4378" spans="1:204" ht="25">
      <c r="A4378" s="4" t="s">
        <v>10196</v>
      </c>
      <c r="B4378" s="4" t="s">
        <v>62</v>
      </c>
      <c r="D4378" s="4" t="s">
        <v>7358</v>
      </c>
      <c r="E4378" s="4" t="s">
        <v>515</v>
      </c>
      <c r="GR4378" s="1" t="str">
        <f>IF(LEN(Checks!$A4378)&gt;0,Checks!$A4378,"")</f>
        <v/>
      </c>
      <c r="GS4378" s="1" t="str">
        <f>IF(LEN(Folders!$A4378)&gt;0,Folders!$A4378,"")</f>
        <v/>
      </c>
      <c r="GT4378" s="1" t="str">
        <f>IF(LEN(CustomFunctions!$A4378)&gt;0,CustomFunctions!$A4378,"")</f>
        <v/>
      </c>
      <c r="GU4378" s="1" t="str">
        <f>IF(LEN(Fields!$G4378)&gt;0,Fields!$G4378,"")</f>
        <v/>
      </c>
      <c r="GV4378" s="1" t="str">
        <f>IF(LEN(Fields!$B4378)&gt;0,Fields!$B4378,"")</f>
        <v/>
      </c>
    </row>
    <row r="4379" spans="1:204" ht="25">
      <c r="A4379" s="4" t="s">
        <v>10196</v>
      </c>
      <c r="B4379" s="4" t="s">
        <v>67</v>
      </c>
      <c r="C4379" s="4" t="s">
        <v>11550</v>
      </c>
      <c r="GR4379" s="1" t="str">
        <f>IF(LEN(Checks!$A4379)&gt;0,Checks!$A4379,"")</f>
        <v/>
      </c>
      <c r="GS4379" s="1" t="str">
        <f>IF(LEN(Folders!$A4379)&gt;0,Folders!$A4379,"")</f>
        <v/>
      </c>
      <c r="GT4379" s="1" t="str">
        <f>IF(LEN(CustomFunctions!$A4379)&gt;0,CustomFunctions!$A4379,"")</f>
        <v/>
      </c>
      <c r="GU4379" s="1" t="str">
        <f>IF(LEN(Fields!$G4379)&gt;0,Fields!$G4379,"")</f>
        <v/>
      </c>
      <c r="GV4379" s="1" t="str">
        <f>IF(LEN(Fields!$B4379)&gt;0,Fields!$B4379,"")</f>
        <v/>
      </c>
    </row>
    <row r="4380" spans="1:204" ht="25">
      <c r="A4380" s="4" t="s">
        <v>10196</v>
      </c>
      <c r="B4380" s="4" t="s">
        <v>71</v>
      </c>
      <c r="E4380" s="4" t="s">
        <v>11577</v>
      </c>
      <c r="F4380" s="4" t="s">
        <v>523</v>
      </c>
      <c r="G4380" s="4" t="s">
        <v>5214</v>
      </c>
      <c r="H4380" s="4" t="s">
        <v>57</v>
      </c>
      <c r="I4380" s="4" t="s">
        <v>513</v>
      </c>
      <c r="J4380" s="4" t="s">
        <v>51</v>
      </c>
      <c r="GR4380" s="1" t="str">
        <f>IF(LEN(Checks!$A4380)&gt;0,Checks!$A4380,"")</f>
        <v/>
      </c>
      <c r="GS4380" s="1" t="str">
        <f>IF(LEN(Folders!$A4380)&gt;0,Folders!$A4380,"")</f>
        <v/>
      </c>
      <c r="GT4380" s="1" t="str">
        <f>IF(LEN(CustomFunctions!$A4380)&gt;0,CustomFunctions!$A4380,"")</f>
        <v/>
      </c>
      <c r="GU4380" s="1" t="str">
        <f>IF(LEN(Fields!$G4380)&gt;0,Fields!$G4380,"")</f>
        <v/>
      </c>
      <c r="GV4380" s="1" t="str">
        <f>IF(LEN(Fields!$B4380)&gt;0,Fields!$B4380,"")</f>
        <v/>
      </c>
    </row>
    <row r="4381" spans="1:204" ht="25">
      <c r="A4381" s="4" t="s">
        <v>10196</v>
      </c>
      <c r="B4381" s="4" t="s">
        <v>75</v>
      </c>
      <c r="D4381" s="4" t="s">
        <v>7360</v>
      </c>
      <c r="E4381" s="4" t="s">
        <v>515</v>
      </c>
      <c r="GR4381" s="1" t="str">
        <f>IF(LEN(Checks!$A4381)&gt;0,Checks!$A4381,"")</f>
        <v/>
      </c>
      <c r="GS4381" s="1" t="str">
        <f>IF(LEN(Folders!$A4381)&gt;0,Folders!$A4381,"")</f>
        <v/>
      </c>
      <c r="GT4381" s="1" t="str">
        <f>IF(LEN(CustomFunctions!$A4381)&gt;0,CustomFunctions!$A4381,"")</f>
        <v/>
      </c>
      <c r="GU4381" s="1" t="str">
        <f>IF(LEN(Fields!$G4381)&gt;0,Fields!$G4381,"")</f>
        <v/>
      </c>
      <c r="GV4381" s="1" t="str">
        <f>IF(LEN(Fields!$B4381)&gt;0,Fields!$B4381,"")</f>
        <v/>
      </c>
    </row>
    <row r="4382" spans="1:204" ht="25">
      <c r="A4382" s="4" t="s">
        <v>10196</v>
      </c>
      <c r="B4382" s="4" t="s">
        <v>81</v>
      </c>
      <c r="C4382" s="4" t="s">
        <v>11550</v>
      </c>
      <c r="GR4382" s="1" t="str">
        <f>IF(LEN(Checks!$A4382)&gt;0,Checks!$A4382,"")</f>
        <v/>
      </c>
      <c r="GS4382" s="1" t="str">
        <f>IF(LEN(Folders!$A4382)&gt;0,Folders!$A4382,"")</f>
        <v/>
      </c>
      <c r="GT4382" s="1" t="str">
        <f>IF(LEN(CustomFunctions!$A4382)&gt;0,CustomFunctions!$A4382,"")</f>
        <v/>
      </c>
      <c r="GU4382" s="1" t="str">
        <f>IF(LEN(Fields!$G4382)&gt;0,Fields!$G4382,"")</f>
        <v/>
      </c>
      <c r="GV4382" s="1" t="str">
        <f>IF(LEN(Fields!$B4382)&gt;0,Fields!$B4382,"")</f>
        <v/>
      </c>
    </row>
    <row r="4383" spans="1:204" ht="25">
      <c r="A4383" s="4" t="s">
        <v>10196</v>
      </c>
      <c r="B4383" s="4" t="s">
        <v>85</v>
      </c>
      <c r="C4383" s="4" t="s">
        <v>11551</v>
      </c>
      <c r="GR4383" s="1" t="str">
        <f>IF(LEN(Checks!$A4383)&gt;0,Checks!$A4383,"")</f>
        <v/>
      </c>
      <c r="GS4383" s="1" t="str">
        <f>IF(LEN(Folders!$A4383)&gt;0,Folders!$A4383,"")</f>
        <v/>
      </c>
      <c r="GT4383" s="1" t="str">
        <f>IF(LEN(CustomFunctions!$A4383)&gt;0,CustomFunctions!$A4383,"")</f>
        <v/>
      </c>
      <c r="GU4383" s="1" t="str">
        <f>IF(LEN(Fields!$G4383)&gt;0,Fields!$G4383,"")</f>
        <v/>
      </c>
      <c r="GV4383" s="1" t="str">
        <f>IF(LEN(Fields!$B4383)&gt;0,Fields!$B4383,"")</f>
        <v/>
      </c>
    </row>
    <row r="4384" spans="1:204" ht="25">
      <c r="A4384" s="4" t="s">
        <v>10196</v>
      </c>
      <c r="B4384" s="4" t="s">
        <v>89</v>
      </c>
      <c r="C4384" s="4" t="s">
        <v>11551</v>
      </c>
      <c r="GR4384" s="1" t="str">
        <f>IF(LEN(Checks!$A4384)&gt;0,Checks!$A4384,"")</f>
        <v/>
      </c>
      <c r="GS4384" s="1" t="str">
        <f>IF(LEN(Folders!$A4384)&gt;0,Folders!$A4384,"")</f>
        <v/>
      </c>
      <c r="GT4384" s="1" t="str">
        <f>IF(LEN(CustomFunctions!$A4384)&gt;0,CustomFunctions!$A4384,"")</f>
        <v/>
      </c>
      <c r="GU4384" s="1" t="str">
        <f>IF(LEN(Fields!$G4384)&gt;0,Fields!$G4384,"")</f>
        <v/>
      </c>
      <c r="GV4384" s="1" t="str">
        <f>IF(LEN(Fields!$B4384)&gt;0,Fields!$B4384,"")</f>
        <v/>
      </c>
    </row>
    <row r="4385" spans="1:204" ht="25">
      <c r="A4385" s="1" t="s">
        <v>10199</v>
      </c>
      <c r="B4385" s="1" t="s">
        <v>43</v>
      </c>
      <c r="E4385" s="1" t="s">
        <v>11577</v>
      </c>
      <c r="F4385" s="1" t="s">
        <v>859</v>
      </c>
      <c r="H4385" s="1" t="s">
        <v>110</v>
      </c>
      <c r="I4385" s="1" t="s">
        <v>858</v>
      </c>
      <c r="GR4385" s="1" t="str">
        <f>IF(LEN(Checks!$A4385)&gt;0,Checks!$A4385,"")</f>
        <v/>
      </c>
      <c r="GS4385" s="1" t="str">
        <f>IF(LEN(Folders!$A4385)&gt;0,Folders!$A4385,"")</f>
        <v/>
      </c>
      <c r="GT4385" s="1" t="str">
        <f>IF(LEN(CustomFunctions!$A4385)&gt;0,CustomFunctions!$A4385,"")</f>
        <v/>
      </c>
      <c r="GU4385" s="1" t="str">
        <f>IF(LEN(Fields!$G4385)&gt;0,Fields!$G4385,"")</f>
        <v/>
      </c>
      <c r="GV4385" s="1" t="str">
        <f>IF(LEN(Fields!$B4385)&gt;0,Fields!$B4385,"")</f>
        <v/>
      </c>
    </row>
    <row r="4386" spans="1:204" ht="25">
      <c r="A4386" s="1" t="s">
        <v>10199</v>
      </c>
      <c r="B4386" s="1" t="s">
        <v>53</v>
      </c>
      <c r="D4386" s="1" t="s">
        <v>7565</v>
      </c>
      <c r="E4386" s="1" t="s">
        <v>626</v>
      </c>
      <c r="GR4386" s="1" t="str">
        <f>IF(LEN(Checks!$A4386)&gt;0,Checks!$A4386,"")</f>
        <v/>
      </c>
      <c r="GS4386" s="1" t="str">
        <f>IF(LEN(Folders!$A4386)&gt;0,Folders!$A4386,"")</f>
        <v/>
      </c>
      <c r="GT4386" s="1" t="str">
        <f>IF(LEN(CustomFunctions!$A4386)&gt;0,CustomFunctions!$A4386,"")</f>
        <v/>
      </c>
      <c r="GU4386" s="1" t="str">
        <f>IF(LEN(Fields!$G4386)&gt;0,Fields!$G4386,"")</f>
        <v/>
      </c>
      <c r="GV4386" s="1" t="str">
        <f>IF(LEN(Fields!$B4386)&gt;0,Fields!$B4386,"")</f>
        <v/>
      </c>
    </row>
    <row r="4387" spans="1:204" ht="25">
      <c r="A4387" s="1" t="s">
        <v>10199</v>
      </c>
      <c r="B4387" s="1" t="s">
        <v>58</v>
      </c>
      <c r="C4387" s="1" t="s">
        <v>11548</v>
      </c>
      <c r="GR4387" s="1" t="str">
        <f>IF(LEN(Checks!$A4387)&gt;0,Checks!$A4387,"")</f>
        <v/>
      </c>
      <c r="GS4387" s="1" t="str">
        <f>IF(LEN(Folders!$A4387)&gt;0,Folders!$A4387,"")</f>
        <v/>
      </c>
      <c r="GT4387" s="1" t="str">
        <f>IF(LEN(CustomFunctions!$A4387)&gt;0,CustomFunctions!$A4387,"")</f>
        <v/>
      </c>
      <c r="GU4387" s="1" t="str">
        <f>IF(LEN(Fields!$G4387)&gt;0,Fields!$G4387,"")</f>
        <v/>
      </c>
      <c r="GV4387" s="1" t="str">
        <f>IF(LEN(Fields!$B4387)&gt;0,Fields!$B4387,"")</f>
        <v/>
      </c>
    </row>
    <row r="4388" spans="1:204" ht="25">
      <c r="A4388" s="1" t="s">
        <v>10199</v>
      </c>
      <c r="B4388" s="1" t="s">
        <v>62</v>
      </c>
      <c r="E4388" s="1" t="s">
        <v>11577</v>
      </c>
      <c r="F4388" s="1" t="s">
        <v>859</v>
      </c>
      <c r="H4388" s="1" t="s">
        <v>110</v>
      </c>
      <c r="I4388" s="1" t="s">
        <v>858</v>
      </c>
      <c r="GR4388" s="1" t="str">
        <f>IF(LEN(Checks!$A4388)&gt;0,Checks!$A4388,"")</f>
        <v/>
      </c>
      <c r="GS4388" s="1" t="str">
        <f>IF(LEN(Folders!$A4388)&gt;0,Folders!$A4388,"")</f>
        <v/>
      </c>
      <c r="GT4388" s="1" t="str">
        <f>IF(LEN(CustomFunctions!$A4388)&gt;0,CustomFunctions!$A4388,"")</f>
        <v/>
      </c>
      <c r="GU4388" s="1" t="str">
        <f>IF(LEN(Fields!$G4388)&gt;0,Fields!$G4388,"")</f>
        <v/>
      </c>
      <c r="GV4388" s="1" t="str">
        <f>IF(LEN(Fields!$B4388)&gt;0,Fields!$B4388,"")</f>
        <v/>
      </c>
    </row>
    <row r="4389" spans="1:204" ht="25">
      <c r="A4389" s="1" t="s">
        <v>10199</v>
      </c>
      <c r="B4389" s="1" t="s">
        <v>67</v>
      </c>
      <c r="D4389" s="1" t="s">
        <v>7567</v>
      </c>
      <c r="E4389" s="1" t="s">
        <v>626</v>
      </c>
      <c r="GR4389" s="1" t="str">
        <f>IF(LEN(Checks!$A4389)&gt;0,Checks!$A4389,"")</f>
        <v/>
      </c>
      <c r="GS4389" s="1" t="str">
        <f>IF(LEN(Folders!$A4389)&gt;0,Folders!$A4389,"")</f>
        <v/>
      </c>
      <c r="GT4389" s="1" t="str">
        <f>IF(LEN(CustomFunctions!$A4389)&gt;0,CustomFunctions!$A4389,"")</f>
        <v/>
      </c>
      <c r="GU4389" s="1" t="str">
        <f>IF(LEN(Fields!$G4389)&gt;0,Fields!$G4389,"")</f>
        <v/>
      </c>
      <c r="GV4389" s="1" t="str">
        <f>IF(LEN(Fields!$B4389)&gt;0,Fields!$B4389,"")</f>
        <v/>
      </c>
    </row>
    <row r="4390" spans="1:204" ht="25">
      <c r="A4390" s="1" t="s">
        <v>10199</v>
      </c>
      <c r="B4390" s="1" t="s">
        <v>71</v>
      </c>
      <c r="C4390" s="1" t="s">
        <v>11548</v>
      </c>
      <c r="GR4390" s="1" t="str">
        <f>IF(LEN(Checks!$A4390)&gt;0,Checks!$A4390,"")</f>
        <v/>
      </c>
      <c r="GS4390" s="1" t="str">
        <f>IF(LEN(Folders!$A4390)&gt;0,Folders!$A4390,"")</f>
        <v/>
      </c>
      <c r="GT4390" s="1" t="str">
        <f>IF(LEN(CustomFunctions!$A4390)&gt;0,CustomFunctions!$A4390,"")</f>
        <v/>
      </c>
      <c r="GU4390" s="1" t="str">
        <f>IF(LEN(Fields!$G4390)&gt;0,Fields!$G4390,"")</f>
        <v/>
      </c>
      <c r="GV4390" s="1" t="str">
        <f>IF(LEN(Fields!$B4390)&gt;0,Fields!$B4390,"")</f>
        <v/>
      </c>
    </row>
    <row r="4391" spans="1:204" ht="25">
      <c r="A4391" s="1" t="s">
        <v>10199</v>
      </c>
      <c r="B4391" s="1" t="s">
        <v>75</v>
      </c>
      <c r="E4391" s="1" t="s">
        <v>11577</v>
      </c>
      <c r="F4391" s="1" t="s">
        <v>859</v>
      </c>
      <c r="H4391" s="1" t="s">
        <v>110</v>
      </c>
      <c r="I4391" s="1" t="s">
        <v>858</v>
      </c>
      <c r="GR4391" s="1" t="str">
        <f>IF(LEN(Checks!$A4391)&gt;0,Checks!$A4391,"")</f>
        <v/>
      </c>
      <c r="GS4391" s="1" t="str">
        <f>IF(LEN(Folders!$A4391)&gt;0,Folders!$A4391,"")</f>
        <v/>
      </c>
      <c r="GT4391" s="1" t="str">
        <f>IF(LEN(CustomFunctions!$A4391)&gt;0,CustomFunctions!$A4391,"")</f>
        <v/>
      </c>
      <c r="GU4391" s="1" t="str">
        <f>IF(LEN(Fields!$G4391)&gt;0,Fields!$G4391,"")</f>
        <v/>
      </c>
      <c r="GV4391" s="1" t="str">
        <f>IF(LEN(Fields!$B4391)&gt;0,Fields!$B4391,"")</f>
        <v/>
      </c>
    </row>
    <row r="4392" spans="1:204" ht="25">
      <c r="A4392" s="1" t="s">
        <v>10199</v>
      </c>
      <c r="B4392" s="1" t="s">
        <v>81</v>
      </c>
      <c r="D4392" s="1" t="s">
        <v>7569</v>
      </c>
      <c r="E4392" s="1" t="s">
        <v>626</v>
      </c>
      <c r="GR4392" s="1" t="str">
        <f>IF(LEN(Checks!$A4392)&gt;0,Checks!$A4392,"")</f>
        <v/>
      </c>
      <c r="GS4392" s="1" t="str">
        <f>IF(LEN(Folders!$A4392)&gt;0,Folders!$A4392,"")</f>
        <v/>
      </c>
      <c r="GT4392" s="1" t="str">
        <f>IF(LEN(CustomFunctions!$A4392)&gt;0,CustomFunctions!$A4392,"")</f>
        <v/>
      </c>
      <c r="GU4392" s="1" t="str">
        <f>IF(LEN(Fields!$G4392)&gt;0,Fields!$G4392,"")</f>
        <v/>
      </c>
      <c r="GV4392" s="1" t="str">
        <f>IF(LEN(Fields!$B4392)&gt;0,Fields!$B4392,"")</f>
        <v/>
      </c>
    </row>
    <row r="4393" spans="1:204" ht="25">
      <c r="A4393" s="1" t="s">
        <v>10199</v>
      </c>
      <c r="B4393" s="1" t="s">
        <v>85</v>
      </c>
      <c r="C4393" s="1" t="s">
        <v>11548</v>
      </c>
      <c r="GR4393" s="1" t="str">
        <f>IF(LEN(Checks!$A4393)&gt;0,Checks!$A4393,"")</f>
        <v/>
      </c>
      <c r="GS4393" s="1" t="str">
        <f>IF(LEN(Folders!$A4393)&gt;0,Folders!$A4393,"")</f>
        <v/>
      </c>
      <c r="GT4393" s="1" t="str">
        <f>IF(LEN(CustomFunctions!$A4393)&gt;0,CustomFunctions!$A4393,"")</f>
        <v/>
      </c>
      <c r="GU4393" s="1" t="str">
        <f>IF(LEN(Fields!$G4393)&gt;0,Fields!$G4393,"")</f>
        <v/>
      </c>
      <c r="GV4393" s="1" t="str">
        <f>IF(LEN(Fields!$B4393)&gt;0,Fields!$B4393,"")</f>
        <v/>
      </c>
    </row>
    <row r="4394" spans="1:204" ht="25">
      <c r="A4394" s="1" t="s">
        <v>10199</v>
      </c>
      <c r="B4394" s="1" t="s">
        <v>89</v>
      </c>
      <c r="C4394" s="1" t="s">
        <v>11558</v>
      </c>
      <c r="GR4394" s="1" t="str">
        <f>IF(LEN(Checks!$A4394)&gt;0,Checks!$A4394,"")</f>
        <v/>
      </c>
      <c r="GS4394" s="1" t="str">
        <f>IF(LEN(Folders!$A4394)&gt;0,Folders!$A4394,"")</f>
        <v/>
      </c>
      <c r="GT4394" s="1" t="str">
        <f>IF(LEN(CustomFunctions!$A4394)&gt;0,CustomFunctions!$A4394,"")</f>
        <v/>
      </c>
      <c r="GU4394" s="1" t="str">
        <f>IF(LEN(Fields!$G4394)&gt;0,Fields!$G4394,"")</f>
        <v/>
      </c>
      <c r="GV4394" s="1" t="str">
        <f>IF(LEN(Fields!$B4394)&gt;0,Fields!$B4394,"")</f>
        <v/>
      </c>
    </row>
    <row r="4395" spans="1:204" ht="25">
      <c r="A4395" s="1" t="s">
        <v>10199</v>
      </c>
      <c r="B4395" s="1" t="s">
        <v>94</v>
      </c>
      <c r="C4395" s="1" t="s">
        <v>11558</v>
      </c>
      <c r="GR4395" s="1" t="str">
        <f>IF(LEN(Checks!$A4395)&gt;0,Checks!$A4395,"")</f>
        <v/>
      </c>
      <c r="GS4395" s="1" t="str">
        <f>IF(LEN(Folders!$A4395)&gt;0,Folders!$A4395,"")</f>
        <v/>
      </c>
      <c r="GT4395" s="1" t="str">
        <f>IF(LEN(CustomFunctions!$A4395)&gt;0,CustomFunctions!$A4395,"")</f>
        <v/>
      </c>
      <c r="GU4395" s="1" t="str">
        <f>IF(LEN(Fields!$G4395)&gt;0,Fields!$G4395,"")</f>
        <v/>
      </c>
      <c r="GV4395" s="1" t="str">
        <f>IF(LEN(Fields!$B4395)&gt;0,Fields!$B4395,"")</f>
        <v/>
      </c>
    </row>
    <row r="4396" spans="1:204" ht="25">
      <c r="A4396" s="1" t="s">
        <v>10199</v>
      </c>
      <c r="B4396" s="1" t="s">
        <v>99</v>
      </c>
      <c r="E4396" s="1" t="s">
        <v>11576</v>
      </c>
      <c r="F4396" s="1" t="s">
        <v>868</v>
      </c>
      <c r="H4396" s="1" t="s">
        <v>110</v>
      </c>
      <c r="I4396" s="1" t="s">
        <v>867</v>
      </c>
      <c r="GR4396" s="1" t="str">
        <f>IF(LEN(Checks!$A4396)&gt;0,Checks!$A4396,"")</f>
        <v/>
      </c>
      <c r="GS4396" s="1" t="str">
        <f>IF(LEN(Folders!$A4396)&gt;0,Folders!$A4396,"")</f>
        <v/>
      </c>
      <c r="GT4396" s="1" t="str">
        <f>IF(LEN(CustomFunctions!$A4396)&gt;0,CustomFunctions!$A4396,"")</f>
        <v/>
      </c>
      <c r="GU4396" s="1" t="str">
        <f>IF(LEN(Fields!$G4396)&gt;0,Fields!$G4396,"")</f>
        <v/>
      </c>
      <c r="GV4396" s="1" t="str">
        <f>IF(LEN(Fields!$B4396)&gt;0,Fields!$B4396,"")</f>
        <v/>
      </c>
    </row>
    <row r="4397" spans="1:204" ht="25">
      <c r="A4397" s="1" t="s">
        <v>10199</v>
      </c>
      <c r="B4397" s="1" t="s">
        <v>103</v>
      </c>
      <c r="C4397" s="1" t="s">
        <v>11540</v>
      </c>
      <c r="GR4397" s="1" t="str">
        <f>IF(LEN(Checks!$A4397)&gt;0,Checks!$A4397,"")</f>
        <v/>
      </c>
      <c r="GS4397" s="1" t="str">
        <f>IF(LEN(Folders!$A4397)&gt;0,Folders!$A4397,"")</f>
        <v/>
      </c>
      <c r="GT4397" s="1" t="str">
        <f>IF(LEN(CustomFunctions!$A4397)&gt;0,CustomFunctions!$A4397,"")</f>
        <v/>
      </c>
      <c r="GU4397" s="1" t="str">
        <f>IF(LEN(Fields!$G4397)&gt;0,Fields!$G4397,"")</f>
        <v/>
      </c>
      <c r="GV4397" s="1" t="str">
        <f>IF(LEN(Fields!$B4397)&gt;0,Fields!$B4397,"")</f>
        <v/>
      </c>
    </row>
    <row r="4398" spans="1:204" ht="25">
      <c r="A4398" s="1" t="s">
        <v>10199</v>
      </c>
      <c r="B4398" s="1" t="s">
        <v>107</v>
      </c>
      <c r="C4398" s="1" t="s">
        <v>11551</v>
      </c>
      <c r="GR4398" s="1" t="str">
        <f>IF(LEN(Checks!$A4398)&gt;0,Checks!$A4398,"")</f>
        <v/>
      </c>
      <c r="GS4398" s="1" t="str">
        <f>IF(LEN(Folders!$A4398)&gt;0,Folders!$A4398,"")</f>
        <v/>
      </c>
      <c r="GT4398" s="1" t="str">
        <f>IF(LEN(CustomFunctions!$A4398)&gt;0,CustomFunctions!$A4398,"")</f>
        <v/>
      </c>
      <c r="GU4398" s="1" t="str">
        <f>IF(LEN(Fields!$G4398)&gt;0,Fields!$G4398,"")</f>
        <v/>
      </c>
      <c r="GV4398" s="1" t="str">
        <f>IF(LEN(Fields!$B4398)&gt;0,Fields!$B4398,"")</f>
        <v/>
      </c>
    </row>
    <row r="4399" spans="1:204" ht="25">
      <c r="A4399" s="4" t="s">
        <v>10202</v>
      </c>
      <c r="B4399" s="4" t="s">
        <v>43</v>
      </c>
      <c r="E4399" s="4" t="s">
        <v>11575</v>
      </c>
      <c r="F4399" s="4" t="s">
        <v>3915</v>
      </c>
      <c r="G4399" s="4" t="s">
        <v>5327</v>
      </c>
      <c r="H4399" s="4" t="s">
        <v>324</v>
      </c>
      <c r="I4399" s="4" t="s">
        <v>3914</v>
      </c>
      <c r="GR4399" s="1" t="str">
        <f>IF(LEN(Checks!$A4399)&gt;0,Checks!$A4399,"")</f>
        <v/>
      </c>
      <c r="GS4399" s="1" t="str">
        <f>IF(LEN(Folders!$A4399)&gt;0,Folders!$A4399,"")</f>
        <v/>
      </c>
      <c r="GT4399" s="1" t="str">
        <f>IF(LEN(CustomFunctions!$A4399)&gt;0,CustomFunctions!$A4399,"")</f>
        <v/>
      </c>
      <c r="GU4399" s="1" t="str">
        <f>IF(LEN(Fields!$G4399)&gt;0,Fields!$G4399,"")</f>
        <v/>
      </c>
      <c r="GV4399" s="1" t="str">
        <f>IF(LEN(Fields!$B4399)&gt;0,Fields!$B4399,"")</f>
        <v/>
      </c>
    </row>
    <row r="4400" spans="1:204" ht="25">
      <c r="A4400" s="4" t="s">
        <v>10202</v>
      </c>
      <c r="B4400" s="4" t="s">
        <v>53</v>
      </c>
      <c r="C4400" s="4" t="s">
        <v>11541</v>
      </c>
      <c r="GR4400" s="1" t="str">
        <f>IF(LEN(Checks!$A4400)&gt;0,Checks!$A4400,"")</f>
        <v/>
      </c>
      <c r="GS4400" s="1" t="str">
        <f>IF(LEN(Folders!$A4400)&gt;0,Folders!$A4400,"")</f>
        <v/>
      </c>
      <c r="GT4400" s="1" t="str">
        <f>IF(LEN(CustomFunctions!$A4400)&gt;0,CustomFunctions!$A4400,"")</f>
        <v/>
      </c>
      <c r="GU4400" s="1" t="str">
        <f>IF(LEN(Fields!$G4400)&gt;0,Fields!$G4400,"")</f>
        <v/>
      </c>
      <c r="GV4400" s="1" t="str">
        <f>IF(LEN(Fields!$B4400)&gt;0,Fields!$B4400,"")</f>
        <v/>
      </c>
    </row>
    <row r="4401" spans="1:204" ht="25">
      <c r="A4401" s="4" t="s">
        <v>10202</v>
      </c>
      <c r="B4401" s="4" t="s">
        <v>58</v>
      </c>
      <c r="E4401" s="4" t="s">
        <v>11577</v>
      </c>
      <c r="F4401" s="4" t="s">
        <v>3908</v>
      </c>
      <c r="G4401" s="4" t="s">
        <v>5327</v>
      </c>
      <c r="H4401" s="4" t="s">
        <v>324</v>
      </c>
      <c r="I4401" s="4" t="s">
        <v>550</v>
      </c>
      <c r="GR4401" s="1" t="str">
        <f>IF(LEN(Checks!$A4401)&gt;0,Checks!$A4401,"")</f>
        <v/>
      </c>
      <c r="GS4401" s="1" t="str">
        <f>IF(LEN(Folders!$A4401)&gt;0,Folders!$A4401,"")</f>
        <v/>
      </c>
      <c r="GT4401" s="1" t="str">
        <f>IF(LEN(CustomFunctions!$A4401)&gt;0,CustomFunctions!$A4401,"")</f>
        <v/>
      </c>
      <c r="GU4401" s="1" t="str">
        <f>IF(LEN(Fields!$G4401)&gt;0,Fields!$G4401,"")</f>
        <v/>
      </c>
      <c r="GV4401" s="1" t="str">
        <f>IF(LEN(Fields!$B4401)&gt;0,Fields!$B4401,"")</f>
        <v/>
      </c>
    </row>
    <row r="4402" spans="1:204" ht="25">
      <c r="A4402" s="4" t="s">
        <v>10202</v>
      </c>
      <c r="B4402" s="4" t="s">
        <v>62</v>
      </c>
      <c r="D4402" s="4" t="s">
        <v>6835</v>
      </c>
      <c r="E4402" s="4" t="s">
        <v>553</v>
      </c>
      <c r="GR4402" s="1" t="str">
        <f>IF(LEN(Checks!$A4402)&gt;0,Checks!$A4402,"")</f>
        <v/>
      </c>
      <c r="GS4402" s="1" t="str">
        <f>IF(LEN(Folders!$A4402)&gt;0,Folders!$A4402,"")</f>
        <v/>
      </c>
      <c r="GT4402" s="1" t="str">
        <f>IF(LEN(CustomFunctions!$A4402)&gt;0,CustomFunctions!$A4402,"")</f>
        <v/>
      </c>
      <c r="GU4402" s="1" t="str">
        <f>IF(LEN(Fields!$G4402)&gt;0,Fields!$G4402,"")</f>
        <v/>
      </c>
      <c r="GV4402" s="1" t="str">
        <f>IF(LEN(Fields!$B4402)&gt;0,Fields!$B4402,"")</f>
        <v/>
      </c>
    </row>
    <row r="4403" spans="1:204" ht="25">
      <c r="A4403" s="4" t="s">
        <v>10202</v>
      </c>
      <c r="B4403" s="4" t="s">
        <v>67</v>
      </c>
      <c r="C4403" s="4" t="s">
        <v>11548</v>
      </c>
      <c r="GR4403" s="1" t="str">
        <f>IF(LEN(Checks!$A4403)&gt;0,Checks!$A4403,"")</f>
        <v/>
      </c>
      <c r="GS4403" s="1" t="str">
        <f>IF(LEN(Folders!$A4403)&gt;0,Folders!$A4403,"")</f>
        <v/>
      </c>
      <c r="GT4403" s="1" t="str">
        <f>IF(LEN(CustomFunctions!$A4403)&gt;0,CustomFunctions!$A4403,"")</f>
        <v/>
      </c>
      <c r="GU4403" s="1" t="str">
        <f>IF(LEN(Fields!$G4403)&gt;0,Fields!$G4403,"")</f>
        <v/>
      </c>
      <c r="GV4403" s="1" t="str">
        <f>IF(LEN(Fields!$B4403)&gt;0,Fields!$B4403,"")</f>
        <v/>
      </c>
    </row>
    <row r="4404" spans="1:204" ht="25">
      <c r="A4404" s="4" t="s">
        <v>10202</v>
      </c>
      <c r="B4404" s="4" t="s">
        <v>71</v>
      </c>
      <c r="E4404" s="4" t="s">
        <v>11577</v>
      </c>
      <c r="F4404" s="4" t="s">
        <v>2846</v>
      </c>
      <c r="G4404" s="4" t="s">
        <v>5292</v>
      </c>
      <c r="H4404" s="4" t="s">
        <v>254</v>
      </c>
      <c r="I4404" s="4" t="s">
        <v>2845</v>
      </c>
      <c r="J4404" s="4" t="s">
        <v>58</v>
      </c>
      <c r="GR4404" s="1" t="str">
        <f>IF(LEN(Checks!$A4404)&gt;0,Checks!$A4404,"")</f>
        <v/>
      </c>
      <c r="GS4404" s="1" t="str">
        <f>IF(LEN(Folders!$A4404)&gt;0,Folders!$A4404,"")</f>
        <v/>
      </c>
      <c r="GT4404" s="1" t="str">
        <f>IF(LEN(CustomFunctions!$A4404)&gt;0,CustomFunctions!$A4404,"")</f>
        <v/>
      </c>
      <c r="GU4404" s="1" t="str">
        <f>IF(LEN(Fields!$G4404)&gt;0,Fields!$G4404,"")</f>
        <v/>
      </c>
      <c r="GV4404" s="1" t="str">
        <f>IF(LEN(Fields!$B4404)&gt;0,Fields!$B4404,"")</f>
        <v/>
      </c>
    </row>
    <row r="4405" spans="1:204" ht="25">
      <c r="A4405" s="4" t="s">
        <v>10202</v>
      </c>
      <c r="B4405" s="4" t="s">
        <v>75</v>
      </c>
      <c r="D4405" s="4" t="s">
        <v>6457</v>
      </c>
      <c r="E4405" s="4" t="s">
        <v>980</v>
      </c>
      <c r="GR4405" s="1" t="str">
        <f>IF(LEN(Checks!$A4405)&gt;0,Checks!$A4405,"")</f>
        <v/>
      </c>
      <c r="GS4405" s="1" t="str">
        <f>IF(LEN(Folders!$A4405)&gt;0,Folders!$A4405,"")</f>
        <v/>
      </c>
      <c r="GT4405" s="1" t="str">
        <f>IF(LEN(CustomFunctions!$A4405)&gt;0,CustomFunctions!$A4405,"")</f>
        <v/>
      </c>
      <c r="GU4405" s="1" t="str">
        <f>IF(LEN(Fields!$G4405)&gt;0,Fields!$G4405,"")</f>
        <v/>
      </c>
      <c r="GV4405" s="1" t="str">
        <f>IF(LEN(Fields!$B4405)&gt;0,Fields!$B4405,"")</f>
        <v/>
      </c>
    </row>
    <row r="4406" spans="1:204" ht="25">
      <c r="A4406" s="4" t="s">
        <v>10202</v>
      </c>
      <c r="B4406" s="4" t="s">
        <v>81</v>
      </c>
      <c r="C4406" s="4" t="s">
        <v>11550</v>
      </c>
      <c r="GR4406" s="1" t="str">
        <f>IF(LEN(Checks!$A4406)&gt;0,Checks!$A4406,"")</f>
        <v/>
      </c>
      <c r="GS4406" s="1" t="str">
        <f>IF(LEN(Folders!$A4406)&gt;0,Folders!$A4406,"")</f>
        <v/>
      </c>
      <c r="GT4406" s="1" t="str">
        <f>IF(LEN(CustomFunctions!$A4406)&gt;0,CustomFunctions!$A4406,"")</f>
        <v/>
      </c>
      <c r="GU4406" s="1" t="str">
        <f>IF(LEN(Fields!$G4406)&gt;0,Fields!$G4406,"")</f>
        <v/>
      </c>
      <c r="GV4406" s="1" t="str">
        <f>IF(LEN(Fields!$B4406)&gt;0,Fields!$B4406,"")</f>
        <v/>
      </c>
    </row>
    <row r="4407" spans="1:204" ht="25">
      <c r="A4407" s="4" t="s">
        <v>10202</v>
      </c>
      <c r="B4407" s="4" t="s">
        <v>85</v>
      </c>
      <c r="E4407" s="4" t="s">
        <v>11577</v>
      </c>
      <c r="F4407" s="4" t="s">
        <v>2846</v>
      </c>
      <c r="G4407" s="4" t="s">
        <v>5292</v>
      </c>
      <c r="H4407" s="4" t="s">
        <v>254</v>
      </c>
      <c r="I4407" s="4" t="s">
        <v>2845</v>
      </c>
      <c r="J4407" s="4" t="s">
        <v>58</v>
      </c>
      <c r="GR4407" s="1" t="str">
        <f>IF(LEN(Checks!$A4407)&gt;0,Checks!$A4407,"")</f>
        <v/>
      </c>
      <c r="GS4407" s="1" t="str">
        <f>IF(LEN(Folders!$A4407)&gt;0,Folders!$A4407,"")</f>
        <v/>
      </c>
      <c r="GT4407" s="1" t="str">
        <f>IF(LEN(CustomFunctions!$A4407)&gt;0,CustomFunctions!$A4407,"")</f>
        <v/>
      </c>
      <c r="GU4407" s="1" t="str">
        <f>IF(LEN(Fields!$G4407)&gt;0,Fields!$G4407,"")</f>
        <v/>
      </c>
      <c r="GV4407" s="1" t="str">
        <f>IF(LEN(Fields!$B4407)&gt;0,Fields!$B4407,"")</f>
        <v/>
      </c>
    </row>
    <row r="4408" spans="1:204" ht="25">
      <c r="A4408" s="4" t="s">
        <v>10202</v>
      </c>
      <c r="B4408" s="4" t="s">
        <v>89</v>
      </c>
      <c r="D4408" s="4" t="s">
        <v>6459</v>
      </c>
      <c r="E4408" s="4" t="s">
        <v>980</v>
      </c>
      <c r="GR4408" s="1" t="str">
        <f>IF(LEN(Checks!$A4408)&gt;0,Checks!$A4408,"")</f>
        <v/>
      </c>
      <c r="GS4408" s="1" t="str">
        <f>IF(LEN(Folders!$A4408)&gt;0,Folders!$A4408,"")</f>
        <v/>
      </c>
      <c r="GT4408" s="1" t="str">
        <f>IF(LEN(CustomFunctions!$A4408)&gt;0,CustomFunctions!$A4408,"")</f>
        <v/>
      </c>
      <c r="GU4408" s="1" t="str">
        <f>IF(LEN(Fields!$G4408)&gt;0,Fields!$G4408,"")</f>
        <v/>
      </c>
      <c r="GV4408" s="1" t="str">
        <f>IF(LEN(Fields!$B4408)&gt;0,Fields!$B4408,"")</f>
        <v/>
      </c>
    </row>
    <row r="4409" spans="1:204" ht="25">
      <c r="A4409" s="4" t="s">
        <v>10202</v>
      </c>
      <c r="B4409" s="4" t="s">
        <v>94</v>
      </c>
      <c r="C4409" s="4" t="s">
        <v>11550</v>
      </c>
      <c r="GR4409" s="1" t="str">
        <f>IF(LEN(Checks!$A4409)&gt;0,Checks!$A4409,"")</f>
        <v/>
      </c>
      <c r="GS4409" s="1" t="str">
        <f>IF(LEN(Folders!$A4409)&gt;0,Folders!$A4409,"")</f>
        <v/>
      </c>
      <c r="GT4409" s="1" t="str">
        <f>IF(LEN(CustomFunctions!$A4409)&gt;0,CustomFunctions!$A4409,"")</f>
        <v/>
      </c>
      <c r="GU4409" s="1" t="str">
        <f>IF(LEN(Fields!$G4409)&gt;0,Fields!$G4409,"")</f>
        <v/>
      </c>
      <c r="GV4409" s="1" t="str">
        <f>IF(LEN(Fields!$B4409)&gt;0,Fields!$B4409,"")</f>
        <v/>
      </c>
    </row>
    <row r="4410" spans="1:204" ht="25">
      <c r="A4410" s="4" t="s">
        <v>10202</v>
      </c>
      <c r="B4410" s="4" t="s">
        <v>99</v>
      </c>
      <c r="C4410" s="4" t="s">
        <v>11551</v>
      </c>
      <c r="GR4410" s="1" t="str">
        <f>IF(LEN(Checks!$A4410)&gt;0,Checks!$A4410,"")</f>
        <v/>
      </c>
      <c r="GS4410" s="1" t="str">
        <f>IF(LEN(Folders!$A4410)&gt;0,Folders!$A4410,"")</f>
        <v/>
      </c>
      <c r="GT4410" s="1" t="str">
        <f>IF(LEN(CustomFunctions!$A4410)&gt;0,CustomFunctions!$A4410,"")</f>
        <v/>
      </c>
      <c r="GU4410" s="1" t="str">
        <f>IF(LEN(Fields!$G4410)&gt;0,Fields!$G4410,"")</f>
        <v/>
      </c>
      <c r="GV4410" s="1" t="str">
        <f>IF(LEN(Fields!$B4410)&gt;0,Fields!$B4410,"")</f>
        <v/>
      </c>
    </row>
    <row r="4411" spans="1:204" ht="25">
      <c r="A4411" s="4" t="s">
        <v>10202</v>
      </c>
      <c r="B4411" s="4" t="s">
        <v>103</v>
      </c>
      <c r="C4411" s="4" t="s">
        <v>11551</v>
      </c>
      <c r="GR4411" s="1" t="str">
        <f>IF(LEN(Checks!$A4411)&gt;0,Checks!$A4411,"")</f>
        <v/>
      </c>
      <c r="GS4411" s="1" t="str">
        <f>IF(LEN(Folders!$A4411)&gt;0,Folders!$A4411,"")</f>
        <v/>
      </c>
      <c r="GT4411" s="1" t="str">
        <f>IF(LEN(CustomFunctions!$A4411)&gt;0,CustomFunctions!$A4411,"")</f>
        <v/>
      </c>
      <c r="GU4411" s="1" t="str">
        <f>IF(LEN(Fields!$G4411)&gt;0,Fields!$G4411,"")</f>
        <v/>
      </c>
      <c r="GV4411" s="1" t="str">
        <f>IF(LEN(Fields!$B4411)&gt;0,Fields!$B4411,"")</f>
        <v/>
      </c>
    </row>
    <row r="4412" spans="1:204" ht="25">
      <c r="A4412" s="4" t="s">
        <v>10202</v>
      </c>
      <c r="B4412" s="4" t="s">
        <v>107</v>
      </c>
      <c r="C4412" s="4" t="s">
        <v>11551</v>
      </c>
      <c r="GR4412" s="1" t="str">
        <f>IF(LEN(Checks!$A4412)&gt;0,Checks!$A4412,"")</f>
        <v/>
      </c>
      <c r="GS4412" s="1" t="str">
        <f>IF(LEN(Folders!$A4412)&gt;0,Folders!$A4412,"")</f>
        <v/>
      </c>
      <c r="GT4412" s="1" t="str">
        <f>IF(LEN(CustomFunctions!$A4412)&gt;0,CustomFunctions!$A4412,"")</f>
        <v/>
      </c>
      <c r="GU4412" s="1" t="str">
        <f>IF(LEN(Fields!$G4412)&gt;0,Fields!$G4412,"")</f>
        <v/>
      </c>
      <c r="GV4412" s="1" t="str">
        <f>IF(LEN(Fields!$B4412)&gt;0,Fields!$B4412,"")</f>
        <v/>
      </c>
    </row>
    <row r="4413" spans="1:204" ht="25">
      <c r="A4413" s="1" t="s">
        <v>10205</v>
      </c>
      <c r="B4413" s="1" t="s">
        <v>43</v>
      </c>
      <c r="E4413" s="1" t="s">
        <v>11575</v>
      </c>
      <c r="F4413" s="1" t="s">
        <v>3915</v>
      </c>
      <c r="G4413" s="1" t="s">
        <v>5327</v>
      </c>
      <c r="H4413" s="1" t="s">
        <v>328</v>
      </c>
      <c r="I4413" s="1" t="s">
        <v>3914</v>
      </c>
      <c r="J4413" s="1" t="s">
        <v>43</v>
      </c>
      <c r="GR4413" s="1" t="str">
        <f>IF(LEN(Checks!$A4413)&gt;0,Checks!$A4413,"")</f>
        <v/>
      </c>
      <c r="GS4413" s="1" t="str">
        <f>IF(LEN(Folders!$A4413)&gt;0,Folders!$A4413,"")</f>
        <v/>
      </c>
      <c r="GT4413" s="1" t="str">
        <f>IF(LEN(CustomFunctions!$A4413)&gt;0,CustomFunctions!$A4413,"")</f>
        <v/>
      </c>
      <c r="GU4413" s="1" t="str">
        <f>IF(LEN(Fields!$G4413)&gt;0,Fields!$G4413,"")</f>
        <v/>
      </c>
      <c r="GV4413" s="1" t="str">
        <f>IF(LEN(Fields!$B4413)&gt;0,Fields!$B4413,"")</f>
        <v/>
      </c>
    </row>
    <row r="4414" spans="1:204" ht="25">
      <c r="A4414" s="1" t="s">
        <v>10205</v>
      </c>
      <c r="B4414" s="1" t="s">
        <v>53</v>
      </c>
      <c r="E4414" s="1" t="s">
        <v>11575</v>
      </c>
      <c r="F4414" s="1" t="s">
        <v>563</v>
      </c>
      <c r="G4414" s="1" t="s">
        <v>89</v>
      </c>
      <c r="H4414" s="1" t="s">
        <v>74</v>
      </c>
      <c r="I4414" s="1" t="s">
        <v>562</v>
      </c>
      <c r="J4414" s="1" t="s">
        <v>43</v>
      </c>
      <c r="GR4414" s="1" t="str">
        <f>IF(LEN(Checks!$A4414)&gt;0,Checks!$A4414,"")</f>
        <v/>
      </c>
      <c r="GS4414" s="1" t="str">
        <f>IF(LEN(Folders!$A4414)&gt;0,Folders!$A4414,"")</f>
        <v/>
      </c>
      <c r="GT4414" s="1" t="str">
        <f>IF(LEN(CustomFunctions!$A4414)&gt;0,CustomFunctions!$A4414,"")</f>
        <v/>
      </c>
      <c r="GU4414" s="1" t="str">
        <f>IF(LEN(Fields!$G4414)&gt;0,Fields!$G4414,"")</f>
        <v/>
      </c>
      <c r="GV4414" s="1" t="str">
        <f>IF(LEN(Fields!$B4414)&gt;0,Fields!$B4414,"")</f>
        <v/>
      </c>
    </row>
    <row r="4415" spans="1:204" ht="25">
      <c r="A4415" s="1" t="s">
        <v>10205</v>
      </c>
      <c r="B4415" s="1" t="s">
        <v>58</v>
      </c>
      <c r="C4415" s="1" t="s">
        <v>11544</v>
      </c>
      <c r="GR4415" s="1" t="str">
        <f>IF(LEN(Checks!$A4415)&gt;0,Checks!$A4415,"")</f>
        <v/>
      </c>
      <c r="GS4415" s="1" t="str">
        <f>IF(LEN(Folders!$A4415)&gt;0,Folders!$A4415,"")</f>
        <v/>
      </c>
      <c r="GT4415" s="1" t="str">
        <f>IF(LEN(CustomFunctions!$A4415)&gt;0,CustomFunctions!$A4415,"")</f>
        <v/>
      </c>
      <c r="GU4415" s="1" t="str">
        <f>IF(LEN(Fields!$G4415)&gt;0,Fields!$G4415,"")</f>
        <v/>
      </c>
      <c r="GV4415" s="1" t="str">
        <f>IF(LEN(Fields!$B4415)&gt;0,Fields!$B4415,"")</f>
        <v/>
      </c>
    </row>
    <row r="4416" spans="1:204">
      <c r="A4416" s="4" t="s">
        <v>10208</v>
      </c>
      <c r="B4416" s="4" t="s">
        <v>43</v>
      </c>
      <c r="E4416" s="4" t="s">
        <v>11538</v>
      </c>
      <c r="F4416" s="4" t="s">
        <v>3759</v>
      </c>
      <c r="G4416" s="4" t="s">
        <v>5313</v>
      </c>
      <c r="H4416" s="4" t="s">
        <v>310</v>
      </c>
      <c r="I4416" s="4" t="s">
        <v>3758</v>
      </c>
      <c r="GR4416" s="1" t="str">
        <f>IF(LEN(Checks!$A4416)&gt;0,Checks!$A4416,"")</f>
        <v/>
      </c>
      <c r="GS4416" s="1" t="str">
        <f>IF(LEN(Folders!$A4416)&gt;0,Folders!$A4416,"")</f>
        <v/>
      </c>
      <c r="GT4416" s="1" t="str">
        <f>IF(LEN(CustomFunctions!$A4416)&gt;0,CustomFunctions!$A4416,"")</f>
        <v/>
      </c>
      <c r="GU4416" s="1" t="str">
        <f>IF(LEN(Fields!$G4416)&gt;0,Fields!$G4416,"")</f>
        <v/>
      </c>
      <c r="GV4416" s="1" t="str">
        <f>IF(LEN(Fields!$B4416)&gt;0,Fields!$B4416,"")</f>
        <v/>
      </c>
    </row>
    <row r="4417" spans="1:204">
      <c r="A4417" s="4" t="s">
        <v>10208</v>
      </c>
      <c r="B4417" s="4" t="s">
        <v>53</v>
      </c>
      <c r="C4417" s="4" t="s">
        <v>11539</v>
      </c>
      <c r="GR4417" s="1" t="str">
        <f>IF(LEN(Checks!$A4417)&gt;0,Checks!$A4417,"")</f>
        <v/>
      </c>
      <c r="GS4417" s="1" t="str">
        <f>IF(LEN(Folders!$A4417)&gt;0,Folders!$A4417,"")</f>
        <v/>
      </c>
      <c r="GT4417" s="1" t="str">
        <f>IF(LEN(CustomFunctions!$A4417)&gt;0,CustomFunctions!$A4417,"")</f>
        <v/>
      </c>
      <c r="GU4417" s="1" t="str">
        <f>IF(LEN(Fields!$G4417)&gt;0,Fields!$G4417,"")</f>
        <v/>
      </c>
      <c r="GV4417" s="1" t="str">
        <f>IF(LEN(Fields!$B4417)&gt;0,Fields!$B4417,"")</f>
        <v/>
      </c>
    </row>
    <row r="4418" spans="1:204" ht="25">
      <c r="A4418" s="1" t="s">
        <v>10213</v>
      </c>
      <c r="B4418" s="1" t="s">
        <v>43</v>
      </c>
      <c r="E4418" s="1" t="s">
        <v>11538</v>
      </c>
      <c r="F4418" s="1" t="s">
        <v>3819</v>
      </c>
      <c r="G4418" s="1" t="s">
        <v>5313</v>
      </c>
      <c r="H4418" s="1" t="s">
        <v>310</v>
      </c>
      <c r="I4418" s="1" t="s">
        <v>3817</v>
      </c>
      <c r="J4418" s="1" t="s">
        <v>51</v>
      </c>
      <c r="GR4418" s="1" t="str">
        <f>IF(LEN(Checks!$A4418)&gt;0,Checks!$A4418,"")</f>
        <v/>
      </c>
      <c r="GS4418" s="1" t="str">
        <f>IF(LEN(Folders!$A4418)&gt;0,Folders!$A4418,"")</f>
        <v/>
      </c>
      <c r="GT4418" s="1" t="str">
        <f>IF(LEN(CustomFunctions!$A4418)&gt;0,CustomFunctions!$A4418,"")</f>
        <v/>
      </c>
      <c r="GU4418" s="1" t="str">
        <f>IF(LEN(Fields!$G4418)&gt;0,Fields!$G4418,"")</f>
        <v/>
      </c>
      <c r="GV4418" s="1" t="str">
        <f>IF(LEN(Fields!$B4418)&gt;0,Fields!$B4418,"")</f>
        <v/>
      </c>
    </row>
    <row r="4419" spans="1:204" ht="25">
      <c r="A4419" s="1" t="s">
        <v>10213</v>
      </c>
      <c r="B4419" s="1" t="s">
        <v>53</v>
      </c>
      <c r="C4419" s="1" t="s">
        <v>11539</v>
      </c>
      <c r="GR4419" s="1" t="str">
        <f>IF(LEN(Checks!$A4419)&gt;0,Checks!$A4419,"")</f>
        <v/>
      </c>
      <c r="GS4419" s="1" t="str">
        <f>IF(LEN(Folders!$A4419)&gt;0,Folders!$A4419,"")</f>
        <v/>
      </c>
      <c r="GT4419" s="1" t="str">
        <f>IF(LEN(CustomFunctions!$A4419)&gt;0,CustomFunctions!$A4419,"")</f>
        <v/>
      </c>
      <c r="GU4419" s="1" t="str">
        <f>IF(LEN(Fields!$G4419)&gt;0,Fields!$G4419,"")</f>
        <v/>
      </c>
      <c r="GV4419" s="1" t="str">
        <f>IF(LEN(Fields!$B4419)&gt;0,Fields!$B4419,"")</f>
        <v/>
      </c>
    </row>
    <row r="4420" spans="1:204" ht="25">
      <c r="A4420" s="4" t="s">
        <v>10218</v>
      </c>
      <c r="B4420" s="4" t="s">
        <v>43</v>
      </c>
      <c r="E4420" s="4" t="s">
        <v>11538</v>
      </c>
      <c r="F4420" s="4" t="s">
        <v>3731</v>
      </c>
      <c r="G4420" s="4" t="s">
        <v>5313</v>
      </c>
      <c r="H4420" s="4" t="s">
        <v>310</v>
      </c>
      <c r="I4420" s="4" t="s">
        <v>3730</v>
      </c>
      <c r="GR4420" s="1" t="str">
        <f>IF(LEN(Checks!$A4420)&gt;0,Checks!$A4420,"")</f>
        <v/>
      </c>
      <c r="GS4420" s="1" t="str">
        <f>IF(LEN(Folders!$A4420)&gt;0,Folders!$A4420,"")</f>
        <v/>
      </c>
      <c r="GT4420" s="1" t="str">
        <f>IF(LEN(CustomFunctions!$A4420)&gt;0,CustomFunctions!$A4420,"")</f>
        <v/>
      </c>
      <c r="GU4420" s="1" t="str">
        <f>IF(LEN(Fields!$G4420)&gt;0,Fields!$G4420,"")</f>
        <v/>
      </c>
      <c r="GV4420" s="1" t="str">
        <f>IF(LEN(Fields!$B4420)&gt;0,Fields!$B4420,"")</f>
        <v/>
      </c>
    </row>
    <row r="4421" spans="1:204" ht="25">
      <c r="A4421" s="4" t="s">
        <v>10218</v>
      </c>
      <c r="B4421" s="4" t="s">
        <v>53</v>
      </c>
      <c r="C4421" s="4" t="s">
        <v>11539</v>
      </c>
      <c r="GR4421" s="1" t="str">
        <f>IF(LEN(Checks!$A4421)&gt;0,Checks!$A4421,"")</f>
        <v/>
      </c>
      <c r="GS4421" s="1" t="str">
        <f>IF(LEN(Folders!$A4421)&gt;0,Folders!$A4421,"")</f>
        <v/>
      </c>
      <c r="GT4421" s="1" t="str">
        <f>IF(LEN(CustomFunctions!$A4421)&gt;0,CustomFunctions!$A4421,"")</f>
        <v/>
      </c>
      <c r="GU4421" s="1" t="str">
        <f>IF(LEN(Fields!$G4421)&gt;0,Fields!$G4421,"")</f>
        <v/>
      </c>
      <c r="GV4421" s="1" t="str">
        <f>IF(LEN(Fields!$B4421)&gt;0,Fields!$B4421,"")</f>
        <v/>
      </c>
    </row>
    <row r="4422" spans="1:204" ht="25">
      <c r="A4422" s="1" t="s">
        <v>10223</v>
      </c>
      <c r="B4422" s="1" t="s">
        <v>43</v>
      </c>
      <c r="E4422" s="1" t="s">
        <v>11538</v>
      </c>
      <c r="F4422" s="1" t="s">
        <v>3670</v>
      </c>
      <c r="G4422" s="1" t="s">
        <v>5313</v>
      </c>
      <c r="H4422" s="1" t="s">
        <v>310</v>
      </c>
      <c r="I4422" s="1" t="s">
        <v>3669</v>
      </c>
      <c r="GR4422" s="1" t="str">
        <f>IF(LEN(Checks!$A4422)&gt;0,Checks!$A4422,"")</f>
        <v/>
      </c>
      <c r="GS4422" s="1" t="str">
        <f>IF(LEN(Folders!$A4422)&gt;0,Folders!$A4422,"")</f>
        <v/>
      </c>
      <c r="GT4422" s="1" t="str">
        <f>IF(LEN(CustomFunctions!$A4422)&gt;0,CustomFunctions!$A4422,"")</f>
        <v/>
      </c>
      <c r="GU4422" s="1" t="str">
        <f>IF(LEN(Fields!$G4422)&gt;0,Fields!$G4422,"")</f>
        <v/>
      </c>
      <c r="GV4422" s="1" t="str">
        <f>IF(LEN(Fields!$B4422)&gt;0,Fields!$B4422,"")</f>
        <v/>
      </c>
    </row>
    <row r="4423" spans="1:204" ht="25">
      <c r="A4423" s="1" t="s">
        <v>10223</v>
      </c>
      <c r="B4423" s="1" t="s">
        <v>53</v>
      </c>
      <c r="C4423" s="1" t="s">
        <v>11539</v>
      </c>
      <c r="GR4423" s="1" t="str">
        <f>IF(LEN(Checks!$A4423)&gt;0,Checks!$A4423,"")</f>
        <v/>
      </c>
      <c r="GS4423" s="1" t="str">
        <f>IF(LEN(Folders!$A4423)&gt;0,Folders!$A4423,"")</f>
        <v/>
      </c>
      <c r="GT4423" s="1" t="str">
        <f>IF(LEN(CustomFunctions!$A4423)&gt;0,CustomFunctions!$A4423,"")</f>
        <v/>
      </c>
      <c r="GU4423" s="1" t="str">
        <f>IF(LEN(Fields!$G4423)&gt;0,Fields!$G4423,"")</f>
        <v/>
      </c>
      <c r="GV4423" s="1" t="str">
        <f>IF(LEN(Fields!$B4423)&gt;0,Fields!$B4423,"")</f>
        <v/>
      </c>
    </row>
    <row r="4424" spans="1:204" ht="25">
      <c r="A4424" s="4" t="s">
        <v>10228</v>
      </c>
      <c r="B4424" s="4" t="s">
        <v>43</v>
      </c>
      <c r="E4424" s="4" t="s">
        <v>11538</v>
      </c>
      <c r="F4424" s="4" t="s">
        <v>3670</v>
      </c>
      <c r="G4424" s="4" t="s">
        <v>5313</v>
      </c>
      <c r="H4424" s="4" t="s">
        <v>310</v>
      </c>
      <c r="I4424" s="4" t="s">
        <v>3669</v>
      </c>
      <c r="GR4424" s="1" t="str">
        <f>IF(LEN(Checks!$A4424)&gt;0,Checks!$A4424,"")</f>
        <v/>
      </c>
      <c r="GS4424" s="1" t="str">
        <f>IF(LEN(Folders!$A4424)&gt;0,Folders!$A4424,"")</f>
        <v/>
      </c>
      <c r="GT4424" s="1" t="str">
        <f>IF(LEN(CustomFunctions!$A4424)&gt;0,CustomFunctions!$A4424,"")</f>
        <v/>
      </c>
      <c r="GU4424" s="1" t="str">
        <f>IF(LEN(Fields!$G4424)&gt;0,Fields!$G4424,"")</f>
        <v/>
      </c>
      <c r="GV4424" s="1" t="str">
        <f>IF(LEN(Fields!$B4424)&gt;0,Fields!$B4424,"")</f>
        <v/>
      </c>
    </row>
    <row r="4425" spans="1:204" ht="25">
      <c r="A4425" s="4" t="s">
        <v>10228</v>
      </c>
      <c r="B4425" s="4" t="s">
        <v>53</v>
      </c>
      <c r="C4425" s="4" t="s">
        <v>11539</v>
      </c>
      <c r="GR4425" s="1" t="str">
        <f>IF(LEN(Checks!$A4425)&gt;0,Checks!$A4425,"")</f>
        <v/>
      </c>
      <c r="GS4425" s="1" t="str">
        <f>IF(LEN(Folders!$A4425)&gt;0,Folders!$A4425,"")</f>
        <v/>
      </c>
      <c r="GT4425" s="1" t="str">
        <f>IF(LEN(CustomFunctions!$A4425)&gt;0,CustomFunctions!$A4425,"")</f>
        <v/>
      </c>
      <c r="GU4425" s="1" t="str">
        <f>IF(LEN(Fields!$G4425)&gt;0,Fields!$G4425,"")</f>
        <v/>
      </c>
      <c r="GV4425" s="1" t="str">
        <f>IF(LEN(Fields!$B4425)&gt;0,Fields!$B4425,"")</f>
        <v/>
      </c>
    </row>
    <row r="4426" spans="1:204" ht="25">
      <c r="A4426" s="1" t="s">
        <v>10233</v>
      </c>
      <c r="B4426" s="1" t="s">
        <v>43</v>
      </c>
      <c r="E4426" s="1" t="s">
        <v>11577</v>
      </c>
      <c r="F4426" s="1" t="s">
        <v>3712</v>
      </c>
      <c r="G4426" s="1" t="s">
        <v>5313</v>
      </c>
      <c r="H4426" s="1" t="s">
        <v>310</v>
      </c>
      <c r="I4426" s="1" t="s">
        <v>3711</v>
      </c>
      <c r="GR4426" s="1" t="str">
        <f>IF(LEN(Checks!$A4426)&gt;0,Checks!$A4426,"")</f>
        <v/>
      </c>
      <c r="GS4426" s="1" t="str">
        <f>IF(LEN(Folders!$A4426)&gt;0,Folders!$A4426,"")</f>
        <v/>
      </c>
      <c r="GT4426" s="1" t="str">
        <f>IF(LEN(CustomFunctions!$A4426)&gt;0,CustomFunctions!$A4426,"")</f>
        <v/>
      </c>
      <c r="GU4426" s="1" t="str">
        <f>IF(LEN(Fields!$G4426)&gt;0,Fields!$G4426,"")</f>
        <v/>
      </c>
      <c r="GV4426" s="1" t="str">
        <f>IF(LEN(Fields!$B4426)&gt;0,Fields!$B4426,"")</f>
        <v/>
      </c>
    </row>
    <row r="4427" spans="1:204" ht="25">
      <c r="A4427" s="1" t="s">
        <v>10233</v>
      </c>
      <c r="B4427" s="1" t="s">
        <v>53</v>
      </c>
      <c r="D4427" s="1" t="s">
        <v>6798</v>
      </c>
      <c r="E4427" s="1" t="s">
        <v>612</v>
      </c>
      <c r="GR4427" s="1" t="str">
        <f>IF(LEN(Checks!$A4427)&gt;0,Checks!$A4427,"")</f>
        <v/>
      </c>
      <c r="GS4427" s="1" t="str">
        <f>IF(LEN(Folders!$A4427)&gt;0,Folders!$A4427,"")</f>
        <v/>
      </c>
      <c r="GT4427" s="1" t="str">
        <f>IF(LEN(CustomFunctions!$A4427)&gt;0,CustomFunctions!$A4427,"")</f>
        <v/>
      </c>
      <c r="GU4427" s="1" t="str">
        <f>IF(LEN(Fields!$G4427)&gt;0,Fields!$G4427,"")</f>
        <v/>
      </c>
      <c r="GV4427" s="1" t="str">
        <f>IF(LEN(Fields!$B4427)&gt;0,Fields!$B4427,"")</f>
        <v/>
      </c>
    </row>
    <row r="4428" spans="1:204" ht="25">
      <c r="A4428" s="1" t="s">
        <v>10233</v>
      </c>
      <c r="B4428" s="1" t="s">
        <v>58</v>
      </c>
      <c r="C4428" s="1" t="s">
        <v>11548</v>
      </c>
      <c r="GR4428" s="1" t="str">
        <f>IF(LEN(Checks!$A4428)&gt;0,Checks!$A4428,"")</f>
        <v/>
      </c>
      <c r="GS4428" s="1" t="str">
        <f>IF(LEN(Folders!$A4428)&gt;0,Folders!$A4428,"")</f>
        <v/>
      </c>
      <c r="GT4428" s="1" t="str">
        <f>IF(LEN(CustomFunctions!$A4428)&gt;0,CustomFunctions!$A4428,"")</f>
        <v/>
      </c>
      <c r="GU4428" s="1" t="str">
        <f>IF(LEN(Fields!$G4428)&gt;0,Fields!$G4428,"")</f>
        <v/>
      </c>
      <c r="GV4428" s="1" t="str">
        <f>IF(LEN(Fields!$B4428)&gt;0,Fields!$B4428,"")</f>
        <v/>
      </c>
    </row>
    <row r="4429" spans="1:204" ht="25">
      <c r="A4429" s="4" t="s">
        <v>10237</v>
      </c>
      <c r="B4429" s="4" t="s">
        <v>43</v>
      </c>
      <c r="E4429" s="4" t="s">
        <v>11538</v>
      </c>
      <c r="F4429" s="4" t="s">
        <v>3759</v>
      </c>
      <c r="G4429" s="4" t="s">
        <v>5313</v>
      </c>
      <c r="H4429" s="4" t="s">
        <v>310</v>
      </c>
      <c r="I4429" s="4" t="s">
        <v>3758</v>
      </c>
      <c r="GR4429" s="1" t="str">
        <f>IF(LEN(Checks!$A4429)&gt;0,Checks!$A4429,"")</f>
        <v/>
      </c>
      <c r="GS4429" s="1" t="str">
        <f>IF(LEN(Folders!$A4429)&gt;0,Folders!$A4429,"")</f>
        <v/>
      </c>
      <c r="GT4429" s="1" t="str">
        <f>IF(LEN(CustomFunctions!$A4429)&gt;0,CustomFunctions!$A4429,"")</f>
        <v/>
      </c>
      <c r="GU4429" s="1" t="str">
        <f>IF(LEN(Fields!$G4429)&gt;0,Fields!$G4429,"")</f>
        <v/>
      </c>
      <c r="GV4429" s="1" t="str">
        <f>IF(LEN(Fields!$B4429)&gt;0,Fields!$B4429,"")</f>
        <v/>
      </c>
    </row>
    <row r="4430" spans="1:204" ht="25">
      <c r="A4430" s="4" t="s">
        <v>10237</v>
      </c>
      <c r="B4430" s="4" t="s">
        <v>53</v>
      </c>
      <c r="C4430" s="4" t="s">
        <v>11539</v>
      </c>
      <c r="GR4430" s="1" t="str">
        <f>IF(LEN(Checks!$A4430)&gt;0,Checks!$A4430,"")</f>
        <v/>
      </c>
      <c r="GS4430" s="1" t="str">
        <f>IF(LEN(Folders!$A4430)&gt;0,Folders!$A4430,"")</f>
        <v/>
      </c>
      <c r="GT4430" s="1" t="str">
        <f>IF(LEN(CustomFunctions!$A4430)&gt;0,CustomFunctions!$A4430,"")</f>
        <v/>
      </c>
      <c r="GU4430" s="1" t="str">
        <f>IF(LEN(Fields!$G4430)&gt;0,Fields!$G4430,"")</f>
        <v/>
      </c>
      <c r="GV4430" s="1" t="str">
        <f>IF(LEN(Fields!$B4430)&gt;0,Fields!$B4430,"")</f>
        <v/>
      </c>
    </row>
    <row r="4431" spans="1:204" ht="25">
      <c r="A4431" s="1" t="s">
        <v>10242</v>
      </c>
      <c r="B4431" s="1" t="s">
        <v>43</v>
      </c>
      <c r="E4431" s="1" t="s">
        <v>11538</v>
      </c>
      <c r="F4431" s="1" t="s">
        <v>3731</v>
      </c>
      <c r="G4431" s="1" t="s">
        <v>5313</v>
      </c>
      <c r="H4431" s="1" t="s">
        <v>310</v>
      </c>
      <c r="I4431" s="1" t="s">
        <v>3730</v>
      </c>
      <c r="GR4431" s="1" t="str">
        <f>IF(LEN(Checks!$A4431)&gt;0,Checks!$A4431,"")</f>
        <v/>
      </c>
      <c r="GS4431" s="1" t="str">
        <f>IF(LEN(Folders!$A4431)&gt;0,Folders!$A4431,"")</f>
        <v/>
      </c>
      <c r="GT4431" s="1" t="str">
        <f>IF(LEN(CustomFunctions!$A4431)&gt;0,CustomFunctions!$A4431,"")</f>
        <v/>
      </c>
      <c r="GU4431" s="1" t="str">
        <f>IF(LEN(Fields!$G4431)&gt;0,Fields!$G4431,"")</f>
        <v/>
      </c>
      <c r="GV4431" s="1" t="str">
        <f>IF(LEN(Fields!$B4431)&gt;0,Fields!$B4431,"")</f>
        <v/>
      </c>
    </row>
    <row r="4432" spans="1:204" ht="25">
      <c r="A4432" s="1" t="s">
        <v>10242</v>
      </c>
      <c r="B4432" s="1" t="s">
        <v>53</v>
      </c>
      <c r="C4432" s="1" t="s">
        <v>11539</v>
      </c>
      <c r="GR4432" s="1" t="str">
        <f>IF(LEN(Checks!$A4432)&gt;0,Checks!$A4432,"")</f>
        <v/>
      </c>
      <c r="GS4432" s="1" t="str">
        <f>IF(LEN(Folders!$A4432)&gt;0,Folders!$A4432,"")</f>
        <v/>
      </c>
      <c r="GT4432" s="1" t="str">
        <f>IF(LEN(CustomFunctions!$A4432)&gt;0,CustomFunctions!$A4432,"")</f>
        <v/>
      </c>
      <c r="GU4432" s="1" t="str">
        <f>IF(LEN(Fields!$G4432)&gt;0,Fields!$G4432,"")</f>
        <v/>
      </c>
      <c r="GV4432" s="1" t="str">
        <f>IF(LEN(Fields!$B4432)&gt;0,Fields!$B4432,"")</f>
        <v/>
      </c>
    </row>
    <row r="4433" spans="1:204" ht="25">
      <c r="A4433" s="1" t="s">
        <v>10242</v>
      </c>
      <c r="B4433" s="1" t="s">
        <v>58</v>
      </c>
      <c r="E4433" s="1" t="s">
        <v>11538</v>
      </c>
      <c r="F4433" s="1" t="s">
        <v>3752</v>
      </c>
      <c r="G4433" s="1" t="s">
        <v>5313</v>
      </c>
      <c r="H4433" s="1" t="s">
        <v>310</v>
      </c>
      <c r="I4433" s="1" t="s">
        <v>3751</v>
      </c>
      <c r="GR4433" s="1" t="str">
        <f>IF(LEN(Checks!$A4433)&gt;0,Checks!$A4433,"")</f>
        <v/>
      </c>
      <c r="GS4433" s="1" t="str">
        <f>IF(LEN(Folders!$A4433)&gt;0,Folders!$A4433,"")</f>
        <v/>
      </c>
      <c r="GT4433" s="1" t="str">
        <f>IF(LEN(CustomFunctions!$A4433)&gt;0,CustomFunctions!$A4433,"")</f>
        <v/>
      </c>
      <c r="GU4433" s="1" t="str">
        <f>IF(LEN(Fields!$G4433)&gt;0,Fields!$G4433,"")</f>
        <v/>
      </c>
      <c r="GV4433" s="1" t="str">
        <f>IF(LEN(Fields!$B4433)&gt;0,Fields!$B4433,"")</f>
        <v/>
      </c>
    </row>
    <row r="4434" spans="1:204" ht="25">
      <c r="A4434" s="1" t="s">
        <v>10242</v>
      </c>
      <c r="B4434" s="1" t="s">
        <v>62</v>
      </c>
      <c r="C4434" s="1" t="s">
        <v>11539</v>
      </c>
      <c r="GR4434" s="1" t="str">
        <f>IF(LEN(Checks!$A4434)&gt;0,Checks!$A4434,"")</f>
        <v/>
      </c>
      <c r="GS4434" s="1" t="str">
        <f>IF(LEN(Folders!$A4434)&gt;0,Folders!$A4434,"")</f>
        <v/>
      </c>
      <c r="GT4434" s="1" t="str">
        <f>IF(LEN(CustomFunctions!$A4434)&gt;0,CustomFunctions!$A4434,"")</f>
        <v/>
      </c>
      <c r="GU4434" s="1" t="str">
        <f>IF(LEN(Fields!$G4434)&gt;0,Fields!$G4434,"")</f>
        <v/>
      </c>
      <c r="GV4434" s="1" t="str">
        <f>IF(LEN(Fields!$B4434)&gt;0,Fields!$B4434,"")</f>
        <v/>
      </c>
    </row>
    <row r="4435" spans="1:204" ht="25">
      <c r="A4435" s="1" t="s">
        <v>10242</v>
      </c>
      <c r="B4435" s="1" t="s">
        <v>67</v>
      </c>
      <c r="C4435" s="1" t="s">
        <v>11558</v>
      </c>
      <c r="GR4435" s="1" t="str">
        <f>IF(LEN(Checks!$A4435)&gt;0,Checks!$A4435,"")</f>
        <v/>
      </c>
      <c r="GS4435" s="1" t="str">
        <f>IF(LEN(Folders!$A4435)&gt;0,Folders!$A4435,"")</f>
        <v/>
      </c>
      <c r="GT4435" s="1" t="str">
        <f>IF(LEN(CustomFunctions!$A4435)&gt;0,CustomFunctions!$A4435,"")</f>
        <v/>
      </c>
      <c r="GU4435" s="1" t="str">
        <f>IF(LEN(Fields!$G4435)&gt;0,Fields!$G4435,"")</f>
        <v/>
      </c>
      <c r="GV4435" s="1" t="str">
        <f>IF(LEN(Fields!$B4435)&gt;0,Fields!$B4435,"")</f>
        <v/>
      </c>
    </row>
    <row r="4436" spans="1:204" ht="25">
      <c r="A4436" s="4" t="s">
        <v>10247</v>
      </c>
      <c r="B4436" s="4" t="s">
        <v>43</v>
      </c>
      <c r="E4436" s="4" t="s">
        <v>11538</v>
      </c>
      <c r="F4436" s="4" t="s">
        <v>3740</v>
      </c>
      <c r="G4436" s="4" t="s">
        <v>5313</v>
      </c>
      <c r="H4436" s="4" t="s">
        <v>310</v>
      </c>
      <c r="I4436" s="4" t="s">
        <v>3739</v>
      </c>
      <c r="GR4436" s="1" t="str">
        <f>IF(LEN(Checks!$A4436)&gt;0,Checks!$A4436,"")</f>
        <v/>
      </c>
      <c r="GS4436" s="1" t="str">
        <f>IF(LEN(Folders!$A4436)&gt;0,Folders!$A4436,"")</f>
        <v/>
      </c>
      <c r="GT4436" s="1" t="str">
        <f>IF(LEN(CustomFunctions!$A4436)&gt;0,CustomFunctions!$A4436,"")</f>
        <v/>
      </c>
      <c r="GU4436" s="1" t="str">
        <f>IF(LEN(Fields!$G4436)&gt;0,Fields!$G4436,"")</f>
        <v/>
      </c>
      <c r="GV4436" s="1" t="str">
        <f>IF(LEN(Fields!$B4436)&gt;0,Fields!$B4436,"")</f>
        <v/>
      </c>
    </row>
    <row r="4437" spans="1:204" ht="25">
      <c r="A4437" s="4" t="s">
        <v>10247</v>
      </c>
      <c r="B4437" s="4" t="s">
        <v>53</v>
      </c>
      <c r="C4437" s="4" t="s">
        <v>11539</v>
      </c>
      <c r="GR4437" s="1" t="str">
        <f>IF(LEN(Checks!$A4437)&gt;0,Checks!$A4437,"")</f>
        <v/>
      </c>
      <c r="GS4437" s="1" t="str">
        <f>IF(LEN(Folders!$A4437)&gt;0,Folders!$A4437,"")</f>
        <v/>
      </c>
      <c r="GT4437" s="1" t="str">
        <f>IF(LEN(CustomFunctions!$A4437)&gt;0,CustomFunctions!$A4437,"")</f>
        <v/>
      </c>
      <c r="GU4437" s="1" t="str">
        <f>IF(LEN(Fields!$G4437)&gt;0,Fields!$G4437,"")</f>
        <v/>
      </c>
      <c r="GV4437" s="1" t="str">
        <f>IF(LEN(Fields!$B4437)&gt;0,Fields!$B4437,"")</f>
        <v/>
      </c>
    </row>
    <row r="4438" spans="1:204" ht="25">
      <c r="A4438" s="1" t="s">
        <v>10251</v>
      </c>
      <c r="B4438" s="1" t="s">
        <v>43</v>
      </c>
      <c r="E4438" s="1" t="s">
        <v>11538</v>
      </c>
      <c r="F4438" s="1" t="s">
        <v>3746</v>
      </c>
      <c r="G4438" s="1" t="s">
        <v>5313</v>
      </c>
      <c r="H4438" s="1" t="s">
        <v>310</v>
      </c>
      <c r="I4438" s="1" t="s">
        <v>3745</v>
      </c>
      <c r="GR4438" s="1" t="str">
        <f>IF(LEN(Checks!$A4438)&gt;0,Checks!$A4438,"")</f>
        <v/>
      </c>
      <c r="GS4438" s="1" t="str">
        <f>IF(LEN(Folders!$A4438)&gt;0,Folders!$A4438,"")</f>
        <v/>
      </c>
      <c r="GT4438" s="1" t="str">
        <f>IF(LEN(CustomFunctions!$A4438)&gt;0,CustomFunctions!$A4438,"")</f>
        <v/>
      </c>
      <c r="GU4438" s="1" t="str">
        <f>IF(LEN(Fields!$G4438)&gt;0,Fields!$G4438,"")</f>
        <v/>
      </c>
      <c r="GV4438" s="1" t="str">
        <f>IF(LEN(Fields!$B4438)&gt;0,Fields!$B4438,"")</f>
        <v/>
      </c>
    </row>
    <row r="4439" spans="1:204" ht="25">
      <c r="A4439" s="1" t="s">
        <v>10251</v>
      </c>
      <c r="B4439" s="1" t="s">
        <v>53</v>
      </c>
      <c r="C4439" s="1" t="s">
        <v>11539</v>
      </c>
      <c r="GR4439" s="1" t="str">
        <f>IF(LEN(Checks!$A4439)&gt;0,Checks!$A4439,"")</f>
        <v/>
      </c>
      <c r="GS4439" s="1" t="str">
        <f>IF(LEN(Folders!$A4439)&gt;0,Folders!$A4439,"")</f>
        <v/>
      </c>
      <c r="GT4439" s="1" t="str">
        <f>IF(LEN(CustomFunctions!$A4439)&gt;0,CustomFunctions!$A4439,"")</f>
        <v/>
      </c>
      <c r="GU4439" s="1" t="str">
        <f>IF(LEN(Fields!$G4439)&gt;0,Fields!$G4439,"")</f>
        <v/>
      </c>
      <c r="GV4439" s="1" t="str">
        <f>IF(LEN(Fields!$B4439)&gt;0,Fields!$B4439,"")</f>
        <v/>
      </c>
    </row>
    <row r="4440" spans="1:204" ht="25">
      <c r="A4440" s="4" t="s">
        <v>10255</v>
      </c>
      <c r="B4440" s="4" t="s">
        <v>43</v>
      </c>
      <c r="E4440" s="4" t="s">
        <v>11538</v>
      </c>
      <c r="F4440" s="4" t="s">
        <v>3759</v>
      </c>
      <c r="G4440" s="4" t="s">
        <v>5313</v>
      </c>
      <c r="H4440" s="4" t="s">
        <v>310</v>
      </c>
      <c r="I4440" s="4" t="s">
        <v>3758</v>
      </c>
      <c r="GR4440" s="1" t="str">
        <f>IF(LEN(Checks!$A4440)&gt;0,Checks!$A4440,"")</f>
        <v/>
      </c>
      <c r="GS4440" s="1" t="str">
        <f>IF(LEN(Folders!$A4440)&gt;0,Folders!$A4440,"")</f>
        <v/>
      </c>
      <c r="GT4440" s="1" t="str">
        <f>IF(LEN(CustomFunctions!$A4440)&gt;0,CustomFunctions!$A4440,"")</f>
        <v/>
      </c>
      <c r="GU4440" s="1" t="str">
        <f>IF(LEN(Fields!$G4440)&gt;0,Fields!$G4440,"")</f>
        <v/>
      </c>
      <c r="GV4440" s="1" t="str">
        <f>IF(LEN(Fields!$B4440)&gt;0,Fields!$B4440,"")</f>
        <v/>
      </c>
    </row>
    <row r="4441" spans="1:204" ht="25">
      <c r="A4441" s="4" t="s">
        <v>10255</v>
      </c>
      <c r="B4441" s="4" t="s">
        <v>53</v>
      </c>
      <c r="C4441" s="4" t="s">
        <v>11539</v>
      </c>
      <c r="GR4441" s="1" t="str">
        <f>IF(LEN(Checks!$A4441)&gt;0,Checks!$A4441,"")</f>
        <v/>
      </c>
      <c r="GS4441" s="1" t="str">
        <f>IF(LEN(Folders!$A4441)&gt;0,Folders!$A4441,"")</f>
        <v/>
      </c>
      <c r="GT4441" s="1" t="str">
        <f>IF(LEN(CustomFunctions!$A4441)&gt;0,CustomFunctions!$A4441,"")</f>
        <v/>
      </c>
      <c r="GU4441" s="1" t="str">
        <f>IF(LEN(Fields!$G4441)&gt;0,Fields!$G4441,"")</f>
        <v/>
      </c>
      <c r="GV4441" s="1" t="str">
        <f>IF(LEN(Fields!$B4441)&gt;0,Fields!$B4441,"")</f>
        <v/>
      </c>
    </row>
    <row r="4442" spans="1:204" ht="25">
      <c r="A4442" s="1" t="s">
        <v>10260</v>
      </c>
      <c r="B4442" s="1" t="s">
        <v>43</v>
      </c>
      <c r="E4442" s="1" t="s">
        <v>11538</v>
      </c>
      <c r="F4442" s="1" t="s">
        <v>3712</v>
      </c>
      <c r="G4442" s="1" t="s">
        <v>5313</v>
      </c>
      <c r="H4442" s="1" t="s">
        <v>310</v>
      </c>
      <c r="I4442" s="1" t="s">
        <v>3711</v>
      </c>
      <c r="GR4442" s="1" t="str">
        <f>IF(LEN(Checks!$A4442)&gt;0,Checks!$A4442,"")</f>
        <v/>
      </c>
      <c r="GS4442" s="1" t="str">
        <f>IF(LEN(Folders!$A4442)&gt;0,Folders!$A4442,"")</f>
        <v/>
      </c>
      <c r="GT4442" s="1" t="str">
        <f>IF(LEN(CustomFunctions!$A4442)&gt;0,CustomFunctions!$A4442,"")</f>
        <v/>
      </c>
      <c r="GU4442" s="1" t="str">
        <f>IF(LEN(Fields!$G4442)&gt;0,Fields!$G4442,"")</f>
        <v/>
      </c>
      <c r="GV4442" s="1" t="str">
        <f>IF(LEN(Fields!$B4442)&gt;0,Fields!$B4442,"")</f>
        <v/>
      </c>
    </row>
    <row r="4443" spans="1:204" ht="25">
      <c r="A4443" s="1" t="s">
        <v>10260</v>
      </c>
      <c r="B4443" s="1" t="s">
        <v>53</v>
      </c>
      <c r="C4443" s="1" t="s">
        <v>11539</v>
      </c>
      <c r="GR4443" s="1" t="str">
        <f>IF(LEN(Checks!$A4443)&gt;0,Checks!$A4443,"")</f>
        <v/>
      </c>
      <c r="GS4443" s="1" t="str">
        <f>IF(LEN(Folders!$A4443)&gt;0,Folders!$A4443,"")</f>
        <v/>
      </c>
      <c r="GT4443" s="1" t="str">
        <f>IF(LEN(CustomFunctions!$A4443)&gt;0,CustomFunctions!$A4443,"")</f>
        <v/>
      </c>
      <c r="GU4443" s="1" t="str">
        <f>IF(LEN(Fields!$G4443)&gt;0,Fields!$G4443,"")</f>
        <v/>
      </c>
      <c r="GV4443" s="1" t="str">
        <f>IF(LEN(Fields!$B4443)&gt;0,Fields!$B4443,"")</f>
        <v/>
      </c>
    </row>
    <row r="4444" spans="1:204" ht="25">
      <c r="A4444" s="4" t="s">
        <v>10265</v>
      </c>
      <c r="B4444" s="4" t="s">
        <v>43</v>
      </c>
      <c r="E4444" s="4" t="s">
        <v>11538</v>
      </c>
      <c r="F4444" s="4" t="s">
        <v>3712</v>
      </c>
      <c r="G4444" s="4" t="s">
        <v>5313</v>
      </c>
      <c r="H4444" s="4" t="s">
        <v>310</v>
      </c>
      <c r="I4444" s="4" t="s">
        <v>3711</v>
      </c>
      <c r="GR4444" s="1" t="str">
        <f>IF(LEN(Checks!$A4444)&gt;0,Checks!$A4444,"")</f>
        <v/>
      </c>
      <c r="GS4444" s="1" t="str">
        <f>IF(LEN(Folders!$A4444)&gt;0,Folders!$A4444,"")</f>
        <v/>
      </c>
      <c r="GT4444" s="1" t="str">
        <f>IF(LEN(CustomFunctions!$A4444)&gt;0,CustomFunctions!$A4444,"")</f>
        <v/>
      </c>
      <c r="GU4444" s="1" t="str">
        <f>IF(LEN(Fields!$G4444)&gt;0,Fields!$G4444,"")</f>
        <v/>
      </c>
      <c r="GV4444" s="1" t="str">
        <f>IF(LEN(Fields!$B4444)&gt;0,Fields!$B4444,"")</f>
        <v/>
      </c>
    </row>
    <row r="4445" spans="1:204" ht="25">
      <c r="A4445" s="4" t="s">
        <v>10265</v>
      </c>
      <c r="B4445" s="4" t="s">
        <v>53</v>
      </c>
      <c r="C4445" s="4" t="s">
        <v>11539</v>
      </c>
      <c r="GR4445" s="1" t="str">
        <f>IF(LEN(Checks!$A4445)&gt;0,Checks!$A4445,"")</f>
        <v/>
      </c>
      <c r="GS4445" s="1" t="str">
        <f>IF(LEN(Folders!$A4445)&gt;0,Folders!$A4445,"")</f>
        <v/>
      </c>
      <c r="GT4445" s="1" t="str">
        <f>IF(LEN(CustomFunctions!$A4445)&gt;0,CustomFunctions!$A4445,"")</f>
        <v/>
      </c>
      <c r="GU4445" s="1" t="str">
        <f>IF(LEN(Fields!$G4445)&gt;0,Fields!$G4445,"")</f>
        <v/>
      </c>
      <c r="GV4445" s="1" t="str">
        <f>IF(LEN(Fields!$B4445)&gt;0,Fields!$B4445,"")</f>
        <v/>
      </c>
    </row>
    <row r="4446" spans="1:204" ht="25">
      <c r="A4446" s="1" t="s">
        <v>10270</v>
      </c>
      <c r="B4446" s="1" t="s">
        <v>43</v>
      </c>
      <c r="E4446" s="1" t="s">
        <v>11577</v>
      </c>
      <c r="F4446" s="1" t="s">
        <v>3712</v>
      </c>
      <c r="G4446" s="1" t="s">
        <v>5313</v>
      </c>
      <c r="H4446" s="1" t="s">
        <v>310</v>
      </c>
      <c r="I4446" s="1" t="s">
        <v>3711</v>
      </c>
      <c r="GR4446" s="1" t="str">
        <f>IF(LEN(Checks!$A4446)&gt;0,Checks!$A4446,"")</f>
        <v/>
      </c>
      <c r="GS4446" s="1" t="str">
        <f>IF(LEN(Folders!$A4446)&gt;0,Folders!$A4446,"")</f>
        <v/>
      </c>
      <c r="GT4446" s="1" t="str">
        <f>IF(LEN(CustomFunctions!$A4446)&gt;0,CustomFunctions!$A4446,"")</f>
        <v/>
      </c>
      <c r="GU4446" s="1" t="str">
        <f>IF(LEN(Fields!$G4446)&gt;0,Fields!$G4446,"")</f>
        <v/>
      </c>
      <c r="GV4446" s="1" t="str">
        <f>IF(LEN(Fields!$B4446)&gt;0,Fields!$B4446,"")</f>
        <v/>
      </c>
    </row>
    <row r="4447" spans="1:204" ht="25">
      <c r="A4447" s="1" t="s">
        <v>10270</v>
      </c>
      <c r="B4447" s="1" t="s">
        <v>53</v>
      </c>
      <c r="D4447" s="1" t="s">
        <v>3706</v>
      </c>
      <c r="E4447" s="1" t="s">
        <v>612</v>
      </c>
      <c r="GR4447" s="1" t="str">
        <f>IF(LEN(Checks!$A4447)&gt;0,Checks!$A4447,"")</f>
        <v/>
      </c>
      <c r="GS4447" s="1" t="str">
        <f>IF(LEN(Folders!$A4447)&gt;0,Folders!$A4447,"")</f>
        <v/>
      </c>
      <c r="GT4447" s="1" t="str">
        <f>IF(LEN(CustomFunctions!$A4447)&gt;0,CustomFunctions!$A4447,"")</f>
        <v/>
      </c>
      <c r="GU4447" s="1" t="str">
        <f>IF(LEN(Fields!$G4447)&gt;0,Fields!$G4447,"")</f>
        <v/>
      </c>
      <c r="GV4447" s="1" t="str">
        <f>IF(LEN(Fields!$B4447)&gt;0,Fields!$B4447,"")</f>
        <v/>
      </c>
    </row>
    <row r="4448" spans="1:204" ht="25">
      <c r="A4448" s="1" t="s">
        <v>10270</v>
      </c>
      <c r="B4448" s="1" t="s">
        <v>58</v>
      </c>
      <c r="C4448" s="1" t="s">
        <v>11548</v>
      </c>
      <c r="GR4448" s="1" t="str">
        <f>IF(LEN(Checks!$A4448)&gt;0,Checks!$A4448,"")</f>
        <v/>
      </c>
      <c r="GS4448" s="1" t="str">
        <f>IF(LEN(Folders!$A4448)&gt;0,Folders!$A4448,"")</f>
        <v/>
      </c>
      <c r="GT4448" s="1" t="str">
        <f>IF(LEN(CustomFunctions!$A4448)&gt;0,CustomFunctions!$A4448,"")</f>
        <v/>
      </c>
      <c r="GU4448" s="1" t="str">
        <f>IF(LEN(Fields!$G4448)&gt;0,Fields!$G4448,"")</f>
        <v/>
      </c>
      <c r="GV4448" s="1" t="str">
        <f>IF(LEN(Fields!$B4448)&gt;0,Fields!$B4448,"")</f>
        <v/>
      </c>
    </row>
    <row r="4449" spans="1:204">
      <c r="A4449" s="4" t="s">
        <v>10274</v>
      </c>
      <c r="B4449" s="4" t="s">
        <v>43</v>
      </c>
      <c r="E4449" s="4" t="s">
        <v>11538</v>
      </c>
      <c r="F4449" s="4" t="s">
        <v>743</v>
      </c>
      <c r="H4449" s="4" t="s">
        <v>88</v>
      </c>
      <c r="I4449" s="4" t="s">
        <v>742</v>
      </c>
      <c r="J4449" s="4" t="s">
        <v>51</v>
      </c>
      <c r="GR4449" s="1" t="str">
        <f>IF(LEN(Checks!$A4449)&gt;0,Checks!$A4449,"")</f>
        <v/>
      </c>
      <c r="GS4449" s="1" t="str">
        <f>IF(LEN(Folders!$A4449)&gt;0,Folders!$A4449,"")</f>
        <v/>
      </c>
      <c r="GT4449" s="1" t="str">
        <f>IF(LEN(CustomFunctions!$A4449)&gt;0,CustomFunctions!$A4449,"")</f>
        <v/>
      </c>
      <c r="GU4449" s="1" t="str">
        <f>IF(LEN(Fields!$G4449)&gt;0,Fields!$G4449,"")</f>
        <v/>
      </c>
      <c r="GV4449" s="1" t="str">
        <f>IF(LEN(Fields!$B4449)&gt;0,Fields!$B4449,"")</f>
        <v/>
      </c>
    </row>
    <row r="4450" spans="1:204">
      <c r="A4450" s="4" t="s">
        <v>10274</v>
      </c>
      <c r="B4450" s="4" t="s">
        <v>53</v>
      </c>
      <c r="C4450" s="4" t="s">
        <v>11539</v>
      </c>
      <c r="GR4450" s="1" t="str">
        <f>IF(LEN(Checks!$A4450)&gt;0,Checks!$A4450,"")</f>
        <v/>
      </c>
      <c r="GS4450" s="1" t="str">
        <f>IF(LEN(Folders!$A4450)&gt;0,Folders!$A4450,"")</f>
        <v/>
      </c>
      <c r="GT4450" s="1" t="str">
        <f>IF(LEN(CustomFunctions!$A4450)&gt;0,CustomFunctions!$A4450,"")</f>
        <v/>
      </c>
      <c r="GU4450" s="1" t="str">
        <f>IF(LEN(Fields!$G4450)&gt;0,Fields!$G4450,"")</f>
        <v/>
      </c>
      <c r="GV4450" s="1" t="str">
        <f>IF(LEN(Fields!$B4450)&gt;0,Fields!$B4450,"")</f>
        <v/>
      </c>
    </row>
    <row r="4451" spans="1:204" ht="25">
      <c r="A4451" s="1" t="s">
        <v>10279</v>
      </c>
      <c r="B4451" s="1" t="s">
        <v>43</v>
      </c>
      <c r="E4451" s="1" t="s">
        <v>11577</v>
      </c>
      <c r="F4451" s="1" t="s">
        <v>892</v>
      </c>
      <c r="H4451" s="1" t="s">
        <v>114</v>
      </c>
      <c r="I4451" s="1" t="s">
        <v>858</v>
      </c>
      <c r="GR4451" s="1" t="str">
        <f>IF(LEN(Checks!$A4451)&gt;0,Checks!$A4451,"")</f>
        <v/>
      </c>
      <c r="GS4451" s="1" t="str">
        <f>IF(LEN(Folders!$A4451)&gt;0,Folders!$A4451,"")</f>
        <v/>
      </c>
      <c r="GT4451" s="1" t="str">
        <f>IF(LEN(CustomFunctions!$A4451)&gt;0,CustomFunctions!$A4451,"")</f>
        <v/>
      </c>
      <c r="GU4451" s="1" t="str">
        <f>IF(LEN(Fields!$G4451)&gt;0,Fields!$G4451,"")</f>
        <v/>
      </c>
      <c r="GV4451" s="1" t="str">
        <f>IF(LEN(Fields!$B4451)&gt;0,Fields!$B4451,"")</f>
        <v/>
      </c>
    </row>
    <row r="4452" spans="1:204" ht="25">
      <c r="A4452" s="1" t="s">
        <v>10279</v>
      </c>
      <c r="B4452" s="1" t="s">
        <v>53</v>
      </c>
      <c r="D4452" s="1" t="s">
        <v>7565</v>
      </c>
      <c r="E4452" s="1" t="s">
        <v>626</v>
      </c>
      <c r="GR4452" s="1" t="str">
        <f>IF(LEN(Checks!$A4452)&gt;0,Checks!$A4452,"")</f>
        <v/>
      </c>
      <c r="GS4452" s="1" t="str">
        <f>IF(LEN(Folders!$A4452)&gt;0,Folders!$A4452,"")</f>
        <v/>
      </c>
      <c r="GT4452" s="1" t="str">
        <f>IF(LEN(CustomFunctions!$A4452)&gt;0,CustomFunctions!$A4452,"")</f>
        <v/>
      </c>
      <c r="GU4452" s="1" t="str">
        <f>IF(LEN(Fields!$G4452)&gt;0,Fields!$G4452,"")</f>
        <v/>
      </c>
      <c r="GV4452" s="1" t="str">
        <f>IF(LEN(Fields!$B4452)&gt;0,Fields!$B4452,"")</f>
        <v/>
      </c>
    </row>
    <row r="4453" spans="1:204" ht="25">
      <c r="A4453" s="1" t="s">
        <v>10279</v>
      </c>
      <c r="B4453" s="1" t="s">
        <v>58</v>
      </c>
      <c r="C4453" s="1" t="s">
        <v>11548</v>
      </c>
      <c r="GR4453" s="1" t="str">
        <f>IF(LEN(Checks!$A4453)&gt;0,Checks!$A4453,"")</f>
        <v/>
      </c>
      <c r="GS4453" s="1" t="str">
        <f>IF(LEN(Folders!$A4453)&gt;0,Folders!$A4453,"")</f>
        <v/>
      </c>
      <c r="GT4453" s="1" t="str">
        <f>IF(LEN(CustomFunctions!$A4453)&gt;0,CustomFunctions!$A4453,"")</f>
        <v/>
      </c>
      <c r="GU4453" s="1" t="str">
        <f>IF(LEN(Fields!$G4453)&gt;0,Fields!$G4453,"")</f>
        <v/>
      </c>
      <c r="GV4453" s="1" t="str">
        <f>IF(LEN(Fields!$B4453)&gt;0,Fields!$B4453,"")</f>
        <v/>
      </c>
    </row>
    <row r="4454" spans="1:204" ht="25">
      <c r="A4454" s="1" t="s">
        <v>10279</v>
      </c>
      <c r="B4454" s="1" t="s">
        <v>62</v>
      </c>
      <c r="E4454" s="1" t="s">
        <v>11577</v>
      </c>
      <c r="F4454" s="1" t="s">
        <v>892</v>
      </c>
      <c r="H4454" s="1" t="s">
        <v>114</v>
      </c>
      <c r="I4454" s="1" t="s">
        <v>858</v>
      </c>
      <c r="GR4454" s="1" t="str">
        <f>IF(LEN(Checks!$A4454)&gt;0,Checks!$A4454,"")</f>
        <v/>
      </c>
      <c r="GS4454" s="1" t="str">
        <f>IF(LEN(Folders!$A4454)&gt;0,Folders!$A4454,"")</f>
        <v/>
      </c>
      <c r="GT4454" s="1" t="str">
        <f>IF(LEN(CustomFunctions!$A4454)&gt;0,CustomFunctions!$A4454,"")</f>
        <v/>
      </c>
      <c r="GU4454" s="1" t="str">
        <f>IF(LEN(Fields!$G4454)&gt;0,Fields!$G4454,"")</f>
        <v/>
      </c>
      <c r="GV4454" s="1" t="str">
        <f>IF(LEN(Fields!$B4454)&gt;0,Fields!$B4454,"")</f>
        <v/>
      </c>
    </row>
    <row r="4455" spans="1:204" ht="25">
      <c r="A4455" s="1" t="s">
        <v>10279</v>
      </c>
      <c r="B4455" s="1" t="s">
        <v>67</v>
      </c>
      <c r="D4455" s="1" t="s">
        <v>7567</v>
      </c>
      <c r="E4455" s="1" t="s">
        <v>626</v>
      </c>
      <c r="GR4455" s="1" t="str">
        <f>IF(LEN(Checks!$A4455)&gt;0,Checks!$A4455,"")</f>
        <v/>
      </c>
      <c r="GS4455" s="1" t="str">
        <f>IF(LEN(Folders!$A4455)&gt;0,Folders!$A4455,"")</f>
        <v/>
      </c>
      <c r="GT4455" s="1" t="str">
        <f>IF(LEN(CustomFunctions!$A4455)&gt;0,CustomFunctions!$A4455,"")</f>
        <v/>
      </c>
      <c r="GU4455" s="1" t="str">
        <f>IF(LEN(Fields!$G4455)&gt;0,Fields!$G4455,"")</f>
        <v/>
      </c>
      <c r="GV4455" s="1" t="str">
        <f>IF(LEN(Fields!$B4455)&gt;0,Fields!$B4455,"")</f>
        <v/>
      </c>
    </row>
    <row r="4456" spans="1:204" ht="25">
      <c r="A4456" s="1" t="s">
        <v>10279</v>
      </c>
      <c r="B4456" s="1" t="s">
        <v>71</v>
      </c>
      <c r="C4456" s="1" t="s">
        <v>11548</v>
      </c>
      <c r="GR4456" s="1" t="str">
        <f>IF(LEN(Checks!$A4456)&gt;0,Checks!$A4456,"")</f>
        <v/>
      </c>
      <c r="GS4456" s="1" t="str">
        <f>IF(LEN(Folders!$A4456)&gt;0,Folders!$A4456,"")</f>
        <v/>
      </c>
      <c r="GT4456" s="1" t="str">
        <f>IF(LEN(CustomFunctions!$A4456)&gt;0,CustomFunctions!$A4456,"")</f>
        <v/>
      </c>
      <c r="GU4456" s="1" t="str">
        <f>IF(LEN(Fields!$G4456)&gt;0,Fields!$G4456,"")</f>
        <v/>
      </c>
      <c r="GV4456" s="1" t="str">
        <f>IF(LEN(Fields!$B4456)&gt;0,Fields!$B4456,"")</f>
        <v/>
      </c>
    </row>
    <row r="4457" spans="1:204" ht="25">
      <c r="A4457" s="1" t="s">
        <v>10279</v>
      </c>
      <c r="B4457" s="1" t="s">
        <v>75</v>
      </c>
      <c r="E4457" s="1" t="s">
        <v>11577</v>
      </c>
      <c r="F4457" s="1" t="s">
        <v>892</v>
      </c>
      <c r="H4457" s="1" t="s">
        <v>114</v>
      </c>
      <c r="I4457" s="1" t="s">
        <v>858</v>
      </c>
      <c r="GR4457" s="1" t="str">
        <f>IF(LEN(Checks!$A4457)&gt;0,Checks!$A4457,"")</f>
        <v/>
      </c>
      <c r="GS4457" s="1" t="str">
        <f>IF(LEN(Folders!$A4457)&gt;0,Folders!$A4457,"")</f>
        <v/>
      </c>
      <c r="GT4457" s="1" t="str">
        <f>IF(LEN(CustomFunctions!$A4457)&gt;0,CustomFunctions!$A4457,"")</f>
        <v/>
      </c>
      <c r="GU4457" s="1" t="str">
        <f>IF(LEN(Fields!$G4457)&gt;0,Fields!$G4457,"")</f>
        <v/>
      </c>
      <c r="GV4457" s="1" t="str">
        <f>IF(LEN(Fields!$B4457)&gt;0,Fields!$B4457,"")</f>
        <v/>
      </c>
    </row>
    <row r="4458" spans="1:204" ht="25">
      <c r="A4458" s="1" t="s">
        <v>10279</v>
      </c>
      <c r="B4458" s="1" t="s">
        <v>81</v>
      </c>
      <c r="D4458" s="1" t="s">
        <v>7569</v>
      </c>
      <c r="E4458" s="1" t="s">
        <v>626</v>
      </c>
      <c r="GR4458" s="1" t="str">
        <f>IF(LEN(Checks!$A4458)&gt;0,Checks!$A4458,"")</f>
        <v/>
      </c>
      <c r="GS4458" s="1" t="str">
        <f>IF(LEN(Folders!$A4458)&gt;0,Folders!$A4458,"")</f>
        <v/>
      </c>
      <c r="GT4458" s="1" t="str">
        <f>IF(LEN(CustomFunctions!$A4458)&gt;0,CustomFunctions!$A4458,"")</f>
        <v/>
      </c>
      <c r="GU4458" s="1" t="str">
        <f>IF(LEN(Fields!$G4458)&gt;0,Fields!$G4458,"")</f>
        <v/>
      </c>
      <c r="GV4458" s="1" t="str">
        <f>IF(LEN(Fields!$B4458)&gt;0,Fields!$B4458,"")</f>
        <v/>
      </c>
    </row>
    <row r="4459" spans="1:204" ht="25">
      <c r="A4459" s="1" t="s">
        <v>10279</v>
      </c>
      <c r="B4459" s="1" t="s">
        <v>85</v>
      </c>
      <c r="C4459" s="1" t="s">
        <v>11548</v>
      </c>
      <c r="GR4459" s="1" t="str">
        <f>IF(LEN(Checks!$A4459)&gt;0,Checks!$A4459,"")</f>
        <v/>
      </c>
      <c r="GS4459" s="1" t="str">
        <f>IF(LEN(Folders!$A4459)&gt;0,Folders!$A4459,"")</f>
        <v/>
      </c>
      <c r="GT4459" s="1" t="str">
        <f>IF(LEN(CustomFunctions!$A4459)&gt;0,CustomFunctions!$A4459,"")</f>
        <v/>
      </c>
      <c r="GU4459" s="1" t="str">
        <f>IF(LEN(Fields!$G4459)&gt;0,Fields!$G4459,"")</f>
        <v/>
      </c>
      <c r="GV4459" s="1" t="str">
        <f>IF(LEN(Fields!$B4459)&gt;0,Fields!$B4459,"")</f>
        <v/>
      </c>
    </row>
    <row r="4460" spans="1:204" ht="25">
      <c r="A4460" s="1" t="s">
        <v>10279</v>
      </c>
      <c r="B4460" s="1" t="s">
        <v>89</v>
      </c>
      <c r="C4460" s="1" t="s">
        <v>11558</v>
      </c>
      <c r="GR4460" s="1" t="str">
        <f>IF(LEN(Checks!$A4460)&gt;0,Checks!$A4460,"")</f>
        <v/>
      </c>
      <c r="GS4460" s="1" t="str">
        <f>IF(LEN(Folders!$A4460)&gt;0,Folders!$A4460,"")</f>
        <v/>
      </c>
      <c r="GT4460" s="1" t="str">
        <f>IF(LEN(CustomFunctions!$A4460)&gt;0,CustomFunctions!$A4460,"")</f>
        <v/>
      </c>
      <c r="GU4460" s="1" t="str">
        <f>IF(LEN(Fields!$G4460)&gt;0,Fields!$G4460,"")</f>
        <v/>
      </c>
      <c r="GV4460" s="1" t="str">
        <f>IF(LEN(Fields!$B4460)&gt;0,Fields!$B4460,"")</f>
        <v/>
      </c>
    </row>
    <row r="4461" spans="1:204" ht="25">
      <c r="A4461" s="1" t="s">
        <v>10279</v>
      </c>
      <c r="B4461" s="1" t="s">
        <v>94</v>
      </c>
      <c r="C4461" s="1" t="s">
        <v>11558</v>
      </c>
      <c r="GR4461" s="1" t="str">
        <f>IF(LEN(Checks!$A4461)&gt;0,Checks!$A4461,"")</f>
        <v/>
      </c>
      <c r="GS4461" s="1" t="str">
        <f>IF(LEN(Folders!$A4461)&gt;0,Folders!$A4461,"")</f>
        <v/>
      </c>
      <c r="GT4461" s="1" t="str">
        <f>IF(LEN(CustomFunctions!$A4461)&gt;0,CustomFunctions!$A4461,"")</f>
        <v/>
      </c>
      <c r="GU4461" s="1" t="str">
        <f>IF(LEN(Fields!$G4461)&gt;0,Fields!$G4461,"")</f>
        <v/>
      </c>
      <c r="GV4461" s="1" t="str">
        <f>IF(LEN(Fields!$B4461)&gt;0,Fields!$B4461,"")</f>
        <v/>
      </c>
    </row>
    <row r="4462" spans="1:204" ht="25">
      <c r="A4462" s="1" t="s">
        <v>10279</v>
      </c>
      <c r="B4462" s="1" t="s">
        <v>99</v>
      </c>
      <c r="E4462" s="1" t="s">
        <v>11576</v>
      </c>
      <c r="F4462" s="1" t="s">
        <v>897</v>
      </c>
      <c r="H4462" s="1" t="s">
        <v>114</v>
      </c>
      <c r="I4462" s="1" t="s">
        <v>867</v>
      </c>
      <c r="GR4462" s="1" t="str">
        <f>IF(LEN(Checks!$A4462)&gt;0,Checks!$A4462,"")</f>
        <v/>
      </c>
      <c r="GS4462" s="1" t="str">
        <f>IF(LEN(Folders!$A4462)&gt;0,Folders!$A4462,"")</f>
        <v/>
      </c>
      <c r="GT4462" s="1" t="str">
        <f>IF(LEN(CustomFunctions!$A4462)&gt;0,CustomFunctions!$A4462,"")</f>
        <v/>
      </c>
      <c r="GU4462" s="1" t="str">
        <f>IF(LEN(Fields!$G4462)&gt;0,Fields!$G4462,"")</f>
        <v/>
      </c>
      <c r="GV4462" s="1" t="str">
        <f>IF(LEN(Fields!$B4462)&gt;0,Fields!$B4462,"")</f>
        <v/>
      </c>
    </row>
    <row r="4463" spans="1:204" ht="25">
      <c r="A4463" s="1" t="s">
        <v>10279</v>
      </c>
      <c r="B4463" s="1" t="s">
        <v>103</v>
      </c>
      <c r="C4463" s="1" t="s">
        <v>11540</v>
      </c>
      <c r="GR4463" s="1" t="str">
        <f>IF(LEN(Checks!$A4463)&gt;0,Checks!$A4463,"")</f>
        <v/>
      </c>
      <c r="GS4463" s="1" t="str">
        <f>IF(LEN(Folders!$A4463)&gt;0,Folders!$A4463,"")</f>
        <v/>
      </c>
      <c r="GT4463" s="1" t="str">
        <f>IF(LEN(CustomFunctions!$A4463)&gt;0,CustomFunctions!$A4463,"")</f>
        <v/>
      </c>
      <c r="GU4463" s="1" t="str">
        <f>IF(LEN(Fields!$G4463)&gt;0,Fields!$G4463,"")</f>
        <v/>
      </c>
      <c r="GV4463" s="1" t="str">
        <f>IF(LEN(Fields!$B4463)&gt;0,Fields!$B4463,"")</f>
        <v/>
      </c>
    </row>
    <row r="4464" spans="1:204" ht="25">
      <c r="A4464" s="1" t="s">
        <v>10279</v>
      </c>
      <c r="B4464" s="1" t="s">
        <v>107</v>
      </c>
      <c r="C4464" s="1" t="s">
        <v>11551</v>
      </c>
      <c r="GR4464" s="1" t="str">
        <f>IF(LEN(Checks!$A4464)&gt;0,Checks!$A4464,"")</f>
        <v/>
      </c>
      <c r="GS4464" s="1" t="str">
        <f>IF(LEN(Folders!$A4464)&gt;0,Folders!$A4464,"")</f>
        <v/>
      </c>
      <c r="GT4464" s="1" t="str">
        <f>IF(LEN(CustomFunctions!$A4464)&gt;0,CustomFunctions!$A4464,"")</f>
        <v/>
      </c>
      <c r="GU4464" s="1" t="str">
        <f>IF(LEN(Fields!$G4464)&gt;0,Fields!$G4464,"")</f>
        <v/>
      </c>
      <c r="GV4464" s="1" t="str">
        <f>IF(LEN(Fields!$B4464)&gt;0,Fields!$B4464,"")</f>
        <v/>
      </c>
    </row>
    <row r="4465" spans="1:204" ht="25">
      <c r="A4465" s="4" t="s">
        <v>10282</v>
      </c>
      <c r="B4465" s="4" t="s">
        <v>43</v>
      </c>
      <c r="E4465" s="4" t="s">
        <v>11577</v>
      </c>
      <c r="F4465" s="4" t="s">
        <v>907</v>
      </c>
      <c r="H4465" s="4" t="s">
        <v>118</v>
      </c>
      <c r="I4465" s="4" t="s">
        <v>858</v>
      </c>
      <c r="GR4465" s="1" t="str">
        <f>IF(LEN(Checks!$A4465)&gt;0,Checks!$A4465,"")</f>
        <v/>
      </c>
      <c r="GS4465" s="1" t="str">
        <f>IF(LEN(Folders!$A4465)&gt;0,Folders!$A4465,"")</f>
        <v/>
      </c>
      <c r="GT4465" s="1" t="str">
        <f>IF(LEN(CustomFunctions!$A4465)&gt;0,CustomFunctions!$A4465,"")</f>
        <v/>
      </c>
      <c r="GU4465" s="1" t="str">
        <f>IF(LEN(Fields!$G4465)&gt;0,Fields!$G4465,"")</f>
        <v/>
      </c>
      <c r="GV4465" s="1" t="str">
        <f>IF(LEN(Fields!$B4465)&gt;0,Fields!$B4465,"")</f>
        <v/>
      </c>
    </row>
    <row r="4466" spans="1:204" ht="25">
      <c r="A4466" s="4" t="s">
        <v>10282</v>
      </c>
      <c r="B4466" s="4" t="s">
        <v>53</v>
      </c>
      <c r="D4466" s="4" t="s">
        <v>7565</v>
      </c>
      <c r="E4466" s="4" t="s">
        <v>626</v>
      </c>
      <c r="GR4466" s="1" t="str">
        <f>IF(LEN(Checks!$A4466)&gt;0,Checks!$A4466,"")</f>
        <v/>
      </c>
      <c r="GS4466" s="1" t="str">
        <f>IF(LEN(Folders!$A4466)&gt;0,Folders!$A4466,"")</f>
        <v/>
      </c>
      <c r="GT4466" s="1" t="str">
        <f>IF(LEN(CustomFunctions!$A4466)&gt;0,CustomFunctions!$A4466,"")</f>
        <v/>
      </c>
      <c r="GU4466" s="1" t="str">
        <f>IF(LEN(Fields!$G4466)&gt;0,Fields!$G4466,"")</f>
        <v/>
      </c>
      <c r="GV4466" s="1" t="str">
        <f>IF(LEN(Fields!$B4466)&gt;0,Fields!$B4466,"")</f>
        <v/>
      </c>
    </row>
    <row r="4467" spans="1:204" ht="25">
      <c r="A4467" s="4" t="s">
        <v>10282</v>
      </c>
      <c r="B4467" s="4" t="s">
        <v>58</v>
      </c>
      <c r="C4467" s="4" t="s">
        <v>11548</v>
      </c>
      <c r="GR4467" s="1" t="str">
        <f>IF(LEN(Checks!$A4467)&gt;0,Checks!$A4467,"")</f>
        <v/>
      </c>
      <c r="GS4467" s="1" t="str">
        <f>IF(LEN(Folders!$A4467)&gt;0,Folders!$A4467,"")</f>
        <v/>
      </c>
      <c r="GT4467" s="1" t="str">
        <f>IF(LEN(CustomFunctions!$A4467)&gt;0,CustomFunctions!$A4467,"")</f>
        <v/>
      </c>
      <c r="GU4467" s="1" t="str">
        <f>IF(LEN(Fields!$G4467)&gt;0,Fields!$G4467,"")</f>
        <v/>
      </c>
      <c r="GV4467" s="1" t="str">
        <f>IF(LEN(Fields!$B4467)&gt;0,Fields!$B4467,"")</f>
        <v/>
      </c>
    </row>
    <row r="4468" spans="1:204" ht="25">
      <c r="A4468" s="4" t="s">
        <v>10282</v>
      </c>
      <c r="B4468" s="4" t="s">
        <v>62</v>
      </c>
      <c r="E4468" s="4" t="s">
        <v>11577</v>
      </c>
      <c r="F4468" s="4" t="s">
        <v>907</v>
      </c>
      <c r="H4468" s="4" t="s">
        <v>118</v>
      </c>
      <c r="I4468" s="4" t="s">
        <v>858</v>
      </c>
      <c r="GR4468" s="1" t="str">
        <f>IF(LEN(Checks!$A4468)&gt;0,Checks!$A4468,"")</f>
        <v/>
      </c>
      <c r="GS4468" s="1" t="str">
        <f>IF(LEN(Folders!$A4468)&gt;0,Folders!$A4468,"")</f>
        <v/>
      </c>
      <c r="GT4468" s="1" t="str">
        <f>IF(LEN(CustomFunctions!$A4468)&gt;0,CustomFunctions!$A4468,"")</f>
        <v/>
      </c>
      <c r="GU4468" s="1" t="str">
        <f>IF(LEN(Fields!$G4468)&gt;0,Fields!$G4468,"")</f>
        <v/>
      </c>
      <c r="GV4468" s="1" t="str">
        <f>IF(LEN(Fields!$B4468)&gt;0,Fields!$B4468,"")</f>
        <v/>
      </c>
    </row>
    <row r="4469" spans="1:204" ht="25">
      <c r="A4469" s="4" t="s">
        <v>10282</v>
      </c>
      <c r="B4469" s="4" t="s">
        <v>67</v>
      </c>
      <c r="D4469" s="4" t="s">
        <v>7567</v>
      </c>
      <c r="E4469" s="4" t="s">
        <v>626</v>
      </c>
      <c r="GR4469" s="1" t="str">
        <f>IF(LEN(Checks!$A4469)&gt;0,Checks!$A4469,"")</f>
        <v/>
      </c>
      <c r="GS4469" s="1" t="str">
        <f>IF(LEN(Folders!$A4469)&gt;0,Folders!$A4469,"")</f>
        <v/>
      </c>
      <c r="GT4469" s="1" t="str">
        <f>IF(LEN(CustomFunctions!$A4469)&gt;0,CustomFunctions!$A4469,"")</f>
        <v/>
      </c>
      <c r="GU4469" s="1" t="str">
        <f>IF(LEN(Fields!$G4469)&gt;0,Fields!$G4469,"")</f>
        <v/>
      </c>
      <c r="GV4469" s="1" t="str">
        <f>IF(LEN(Fields!$B4469)&gt;0,Fields!$B4469,"")</f>
        <v/>
      </c>
    </row>
    <row r="4470" spans="1:204" ht="25">
      <c r="A4470" s="4" t="s">
        <v>10282</v>
      </c>
      <c r="B4470" s="4" t="s">
        <v>71</v>
      </c>
      <c r="C4470" s="4" t="s">
        <v>11548</v>
      </c>
      <c r="GR4470" s="1" t="str">
        <f>IF(LEN(Checks!$A4470)&gt;0,Checks!$A4470,"")</f>
        <v/>
      </c>
      <c r="GS4470" s="1" t="str">
        <f>IF(LEN(Folders!$A4470)&gt;0,Folders!$A4470,"")</f>
        <v/>
      </c>
      <c r="GT4470" s="1" t="str">
        <f>IF(LEN(CustomFunctions!$A4470)&gt;0,CustomFunctions!$A4470,"")</f>
        <v/>
      </c>
      <c r="GU4470" s="1" t="str">
        <f>IF(LEN(Fields!$G4470)&gt;0,Fields!$G4470,"")</f>
        <v/>
      </c>
      <c r="GV4470" s="1" t="str">
        <f>IF(LEN(Fields!$B4470)&gt;0,Fields!$B4470,"")</f>
        <v/>
      </c>
    </row>
    <row r="4471" spans="1:204" ht="25">
      <c r="A4471" s="4" t="s">
        <v>10282</v>
      </c>
      <c r="B4471" s="4" t="s">
        <v>75</v>
      </c>
      <c r="E4471" s="4" t="s">
        <v>11577</v>
      </c>
      <c r="F4471" s="4" t="s">
        <v>907</v>
      </c>
      <c r="H4471" s="4" t="s">
        <v>118</v>
      </c>
      <c r="I4471" s="4" t="s">
        <v>858</v>
      </c>
      <c r="GR4471" s="1" t="str">
        <f>IF(LEN(Checks!$A4471)&gt;0,Checks!$A4471,"")</f>
        <v/>
      </c>
      <c r="GS4471" s="1" t="str">
        <f>IF(LEN(Folders!$A4471)&gt;0,Folders!$A4471,"")</f>
        <v/>
      </c>
      <c r="GT4471" s="1" t="str">
        <f>IF(LEN(CustomFunctions!$A4471)&gt;0,CustomFunctions!$A4471,"")</f>
        <v/>
      </c>
      <c r="GU4471" s="1" t="str">
        <f>IF(LEN(Fields!$G4471)&gt;0,Fields!$G4471,"")</f>
        <v/>
      </c>
      <c r="GV4471" s="1" t="str">
        <f>IF(LEN(Fields!$B4471)&gt;0,Fields!$B4471,"")</f>
        <v/>
      </c>
    </row>
    <row r="4472" spans="1:204" ht="25">
      <c r="A4472" s="4" t="s">
        <v>10282</v>
      </c>
      <c r="B4472" s="4" t="s">
        <v>81</v>
      </c>
      <c r="D4472" s="4" t="s">
        <v>7569</v>
      </c>
      <c r="E4472" s="4" t="s">
        <v>626</v>
      </c>
      <c r="GR4472" s="1" t="str">
        <f>IF(LEN(Checks!$A4472)&gt;0,Checks!$A4472,"")</f>
        <v/>
      </c>
      <c r="GS4472" s="1" t="str">
        <f>IF(LEN(Folders!$A4472)&gt;0,Folders!$A4472,"")</f>
        <v/>
      </c>
      <c r="GT4472" s="1" t="str">
        <f>IF(LEN(CustomFunctions!$A4472)&gt;0,CustomFunctions!$A4472,"")</f>
        <v/>
      </c>
      <c r="GU4472" s="1" t="str">
        <f>IF(LEN(Fields!$G4472)&gt;0,Fields!$G4472,"")</f>
        <v/>
      </c>
      <c r="GV4472" s="1" t="str">
        <f>IF(LEN(Fields!$B4472)&gt;0,Fields!$B4472,"")</f>
        <v/>
      </c>
    </row>
    <row r="4473" spans="1:204" ht="25">
      <c r="A4473" s="4" t="s">
        <v>10282</v>
      </c>
      <c r="B4473" s="4" t="s">
        <v>85</v>
      </c>
      <c r="C4473" s="4" t="s">
        <v>11548</v>
      </c>
      <c r="GR4473" s="1" t="str">
        <f>IF(LEN(Checks!$A4473)&gt;0,Checks!$A4473,"")</f>
        <v/>
      </c>
      <c r="GS4473" s="1" t="str">
        <f>IF(LEN(Folders!$A4473)&gt;0,Folders!$A4473,"")</f>
        <v/>
      </c>
      <c r="GT4473" s="1" t="str">
        <f>IF(LEN(CustomFunctions!$A4473)&gt;0,CustomFunctions!$A4473,"")</f>
        <v/>
      </c>
      <c r="GU4473" s="1" t="str">
        <f>IF(LEN(Fields!$G4473)&gt;0,Fields!$G4473,"")</f>
        <v/>
      </c>
      <c r="GV4473" s="1" t="str">
        <f>IF(LEN(Fields!$B4473)&gt;0,Fields!$B4473,"")</f>
        <v/>
      </c>
    </row>
    <row r="4474" spans="1:204" ht="25">
      <c r="A4474" s="4" t="s">
        <v>10282</v>
      </c>
      <c r="B4474" s="4" t="s">
        <v>89</v>
      </c>
      <c r="C4474" s="4" t="s">
        <v>11558</v>
      </c>
      <c r="GR4474" s="1" t="str">
        <f>IF(LEN(Checks!$A4474)&gt;0,Checks!$A4474,"")</f>
        <v/>
      </c>
      <c r="GS4474" s="1" t="str">
        <f>IF(LEN(Folders!$A4474)&gt;0,Folders!$A4474,"")</f>
        <v/>
      </c>
      <c r="GT4474" s="1" t="str">
        <f>IF(LEN(CustomFunctions!$A4474)&gt;0,CustomFunctions!$A4474,"")</f>
        <v/>
      </c>
      <c r="GU4474" s="1" t="str">
        <f>IF(LEN(Fields!$G4474)&gt;0,Fields!$G4474,"")</f>
        <v/>
      </c>
      <c r="GV4474" s="1" t="str">
        <f>IF(LEN(Fields!$B4474)&gt;0,Fields!$B4474,"")</f>
        <v/>
      </c>
    </row>
    <row r="4475" spans="1:204" ht="25">
      <c r="A4475" s="4" t="s">
        <v>10282</v>
      </c>
      <c r="B4475" s="4" t="s">
        <v>94</v>
      </c>
      <c r="C4475" s="4" t="s">
        <v>11558</v>
      </c>
      <c r="GR4475" s="1" t="str">
        <f>IF(LEN(Checks!$A4475)&gt;0,Checks!$A4475,"")</f>
        <v/>
      </c>
      <c r="GS4475" s="1" t="str">
        <f>IF(LEN(Folders!$A4475)&gt;0,Folders!$A4475,"")</f>
        <v/>
      </c>
      <c r="GT4475" s="1" t="str">
        <f>IF(LEN(CustomFunctions!$A4475)&gt;0,CustomFunctions!$A4475,"")</f>
        <v/>
      </c>
      <c r="GU4475" s="1" t="str">
        <f>IF(LEN(Fields!$G4475)&gt;0,Fields!$G4475,"")</f>
        <v/>
      </c>
      <c r="GV4475" s="1" t="str">
        <f>IF(LEN(Fields!$B4475)&gt;0,Fields!$B4475,"")</f>
        <v/>
      </c>
    </row>
    <row r="4476" spans="1:204" ht="25">
      <c r="A4476" s="4" t="s">
        <v>10282</v>
      </c>
      <c r="B4476" s="4" t="s">
        <v>99</v>
      </c>
      <c r="E4476" s="4" t="s">
        <v>11576</v>
      </c>
      <c r="F4476" s="4" t="s">
        <v>912</v>
      </c>
      <c r="H4476" s="4" t="s">
        <v>118</v>
      </c>
      <c r="I4476" s="4" t="s">
        <v>867</v>
      </c>
      <c r="GR4476" s="1" t="str">
        <f>IF(LEN(Checks!$A4476)&gt;0,Checks!$A4476,"")</f>
        <v/>
      </c>
      <c r="GS4476" s="1" t="str">
        <f>IF(LEN(Folders!$A4476)&gt;0,Folders!$A4476,"")</f>
        <v/>
      </c>
      <c r="GT4476" s="1" t="str">
        <f>IF(LEN(CustomFunctions!$A4476)&gt;0,CustomFunctions!$A4476,"")</f>
        <v/>
      </c>
      <c r="GU4476" s="1" t="str">
        <f>IF(LEN(Fields!$G4476)&gt;0,Fields!$G4476,"")</f>
        <v/>
      </c>
      <c r="GV4476" s="1" t="str">
        <f>IF(LEN(Fields!$B4476)&gt;0,Fields!$B4476,"")</f>
        <v/>
      </c>
    </row>
    <row r="4477" spans="1:204" ht="25">
      <c r="A4477" s="4" t="s">
        <v>10282</v>
      </c>
      <c r="B4477" s="4" t="s">
        <v>103</v>
      </c>
      <c r="C4477" s="4" t="s">
        <v>11540</v>
      </c>
      <c r="GR4477" s="1" t="str">
        <f>IF(LEN(Checks!$A4477)&gt;0,Checks!$A4477,"")</f>
        <v/>
      </c>
      <c r="GS4477" s="1" t="str">
        <f>IF(LEN(Folders!$A4477)&gt;0,Folders!$A4477,"")</f>
        <v/>
      </c>
      <c r="GT4477" s="1" t="str">
        <f>IF(LEN(CustomFunctions!$A4477)&gt;0,CustomFunctions!$A4477,"")</f>
        <v/>
      </c>
      <c r="GU4477" s="1" t="str">
        <f>IF(LEN(Fields!$G4477)&gt;0,Fields!$G4477,"")</f>
        <v/>
      </c>
      <c r="GV4477" s="1" t="str">
        <f>IF(LEN(Fields!$B4477)&gt;0,Fields!$B4477,"")</f>
        <v/>
      </c>
    </row>
    <row r="4478" spans="1:204" ht="25">
      <c r="A4478" s="4" t="s">
        <v>10282</v>
      </c>
      <c r="B4478" s="4" t="s">
        <v>107</v>
      </c>
      <c r="C4478" s="4" t="s">
        <v>11551</v>
      </c>
      <c r="GR4478" s="1" t="str">
        <f>IF(LEN(Checks!$A4478)&gt;0,Checks!$A4478,"")</f>
        <v/>
      </c>
      <c r="GS4478" s="1" t="str">
        <f>IF(LEN(Folders!$A4478)&gt;0,Folders!$A4478,"")</f>
        <v/>
      </c>
      <c r="GT4478" s="1" t="str">
        <f>IF(LEN(CustomFunctions!$A4478)&gt;0,CustomFunctions!$A4478,"")</f>
        <v/>
      </c>
      <c r="GU4478" s="1" t="str">
        <f>IF(LEN(Fields!$G4478)&gt;0,Fields!$G4478,"")</f>
        <v/>
      </c>
      <c r="GV4478" s="1" t="str">
        <f>IF(LEN(Fields!$B4478)&gt;0,Fields!$B4478,"")</f>
        <v/>
      </c>
    </row>
    <row r="4479" spans="1:204" ht="25">
      <c r="A4479" s="1" t="s">
        <v>10285</v>
      </c>
      <c r="B4479" s="1" t="s">
        <v>43</v>
      </c>
      <c r="E4479" s="1" t="s">
        <v>11577</v>
      </c>
      <c r="F4479" s="1" t="s">
        <v>859</v>
      </c>
      <c r="H4479" s="1" t="s">
        <v>122</v>
      </c>
      <c r="I4479" s="1" t="s">
        <v>858</v>
      </c>
      <c r="GR4479" s="1" t="str">
        <f>IF(LEN(Checks!$A4479)&gt;0,Checks!$A4479,"")</f>
        <v/>
      </c>
      <c r="GS4479" s="1" t="str">
        <f>IF(LEN(Folders!$A4479)&gt;0,Folders!$A4479,"")</f>
        <v/>
      </c>
      <c r="GT4479" s="1" t="str">
        <f>IF(LEN(CustomFunctions!$A4479)&gt;0,CustomFunctions!$A4479,"")</f>
        <v/>
      </c>
      <c r="GU4479" s="1" t="str">
        <f>IF(LEN(Fields!$G4479)&gt;0,Fields!$G4479,"")</f>
        <v/>
      </c>
      <c r="GV4479" s="1" t="str">
        <f>IF(LEN(Fields!$B4479)&gt;0,Fields!$B4479,"")</f>
        <v/>
      </c>
    </row>
    <row r="4480" spans="1:204" ht="25">
      <c r="A4480" s="1" t="s">
        <v>10285</v>
      </c>
      <c r="B4480" s="1" t="s">
        <v>53</v>
      </c>
      <c r="D4480" s="1" t="s">
        <v>7565</v>
      </c>
      <c r="E4480" s="1" t="s">
        <v>626</v>
      </c>
      <c r="GR4480" s="1" t="str">
        <f>IF(LEN(Checks!$A4480)&gt;0,Checks!$A4480,"")</f>
        <v/>
      </c>
      <c r="GS4480" s="1" t="str">
        <f>IF(LEN(Folders!$A4480)&gt;0,Folders!$A4480,"")</f>
        <v/>
      </c>
      <c r="GT4480" s="1" t="str">
        <f>IF(LEN(CustomFunctions!$A4480)&gt;0,CustomFunctions!$A4480,"")</f>
        <v/>
      </c>
      <c r="GU4480" s="1" t="str">
        <f>IF(LEN(Fields!$G4480)&gt;0,Fields!$G4480,"")</f>
        <v/>
      </c>
      <c r="GV4480" s="1" t="str">
        <f>IF(LEN(Fields!$B4480)&gt;0,Fields!$B4480,"")</f>
        <v/>
      </c>
    </row>
    <row r="4481" spans="1:204" ht="25">
      <c r="A4481" s="1" t="s">
        <v>10285</v>
      </c>
      <c r="B4481" s="1" t="s">
        <v>58</v>
      </c>
      <c r="C4481" s="1" t="s">
        <v>11548</v>
      </c>
      <c r="GR4481" s="1" t="str">
        <f>IF(LEN(Checks!$A4481)&gt;0,Checks!$A4481,"")</f>
        <v/>
      </c>
      <c r="GS4481" s="1" t="str">
        <f>IF(LEN(Folders!$A4481)&gt;0,Folders!$A4481,"")</f>
        <v/>
      </c>
      <c r="GT4481" s="1" t="str">
        <f>IF(LEN(CustomFunctions!$A4481)&gt;0,CustomFunctions!$A4481,"")</f>
        <v/>
      </c>
      <c r="GU4481" s="1" t="str">
        <f>IF(LEN(Fields!$G4481)&gt;0,Fields!$G4481,"")</f>
        <v/>
      </c>
      <c r="GV4481" s="1" t="str">
        <f>IF(LEN(Fields!$B4481)&gt;0,Fields!$B4481,"")</f>
        <v/>
      </c>
    </row>
    <row r="4482" spans="1:204" ht="25">
      <c r="A4482" s="1" t="s">
        <v>10285</v>
      </c>
      <c r="B4482" s="1" t="s">
        <v>62</v>
      </c>
      <c r="E4482" s="1" t="s">
        <v>11577</v>
      </c>
      <c r="F4482" s="1" t="s">
        <v>859</v>
      </c>
      <c r="H4482" s="1" t="s">
        <v>122</v>
      </c>
      <c r="I4482" s="1" t="s">
        <v>858</v>
      </c>
      <c r="GR4482" s="1" t="str">
        <f>IF(LEN(Checks!$A4482)&gt;0,Checks!$A4482,"")</f>
        <v/>
      </c>
      <c r="GS4482" s="1" t="str">
        <f>IF(LEN(Folders!$A4482)&gt;0,Folders!$A4482,"")</f>
        <v/>
      </c>
      <c r="GT4482" s="1" t="str">
        <f>IF(LEN(CustomFunctions!$A4482)&gt;0,CustomFunctions!$A4482,"")</f>
        <v/>
      </c>
      <c r="GU4482" s="1" t="str">
        <f>IF(LEN(Fields!$G4482)&gt;0,Fields!$G4482,"")</f>
        <v/>
      </c>
      <c r="GV4482" s="1" t="str">
        <f>IF(LEN(Fields!$B4482)&gt;0,Fields!$B4482,"")</f>
        <v/>
      </c>
    </row>
    <row r="4483" spans="1:204" ht="25">
      <c r="A4483" s="1" t="s">
        <v>10285</v>
      </c>
      <c r="B4483" s="1" t="s">
        <v>67</v>
      </c>
      <c r="D4483" s="1" t="s">
        <v>7567</v>
      </c>
      <c r="E4483" s="1" t="s">
        <v>626</v>
      </c>
      <c r="GR4483" s="1" t="str">
        <f>IF(LEN(Checks!$A4483)&gt;0,Checks!$A4483,"")</f>
        <v/>
      </c>
      <c r="GS4483" s="1" t="str">
        <f>IF(LEN(Folders!$A4483)&gt;0,Folders!$A4483,"")</f>
        <v/>
      </c>
      <c r="GT4483" s="1" t="str">
        <f>IF(LEN(CustomFunctions!$A4483)&gt;0,CustomFunctions!$A4483,"")</f>
        <v/>
      </c>
      <c r="GU4483" s="1" t="str">
        <f>IF(LEN(Fields!$G4483)&gt;0,Fields!$G4483,"")</f>
        <v/>
      </c>
      <c r="GV4483" s="1" t="str">
        <f>IF(LEN(Fields!$B4483)&gt;0,Fields!$B4483,"")</f>
        <v/>
      </c>
    </row>
    <row r="4484" spans="1:204" ht="25">
      <c r="A4484" s="1" t="s">
        <v>10285</v>
      </c>
      <c r="B4484" s="1" t="s">
        <v>71</v>
      </c>
      <c r="C4484" s="1" t="s">
        <v>11548</v>
      </c>
      <c r="GR4484" s="1" t="str">
        <f>IF(LEN(Checks!$A4484)&gt;0,Checks!$A4484,"")</f>
        <v/>
      </c>
      <c r="GS4484" s="1" t="str">
        <f>IF(LEN(Folders!$A4484)&gt;0,Folders!$A4484,"")</f>
        <v/>
      </c>
      <c r="GT4484" s="1" t="str">
        <f>IF(LEN(CustomFunctions!$A4484)&gt;0,CustomFunctions!$A4484,"")</f>
        <v/>
      </c>
      <c r="GU4484" s="1" t="str">
        <f>IF(LEN(Fields!$G4484)&gt;0,Fields!$G4484,"")</f>
        <v/>
      </c>
      <c r="GV4484" s="1" t="str">
        <f>IF(LEN(Fields!$B4484)&gt;0,Fields!$B4484,"")</f>
        <v/>
      </c>
    </row>
    <row r="4485" spans="1:204" ht="25">
      <c r="A4485" s="1" t="s">
        <v>10285</v>
      </c>
      <c r="B4485" s="1" t="s">
        <v>75</v>
      </c>
      <c r="E4485" s="1" t="s">
        <v>11577</v>
      </c>
      <c r="F4485" s="1" t="s">
        <v>859</v>
      </c>
      <c r="H4485" s="1" t="s">
        <v>122</v>
      </c>
      <c r="I4485" s="1" t="s">
        <v>858</v>
      </c>
      <c r="GR4485" s="1" t="str">
        <f>IF(LEN(Checks!$A4485)&gt;0,Checks!$A4485,"")</f>
        <v/>
      </c>
      <c r="GS4485" s="1" t="str">
        <f>IF(LEN(Folders!$A4485)&gt;0,Folders!$A4485,"")</f>
        <v/>
      </c>
      <c r="GT4485" s="1" t="str">
        <f>IF(LEN(CustomFunctions!$A4485)&gt;0,CustomFunctions!$A4485,"")</f>
        <v/>
      </c>
      <c r="GU4485" s="1" t="str">
        <f>IF(LEN(Fields!$G4485)&gt;0,Fields!$G4485,"")</f>
        <v/>
      </c>
      <c r="GV4485" s="1" t="str">
        <f>IF(LEN(Fields!$B4485)&gt;0,Fields!$B4485,"")</f>
        <v/>
      </c>
    </row>
    <row r="4486" spans="1:204" ht="25">
      <c r="A4486" s="1" t="s">
        <v>10285</v>
      </c>
      <c r="B4486" s="1" t="s">
        <v>81</v>
      </c>
      <c r="D4486" s="1" t="s">
        <v>7569</v>
      </c>
      <c r="E4486" s="1" t="s">
        <v>626</v>
      </c>
      <c r="GR4486" s="1" t="str">
        <f>IF(LEN(Checks!$A4486)&gt;0,Checks!$A4486,"")</f>
        <v/>
      </c>
      <c r="GS4486" s="1" t="str">
        <f>IF(LEN(Folders!$A4486)&gt;0,Folders!$A4486,"")</f>
        <v/>
      </c>
      <c r="GT4486" s="1" t="str">
        <f>IF(LEN(CustomFunctions!$A4486)&gt;0,CustomFunctions!$A4486,"")</f>
        <v/>
      </c>
      <c r="GU4486" s="1" t="str">
        <f>IF(LEN(Fields!$G4486)&gt;0,Fields!$G4486,"")</f>
        <v/>
      </c>
      <c r="GV4486" s="1" t="str">
        <f>IF(LEN(Fields!$B4486)&gt;0,Fields!$B4486,"")</f>
        <v/>
      </c>
    </row>
    <row r="4487" spans="1:204" ht="25">
      <c r="A4487" s="1" t="s">
        <v>10285</v>
      </c>
      <c r="B4487" s="1" t="s">
        <v>85</v>
      </c>
      <c r="C4487" s="1" t="s">
        <v>11548</v>
      </c>
      <c r="GR4487" s="1" t="str">
        <f>IF(LEN(Checks!$A4487)&gt;0,Checks!$A4487,"")</f>
        <v/>
      </c>
      <c r="GS4487" s="1" t="str">
        <f>IF(LEN(Folders!$A4487)&gt;0,Folders!$A4487,"")</f>
        <v/>
      </c>
      <c r="GT4487" s="1" t="str">
        <f>IF(LEN(CustomFunctions!$A4487)&gt;0,CustomFunctions!$A4487,"")</f>
        <v/>
      </c>
      <c r="GU4487" s="1" t="str">
        <f>IF(LEN(Fields!$G4487)&gt;0,Fields!$G4487,"")</f>
        <v/>
      </c>
      <c r="GV4487" s="1" t="str">
        <f>IF(LEN(Fields!$B4487)&gt;0,Fields!$B4487,"")</f>
        <v/>
      </c>
    </row>
    <row r="4488" spans="1:204" ht="25">
      <c r="A4488" s="1" t="s">
        <v>10285</v>
      </c>
      <c r="B4488" s="1" t="s">
        <v>89</v>
      </c>
      <c r="C4488" s="1" t="s">
        <v>11558</v>
      </c>
      <c r="GR4488" s="1" t="str">
        <f>IF(LEN(Checks!$A4488)&gt;0,Checks!$A4488,"")</f>
        <v/>
      </c>
      <c r="GS4488" s="1" t="str">
        <f>IF(LEN(Folders!$A4488)&gt;0,Folders!$A4488,"")</f>
        <v/>
      </c>
      <c r="GT4488" s="1" t="str">
        <f>IF(LEN(CustomFunctions!$A4488)&gt;0,CustomFunctions!$A4488,"")</f>
        <v/>
      </c>
      <c r="GU4488" s="1" t="str">
        <f>IF(LEN(Fields!$G4488)&gt;0,Fields!$G4488,"")</f>
        <v/>
      </c>
      <c r="GV4488" s="1" t="str">
        <f>IF(LEN(Fields!$B4488)&gt;0,Fields!$B4488,"")</f>
        <v/>
      </c>
    </row>
    <row r="4489" spans="1:204" ht="25">
      <c r="A4489" s="1" t="s">
        <v>10285</v>
      </c>
      <c r="B4489" s="1" t="s">
        <v>94</v>
      </c>
      <c r="C4489" s="1" t="s">
        <v>11558</v>
      </c>
      <c r="GR4489" s="1" t="str">
        <f>IF(LEN(Checks!$A4489)&gt;0,Checks!$A4489,"")</f>
        <v/>
      </c>
      <c r="GS4489" s="1" t="str">
        <f>IF(LEN(Folders!$A4489)&gt;0,Folders!$A4489,"")</f>
        <v/>
      </c>
      <c r="GT4489" s="1" t="str">
        <f>IF(LEN(CustomFunctions!$A4489)&gt;0,CustomFunctions!$A4489,"")</f>
        <v/>
      </c>
      <c r="GU4489" s="1" t="str">
        <f>IF(LEN(Fields!$G4489)&gt;0,Fields!$G4489,"")</f>
        <v/>
      </c>
      <c r="GV4489" s="1" t="str">
        <f>IF(LEN(Fields!$B4489)&gt;0,Fields!$B4489,"")</f>
        <v/>
      </c>
    </row>
    <row r="4490" spans="1:204" ht="25">
      <c r="A4490" s="1" t="s">
        <v>10285</v>
      </c>
      <c r="B4490" s="1" t="s">
        <v>99</v>
      </c>
      <c r="E4490" s="1" t="s">
        <v>11576</v>
      </c>
      <c r="F4490" s="1" t="s">
        <v>868</v>
      </c>
      <c r="H4490" s="1" t="s">
        <v>122</v>
      </c>
      <c r="I4490" s="1" t="s">
        <v>867</v>
      </c>
      <c r="GR4490" s="1" t="str">
        <f>IF(LEN(Checks!$A4490)&gt;0,Checks!$A4490,"")</f>
        <v/>
      </c>
      <c r="GS4490" s="1" t="str">
        <f>IF(LEN(Folders!$A4490)&gt;0,Folders!$A4490,"")</f>
        <v/>
      </c>
      <c r="GT4490" s="1" t="str">
        <f>IF(LEN(CustomFunctions!$A4490)&gt;0,CustomFunctions!$A4490,"")</f>
        <v/>
      </c>
      <c r="GU4490" s="1" t="str">
        <f>IF(LEN(Fields!$G4490)&gt;0,Fields!$G4490,"")</f>
        <v/>
      </c>
      <c r="GV4490" s="1" t="str">
        <f>IF(LEN(Fields!$B4490)&gt;0,Fields!$B4490,"")</f>
        <v/>
      </c>
    </row>
    <row r="4491" spans="1:204" ht="25">
      <c r="A4491" s="1" t="s">
        <v>10285</v>
      </c>
      <c r="B4491" s="1" t="s">
        <v>103</v>
      </c>
      <c r="C4491" s="1" t="s">
        <v>11540</v>
      </c>
      <c r="GR4491" s="1" t="str">
        <f>IF(LEN(Checks!$A4491)&gt;0,Checks!$A4491,"")</f>
        <v/>
      </c>
      <c r="GS4491" s="1" t="str">
        <f>IF(LEN(Folders!$A4491)&gt;0,Folders!$A4491,"")</f>
        <v/>
      </c>
      <c r="GT4491" s="1" t="str">
        <f>IF(LEN(CustomFunctions!$A4491)&gt;0,CustomFunctions!$A4491,"")</f>
        <v/>
      </c>
      <c r="GU4491" s="1" t="str">
        <f>IF(LEN(Fields!$G4491)&gt;0,Fields!$G4491,"")</f>
        <v/>
      </c>
      <c r="GV4491" s="1" t="str">
        <f>IF(LEN(Fields!$B4491)&gt;0,Fields!$B4491,"")</f>
        <v/>
      </c>
    </row>
    <row r="4492" spans="1:204" ht="25">
      <c r="A4492" s="1" t="s">
        <v>10285</v>
      </c>
      <c r="B4492" s="1" t="s">
        <v>107</v>
      </c>
      <c r="C4492" s="1" t="s">
        <v>11551</v>
      </c>
      <c r="GR4492" s="1" t="str">
        <f>IF(LEN(Checks!$A4492)&gt;0,Checks!$A4492,"")</f>
        <v/>
      </c>
      <c r="GS4492" s="1" t="str">
        <f>IF(LEN(Folders!$A4492)&gt;0,Folders!$A4492,"")</f>
        <v/>
      </c>
      <c r="GT4492" s="1" t="str">
        <f>IF(LEN(CustomFunctions!$A4492)&gt;0,CustomFunctions!$A4492,"")</f>
        <v/>
      </c>
      <c r="GU4492" s="1" t="str">
        <f>IF(LEN(Fields!$G4492)&gt;0,Fields!$G4492,"")</f>
        <v/>
      </c>
      <c r="GV4492" s="1" t="str">
        <f>IF(LEN(Fields!$B4492)&gt;0,Fields!$B4492,"")</f>
        <v/>
      </c>
    </row>
    <row r="4493" spans="1:204" ht="25">
      <c r="A4493" s="4" t="s">
        <v>10288</v>
      </c>
      <c r="B4493" s="4" t="s">
        <v>43</v>
      </c>
      <c r="E4493" s="4" t="s">
        <v>11577</v>
      </c>
      <c r="F4493" s="4" t="s">
        <v>3051</v>
      </c>
      <c r="H4493" s="4" t="s">
        <v>279</v>
      </c>
      <c r="I4493" s="4" t="s">
        <v>3050</v>
      </c>
      <c r="J4493" s="4" t="s">
        <v>51</v>
      </c>
      <c r="GR4493" s="1" t="str">
        <f>IF(LEN(Checks!$A4493)&gt;0,Checks!$A4493,"")</f>
        <v/>
      </c>
      <c r="GS4493" s="1" t="str">
        <f>IF(LEN(Folders!$A4493)&gt;0,Folders!$A4493,"")</f>
        <v/>
      </c>
      <c r="GT4493" s="1" t="str">
        <f>IF(LEN(CustomFunctions!$A4493)&gt;0,CustomFunctions!$A4493,"")</f>
        <v/>
      </c>
      <c r="GU4493" s="1" t="str">
        <f>IF(LEN(Fields!$G4493)&gt;0,Fields!$G4493,"")</f>
        <v/>
      </c>
      <c r="GV4493" s="1" t="str">
        <f>IF(LEN(Fields!$B4493)&gt;0,Fields!$B4493,"")</f>
        <v/>
      </c>
    </row>
    <row r="4494" spans="1:204" ht="25">
      <c r="A4494" s="4" t="s">
        <v>10288</v>
      </c>
      <c r="B4494" s="4" t="s">
        <v>53</v>
      </c>
      <c r="D4494" s="4" t="s">
        <v>6798</v>
      </c>
      <c r="E4494" s="4" t="s">
        <v>619</v>
      </c>
      <c r="GR4494" s="1" t="str">
        <f>IF(LEN(Checks!$A4494)&gt;0,Checks!$A4494,"")</f>
        <v/>
      </c>
      <c r="GS4494" s="1" t="str">
        <f>IF(LEN(Folders!$A4494)&gt;0,Folders!$A4494,"")</f>
        <v/>
      </c>
      <c r="GT4494" s="1" t="str">
        <f>IF(LEN(CustomFunctions!$A4494)&gt;0,CustomFunctions!$A4494,"")</f>
        <v/>
      </c>
      <c r="GU4494" s="1" t="str">
        <f>IF(LEN(Fields!$G4494)&gt;0,Fields!$G4494,"")</f>
        <v/>
      </c>
      <c r="GV4494" s="1" t="str">
        <f>IF(LEN(Fields!$B4494)&gt;0,Fields!$B4494,"")</f>
        <v/>
      </c>
    </row>
    <row r="4495" spans="1:204" ht="25">
      <c r="A4495" s="4" t="s">
        <v>10288</v>
      </c>
      <c r="B4495" s="4" t="s">
        <v>58</v>
      </c>
      <c r="C4495" s="4" t="s">
        <v>11548</v>
      </c>
      <c r="GR4495" s="1" t="str">
        <f>IF(LEN(Checks!$A4495)&gt;0,Checks!$A4495,"")</f>
        <v/>
      </c>
      <c r="GS4495" s="1" t="str">
        <f>IF(LEN(Folders!$A4495)&gt;0,Folders!$A4495,"")</f>
        <v/>
      </c>
      <c r="GT4495" s="1" t="str">
        <f>IF(LEN(CustomFunctions!$A4495)&gt;0,CustomFunctions!$A4495,"")</f>
        <v/>
      </c>
      <c r="GU4495" s="1" t="str">
        <f>IF(LEN(Fields!$G4495)&gt;0,Fields!$G4495,"")</f>
        <v/>
      </c>
      <c r="GV4495" s="1" t="str">
        <f>IF(LEN(Fields!$B4495)&gt;0,Fields!$B4495,"")</f>
        <v/>
      </c>
    </row>
    <row r="4496" spans="1:204" ht="25">
      <c r="A4496" s="4" t="s">
        <v>10288</v>
      </c>
      <c r="B4496" s="4" t="s">
        <v>62</v>
      </c>
      <c r="E4496" s="4" t="s">
        <v>11575</v>
      </c>
      <c r="F4496" s="4" t="s">
        <v>3074</v>
      </c>
      <c r="H4496" s="4" t="s">
        <v>279</v>
      </c>
      <c r="I4496" s="4" t="s">
        <v>3073</v>
      </c>
      <c r="GR4496" s="1" t="str">
        <f>IF(LEN(Checks!$A4496)&gt;0,Checks!$A4496,"")</f>
        <v/>
      </c>
      <c r="GS4496" s="1" t="str">
        <f>IF(LEN(Folders!$A4496)&gt;0,Folders!$A4496,"")</f>
        <v/>
      </c>
      <c r="GT4496" s="1" t="str">
        <f>IF(LEN(CustomFunctions!$A4496)&gt;0,CustomFunctions!$A4496,"")</f>
        <v/>
      </c>
      <c r="GU4496" s="1" t="str">
        <f>IF(LEN(Fields!$G4496)&gt;0,Fields!$G4496,"")</f>
        <v/>
      </c>
      <c r="GV4496" s="1" t="str">
        <f>IF(LEN(Fields!$B4496)&gt;0,Fields!$B4496,"")</f>
        <v/>
      </c>
    </row>
    <row r="4497" spans="1:204" ht="25">
      <c r="A4497" s="4" t="s">
        <v>10288</v>
      </c>
      <c r="B4497" s="4" t="s">
        <v>67</v>
      </c>
      <c r="C4497" s="4" t="s">
        <v>11541</v>
      </c>
      <c r="GR4497" s="1" t="str">
        <f>IF(LEN(Checks!$A4497)&gt;0,Checks!$A4497,"")</f>
        <v/>
      </c>
      <c r="GS4497" s="1" t="str">
        <f>IF(LEN(Folders!$A4497)&gt;0,Folders!$A4497,"")</f>
        <v/>
      </c>
      <c r="GT4497" s="1" t="str">
        <f>IF(LEN(CustomFunctions!$A4497)&gt;0,CustomFunctions!$A4497,"")</f>
        <v/>
      </c>
      <c r="GU4497" s="1" t="str">
        <f>IF(LEN(Fields!$G4497)&gt;0,Fields!$G4497,"")</f>
        <v/>
      </c>
      <c r="GV4497" s="1" t="str">
        <f>IF(LEN(Fields!$B4497)&gt;0,Fields!$B4497,"")</f>
        <v/>
      </c>
    </row>
    <row r="4498" spans="1:204" ht="25">
      <c r="A4498" s="4" t="s">
        <v>10288</v>
      </c>
      <c r="B4498" s="4" t="s">
        <v>71</v>
      </c>
      <c r="C4498" s="4" t="s">
        <v>11551</v>
      </c>
      <c r="GR4498" s="1" t="str">
        <f>IF(LEN(Checks!$A4498)&gt;0,Checks!$A4498,"")</f>
        <v/>
      </c>
      <c r="GS4498" s="1" t="str">
        <f>IF(LEN(Folders!$A4498)&gt;0,Folders!$A4498,"")</f>
        <v/>
      </c>
      <c r="GT4498" s="1" t="str">
        <f>IF(LEN(CustomFunctions!$A4498)&gt;0,CustomFunctions!$A4498,"")</f>
        <v/>
      </c>
      <c r="GU4498" s="1" t="str">
        <f>IF(LEN(Fields!$G4498)&gt;0,Fields!$G4498,"")</f>
        <v/>
      </c>
      <c r="GV4498" s="1" t="str">
        <f>IF(LEN(Fields!$B4498)&gt;0,Fields!$B4498,"")</f>
        <v/>
      </c>
    </row>
    <row r="4499" spans="1:204" ht="25">
      <c r="A4499" s="4" t="s">
        <v>10288</v>
      </c>
      <c r="B4499" s="4" t="s">
        <v>75</v>
      </c>
      <c r="E4499" s="4" t="s">
        <v>11576</v>
      </c>
      <c r="F4499" s="4" t="s">
        <v>3178</v>
      </c>
      <c r="H4499" s="4" t="s">
        <v>279</v>
      </c>
      <c r="I4499" s="4" t="s">
        <v>3177</v>
      </c>
      <c r="GR4499" s="1" t="str">
        <f>IF(LEN(Checks!$A4499)&gt;0,Checks!$A4499,"")</f>
        <v/>
      </c>
      <c r="GS4499" s="1" t="str">
        <f>IF(LEN(Folders!$A4499)&gt;0,Folders!$A4499,"")</f>
        <v/>
      </c>
      <c r="GT4499" s="1" t="str">
        <f>IF(LEN(CustomFunctions!$A4499)&gt;0,CustomFunctions!$A4499,"")</f>
        <v/>
      </c>
      <c r="GU4499" s="1" t="str">
        <f>IF(LEN(Fields!$G4499)&gt;0,Fields!$G4499,"")</f>
        <v/>
      </c>
      <c r="GV4499" s="1" t="str">
        <f>IF(LEN(Fields!$B4499)&gt;0,Fields!$B4499,"")</f>
        <v/>
      </c>
    </row>
    <row r="4500" spans="1:204" ht="25">
      <c r="A4500" s="4" t="s">
        <v>10288</v>
      </c>
      <c r="B4500" s="4" t="s">
        <v>81</v>
      </c>
      <c r="C4500" s="4" t="s">
        <v>11540</v>
      </c>
      <c r="GR4500" s="1" t="str">
        <f>IF(LEN(Checks!$A4500)&gt;0,Checks!$A4500,"")</f>
        <v/>
      </c>
      <c r="GS4500" s="1" t="str">
        <f>IF(LEN(Folders!$A4500)&gt;0,Folders!$A4500,"")</f>
        <v/>
      </c>
      <c r="GT4500" s="1" t="str">
        <f>IF(LEN(CustomFunctions!$A4500)&gt;0,CustomFunctions!$A4500,"")</f>
        <v/>
      </c>
      <c r="GU4500" s="1" t="str">
        <f>IF(LEN(Fields!$G4500)&gt;0,Fields!$G4500,"")</f>
        <v/>
      </c>
      <c r="GV4500" s="1" t="str">
        <f>IF(LEN(Fields!$B4500)&gt;0,Fields!$B4500,"")</f>
        <v/>
      </c>
    </row>
    <row r="4501" spans="1:204" ht="25">
      <c r="A4501" s="4" t="s">
        <v>10288</v>
      </c>
      <c r="B4501" s="4" t="s">
        <v>85</v>
      </c>
      <c r="C4501" s="4" t="s">
        <v>11551</v>
      </c>
      <c r="GR4501" s="1" t="str">
        <f>IF(LEN(Checks!$A4501)&gt;0,Checks!$A4501,"")</f>
        <v/>
      </c>
      <c r="GS4501" s="1" t="str">
        <f>IF(LEN(Folders!$A4501)&gt;0,Folders!$A4501,"")</f>
        <v/>
      </c>
      <c r="GT4501" s="1" t="str">
        <f>IF(LEN(CustomFunctions!$A4501)&gt;0,CustomFunctions!$A4501,"")</f>
        <v/>
      </c>
      <c r="GU4501" s="1" t="str">
        <f>IF(LEN(Fields!$G4501)&gt;0,Fields!$G4501,"")</f>
        <v/>
      </c>
      <c r="GV4501" s="1" t="str">
        <f>IF(LEN(Fields!$B4501)&gt;0,Fields!$B4501,"")</f>
        <v/>
      </c>
    </row>
    <row r="4502" spans="1:204" ht="25">
      <c r="A4502" s="1" t="s">
        <v>10291</v>
      </c>
      <c r="B4502" s="1" t="s">
        <v>43</v>
      </c>
      <c r="E4502" s="1" t="s">
        <v>11577</v>
      </c>
      <c r="F4502" s="1" t="s">
        <v>3051</v>
      </c>
      <c r="H4502" s="1" t="s">
        <v>279</v>
      </c>
      <c r="I4502" s="1" t="s">
        <v>3050</v>
      </c>
      <c r="J4502" s="1" t="s">
        <v>51</v>
      </c>
      <c r="GR4502" s="1" t="str">
        <f>IF(LEN(Checks!$A4502)&gt;0,Checks!$A4502,"")</f>
        <v/>
      </c>
      <c r="GS4502" s="1" t="str">
        <f>IF(LEN(Folders!$A4502)&gt;0,Folders!$A4502,"")</f>
        <v/>
      </c>
      <c r="GT4502" s="1" t="str">
        <f>IF(LEN(CustomFunctions!$A4502)&gt;0,CustomFunctions!$A4502,"")</f>
        <v/>
      </c>
      <c r="GU4502" s="1" t="str">
        <f>IF(LEN(Fields!$G4502)&gt;0,Fields!$G4502,"")</f>
        <v/>
      </c>
      <c r="GV4502" s="1" t="str">
        <f>IF(LEN(Fields!$B4502)&gt;0,Fields!$B4502,"")</f>
        <v/>
      </c>
    </row>
    <row r="4503" spans="1:204" ht="25">
      <c r="A4503" s="1" t="s">
        <v>10291</v>
      </c>
      <c r="B4503" s="1" t="s">
        <v>53</v>
      </c>
      <c r="D4503" s="1" t="s">
        <v>6798</v>
      </c>
      <c r="E4503" s="1" t="s">
        <v>619</v>
      </c>
      <c r="GR4503" s="1" t="str">
        <f>IF(LEN(Checks!$A4503)&gt;0,Checks!$A4503,"")</f>
        <v/>
      </c>
      <c r="GS4503" s="1" t="str">
        <f>IF(LEN(Folders!$A4503)&gt;0,Folders!$A4503,"")</f>
        <v/>
      </c>
      <c r="GT4503" s="1" t="str">
        <f>IF(LEN(CustomFunctions!$A4503)&gt;0,CustomFunctions!$A4503,"")</f>
        <v/>
      </c>
      <c r="GU4503" s="1" t="str">
        <f>IF(LEN(Fields!$G4503)&gt;0,Fields!$G4503,"")</f>
        <v/>
      </c>
      <c r="GV4503" s="1" t="str">
        <f>IF(LEN(Fields!$B4503)&gt;0,Fields!$B4503,"")</f>
        <v/>
      </c>
    </row>
    <row r="4504" spans="1:204" ht="25">
      <c r="A4504" s="1" t="s">
        <v>10291</v>
      </c>
      <c r="B4504" s="1" t="s">
        <v>58</v>
      </c>
      <c r="C4504" s="1" t="s">
        <v>11548</v>
      </c>
      <c r="GR4504" s="1" t="str">
        <f>IF(LEN(Checks!$A4504)&gt;0,Checks!$A4504,"")</f>
        <v/>
      </c>
      <c r="GS4504" s="1" t="str">
        <f>IF(LEN(Folders!$A4504)&gt;0,Folders!$A4504,"")</f>
        <v/>
      </c>
      <c r="GT4504" s="1" t="str">
        <f>IF(LEN(CustomFunctions!$A4504)&gt;0,CustomFunctions!$A4504,"")</f>
        <v/>
      </c>
      <c r="GU4504" s="1" t="str">
        <f>IF(LEN(Fields!$G4504)&gt;0,Fields!$G4504,"")</f>
        <v/>
      </c>
      <c r="GV4504" s="1" t="str">
        <f>IF(LEN(Fields!$B4504)&gt;0,Fields!$B4504,"")</f>
        <v/>
      </c>
    </row>
    <row r="4505" spans="1:204" ht="25">
      <c r="A4505" s="1" t="s">
        <v>10291</v>
      </c>
      <c r="B4505" s="1" t="s">
        <v>62</v>
      </c>
      <c r="E4505" s="1" t="s">
        <v>11575</v>
      </c>
      <c r="F4505" s="1" t="s">
        <v>3074</v>
      </c>
      <c r="H4505" s="1" t="s">
        <v>279</v>
      </c>
      <c r="I4505" s="1" t="s">
        <v>3073</v>
      </c>
      <c r="GR4505" s="1" t="str">
        <f>IF(LEN(Checks!$A4505)&gt;0,Checks!$A4505,"")</f>
        <v/>
      </c>
      <c r="GS4505" s="1" t="str">
        <f>IF(LEN(Folders!$A4505)&gt;0,Folders!$A4505,"")</f>
        <v/>
      </c>
      <c r="GT4505" s="1" t="str">
        <f>IF(LEN(CustomFunctions!$A4505)&gt;0,CustomFunctions!$A4505,"")</f>
        <v/>
      </c>
      <c r="GU4505" s="1" t="str">
        <f>IF(LEN(Fields!$G4505)&gt;0,Fields!$G4505,"")</f>
        <v/>
      </c>
      <c r="GV4505" s="1" t="str">
        <f>IF(LEN(Fields!$B4505)&gt;0,Fields!$B4505,"")</f>
        <v/>
      </c>
    </row>
    <row r="4506" spans="1:204" ht="25">
      <c r="A4506" s="1" t="s">
        <v>10291</v>
      </c>
      <c r="B4506" s="1" t="s">
        <v>67</v>
      </c>
      <c r="C4506" s="1" t="s">
        <v>11541</v>
      </c>
      <c r="GR4506" s="1" t="str">
        <f>IF(LEN(Checks!$A4506)&gt;0,Checks!$A4506,"")</f>
        <v/>
      </c>
      <c r="GS4506" s="1" t="str">
        <f>IF(LEN(Folders!$A4506)&gt;0,Folders!$A4506,"")</f>
        <v/>
      </c>
      <c r="GT4506" s="1" t="str">
        <f>IF(LEN(CustomFunctions!$A4506)&gt;0,CustomFunctions!$A4506,"")</f>
        <v/>
      </c>
      <c r="GU4506" s="1" t="str">
        <f>IF(LEN(Fields!$G4506)&gt;0,Fields!$G4506,"")</f>
        <v/>
      </c>
      <c r="GV4506" s="1" t="str">
        <f>IF(LEN(Fields!$B4506)&gt;0,Fields!$B4506,"")</f>
        <v/>
      </c>
    </row>
    <row r="4507" spans="1:204" ht="25">
      <c r="A4507" s="1" t="s">
        <v>10291</v>
      </c>
      <c r="B4507" s="1" t="s">
        <v>71</v>
      </c>
      <c r="C4507" s="1" t="s">
        <v>11551</v>
      </c>
      <c r="GR4507" s="1" t="str">
        <f>IF(LEN(Checks!$A4507)&gt;0,Checks!$A4507,"")</f>
        <v/>
      </c>
      <c r="GS4507" s="1" t="str">
        <f>IF(LEN(Folders!$A4507)&gt;0,Folders!$A4507,"")</f>
        <v/>
      </c>
      <c r="GT4507" s="1" t="str">
        <f>IF(LEN(CustomFunctions!$A4507)&gt;0,CustomFunctions!$A4507,"")</f>
        <v/>
      </c>
      <c r="GU4507" s="1" t="str">
        <f>IF(LEN(Fields!$G4507)&gt;0,Fields!$G4507,"")</f>
        <v/>
      </c>
      <c r="GV4507" s="1" t="str">
        <f>IF(LEN(Fields!$B4507)&gt;0,Fields!$B4507,"")</f>
        <v/>
      </c>
    </row>
    <row r="4508" spans="1:204" ht="25">
      <c r="A4508" s="1" t="s">
        <v>10291</v>
      </c>
      <c r="B4508" s="1" t="s">
        <v>75</v>
      </c>
      <c r="E4508" s="1" t="s">
        <v>11576</v>
      </c>
      <c r="F4508" s="1" t="s">
        <v>3185</v>
      </c>
      <c r="H4508" s="1" t="s">
        <v>279</v>
      </c>
      <c r="I4508" s="1" t="s">
        <v>3184</v>
      </c>
      <c r="GR4508" s="1" t="str">
        <f>IF(LEN(Checks!$A4508)&gt;0,Checks!$A4508,"")</f>
        <v/>
      </c>
      <c r="GS4508" s="1" t="str">
        <f>IF(LEN(Folders!$A4508)&gt;0,Folders!$A4508,"")</f>
        <v/>
      </c>
      <c r="GT4508" s="1" t="str">
        <f>IF(LEN(CustomFunctions!$A4508)&gt;0,CustomFunctions!$A4508,"")</f>
        <v/>
      </c>
      <c r="GU4508" s="1" t="str">
        <f>IF(LEN(Fields!$G4508)&gt;0,Fields!$G4508,"")</f>
        <v/>
      </c>
      <c r="GV4508" s="1" t="str">
        <f>IF(LEN(Fields!$B4508)&gt;0,Fields!$B4508,"")</f>
        <v/>
      </c>
    </row>
    <row r="4509" spans="1:204" ht="25">
      <c r="A4509" s="1" t="s">
        <v>10291</v>
      </c>
      <c r="B4509" s="1" t="s">
        <v>81</v>
      </c>
      <c r="C4509" s="1" t="s">
        <v>11540</v>
      </c>
      <c r="GR4509" s="1" t="str">
        <f>IF(LEN(Checks!$A4509)&gt;0,Checks!$A4509,"")</f>
        <v/>
      </c>
      <c r="GS4509" s="1" t="str">
        <f>IF(LEN(Folders!$A4509)&gt;0,Folders!$A4509,"")</f>
        <v/>
      </c>
      <c r="GT4509" s="1" t="str">
        <f>IF(LEN(CustomFunctions!$A4509)&gt;0,CustomFunctions!$A4509,"")</f>
        <v/>
      </c>
      <c r="GU4509" s="1" t="str">
        <f>IF(LEN(Fields!$G4509)&gt;0,Fields!$G4509,"")</f>
        <v/>
      </c>
      <c r="GV4509" s="1" t="str">
        <f>IF(LEN(Fields!$B4509)&gt;0,Fields!$B4509,"")</f>
        <v/>
      </c>
    </row>
    <row r="4510" spans="1:204" ht="25">
      <c r="A4510" s="1" t="s">
        <v>10291</v>
      </c>
      <c r="B4510" s="1" t="s">
        <v>85</v>
      </c>
      <c r="C4510" s="1" t="s">
        <v>11551</v>
      </c>
      <c r="GR4510" s="1" t="str">
        <f>IF(LEN(Checks!$A4510)&gt;0,Checks!$A4510,"")</f>
        <v/>
      </c>
      <c r="GS4510" s="1" t="str">
        <f>IF(LEN(Folders!$A4510)&gt;0,Folders!$A4510,"")</f>
        <v/>
      </c>
      <c r="GT4510" s="1" t="str">
        <f>IF(LEN(CustomFunctions!$A4510)&gt;0,CustomFunctions!$A4510,"")</f>
        <v/>
      </c>
      <c r="GU4510" s="1" t="str">
        <f>IF(LEN(Fields!$G4510)&gt;0,Fields!$G4510,"")</f>
        <v/>
      </c>
      <c r="GV4510" s="1" t="str">
        <f>IF(LEN(Fields!$B4510)&gt;0,Fields!$B4510,"")</f>
        <v/>
      </c>
    </row>
    <row r="4511" spans="1:204" ht="25">
      <c r="A4511" s="4" t="s">
        <v>10294</v>
      </c>
      <c r="B4511" s="4" t="s">
        <v>43</v>
      </c>
      <c r="E4511" s="4" t="s">
        <v>11577</v>
      </c>
      <c r="F4511" s="4" t="s">
        <v>3051</v>
      </c>
      <c r="H4511" s="4" t="s">
        <v>279</v>
      </c>
      <c r="I4511" s="4" t="s">
        <v>3050</v>
      </c>
      <c r="J4511" s="4" t="s">
        <v>51</v>
      </c>
      <c r="GR4511" s="1" t="str">
        <f>IF(LEN(Checks!$A4511)&gt;0,Checks!$A4511,"")</f>
        <v/>
      </c>
      <c r="GS4511" s="1" t="str">
        <f>IF(LEN(Folders!$A4511)&gt;0,Folders!$A4511,"")</f>
        <v/>
      </c>
      <c r="GT4511" s="1" t="str">
        <f>IF(LEN(CustomFunctions!$A4511)&gt;0,CustomFunctions!$A4511,"")</f>
        <v/>
      </c>
      <c r="GU4511" s="1" t="str">
        <f>IF(LEN(Fields!$G4511)&gt;0,Fields!$G4511,"")</f>
        <v/>
      </c>
      <c r="GV4511" s="1" t="str">
        <f>IF(LEN(Fields!$B4511)&gt;0,Fields!$B4511,"")</f>
        <v/>
      </c>
    </row>
    <row r="4512" spans="1:204" ht="25">
      <c r="A4512" s="4" t="s">
        <v>10294</v>
      </c>
      <c r="B4512" s="4" t="s">
        <v>53</v>
      </c>
      <c r="D4512" s="4" t="s">
        <v>6798</v>
      </c>
      <c r="E4512" s="4" t="s">
        <v>619</v>
      </c>
      <c r="GR4512" s="1" t="str">
        <f>IF(LEN(Checks!$A4512)&gt;0,Checks!$A4512,"")</f>
        <v/>
      </c>
      <c r="GS4512" s="1" t="str">
        <f>IF(LEN(Folders!$A4512)&gt;0,Folders!$A4512,"")</f>
        <v/>
      </c>
      <c r="GT4512" s="1" t="str">
        <f>IF(LEN(CustomFunctions!$A4512)&gt;0,CustomFunctions!$A4512,"")</f>
        <v/>
      </c>
      <c r="GU4512" s="1" t="str">
        <f>IF(LEN(Fields!$G4512)&gt;0,Fields!$G4512,"")</f>
        <v/>
      </c>
      <c r="GV4512" s="1" t="str">
        <f>IF(LEN(Fields!$B4512)&gt;0,Fields!$B4512,"")</f>
        <v/>
      </c>
    </row>
    <row r="4513" spans="1:204" ht="25">
      <c r="A4513" s="4" t="s">
        <v>10294</v>
      </c>
      <c r="B4513" s="4" t="s">
        <v>58</v>
      </c>
      <c r="C4513" s="4" t="s">
        <v>11548</v>
      </c>
      <c r="GR4513" s="1" t="str">
        <f>IF(LEN(Checks!$A4513)&gt;0,Checks!$A4513,"")</f>
        <v/>
      </c>
      <c r="GS4513" s="1" t="str">
        <f>IF(LEN(Folders!$A4513)&gt;0,Folders!$A4513,"")</f>
        <v/>
      </c>
      <c r="GT4513" s="1" t="str">
        <f>IF(LEN(CustomFunctions!$A4513)&gt;0,CustomFunctions!$A4513,"")</f>
        <v/>
      </c>
      <c r="GU4513" s="1" t="str">
        <f>IF(LEN(Fields!$G4513)&gt;0,Fields!$G4513,"")</f>
        <v/>
      </c>
      <c r="GV4513" s="1" t="str">
        <f>IF(LEN(Fields!$B4513)&gt;0,Fields!$B4513,"")</f>
        <v/>
      </c>
    </row>
    <row r="4514" spans="1:204" ht="25">
      <c r="A4514" s="4" t="s">
        <v>10294</v>
      </c>
      <c r="B4514" s="4" t="s">
        <v>62</v>
      </c>
      <c r="E4514" s="4" t="s">
        <v>11575</v>
      </c>
      <c r="F4514" s="4" t="s">
        <v>3074</v>
      </c>
      <c r="H4514" s="4" t="s">
        <v>279</v>
      </c>
      <c r="I4514" s="4" t="s">
        <v>3073</v>
      </c>
      <c r="GR4514" s="1" t="str">
        <f>IF(LEN(Checks!$A4514)&gt;0,Checks!$A4514,"")</f>
        <v/>
      </c>
      <c r="GS4514" s="1" t="str">
        <f>IF(LEN(Folders!$A4514)&gt;0,Folders!$A4514,"")</f>
        <v/>
      </c>
      <c r="GT4514" s="1" t="str">
        <f>IF(LEN(CustomFunctions!$A4514)&gt;0,CustomFunctions!$A4514,"")</f>
        <v/>
      </c>
      <c r="GU4514" s="1" t="str">
        <f>IF(LEN(Fields!$G4514)&gt;0,Fields!$G4514,"")</f>
        <v/>
      </c>
      <c r="GV4514" s="1" t="str">
        <f>IF(LEN(Fields!$B4514)&gt;0,Fields!$B4514,"")</f>
        <v/>
      </c>
    </row>
    <row r="4515" spans="1:204" ht="25">
      <c r="A4515" s="4" t="s">
        <v>10294</v>
      </c>
      <c r="B4515" s="4" t="s">
        <v>67</v>
      </c>
      <c r="C4515" s="4" t="s">
        <v>11541</v>
      </c>
      <c r="GR4515" s="1" t="str">
        <f>IF(LEN(Checks!$A4515)&gt;0,Checks!$A4515,"")</f>
        <v/>
      </c>
      <c r="GS4515" s="1" t="str">
        <f>IF(LEN(Folders!$A4515)&gt;0,Folders!$A4515,"")</f>
        <v/>
      </c>
      <c r="GT4515" s="1" t="str">
        <f>IF(LEN(CustomFunctions!$A4515)&gt;0,CustomFunctions!$A4515,"")</f>
        <v/>
      </c>
      <c r="GU4515" s="1" t="str">
        <f>IF(LEN(Fields!$G4515)&gt;0,Fields!$G4515,"")</f>
        <v/>
      </c>
      <c r="GV4515" s="1" t="str">
        <f>IF(LEN(Fields!$B4515)&gt;0,Fields!$B4515,"")</f>
        <v/>
      </c>
    </row>
    <row r="4516" spans="1:204" ht="25">
      <c r="A4516" s="4" t="s">
        <v>10294</v>
      </c>
      <c r="B4516" s="4" t="s">
        <v>71</v>
      </c>
      <c r="C4516" s="4" t="s">
        <v>11551</v>
      </c>
      <c r="GR4516" s="1" t="str">
        <f>IF(LEN(Checks!$A4516)&gt;0,Checks!$A4516,"")</f>
        <v/>
      </c>
      <c r="GS4516" s="1" t="str">
        <f>IF(LEN(Folders!$A4516)&gt;0,Folders!$A4516,"")</f>
        <v/>
      </c>
      <c r="GT4516" s="1" t="str">
        <f>IF(LEN(CustomFunctions!$A4516)&gt;0,CustomFunctions!$A4516,"")</f>
        <v/>
      </c>
      <c r="GU4516" s="1" t="str">
        <f>IF(LEN(Fields!$G4516)&gt;0,Fields!$G4516,"")</f>
        <v/>
      </c>
      <c r="GV4516" s="1" t="str">
        <f>IF(LEN(Fields!$B4516)&gt;0,Fields!$B4516,"")</f>
        <v/>
      </c>
    </row>
    <row r="4517" spans="1:204" ht="25">
      <c r="A4517" s="4" t="s">
        <v>10294</v>
      </c>
      <c r="B4517" s="4" t="s">
        <v>75</v>
      </c>
      <c r="E4517" s="4" t="s">
        <v>11576</v>
      </c>
      <c r="F4517" s="4" t="s">
        <v>3192</v>
      </c>
      <c r="H4517" s="4" t="s">
        <v>279</v>
      </c>
      <c r="I4517" s="4" t="s">
        <v>3191</v>
      </c>
      <c r="GR4517" s="1" t="str">
        <f>IF(LEN(Checks!$A4517)&gt;0,Checks!$A4517,"")</f>
        <v/>
      </c>
      <c r="GS4517" s="1" t="str">
        <f>IF(LEN(Folders!$A4517)&gt;0,Folders!$A4517,"")</f>
        <v/>
      </c>
      <c r="GT4517" s="1" t="str">
        <f>IF(LEN(CustomFunctions!$A4517)&gt;0,CustomFunctions!$A4517,"")</f>
        <v/>
      </c>
      <c r="GU4517" s="1" t="str">
        <f>IF(LEN(Fields!$G4517)&gt;0,Fields!$G4517,"")</f>
        <v/>
      </c>
      <c r="GV4517" s="1" t="str">
        <f>IF(LEN(Fields!$B4517)&gt;0,Fields!$B4517,"")</f>
        <v/>
      </c>
    </row>
    <row r="4518" spans="1:204" ht="25">
      <c r="A4518" s="4" t="s">
        <v>10294</v>
      </c>
      <c r="B4518" s="4" t="s">
        <v>81</v>
      </c>
      <c r="C4518" s="4" t="s">
        <v>11540</v>
      </c>
      <c r="GR4518" s="1" t="str">
        <f>IF(LEN(Checks!$A4518)&gt;0,Checks!$A4518,"")</f>
        <v/>
      </c>
      <c r="GS4518" s="1" t="str">
        <f>IF(LEN(Folders!$A4518)&gt;0,Folders!$A4518,"")</f>
        <v/>
      </c>
      <c r="GT4518" s="1" t="str">
        <f>IF(LEN(CustomFunctions!$A4518)&gt;0,CustomFunctions!$A4518,"")</f>
        <v/>
      </c>
      <c r="GU4518" s="1" t="str">
        <f>IF(LEN(Fields!$G4518)&gt;0,Fields!$G4518,"")</f>
        <v/>
      </c>
      <c r="GV4518" s="1" t="str">
        <f>IF(LEN(Fields!$B4518)&gt;0,Fields!$B4518,"")</f>
        <v/>
      </c>
    </row>
    <row r="4519" spans="1:204" ht="25">
      <c r="A4519" s="4" t="s">
        <v>10294</v>
      </c>
      <c r="B4519" s="4" t="s">
        <v>85</v>
      </c>
      <c r="C4519" s="4" t="s">
        <v>11551</v>
      </c>
      <c r="GR4519" s="1" t="str">
        <f>IF(LEN(Checks!$A4519)&gt;0,Checks!$A4519,"")</f>
        <v/>
      </c>
      <c r="GS4519" s="1" t="str">
        <f>IF(LEN(Folders!$A4519)&gt;0,Folders!$A4519,"")</f>
        <v/>
      </c>
      <c r="GT4519" s="1" t="str">
        <f>IF(LEN(CustomFunctions!$A4519)&gt;0,CustomFunctions!$A4519,"")</f>
        <v/>
      </c>
      <c r="GU4519" s="1" t="str">
        <f>IF(LEN(Fields!$G4519)&gt;0,Fields!$G4519,"")</f>
        <v/>
      </c>
      <c r="GV4519" s="1" t="str">
        <f>IF(LEN(Fields!$B4519)&gt;0,Fields!$B4519,"")</f>
        <v/>
      </c>
    </row>
    <row r="4520" spans="1:204" ht="25">
      <c r="A4520" s="1" t="s">
        <v>10297</v>
      </c>
      <c r="B4520" s="1" t="s">
        <v>43</v>
      </c>
      <c r="E4520" s="1" t="s">
        <v>11577</v>
      </c>
      <c r="F4520" s="1" t="s">
        <v>3051</v>
      </c>
      <c r="H4520" s="1" t="s">
        <v>279</v>
      </c>
      <c r="I4520" s="1" t="s">
        <v>3050</v>
      </c>
      <c r="J4520" s="1" t="s">
        <v>51</v>
      </c>
      <c r="GR4520" s="1" t="str">
        <f>IF(LEN(Checks!$A4520)&gt;0,Checks!$A4520,"")</f>
        <v/>
      </c>
      <c r="GS4520" s="1" t="str">
        <f>IF(LEN(Folders!$A4520)&gt;0,Folders!$A4520,"")</f>
        <v/>
      </c>
      <c r="GT4520" s="1" t="str">
        <f>IF(LEN(CustomFunctions!$A4520)&gt;0,CustomFunctions!$A4520,"")</f>
        <v/>
      </c>
      <c r="GU4520" s="1" t="str">
        <f>IF(LEN(Fields!$G4520)&gt;0,Fields!$G4520,"")</f>
        <v/>
      </c>
      <c r="GV4520" s="1" t="str">
        <f>IF(LEN(Fields!$B4520)&gt;0,Fields!$B4520,"")</f>
        <v/>
      </c>
    </row>
    <row r="4521" spans="1:204" ht="25">
      <c r="A4521" s="1" t="s">
        <v>10297</v>
      </c>
      <c r="B4521" s="1" t="s">
        <v>53</v>
      </c>
      <c r="D4521" s="1" t="s">
        <v>6798</v>
      </c>
      <c r="E4521" s="1" t="s">
        <v>619</v>
      </c>
      <c r="GR4521" s="1" t="str">
        <f>IF(LEN(Checks!$A4521)&gt;0,Checks!$A4521,"")</f>
        <v/>
      </c>
      <c r="GS4521" s="1" t="str">
        <f>IF(LEN(Folders!$A4521)&gt;0,Folders!$A4521,"")</f>
        <v/>
      </c>
      <c r="GT4521" s="1" t="str">
        <f>IF(LEN(CustomFunctions!$A4521)&gt;0,CustomFunctions!$A4521,"")</f>
        <v/>
      </c>
      <c r="GU4521" s="1" t="str">
        <f>IF(LEN(Fields!$G4521)&gt;0,Fields!$G4521,"")</f>
        <v/>
      </c>
      <c r="GV4521" s="1" t="str">
        <f>IF(LEN(Fields!$B4521)&gt;0,Fields!$B4521,"")</f>
        <v/>
      </c>
    </row>
    <row r="4522" spans="1:204" ht="25">
      <c r="A4522" s="1" t="s">
        <v>10297</v>
      </c>
      <c r="B4522" s="1" t="s">
        <v>58</v>
      </c>
      <c r="C4522" s="1" t="s">
        <v>11548</v>
      </c>
      <c r="GR4522" s="1" t="str">
        <f>IF(LEN(Checks!$A4522)&gt;0,Checks!$A4522,"")</f>
        <v/>
      </c>
      <c r="GS4522" s="1" t="str">
        <f>IF(LEN(Folders!$A4522)&gt;0,Folders!$A4522,"")</f>
        <v/>
      </c>
      <c r="GT4522" s="1" t="str">
        <f>IF(LEN(CustomFunctions!$A4522)&gt;0,CustomFunctions!$A4522,"")</f>
        <v/>
      </c>
      <c r="GU4522" s="1" t="str">
        <f>IF(LEN(Fields!$G4522)&gt;0,Fields!$G4522,"")</f>
        <v/>
      </c>
      <c r="GV4522" s="1" t="str">
        <f>IF(LEN(Fields!$B4522)&gt;0,Fields!$B4522,"")</f>
        <v/>
      </c>
    </row>
    <row r="4523" spans="1:204" ht="25">
      <c r="A4523" s="1" t="s">
        <v>10297</v>
      </c>
      <c r="B4523" s="1" t="s">
        <v>62</v>
      </c>
      <c r="E4523" s="1" t="s">
        <v>11575</v>
      </c>
      <c r="F4523" s="1" t="s">
        <v>3074</v>
      </c>
      <c r="H4523" s="1" t="s">
        <v>279</v>
      </c>
      <c r="I4523" s="1" t="s">
        <v>3073</v>
      </c>
      <c r="GR4523" s="1" t="str">
        <f>IF(LEN(Checks!$A4523)&gt;0,Checks!$A4523,"")</f>
        <v/>
      </c>
      <c r="GS4523" s="1" t="str">
        <f>IF(LEN(Folders!$A4523)&gt;0,Folders!$A4523,"")</f>
        <v/>
      </c>
      <c r="GT4523" s="1" t="str">
        <f>IF(LEN(CustomFunctions!$A4523)&gt;0,CustomFunctions!$A4523,"")</f>
        <v/>
      </c>
      <c r="GU4523" s="1" t="str">
        <f>IF(LEN(Fields!$G4523)&gt;0,Fields!$G4523,"")</f>
        <v/>
      </c>
      <c r="GV4523" s="1" t="str">
        <f>IF(LEN(Fields!$B4523)&gt;0,Fields!$B4523,"")</f>
        <v/>
      </c>
    </row>
    <row r="4524" spans="1:204" ht="25">
      <c r="A4524" s="1" t="s">
        <v>10297</v>
      </c>
      <c r="B4524" s="1" t="s">
        <v>67</v>
      </c>
      <c r="C4524" s="1" t="s">
        <v>11541</v>
      </c>
      <c r="GR4524" s="1" t="str">
        <f>IF(LEN(Checks!$A4524)&gt;0,Checks!$A4524,"")</f>
        <v/>
      </c>
      <c r="GS4524" s="1" t="str">
        <f>IF(LEN(Folders!$A4524)&gt;0,Folders!$A4524,"")</f>
        <v/>
      </c>
      <c r="GT4524" s="1" t="str">
        <f>IF(LEN(CustomFunctions!$A4524)&gt;0,CustomFunctions!$A4524,"")</f>
        <v/>
      </c>
      <c r="GU4524" s="1" t="str">
        <f>IF(LEN(Fields!$G4524)&gt;0,Fields!$G4524,"")</f>
        <v/>
      </c>
      <c r="GV4524" s="1" t="str">
        <f>IF(LEN(Fields!$B4524)&gt;0,Fields!$B4524,"")</f>
        <v/>
      </c>
    </row>
    <row r="4525" spans="1:204" ht="25">
      <c r="A4525" s="1" t="s">
        <v>10297</v>
      </c>
      <c r="B4525" s="1" t="s">
        <v>71</v>
      </c>
      <c r="C4525" s="1" t="s">
        <v>11551</v>
      </c>
      <c r="GR4525" s="1" t="str">
        <f>IF(LEN(Checks!$A4525)&gt;0,Checks!$A4525,"")</f>
        <v/>
      </c>
      <c r="GS4525" s="1" t="str">
        <f>IF(LEN(Folders!$A4525)&gt;0,Folders!$A4525,"")</f>
        <v/>
      </c>
      <c r="GT4525" s="1" t="str">
        <f>IF(LEN(CustomFunctions!$A4525)&gt;0,CustomFunctions!$A4525,"")</f>
        <v/>
      </c>
      <c r="GU4525" s="1" t="str">
        <f>IF(LEN(Fields!$G4525)&gt;0,Fields!$G4525,"")</f>
        <v/>
      </c>
      <c r="GV4525" s="1" t="str">
        <f>IF(LEN(Fields!$B4525)&gt;0,Fields!$B4525,"")</f>
        <v/>
      </c>
    </row>
    <row r="4526" spans="1:204" ht="25">
      <c r="A4526" s="1" t="s">
        <v>10297</v>
      </c>
      <c r="B4526" s="1" t="s">
        <v>75</v>
      </c>
      <c r="E4526" s="1" t="s">
        <v>11576</v>
      </c>
      <c r="F4526" s="1" t="s">
        <v>3199</v>
      </c>
      <c r="H4526" s="1" t="s">
        <v>279</v>
      </c>
      <c r="I4526" s="1" t="s">
        <v>3198</v>
      </c>
      <c r="GR4526" s="1" t="str">
        <f>IF(LEN(Checks!$A4526)&gt;0,Checks!$A4526,"")</f>
        <v/>
      </c>
      <c r="GS4526" s="1" t="str">
        <f>IF(LEN(Folders!$A4526)&gt;0,Folders!$A4526,"")</f>
        <v/>
      </c>
      <c r="GT4526" s="1" t="str">
        <f>IF(LEN(CustomFunctions!$A4526)&gt;0,CustomFunctions!$A4526,"")</f>
        <v/>
      </c>
      <c r="GU4526" s="1" t="str">
        <f>IF(LEN(Fields!$G4526)&gt;0,Fields!$G4526,"")</f>
        <v/>
      </c>
      <c r="GV4526" s="1" t="str">
        <f>IF(LEN(Fields!$B4526)&gt;0,Fields!$B4526,"")</f>
        <v/>
      </c>
    </row>
    <row r="4527" spans="1:204" ht="25">
      <c r="A4527" s="1" t="s">
        <v>10297</v>
      </c>
      <c r="B4527" s="1" t="s">
        <v>81</v>
      </c>
      <c r="C4527" s="1" t="s">
        <v>11540</v>
      </c>
      <c r="GR4527" s="1" t="str">
        <f>IF(LEN(Checks!$A4527)&gt;0,Checks!$A4527,"")</f>
        <v/>
      </c>
      <c r="GS4527" s="1" t="str">
        <f>IF(LEN(Folders!$A4527)&gt;0,Folders!$A4527,"")</f>
        <v/>
      </c>
      <c r="GT4527" s="1" t="str">
        <f>IF(LEN(CustomFunctions!$A4527)&gt;0,CustomFunctions!$A4527,"")</f>
        <v/>
      </c>
      <c r="GU4527" s="1" t="str">
        <f>IF(LEN(Fields!$G4527)&gt;0,Fields!$G4527,"")</f>
        <v/>
      </c>
      <c r="GV4527" s="1" t="str">
        <f>IF(LEN(Fields!$B4527)&gt;0,Fields!$B4527,"")</f>
        <v/>
      </c>
    </row>
    <row r="4528" spans="1:204" ht="25">
      <c r="A4528" s="1" t="s">
        <v>10297</v>
      </c>
      <c r="B4528" s="1" t="s">
        <v>85</v>
      </c>
      <c r="C4528" s="1" t="s">
        <v>11551</v>
      </c>
      <c r="GR4528" s="1" t="str">
        <f>IF(LEN(Checks!$A4528)&gt;0,Checks!$A4528,"")</f>
        <v/>
      </c>
      <c r="GS4528" s="1" t="str">
        <f>IF(LEN(Folders!$A4528)&gt;0,Folders!$A4528,"")</f>
        <v/>
      </c>
      <c r="GT4528" s="1" t="str">
        <f>IF(LEN(CustomFunctions!$A4528)&gt;0,CustomFunctions!$A4528,"")</f>
        <v/>
      </c>
      <c r="GU4528" s="1" t="str">
        <f>IF(LEN(Fields!$G4528)&gt;0,Fields!$G4528,"")</f>
        <v/>
      </c>
      <c r="GV4528" s="1" t="str">
        <f>IF(LEN(Fields!$B4528)&gt;0,Fields!$B4528,"")</f>
        <v/>
      </c>
    </row>
    <row r="4529" spans="1:204" ht="25">
      <c r="A4529" s="4" t="s">
        <v>10300</v>
      </c>
      <c r="B4529" s="4" t="s">
        <v>43</v>
      </c>
      <c r="E4529" s="4" t="s">
        <v>11577</v>
      </c>
      <c r="F4529" s="4" t="s">
        <v>3051</v>
      </c>
      <c r="H4529" s="4" t="s">
        <v>279</v>
      </c>
      <c r="I4529" s="4" t="s">
        <v>3050</v>
      </c>
      <c r="J4529" s="4" t="s">
        <v>51</v>
      </c>
      <c r="GR4529" s="1" t="str">
        <f>IF(LEN(Checks!$A4529)&gt;0,Checks!$A4529,"")</f>
        <v/>
      </c>
      <c r="GS4529" s="1" t="str">
        <f>IF(LEN(Folders!$A4529)&gt;0,Folders!$A4529,"")</f>
        <v/>
      </c>
      <c r="GT4529" s="1" t="str">
        <f>IF(LEN(CustomFunctions!$A4529)&gt;0,CustomFunctions!$A4529,"")</f>
        <v/>
      </c>
      <c r="GU4529" s="1" t="str">
        <f>IF(LEN(Fields!$G4529)&gt;0,Fields!$G4529,"")</f>
        <v/>
      </c>
      <c r="GV4529" s="1" t="str">
        <f>IF(LEN(Fields!$B4529)&gt;0,Fields!$B4529,"")</f>
        <v/>
      </c>
    </row>
    <row r="4530" spans="1:204" ht="25">
      <c r="A4530" s="4" t="s">
        <v>10300</v>
      </c>
      <c r="B4530" s="4" t="s">
        <v>53</v>
      </c>
      <c r="D4530" s="4" t="s">
        <v>6798</v>
      </c>
      <c r="E4530" s="4" t="s">
        <v>619</v>
      </c>
      <c r="GR4530" s="1" t="str">
        <f>IF(LEN(Checks!$A4530)&gt;0,Checks!$A4530,"")</f>
        <v/>
      </c>
      <c r="GS4530" s="1" t="str">
        <f>IF(LEN(Folders!$A4530)&gt;0,Folders!$A4530,"")</f>
        <v/>
      </c>
      <c r="GT4530" s="1" t="str">
        <f>IF(LEN(CustomFunctions!$A4530)&gt;0,CustomFunctions!$A4530,"")</f>
        <v/>
      </c>
      <c r="GU4530" s="1" t="str">
        <f>IF(LEN(Fields!$G4530)&gt;0,Fields!$G4530,"")</f>
        <v/>
      </c>
      <c r="GV4530" s="1" t="str">
        <f>IF(LEN(Fields!$B4530)&gt;0,Fields!$B4530,"")</f>
        <v/>
      </c>
    </row>
    <row r="4531" spans="1:204" ht="25">
      <c r="A4531" s="4" t="s">
        <v>10300</v>
      </c>
      <c r="B4531" s="4" t="s">
        <v>58</v>
      </c>
      <c r="C4531" s="4" t="s">
        <v>11548</v>
      </c>
      <c r="GR4531" s="1" t="str">
        <f>IF(LEN(Checks!$A4531)&gt;0,Checks!$A4531,"")</f>
        <v/>
      </c>
      <c r="GS4531" s="1" t="str">
        <f>IF(LEN(Folders!$A4531)&gt;0,Folders!$A4531,"")</f>
        <v/>
      </c>
      <c r="GT4531" s="1" t="str">
        <f>IF(LEN(CustomFunctions!$A4531)&gt;0,CustomFunctions!$A4531,"")</f>
        <v/>
      </c>
      <c r="GU4531" s="1" t="str">
        <f>IF(LEN(Fields!$G4531)&gt;0,Fields!$G4531,"")</f>
        <v/>
      </c>
      <c r="GV4531" s="1" t="str">
        <f>IF(LEN(Fields!$B4531)&gt;0,Fields!$B4531,"")</f>
        <v/>
      </c>
    </row>
    <row r="4532" spans="1:204" ht="25">
      <c r="A4532" s="4" t="s">
        <v>10300</v>
      </c>
      <c r="B4532" s="4" t="s">
        <v>62</v>
      </c>
      <c r="E4532" s="4" t="s">
        <v>11575</v>
      </c>
      <c r="F4532" s="4" t="s">
        <v>3074</v>
      </c>
      <c r="H4532" s="4" t="s">
        <v>279</v>
      </c>
      <c r="I4532" s="4" t="s">
        <v>3073</v>
      </c>
      <c r="GR4532" s="1" t="str">
        <f>IF(LEN(Checks!$A4532)&gt;0,Checks!$A4532,"")</f>
        <v/>
      </c>
      <c r="GS4532" s="1" t="str">
        <f>IF(LEN(Folders!$A4532)&gt;0,Folders!$A4532,"")</f>
        <v/>
      </c>
      <c r="GT4532" s="1" t="str">
        <f>IF(LEN(CustomFunctions!$A4532)&gt;0,CustomFunctions!$A4532,"")</f>
        <v/>
      </c>
      <c r="GU4532" s="1" t="str">
        <f>IF(LEN(Fields!$G4532)&gt;0,Fields!$G4532,"")</f>
        <v/>
      </c>
      <c r="GV4532" s="1" t="str">
        <f>IF(LEN(Fields!$B4532)&gt;0,Fields!$B4532,"")</f>
        <v/>
      </c>
    </row>
    <row r="4533" spans="1:204" ht="25">
      <c r="A4533" s="4" t="s">
        <v>10300</v>
      </c>
      <c r="B4533" s="4" t="s">
        <v>67</v>
      </c>
      <c r="C4533" s="4" t="s">
        <v>11541</v>
      </c>
      <c r="GR4533" s="1" t="str">
        <f>IF(LEN(Checks!$A4533)&gt;0,Checks!$A4533,"")</f>
        <v/>
      </c>
      <c r="GS4533" s="1" t="str">
        <f>IF(LEN(Folders!$A4533)&gt;0,Folders!$A4533,"")</f>
        <v/>
      </c>
      <c r="GT4533" s="1" t="str">
        <f>IF(LEN(CustomFunctions!$A4533)&gt;0,CustomFunctions!$A4533,"")</f>
        <v/>
      </c>
      <c r="GU4533" s="1" t="str">
        <f>IF(LEN(Fields!$G4533)&gt;0,Fields!$G4533,"")</f>
        <v/>
      </c>
      <c r="GV4533" s="1" t="str">
        <f>IF(LEN(Fields!$B4533)&gt;0,Fields!$B4533,"")</f>
        <v/>
      </c>
    </row>
    <row r="4534" spans="1:204" ht="25">
      <c r="A4534" s="4" t="s">
        <v>10300</v>
      </c>
      <c r="B4534" s="4" t="s">
        <v>71</v>
      </c>
      <c r="C4534" s="4" t="s">
        <v>11551</v>
      </c>
      <c r="GR4534" s="1" t="str">
        <f>IF(LEN(Checks!$A4534)&gt;0,Checks!$A4534,"")</f>
        <v/>
      </c>
      <c r="GS4534" s="1" t="str">
        <f>IF(LEN(Folders!$A4534)&gt;0,Folders!$A4534,"")</f>
        <v/>
      </c>
      <c r="GT4534" s="1" t="str">
        <f>IF(LEN(CustomFunctions!$A4534)&gt;0,CustomFunctions!$A4534,"")</f>
        <v/>
      </c>
      <c r="GU4534" s="1" t="str">
        <f>IF(LEN(Fields!$G4534)&gt;0,Fields!$G4534,"")</f>
        <v/>
      </c>
      <c r="GV4534" s="1" t="str">
        <f>IF(LEN(Fields!$B4534)&gt;0,Fields!$B4534,"")</f>
        <v/>
      </c>
    </row>
    <row r="4535" spans="1:204" ht="25">
      <c r="A4535" s="4" t="s">
        <v>10300</v>
      </c>
      <c r="B4535" s="4" t="s">
        <v>75</v>
      </c>
      <c r="E4535" s="4" t="s">
        <v>11576</v>
      </c>
      <c r="F4535" s="4" t="s">
        <v>3214</v>
      </c>
      <c r="H4535" s="4" t="s">
        <v>279</v>
      </c>
      <c r="I4535" s="4" t="s">
        <v>3213</v>
      </c>
      <c r="GR4535" s="1" t="str">
        <f>IF(LEN(Checks!$A4535)&gt;0,Checks!$A4535,"")</f>
        <v/>
      </c>
      <c r="GS4535" s="1" t="str">
        <f>IF(LEN(Folders!$A4535)&gt;0,Folders!$A4535,"")</f>
        <v/>
      </c>
      <c r="GT4535" s="1" t="str">
        <f>IF(LEN(CustomFunctions!$A4535)&gt;0,CustomFunctions!$A4535,"")</f>
        <v/>
      </c>
      <c r="GU4535" s="1" t="str">
        <f>IF(LEN(Fields!$G4535)&gt;0,Fields!$G4535,"")</f>
        <v/>
      </c>
      <c r="GV4535" s="1" t="str">
        <f>IF(LEN(Fields!$B4535)&gt;0,Fields!$B4535,"")</f>
        <v/>
      </c>
    </row>
    <row r="4536" spans="1:204" ht="25">
      <c r="A4536" s="4" t="s">
        <v>10300</v>
      </c>
      <c r="B4536" s="4" t="s">
        <v>81</v>
      </c>
      <c r="C4536" s="4" t="s">
        <v>11540</v>
      </c>
      <c r="GR4536" s="1" t="str">
        <f>IF(LEN(Checks!$A4536)&gt;0,Checks!$A4536,"")</f>
        <v/>
      </c>
      <c r="GS4536" s="1" t="str">
        <f>IF(LEN(Folders!$A4536)&gt;0,Folders!$A4536,"")</f>
        <v/>
      </c>
      <c r="GT4536" s="1" t="str">
        <f>IF(LEN(CustomFunctions!$A4536)&gt;0,CustomFunctions!$A4536,"")</f>
        <v/>
      </c>
      <c r="GU4536" s="1" t="str">
        <f>IF(LEN(Fields!$G4536)&gt;0,Fields!$G4536,"")</f>
        <v/>
      </c>
      <c r="GV4536" s="1" t="str">
        <f>IF(LEN(Fields!$B4536)&gt;0,Fields!$B4536,"")</f>
        <v/>
      </c>
    </row>
    <row r="4537" spans="1:204" ht="25">
      <c r="A4537" s="4" t="s">
        <v>10300</v>
      </c>
      <c r="B4537" s="4" t="s">
        <v>85</v>
      </c>
      <c r="C4537" s="4" t="s">
        <v>11551</v>
      </c>
      <c r="GR4537" s="1" t="str">
        <f>IF(LEN(Checks!$A4537)&gt;0,Checks!$A4537,"")</f>
        <v/>
      </c>
      <c r="GS4537" s="1" t="str">
        <f>IF(LEN(Folders!$A4537)&gt;0,Folders!$A4537,"")</f>
        <v/>
      </c>
      <c r="GT4537" s="1" t="str">
        <f>IF(LEN(CustomFunctions!$A4537)&gt;0,CustomFunctions!$A4537,"")</f>
        <v/>
      </c>
      <c r="GU4537" s="1" t="str">
        <f>IF(LEN(Fields!$G4537)&gt;0,Fields!$G4537,"")</f>
        <v/>
      </c>
      <c r="GV4537" s="1" t="str">
        <f>IF(LEN(Fields!$B4537)&gt;0,Fields!$B4537,"")</f>
        <v/>
      </c>
    </row>
    <row r="4538" spans="1:204" ht="25">
      <c r="A4538" s="1" t="s">
        <v>10303</v>
      </c>
      <c r="B4538" s="1" t="s">
        <v>43</v>
      </c>
      <c r="E4538" s="1" t="s">
        <v>11577</v>
      </c>
      <c r="F4538" s="1" t="s">
        <v>3051</v>
      </c>
      <c r="H4538" s="1" t="s">
        <v>279</v>
      </c>
      <c r="I4538" s="1" t="s">
        <v>3050</v>
      </c>
      <c r="J4538" s="1" t="s">
        <v>51</v>
      </c>
      <c r="GR4538" s="1" t="str">
        <f>IF(LEN(Checks!$A4538)&gt;0,Checks!$A4538,"")</f>
        <v/>
      </c>
      <c r="GS4538" s="1" t="str">
        <f>IF(LEN(Folders!$A4538)&gt;0,Folders!$A4538,"")</f>
        <v/>
      </c>
      <c r="GT4538" s="1" t="str">
        <f>IF(LEN(CustomFunctions!$A4538)&gt;0,CustomFunctions!$A4538,"")</f>
        <v/>
      </c>
      <c r="GU4538" s="1" t="str">
        <f>IF(LEN(Fields!$G4538)&gt;0,Fields!$G4538,"")</f>
        <v/>
      </c>
      <c r="GV4538" s="1" t="str">
        <f>IF(LEN(Fields!$B4538)&gt;0,Fields!$B4538,"")</f>
        <v/>
      </c>
    </row>
    <row r="4539" spans="1:204" ht="25">
      <c r="A4539" s="1" t="s">
        <v>10303</v>
      </c>
      <c r="B4539" s="1" t="s">
        <v>53</v>
      </c>
      <c r="D4539" s="1" t="s">
        <v>6798</v>
      </c>
      <c r="E4539" s="1" t="s">
        <v>619</v>
      </c>
      <c r="GR4539" s="1" t="str">
        <f>IF(LEN(Checks!$A4539)&gt;0,Checks!$A4539,"")</f>
        <v/>
      </c>
      <c r="GS4539" s="1" t="str">
        <f>IF(LEN(Folders!$A4539)&gt;0,Folders!$A4539,"")</f>
        <v/>
      </c>
      <c r="GT4539" s="1" t="str">
        <f>IF(LEN(CustomFunctions!$A4539)&gt;0,CustomFunctions!$A4539,"")</f>
        <v/>
      </c>
      <c r="GU4539" s="1" t="str">
        <f>IF(LEN(Fields!$G4539)&gt;0,Fields!$G4539,"")</f>
        <v/>
      </c>
      <c r="GV4539" s="1" t="str">
        <f>IF(LEN(Fields!$B4539)&gt;0,Fields!$B4539,"")</f>
        <v/>
      </c>
    </row>
    <row r="4540" spans="1:204" ht="25">
      <c r="A4540" s="1" t="s">
        <v>10303</v>
      </c>
      <c r="B4540" s="1" t="s">
        <v>58</v>
      </c>
      <c r="C4540" s="1" t="s">
        <v>11548</v>
      </c>
      <c r="GR4540" s="1" t="str">
        <f>IF(LEN(Checks!$A4540)&gt;0,Checks!$A4540,"")</f>
        <v/>
      </c>
      <c r="GS4540" s="1" t="str">
        <f>IF(LEN(Folders!$A4540)&gt;0,Folders!$A4540,"")</f>
        <v/>
      </c>
      <c r="GT4540" s="1" t="str">
        <f>IF(LEN(CustomFunctions!$A4540)&gt;0,CustomFunctions!$A4540,"")</f>
        <v/>
      </c>
      <c r="GU4540" s="1" t="str">
        <f>IF(LEN(Fields!$G4540)&gt;0,Fields!$G4540,"")</f>
        <v/>
      </c>
      <c r="GV4540" s="1" t="str">
        <f>IF(LEN(Fields!$B4540)&gt;0,Fields!$B4540,"")</f>
        <v/>
      </c>
    </row>
    <row r="4541" spans="1:204" ht="25">
      <c r="A4541" s="1" t="s">
        <v>10303</v>
      </c>
      <c r="B4541" s="1" t="s">
        <v>62</v>
      </c>
      <c r="E4541" s="1" t="s">
        <v>11575</v>
      </c>
      <c r="F4541" s="1" t="s">
        <v>3074</v>
      </c>
      <c r="H4541" s="1" t="s">
        <v>279</v>
      </c>
      <c r="I4541" s="1" t="s">
        <v>3073</v>
      </c>
      <c r="GR4541" s="1" t="str">
        <f>IF(LEN(Checks!$A4541)&gt;0,Checks!$A4541,"")</f>
        <v/>
      </c>
      <c r="GS4541" s="1" t="str">
        <f>IF(LEN(Folders!$A4541)&gt;0,Folders!$A4541,"")</f>
        <v/>
      </c>
      <c r="GT4541" s="1" t="str">
        <f>IF(LEN(CustomFunctions!$A4541)&gt;0,CustomFunctions!$A4541,"")</f>
        <v/>
      </c>
      <c r="GU4541" s="1" t="str">
        <f>IF(LEN(Fields!$G4541)&gt;0,Fields!$G4541,"")</f>
        <v/>
      </c>
      <c r="GV4541" s="1" t="str">
        <f>IF(LEN(Fields!$B4541)&gt;0,Fields!$B4541,"")</f>
        <v/>
      </c>
    </row>
    <row r="4542" spans="1:204" ht="25">
      <c r="A4542" s="1" t="s">
        <v>10303</v>
      </c>
      <c r="B4542" s="1" t="s">
        <v>67</v>
      </c>
      <c r="C4542" s="1" t="s">
        <v>11541</v>
      </c>
      <c r="GR4542" s="1" t="str">
        <f>IF(LEN(Checks!$A4542)&gt;0,Checks!$A4542,"")</f>
        <v/>
      </c>
      <c r="GS4542" s="1" t="str">
        <f>IF(LEN(Folders!$A4542)&gt;0,Folders!$A4542,"")</f>
        <v/>
      </c>
      <c r="GT4542" s="1" t="str">
        <f>IF(LEN(CustomFunctions!$A4542)&gt;0,CustomFunctions!$A4542,"")</f>
        <v/>
      </c>
      <c r="GU4542" s="1" t="str">
        <f>IF(LEN(Fields!$G4542)&gt;0,Fields!$G4542,"")</f>
        <v/>
      </c>
      <c r="GV4542" s="1" t="str">
        <f>IF(LEN(Fields!$B4542)&gt;0,Fields!$B4542,"")</f>
        <v/>
      </c>
    </row>
    <row r="4543" spans="1:204" ht="25">
      <c r="A4543" s="1" t="s">
        <v>10303</v>
      </c>
      <c r="B4543" s="1" t="s">
        <v>71</v>
      </c>
      <c r="C4543" s="1" t="s">
        <v>11551</v>
      </c>
      <c r="GR4543" s="1" t="str">
        <f>IF(LEN(Checks!$A4543)&gt;0,Checks!$A4543,"")</f>
        <v/>
      </c>
      <c r="GS4543" s="1" t="str">
        <f>IF(LEN(Folders!$A4543)&gt;0,Folders!$A4543,"")</f>
        <v/>
      </c>
      <c r="GT4543" s="1" t="str">
        <f>IF(LEN(CustomFunctions!$A4543)&gt;0,CustomFunctions!$A4543,"")</f>
        <v/>
      </c>
      <c r="GU4543" s="1" t="str">
        <f>IF(LEN(Fields!$G4543)&gt;0,Fields!$G4543,"")</f>
        <v/>
      </c>
      <c r="GV4543" s="1" t="str">
        <f>IF(LEN(Fields!$B4543)&gt;0,Fields!$B4543,"")</f>
        <v/>
      </c>
    </row>
    <row r="4544" spans="1:204" ht="25">
      <c r="A4544" s="1" t="s">
        <v>10303</v>
      </c>
      <c r="B4544" s="1" t="s">
        <v>75</v>
      </c>
      <c r="E4544" s="1" t="s">
        <v>11576</v>
      </c>
      <c r="F4544" s="1" t="s">
        <v>3221</v>
      </c>
      <c r="H4544" s="1" t="s">
        <v>279</v>
      </c>
      <c r="I4544" s="1" t="s">
        <v>3220</v>
      </c>
      <c r="GR4544" s="1" t="str">
        <f>IF(LEN(Checks!$A4544)&gt;0,Checks!$A4544,"")</f>
        <v/>
      </c>
      <c r="GS4544" s="1" t="str">
        <f>IF(LEN(Folders!$A4544)&gt;0,Folders!$A4544,"")</f>
        <v/>
      </c>
      <c r="GT4544" s="1" t="str">
        <f>IF(LEN(CustomFunctions!$A4544)&gt;0,CustomFunctions!$A4544,"")</f>
        <v/>
      </c>
      <c r="GU4544" s="1" t="str">
        <f>IF(LEN(Fields!$G4544)&gt;0,Fields!$G4544,"")</f>
        <v/>
      </c>
      <c r="GV4544" s="1" t="str">
        <f>IF(LEN(Fields!$B4544)&gt;0,Fields!$B4544,"")</f>
        <v/>
      </c>
    </row>
    <row r="4545" spans="1:204" ht="25">
      <c r="A4545" s="1" t="s">
        <v>10303</v>
      </c>
      <c r="B4545" s="1" t="s">
        <v>81</v>
      </c>
      <c r="C4545" s="1" t="s">
        <v>11540</v>
      </c>
      <c r="GR4545" s="1" t="str">
        <f>IF(LEN(Checks!$A4545)&gt;0,Checks!$A4545,"")</f>
        <v/>
      </c>
      <c r="GS4545" s="1" t="str">
        <f>IF(LEN(Folders!$A4545)&gt;0,Folders!$A4545,"")</f>
        <v/>
      </c>
      <c r="GT4545" s="1" t="str">
        <f>IF(LEN(CustomFunctions!$A4545)&gt;0,CustomFunctions!$A4545,"")</f>
        <v/>
      </c>
      <c r="GU4545" s="1" t="str">
        <f>IF(LEN(Fields!$G4545)&gt;0,Fields!$G4545,"")</f>
        <v/>
      </c>
      <c r="GV4545" s="1" t="str">
        <f>IF(LEN(Fields!$B4545)&gt;0,Fields!$B4545,"")</f>
        <v/>
      </c>
    </row>
    <row r="4546" spans="1:204" ht="25">
      <c r="A4546" s="1" t="s">
        <v>10303</v>
      </c>
      <c r="B4546" s="1" t="s">
        <v>85</v>
      </c>
      <c r="C4546" s="1" t="s">
        <v>11551</v>
      </c>
      <c r="GR4546" s="1" t="str">
        <f>IF(LEN(Checks!$A4546)&gt;0,Checks!$A4546,"")</f>
        <v/>
      </c>
      <c r="GS4546" s="1" t="str">
        <f>IF(LEN(Folders!$A4546)&gt;0,Folders!$A4546,"")</f>
        <v/>
      </c>
      <c r="GT4546" s="1" t="str">
        <f>IF(LEN(CustomFunctions!$A4546)&gt;0,CustomFunctions!$A4546,"")</f>
        <v/>
      </c>
      <c r="GU4546" s="1" t="str">
        <f>IF(LEN(Fields!$G4546)&gt;0,Fields!$G4546,"")</f>
        <v/>
      </c>
      <c r="GV4546" s="1" t="str">
        <f>IF(LEN(Fields!$B4546)&gt;0,Fields!$B4546,"")</f>
        <v/>
      </c>
    </row>
    <row r="4547" spans="1:204" ht="25">
      <c r="A4547" s="4" t="s">
        <v>10306</v>
      </c>
      <c r="B4547" s="4" t="s">
        <v>43</v>
      </c>
      <c r="E4547" s="4" t="s">
        <v>11577</v>
      </c>
      <c r="F4547" s="4" t="s">
        <v>3051</v>
      </c>
      <c r="H4547" s="4" t="s">
        <v>279</v>
      </c>
      <c r="I4547" s="4" t="s">
        <v>3050</v>
      </c>
      <c r="J4547" s="4" t="s">
        <v>51</v>
      </c>
      <c r="GR4547" s="1" t="str">
        <f>IF(LEN(Checks!$A4547)&gt;0,Checks!$A4547,"")</f>
        <v/>
      </c>
      <c r="GS4547" s="1" t="str">
        <f>IF(LEN(Folders!$A4547)&gt;0,Folders!$A4547,"")</f>
        <v/>
      </c>
      <c r="GT4547" s="1" t="str">
        <f>IF(LEN(CustomFunctions!$A4547)&gt;0,CustomFunctions!$A4547,"")</f>
        <v/>
      </c>
      <c r="GU4547" s="1" t="str">
        <f>IF(LEN(Fields!$G4547)&gt;0,Fields!$G4547,"")</f>
        <v/>
      </c>
      <c r="GV4547" s="1" t="str">
        <f>IF(LEN(Fields!$B4547)&gt;0,Fields!$B4547,"")</f>
        <v/>
      </c>
    </row>
    <row r="4548" spans="1:204" ht="25">
      <c r="A4548" s="4" t="s">
        <v>10306</v>
      </c>
      <c r="B4548" s="4" t="s">
        <v>53</v>
      </c>
      <c r="D4548" s="4" t="s">
        <v>6798</v>
      </c>
      <c r="E4548" s="4" t="s">
        <v>619</v>
      </c>
      <c r="GR4548" s="1" t="str">
        <f>IF(LEN(Checks!$A4548)&gt;0,Checks!$A4548,"")</f>
        <v/>
      </c>
      <c r="GS4548" s="1" t="str">
        <f>IF(LEN(Folders!$A4548)&gt;0,Folders!$A4548,"")</f>
        <v/>
      </c>
      <c r="GT4548" s="1" t="str">
        <f>IF(LEN(CustomFunctions!$A4548)&gt;0,CustomFunctions!$A4548,"")</f>
        <v/>
      </c>
      <c r="GU4548" s="1" t="str">
        <f>IF(LEN(Fields!$G4548)&gt;0,Fields!$G4548,"")</f>
        <v/>
      </c>
      <c r="GV4548" s="1" t="str">
        <f>IF(LEN(Fields!$B4548)&gt;0,Fields!$B4548,"")</f>
        <v/>
      </c>
    </row>
    <row r="4549" spans="1:204" ht="25">
      <c r="A4549" s="4" t="s">
        <v>10306</v>
      </c>
      <c r="B4549" s="4" t="s">
        <v>58</v>
      </c>
      <c r="C4549" s="4" t="s">
        <v>11548</v>
      </c>
      <c r="GR4549" s="1" t="str">
        <f>IF(LEN(Checks!$A4549)&gt;0,Checks!$A4549,"")</f>
        <v/>
      </c>
      <c r="GS4549" s="1" t="str">
        <f>IF(LEN(Folders!$A4549)&gt;0,Folders!$A4549,"")</f>
        <v/>
      </c>
      <c r="GT4549" s="1" t="str">
        <f>IF(LEN(CustomFunctions!$A4549)&gt;0,CustomFunctions!$A4549,"")</f>
        <v/>
      </c>
      <c r="GU4549" s="1" t="str">
        <f>IF(LEN(Fields!$G4549)&gt;0,Fields!$G4549,"")</f>
        <v/>
      </c>
      <c r="GV4549" s="1" t="str">
        <f>IF(LEN(Fields!$B4549)&gt;0,Fields!$B4549,"")</f>
        <v/>
      </c>
    </row>
    <row r="4550" spans="1:204" ht="25">
      <c r="A4550" s="4" t="s">
        <v>10306</v>
      </c>
      <c r="B4550" s="4" t="s">
        <v>62</v>
      </c>
      <c r="E4550" s="4" t="s">
        <v>11575</v>
      </c>
      <c r="F4550" s="4" t="s">
        <v>3074</v>
      </c>
      <c r="H4550" s="4" t="s">
        <v>279</v>
      </c>
      <c r="I4550" s="4" t="s">
        <v>3073</v>
      </c>
      <c r="GR4550" s="1" t="str">
        <f>IF(LEN(Checks!$A4550)&gt;0,Checks!$A4550,"")</f>
        <v/>
      </c>
      <c r="GS4550" s="1" t="str">
        <f>IF(LEN(Folders!$A4550)&gt;0,Folders!$A4550,"")</f>
        <v/>
      </c>
      <c r="GT4550" s="1" t="str">
        <f>IF(LEN(CustomFunctions!$A4550)&gt;0,CustomFunctions!$A4550,"")</f>
        <v/>
      </c>
      <c r="GU4550" s="1" t="str">
        <f>IF(LEN(Fields!$G4550)&gt;0,Fields!$G4550,"")</f>
        <v/>
      </c>
      <c r="GV4550" s="1" t="str">
        <f>IF(LEN(Fields!$B4550)&gt;0,Fields!$B4550,"")</f>
        <v/>
      </c>
    </row>
    <row r="4551" spans="1:204" ht="25">
      <c r="A4551" s="4" t="s">
        <v>10306</v>
      </c>
      <c r="B4551" s="4" t="s">
        <v>67</v>
      </c>
      <c r="C4551" s="4" t="s">
        <v>11541</v>
      </c>
      <c r="GR4551" s="1" t="str">
        <f>IF(LEN(Checks!$A4551)&gt;0,Checks!$A4551,"")</f>
        <v/>
      </c>
      <c r="GS4551" s="1" t="str">
        <f>IF(LEN(Folders!$A4551)&gt;0,Folders!$A4551,"")</f>
        <v/>
      </c>
      <c r="GT4551" s="1" t="str">
        <f>IF(LEN(CustomFunctions!$A4551)&gt;0,CustomFunctions!$A4551,"")</f>
        <v/>
      </c>
      <c r="GU4551" s="1" t="str">
        <f>IF(LEN(Fields!$G4551)&gt;0,Fields!$G4551,"")</f>
        <v/>
      </c>
      <c r="GV4551" s="1" t="str">
        <f>IF(LEN(Fields!$B4551)&gt;0,Fields!$B4551,"")</f>
        <v/>
      </c>
    </row>
    <row r="4552" spans="1:204" ht="25">
      <c r="A4552" s="4" t="s">
        <v>10306</v>
      </c>
      <c r="B4552" s="4" t="s">
        <v>71</v>
      </c>
      <c r="C4552" s="4" t="s">
        <v>11551</v>
      </c>
      <c r="GR4552" s="1" t="str">
        <f>IF(LEN(Checks!$A4552)&gt;0,Checks!$A4552,"")</f>
        <v/>
      </c>
      <c r="GS4552" s="1" t="str">
        <f>IF(LEN(Folders!$A4552)&gt;0,Folders!$A4552,"")</f>
        <v/>
      </c>
      <c r="GT4552" s="1" t="str">
        <f>IF(LEN(CustomFunctions!$A4552)&gt;0,CustomFunctions!$A4552,"")</f>
        <v/>
      </c>
      <c r="GU4552" s="1" t="str">
        <f>IF(LEN(Fields!$G4552)&gt;0,Fields!$G4552,"")</f>
        <v/>
      </c>
      <c r="GV4552" s="1" t="str">
        <f>IF(LEN(Fields!$B4552)&gt;0,Fields!$B4552,"")</f>
        <v/>
      </c>
    </row>
    <row r="4553" spans="1:204" ht="25">
      <c r="A4553" s="4" t="s">
        <v>10306</v>
      </c>
      <c r="B4553" s="4" t="s">
        <v>75</v>
      </c>
      <c r="E4553" s="4" t="s">
        <v>11576</v>
      </c>
      <c r="F4553" s="4" t="s">
        <v>3229</v>
      </c>
      <c r="H4553" s="4" t="s">
        <v>279</v>
      </c>
      <c r="I4553" s="4" t="s">
        <v>3228</v>
      </c>
      <c r="GR4553" s="1" t="str">
        <f>IF(LEN(Checks!$A4553)&gt;0,Checks!$A4553,"")</f>
        <v/>
      </c>
      <c r="GS4553" s="1" t="str">
        <f>IF(LEN(Folders!$A4553)&gt;0,Folders!$A4553,"")</f>
        <v/>
      </c>
      <c r="GT4553" s="1" t="str">
        <f>IF(LEN(CustomFunctions!$A4553)&gt;0,CustomFunctions!$A4553,"")</f>
        <v/>
      </c>
      <c r="GU4553" s="1" t="str">
        <f>IF(LEN(Fields!$G4553)&gt;0,Fields!$G4553,"")</f>
        <v/>
      </c>
      <c r="GV4553" s="1" t="str">
        <f>IF(LEN(Fields!$B4553)&gt;0,Fields!$B4553,"")</f>
        <v/>
      </c>
    </row>
    <row r="4554" spans="1:204" ht="25">
      <c r="A4554" s="4" t="s">
        <v>10306</v>
      </c>
      <c r="B4554" s="4" t="s">
        <v>81</v>
      </c>
      <c r="C4554" s="4" t="s">
        <v>11540</v>
      </c>
      <c r="GR4554" s="1" t="str">
        <f>IF(LEN(Checks!$A4554)&gt;0,Checks!$A4554,"")</f>
        <v/>
      </c>
      <c r="GS4554" s="1" t="str">
        <f>IF(LEN(Folders!$A4554)&gt;0,Folders!$A4554,"")</f>
        <v/>
      </c>
      <c r="GT4554" s="1" t="str">
        <f>IF(LEN(CustomFunctions!$A4554)&gt;0,CustomFunctions!$A4554,"")</f>
        <v/>
      </c>
      <c r="GU4554" s="1" t="str">
        <f>IF(LEN(Fields!$G4554)&gt;0,Fields!$G4554,"")</f>
        <v/>
      </c>
      <c r="GV4554" s="1" t="str">
        <f>IF(LEN(Fields!$B4554)&gt;0,Fields!$B4554,"")</f>
        <v/>
      </c>
    </row>
    <row r="4555" spans="1:204" ht="25">
      <c r="A4555" s="4" t="s">
        <v>10306</v>
      </c>
      <c r="B4555" s="4" t="s">
        <v>85</v>
      </c>
      <c r="C4555" s="4" t="s">
        <v>11551</v>
      </c>
      <c r="GR4555" s="1" t="str">
        <f>IF(LEN(Checks!$A4555)&gt;0,Checks!$A4555,"")</f>
        <v/>
      </c>
      <c r="GS4555" s="1" t="str">
        <f>IF(LEN(Folders!$A4555)&gt;0,Folders!$A4555,"")</f>
        <v/>
      </c>
      <c r="GT4555" s="1" t="str">
        <f>IF(LEN(CustomFunctions!$A4555)&gt;0,CustomFunctions!$A4555,"")</f>
        <v/>
      </c>
      <c r="GU4555" s="1" t="str">
        <f>IF(LEN(Fields!$G4555)&gt;0,Fields!$G4555,"")</f>
        <v/>
      </c>
      <c r="GV4555" s="1" t="str">
        <f>IF(LEN(Fields!$B4555)&gt;0,Fields!$B4555,"")</f>
        <v/>
      </c>
    </row>
    <row r="4556" spans="1:204" ht="25">
      <c r="A4556" s="1" t="s">
        <v>10309</v>
      </c>
      <c r="B4556" s="1" t="s">
        <v>43</v>
      </c>
      <c r="E4556" s="1" t="s">
        <v>11577</v>
      </c>
      <c r="F4556" s="1" t="s">
        <v>3051</v>
      </c>
      <c r="H4556" s="1" t="s">
        <v>279</v>
      </c>
      <c r="I4556" s="1" t="s">
        <v>3050</v>
      </c>
      <c r="J4556" s="1" t="s">
        <v>51</v>
      </c>
      <c r="GR4556" s="1" t="str">
        <f>IF(LEN(Checks!$A4556)&gt;0,Checks!$A4556,"")</f>
        <v/>
      </c>
      <c r="GS4556" s="1" t="str">
        <f>IF(LEN(Folders!$A4556)&gt;0,Folders!$A4556,"")</f>
        <v/>
      </c>
      <c r="GT4556" s="1" t="str">
        <f>IF(LEN(CustomFunctions!$A4556)&gt;0,CustomFunctions!$A4556,"")</f>
        <v/>
      </c>
      <c r="GU4556" s="1" t="str">
        <f>IF(LEN(Fields!$G4556)&gt;0,Fields!$G4556,"")</f>
        <v/>
      </c>
      <c r="GV4556" s="1" t="str">
        <f>IF(LEN(Fields!$B4556)&gt;0,Fields!$B4556,"")</f>
        <v/>
      </c>
    </row>
    <row r="4557" spans="1:204" ht="25">
      <c r="A4557" s="1" t="s">
        <v>10309</v>
      </c>
      <c r="B4557" s="1" t="s">
        <v>53</v>
      </c>
      <c r="D4557" s="1" t="s">
        <v>6798</v>
      </c>
      <c r="E4557" s="1" t="s">
        <v>619</v>
      </c>
      <c r="GR4557" s="1" t="str">
        <f>IF(LEN(Checks!$A4557)&gt;0,Checks!$A4557,"")</f>
        <v/>
      </c>
      <c r="GS4557" s="1" t="str">
        <f>IF(LEN(Folders!$A4557)&gt;0,Folders!$A4557,"")</f>
        <v/>
      </c>
      <c r="GT4557" s="1" t="str">
        <f>IF(LEN(CustomFunctions!$A4557)&gt;0,CustomFunctions!$A4557,"")</f>
        <v/>
      </c>
      <c r="GU4557" s="1" t="str">
        <f>IF(LEN(Fields!$G4557)&gt;0,Fields!$G4557,"")</f>
        <v/>
      </c>
      <c r="GV4557" s="1" t="str">
        <f>IF(LEN(Fields!$B4557)&gt;0,Fields!$B4557,"")</f>
        <v/>
      </c>
    </row>
    <row r="4558" spans="1:204" ht="25">
      <c r="A4558" s="1" t="s">
        <v>10309</v>
      </c>
      <c r="B4558" s="1" t="s">
        <v>58</v>
      </c>
      <c r="C4558" s="1" t="s">
        <v>11548</v>
      </c>
      <c r="GR4558" s="1" t="str">
        <f>IF(LEN(Checks!$A4558)&gt;0,Checks!$A4558,"")</f>
        <v/>
      </c>
      <c r="GS4558" s="1" t="str">
        <f>IF(LEN(Folders!$A4558)&gt;0,Folders!$A4558,"")</f>
        <v/>
      </c>
      <c r="GT4558" s="1" t="str">
        <f>IF(LEN(CustomFunctions!$A4558)&gt;0,CustomFunctions!$A4558,"")</f>
        <v/>
      </c>
      <c r="GU4558" s="1" t="str">
        <f>IF(LEN(Fields!$G4558)&gt;0,Fields!$G4558,"")</f>
        <v/>
      </c>
      <c r="GV4558" s="1" t="str">
        <f>IF(LEN(Fields!$B4558)&gt;0,Fields!$B4558,"")</f>
        <v/>
      </c>
    </row>
    <row r="4559" spans="1:204" ht="25">
      <c r="A4559" s="1" t="s">
        <v>10309</v>
      </c>
      <c r="B4559" s="1" t="s">
        <v>62</v>
      </c>
      <c r="E4559" s="1" t="s">
        <v>11575</v>
      </c>
      <c r="F4559" s="1" t="s">
        <v>3074</v>
      </c>
      <c r="H4559" s="1" t="s">
        <v>279</v>
      </c>
      <c r="I4559" s="1" t="s">
        <v>3073</v>
      </c>
      <c r="GR4559" s="1" t="str">
        <f>IF(LEN(Checks!$A4559)&gt;0,Checks!$A4559,"")</f>
        <v/>
      </c>
      <c r="GS4559" s="1" t="str">
        <f>IF(LEN(Folders!$A4559)&gt;0,Folders!$A4559,"")</f>
        <v/>
      </c>
      <c r="GT4559" s="1" t="str">
        <f>IF(LEN(CustomFunctions!$A4559)&gt;0,CustomFunctions!$A4559,"")</f>
        <v/>
      </c>
      <c r="GU4559" s="1" t="str">
        <f>IF(LEN(Fields!$G4559)&gt;0,Fields!$G4559,"")</f>
        <v/>
      </c>
      <c r="GV4559" s="1" t="str">
        <f>IF(LEN(Fields!$B4559)&gt;0,Fields!$B4559,"")</f>
        <v/>
      </c>
    </row>
    <row r="4560" spans="1:204" ht="25">
      <c r="A4560" s="1" t="s">
        <v>10309</v>
      </c>
      <c r="B4560" s="1" t="s">
        <v>67</v>
      </c>
      <c r="C4560" s="1" t="s">
        <v>11541</v>
      </c>
      <c r="GR4560" s="1" t="str">
        <f>IF(LEN(Checks!$A4560)&gt;0,Checks!$A4560,"")</f>
        <v/>
      </c>
      <c r="GS4560" s="1" t="str">
        <f>IF(LEN(Folders!$A4560)&gt;0,Folders!$A4560,"")</f>
        <v/>
      </c>
      <c r="GT4560" s="1" t="str">
        <f>IF(LEN(CustomFunctions!$A4560)&gt;0,CustomFunctions!$A4560,"")</f>
        <v/>
      </c>
      <c r="GU4560" s="1" t="str">
        <f>IF(LEN(Fields!$G4560)&gt;0,Fields!$G4560,"")</f>
        <v/>
      </c>
      <c r="GV4560" s="1" t="str">
        <f>IF(LEN(Fields!$B4560)&gt;0,Fields!$B4560,"")</f>
        <v/>
      </c>
    </row>
    <row r="4561" spans="1:204" ht="25">
      <c r="A4561" s="1" t="s">
        <v>10309</v>
      </c>
      <c r="B4561" s="1" t="s">
        <v>71</v>
      </c>
      <c r="C4561" s="1" t="s">
        <v>11551</v>
      </c>
      <c r="GR4561" s="1" t="str">
        <f>IF(LEN(Checks!$A4561)&gt;0,Checks!$A4561,"")</f>
        <v/>
      </c>
      <c r="GS4561" s="1" t="str">
        <f>IF(LEN(Folders!$A4561)&gt;0,Folders!$A4561,"")</f>
        <v/>
      </c>
      <c r="GT4561" s="1" t="str">
        <f>IF(LEN(CustomFunctions!$A4561)&gt;0,CustomFunctions!$A4561,"")</f>
        <v/>
      </c>
      <c r="GU4561" s="1" t="str">
        <f>IF(LEN(Fields!$G4561)&gt;0,Fields!$G4561,"")</f>
        <v/>
      </c>
      <c r="GV4561" s="1" t="str">
        <f>IF(LEN(Fields!$B4561)&gt;0,Fields!$B4561,"")</f>
        <v/>
      </c>
    </row>
    <row r="4562" spans="1:204" ht="25">
      <c r="A4562" s="1" t="s">
        <v>10309</v>
      </c>
      <c r="B4562" s="1" t="s">
        <v>75</v>
      </c>
      <c r="E4562" s="1" t="s">
        <v>11576</v>
      </c>
      <c r="F4562" s="1" t="s">
        <v>3236</v>
      </c>
      <c r="H4562" s="1" t="s">
        <v>279</v>
      </c>
      <c r="I4562" s="1" t="s">
        <v>3235</v>
      </c>
      <c r="GR4562" s="1" t="str">
        <f>IF(LEN(Checks!$A4562)&gt;0,Checks!$A4562,"")</f>
        <v/>
      </c>
      <c r="GS4562" s="1" t="str">
        <f>IF(LEN(Folders!$A4562)&gt;0,Folders!$A4562,"")</f>
        <v/>
      </c>
      <c r="GT4562" s="1" t="str">
        <f>IF(LEN(CustomFunctions!$A4562)&gt;0,CustomFunctions!$A4562,"")</f>
        <v/>
      </c>
      <c r="GU4562" s="1" t="str">
        <f>IF(LEN(Fields!$G4562)&gt;0,Fields!$G4562,"")</f>
        <v/>
      </c>
      <c r="GV4562" s="1" t="str">
        <f>IF(LEN(Fields!$B4562)&gt;0,Fields!$B4562,"")</f>
        <v/>
      </c>
    </row>
    <row r="4563" spans="1:204" ht="25">
      <c r="A4563" s="1" t="s">
        <v>10309</v>
      </c>
      <c r="B4563" s="1" t="s">
        <v>81</v>
      </c>
      <c r="C4563" s="1" t="s">
        <v>11540</v>
      </c>
      <c r="GR4563" s="1" t="str">
        <f>IF(LEN(Checks!$A4563)&gt;0,Checks!$A4563,"")</f>
        <v/>
      </c>
      <c r="GS4563" s="1" t="str">
        <f>IF(LEN(Folders!$A4563)&gt;0,Folders!$A4563,"")</f>
        <v/>
      </c>
      <c r="GT4563" s="1" t="str">
        <f>IF(LEN(CustomFunctions!$A4563)&gt;0,CustomFunctions!$A4563,"")</f>
        <v/>
      </c>
      <c r="GU4563" s="1" t="str">
        <f>IF(LEN(Fields!$G4563)&gt;0,Fields!$G4563,"")</f>
        <v/>
      </c>
      <c r="GV4563" s="1" t="str">
        <f>IF(LEN(Fields!$B4563)&gt;0,Fields!$B4563,"")</f>
        <v/>
      </c>
    </row>
    <row r="4564" spans="1:204" ht="25">
      <c r="A4564" s="1" t="s">
        <v>10309</v>
      </c>
      <c r="B4564" s="1" t="s">
        <v>85</v>
      </c>
      <c r="C4564" s="1" t="s">
        <v>11551</v>
      </c>
      <c r="GR4564" s="1" t="str">
        <f>IF(LEN(Checks!$A4564)&gt;0,Checks!$A4564,"")</f>
        <v/>
      </c>
      <c r="GS4564" s="1" t="str">
        <f>IF(LEN(Folders!$A4564)&gt;0,Folders!$A4564,"")</f>
        <v/>
      </c>
      <c r="GT4564" s="1" t="str">
        <f>IF(LEN(CustomFunctions!$A4564)&gt;0,CustomFunctions!$A4564,"")</f>
        <v/>
      </c>
      <c r="GU4564" s="1" t="str">
        <f>IF(LEN(Fields!$G4564)&gt;0,Fields!$G4564,"")</f>
        <v/>
      </c>
      <c r="GV4564" s="1" t="str">
        <f>IF(LEN(Fields!$B4564)&gt;0,Fields!$B4564,"")</f>
        <v/>
      </c>
    </row>
    <row r="4565" spans="1:204" ht="25">
      <c r="A4565" s="4" t="s">
        <v>10312</v>
      </c>
      <c r="B4565" s="4" t="s">
        <v>43</v>
      </c>
      <c r="E4565" s="4" t="s">
        <v>11575</v>
      </c>
      <c r="F4565" s="4" t="s">
        <v>523</v>
      </c>
      <c r="G4565" s="4" t="s">
        <v>5214</v>
      </c>
      <c r="H4565" s="4" t="s">
        <v>57</v>
      </c>
      <c r="I4565" s="4" t="s">
        <v>513</v>
      </c>
      <c r="J4565" s="4" t="s">
        <v>51</v>
      </c>
      <c r="GR4565" s="1" t="str">
        <f>IF(LEN(Checks!$A4565)&gt;0,Checks!$A4565,"")</f>
        <v/>
      </c>
      <c r="GS4565" s="1" t="str">
        <f>IF(LEN(Folders!$A4565)&gt;0,Folders!$A4565,"")</f>
        <v/>
      </c>
      <c r="GT4565" s="1" t="str">
        <f>IF(LEN(CustomFunctions!$A4565)&gt;0,CustomFunctions!$A4565,"")</f>
        <v/>
      </c>
      <c r="GU4565" s="1" t="str">
        <f>IF(LEN(Fields!$G4565)&gt;0,Fields!$G4565,"")</f>
        <v/>
      </c>
      <c r="GV4565" s="1" t="str">
        <f>IF(LEN(Fields!$B4565)&gt;0,Fields!$B4565,"")</f>
        <v/>
      </c>
    </row>
    <row r="4566" spans="1:204" ht="25">
      <c r="A4566" s="4" t="s">
        <v>10312</v>
      </c>
      <c r="B4566" s="4" t="s">
        <v>53</v>
      </c>
      <c r="C4566" s="4" t="s">
        <v>11541</v>
      </c>
      <c r="GR4566" s="1" t="str">
        <f>IF(LEN(Checks!$A4566)&gt;0,Checks!$A4566,"")</f>
        <v/>
      </c>
      <c r="GS4566" s="1" t="str">
        <f>IF(LEN(Folders!$A4566)&gt;0,Folders!$A4566,"")</f>
        <v/>
      </c>
      <c r="GT4566" s="1" t="str">
        <f>IF(LEN(CustomFunctions!$A4566)&gt;0,CustomFunctions!$A4566,"")</f>
        <v/>
      </c>
      <c r="GU4566" s="1" t="str">
        <f>IF(LEN(Fields!$G4566)&gt;0,Fields!$G4566,"")</f>
        <v/>
      </c>
      <c r="GV4566" s="1" t="str">
        <f>IF(LEN(Fields!$B4566)&gt;0,Fields!$B4566,"")</f>
        <v/>
      </c>
    </row>
    <row r="4567" spans="1:204" ht="25">
      <c r="A4567" s="4" t="s">
        <v>10312</v>
      </c>
      <c r="B4567" s="4" t="s">
        <v>58</v>
      </c>
      <c r="E4567" s="4" t="s">
        <v>11577</v>
      </c>
      <c r="F4567" s="4" t="s">
        <v>523</v>
      </c>
      <c r="G4567" s="4" t="s">
        <v>5214</v>
      </c>
      <c r="H4567" s="4" t="s">
        <v>57</v>
      </c>
      <c r="I4567" s="4" t="s">
        <v>513</v>
      </c>
      <c r="J4567" s="4" t="s">
        <v>51</v>
      </c>
      <c r="GR4567" s="1" t="str">
        <f>IF(LEN(Checks!$A4567)&gt;0,Checks!$A4567,"")</f>
        <v/>
      </c>
      <c r="GS4567" s="1" t="str">
        <f>IF(LEN(Folders!$A4567)&gt;0,Folders!$A4567,"")</f>
        <v/>
      </c>
      <c r="GT4567" s="1" t="str">
        <f>IF(LEN(CustomFunctions!$A4567)&gt;0,CustomFunctions!$A4567,"")</f>
        <v/>
      </c>
      <c r="GU4567" s="1" t="str">
        <f>IF(LEN(Fields!$G4567)&gt;0,Fields!$G4567,"")</f>
        <v/>
      </c>
      <c r="GV4567" s="1" t="str">
        <f>IF(LEN(Fields!$B4567)&gt;0,Fields!$B4567,"")</f>
        <v/>
      </c>
    </row>
    <row r="4568" spans="1:204" ht="25">
      <c r="A4568" s="4" t="s">
        <v>10312</v>
      </c>
      <c r="B4568" s="4" t="s">
        <v>62</v>
      </c>
      <c r="D4568" s="4" t="s">
        <v>7360</v>
      </c>
      <c r="E4568" s="4" t="s">
        <v>515</v>
      </c>
      <c r="GR4568" s="1" t="str">
        <f>IF(LEN(Checks!$A4568)&gt;0,Checks!$A4568,"")</f>
        <v/>
      </c>
      <c r="GS4568" s="1" t="str">
        <f>IF(LEN(Folders!$A4568)&gt;0,Folders!$A4568,"")</f>
        <v/>
      </c>
      <c r="GT4568" s="1" t="str">
        <f>IF(LEN(CustomFunctions!$A4568)&gt;0,CustomFunctions!$A4568,"")</f>
        <v/>
      </c>
      <c r="GU4568" s="1" t="str">
        <f>IF(LEN(Fields!$G4568)&gt;0,Fields!$G4568,"")</f>
        <v/>
      </c>
      <c r="GV4568" s="1" t="str">
        <f>IF(LEN(Fields!$B4568)&gt;0,Fields!$B4568,"")</f>
        <v/>
      </c>
    </row>
    <row r="4569" spans="1:204" ht="25">
      <c r="A4569" s="4" t="s">
        <v>10312</v>
      </c>
      <c r="B4569" s="4" t="s">
        <v>67</v>
      </c>
      <c r="C4569" s="4" t="s">
        <v>11550</v>
      </c>
      <c r="GR4569" s="1" t="str">
        <f>IF(LEN(Checks!$A4569)&gt;0,Checks!$A4569,"")</f>
        <v/>
      </c>
      <c r="GS4569" s="1" t="str">
        <f>IF(LEN(Folders!$A4569)&gt;0,Folders!$A4569,"")</f>
        <v/>
      </c>
      <c r="GT4569" s="1" t="str">
        <f>IF(LEN(CustomFunctions!$A4569)&gt;0,CustomFunctions!$A4569,"")</f>
        <v/>
      </c>
      <c r="GU4569" s="1" t="str">
        <f>IF(LEN(Fields!$G4569)&gt;0,Fields!$G4569,"")</f>
        <v/>
      </c>
      <c r="GV4569" s="1" t="str">
        <f>IF(LEN(Fields!$B4569)&gt;0,Fields!$B4569,"")</f>
        <v/>
      </c>
    </row>
    <row r="4570" spans="1:204" ht="25">
      <c r="A4570" s="4" t="s">
        <v>10312</v>
      </c>
      <c r="B4570" s="4" t="s">
        <v>71</v>
      </c>
      <c r="C4570" s="4" t="s">
        <v>11551</v>
      </c>
      <c r="GR4570" s="1" t="str">
        <f>IF(LEN(Checks!$A4570)&gt;0,Checks!$A4570,"")</f>
        <v/>
      </c>
      <c r="GS4570" s="1" t="str">
        <f>IF(LEN(Folders!$A4570)&gt;0,Folders!$A4570,"")</f>
        <v/>
      </c>
      <c r="GT4570" s="1" t="str">
        <f>IF(LEN(CustomFunctions!$A4570)&gt;0,CustomFunctions!$A4570,"")</f>
        <v/>
      </c>
      <c r="GU4570" s="1" t="str">
        <f>IF(LEN(Fields!$G4570)&gt;0,Fields!$G4570,"")</f>
        <v/>
      </c>
      <c r="GV4570" s="1" t="str">
        <f>IF(LEN(Fields!$B4570)&gt;0,Fields!$B4570,"")</f>
        <v/>
      </c>
    </row>
    <row r="4571" spans="1:204" ht="25">
      <c r="A4571" s="4" t="s">
        <v>10312</v>
      </c>
      <c r="B4571" s="4" t="s">
        <v>75</v>
      </c>
      <c r="E4571" s="4" t="s">
        <v>11575</v>
      </c>
      <c r="F4571" s="4" t="s">
        <v>3199</v>
      </c>
      <c r="G4571" s="4" t="s">
        <v>3077</v>
      </c>
      <c r="H4571" s="4" t="s">
        <v>279</v>
      </c>
      <c r="I4571" s="4" t="s">
        <v>3198</v>
      </c>
      <c r="GR4571" s="1" t="str">
        <f>IF(LEN(Checks!$A4571)&gt;0,Checks!$A4571,"")</f>
        <v/>
      </c>
      <c r="GS4571" s="1" t="str">
        <f>IF(LEN(Folders!$A4571)&gt;0,Folders!$A4571,"")</f>
        <v/>
      </c>
      <c r="GT4571" s="1" t="str">
        <f>IF(LEN(CustomFunctions!$A4571)&gt;0,CustomFunctions!$A4571,"")</f>
        <v/>
      </c>
      <c r="GU4571" s="1" t="str">
        <f>IF(LEN(Fields!$G4571)&gt;0,Fields!$G4571,"")</f>
        <v/>
      </c>
      <c r="GV4571" s="1" t="str">
        <f>IF(LEN(Fields!$B4571)&gt;0,Fields!$B4571,"")</f>
        <v/>
      </c>
    </row>
    <row r="4572" spans="1:204" ht="25">
      <c r="A4572" s="4" t="s">
        <v>10312</v>
      </c>
      <c r="B4572" s="4" t="s">
        <v>81</v>
      </c>
      <c r="C4572" s="4" t="s">
        <v>11541</v>
      </c>
      <c r="GR4572" s="1" t="str">
        <f>IF(LEN(Checks!$A4572)&gt;0,Checks!$A4572,"")</f>
        <v/>
      </c>
      <c r="GS4572" s="1" t="str">
        <f>IF(LEN(Folders!$A4572)&gt;0,Folders!$A4572,"")</f>
        <v/>
      </c>
      <c r="GT4572" s="1" t="str">
        <f>IF(LEN(CustomFunctions!$A4572)&gt;0,CustomFunctions!$A4572,"")</f>
        <v/>
      </c>
      <c r="GU4572" s="1" t="str">
        <f>IF(LEN(Fields!$G4572)&gt;0,Fields!$G4572,"")</f>
        <v/>
      </c>
      <c r="GV4572" s="1" t="str">
        <f>IF(LEN(Fields!$B4572)&gt;0,Fields!$B4572,"")</f>
        <v/>
      </c>
    </row>
    <row r="4573" spans="1:204" ht="25">
      <c r="A4573" s="4" t="s">
        <v>10312</v>
      </c>
      <c r="B4573" s="4" t="s">
        <v>85</v>
      </c>
      <c r="E4573" s="4" t="s">
        <v>11577</v>
      </c>
      <c r="F4573" s="4" t="s">
        <v>3199</v>
      </c>
      <c r="G4573" s="4" t="s">
        <v>3077</v>
      </c>
      <c r="H4573" s="4" t="s">
        <v>279</v>
      </c>
      <c r="I4573" s="4" t="s">
        <v>3198</v>
      </c>
      <c r="GR4573" s="1" t="str">
        <f>IF(LEN(Checks!$A4573)&gt;0,Checks!$A4573,"")</f>
        <v/>
      </c>
      <c r="GS4573" s="1" t="str">
        <f>IF(LEN(Folders!$A4573)&gt;0,Folders!$A4573,"")</f>
        <v/>
      </c>
      <c r="GT4573" s="1" t="str">
        <f>IF(LEN(CustomFunctions!$A4573)&gt;0,CustomFunctions!$A4573,"")</f>
        <v/>
      </c>
      <c r="GU4573" s="1" t="str">
        <f>IF(LEN(Fields!$G4573)&gt;0,Fields!$G4573,"")</f>
        <v/>
      </c>
      <c r="GV4573" s="1" t="str">
        <f>IF(LEN(Fields!$B4573)&gt;0,Fields!$B4573,"")</f>
        <v/>
      </c>
    </row>
    <row r="4574" spans="1:204" ht="25">
      <c r="A4574" s="4" t="s">
        <v>10312</v>
      </c>
      <c r="B4574" s="4" t="s">
        <v>89</v>
      </c>
      <c r="D4574" s="4" t="s">
        <v>5585</v>
      </c>
      <c r="E4574" s="4" t="s">
        <v>492</v>
      </c>
      <c r="GR4574" s="1" t="str">
        <f>IF(LEN(Checks!$A4574)&gt;0,Checks!$A4574,"")</f>
        <v/>
      </c>
      <c r="GS4574" s="1" t="str">
        <f>IF(LEN(Folders!$A4574)&gt;0,Folders!$A4574,"")</f>
        <v/>
      </c>
      <c r="GT4574" s="1" t="str">
        <f>IF(LEN(CustomFunctions!$A4574)&gt;0,CustomFunctions!$A4574,"")</f>
        <v/>
      </c>
      <c r="GU4574" s="1" t="str">
        <f>IF(LEN(Fields!$G4574)&gt;0,Fields!$G4574,"")</f>
        <v/>
      </c>
      <c r="GV4574" s="1" t="str">
        <f>IF(LEN(Fields!$B4574)&gt;0,Fields!$B4574,"")</f>
        <v/>
      </c>
    </row>
    <row r="4575" spans="1:204" ht="25">
      <c r="A4575" s="4" t="s">
        <v>10312</v>
      </c>
      <c r="B4575" s="4" t="s">
        <v>94</v>
      </c>
      <c r="C4575" s="4" t="s">
        <v>11550</v>
      </c>
      <c r="GR4575" s="1" t="str">
        <f>IF(LEN(Checks!$A4575)&gt;0,Checks!$A4575,"")</f>
        <v/>
      </c>
      <c r="GS4575" s="1" t="str">
        <f>IF(LEN(Folders!$A4575)&gt;0,Folders!$A4575,"")</f>
        <v/>
      </c>
      <c r="GT4575" s="1" t="str">
        <f>IF(LEN(CustomFunctions!$A4575)&gt;0,CustomFunctions!$A4575,"")</f>
        <v/>
      </c>
      <c r="GU4575" s="1" t="str">
        <f>IF(LEN(Fields!$G4575)&gt;0,Fields!$G4575,"")</f>
        <v/>
      </c>
      <c r="GV4575" s="1" t="str">
        <f>IF(LEN(Fields!$B4575)&gt;0,Fields!$B4575,"")</f>
        <v/>
      </c>
    </row>
    <row r="4576" spans="1:204" ht="25">
      <c r="A4576" s="4" t="s">
        <v>10312</v>
      </c>
      <c r="B4576" s="4" t="s">
        <v>99</v>
      </c>
      <c r="C4576" s="4" t="s">
        <v>11551</v>
      </c>
      <c r="GR4576" s="1" t="str">
        <f>IF(LEN(Checks!$A4576)&gt;0,Checks!$A4576,"")</f>
        <v/>
      </c>
      <c r="GS4576" s="1" t="str">
        <f>IF(LEN(Folders!$A4576)&gt;0,Folders!$A4576,"")</f>
        <v/>
      </c>
      <c r="GT4576" s="1" t="str">
        <f>IF(LEN(CustomFunctions!$A4576)&gt;0,CustomFunctions!$A4576,"")</f>
        <v/>
      </c>
      <c r="GU4576" s="1" t="str">
        <f>IF(LEN(Fields!$G4576)&gt;0,Fields!$G4576,"")</f>
        <v/>
      </c>
      <c r="GV4576" s="1" t="str">
        <f>IF(LEN(Fields!$B4576)&gt;0,Fields!$B4576,"")</f>
        <v/>
      </c>
    </row>
    <row r="4577" spans="1:204" ht="25">
      <c r="A4577" s="4" t="s">
        <v>10312</v>
      </c>
      <c r="B4577" s="4" t="s">
        <v>103</v>
      </c>
      <c r="C4577" s="4" t="s">
        <v>11551</v>
      </c>
      <c r="GR4577" s="1" t="str">
        <f>IF(LEN(Checks!$A4577)&gt;0,Checks!$A4577,"")</f>
        <v/>
      </c>
      <c r="GS4577" s="1" t="str">
        <f>IF(LEN(Folders!$A4577)&gt;0,Folders!$A4577,"")</f>
        <v/>
      </c>
      <c r="GT4577" s="1" t="str">
        <f>IF(LEN(CustomFunctions!$A4577)&gt;0,CustomFunctions!$A4577,"")</f>
        <v/>
      </c>
      <c r="GU4577" s="1" t="str">
        <f>IF(LEN(Fields!$G4577)&gt;0,Fields!$G4577,"")</f>
        <v/>
      </c>
      <c r="GV4577" s="1" t="str">
        <f>IF(LEN(Fields!$B4577)&gt;0,Fields!$B4577,"")</f>
        <v/>
      </c>
    </row>
    <row r="4578" spans="1:204" ht="25">
      <c r="A4578" s="1" t="s">
        <v>10315</v>
      </c>
      <c r="B4578" s="1" t="s">
        <v>43</v>
      </c>
      <c r="E4578" s="1" t="s">
        <v>11575</v>
      </c>
      <c r="F4578" s="1" t="s">
        <v>523</v>
      </c>
      <c r="G4578" s="1" t="s">
        <v>5214</v>
      </c>
      <c r="H4578" s="1" t="s">
        <v>57</v>
      </c>
      <c r="I4578" s="1" t="s">
        <v>513</v>
      </c>
      <c r="J4578" s="1" t="s">
        <v>51</v>
      </c>
      <c r="GR4578" s="1" t="str">
        <f>IF(LEN(Checks!$A4578)&gt;0,Checks!$A4578,"")</f>
        <v/>
      </c>
      <c r="GS4578" s="1" t="str">
        <f>IF(LEN(Folders!$A4578)&gt;0,Folders!$A4578,"")</f>
        <v/>
      </c>
      <c r="GT4578" s="1" t="str">
        <f>IF(LEN(CustomFunctions!$A4578)&gt;0,CustomFunctions!$A4578,"")</f>
        <v/>
      </c>
      <c r="GU4578" s="1" t="str">
        <f>IF(LEN(Fields!$G4578)&gt;0,Fields!$G4578,"")</f>
        <v/>
      </c>
      <c r="GV4578" s="1" t="str">
        <f>IF(LEN(Fields!$B4578)&gt;0,Fields!$B4578,"")</f>
        <v/>
      </c>
    </row>
    <row r="4579" spans="1:204" ht="25">
      <c r="A4579" s="1" t="s">
        <v>10315</v>
      </c>
      <c r="B4579" s="1" t="s">
        <v>53</v>
      </c>
      <c r="C4579" s="1" t="s">
        <v>11541</v>
      </c>
      <c r="GR4579" s="1" t="str">
        <f>IF(LEN(Checks!$A4579)&gt;0,Checks!$A4579,"")</f>
        <v/>
      </c>
      <c r="GS4579" s="1" t="str">
        <f>IF(LEN(Folders!$A4579)&gt;0,Folders!$A4579,"")</f>
        <v/>
      </c>
      <c r="GT4579" s="1" t="str">
        <f>IF(LEN(CustomFunctions!$A4579)&gt;0,CustomFunctions!$A4579,"")</f>
        <v/>
      </c>
      <c r="GU4579" s="1" t="str">
        <f>IF(LEN(Fields!$G4579)&gt;0,Fields!$G4579,"")</f>
        <v/>
      </c>
      <c r="GV4579" s="1" t="str">
        <f>IF(LEN(Fields!$B4579)&gt;0,Fields!$B4579,"")</f>
        <v/>
      </c>
    </row>
    <row r="4580" spans="1:204" ht="25">
      <c r="A4580" s="1" t="s">
        <v>10315</v>
      </c>
      <c r="B4580" s="1" t="s">
        <v>58</v>
      </c>
      <c r="E4580" s="1" t="s">
        <v>11577</v>
      </c>
      <c r="F4580" s="1" t="s">
        <v>523</v>
      </c>
      <c r="G4580" s="1" t="s">
        <v>5214</v>
      </c>
      <c r="H4580" s="1" t="s">
        <v>57</v>
      </c>
      <c r="I4580" s="1" t="s">
        <v>513</v>
      </c>
      <c r="J4580" s="1" t="s">
        <v>51</v>
      </c>
      <c r="GR4580" s="1" t="str">
        <f>IF(LEN(Checks!$A4580)&gt;0,Checks!$A4580,"")</f>
        <v/>
      </c>
      <c r="GS4580" s="1" t="str">
        <f>IF(LEN(Folders!$A4580)&gt;0,Folders!$A4580,"")</f>
        <v/>
      </c>
      <c r="GT4580" s="1" t="str">
        <f>IF(LEN(CustomFunctions!$A4580)&gt;0,CustomFunctions!$A4580,"")</f>
        <v/>
      </c>
      <c r="GU4580" s="1" t="str">
        <f>IF(LEN(Fields!$G4580)&gt;0,Fields!$G4580,"")</f>
        <v/>
      </c>
      <c r="GV4580" s="1" t="str">
        <f>IF(LEN(Fields!$B4580)&gt;0,Fields!$B4580,"")</f>
        <v/>
      </c>
    </row>
    <row r="4581" spans="1:204" ht="25">
      <c r="A4581" s="1" t="s">
        <v>10315</v>
      </c>
      <c r="B4581" s="1" t="s">
        <v>62</v>
      </c>
      <c r="D4581" s="1" t="s">
        <v>7360</v>
      </c>
      <c r="E4581" s="1" t="s">
        <v>515</v>
      </c>
      <c r="GR4581" s="1" t="str">
        <f>IF(LEN(Checks!$A4581)&gt;0,Checks!$A4581,"")</f>
        <v/>
      </c>
      <c r="GS4581" s="1" t="str">
        <f>IF(LEN(Folders!$A4581)&gt;0,Folders!$A4581,"")</f>
        <v/>
      </c>
      <c r="GT4581" s="1" t="str">
        <f>IF(LEN(CustomFunctions!$A4581)&gt;0,CustomFunctions!$A4581,"")</f>
        <v/>
      </c>
      <c r="GU4581" s="1" t="str">
        <f>IF(LEN(Fields!$G4581)&gt;0,Fields!$G4581,"")</f>
        <v/>
      </c>
      <c r="GV4581" s="1" t="str">
        <f>IF(LEN(Fields!$B4581)&gt;0,Fields!$B4581,"")</f>
        <v/>
      </c>
    </row>
    <row r="4582" spans="1:204" ht="25">
      <c r="A4582" s="1" t="s">
        <v>10315</v>
      </c>
      <c r="B4582" s="1" t="s">
        <v>67</v>
      </c>
      <c r="C4582" s="1" t="s">
        <v>11550</v>
      </c>
      <c r="GR4582" s="1" t="str">
        <f>IF(LEN(Checks!$A4582)&gt;0,Checks!$A4582,"")</f>
        <v/>
      </c>
      <c r="GS4582" s="1" t="str">
        <f>IF(LEN(Folders!$A4582)&gt;0,Folders!$A4582,"")</f>
        <v/>
      </c>
      <c r="GT4582" s="1" t="str">
        <f>IF(LEN(CustomFunctions!$A4582)&gt;0,CustomFunctions!$A4582,"")</f>
        <v/>
      </c>
      <c r="GU4582" s="1" t="str">
        <f>IF(LEN(Fields!$G4582)&gt;0,Fields!$G4582,"")</f>
        <v/>
      </c>
      <c r="GV4582" s="1" t="str">
        <f>IF(LEN(Fields!$B4582)&gt;0,Fields!$B4582,"")</f>
        <v/>
      </c>
    </row>
    <row r="4583" spans="1:204" ht="25">
      <c r="A4583" s="1" t="s">
        <v>10315</v>
      </c>
      <c r="B4583" s="1" t="s">
        <v>71</v>
      </c>
      <c r="C4583" s="1" t="s">
        <v>11551</v>
      </c>
      <c r="GR4583" s="1" t="str">
        <f>IF(LEN(Checks!$A4583)&gt;0,Checks!$A4583,"")</f>
        <v/>
      </c>
      <c r="GS4583" s="1" t="str">
        <f>IF(LEN(Folders!$A4583)&gt;0,Folders!$A4583,"")</f>
        <v/>
      </c>
      <c r="GT4583" s="1" t="str">
        <f>IF(LEN(CustomFunctions!$A4583)&gt;0,CustomFunctions!$A4583,"")</f>
        <v/>
      </c>
      <c r="GU4583" s="1" t="str">
        <f>IF(LEN(Fields!$G4583)&gt;0,Fields!$G4583,"")</f>
        <v/>
      </c>
      <c r="GV4583" s="1" t="str">
        <f>IF(LEN(Fields!$B4583)&gt;0,Fields!$B4583,"")</f>
        <v/>
      </c>
    </row>
    <row r="4584" spans="1:204" ht="25">
      <c r="A4584" s="1" t="s">
        <v>10315</v>
      </c>
      <c r="B4584" s="1" t="s">
        <v>75</v>
      </c>
      <c r="E4584" s="1" t="s">
        <v>11575</v>
      </c>
      <c r="F4584" s="1" t="s">
        <v>3236</v>
      </c>
      <c r="G4584" s="1" t="s">
        <v>3077</v>
      </c>
      <c r="H4584" s="1" t="s">
        <v>279</v>
      </c>
      <c r="I4584" s="1" t="s">
        <v>3235</v>
      </c>
      <c r="GR4584" s="1" t="str">
        <f>IF(LEN(Checks!$A4584)&gt;0,Checks!$A4584,"")</f>
        <v/>
      </c>
      <c r="GS4584" s="1" t="str">
        <f>IF(LEN(Folders!$A4584)&gt;0,Folders!$A4584,"")</f>
        <v/>
      </c>
      <c r="GT4584" s="1" t="str">
        <f>IF(LEN(CustomFunctions!$A4584)&gt;0,CustomFunctions!$A4584,"")</f>
        <v/>
      </c>
      <c r="GU4584" s="1" t="str">
        <f>IF(LEN(Fields!$G4584)&gt;0,Fields!$G4584,"")</f>
        <v/>
      </c>
      <c r="GV4584" s="1" t="str">
        <f>IF(LEN(Fields!$B4584)&gt;0,Fields!$B4584,"")</f>
        <v/>
      </c>
    </row>
    <row r="4585" spans="1:204" ht="25">
      <c r="A4585" s="1" t="s">
        <v>10315</v>
      </c>
      <c r="B4585" s="1" t="s">
        <v>81</v>
      </c>
      <c r="C4585" s="1" t="s">
        <v>11541</v>
      </c>
      <c r="GR4585" s="1" t="str">
        <f>IF(LEN(Checks!$A4585)&gt;0,Checks!$A4585,"")</f>
        <v/>
      </c>
      <c r="GS4585" s="1" t="str">
        <f>IF(LEN(Folders!$A4585)&gt;0,Folders!$A4585,"")</f>
        <v/>
      </c>
      <c r="GT4585" s="1" t="str">
        <f>IF(LEN(CustomFunctions!$A4585)&gt;0,CustomFunctions!$A4585,"")</f>
        <v/>
      </c>
      <c r="GU4585" s="1" t="str">
        <f>IF(LEN(Fields!$G4585)&gt;0,Fields!$G4585,"")</f>
        <v/>
      </c>
      <c r="GV4585" s="1" t="str">
        <f>IF(LEN(Fields!$B4585)&gt;0,Fields!$B4585,"")</f>
        <v/>
      </c>
    </row>
    <row r="4586" spans="1:204" ht="25">
      <c r="A4586" s="1" t="s">
        <v>10315</v>
      </c>
      <c r="B4586" s="1" t="s">
        <v>85</v>
      </c>
      <c r="E4586" s="1" t="s">
        <v>11577</v>
      </c>
      <c r="F4586" s="1" t="s">
        <v>3236</v>
      </c>
      <c r="G4586" s="1" t="s">
        <v>3077</v>
      </c>
      <c r="H4586" s="1" t="s">
        <v>279</v>
      </c>
      <c r="I4586" s="1" t="s">
        <v>3235</v>
      </c>
      <c r="GR4586" s="1" t="str">
        <f>IF(LEN(Checks!$A4586)&gt;0,Checks!$A4586,"")</f>
        <v/>
      </c>
      <c r="GS4586" s="1" t="str">
        <f>IF(LEN(Folders!$A4586)&gt;0,Folders!$A4586,"")</f>
        <v/>
      </c>
      <c r="GT4586" s="1" t="str">
        <f>IF(LEN(CustomFunctions!$A4586)&gt;0,CustomFunctions!$A4586,"")</f>
        <v/>
      </c>
      <c r="GU4586" s="1" t="str">
        <f>IF(LEN(Fields!$G4586)&gt;0,Fields!$G4586,"")</f>
        <v/>
      </c>
      <c r="GV4586" s="1" t="str">
        <f>IF(LEN(Fields!$B4586)&gt;0,Fields!$B4586,"")</f>
        <v/>
      </c>
    </row>
    <row r="4587" spans="1:204" ht="25">
      <c r="A4587" s="1" t="s">
        <v>10315</v>
      </c>
      <c r="B4587" s="1" t="s">
        <v>89</v>
      </c>
      <c r="D4587" s="1" t="s">
        <v>5561</v>
      </c>
      <c r="E4587" s="1" t="s">
        <v>471</v>
      </c>
      <c r="GR4587" s="1" t="str">
        <f>IF(LEN(Checks!$A4587)&gt;0,Checks!$A4587,"")</f>
        <v/>
      </c>
      <c r="GS4587" s="1" t="str">
        <f>IF(LEN(Folders!$A4587)&gt;0,Folders!$A4587,"")</f>
        <v/>
      </c>
      <c r="GT4587" s="1" t="str">
        <f>IF(LEN(CustomFunctions!$A4587)&gt;0,CustomFunctions!$A4587,"")</f>
        <v/>
      </c>
      <c r="GU4587" s="1" t="str">
        <f>IF(LEN(Fields!$G4587)&gt;0,Fields!$G4587,"")</f>
        <v/>
      </c>
      <c r="GV4587" s="1" t="str">
        <f>IF(LEN(Fields!$B4587)&gt;0,Fields!$B4587,"")</f>
        <v/>
      </c>
    </row>
    <row r="4588" spans="1:204" ht="25">
      <c r="A4588" s="1" t="s">
        <v>10315</v>
      </c>
      <c r="B4588" s="1" t="s">
        <v>94</v>
      </c>
      <c r="C4588" s="1" t="s">
        <v>11550</v>
      </c>
      <c r="GR4588" s="1" t="str">
        <f>IF(LEN(Checks!$A4588)&gt;0,Checks!$A4588,"")</f>
        <v/>
      </c>
      <c r="GS4588" s="1" t="str">
        <f>IF(LEN(Folders!$A4588)&gt;0,Folders!$A4588,"")</f>
        <v/>
      </c>
      <c r="GT4588" s="1" t="str">
        <f>IF(LEN(CustomFunctions!$A4588)&gt;0,CustomFunctions!$A4588,"")</f>
        <v/>
      </c>
      <c r="GU4588" s="1" t="str">
        <f>IF(LEN(Fields!$G4588)&gt;0,Fields!$G4588,"")</f>
        <v/>
      </c>
      <c r="GV4588" s="1" t="str">
        <f>IF(LEN(Fields!$B4588)&gt;0,Fields!$B4588,"")</f>
        <v/>
      </c>
    </row>
    <row r="4589" spans="1:204" ht="25">
      <c r="A4589" s="1" t="s">
        <v>10315</v>
      </c>
      <c r="B4589" s="1" t="s">
        <v>99</v>
      </c>
      <c r="C4589" s="1" t="s">
        <v>11551</v>
      </c>
      <c r="GR4589" s="1" t="str">
        <f>IF(LEN(Checks!$A4589)&gt;0,Checks!$A4589,"")</f>
        <v/>
      </c>
      <c r="GS4589" s="1" t="str">
        <f>IF(LEN(Folders!$A4589)&gt;0,Folders!$A4589,"")</f>
        <v/>
      </c>
      <c r="GT4589" s="1" t="str">
        <f>IF(LEN(CustomFunctions!$A4589)&gt;0,CustomFunctions!$A4589,"")</f>
        <v/>
      </c>
      <c r="GU4589" s="1" t="str">
        <f>IF(LEN(Fields!$G4589)&gt;0,Fields!$G4589,"")</f>
        <v/>
      </c>
      <c r="GV4589" s="1" t="str">
        <f>IF(LEN(Fields!$B4589)&gt;0,Fields!$B4589,"")</f>
        <v/>
      </c>
    </row>
    <row r="4590" spans="1:204" ht="25">
      <c r="A4590" s="1" t="s">
        <v>10315</v>
      </c>
      <c r="B4590" s="1" t="s">
        <v>103</v>
      </c>
      <c r="C4590" s="1" t="s">
        <v>11551</v>
      </c>
      <c r="GR4590" s="1" t="str">
        <f>IF(LEN(Checks!$A4590)&gt;0,Checks!$A4590,"")</f>
        <v/>
      </c>
      <c r="GS4590" s="1" t="str">
        <f>IF(LEN(Folders!$A4590)&gt;0,Folders!$A4590,"")</f>
        <v/>
      </c>
      <c r="GT4590" s="1" t="str">
        <f>IF(LEN(CustomFunctions!$A4590)&gt;0,CustomFunctions!$A4590,"")</f>
        <v/>
      </c>
      <c r="GU4590" s="1" t="str">
        <f>IF(LEN(Fields!$G4590)&gt;0,Fields!$G4590,"")</f>
        <v/>
      </c>
      <c r="GV4590" s="1" t="str">
        <f>IF(LEN(Fields!$B4590)&gt;0,Fields!$B4590,"")</f>
        <v/>
      </c>
    </row>
    <row r="4591" spans="1:204">
      <c r="A4591" s="4" t="s">
        <v>10318</v>
      </c>
      <c r="B4591" s="4" t="s">
        <v>43</v>
      </c>
      <c r="E4591" s="4" t="s">
        <v>11538</v>
      </c>
      <c r="F4591" s="4" t="s">
        <v>563</v>
      </c>
      <c r="G4591" s="4" t="s">
        <v>89</v>
      </c>
      <c r="H4591" s="4" t="s">
        <v>80</v>
      </c>
      <c r="I4591" s="4" t="s">
        <v>562</v>
      </c>
      <c r="J4591" s="4" t="s">
        <v>43</v>
      </c>
      <c r="GR4591" s="1" t="str">
        <f>IF(LEN(Checks!$A4591)&gt;0,Checks!$A4591,"")</f>
        <v/>
      </c>
      <c r="GS4591" s="1" t="str">
        <f>IF(LEN(Folders!$A4591)&gt;0,Folders!$A4591,"")</f>
        <v/>
      </c>
      <c r="GT4591" s="1" t="str">
        <f>IF(LEN(CustomFunctions!$A4591)&gt;0,CustomFunctions!$A4591,"")</f>
        <v/>
      </c>
      <c r="GU4591" s="1" t="str">
        <f>IF(LEN(Fields!$G4591)&gt;0,Fields!$G4591,"")</f>
        <v/>
      </c>
      <c r="GV4591" s="1" t="str">
        <f>IF(LEN(Fields!$B4591)&gt;0,Fields!$B4591,"")</f>
        <v/>
      </c>
    </row>
    <row r="4592" spans="1:204">
      <c r="A4592" s="4" t="s">
        <v>10318</v>
      </c>
      <c r="B4592" s="4" t="s">
        <v>53</v>
      </c>
      <c r="C4592" s="4" t="s">
        <v>11539</v>
      </c>
      <c r="GR4592" s="1" t="str">
        <f>IF(LEN(Checks!$A4592)&gt;0,Checks!$A4592,"")</f>
        <v/>
      </c>
      <c r="GS4592" s="1" t="str">
        <f>IF(LEN(Folders!$A4592)&gt;0,Folders!$A4592,"")</f>
        <v/>
      </c>
      <c r="GT4592" s="1" t="str">
        <f>IF(LEN(CustomFunctions!$A4592)&gt;0,CustomFunctions!$A4592,"")</f>
        <v/>
      </c>
      <c r="GU4592" s="1" t="str">
        <f>IF(LEN(Fields!$G4592)&gt;0,Fields!$G4592,"")</f>
        <v/>
      </c>
      <c r="GV4592" s="1" t="str">
        <f>IF(LEN(Fields!$B4592)&gt;0,Fields!$B4592,"")</f>
        <v/>
      </c>
    </row>
    <row r="4593" spans="1:204">
      <c r="A4593" s="4" t="s">
        <v>10318</v>
      </c>
      <c r="B4593" s="4" t="s">
        <v>58</v>
      </c>
      <c r="E4593" s="4" t="s">
        <v>11538</v>
      </c>
      <c r="F4593" s="4" t="s">
        <v>551</v>
      </c>
      <c r="G4593" s="4" t="s">
        <v>89</v>
      </c>
      <c r="H4593" s="4" t="s">
        <v>80</v>
      </c>
      <c r="I4593" s="4" t="s">
        <v>550</v>
      </c>
      <c r="J4593" s="4" t="s">
        <v>43</v>
      </c>
      <c r="GR4593" s="1" t="str">
        <f>IF(LEN(Checks!$A4593)&gt;0,Checks!$A4593,"")</f>
        <v/>
      </c>
      <c r="GS4593" s="1" t="str">
        <f>IF(LEN(Folders!$A4593)&gt;0,Folders!$A4593,"")</f>
        <v/>
      </c>
      <c r="GT4593" s="1" t="str">
        <f>IF(LEN(CustomFunctions!$A4593)&gt;0,CustomFunctions!$A4593,"")</f>
        <v/>
      </c>
      <c r="GU4593" s="1" t="str">
        <f>IF(LEN(Fields!$G4593)&gt;0,Fields!$G4593,"")</f>
        <v/>
      </c>
      <c r="GV4593" s="1" t="str">
        <f>IF(LEN(Fields!$B4593)&gt;0,Fields!$B4593,"")</f>
        <v/>
      </c>
    </row>
    <row r="4594" spans="1:204">
      <c r="A4594" s="4" t="s">
        <v>10318</v>
      </c>
      <c r="B4594" s="4" t="s">
        <v>62</v>
      </c>
      <c r="C4594" s="4" t="s">
        <v>11539</v>
      </c>
      <c r="GR4594" s="1" t="str">
        <f>IF(LEN(Checks!$A4594)&gt;0,Checks!$A4594,"")</f>
        <v/>
      </c>
      <c r="GS4594" s="1" t="str">
        <f>IF(LEN(Folders!$A4594)&gt;0,Folders!$A4594,"")</f>
        <v/>
      </c>
      <c r="GT4594" s="1" t="str">
        <f>IF(LEN(CustomFunctions!$A4594)&gt;0,CustomFunctions!$A4594,"")</f>
        <v/>
      </c>
      <c r="GU4594" s="1" t="str">
        <f>IF(LEN(Fields!$G4594)&gt;0,Fields!$G4594,"")</f>
        <v/>
      </c>
      <c r="GV4594" s="1" t="str">
        <f>IF(LEN(Fields!$B4594)&gt;0,Fields!$B4594,"")</f>
        <v/>
      </c>
    </row>
    <row r="4595" spans="1:204">
      <c r="A4595" s="4" t="s">
        <v>10318</v>
      </c>
      <c r="B4595" s="4" t="s">
        <v>67</v>
      </c>
      <c r="C4595" s="4" t="s">
        <v>11558</v>
      </c>
      <c r="GR4595" s="1" t="str">
        <f>IF(LEN(Checks!$A4595)&gt;0,Checks!$A4595,"")</f>
        <v/>
      </c>
      <c r="GS4595" s="1" t="str">
        <f>IF(LEN(Folders!$A4595)&gt;0,Folders!$A4595,"")</f>
        <v/>
      </c>
      <c r="GT4595" s="1" t="str">
        <f>IF(LEN(CustomFunctions!$A4595)&gt;0,CustomFunctions!$A4595,"")</f>
        <v/>
      </c>
      <c r="GU4595" s="1" t="str">
        <f>IF(LEN(Fields!$G4595)&gt;0,Fields!$G4595,"")</f>
        <v/>
      </c>
      <c r="GV4595" s="1" t="str">
        <f>IF(LEN(Fields!$B4595)&gt;0,Fields!$B4595,"")</f>
        <v/>
      </c>
    </row>
    <row r="4596" spans="1:204">
      <c r="A4596" s="1" t="s">
        <v>10321</v>
      </c>
      <c r="B4596" s="1" t="s">
        <v>43</v>
      </c>
      <c r="E4596" s="1" t="s">
        <v>11538</v>
      </c>
      <c r="F4596" s="1" t="s">
        <v>563</v>
      </c>
      <c r="G4596" s="1" t="s">
        <v>89</v>
      </c>
      <c r="H4596" s="1" t="s">
        <v>80</v>
      </c>
      <c r="I4596" s="1" t="s">
        <v>562</v>
      </c>
      <c r="J4596" s="1" t="s">
        <v>43</v>
      </c>
      <c r="GR4596" s="1" t="str">
        <f>IF(LEN(Checks!$A4596)&gt;0,Checks!$A4596,"")</f>
        <v/>
      </c>
      <c r="GS4596" s="1" t="str">
        <f>IF(LEN(Folders!$A4596)&gt;0,Folders!$A4596,"")</f>
        <v/>
      </c>
      <c r="GT4596" s="1" t="str">
        <f>IF(LEN(CustomFunctions!$A4596)&gt;0,CustomFunctions!$A4596,"")</f>
        <v/>
      </c>
      <c r="GU4596" s="1" t="str">
        <f>IF(LEN(Fields!$G4596)&gt;0,Fields!$G4596,"")</f>
        <v/>
      </c>
      <c r="GV4596" s="1" t="str">
        <f>IF(LEN(Fields!$B4596)&gt;0,Fields!$B4596,"")</f>
        <v/>
      </c>
    </row>
    <row r="4597" spans="1:204">
      <c r="A4597" s="1" t="s">
        <v>10321</v>
      </c>
      <c r="B4597" s="1" t="s">
        <v>53</v>
      </c>
      <c r="C4597" s="1" t="s">
        <v>11539</v>
      </c>
      <c r="GR4597" s="1" t="str">
        <f>IF(LEN(Checks!$A4597)&gt;0,Checks!$A4597,"")</f>
        <v/>
      </c>
      <c r="GS4597" s="1" t="str">
        <f>IF(LEN(Folders!$A4597)&gt;0,Folders!$A4597,"")</f>
        <v/>
      </c>
      <c r="GT4597" s="1" t="str">
        <f>IF(LEN(CustomFunctions!$A4597)&gt;0,CustomFunctions!$A4597,"")</f>
        <v/>
      </c>
      <c r="GU4597" s="1" t="str">
        <f>IF(LEN(Fields!$G4597)&gt;0,Fields!$G4597,"")</f>
        <v/>
      </c>
      <c r="GV4597" s="1" t="str">
        <f>IF(LEN(Fields!$B4597)&gt;0,Fields!$B4597,"")</f>
        <v/>
      </c>
    </row>
    <row r="4598" spans="1:204">
      <c r="A4598" s="1" t="s">
        <v>10321</v>
      </c>
      <c r="B4598" s="1" t="s">
        <v>58</v>
      </c>
      <c r="E4598" s="1" t="s">
        <v>11538</v>
      </c>
      <c r="F4598" s="1" t="s">
        <v>551</v>
      </c>
      <c r="G4598" s="1" t="s">
        <v>89</v>
      </c>
      <c r="H4598" s="1" t="s">
        <v>80</v>
      </c>
      <c r="I4598" s="1" t="s">
        <v>550</v>
      </c>
      <c r="J4598" s="1" t="s">
        <v>43</v>
      </c>
      <c r="GR4598" s="1" t="str">
        <f>IF(LEN(Checks!$A4598)&gt;0,Checks!$A4598,"")</f>
        <v/>
      </c>
      <c r="GS4598" s="1" t="str">
        <f>IF(LEN(Folders!$A4598)&gt;0,Folders!$A4598,"")</f>
        <v/>
      </c>
      <c r="GT4598" s="1" t="str">
        <f>IF(LEN(CustomFunctions!$A4598)&gt;0,CustomFunctions!$A4598,"")</f>
        <v/>
      </c>
      <c r="GU4598" s="1" t="str">
        <f>IF(LEN(Fields!$G4598)&gt;0,Fields!$G4598,"")</f>
        <v/>
      </c>
      <c r="GV4598" s="1" t="str">
        <f>IF(LEN(Fields!$B4598)&gt;0,Fields!$B4598,"")</f>
        <v/>
      </c>
    </row>
    <row r="4599" spans="1:204">
      <c r="A4599" s="1" t="s">
        <v>10321</v>
      </c>
      <c r="B4599" s="1" t="s">
        <v>62</v>
      </c>
      <c r="C4599" s="1" t="s">
        <v>11539</v>
      </c>
      <c r="GR4599" s="1" t="str">
        <f>IF(LEN(Checks!$A4599)&gt;0,Checks!$A4599,"")</f>
        <v/>
      </c>
      <c r="GS4599" s="1" t="str">
        <f>IF(LEN(Folders!$A4599)&gt;0,Folders!$A4599,"")</f>
        <v/>
      </c>
      <c r="GT4599" s="1" t="str">
        <f>IF(LEN(CustomFunctions!$A4599)&gt;0,CustomFunctions!$A4599,"")</f>
        <v/>
      </c>
      <c r="GU4599" s="1" t="str">
        <f>IF(LEN(Fields!$G4599)&gt;0,Fields!$G4599,"")</f>
        <v/>
      </c>
      <c r="GV4599" s="1" t="str">
        <f>IF(LEN(Fields!$B4599)&gt;0,Fields!$B4599,"")</f>
        <v/>
      </c>
    </row>
    <row r="4600" spans="1:204">
      <c r="A4600" s="1" t="s">
        <v>10321</v>
      </c>
      <c r="B4600" s="1" t="s">
        <v>67</v>
      </c>
      <c r="C4600" s="1" t="s">
        <v>11558</v>
      </c>
      <c r="GR4600" s="1" t="str">
        <f>IF(LEN(Checks!$A4600)&gt;0,Checks!$A4600,"")</f>
        <v/>
      </c>
      <c r="GS4600" s="1" t="str">
        <f>IF(LEN(Folders!$A4600)&gt;0,Folders!$A4600,"")</f>
        <v/>
      </c>
      <c r="GT4600" s="1" t="str">
        <f>IF(LEN(CustomFunctions!$A4600)&gt;0,CustomFunctions!$A4600,"")</f>
        <v/>
      </c>
      <c r="GU4600" s="1" t="str">
        <f>IF(LEN(Fields!$G4600)&gt;0,Fields!$G4600,"")</f>
        <v/>
      </c>
      <c r="GV4600" s="1" t="str">
        <f>IF(LEN(Fields!$B4600)&gt;0,Fields!$B4600,"")</f>
        <v/>
      </c>
    </row>
    <row r="4601" spans="1:204">
      <c r="A4601" s="4" t="s">
        <v>10324</v>
      </c>
      <c r="B4601" s="4" t="s">
        <v>43</v>
      </c>
      <c r="E4601" s="4" t="s">
        <v>11538</v>
      </c>
      <c r="F4601" s="4" t="s">
        <v>743</v>
      </c>
      <c r="G4601" s="4" t="s">
        <v>89</v>
      </c>
      <c r="H4601" s="4" t="s">
        <v>88</v>
      </c>
      <c r="I4601" s="4" t="s">
        <v>742</v>
      </c>
      <c r="J4601" s="4" t="s">
        <v>51</v>
      </c>
      <c r="GR4601" s="1" t="str">
        <f>IF(LEN(Checks!$A4601)&gt;0,Checks!$A4601,"")</f>
        <v/>
      </c>
      <c r="GS4601" s="1" t="str">
        <f>IF(LEN(Folders!$A4601)&gt;0,Folders!$A4601,"")</f>
        <v/>
      </c>
      <c r="GT4601" s="1" t="str">
        <f>IF(LEN(CustomFunctions!$A4601)&gt;0,CustomFunctions!$A4601,"")</f>
        <v/>
      </c>
      <c r="GU4601" s="1" t="str">
        <f>IF(LEN(Fields!$G4601)&gt;0,Fields!$G4601,"")</f>
        <v/>
      </c>
      <c r="GV4601" s="1" t="str">
        <f>IF(LEN(Fields!$B4601)&gt;0,Fields!$B4601,"")</f>
        <v/>
      </c>
    </row>
    <row r="4602" spans="1:204">
      <c r="A4602" s="4" t="s">
        <v>10324</v>
      </c>
      <c r="B4602" s="4" t="s">
        <v>53</v>
      </c>
      <c r="C4602" s="4" t="s">
        <v>11539</v>
      </c>
      <c r="GR4602" s="1" t="str">
        <f>IF(LEN(Checks!$A4602)&gt;0,Checks!$A4602,"")</f>
        <v/>
      </c>
      <c r="GS4602" s="1" t="str">
        <f>IF(LEN(Folders!$A4602)&gt;0,Folders!$A4602,"")</f>
        <v/>
      </c>
      <c r="GT4602" s="1" t="str">
        <f>IF(LEN(CustomFunctions!$A4602)&gt;0,CustomFunctions!$A4602,"")</f>
        <v/>
      </c>
      <c r="GU4602" s="1" t="str">
        <f>IF(LEN(Fields!$G4602)&gt;0,Fields!$G4602,"")</f>
        <v/>
      </c>
      <c r="GV4602" s="1" t="str">
        <f>IF(LEN(Fields!$B4602)&gt;0,Fields!$B4602,"")</f>
        <v/>
      </c>
    </row>
    <row r="4603" spans="1:204">
      <c r="A4603" s="1" t="s">
        <v>10327</v>
      </c>
      <c r="B4603" s="1" t="s">
        <v>43</v>
      </c>
      <c r="E4603" s="1" t="s">
        <v>11538</v>
      </c>
      <c r="F4603" s="1" t="s">
        <v>586</v>
      </c>
      <c r="G4603" s="1" t="s">
        <v>89</v>
      </c>
      <c r="H4603" s="1" t="s">
        <v>84</v>
      </c>
      <c r="I4603" s="1" t="s">
        <v>585</v>
      </c>
      <c r="J4603" s="1" t="s">
        <v>51</v>
      </c>
      <c r="GR4603" s="1" t="str">
        <f>IF(LEN(Checks!$A4603)&gt;0,Checks!$A4603,"")</f>
        <v/>
      </c>
      <c r="GS4603" s="1" t="str">
        <f>IF(LEN(Folders!$A4603)&gt;0,Folders!$A4603,"")</f>
        <v/>
      </c>
      <c r="GT4603" s="1" t="str">
        <f>IF(LEN(CustomFunctions!$A4603)&gt;0,CustomFunctions!$A4603,"")</f>
        <v/>
      </c>
      <c r="GU4603" s="1" t="str">
        <f>IF(LEN(Fields!$G4603)&gt;0,Fields!$G4603,"")</f>
        <v/>
      </c>
      <c r="GV4603" s="1" t="str">
        <f>IF(LEN(Fields!$B4603)&gt;0,Fields!$B4603,"")</f>
        <v/>
      </c>
    </row>
    <row r="4604" spans="1:204">
      <c r="A4604" s="1" t="s">
        <v>10327</v>
      </c>
      <c r="B4604" s="1" t="s">
        <v>53</v>
      </c>
      <c r="C4604" s="1" t="s">
        <v>11539</v>
      </c>
      <c r="GR4604" s="1" t="str">
        <f>IF(LEN(Checks!$A4604)&gt;0,Checks!$A4604,"")</f>
        <v/>
      </c>
      <c r="GS4604" s="1" t="str">
        <f>IF(LEN(Folders!$A4604)&gt;0,Folders!$A4604,"")</f>
        <v/>
      </c>
      <c r="GT4604" s="1" t="str">
        <f>IF(LEN(CustomFunctions!$A4604)&gt;0,CustomFunctions!$A4604,"")</f>
        <v/>
      </c>
      <c r="GU4604" s="1" t="str">
        <f>IF(LEN(Fields!$G4604)&gt;0,Fields!$G4604,"")</f>
        <v/>
      </c>
      <c r="GV4604" s="1" t="str">
        <f>IF(LEN(Fields!$B4604)&gt;0,Fields!$B4604,"")</f>
        <v/>
      </c>
    </row>
    <row r="4605" spans="1:204">
      <c r="A4605" s="4" t="s">
        <v>10330</v>
      </c>
      <c r="B4605" s="4" t="s">
        <v>43</v>
      </c>
      <c r="E4605" s="4" t="s">
        <v>11538</v>
      </c>
      <c r="F4605" s="4" t="s">
        <v>979</v>
      </c>
      <c r="G4605" s="4" t="s">
        <v>89</v>
      </c>
      <c r="H4605" s="4" t="s">
        <v>127</v>
      </c>
      <c r="I4605" s="4" t="s">
        <v>978</v>
      </c>
      <c r="J4605" s="4" t="s">
        <v>51</v>
      </c>
      <c r="GR4605" s="1" t="str">
        <f>IF(LEN(Checks!$A4605)&gt;0,Checks!$A4605,"")</f>
        <v/>
      </c>
      <c r="GS4605" s="1" t="str">
        <f>IF(LEN(Folders!$A4605)&gt;0,Folders!$A4605,"")</f>
        <v/>
      </c>
      <c r="GT4605" s="1" t="str">
        <f>IF(LEN(CustomFunctions!$A4605)&gt;0,CustomFunctions!$A4605,"")</f>
        <v/>
      </c>
      <c r="GU4605" s="1" t="str">
        <f>IF(LEN(Fields!$G4605)&gt;0,Fields!$G4605,"")</f>
        <v/>
      </c>
      <c r="GV4605" s="1" t="str">
        <f>IF(LEN(Fields!$B4605)&gt;0,Fields!$B4605,"")</f>
        <v/>
      </c>
    </row>
    <row r="4606" spans="1:204">
      <c r="A4606" s="4" t="s">
        <v>10330</v>
      </c>
      <c r="B4606" s="4" t="s">
        <v>53</v>
      </c>
      <c r="C4606" s="4" t="s">
        <v>11539</v>
      </c>
      <c r="GR4606" s="1" t="str">
        <f>IF(LEN(Checks!$A4606)&gt;0,Checks!$A4606,"")</f>
        <v/>
      </c>
      <c r="GS4606" s="1" t="str">
        <f>IF(LEN(Folders!$A4606)&gt;0,Folders!$A4606,"")</f>
        <v/>
      </c>
      <c r="GT4606" s="1" t="str">
        <f>IF(LEN(CustomFunctions!$A4606)&gt;0,CustomFunctions!$A4606,"")</f>
        <v/>
      </c>
      <c r="GU4606" s="1" t="str">
        <f>IF(LEN(Fields!$G4606)&gt;0,Fields!$G4606,"")</f>
        <v/>
      </c>
      <c r="GV4606" s="1" t="str">
        <f>IF(LEN(Fields!$B4606)&gt;0,Fields!$B4606,"")</f>
        <v/>
      </c>
    </row>
    <row r="4607" spans="1:204">
      <c r="A4607" s="4" t="s">
        <v>10330</v>
      </c>
      <c r="B4607" s="4" t="s">
        <v>58</v>
      </c>
      <c r="E4607" s="4" t="s">
        <v>11538</v>
      </c>
      <c r="F4607" s="4" t="s">
        <v>1159</v>
      </c>
      <c r="G4607" s="4" t="s">
        <v>89</v>
      </c>
      <c r="H4607" s="4" t="s">
        <v>127</v>
      </c>
      <c r="I4607" s="4" t="s">
        <v>1030</v>
      </c>
      <c r="J4607" s="4" t="s">
        <v>51</v>
      </c>
      <c r="GR4607" s="1" t="str">
        <f>IF(LEN(Checks!$A4607)&gt;0,Checks!$A4607,"")</f>
        <v/>
      </c>
      <c r="GS4607" s="1" t="str">
        <f>IF(LEN(Folders!$A4607)&gt;0,Folders!$A4607,"")</f>
        <v/>
      </c>
      <c r="GT4607" s="1" t="str">
        <f>IF(LEN(CustomFunctions!$A4607)&gt;0,CustomFunctions!$A4607,"")</f>
        <v/>
      </c>
      <c r="GU4607" s="1" t="str">
        <f>IF(LEN(Fields!$G4607)&gt;0,Fields!$G4607,"")</f>
        <v/>
      </c>
      <c r="GV4607" s="1" t="str">
        <f>IF(LEN(Fields!$B4607)&gt;0,Fields!$B4607,"")</f>
        <v/>
      </c>
    </row>
    <row r="4608" spans="1:204">
      <c r="A4608" s="4" t="s">
        <v>10330</v>
      </c>
      <c r="B4608" s="4" t="s">
        <v>62</v>
      </c>
      <c r="C4608" s="4" t="s">
        <v>11539</v>
      </c>
      <c r="GR4608" s="1" t="str">
        <f>IF(LEN(Checks!$A4608)&gt;0,Checks!$A4608,"")</f>
        <v/>
      </c>
      <c r="GS4608" s="1" t="str">
        <f>IF(LEN(Folders!$A4608)&gt;0,Folders!$A4608,"")</f>
        <v/>
      </c>
      <c r="GT4608" s="1" t="str">
        <f>IF(LEN(CustomFunctions!$A4608)&gt;0,CustomFunctions!$A4608,"")</f>
        <v/>
      </c>
      <c r="GU4608" s="1" t="str">
        <f>IF(LEN(Fields!$G4608)&gt;0,Fields!$G4608,"")</f>
        <v/>
      </c>
      <c r="GV4608" s="1" t="str">
        <f>IF(LEN(Fields!$B4608)&gt;0,Fields!$B4608,"")</f>
        <v/>
      </c>
    </row>
    <row r="4609" spans="1:204">
      <c r="A4609" s="4" t="s">
        <v>10330</v>
      </c>
      <c r="B4609" s="4" t="s">
        <v>67</v>
      </c>
      <c r="E4609" s="4" t="s">
        <v>11538</v>
      </c>
      <c r="F4609" s="4" t="s">
        <v>1164</v>
      </c>
      <c r="G4609" s="4" t="s">
        <v>89</v>
      </c>
      <c r="H4609" s="4" t="s">
        <v>127</v>
      </c>
      <c r="I4609" s="4" t="s">
        <v>1023</v>
      </c>
      <c r="J4609" s="4" t="s">
        <v>51</v>
      </c>
      <c r="GR4609" s="1" t="str">
        <f>IF(LEN(Checks!$A4609)&gt;0,Checks!$A4609,"")</f>
        <v/>
      </c>
      <c r="GS4609" s="1" t="str">
        <f>IF(LEN(Folders!$A4609)&gt;0,Folders!$A4609,"")</f>
        <v/>
      </c>
      <c r="GT4609" s="1" t="str">
        <f>IF(LEN(CustomFunctions!$A4609)&gt;0,CustomFunctions!$A4609,"")</f>
        <v/>
      </c>
      <c r="GU4609" s="1" t="str">
        <f>IF(LEN(Fields!$G4609)&gt;0,Fields!$G4609,"")</f>
        <v/>
      </c>
      <c r="GV4609" s="1" t="str">
        <f>IF(LEN(Fields!$B4609)&gt;0,Fields!$B4609,"")</f>
        <v/>
      </c>
    </row>
    <row r="4610" spans="1:204">
      <c r="A4610" s="4" t="s">
        <v>10330</v>
      </c>
      <c r="B4610" s="4" t="s">
        <v>71</v>
      </c>
      <c r="C4610" s="4" t="s">
        <v>11539</v>
      </c>
      <c r="GR4610" s="1" t="str">
        <f>IF(LEN(Checks!$A4610)&gt;0,Checks!$A4610,"")</f>
        <v/>
      </c>
      <c r="GS4610" s="1" t="str">
        <f>IF(LEN(Folders!$A4610)&gt;0,Folders!$A4610,"")</f>
        <v/>
      </c>
      <c r="GT4610" s="1" t="str">
        <f>IF(LEN(CustomFunctions!$A4610)&gt;0,CustomFunctions!$A4610,"")</f>
        <v/>
      </c>
      <c r="GU4610" s="1" t="str">
        <f>IF(LEN(Fields!$G4610)&gt;0,Fields!$G4610,"")</f>
        <v/>
      </c>
      <c r="GV4610" s="1" t="str">
        <f>IF(LEN(Fields!$B4610)&gt;0,Fields!$B4610,"")</f>
        <v/>
      </c>
    </row>
    <row r="4611" spans="1:204">
      <c r="A4611" s="4" t="s">
        <v>10330</v>
      </c>
      <c r="B4611" s="4" t="s">
        <v>75</v>
      </c>
      <c r="C4611" s="4" t="s">
        <v>11558</v>
      </c>
      <c r="GR4611" s="1" t="str">
        <f>IF(LEN(Checks!$A4611)&gt;0,Checks!$A4611,"")</f>
        <v/>
      </c>
      <c r="GS4611" s="1" t="str">
        <f>IF(LEN(Folders!$A4611)&gt;0,Folders!$A4611,"")</f>
        <v/>
      </c>
      <c r="GT4611" s="1" t="str">
        <f>IF(LEN(CustomFunctions!$A4611)&gt;0,CustomFunctions!$A4611,"")</f>
        <v/>
      </c>
      <c r="GU4611" s="1" t="str">
        <f>IF(LEN(Fields!$G4611)&gt;0,Fields!$G4611,"")</f>
        <v/>
      </c>
      <c r="GV4611" s="1" t="str">
        <f>IF(LEN(Fields!$B4611)&gt;0,Fields!$B4611,"")</f>
        <v/>
      </c>
    </row>
    <row r="4612" spans="1:204">
      <c r="A4612" s="4" t="s">
        <v>10330</v>
      </c>
      <c r="B4612" s="4" t="s">
        <v>81</v>
      </c>
      <c r="C4612" s="4" t="s">
        <v>11558</v>
      </c>
      <c r="GR4612" s="1" t="str">
        <f>IF(LEN(Checks!$A4612)&gt;0,Checks!$A4612,"")</f>
        <v/>
      </c>
      <c r="GS4612" s="1" t="str">
        <f>IF(LEN(Folders!$A4612)&gt;0,Folders!$A4612,"")</f>
        <v/>
      </c>
      <c r="GT4612" s="1" t="str">
        <f>IF(LEN(CustomFunctions!$A4612)&gt;0,CustomFunctions!$A4612,"")</f>
        <v/>
      </c>
      <c r="GU4612" s="1" t="str">
        <f>IF(LEN(Fields!$G4612)&gt;0,Fields!$G4612,"")</f>
        <v/>
      </c>
      <c r="GV4612" s="1" t="str">
        <f>IF(LEN(Fields!$B4612)&gt;0,Fields!$B4612,"")</f>
        <v/>
      </c>
    </row>
    <row r="4613" spans="1:204">
      <c r="A4613" s="1" t="s">
        <v>10333</v>
      </c>
      <c r="B4613" s="1" t="s">
        <v>43</v>
      </c>
      <c r="E4613" s="1" t="s">
        <v>11538</v>
      </c>
      <c r="F4613" s="1" t="s">
        <v>1555</v>
      </c>
      <c r="G4613" s="1" t="s">
        <v>89</v>
      </c>
      <c r="H4613" s="1" t="s">
        <v>151</v>
      </c>
      <c r="I4613" s="1" t="s">
        <v>1554</v>
      </c>
      <c r="J4613" s="1" t="s">
        <v>51</v>
      </c>
      <c r="GR4613" s="1" t="str">
        <f>IF(LEN(Checks!$A4613)&gt;0,Checks!$A4613,"")</f>
        <v/>
      </c>
      <c r="GS4613" s="1" t="str">
        <f>IF(LEN(Folders!$A4613)&gt;0,Folders!$A4613,"")</f>
        <v/>
      </c>
      <c r="GT4613" s="1" t="str">
        <f>IF(LEN(CustomFunctions!$A4613)&gt;0,CustomFunctions!$A4613,"")</f>
        <v/>
      </c>
      <c r="GU4613" s="1" t="str">
        <f>IF(LEN(Fields!$G4613)&gt;0,Fields!$G4613,"")</f>
        <v/>
      </c>
      <c r="GV4613" s="1" t="str">
        <f>IF(LEN(Fields!$B4613)&gt;0,Fields!$B4613,"")</f>
        <v/>
      </c>
    </row>
    <row r="4614" spans="1:204">
      <c r="A4614" s="1" t="s">
        <v>10333</v>
      </c>
      <c r="B4614" s="1" t="s">
        <v>53</v>
      </c>
      <c r="C4614" s="1" t="s">
        <v>11539</v>
      </c>
      <c r="GR4614" s="1" t="str">
        <f>IF(LEN(Checks!$A4614)&gt;0,Checks!$A4614,"")</f>
        <v/>
      </c>
      <c r="GS4614" s="1" t="str">
        <f>IF(LEN(Folders!$A4614)&gt;0,Folders!$A4614,"")</f>
        <v/>
      </c>
      <c r="GT4614" s="1" t="str">
        <f>IF(LEN(CustomFunctions!$A4614)&gt;0,CustomFunctions!$A4614,"")</f>
        <v/>
      </c>
      <c r="GU4614" s="1" t="str">
        <f>IF(LEN(Fields!$G4614)&gt;0,Fields!$G4614,"")</f>
        <v/>
      </c>
      <c r="GV4614" s="1" t="str">
        <f>IF(LEN(Fields!$B4614)&gt;0,Fields!$B4614,"")</f>
        <v/>
      </c>
    </row>
    <row r="4615" spans="1:204">
      <c r="A4615" s="4" t="s">
        <v>10336</v>
      </c>
      <c r="B4615" s="4" t="s">
        <v>43</v>
      </c>
      <c r="E4615" s="4" t="s">
        <v>11538</v>
      </c>
      <c r="F4615" s="4" t="s">
        <v>1004</v>
      </c>
      <c r="G4615" s="4" t="s">
        <v>89</v>
      </c>
      <c r="H4615" s="4" t="s">
        <v>127</v>
      </c>
      <c r="I4615" s="4" t="s">
        <v>1003</v>
      </c>
      <c r="J4615" s="4" t="s">
        <v>51</v>
      </c>
      <c r="GR4615" s="1" t="str">
        <f>IF(LEN(Checks!$A4615)&gt;0,Checks!$A4615,"")</f>
        <v/>
      </c>
      <c r="GS4615" s="1" t="str">
        <f>IF(LEN(Folders!$A4615)&gt;0,Folders!$A4615,"")</f>
        <v/>
      </c>
      <c r="GT4615" s="1" t="str">
        <f>IF(LEN(CustomFunctions!$A4615)&gt;0,CustomFunctions!$A4615,"")</f>
        <v/>
      </c>
      <c r="GU4615" s="1" t="str">
        <f>IF(LEN(Fields!$G4615)&gt;0,Fields!$G4615,"")</f>
        <v/>
      </c>
      <c r="GV4615" s="1" t="str">
        <f>IF(LEN(Fields!$B4615)&gt;0,Fields!$B4615,"")</f>
        <v/>
      </c>
    </row>
    <row r="4616" spans="1:204">
      <c r="A4616" s="4" t="s">
        <v>10336</v>
      </c>
      <c r="B4616" s="4" t="s">
        <v>53</v>
      </c>
      <c r="C4616" s="4" t="s">
        <v>11539</v>
      </c>
      <c r="GR4616" s="1" t="str">
        <f>IF(LEN(Checks!$A4616)&gt;0,Checks!$A4616,"")</f>
        <v/>
      </c>
      <c r="GS4616" s="1" t="str">
        <f>IF(LEN(Folders!$A4616)&gt;0,Folders!$A4616,"")</f>
        <v/>
      </c>
      <c r="GT4616" s="1" t="str">
        <f>IF(LEN(CustomFunctions!$A4616)&gt;0,CustomFunctions!$A4616,"")</f>
        <v/>
      </c>
      <c r="GU4616" s="1" t="str">
        <f>IF(LEN(Fields!$G4616)&gt;0,Fields!$G4616,"")</f>
        <v/>
      </c>
      <c r="GV4616" s="1" t="str">
        <f>IF(LEN(Fields!$B4616)&gt;0,Fields!$B4616,"")</f>
        <v/>
      </c>
    </row>
    <row r="4617" spans="1:204">
      <c r="A4617" s="1" t="s">
        <v>10339</v>
      </c>
      <c r="B4617" s="1" t="s">
        <v>43</v>
      </c>
      <c r="E4617" s="1" t="s">
        <v>11538</v>
      </c>
      <c r="F4617" s="1" t="s">
        <v>1154</v>
      </c>
      <c r="G4617" s="1" t="s">
        <v>89</v>
      </c>
      <c r="H4617" s="1" t="s">
        <v>127</v>
      </c>
      <c r="I4617" s="1" t="s">
        <v>1036</v>
      </c>
      <c r="J4617" s="1" t="s">
        <v>51</v>
      </c>
      <c r="GR4617" s="1" t="str">
        <f>IF(LEN(Checks!$A4617)&gt;0,Checks!$A4617,"")</f>
        <v/>
      </c>
      <c r="GS4617" s="1" t="str">
        <f>IF(LEN(Folders!$A4617)&gt;0,Folders!$A4617,"")</f>
        <v/>
      </c>
      <c r="GT4617" s="1" t="str">
        <f>IF(LEN(CustomFunctions!$A4617)&gt;0,CustomFunctions!$A4617,"")</f>
        <v/>
      </c>
      <c r="GU4617" s="1" t="str">
        <f>IF(LEN(Fields!$G4617)&gt;0,Fields!$G4617,"")</f>
        <v/>
      </c>
      <c r="GV4617" s="1" t="str">
        <f>IF(LEN(Fields!$B4617)&gt;0,Fields!$B4617,"")</f>
        <v/>
      </c>
    </row>
    <row r="4618" spans="1:204">
      <c r="A4618" s="1" t="s">
        <v>10339</v>
      </c>
      <c r="B4618" s="1" t="s">
        <v>53</v>
      </c>
      <c r="C4618" s="1" t="s">
        <v>11539</v>
      </c>
      <c r="GR4618" s="1" t="str">
        <f>IF(LEN(Checks!$A4618)&gt;0,Checks!$A4618,"")</f>
        <v/>
      </c>
      <c r="GS4618" s="1" t="str">
        <f>IF(LEN(Folders!$A4618)&gt;0,Folders!$A4618,"")</f>
        <v/>
      </c>
      <c r="GT4618" s="1" t="str">
        <f>IF(LEN(CustomFunctions!$A4618)&gt;0,CustomFunctions!$A4618,"")</f>
        <v/>
      </c>
      <c r="GU4618" s="1" t="str">
        <f>IF(LEN(Fields!$G4618)&gt;0,Fields!$G4618,"")</f>
        <v/>
      </c>
      <c r="GV4618" s="1" t="str">
        <f>IF(LEN(Fields!$B4618)&gt;0,Fields!$B4618,"")</f>
        <v/>
      </c>
    </row>
    <row r="4619" spans="1:204" ht="25">
      <c r="A4619" s="4" t="s">
        <v>10342</v>
      </c>
      <c r="B4619" s="4" t="s">
        <v>43</v>
      </c>
      <c r="E4619" s="4" t="s">
        <v>11538</v>
      </c>
      <c r="F4619" s="4" t="s">
        <v>2846</v>
      </c>
      <c r="G4619" s="4" t="s">
        <v>5292</v>
      </c>
      <c r="H4619" s="4" t="s">
        <v>254</v>
      </c>
      <c r="I4619" s="4" t="s">
        <v>2845</v>
      </c>
      <c r="J4619" s="4" t="s">
        <v>53</v>
      </c>
      <c r="GR4619" s="1" t="str">
        <f>IF(LEN(Checks!$A4619)&gt;0,Checks!$A4619,"")</f>
        <v/>
      </c>
      <c r="GS4619" s="1" t="str">
        <f>IF(LEN(Folders!$A4619)&gt;0,Folders!$A4619,"")</f>
        <v/>
      </c>
      <c r="GT4619" s="1" t="str">
        <f>IF(LEN(CustomFunctions!$A4619)&gt;0,CustomFunctions!$A4619,"")</f>
        <v/>
      </c>
      <c r="GU4619" s="1" t="str">
        <f>IF(LEN(Fields!$G4619)&gt;0,Fields!$G4619,"")</f>
        <v/>
      </c>
      <c r="GV4619" s="1" t="str">
        <f>IF(LEN(Fields!$B4619)&gt;0,Fields!$B4619,"")</f>
        <v/>
      </c>
    </row>
    <row r="4620" spans="1:204" ht="25">
      <c r="A4620" s="4" t="s">
        <v>10342</v>
      </c>
      <c r="B4620" s="4" t="s">
        <v>53</v>
      </c>
      <c r="C4620" s="4" t="s">
        <v>11539</v>
      </c>
      <c r="GR4620" s="1" t="str">
        <f>IF(LEN(Checks!$A4620)&gt;0,Checks!$A4620,"")</f>
        <v/>
      </c>
      <c r="GS4620" s="1" t="str">
        <f>IF(LEN(Folders!$A4620)&gt;0,Folders!$A4620,"")</f>
        <v/>
      </c>
      <c r="GT4620" s="1" t="str">
        <f>IF(LEN(CustomFunctions!$A4620)&gt;0,CustomFunctions!$A4620,"")</f>
        <v/>
      </c>
      <c r="GU4620" s="1" t="str">
        <f>IF(LEN(Fields!$G4620)&gt;0,Fields!$G4620,"")</f>
        <v/>
      </c>
      <c r="GV4620" s="1" t="str">
        <f>IF(LEN(Fields!$B4620)&gt;0,Fields!$B4620,"")</f>
        <v/>
      </c>
    </row>
    <row r="4621" spans="1:204" ht="25">
      <c r="A4621" s="4" t="s">
        <v>10342</v>
      </c>
      <c r="B4621" s="4" t="s">
        <v>58</v>
      </c>
      <c r="E4621" s="4" t="s">
        <v>11538</v>
      </c>
      <c r="F4621" s="4" t="s">
        <v>2861</v>
      </c>
      <c r="G4621" s="4" t="s">
        <v>5292</v>
      </c>
      <c r="H4621" s="4" t="s">
        <v>254</v>
      </c>
      <c r="I4621" s="4" t="s">
        <v>2199</v>
      </c>
      <c r="J4621" s="4" t="s">
        <v>53</v>
      </c>
      <c r="GR4621" s="1" t="str">
        <f>IF(LEN(Checks!$A4621)&gt;0,Checks!$A4621,"")</f>
        <v/>
      </c>
      <c r="GS4621" s="1" t="str">
        <f>IF(LEN(Folders!$A4621)&gt;0,Folders!$A4621,"")</f>
        <v/>
      </c>
      <c r="GT4621" s="1" t="str">
        <f>IF(LEN(CustomFunctions!$A4621)&gt;0,CustomFunctions!$A4621,"")</f>
        <v/>
      </c>
      <c r="GU4621" s="1" t="str">
        <f>IF(LEN(Fields!$G4621)&gt;0,Fields!$G4621,"")</f>
        <v/>
      </c>
      <c r="GV4621" s="1" t="str">
        <f>IF(LEN(Fields!$B4621)&gt;0,Fields!$B4621,"")</f>
        <v/>
      </c>
    </row>
    <row r="4622" spans="1:204" ht="25">
      <c r="A4622" s="4" t="s">
        <v>10342</v>
      </c>
      <c r="B4622" s="4" t="s">
        <v>62</v>
      </c>
      <c r="C4622" s="4" t="s">
        <v>11539</v>
      </c>
      <c r="GR4622" s="1" t="str">
        <f>IF(LEN(Checks!$A4622)&gt;0,Checks!$A4622,"")</f>
        <v/>
      </c>
      <c r="GS4622" s="1" t="str">
        <f>IF(LEN(Folders!$A4622)&gt;0,Folders!$A4622,"")</f>
        <v/>
      </c>
      <c r="GT4622" s="1" t="str">
        <f>IF(LEN(CustomFunctions!$A4622)&gt;0,CustomFunctions!$A4622,"")</f>
        <v/>
      </c>
      <c r="GU4622" s="1" t="str">
        <f>IF(LEN(Fields!$G4622)&gt;0,Fields!$G4622,"")</f>
        <v/>
      </c>
      <c r="GV4622" s="1" t="str">
        <f>IF(LEN(Fields!$B4622)&gt;0,Fields!$B4622,"")</f>
        <v/>
      </c>
    </row>
    <row r="4623" spans="1:204" ht="25">
      <c r="A4623" s="4" t="s">
        <v>10342</v>
      </c>
      <c r="B4623" s="4" t="s">
        <v>67</v>
      </c>
      <c r="C4623" s="4" t="s">
        <v>11558</v>
      </c>
      <c r="GR4623" s="1" t="str">
        <f>IF(LEN(Checks!$A4623)&gt;0,Checks!$A4623,"")</f>
        <v/>
      </c>
      <c r="GS4623" s="1" t="str">
        <f>IF(LEN(Folders!$A4623)&gt;0,Folders!$A4623,"")</f>
        <v/>
      </c>
      <c r="GT4623" s="1" t="str">
        <f>IF(LEN(CustomFunctions!$A4623)&gt;0,CustomFunctions!$A4623,"")</f>
        <v/>
      </c>
      <c r="GU4623" s="1" t="str">
        <f>IF(LEN(Fields!$G4623)&gt;0,Fields!$G4623,"")</f>
        <v/>
      </c>
      <c r="GV4623" s="1" t="str">
        <f>IF(LEN(Fields!$B4623)&gt;0,Fields!$B4623,"")</f>
        <v/>
      </c>
    </row>
    <row r="4624" spans="1:204" ht="25">
      <c r="A4624" s="1" t="s">
        <v>10347</v>
      </c>
      <c r="B4624" s="1" t="s">
        <v>43</v>
      </c>
      <c r="E4624" s="1" t="s">
        <v>11538</v>
      </c>
      <c r="F4624" s="1" t="s">
        <v>3140</v>
      </c>
      <c r="G4624" s="1" t="s">
        <v>3077</v>
      </c>
      <c r="H4624" s="1" t="s">
        <v>279</v>
      </c>
      <c r="I4624" s="1" t="s">
        <v>3139</v>
      </c>
      <c r="GR4624" s="1" t="str">
        <f>IF(LEN(Checks!$A4624)&gt;0,Checks!$A4624,"")</f>
        <v/>
      </c>
      <c r="GS4624" s="1" t="str">
        <f>IF(LEN(Folders!$A4624)&gt;0,Folders!$A4624,"")</f>
        <v/>
      </c>
      <c r="GT4624" s="1" t="str">
        <f>IF(LEN(CustomFunctions!$A4624)&gt;0,CustomFunctions!$A4624,"")</f>
        <v/>
      </c>
      <c r="GU4624" s="1" t="str">
        <f>IF(LEN(Fields!$G4624)&gt;0,Fields!$G4624,"")</f>
        <v/>
      </c>
      <c r="GV4624" s="1" t="str">
        <f>IF(LEN(Fields!$B4624)&gt;0,Fields!$B4624,"")</f>
        <v/>
      </c>
    </row>
    <row r="4625" spans="1:204" ht="25">
      <c r="A4625" s="1" t="s">
        <v>10347</v>
      </c>
      <c r="B4625" s="1" t="s">
        <v>53</v>
      </c>
      <c r="C4625" s="1" t="s">
        <v>11539</v>
      </c>
      <c r="GR4625" s="1" t="str">
        <f>IF(LEN(Checks!$A4625)&gt;0,Checks!$A4625,"")</f>
        <v/>
      </c>
      <c r="GS4625" s="1" t="str">
        <f>IF(LEN(Folders!$A4625)&gt;0,Folders!$A4625,"")</f>
        <v/>
      </c>
      <c r="GT4625" s="1" t="str">
        <f>IF(LEN(CustomFunctions!$A4625)&gt;0,CustomFunctions!$A4625,"")</f>
        <v/>
      </c>
      <c r="GU4625" s="1" t="str">
        <f>IF(LEN(Fields!$G4625)&gt;0,Fields!$G4625,"")</f>
        <v/>
      </c>
      <c r="GV4625" s="1" t="str">
        <f>IF(LEN(Fields!$B4625)&gt;0,Fields!$B4625,"")</f>
        <v/>
      </c>
    </row>
    <row r="4626" spans="1:204" ht="25">
      <c r="A4626" s="1" t="s">
        <v>10347</v>
      </c>
      <c r="B4626" s="1" t="s">
        <v>58</v>
      </c>
      <c r="E4626" s="1" t="s">
        <v>11538</v>
      </c>
      <c r="F4626" s="1" t="s">
        <v>3146</v>
      </c>
      <c r="G4626" s="1" t="s">
        <v>3077</v>
      </c>
      <c r="H4626" s="1" t="s">
        <v>279</v>
      </c>
      <c r="I4626" s="1" t="s">
        <v>3145</v>
      </c>
      <c r="GR4626" s="1" t="str">
        <f>IF(LEN(Checks!$A4626)&gt;0,Checks!$A4626,"")</f>
        <v/>
      </c>
      <c r="GS4626" s="1" t="str">
        <f>IF(LEN(Folders!$A4626)&gt;0,Folders!$A4626,"")</f>
        <v/>
      </c>
      <c r="GT4626" s="1" t="str">
        <f>IF(LEN(CustomFunctions!$A4626)&gt;0,CustomFunctions!$A4626,"")</f>
        <v/>
      </c>
      <c r="GU4626" s="1" t="str">
        <f>IF(LEN(Fields!$G4626)&gt;0,Fields!$G4626,"")</f>
        <v/>
      </c>
      <c r="GV4626" s="1" t="str">
        <f>IF(LEN(Fields!$B4626)&gt;0,Fields!$B4626,"")</f>
        <v/>
      </c>
    </row>
    <row r="4627" spans="1:204" ht="25">
      <c r="A4627" s="1" t="s">
        <v>10347</v>
      </c>
      <c r="B4627" s="1" t="s">
        <v>62</v>
      </c>
      <c r="C4627" s="1" t="s">
        <v>11539</v>
      </c>
      <c r="GR4627" s="1" t="str">
        <f>IF(LEN(Checks!$A4627)&gt;0,Checks!$A4627,"")</f>
        <v/>
      </c>
      <c r="GS4627" s="1" t="str">
        <f>IF(LEN(Folders!$A4627)&gt;0,Folders!$A4627,"")</f>
        <v/>
      </c>
      <c r="GT4627" s="1" t="str">
        <f>IF(LEN(CustomFunctions!$A4627)&gt;0,CustomFunctions!$A4627,"")</f>
        <v/>
      </c>
      <c r="GU4627" s="1" t="str">
        <f>IF(LEN(Fields!$G4627)&gt;0,Fields!$G4627,"")</f>
        <v/>
      </c>
      <c r="GV4627" s="1" t="str">
        <f>IF(LEN(Fields!$B4627)&gt;0,Fields!$B4627,"")</f>
        <v/>
      </c>
    </row>
    <row r="4628" spans="1:204" ht="25">
      <c r="A4628" s="1" t="s">
        <v>10347</v>
      </c>
      <c r="B4628" s="1" t="s">
        <v>67</v>
      </c>
      <c r="E4628" s="1" t="s">
        <v>11538</v>
      </c>
      <c r="F4628" s="1" t="s">
        <v>3206</v>
      </c>
      <c r="G4628" s="1" t="s">
        <v>3077</v>
      </c>
      <c r="H4628" s="1" t="s">
        <v>279</v>
      </c>
      <c r="I4628" s="1" t="s">
        <v>3205</v>
      </c>
      <c r="GR4628" s="1" t="str">
        <f>IF(LEN(Checks!$A4628)&gt;0,Checks!$A4628,"")</f>
        <v/>
      </c>
      <c r="GS4628" s="1" t="str">
        <f>IF(LEN(Folders!$A4628)&gt;0,Folders!$A4628,"")</f>
        <v/>
      </c>
      <c r="GT4628" s="1" t="str">
        <f>IF(LEN(CustomFunctions!$A4628)&gt;0,CustomFunctions!$A4628,"")</f>
        <v/>
      </c>
      <c r="GU4628" s="1" t="str">
        <f>IF(LEN(Fields!$G4628)&gt;0,Fields!$G4628,"")</f>
        <v/>
      </c>
      <c r="GV4628" s="1" t="str">
        <f>IF(LEN(Fields!$B4628)&gt;0,Fields!$B4628,"")</f>
        <v/>
      </c>
    </row>
    <row r="4629" spans="1:204" ht="25">
      <c r="A4629" s="1" t="s">
        <v>10347</v>
      </c>
      <c r="B4629" s="1" t="s">
        <v>71</v>
      </c>
      <c r="C4629" s="1" t="s">
        <v>11539</v>
      </c>
      <c r="GR4629" s="1" t="str">
        <f>IF(LEN(Checks!$A4629)&gt;0,Checks!$A4629,"")</f>
        <v/>
      </c>
      <c r="GS4629" s="1" t="str">
        <f>IF(LEN(Folders!$A4629)&gt;0,Folders!$A4629,"")</f>
        <v/>
      </c>
      <c r="GT4629" s="1" t="str">
        <f>IF(LEN(CustomFunctions!$A4629)&gt;0,CustomFunctions!$A4629,"")</f>
        <v/>
      </c>
      <c r="GU4629" s="1" t="str">
        <f>IF(LEN(Fields!$G4629)&gt;0,Fields!$G4629,"")</f>
        <v/>
      </c>
      <c r="GV4629" s="1" t="str">
        <f>IF(LEN(Fields!$B4629)&gt;0,Fields!$B4629,"")</f>
        <v/>
      </c>
    </row>
    <row r="4630" spans="1:204" ht="25">
      <c r="A4630" s="1" t="s">
        <v>10347</v>
      </c>
      <c r="B4630" s="1" t="s">
        <v>75</v>
      </c>
      <c r="E4630" s="1" t="s">
        <v>11538</v>
      </c>
      <c r="F4630" s="1" t="s">
        <v>3214</v>
      </c>
      <c r="G4630" s="1" t="s">
        <v>3077</v>
      </c>
      <c r="H4630" s="1" t="s">
        <v>279</v>
      </c>
      <c r="I4630" s="1" t="s">
        <v>3213</v>
      </c>
      <c r="GR4630" s="1" t="str">
        <f>IF(LEN(Checks!$A4630)&gt;0,Checks!$A4630,"")</f>
        <v/>
      </c>
      <c r="GS4630" s="1" t="str">
        <f>IF(LEN(Folders!$A4630)&gt;0,Folders!$A4630,"")</f>
        <v/>
      </c>
      <c r="GT4630" s="1" t="str">
        <f>IF(LEN(CustomFunctions!$A4630)&gt;0,CustomFunctions!$A4630,"")</f>
        <v/>
      </c>
      <c r="GU4630" s="1" t="str">
        <f>IF(LEN(Fields!$G4630)&gt;0,Fields!$G4630,"")</f>
        <v/>
      </c>
      <c r="GV4630" s="1" t="str">
        <f>IF(LEN(Fields!$B4630)&gt;0,Fields!$B4630,"")</f>
        <v/>
      </c>
    </row>
    <row r="4631" spans="1:204" ht="25">
      <c r="A4631" s="1" t="s">
        <v>10347</v>
      </c>
      <c r="B4631" s="1" t="s">
        <v>81</v>
      </c>
      <c r="C4631" s="1" t="s">
        <v>11539</v>
      </c>
      <c r="GR4631" s="1" t="str">
        <f>IF(LEN(Checks!$A4631)&gt;0,Checks!$A4631,"")</f>
        <v/>
      </c>
      <c r="GS4631" s="1" t="str">
        <f>IF(LEN(Folders!$A4631)&gt;0,Folders!$A4631,"")</f>
        <v/>
      </c>
      <c r="GT4631" s="1" t="str">
        <f>IF(LEN(CustomFunctions!$A4631)&gt;0,CustomFunctions!$A4631,"")</f>
        <v/>
      </c>
      <c r="GU4631" s="1" t="str">
        <f>IF(LEN(Fields!$G4631)&gt;0,Fields!$G4631,"")</f>
        <v/>
      </c>
      <c r="GV4631" s="1" t="str">
        <f>IF(LEN(Fields!$B4631)&gt;0,Fields!$B4631,"")</f>
        <v/>
      </c>
    </row>
    <row r="4632" spans="1:204" ht="25">
      <c r="A4632" s="1" t="s">
        <v>10347</v>
      </c>
      <c r="B4632" s="1" t="s">
        <v>85</v>
      </c>
      <c r="E4632" s="1" t="s">
        <v>11538</v>
      </c>
      <c r="F4632" s="1" t="s">
        <v>3221</v>
      </c>
      <c r="G4632" s="1" t="s">
        <v>3077</v>
      </c>
      <c r="H4632" s="1" t="s">
        <v>279</v>
      </c>
      <c r="I4632" s="1" t="s">
        <v>3220</v>
      </c>
      <c r="GR4632" s="1" t="str">
        <f>IF(LEN(Checks!$A4632)&gt;0,Checks!$A4632,"")</f>
        <v/>
      </c>
      <c r="GS4632" s="1" t="str">
        <f>IF(LEN(Folders!$A4632)&gt;0,Folders!$A4632,"")</f>
        <v/>
      </c>
      <c r="GT4632" s="1" t="str">
        <f>IF(LEN(CustomFunctions!$A4632)&gt;0,CustomFunctions!$A4632,"")</f>
        <v/>
      </c>
      <c r="GU4632" s="1" t="str">
        <f>IF(LEN(Fields!$G4632)&gt;0,Fields!$G4632,"")</f>
        <v/>
      </c>
      <c r="GV4632" s="1" t="str">
        <f>IF(LEN(Fields!$B4632)&gt;0,Fields!$B4632,"")</f>
        <v/>
      </c>
    </row>
    <row r="4633" spans="1:204" ht="25">
      <c r="A4633" s="1" t="s">
        <v>10347</v>
      </c>
      <c r="B4633" s="1" t="s">
        <v>89</v>
      </c>
      <c r="C4633" s="1" t="s">
        <v>11539</v>
      </c>
      <c r="GR4633" s="1" t="str">
        <f>IF(LEN(Checks!$A4633)&gt;0,Checks!$A4633,"")</f>
        <v/>
      </c>
      <c r="GS4633" s="1" t="str">
        <f>IF(LEN(Folders!$A4633)&gt;0,Folders!$A4633,"")</f>
        <v/>
      </c>
      <c r="GT4633" s="1" t="str">
        <f>IF(LEN(CustomFunctions!$A4633)&gt;0,CustomFunctions!$A4633,"")</f>
        <v/>
      </c>
      <c r="GU4633" s="1" t="str">
        <f>IF(LEN(Fields!$G4633)&gt;0,Fields!$G4633,"")</f>
        <v/>
      </c>
      <c r="GV4633" s="1" t="str">
        <f>IF(LEN(Fields!$B4633)&gt;0,Fields!$B4633,"")</f>
        <v/>
      </c>
    </row>
    <row r="4634" spans="1:204" ht="25">
      <c r="A4634" s="1" t="s">
        <v>10347</v>
      </c>
      <c r="B4634" s="1" t="s">
        <v>94</v>
      </c>
      <c r="E4634" s="1" t="s">
        <v>11538</v>
      </c>
      <c r="F4634" s="1" t="s">
        <v>3229</v>
      </c>
      <c r="G4634" s="1" t="s">
        <v>3077</v>
      </c>
      <c r="H4634" s="1" t="s">
        <v>279</v>
      </c>
      <c r="I4634" s="1" t="s">
        <v>3228</v>
      </c>
      <c r="GR4634" s="1" t="str">
        <f>IF(LEN(Checks!$A4634)&gt;0,Checks!$A4634,"")</f>
        <v/>
      </c>
      <c r="GS4634" s="1" t="str">
        <f>IF(LEN(Folders!$A4634)&gt;0,Folders!$A4634,"")</f>
        <v/>
      </c>
      <c r="GT4634" s="1" t="str">
        <f>IF(LEN(CustomFunctions!$A4634)&gt;0,CustomFunctions!$A4634,"")</f>
        <v/>
      </c>
      <c r="GU4634" s="1" t="str">
        <f>IF(LEN(Fields!$G4634)&gt;0,Fields!$G4634,"")</f>
        <v/>
      </c>
      <c r="GV4634" s="1" t="str">
        <f>IF(LEN(Fields!$B4634)&gt;0,Fields!$B4634,"")</f>
        <v/>
      </c>
    </row>
    <row r="4635" spans="1:204" ht="25">
      <c r="A4635" s="1" t="s">
        <v>10347</v>
      </c>
      <c r="B4635" s="1" t="s">
        <v>99</v>
      </c>
      <c r="C4635" s="1" t="s">
        <v>11539</v>
      </c>
      <c r="GR4635" s="1" t="str">
        <f>IF(LEN(Checks!$A4635)&gt;0,Checks!$A4635,"")</f>
        <v/>
      </c>
      <c r="GS4635" s="1" t="str">
        <f>IF(LEN(Folders!$A4635)&gt;0,Folders!$A4635,"")</f>
        <v/>
      </c>
      <c r="GT4635" s="1" t="str">
        <f>IF(LEN(CustomFunctions!$A4635)&gt;0,CustomFunctions!$A4635,"")</f>
        <v/>
      </c>
      <c r="GU4635" s="1" t="str">
        <f>IF(LEN(Fields!$G4635)&gt;0,Fields!$G4635,"")</f>
        <v/>
      </c>
      <c r="GV4635" s="1" t="str">
        <f>IF(LEN(Fields!$B4635)&gt;0,Fields!$B4635,"")</f>
        <v/>
      </c>
    </row>
    <row r="4636" spans="1:204" ht="25">
      <c r="A4636" s="1" t="s">
        <v>10347</v>
      </c>
      <c r="B4636" s="1" t="s">
        <v>103</v>
      </c>
      <c r="E4636" s="1" t="s">
        <v>11538</v>
      </c>
      <c r="F4636" s="1" t="s">
        <v>3236</v>
      </c>
      <c r="G4636" s="1" t="s">
        <v>3077</v>
      </c>
      <c r="H4636" s="1" t="s">
        <v>279</v>
      </c>
      <c r="I4636" s="1" t="s">
        <v>3235</v>
      </c>
      <c r="GR4636" s="1" t="str">
        <f>IF(LEN(Checks!$A4636)&gt;0,Checks!$A4636,"")</f>
        <v/>
      </c>
      <c r="GS4636" s="1" t="str">
        <f>IF(LEN(Folders!$A4636)&gt;0,Folders!$A4636,"")</f>
        <v/>
      </c>
      <c r="GT4636" s="1" t="str">
        <f>IF(LEN(CustomFunctions!$A4636)&gt;0,CustomFunctions!$A4636,"")</f>
        <v/>
      </c>
      <c r="GU4636" s="1" t="str">
        <f>IF(LEN(Fields!$G4636)&gt;0,Fields!$G4636,"")</f>
        <v/>
      </c>
      <c r="GV4636" s="1" t="str">
        <f>IF(LEN(Fields!$B4636)&gt;0,Fields!$B4636,"")</f>
        <v/>
      </c>
    </row>
    <row r="4637" spans="1:204" ht="25">
      <c r="A4637" s="1" t="s">
        <v>10347</v>
      </c>
      <c r="B4637" s="1" t="s">
        <v>107</v>
      </c>
      <c r="C4637" s="1" t="s">
        <v>11539</v>
      </c>
      <c r="GR4637" s="1" t="str">
        <f>IF(LEN(Checks!$A4637)&gt;0,Checks!$A4637,"")</f>
        <v/>
      </c>
      <c r="GS4637" s="1" t="str">
        <f>IF(LEN(Folders!$A4637)&gt;0,Folders!$A4637,"")</f>
        <v/>
      </c>
      <c r="GT4637" s="1" t="str">
        <f>IF(LEN(CustomFunctions!$A4637)&gt;0,CustomFunctions!$A4637,"")</f>
        <v/>
      </c>
      <c r="GU4637" s="1" t="str">
        <f>IF(LEN(Fields!$G4637)&gt;0,Fields!$G4637,"")</f>
        <v/>
      </c>
      <c r="GV4637" s="1" t="str">
        <f>IF(LEN(Fields!$B4637)&gt;0,Fields!$B4637,"")</f>
        <v/>
      </c>
    </row>
    <row r="4638" spans="1:204" ht="25">
      <c r="A4638" s="1" t="s">
        <v>10347</v>
      </c>
      <c r="B4638" s="1" t="s">
        <v>111</v>
      </c>
      <c r="C4638" s="1" t="s">
        <v>11558</v>
      </c>
      <c r="GR4638" s="1" t="str">
        <f>IF(LEN(Checks!$A4638)&gt;0,Checks!$A4638,"")</f>
        <v/>
      </c>
      <c r="GS4638" s="1" t="str">
        <f>IF(LEN(Folders!$A4638)&gt;0,Folders!$A4638,"")</f>
        <v/>
      </c>
      <c r="GT4638" s="1" t="str">
        <f>IF(LEN(CustomFunctions!$A4638)&gt;0,CustomFunctions!$A4638,"")</f>
        <v/>
      </c>
      <c r="GU4638" s="1" t="str">
        <f>IF(LEN(Fields!$G4638)&gt;0,Fields!$G4638,"")</f>
        <v/>
      </c>
      <c r="GV4638" s="1" t="str">
        <f>IF(LEN(Fields!$B4638)&gt;0,Fields!$B4638,"")</f>
        <v/>
      </c>
    </row>
    <row r="4639" spans="1:204" ht="25">
      <c r="A4639" s="1" t="s">
        <v>10347</v>
      </c>
      <c r="B4639" s="1" t="s">
        <v>115</v>
      </c>
      <c r="C4639" s="1" t="s">
        <v>11558</v>
      </c>
      <c r="GR4639" s="1" t="str">
        <f>IF(LEN(Checks!$A4639)&gt;0,Checks!$A4639,"")</f>
        <v/>
      </c>
      <c r="GS4639" s="1" t="str">
        <f>IF(LEN(Folders!$A4639)&gt;0,Folders!$A4639,"")</f>
        <v/>
      </c>
      <c r="GT4639" s="1" t="str">
        <f>IF(LEN(CustomFunctions!$A4639)&gt;0,CustomFunctions!$A4639,"")</f>
        <v/>
      </c>
      <c r="GU4639" s="1" t="str">
        <f>IF(LEN(Fields!$G4639)&gt;0,Fields!$G4639,"")</f>
        <v/>
      </c>
      <c r="GV4639" s="1" t="str">
        <f>IF(LEN(Fields!$B4639)&gt;0,Fields!$B4639,"")</f>
        <v/>
      </c>
    </row>
    <row r="4640" spans="1:204" ht="25">
      <c r="A4640" s="1" t="s">
        <v>10347</v>
      </c>
      <c r="B4640" s="1" t="s">
        <v>119</v>
      </c>
      <c r="C4640" s="1" t="s">
        <v>11558</v>
      </c>
      <c r="GR4640" s="1" t="str">
        <f>IF(LEN(Checks!$A4640)&gt;0,Checks!$A4640,"")</f>
        <v/>
      </c>
      <c r="GS4640" s="1" t="str">
        <f>IF(LEN(Folders!$A4640)&gt;0,Folders!$A4640,"")</f>
        <v/>
      </c>
      <c r="GT4640" s="1" t="str">
        <f>IF(LEN(CustomFunctions!$A4640)&gt;0,CustomFunctions!$A4640,"")</f>
        <v/>
      </c>
      <c r="GU4640" s="1" t="str">
        <f>IF(LEN(Fields!$G4640)&gt;0,Fields!$G4640,"")</f>
        <v/>
      </c>
      <c r="GV4640" s="1" t="str">
        <f>IF(LEN(Fields!$B4640)&gt;0,Fields!$B4640,"")</f>
        <v/>
      </c>
    </row>
    <row r="4641" spans="1:204" ht="25">
      <c r="A4641" s="1" t="s">
        <v>10347</v>
      </c>
      <c r="B4641" s="1" t="s">
        <v>123</v>
      </c>
      <c r="C4641" s="1" t="s">
        <v>11558</v>
      </c>
      <c r="GR4641" s="1" t="str">
        <f>IF(LEN(Checks!$A4641)&gt;0,Checks!$A4641,"")</f>
        <v/>
      </c>
      <c r="GS4641" s="1" t="str">
        <f>IF(LEN(Folders!$A4641)&gt;0,Folders!$A4641,"")</f>
        <v/>
      </c>
      <c r="GT4641" s="1" t="str">
        <f>IF(LEN(CustomFunctions!$A4641)&gt;0,CustomFunctions!$A4641,"")</f>
        <v/>
      </c>
      <c r="GU4641" s="1" t="str">
        <f>IF(LEN(Fields!$G4641)&gt;0,Fields!$G4641,"")</f>
        <v/>
      </c>
      <c r="GV4641" s="1" t="str">
        <f>IF(LEN(Fields!$B4641)&gt;0,Fields!$B4641,"")</f>
        <v/>
      </c>
    </row>
    <row r="4642" spans="1:204" ht="25">
      <c r="A4642" s="1" t="s">
        <v>10347</v>
      </c>
      <c r="B4642" s="1" t="s">
        <v>128</v>
      </c>
      <c r="C4642" s="1" t="s">
        <v>11558</v>
      </c>
      <c r="GR4642" s="1" t="str">
        <f>IF(LEN(Checks!$A4642)&gt;0,Checks!$A4642,"")</f>
        <v/>
      </c>
      <c r="GS4642" s="1" t="str">
        <f>IF(LEN(Folders!$A4642)&gt;0,Folders!$A4642,"")</f>
        <v/>
      </c>
      <c r="GT4642" s="1" t="str">
        <f>IF(LEN(CustomFunctions!$A4642)&gt;0,CustomFunctions!$A4642,"")</f>
        <v/>
      </c>
      <c r="GU4642" s="1" t="str">
        <f>IF(LEN(Fields!$G4642)&gt;0,Fields!$G4642,"")</f>
        <v/>
      </c>
      <c r="GV4642" s="1" t="str">
        <f>IF(LEN(Fields!$B4642)&gt;0,Fields!$B4642,"")</f>
        <v/>
      </c>
    </row>
    <row r="4643" spans="1:204" ht="25">
      <c r="A4643" s="1" t="s">
        <v>10347</v>
      </c>
      <c r="B4643" s="1" t="s">
        <v>133</v>
      </c>
      <c r="C4643" s="1" t="s">
        <v>11558</v>
      </c>
      <c r="GR4643" s="1" t="str">
        <f>IF(LEN(Checks!$A4643)&gt;0,Checks!$A4643,"")</f>
        <v/>
      </c>
      <c r="GS4643" s="1" t="str">
        <f>IF(LEN(Folders!$A4643)&gt;0,Folders!$A4643,"")</f>
        <v/>
      </c>
      <c r="GT4643" s="1" t="str">
        <f>IF(LEN(CustomFunctions!$A4643)&gt;0,CustomFunctions!$A4643,"")</f>
        <v/>
      </c>
      <c r="GU4643" s="1" t="str">
        <f>IF(LEN(Fields!$G4643)&gt;0,Fields!$G4643,"")</f>
        <v/>
      </c>
      <c r="GV4643" s="1" t="str">
        <f>IF(LEN(Fields!$B4643)&gt;0,Fields!$B4643,"")</f>
        <v/>
      </c>
    </row>
    <row r="4644" spans="1:204">
      <c r="A4644" s="4" t="s">
        <v>10350</v>
      </c>
      <c r="B4644" s="4" t="s">
        <v>43</v>
      </c>
      <c r="E4644" s="4" t="s">
        <v>11538</v>
      </c>
      <c r="F4644" s="4" t="s">
        <v>1649</v>
      </c>
      <c r="H4644" s="4" t="s">
        <v>157</v>
      </c>
      <c r="I4644" s="4" t="s">
        <v>1648</v>
      </c>
      <c r="GR4644" s="1" t="str">
        <f>IF(LEN(Checks!$A4644)&gt;0,Checks!$A4644,"")</f>
        <v/>
      </c>
      <c r="GS4644" s="1" t="str">
        <f>IF(LEN(Folders!$A4644)&gt;0,Folders!$A4644,"")</f>
        <v/>
      </c>
      <c r="GT4644" s="1" t="str">
        <f>IF(LEN(CustomFunctions!$A4644)&gt;0,CustomFunctions!$A4644,"")</f>
        <v/>
      </c>
      <c r="GU4644" s="1" t="str">
        <f>IF(LEN(Fields!$G4644)&gt;0,Fields!$G4644,"")</f>
        <v/>
      </c>
      <c r="GV4644" s="1" t="str">
        <f>IF(LEN(Fields!$B4644)&gt;0,Fields!$B4644,"")</f>
        <v/>
      </c>
    </row>
    <row r="4645" spans="1:204">
      <c r="A4645" s="4" t="s">
        <v>10350</v>
      </c>
      <c r="B4645" s="4" t="s">
        <v>53</v>
      </c>
      <c r="C4645" s="4" t="s">
        <v>11539</v>
      </c>
      <c r="GR4645" s="1" t="str">
        <f>IF(LEN(Checks!$A4645)&gt;0,Checks!$A4645,"")</f>
        <v/>
      </c>
      <c r="GS4645" s="1" t="str">
        <f>IF(LEN(Folders!$A4645)&gt;0,Folders!$A4645,"")</f>
        <v/>
      </c>
      <c r="GT4645" s="1" t="str">
        <f>IF(LEN(CustomFunctions!$A4645)&gt;0,CustomFunctions!$A4645,"")</f>
        <v/>
      </c>
      <c r="GU4645" s="1" t="str">
        <f>IF(LEN(Fields!$G4645)&gt;0,Fields!$G4645,"")</f>
        <v/>
      </c>
      <c r="GV4645" s="1" t="str">
        <f>IF(LEN(Fields!$B4645)&gt;0,Fields!$B4645,"")</f>
        <v/>
      </c>
    </row>
    <row r="4646" spans="1:204">
      <c r="A4646" s="1" t="s">
        <v>10353</v>
      </c>
      <c r="B4646" s="1" t="s">
        <v>43</v>
      </c>
      <c r="E4646" s="1" t="s">
        <v>11538</v>
      </c>
      <c r="F4646" s="1" t="s">
        <v>876</v>
      </c>
      <c r="H4646" s="1" t="s">
        <v>110</v>
      </c>
      <c r="I4646" s="1" t="s">
        <v>875</v>
      </c>
      <c r="GR4646" s="1" t="str">
        <f>IF(LEN(Checks!$A4646)&gt;0,Checks!$A4646,"")</f>
        <v/>
      </c>
      <c r="GS4646" s="1" t="str">
        <f>IF(LEN(Folders!$A4646)&gt;0,Folders!$A4646,"")</f>
        <v/>
      </c>
      <c r="GT4646" s="1" t="str">
        <f>IF(LEN(CustomFunctions!$A4646)&gt;0,CustomFunctions!$A4646,"")</f>
        <v/>
      </c>
      <c r="GU4646" s="1" t="str">
        <f>IF(LEN(Fields!$G4646)&gt;0,Fields!$G4646,"")</f>
        <v/>
      </c>
      <c r="GV4646" s="1" t="str">
        <f>IF(LEN(Fields!$B4646)&gt;0,Fields!$B4646,"")</f>
        <v/>
      </c>
    </row>
    <row r="4647" spans="1:204">
      <c r="A4647" s="1" t="s">
        <v>10353</v>
      </c>
      <c r="B4647" s="1" t="s">
        <v>53</v>
      </c>
      <c r="C4647" s="1" t="s">
        <v>11539</v>
      </c>
      <c r="GR4647" s="1" t="str">
        <f>IF(LEN(Checks!$A4647)&gt;0,Checks!$A4647,"")</f>
        <v/>
      </c>
      <c r="GS4647" s="1" t="str">
        <f>IF(LEN(Folders!$A4647)&gt;0,Folders!$A4647,"")</f>
        <v/>
      </c>
      <c r="GT4647" s="1" t="str">
        <f>IF(LEN(CustomFunctions!$A4647)&gt;0,CustomFunctions!$A4647,"")</f>
        <v/>
      </c>
      <c r="GU4647" s="1" t="str">
        <f>IF(LEN(Fields!$G4647)&gt;0,Fields!$G4647,"")</f>
        <v/>
      </c>
      <c r="GV4647" s="1" t="str">
        <f>IF(LEN(Fields!$B4647)&gt;0,Fields!$B4647,"")</f>
        <v/>
      </c>
    </row>
    <row r="4648" spans="1:204">
      <c r="A4648" s="4" t="s">
        <v>10356</v>
      </c>
      <c r="B4648" s="4" t="s">
        <v>43</v>
      </c>
      <c r="E4648" s="4" t="s">
        <v>11538</v>
      </c>
      <c r="F4648" s="4" t="s">
        <v>876</v>
      </c>
      <c r="H4648" s="4" t="s">
        <v>114</v>
      </c>
      <c r="I4648" s="4" t="s">
        <v>875</v>
      </c>
      <c r="GR4648" s="1" t="str">
        <f>IF(LEN(Checks!$A4648)&gt;0,Checks!$A4648,"")</f>
        <v/>
      </c>
      <c r="GS4648" s="1" t="str">
        <f>IF(LEN(Folders!$A4648)&gt;0,Folders!$A4648,"")</f>
        <v/>
      </c>
      <c r="GT4648" s="1" t="str">
        <f>IF(LEN(CustomFunctions!$A4648)&gt;0,CustomFunctions!$A4648,"")</f>
        <v/>
      </c>
      <c r="GU4648" s="1" t="str">
        <f>IF(LEN(Fields!$G4648)&gt;0,Fields!$G4648,"")</f>
        <v/>
      </c>
      <c r="GV4648" s="1" t="str">
        <f>IF(LEN(Fields!$B4648)&gt;0,Fields!$B4648,"")</f>
        <v/>
      </c>
    </row>
    <row r="4649" spans="1:204">
      <c r="A4649" s="4" t="s">
        <v>10356</v>
      </c>
      <c r="B4649" s="4" t="s">
        <v>53</v>
      </c>
      <c r="C4649" s="4" t="s">
        <v>11539</v>
      </c>
      <c r="GR4649" s="1" t="str">
        <f>IF(LEN(Checks!$A4649)&gt;0,Checks!$A4649,"")</f>
        <v/>
      </c>
      <c r="GS4649" s="1" t="str">
        <f>IF(LEN(Folders!$A4649)&gt;0,Folders!$A4649,"")</f>
        <v/>
      </c>
      <c r="GT4649" s="1" t="str">
        <f>IF(LEN(CustomFunctions!$A4649)&gt;0,CustomFunctions!$A4649,"")</f>
        <v/>
      </c>
      <c r="GU4649" s="1" t="str">
        <f>IF(LEN(Fields!$G4649)&gt;0,Fields!$G4649,"")</f>
        <v/>
      </c>
      <c r="GV4649" s="1" t="str">
        <f>IF(LEN(Fields!$B4649)&gt;0,Fields!$B4649,"")</f>
        <v/>
      </c>
    </row>
    <row r="4650" spans="1:204">
      <c r="A4650" s="1" t="s">
        <v>10359</v>
      </c>
      <c r="B4650" s="1" t="s">
        <v>43</v>
      </c>
      <c r="E4650" s="1" t="s">
        <v>11538</v>
      </c>
      <c r="F4650" s="1" t="s">
        <v>876</v>
      </c>
      <c r="H4650" s="1" t="s">
        <v>118</v>
      </c>
      <c r="I4650" s="1" t="s">
        <v>875</v>
      </c>
      <c r="GR4650" s="1" t="str">
        <f>IF(LEN(Checks!$A4650)&gt;0,Checks!$A4650,"")</f>
        <v/>
      </c>
      <c r="GS4650" s="1" t="str">
        <f>IF(LEN(Folders!$A4650)&gt;0,Folders!$A4650,"")</f>
        <v/>
      </c>
      <c r="GT4650" s="1" t="str">
        <f>IF(LEN(CustomFunctions!$A4650)&gt;0,CustomFunctions!$A4650,"")</f>
        <v/>
      </c>
      <c r="GU4650" s="1" t="str">
        <f>IF(LEN(Fields!$G4650)&gt;0,Fields!$G4650,"")</f>
        <v/>
      </c>
      <c r="GV4650" s="1" t="str">
        <f>IF(LEN(Fields!$B4650)&gt;0,Fields!$B4650,"")</f>
        <v/>
      </c>
    </row>
    <row r="4651" spans="1:204">
      <c r="A4651" s="1" t="s">
        <v>10359</v>
      </c>
      <c r="B4651" s="1" t="s">
        <v>53</v>
      </c>
      <c r="C4651" s="1" t="s">
        <v>11539</v>
      </c>
      <c r="GR4651" s="1" t="str">
        <f>IF(LEN(Checks!$A4651)&gt;0,Checks!$A4651,"")</f>
        <v/>
      </c>
      <c r="GS4651" s="1" t="str">
        <f>IF(LEN(Folders!$A4651)&gt;0,Folders!$A4651,"")</f>
        <v/>
      </c>
      <c r="GT4651" s="1" t="str">
        <f>IF(LEN(CustomFunctions!$A4651)&gt;0,CustomFunctions!$A4651,"")</f>
        <v/>
      </c>
      <c r="GU4651" s="1" t="str">
        <f>IF(LEN(Fields!$G4651)&gt;0,Fields!$G4651,"")</f>
        <v/>
      </c>
      <c r="GV4651" s="1" t="str">
        <f>IF(LEN(Fields!$B4651)&gt;0,Fields!$B4651,"")</f>
        <v/>
      </c>
    </row>
    <row r="4652" spans="1:204">
      <c r="A4652" s="4" t="s">
        <v>10362</v>
      </c>
      <c r="B4652" s="4" t="s">
        <v>43</v>
      </c>
      <c r="E4652" s="4" t="s">
        <v>11538</v>
      </c>
      <c r="F4652" s="4" t="s">
        <v>876</v>
      </c>
      <c r="H4652" s="4" t="s">
        <v>122</v>
      </c>
      <c r="I4652" s="4" t="s">
        <v>875</v>
      </c>
      <c r="GR4652" s="1" t="str">
        <f>IF(LEN(Checks!$A4652)&gt;0,Checks!$A4652,"")</f>
        <v/>
      </c>
      <c r="GS4652" s="1" t="str">
        <f>IF(LEN(Folders!$A4652)&gt;0,Folders!$A4652,"")</f>
        <v/>
      </c>
      <c r="GT4652" s="1" t="str">
        <f>IF(LEN(CustomFunctions!$A4652)&gt;0,CustomFunctions!$A4652,"")</f>
        <v/>
      </c>
      <c r="GU4652" s="1" t="str">
        <f>IF(LEN(Fields!$G4652)&gt;0,Fields!$G4652,"")</f>
        <v/>
      </c>
      <c r="GV4652" s="1" t="str">
        <f>IF(LEN(Fields!$B4652)&gt;0,Fields!$B4652,"")</f>
        <v/>
      </c>
    </row>
    <row r="4653" spans="1:204">
      <c r="A4653" s="4" t="s">
        <v>10362</v>
      </c>
      <c r="B4653" s="4" t="s">
        <v>53</v>
      </c>
      <c r="C4653" s="4" t="s">
        <v>11539</v>
      </c>
      <c r="GR4653" s="1" t="str">
        <f>IF(LEN(Checks!$A4653)&gt;0,Checks!$A4653,"")</f>
        <v/>
      </c>
      <c r="GS4653" s="1" t="str">
        <f>IF(LEN(Folders!$A4653)&gt;0,Folders!$A4653,"")</f>
        <v/>
      </c>
      <c r="GT4653" s="1" t="str">
        <f>IF(LEN(CustomFunctions!$A4653)&gt;0,CustomFunctions!$A4653,"")</f>
        <v/>
      </c>
      <c r="GU4653" s="1" t="str">
        <f>IF(LEN(Fields!$G4653)&gt;0,Fields!$G4653,"")</f>
        <v/>
      </c>
      <c r="GV4653" s="1" t="str">
        <f>IF(LEN(Fields!$B4653)&gt;0,Fields!$B4653,"")</f>
        <v/>
      </c>
    </row>
    <row r="4654" spans="1:204">
      <c r="A4654" s="1" t="s">
        <v>10365</v>
      </c>
      <c r="B4654" s="1" t="s">
        <v>43</v>
      </c>
      <c r="E4654" s="1" t="s">
        <v>11538</v>
      </c>
      <c r="F4654" s="1" t="s">
        <v>3281</v>
      </c>
      <c r="G4654" s="1" t="s">
        <v>5311</v>
      </c>
      <c r="H4654" s="1" t="s">
        <v>284</v>
      </c>
      <c r="I4654" s="1" t="s">
        <v>956</v>
      </c>
      <c r="GR4654" s="1" t="str">
        <f>IF(LEN(Checks!$A4654)&gt;0,Checks!$A4654,"")</f>
        <v/>
      </c>
      <c r="GS4654" s="1" t="str">
        <f>IF(LEN(Folders!$A4654)&gt;0,Folders!$A4654,"")</f>
        <v/>
      </c>
      <c r="GT4654" s="1" t="str">
        <f>IF(LEN(CustomFunctions!$A4654)&gt;0,CustomFunctions!$A4654,"")</f>
        <v/>
      </c>
      <c r="GU4654" s="1" t="str">
        <f>IF(LEN(Fields!$G4654)&gt;0,Fields!$G4654,"")</f>
        <v/>
      </c>
      <c r="GV4654" s="1" t="str">
        <f>IF(LEN(Fields!$B4654)&gt;0,Fields!$B4654,"")</f>
        <v/>
      </c>
    </row>
    <row r="4655" spans="1:204">
      <c r="A4655" s="1" t="s">
        <v>10365</v>
      </c>
      <c r="B4655" s="1" t="s">
        <v>53</v>
      </c>
      <c r="C4655" s="1" t="s">
        <v>11539</v>
      </c>
      <c r="GR4655" s="1" t="str">
        <f>IF(LEN(Checks!$A4655)&gt;0,Checks!$A4655,"")</f>
        <v/>
      </c>
      <c r="GS4655" s="1" t="str">
        <f>IF(LEN(Folders!$A4655)&gt;0,Folders!$A4655,"")</f>
        <v/>
      </c>
      <c r="GT4655" s="1" t="str">
        <f>IF(LEN(CustomFunctions!$A4655)&gt;0,CustomFunctions!$A4655,"")</f>
        <v/>
      </c>
      <c r="GU4655" s="1" t="str">
        <f>IF(LEN(Fields!$G4655)&gt;0,Fields!$G4655,"")</f>
        <v/>
      </c>
      <c r="GV4655" s="1" t="str">
        <f>IF(LEN(Fields!$B4655)&gt;0,Fields!$B4655,"")</f>
        <v/>
      </c>
    </row>
    <row r="4656" spans="1:204">
      <c r="A4656" s="4" t="s">
        <v>10368</v>
      </c>
      <c r="B4656" s="4" t="s">
        <v>43</v>
      </c>
      <c r="E4656" s="4" t="s">
        <v>11538</v>
      </c>
      <c r="F4656" s="4" t="s">
        <v>1909</v>
      </c>
      <c r="G4656" s="4" t="s">
        <v>89</v>
      </c>
      <c r="H4656" s="4" t="s">
        <v>177</v>
      </c>
      <c r="I4656" s="4" t="s">
        <v>1908</v>
      </c>
      <c r="J4656" s="4" t="s">
        <v>43</v>
      </c>
      <c r="GR4656" s="1" t="str">
        <f>IF(LEN(Checks!$A4656)&gt;0,Checks!$A4656,"")</f>
        <v/>
      </c>
      <c r="GS4656" s="1" t="str">
        <f>IF(LEN(Folders!$A4656)&gt;0,Folders!$A4656,"")</f>
        <v/>
      </c>
      <c r="GT4656" s="1" t="str">
        <f>IF(LEN(CustomFunctions!$A4656)&gt;0,CustomFunctions!$A4656,"")</f>
        <v/>
      </c>
      <c r="GU4656" s="1" t="str">
        <f>IF(LEN(Fields!$G4656)&gt;0,Fields!$G4656,"")</f>
        <v/>
      </c>
      <c r="GV4656" s="1" t="str">
        <f>IF(LEN(Fields!$B4656)&gt;0,Fields!$B4656,"")</f>
        <v/>
      </c>
    </row>
    <row r="4657" spans="1:204">
      <c r="A4657" s="4" t="s">
        <v>10368</v>
      </c>
      <c r="B4657" s="4" t="s">
        <v>53</v>
      </c>
      <c r="C4657" s="4" t="s">
        <v>11539</v>
      </c>
      <c r="GR4657" s="1" t="str">
        <f>IF(LEN(Checks!$A4657)&gt;0,Checks!$A4657,"")</f>
        <v/>
      </c>
      <c r="GS4657" s="1" t="str">
        <f>IF(LEN(Folders!$A4657)&gt;0,Folders!$A4657,"")</f>
        <v/>
      </c>
      <c r="GT4657" s="1" t="str">
        <f>IF(LEN(CustomFunctions!$A4657)&gt;0,CustomFunctions!$A4657,"")</f>
        <v/>
      </c>
      <c r="GU4657" s="1" t="str">
        <f>IF(LEN(Fields!$G4657)&gt;0,Fields!$G4657,"")</f>
        <v/>
      </c>
      <c r="GV4657" s="1" t="str">
        <f>IF(LEN(Fields!$B4657)&gt;0,Fields!$B4657,"")</f>
        <v/>
      </c>
    </row>
    <row r="4658" spans="1:204">
      <c r="A4658" s="1" t="s">
        <v>10371</v>
      </c>
      <c r="B4658" s="1" t="s">
        <v>43</v>
      </c>
      <c r="E4658" s="1" t="s">
        <v>11538</v>
      </c>
      <c r="F4658" s="1" t="s">
        <v>1706</v>
      </c>
      <c r="G4658" s="1" t="s">
        <v>89</v>
      </c>
      <c r="H4658" s="1" t="s">
        <v>167</v>
      </c>
      <c r="I4658" s="1" t="s">
        <v>1705</v>
      </c>
      <c r="J4658" s="1" t="s">
        <v>71</v>
      </c>
      <c r="GR4658" s="1" t="str">
        <f>IF(LEN(Checks!$A4658)&gt;0,Checks!$A4658,"")</f>
        <v/>
      </c>
      <c r="GS4658" s="1" t="str">
        <f>IF(LEN(Folders!$A4658)&gt;0,Folders!$A4658,"")</f>
        <v/>
      </c>
      <c r="GT4658" s="1" t="str">
        <f>IF(LEN(CustomFunctions!$A4658)&gt;0,CustomFunctions!$A4658,"")</f>
        <v/>
      </c>
      <c r="GU4658" s="1" t="str">
        <f>IF(LEN(Fields!$G4658)&gt;0,Fields!$G4658,"")</f>
        <v/>
      </c>
      <c r="GV4658" s="1" t="str">
        <f>IF(LEN(Fields!$B4658)&gt;0,Fields!$B4658,"")</f>
        <v/>
      </c>
    </row>
    <row r="4659" spans="1:204">
      <c r="A4659" s="1" t="s">
        <v>10371</v>
      </c>
      <c r="B4659" s="1" t="s">
        <v>53</v>
      </c>
      <c r="C4659" s="1" t="s">
        <v>11539</v>
      </c>
      <c r="GR4659" s="1" t="str">
        <f>IF(LEN(Checks!$A4659)&gt;0,Checks!$A4659,"")</f>
        <v/>
      </c>
      <c r="GS4659" s="1" t="str">
        <f>IF(LEN(Folders!$A4659)&gt;0,Folders!$A4659,"")</f>
        <v/>
      </c>
      <c r="GT4659" s="1" t="str">
        <f>IF(LEN(CustomFunctions!$A4659)&gt;0,CustomFunctions!$A4659,"")</f>
        <v/>
      </c>
      <c r="GU4659" s="1" t="str">
        <f>IF(LEN(Fields!$G4659)&gt;0,Fields!$G4659,"")</f>
        <v/>
      </c>
      <c r="GV4659" s="1" t="str">
        <f>IF(LEN(Fields!$B4659)&gt;0,Fields!$B4659,"")</f>
        <v/>
      </c>
    </row>
    <row r="4660" spans="1:204" ht="25">
      <c r="A4660" s="4" t="s">
        <v>10374</v>
      </c>
      <c r="B4660" s="4" t="s">
        <v>43</v>
      </c>
      <c r="E4660" s="4" t="s">
        <v>11538</v>
      </c>
      <c r="F4660" s="4" t="s">
        <v>586</v>
      </c>
      <c r="G4660" s="4" t="s">
        <v>89</v>
      </c>
      <c r="H4660" s="4" t="s">
        <v>84</v>
      </c>
      <c r="I4660" s="4" t="s">
        <v>585</v>
      </c>
      <c r="J4660" s="4" t="s">
        <v>51</v>
      </c>
      <c r="GR4660" s="1" t="str">
        <f>IF(LEN(Checks!$A4660)&gt;0,Checks!$A4660,"")</f>
        <v/>
      </c>
      <c r="GS4660" s="1" t="str">
        <f>IF(LEN(Folders!$A4660)&gt;0,Folders!$A4660,"")</f>
        <v/>
      </c>
      <c r="GT4660" s="1" t="str">
        <f>IF(LEN(CustomFunctions!$A4660)&gt;0,CustomFunctions!$A4660,"")</f>
        <v/>
      </c>
      <c r="GU4660" s="1" t="str">
        <f>IF(LEN(Fields!$G4660)&gt;0,Fields!$G4660,"")</f>
        <v/>
      </c>
      <c r="GV4660" s="1" t="str">
        <f>IF(LEN(Fields!$B4660)&gt;0,Fields!$B4660,"")</f>
        <v/>
      </c>
    </row>
    <row r="4661" spans="1:204" ht="25">
      <c r="A4661" s="4" t="s">
        <v>10374</v>
      </c>
      <c r="B4661" s="4" t="s">
        <v>53</v>
      </c>
      <c r="C4661" s="4" t="s">
        <v>11539</v>
      </c>
      <c r="GR4661" s="1" t="str">
        <f>IF(LEN(Checks!$A4661)&gt;0,Checks!$A4661,"")</f>
        <v/>
      </c>
      <c r="GS4661" s="1" t="str">
        <f>IF(LEN(Folders!$A4661)&gt;0,Folders!$A4661,"")</f>
        <v/>
      </c>
      <c r="GT4661" s="1" t="str">
        <f>IF(LEN(CustomFunctions!$A4661)&gt;0,CustomFunctions!$A4661,"")</f>
        <v/>
      </c>
      <c r="GU4661" s="1" t="str">
        <f>IF(LEN(Fields!$G4661)&gt;0,Fields!$G4661,"")</f>
        <v/>
      </c>
      <c r="GV4661" s="1" t="str">
        <f>IF(LEN(Fields!$B4661)&gt;0,Fields!$B4661,"")</f>
        <v/>
      </c>
    </row>
    <row r="4662" spans="1:204">
      <c r="A4662" s="1" t="s">
        <v>10380</v>
      </c>
      <c r="B4662" s="1" t="s">
        <v>43</v>
      </c>
      <c r="E4662" s="1" t="s">
        <v>11538</v>
      </c>
      <c r="F4662" s="1" t="s">
        <v>3281</v>
      </c>
      <c r="G4662" s="1" t="s">
        <v>5311</v>
      </c>
      <c r="H4662" s="1" t="s">
        <v>284</v>
      </c>
      <c r="I4662" s="1" t="s">
        <v>956</v>
      </c>
      <c r="GR4662" s="1" t="str">
        <f>IF(LEN(Checks!$A4662)&gt;0,Checks!$A4662,"")</f>
        <v/>
      </c>
      <c r="GS4662" s="1" t="str">
        <f>IF(LEN(Folders!$A4662)&gt;0,Folders!$A4662,"")</f>
        <v/>
      </c>
      <c r="GT4662" s="1" t="str">
        <f>IF(LEN(CustomFunctions!$A4662)&gt;0,CustomFunctions!$A4662,"")</f>
        <v/>
      </c>
      <c r="GU4662" s="1" t="str">
        <f>IF(LEN(Fields!$G4662)&gt;0,Fields!$G4662,"")</f>
        <v/>
      </c>
      <c r="GV4662" s="1" t="str">
        <f>IF(LEN(Fields!$B4662)&gt;0,Fields!$B4662,"")</f>
        <v/>
      </c>
    </row>
    <row r="4663" spans="1:204">
      <c r="A4663" s="1" t="s">
        <v>10380</v>
      </c>
      <c r="B4663" s="1" t="s">
        <v>53</v>
      </c>
      <c r="C4663" s="1" t="s">
        <v>11539</v>
      </c>
      <c r="GR4663" s="1" t="str">
        <f>IF(LEN(Checks!$A4663)&gt;0,Checks!$A4663,"")</f>
        <v/>
      </c>
      <c r="GS4663" s="1" t="str">
        <f>IF(LEN(Folders!$A4663)&gt;0,Folders!$A4663,"")</f>
        <v/>
      </c>
      <c r="GT4663" s="1" t="str">
        <f>IF(LEN(CustomFunctions!$A4663)&gt;0,CustomFunctions!$A4663,"")</f>
        <v/>
      </c>
      <c r="GU4663" s="1" t="str">
        <f>IF(LEN(Fields!$G4663)&gt;0,Fields!$G4663,"")</f>
        <v/>
      </c>
      <c r="GV4663" s="1" t="str">
        <f>IF(LEN(Fields!$B4663)&gt;0,Fields!$B4663,"")</f>
        <v/>
      </c>
    </row>
    <row r="4664" spans="1:204">
      <c r="A4664" s="1" t="s">
        <v>10380</v>
      </c>
      <c r="B4664" s="1" t="s">
        <v>58</v>
      </c>
      <c r="E4664" s="1" t="s">
        <v>11538</v>
      </c>
      <c r="F4664" s="1" t="s">
        <v>3287</v>
      </c>
      <c r="G4664" s="1" t="s">
        <v>5311</v>
      </c>
      <c r="H4664" s="1" t="s">
        <v>284</v>
      </c>
      <c r="I4664" s="1" t="s">
        <v>964</v>
      </c>
      <c r="GR4664" s="1" t="str">
        <f>IF(LEN(Checks!$A4664)&gt;0,Checks!$A4664,"")</f>
        <v/>
      </c>
      <c r="GS4664" s="1" t="str">
        <f>IF(LEN(Folders!$A4664)&gt;0,Folders!$A4664,"")</f>
        <v/>
      </c>
      <c r="GT4664" s="1" t="str">
        <f>IF(LEN(CustomFunctions!$A4664)&gt;0,CustomFunctions!$A4664,"")</f>
        <v/>
      </c>
      <c r="GU4664" s="1" t="str">
        <f>IF(LEN(Fields!$G4664)&gt;0,Fields!$G4664,"")</f>
        <v/>
      </c>
      <c r="GV4664" s="1" t="str">
        <f>IF(LEN(Fields!$B4664)&gt;0,Fields!$B4664,"")</f>
        <v/>
      </c>
    </row>
    <row r="4665" spans="1:204">
      <c r="A4665" s="1" t="s">
        <v>10380</v>
      </c>
      <c r="B4665" s="1" t="s">
        <v>62</v>
      </c>
      <c r="C4665" s="1" t="s">
        <v>11539</v>
      </c>
      <c r="GR4665" s="1" t="str">
        <f>IF(LEN(Checks!$A4665)&gt;0,Checks!$A4665,"")</f>
        <v/>
      </c>
      <c r="GS4665" s="1" t="str">
        <f>IF(LEN(Folders!$A4665)&gt;0,Folders!$A4665,"")</f>
        <v/>
      </c>
      <c r="GT4665" s="1" t="str">
        <f>IF(LEN(CustomFunctions!$A4665)&gt;0,CustomFunctions!$A4665,"")</f>
        <v/>
      </c>
      <c r="GU4665" s="1" t="str">
        <f>IF(LEN(Fields!$G4665)&gt;0,Fields!$G4665,"")</f>
        <v/>
      </c>
      <c r="GV4665" s="1" t="str">
        <f>IF(LEN(Fields!$B4665)&gt;0,Fields!$B4665,"")</f>
        <v/>
      </c>
    </row>
    <row r="4666" spans="1:204">
      <c r="A4666" s="1" t="s">
        <v>10380</v>
      </c>
      <c r="B4666" s="1" t="s">
        <v>67</v>
      </c>
      <c r="E4666" s="1" t="s">
        <v>11538</v>
      </c>
      <c r="F4666" s="1" t="s">
        <v>3293</v>
      </c>
      <c r="G4666" s="1" t="s">
        <v>5311</v>
      </c>
      <c r="H4666" s="1" t="s">
        <v>284</v>
      </c>
      <c r="I4666" s="1" t="s">
        <v>3292</v>
      </c>
      <c r="GR4666" s="1" t="str">
        <f>IF(LEN(Checks!$A4666)&gt;0,Checks!$A4666,"")</f>
        <v/>
      </c>
      <c r="GS4666" s="1" t="str">
        <f>IF(LEN(Folders!$A4666)&gt;0,Folders!$A4666,"")</f>
        <v/>
      </c>
      <c r="GT4666" s="1" t="str">
        <f>IF(LEN(CustomFunctions!$A4666)&gt;0,CustomFunctions!$A4666,"")</f>
        <v/>
      </c>
      <c r="GU4666" s="1" t="str">
        <f>IF(LEN(Fields!$G4666)&gt;0,Fields!$G4666,"")</f>
        <v/>
      </c>
      <c r="GV4666" s="1" t="str">
        <f>IF(LEN(Fields!$B4666)&gt;0,Fields!$B4666,"")</f>
        <v/>
      </c>
    </row>
    <row r="4667" spans="1:204">
      <c r="A4667" s="1" t="s">
        <v>10380</v>
      </c>
      <c r="B4667" s="1" t="s">
        <v>71</v>
      </c>
      <c r="C4667" s="1" t="s">
        <v>11539</v>
      </c>
      <c r="GR4667" s="1" t="str">
        <f>IF(LEN(Checks!$A4667)&gt;0,Checks!$A4667,"")</f>
        <v/>
      </c>
      <c r="GS4667" s="1" t="str">
        <f>IF(LEN(Folders!$A4667)&gt;0,Folders!$A4667,"")</f>
        <v/>
      </c>
      <c r="GT4667" s="1" t="str">
        <f>IF(LEN(CustomFunctions!$A4667)&gt;0,CustomFunctions!$A4667,"")</f>
        <v/>
      </c>
      <c r="GU4667" s="1" t="str">
        <f>IF(LEN(Fields!$G4667)&gt;0,Fields!$G4667,"")</f>
        <v/>
      </c>
      <c r="GV4667" s="1" t="str">
        <f>IF(LEN(Fields!$B4667)&gt;0,Fields!$B4667,"")</f>
        <v/>
      </c>
    </row>
    <row r="4668" spans="1:204">
      <c r="A4668" s="1" t="s">
        <v>10380</v>
      </c>
      <c r="B4668" s="1" t="s">
        <v>75</v>
      </c>
      <c r="C4668" s="1" t="s">
        <v>11558</v>
      </c>
      <c r="GR4668" s="1" t="str">
        <f>IF(LEN(Checks!$A4668)&gt;0,Checks!$A4668,"")</f>
        <v/>
      </c>
      <c r="GS4668" s="1" t="str">
        <f>IF(LEN(Folders!$A4668)&gt;0,Folders!$A4668,"")</f>
        <v/>
      </c>
      <c r="GT4668" s="1" t="str">
        <f>IF(LEN(CustomFunctions!$A4668)&gt;0,CustomFunctions!$A4668,"")</f>
        <v/>
      </c>
      <c r="GU4668" s="1" t="str">
        <f>IF(LEN(Fields!$G4668)&gt;0,Fields!$G4668,"")</f>
        <v/>
      </c>
      <c r="GV4668" s="1" t="str">
        <f>IF(LEN(Fields!$B4668)&gt;0,Fields!$B4668,"")</f>
        <v/>
      </c>
    </row>
    <row r="4669" spans="1:204">
      <c r="A4669" s="1" t="s">
        <v>10380</v>
      </c>
      <c r="B4669" s="1" t="s">
        <v>81</v>
      </c>
      <c r="C4669" s="1" t="s">
        <v>11558</v>
      </c>
      <c r="GR4669" s="1" t="str">
        <f>IF(LEN(Checks!$A4669)&gt;0,Checks!$A4669,"")</f>
        <v/>
      </c>
      <c r="GS4669" s="1" t="str">
        <f>IF(LEN(Folders!$A4669)&gt;0,Folders!$A4669,"")</f>
        <v/>
      </c>
      <c r="GT4669" s="1" t="str">
        <f>IF(LEN(CustomFunctions!$A4669)&gt;0,CustomFunctions!$A4669,"")</f>
        <v/>
      </c>
      <c r="GU4669" s="1" t="str">
        <f>IF(LEN(Fields!$G4669)&gt;0,Fields!$G4669,"")</f>
        <v/>
      </c>
      <c r="GV4669" s="1" t="str">
        <f>IF(LEN(Fields!$B4669)&gt;0,Fields!$B4669,"")</f>
        <v/>
      </c>
    </row>
    <row r="4670" spans="1:204" ht="25">
      <c r="A4670" s="4" t="s">
        <v>10385</v>
      </c>
      <c r="B4670" s="4" t="s">
        <v>43</v>
      </c>
      <c r="E4670" s="4" t="s">
        <v>11538</v>
      </c>
      <c r="F4670" s="4" t="s">
        <v>3994</v>
      </c>
      <c r="G4670" s="4" t="s">
        <v>5305</v>
      </c>
      <c r="H4670" s="4" t="s">
        <v>338</v>
      </c>
      <c r="I4670" s="4" t="s">
        <v>3994</v>
      </c>
      <c r="GR4670" s="1" t="str">
        <f>IF(LEN(Checks!$A4670)&gt;0,Checks!$A4670,"")</f>
        <v/>
      </c>
      <c r="GS4670" s="1" t="str">
        <f>IF(LEN(Folders!$A4670)&gt;0,Folders!$A4670,"")</f>
        <v/>
      </c>
      <c r="GT4670" s="1" t="str">
        <f>IF(LEN(CustomFunctions!$A4670)&gt;0,CustomFunctions!$A4670,"")</f>
        <v/>
      </c>
      <c r="GU4670" s="1" t="str">
        <f>IF(LEN(Fields!$G4670)&gt;0,Fields!$G4670,"")</f>
        <v/>
      </c>
      <c r="GV4670" s="1" t="str">
        <f>IF(LEN(Fields!$B4670)&gt;0,Fields!$B4670,"")</f>
        <v/>
      </c>
    </row>
    <row r="4671" spans="1:204" ht="25">
      <c r="A4671" s="4" t="s">
        <v>10385</v>
      </c>
      <c r="B4671" s="4" t="s">
        <v>53</v>
      </c>
      <c r="C4671" s="4" t="s">
        <v>11539</v>
      </c>
      <c r="GR4671" s="1" t="str">
        <f>IF(LEN(Checks!$A4671)&gt;0,Checks!$A4671,"")</f>
        <v/>
      </c>
      <c r="GS4671" s="1" t="str">
        <f>IF(LEN(Folders!$A4671)&gt;0,Folders!$A4671,"")</f>
        <v/>
      </c>
      <c r="GT4671" s="1" t="str">
        <f>IF(LEN(CustomFunctions!$A4671)&gt;0,CustomFunctions!$A4671,"")</f>
        <v/>
      </c>
      <c r="GU4671" s="1" t="str">
        <f>IF(LEN(Fields!$G4671)&gt;0,Fields!$G4671,"")</f>
        <v/>
      </c>
      <c r="GV4671" s="1" t="str">
        <f>IF(LEN(Fields!$B4671)&gt;0,Fields!$B4671,"")</f>
        <v/>
      </c>
    </row>
    <row r="4672" spans="1:204" ht="25">
      <c r="A4672" s="1" t="s">
        <v>10390</v>
      </c>
      <c r="B4672" s="1" t="s">
        <v>43</v>
      </c>
      <c r="E4672" s="1" t="s">
        <v>11538</v>
      </c>
      <c r="F4672" s="1" t="s">
        <v>3826</v>
      </c>
      <c r="G4672" s="1" t="s">
        <v>5303</v>
      </c>
      <c r="H4672" s="1" t="s">
        <v>315</v>
      </c>
      <c r="I4672" s="1" t="s">
        <v>3825</v>
      </c>
      <c r="J4672" s="1" t="s">
        <v>51</v>
      </c>
      <c r="GR4672" s="1" t="str">
        <f>IF(LEN(Checks!$A4672)&gt;0,Checks!$A4672,"")</f>
        <v/>
      </c>
      <c r="GS4672" s="1" t="str">
        <f>IF(LEN(Folders!$A4672)&gt;0,Folders!$A4672,"")</f>
        <v/>
      </c>
      <c r="GT4672" s="1" t="str">
        <f>IF(LEN(CustomFunctions!$A4672)&gt;0,CustomFunctions!$A4672,"")</f>
        <v/>
      </c>
      <c r="GU4672" s="1" t="str">
        <f>IF(LEN(Fields!$G4672)&gt;0,Fields!$G4672,"")</f>
        <v/>
      </c>
      <c r="GV4672" s="1" t="str">
        <f>IF(LEN(Fields!$B4672)&gt;0,Fields!$B4672,"")</f>
        <v/>
      </c>
    </row>
    <row r="4673" spans="1:204" ht="25">
      <c r="A4673" s="1" t="s">
        <v>10390</v>
      </c>
      <c r="B4673" s="1" t="s">
        <v>53</v>
      </c>
      <c r="C4673" s="1" t="s">
        <v>11539</v>
      </c>
      <c r="GR4673" s="1" t="str">
        <f>IF(LEN(Checks!$A4673)&gt;0,Checks!$A4673,"")</f>
        <v/>
      </c>
      <c r="GS4673" s="1" t="str">
        <f>IF(LEN(Folders!$A4673)&gt;0,Folders!$A4673,"")</f>
        <v/>
      </c>
      <c r="GT4673" s="1" t="str">
        <f>IF(LEN(CustomFunctions!$A4673)&gt;0,CustomFunctions!$A4673,"")</f>
        <v/>
      </c>
      <c r="GU4673" s="1" t="str">
        <f>IF(LEN(Fields!$G4673)&gt;0,Fields!$G4673,"")</f>
        <v/>
      </c>
      <c r="GV4673" s="1" t="str">
        <f>IF(LEN(Fields!$B4673)&gt;0,Fields!$B4673,"")</f>
        <v/>
      </c>
    </row>
    <row r="4674" spans="1:204" ht="25">
      <c r="A4674" s="4" t="s">
        <v>10395</v>
      </c>
      <c r="B4674" s="4" t="s">
        <v>43</v>
      </c>
      <c r="E4674" s="4" t="s">
        <v>11538</v>
      </c>
      <c r="F4674" s="4" t="s">
        <v>2837</v>
      </c>
      <c r="G4674" s="4" t="s">
        <v>5292</v>
      </c>
      <c r="H4674" s="4" t="s">
        <v>254</v>
      </c>
      <c r="I4674" s="4" t="s">
        <v>2836</v>
      </c>
      <c r="GR4674" s="1" t="str">
        <f>IF(LEN(Checks!$A4674)&gt;0,Checks!$A4674,"")</f>
        <v/>
      </c>
      <c r="GS4674" s="1" t="str">
        <f>IF(LEN(Folders!$A4674)&gt;0,Folders!$A4674,"")</f>
        <v/>
      </c>
      <c r="GT4674" s="1" t="str">
        <f>IF(LEN(CustomFunctions!$A4674)&gt;0,CustomFunctions!$A4674,"")</f>
        <v/>
      </c>
      <c r="GU4674" s="1" t="str">
        <f>IF(LEN(Fields!$G4674)&gt;0,Fields!$G4674,"")</f>
        <v/>
      </c>
      <c r="GV4674" s="1" t="str">
        <f>IF(LEN(Fields!$B4674)&gt;0,Fields!$B4674,"")</f>
        <v/>
      </c>
    </row>
    <row r="4675" spans="1:204" ht="25">
      <c r="A4675" s="4" t="s">
        <v>10395</v>
      </c>
      <c r="B4675" s="4" t="s">
        <v>53</v>
      </c>
      <c r="C4675" s="4" t="s">
        <v>11539</v>
      </c>
      <c r="GR4675" s="1" t="str">
        <f>IF(LEN(Checks!$A4675)&gt;0,Checks!$A4675,"")</f>
        <v/>
      </c>
      <c r="GS4675" s="1" t="str">
        <f>IF(LEN(Folders!$A4675)&gt;0,Folders!$A4675,"")</f>
        <v/>
      </c>
      <c r="GT4675" s="1" t="str">
        <f>IF(LEN(CustomFunctions!$A4675)&gt;0,CustomFunctions!$A4675,"")</f>
        <v/>
      </c>
      <c r="GU4675" s="1" t="str">
        <f>IF(LEN(Fields!$G4675)&gt;0,Fields!$G4675,"")</f>
        <v/>
      </c>
      <c r="GV4675" s="1" t="str">
        <f>IF(LEN(Fields!$B4675)&gt;0,Fields!$B4675,"")</f>
        <v/>
      </c>
    </row>
    <row r="4676" spans="1:204" ht="25">
      <c r="A4676" s="4" t="s">
        <v>10395</v>
      </c>
      <c r="B4676" s="4" t="s">
        <v>58</v>
      </c>
      <c r="E4676" s="4" t="s">
        <v>11538</v>
      </c>
      <c r="F4676" s="4" t="s">
        <v>2846</v>
      </c>
      <c r="G4676" s="4" t="s">
        <v>5292</v>
      </c>
      <c r="H4676" s="4" t="s">
        <v>254</v>
      </c>
      <c r="I4676" s="4" t="s">
        <v>2845</v>
      </c>
      <c r="GR4676" s="1" t="str">
        <f>IF(LEN(Checks!$A4676)&gt;0,Checks!$A4676,"")</f>
        <v/>
      </c>
      <c r="GS4676" s="1" t="str">
        <f>IF(LEN(Folders!$A4676)&gt;0,Folders!$A4676,"")</f>
        <v/>
      </c>
      <c r="GT4676" s="1" t="str">
        <f>IF(LEN(CustomFunctions!$A4676)&gt;0,CustomFunctions!$A4676,"")</f>
        <v/>
      </c>
      <c r="GU4676" s="1" t="str">
        <f>IF(LEN(Fields!$G4676)&gt;0,Fields!$G4676,"")</f>
        <v/>
      </c>
      <c r="GV4676" s="1" t="str">
        <f>IF(LEN(Fields!$B4676)&gt;0,Fields!$B4676,"")</f>
        <v/>
      </c>
    </row>
    <row r="4677" spans="1:204" ht="25">
      <c r="A4677" s="4" t="s">
        <v>10395</v>
      </c>
      <c r="B4677" s="4" t="s">
        <v>62</v>
      </c>
      <c r="C4677" s="4" t="s">
        <v>11539</v>
      </c>
      <c r="GR4677" s="1" t="str">
        <f>IF(LEN(Checks!$A4677)&gt;0,Checks!$A4677,"")</f>
        <v/>
      </c>
      <c r="GS4677" s="1" t="str">
        <f>IF(LEN(Folders!$A4677)&gt;0,Folders!$A4677,"")</f>
        <v/>
      </c>
      <c r="GT4677" s="1" t="str">
        <f>IF(LEN(CustomFunctions!$A4677)&gt;0,CustomFunctions!$A4677,"")</f>
        <v/>
      </c>
      <c r="GU4677" s="1" t="str">
        <f>IF(LEN(Fields!$G4677)&gt;0,Fields!$G4677,"")</f>
        <v/>
      </c>
      <c r="GV4677" s="1" t="str">
        <f>IF(LEN(Fields!$B4677)&gt;0,Fields!$B4677,"")</f>
        <v/>
      </c>
    </row>
    <row r="4678" spans="1:204" ht="25">
      <c r="A4678" s="4" t="s">
        <v>10395</v>
      </c>
      <c r="B4678" s="4" t="s">
        <v>67</v>
      </c>
      <c r="E4678" s="4" t="s">
        <v>11538</v>
      </c>
      <c r="F4678" s="4" t="s">
        <v>2861</v>
      </c>
      <c r="G4678" s="4" t="s">
        <v>5292</v>
      </c>
      <c r="H4678" s="4" t="s">
        <v>254</v>
      </c>
      <c r="I4678" s="4" t="s">
        <v>2199</v>
      </c>
      <c r="GR4678" s="1" t="str">
        <f>IF(LEN(Checks!$A4678)&gt;0,Checks!$A4678,"")</f>
        <v/>
      </c>
      <c r="GS4678" s="1" t="str">
        <f>IF(LEN(Folders!$A4678)&gt;0,Folders!$A4678,"")</f>
        <v/>
      </c>
      <c r="GT4678" s="1" t="str">
        <f>IF(LEN(CustomFunctions!$A4678)&gt;0,CustomFunctions!$A4678,"")</f>
        <v/>
      </c>
      <c r="GU4678" s="1" t="str">
        <f>IF(LEN(Fields!$G4678)&gt;0,Fields!$G4678,"")</f>
        <v/>
      </c>
      <c r="GV4678" s="1" t="str">
        <f>IF(LEN(Fields!$B4678)&gt;0,Fields!$B4678,"")</f>
        <v/>
      </c>
    </row>
    <row r="4679" spans="1:204" ht="25">
      <c r="A4679" s="4" t="s">
        <v>10395</v>
      </c>
      <c r="B4679" s="4" t="s">
        <v>71</v>
      </c>
      <c r="C4679" s="4" t="s">
        <v>11539</v>
      </c>
      <c r="GR4679" s="1" t="str">
        <f>IF(LEN(Checks!$A4679)&gt;0,Checks!$A4679,"")</f>
        <v/>
      </c>
      <c r="GS4679" s="1" t="str">
        <f>IF(LEN(Folders!$A4679)&gt;0,Folders!$A4679,"")</f>
        <v/>
      </c>
      <c r="GT4679" s="1" t="str">
        <f>IF(LEN(CustomFunctions!$A4679)&gt;0,CustomFunctions!$A4679,"")</f>
        <v/>
      </c>
      <c r="GU4679" s="1" t="str">
        <f>IF(LEN(Fields!$G4679)&gt;0,Fields!$G4679,"")</f>
        <v/>
      </c>
      <c r="GV4679" s="1" t="str">
        <f>IF(LEN(Fields!$B4679)&gt;0,Fields!$B4679,"")</f>
        <v/>
      </c>
    </row>
    <row r="4680" spans="1:204" ht="25">
      <c r="A4680" s="4" t="s">
        <v>10395</v>
      </c>
      <c r="B4680" s="4" t="s">
        <v>75</v>
      </c>
      <c r="C4680" s="4" t="s">
        <v>11558</v>
      </c>
      <c r="GR4680" s="1" t="str">
        <f>IF(LEN(Checks!$A4680)&gt;0,Checks!$A4680,"")</f>
        <v/>
      </c>
      <c r="GS4680" s="1" t="str">
        <f>IF(LEN(Folders!$A4680)&gt;0,Folders!$A4680,"")</f>
        <v/>
      </c>
      <c r="GT4680" s="1" t="str">
        <f>IF(LEN(CustomFunctions!$A4680)&gt;0,CustomFunctions!$A4680,"")</f>
        <v/>
      </c>
      <c r="GU4680" s="1" t="str">
        <f>IF(LEN(Fields!$G4680)&gt;0,Fields!$G4680,"")</f>
        <v/>
      </c>
      <c r="GV4680" s="1" t="str">
        <f>IF(LEN(Fields!$B4680)&gt;0,Fields!$B4680,"")</f>
        <v/>
      </c>
    </row>
    <row r="4681" spans="1:204" ht="25">
      <c r="A4681" s="4" t="s">
        <v>10395</v>
      </c>
      <c r="B4681" s="4" t="s">
        <v>81</v>
      </c>
      <c r="C4681" s="4" t="s">
        <v>11558</v>
      </c>
      <c r="GR4681" s="1" t="str">
        <f>IF(LEN(Checks!$A4681)&gt;0,Checks!$A4681,"")</f>
        <v/>
      </c>
      <c r="GS4681" s="1" t="str">
        <f>IF(LEN(Folders!$A4681)&gt;0,Folders!$A4681,"")</f>
        <v/>
      </c>
      <c r="GT4681" s="1" t="str">
        <f>IF(LEN(CustomFunctions!$A4681)&gt;0,CustomFunctions!$A4681,"")</f>
        <v/>
      </c>
      <c r="GU4681" s="1" t="str">
        <f>IF(LEN(Fields!$G4681)&gt;0,Fields!$G4681,"")</f>
        <v/>
      </c>
      <c r="GV4681" s="1" t="str">
        <f>IF(LEN(Fields!$B4681)&gt;0,Fields!$B4681,"")</f>
        <v/>
      </c>
    </row>
    <row r="4682" spans="1:204" ht="25">
      <c r="A4682" s="1" t="s">
        <v>10400</v>
      </c>
      <c r="B4682" s="1" t="s">
        <v>43</v>
      </c>
      <c r="E4682" s="1" t="s">
        <v>11538</v>
      </c>
      <c r="F4682" s="1" t="s">
        <v>3153</v>
      </c>
      <c r="G4682" s="1" t="s">
        <v>3077</v>
      </c>
      <c r="H4682" s="1" t="s">
        <v>279</v>
      </c>
      <c r="I4682" s="1" t="s">
        <v>3152</v>
      </c>
      <c r="GR4682" s="1" t="str">
        <f>IF(LEN(Checks!$A4682)&gt;0,Checks!$A4682,"")</f>
        <v/>
      </c>
      <c r="GS4682" s="1" t="str">
        <f>IF(LEN(Folders!$A4682)&gt;0,Folders!$A4682,"")</f>
        <v/>
      </c>
      <c r="GT4682" s="1" t="str">
        <f>IF(LEN(CustomFunctions!$A4682)&gt;0,CustomFunctions!$A4682,"")</f>
        <v/>
      </c>
      <c r="GU4682" s="1" t="str">
        <f>IF(LEN(Fields!$G4682)&gt;0,Fields!$G4682,"")</f>
        <v/>
      </c>
      <c r="GV4682" s="1" t="str">
        <f>IF(LEN(Fields!$B4682)&gt;0,Fields!$B4682,"")</f>
        <v/>
      </c>
    </row>
    <row r="4683" spans="1:204" ht="25">
      <c r="A4683" s="1" t="s">
        <v>10400</v>
      </c>
      <c r="B4683" s="1" t="s">
        <v>53</v>
      </c>
      <c r="C4683" s="1" t="s">
        <v>11539</v>
      </c>
      <c r="GR4683" s="1" t="str">
        <f>IF(LEN(Checks!$A4683)&gt;0,Checks!$A4683,"")</f>
        <v/>
      </c>
      <c r="GS4683" s="1" t="str">
        <f>IF(LEN(Folders!$A4683)&gt;0,Folders!$A4683,"")</f>
        <v/>
      </c>
      <c r="GT4683" s="1" t="str">
        <f>IF(LEN(CustomFunctions!$A4683)&gt;0,CustomFunctions!$A4683,"")</f>
        <v/>
      </c>
      <c r="GU4683" s="1" t="str">
        <f>IF(LEN(Fields!$G4683)&gt;0,Fields!$G4683,"")</f>
        <v/>
      </c>
      <c r="GV4683" s="1" t="str">
        <f>IF(LEN(Fields!$B4683)&gt;0,Fields!$B4683,"")</f>
        <v/>
      </c>
    </row>
    <row r="4684" spans="1:204" ht="25">
      <c r="A4684" s="1" t="s">
        <v>10400</v>
      </c>
      <c r="B4684" s="1" t="s">
        <v>58</v>
      </c>
      <c r="E4684" s="1" t="s">
        <v>11538</v>
      </c>
      <c r="F4684" s="1" t="s">
        <v>3146</v>
      </c>
      <c r="G4684" s="1" t="s">
        <v>3077</v>
      </c>
      <c r="H4684" s="1" t="s">
        <v>279</v>
      </c>
      <c r="I4684" s="1" t="s">
        <v>3145</v>
      </c>
      <c r="GR4684" s="1" t="str">
        <f>IF(LEN(Checks!$A4684)&gt;0,Checks!$A4684,"")</f>
        <v/>
      </c>
      <c r="GS4684" s="1" t="str">
        <f>IF(LEN(Folders!$A4684)&gt;0,Folders!$A4684,"")</f>
        <v/>
      </c>
      <c r="GT4684" s="1" t="str">
        <f>IF(LEN(CustomFunctions!$A4684)&gt;0,CustomFunctions!$A4684,"")</f>
        <v/>
      </c>
      <c r="GU4684" s="1" t="str">
        <f>IF(LEN(Fields!$G4684)&gt;0,Fields!$G4684,"")</f>
        <v/>
      </c>
      <c r="GV4684" s="1" t="str">
        <f>IF(LEN(Fields!$B4684)&gt;0,Fields!$B4684,"")</f>
        <v/>
      </c>
    </row>
    <row r="4685" spans="1:204" ht="25">
      <c r="A4685" s="1" t="s">
        <v>10400</v>
      </c>
      <c r="B4685" s="1" t="s">
        <v>62</v>
      </c>
      <c r="C4685" s="1" t="s">
        <v>11539</v>
      </c>
      <c r="GR4685" s="1" t="str">
        <f>IF(LEN(Checks!$A4685)&gt;0,Checks!$A4685,"")</f>
        <v/>
      </c>
      <c r="GS4685" s="1" t="str">
        <f>IF(LEN(Folders!$A4685)&gt;0,Folders!$A4685,"")</f>
        <v/>
      </c>
      <c r="GT4685" s="1" t="str">
        <f>IF(LEN(CustomFunctions!$A4685)&gt;0,CustomFunctions!$A4685,"")</f>
        <v/>
      </c>
      <c r="GU4685" s="1" t="str">
        <f>IF(LEN(Fields!$G4685)&gt;0,Fields!$G4685,"")</f>
        <v/>
      </c>
      <c r="GV4685" s="1" t="str">
        <f>IF(LEN(Fields!$B4685)&gt;0,Fields!$B4685,"")</f>
        <v/>
      </c>
    </row>
    <row r="4686" spans="1:204" ht="25">
      <c r="A4686" s="1" t="s">
        <v>10400</v>
      </c>
      <c r="B4686" s="1" t="s">
        <v>67</v>
      </c>
      <c r="C4686" s="1" t="s">
        <v>11558</v>
      </c>
      <c r="GR4686" s="1" t="str">
        <f>IF(LEN(Checks!$A4686)&gt;0,Checks!$A4686,"")</f>
        <v/>
      </c>
      <c r="GS4686" s="1" t="str">
        <f>IF(LEN(Folders!$A4686)&gt;0,Folders!$A4686,"")</f>
        <v/>
      </c>
      <c r="GT4686" s="1" t="str">
        <f>IF(LEN(CustomFunctions!$A4686)&gt;0,CustomFunctions!$A4686,"")</f>
        <v/>
      </c>
      <c r="GU4686" s="1" t="str">
        <f>IF(LEN(Fields!$G4686)&gt;0,Fields!$G4686,"")</f>
        <v/>
      </c>
      <c r="GV4686" s="1" t="str">
        <f>IF(LEN(Fields!$B4686)&gt;0,Fields!$B4686,"")</f>
        <v/>
      </c>
    </row>
    <row r="4687" spans="1:204" ht="25">
      <c r="A4687" s="4" t="s">
        <v>10404</v>
      </c>
      <c r="B4687" s="4" t="s">
        <v>43</v>
      </c>
      <c r="E4687" s="4" t="s">
        <v>11538</v>
      </c>
      <c r="F4687" s="4" t="s">
        <v>3390</v>
      </c>
      <c r="G4687" s="4" t="s">
        <v>5301</v>
      </c>
      <c r="H4687" s="4" t="s">
        <v>288</v>
      </c>
      <c r="I4687" s="4" t="s">
        <v>1198</v>
      </c>
      <c r="GR4687" s="1" t="str">
        <f>IF(LEN(Checks!$A4687)&gt;0,Checks!$A4687,"")</f>
        <v/>
      </c>
      <c r="GS4687" s="1" t="str">
        <f>IF(LEN(Folders!$A4687)&gt;0,Folders!$A4687,"")</f>
        <v/>
      </c>
      <c r="GT4687" s="1" t="str">
        <f>IF(LEN(CustomFunctions!$A4687)&gt;0,CustomFunctions!$A4687,"")</f>
        <v/>
      </c>
      <c r="GU4687" s="1" t="str">
        <f>IF(LEN(Fields!$G4687)&gt;0,Fields!$G4687,"")</f>
        <v/>
      </c>
      <c r="GV4687" s="1" t="str">
        <f>IF(LEN(Fields!$B4687)&gt;0,Fields!$B4687,"")</f>
        <v/>
      </c>
    </row>
    <row r="4688" spans="1:204" ht="25">
      <c r="A4688" s="4" t="s">
        <v>10404</v>
      </c>
      <c r="B4688" s="4" t="s">
        <v>53</v>
      </c>
      <c r="C4688" s="4" t="s">
        <v>11539</v>
      </c>
      <c r="GR4688" s="1" t="str">
        <f>IF(LEN(Checks!$A4688)&gt;0,Checks!$A4688,"")</f>
        <v/>
      </c>
      <c r="GS4688" s="1" t="str">
        <f>IF(LEN(Folders!$A4688)&gt;0,Folders!$A4688,"")</f>
        <v/>
      </c>
      <c r="GT4688" s="1" t="str">
        <f>IF(LEN(CustomFunctions!$A4688)&gt;0,CustomFunctions!$A4688,"")</f>
        <v/>
      </c>
      <c r="GU4688" s="1" t="str">
        <f>IF(LEN(Fields!$G4688)&gt;0,Fields!$G4688,"")</f>
        <v/>
      </c>
      <c r="GV4688" s="1" t="str">
        <f>IF(LEN(Fields!$B4688)&gt;0,Fields!$B4688,"")</f>
        <v/>
      </c>
    </row>
    <row r="4689" spans="1:204" ht="25">
      <c r="A4689" s="1" t="s">
        <v>10409</v>
      </c>
      <c r="B4689" s="1" t="s">
        <v>43</v>
      </c>
      <c r="E4689" s="1" t="s">
        <v>11538</v>
      </c>
      <c r="F4689" s="1" t="s">
        <v>3398</v>
      </c>
      <c r="G4689" s="1" t="s">
        <v>5301</v>
      </c>
      <c r="H4689" s="1" t="s">
        <v>288</v>
      </c>
      <c r="I4689" s="1" t="s">
        <v>3397</v>
      </c>
      <c r="GR4689" s="1" t="str">
        <f>IF(LEN(Checks!$A4689)&gt;0,Checks!$A4689,"")</f>
        <v/>
      </c>
      <c r="GS4689" s="1" t="str">
        <f>IF(LEN(Folders!$A4689)&gt;0,Folders!$A4689,"")</f>
        <v/>
      </c>
      <c r="GT4689" s="1" t="str">
        <f>IF(LEN(CustomFunctions!$A4689)&gt;0,CustomFunctions!$A4689,"")</f>
        <v/>
      </c>
      <c r="GU4689" s="1" t="str">
        <f>IF(LEN(Fields!$G4689)&gt;0,Fields!$G4689,"")</f>
        <v/>
      </c>
      <c r="GV4689" s="1" t="str">
        <f>IF(LEN(Fields!$B4689)&gt;0,Fields!$B4689,"")</f>
        <v/>
      </c>
    </row>
    <row r="4690" spans="1:204" ht="25">
      <c r="A4690" s="1" t="s">
        <v>10409</v>
      </c>
      <c r="B4690" s="1" t="s">
        <v>53</v>
      </c>
      <c r="C4690" s="1" t="s">
        <v>11539</v>
      </c>
      <c r="GR4690" s="1" t="str">
        <f>IF(LEN(Checks!$A4690)&gt;0,Checks!$A4690,"")</f>
        <v/>
      </c>
      <c r="GS4690" s="1" t="str">
        <f>IF(LEN(Folders!$A4690)&gt;0,Folders!$A4690,"")</f>
        <v/>
      </c>
      <c r="GT4690" s="1" t="str">
        <f>IF(LEN(CustomFunctions!$A4690)&gt;0,CustomFunctions!$A4690,"")</f>
        <v/>
      </c>
      <c r="GU4690" s="1" t="str">
        <f>IF(LEN(Fields!$G4690)&gt;0,Fields!$G4690,"")</f>
        <v/>
      </c>
      <c r="GV4690" s="1" t="str">
        <f>IF(LEN(Fields!$B4690)&gt;0,Fields!$B4690,"")</f>
        <v/>
      </c>
    </row>
    <row r="4691" spans="1:204" ht="25">
      <c r="A4691" s="4" t="s">
        <v>7783</v>
      </c>
      <c r="B4691" s="4" t="s">
        <v>43</v>
      </c>
      <c r="E4691" s="4" t="s">
        <v>11538</v>
      </c>
      <c r="F4691" s="4" t="s">
        <v>4000</v>
      </c>
      <c r="G4691" s="4" t="s">
        <v>5305</v>
      </c>
      <c r="H4691" s="4" t="s">
        <v>338</v>
      </c>
      <c r="I4691" s="4" t="s">
        <v>4000</v>
      </c>
      <c r="GR4691" s="1" t="str">
        <f>IF(LEN(Checks!$A4691)&gt;0,Checks!$A4691,"")</f>
        <v/>
      </c>
      <c r="GS4691" s="1" t="str">
        <f>IF(LEN(Folders!$A4691)&gt;0,Folders!$A4691,"")</f>
        <v/>
      </c>
      <c r="GT4691" s="1" t="str">
        <f>IF(LEN(CustomFunctions!$A4691)&gt;0,CustomFunctions!$A4691,"")</f>
        <v/>
      </c>
      <c r="GU4691" s="1" t="str">
        <f>IF(LEN(Fields!$G4691)&gt;0,Fields!$G4691,"")</f>
        <v/>
      </c>
      <c r="GV4691" s="1" t="str">
        <f>IF(LEN(Fields!$B4691)&gt;0,Fields!$B4691,"")</f>
        <v/>
      </c>
    </row>
    <row r="4692" spans="1:204" ht="25">
      <c r="A4692" s="4" t="s">
        <v>7783</v>
      </c>
      <c r="B4692" s="4" t="s">
        <v>53</v>
      </c>
      <c r="C4692" s="4" t="s">
        <v>11539</v>
      </c>
      <c r="GR4692" s="1" t="str">
        <f>IF(LEN(Checks!$A4692)&gt;0,Checks!$A4692,"")</f>
        <v/>
      </c>
      <c r="GS4692" s="1" t="str">
        <f>IF(LEN(Folders!$A4692)&gt;0,Folders!$A4692,"")</f>
        <v/>
      </c>
      <c r="GT4692" s="1" t="str">
        <f>IF(LEN(CustomFunctions!$A4692)&gt;0,CustomFunctions!$A4692,"")</f>
        <v/>
      </c>
      <c r="GU4692" s="1" t="str">
        <f>IF(LEN(Fields!$G4692)&gt;0,Fields!$G4692,"")</f>
        <v/>
      </c>
      <c r="GV4692" s="1" t="str">
        <f>IF(LEN(Fields!$B4692)&gt;0,Fields!$B4692,"")</f>
        <v/>
      </c>
    </row>
    <row r="4693" spans="1:204" ht="25">
      <c r="A4693" s="4" t="s">
        <v>7783</v>
      </c>
      <c r="B4693" s="4" t="s">
        <v>58</v>
      </c>
      <c r="E4693" s="4" t="s">
        <v>11538</v>
      </c>
      <c r="F4693" s="4" t="s">
        <v>4011</v>
      </c>
      <c r="G4693" s="4" t="s">
        <v>5305</v>
      </c>
      <c r="H4693" s="4" t="s">
        <v>338</v>
      </c>
      <c r="I4693" s="4" t="s">
        <v>4011</v>
      </c>
      <c r="GR4693" s="1" t="str">
        <f>IF(LEN(Checks!$A4693)&gt;0,Checks!$A4693,"")</f>
        <v/>
      </c>
      <c r="GS4693" s="1" t="str">
        <f>IF(LEN(Folders!$A4693)&gt;0,Folders!$A4693,"")</f>
        <v/>
      </c>
      <c r="GT4693" s="1" t="str">
        <f>IF(LEN(CustomFunctions!$A4693)&gt;0,CustomFunctions!$A4693,"")</f>
        <v/>
      </c>
      <c r="GU4693" s="1" t="str">
        <f>IF(LEN(Fields!$G4693)&gt;0,Fields!$G4693,"")</f>
        <v/>
      </c>
      <c r="GV4693" s="1" t="str">
        <f>IF(LEN(Fields!$B4693)&gt;0,Fields!$B4693,"")</f>
        <v/>
      </c>
    </row>
    <row r="4694" spans="1:204" ht="25">
      <c r="A4694" s="4" t="s">
        <v>7783</v>
      </c>
      <c r="B4694" s="4" t="s">
        <v>62</v>
      </c>
      <c r="C4694" s="4" t="s">
        <v>11539</v>
      </c>
      <c r="GR4694" s="1" t="str">
        <f>IF(LEN(Checks!$A4694)&gt;0,Checks!$A4694,"")</f>
        <v/>
      </c>
      <c r="GS4694" s="1" t="str">
        <f>IF(LEN(Folders!$A4694)&gt;0,Folders!$A4694,"")</f>
        <v/>
      </c>
      <c r="GT4694" s="1" t="str">
        <f>IF(LEN(CustomFunctions!$A4694)&gt;0,CustomFunctions!$A4694,"")</f>
        <v/>
      </c>
      <c r="GU4694" s="1" t="str">
        <f>IF(LEN(Fields!$G4694)&gt;0,Fields!$G4694,"")</f>
        <v/>
      </c>
      <c r="GV4694" s="1" t="str">
        <f>IF(LEN(Fields!$B4694)&gt;0,Fields!$B4694,"")</f>
        <v/>
      </c>
    </row>
    <row r="4695" spans="1:204" ht="25">
      <c r="A4695" s="4" t="s">
        <v>7783</v>
      </c>
      <c r="B4695" s="4" t="s">
        <v>67</v>
      </c>
      <c r="E4695" s="4" t="s">
        <v>11538</v>
      </c>
      <c r="F4695" s="4" t="s">
        <v>3994</v>
      </c>
      <c r="G4695" s="4" t="s">
        <v>5305</v>
      </c>
      <c r="H4695" s="4" t="s">
        <v>338</v>
      </c>
      <c r="I4695" s="4" t="s">
        <v>3994</v>
      </c>
      <c r="GR4695" s="1" t="str">
        <f>IF(LEN(Checks!$A4695)&gt;0,Checks!$A4695,"")</f>
        <v/>
      </c>
      <c r="GS4695" s="1" t="str">
        <f>IF(LEN(Folders!$A4695)&gt;0,Folders!$A4695,"")</f>
        <v/>
      </c>
      <c r="GT4695" s="1" t="str">
        <f>IF(LEN(CustomFunctions!$A4695)&gt;0,CustomFunctions!$A4695,"")</f>
        <v/>
      </c>
      <c r="GU4695" s="1" t="str">
        <f>IF(LEN(Fields!$G4695)&gt;0,Fields!$G4695,"")</f>
        <v/>
      </c>
      <c r="GV4695" s="1" t="str">
        <f>IF(LEN(Fields!$B4695)&gt;0,Fields!$B4695,"")</f>
        <v/>
      </c>
    </row>
    <row r="4696" spans="1:204" ht="25">
      <c r="A4696" s="4" t="s">
        <v>7783</v>
      </c>
      <c r="B4696" s="4" t="s">
        <v>71</v>
      </c>
      <c r="C4696" s="4" t="s">
        <v>11539</v>
      </c>
      <c r="GR4696" s="1" t="str">
        <f>IF(LEN(Checks!$A4696)&gt;0,Checks!$A4696,"")</f>
        <v/>
      </c>
      <c r="GS4696" s="1" t="str">
        <f>IF(LEN(Folders!$A4696)&gt;0,Folders!$A4696,"")</f>
        <v/>
      </c>
      <c r="GT4696" s="1" t="str">
        <f>IF(LEN(CustomFunctions!$A4696)&gt;0,CustomFunctions!$A4696,"")</f>
        <v/>
      </c>
      <c r="GU4696" s="1" t="str">
        <f>IF(LEN(Fields!$G4696)&gt;0,Fields!$G4696,"")</f>
        <v/>
      </c>
      <c r="GV4696" s="1" t="str">
        <f>IF(LEN(Fields!$B4696)&gt;0,Fields!$B4696,"")</f>
        <v/>
      </c>
    </row>
    <row r="4697" spans="1:204" ht="25">
      <c r="A4697" s="4" t="s">
        <v>7783</v>
      </c>
      <c r="B4697" s="4" t="s">
        <v>75</v>
      </c>
      <c r="C4697" s="4" t="s">
        <v>11551</v>
      </c>
      <c r="GR4697" s="1" t="str">
        <f>IF(LEN(Checks!$A4697)&gt;0,Checks!$A4697,"")</f>
        <v/>
      </c>
      <c r="GS4697" s="1" t="str">
        <f>IF(LEN(Folders!$A4697)&gt;0,Folders!$A4697,"")</f>
        <v/>
      </c>
      <c r="GT4697" s="1" t="str">
        <f>IF(LEN(CustomFunctions!$A4697)&gt;0,CustomFunctions!$A4697,"")</f>
        <v/>
      </c>
      <c r="GU4697" s="1" t="str">
        <f>IF(LEN(Fields!$G4697)&gt;0,Fields!$G4697,"")</f>
        <v/>
      </c>
      <c r="GV4697" s="1" t="str">
        <f>IF(LEN(Fields!$B4697)&gt;0,Fields!$B4697,"")</f>
        <v/>
      </c>
    </row>
    <row r="4698" spans="1:204" ht="25">
      <c r="A4698" s="4" t="s">
        <v>7783</v>
      </c>
      <c r="B4698" s="4" t="s">
        <v>81</v>
      </c>
      <c r="C4698" s="4" t="s">
        <v>11551</v>
      </c>
      <c r="GR4698" s="1" t="str">
        <f>IF(LEN(Checks!$A4698)&gt;0,Checks!$A4698,"")</f>
        <v/>
      </c>
      <c r="GS4698" s="1" t="str">
        <f>IF(LEN(Folders!$A4698)&gt;0,Folders!$A4698,"")</f>
        <v/>
      </c>
      <c r="GT4698" s="1" t="str">
        <f>IF(LEN(CustomFunctions!$A4698)&gt;0,CustomFunctions!$A4698,"")</f>
        <v/>
      </c>
      <c r="GU4698" s="1" t="str">
        <f>IF(LEN(Fields!$G4698)&gt;0,Fields!$G4698,"")</f>
        <v/>
      </c>
      <c r="GV4698" s="1" t="str">
        <f>IF(LEN(Fields!$B4698)&gt;0,Fields!$B4698,"")</f>
        <v/>
      </c>
    </row>
    <row r="4699" spans="1:204" ht="25">
      <c r="A4699" s="1" t="s">
        <v>10415</v>
      </c>
      <c r="B4699" s="1" t="s">
        <v>43</v>
      </c>
      <c r="E4699" s="1" t="s">
        <v>11538</v>
      </c>
      <c r="F4699" s="1" t="s">
        <v>3626</v>
      </c>
      <c r="G4699" s="1" t="s">
        <v>5315</v>
      </c>
      <c r="H4699" s="1" t="s">
        <v>306</v>
      </c>
      <c r="I4699" s="1" t="s">
        <v>3625</v>
      </c>
      <c r="GR4699" s="1" t="str">
        <f>IF(LEN(Checks!$A4699)&gt;0,Checks!$A4699,"")</f>
        <v/>
      </c>
      <c r="GS4699" s="1" t="str">
        <f>IF(LEN(Folders!$A4699)&gt;0,Folders!$A4699,"")</f>
        <v/>
      </c>
      <c r="GT4699" s="1" t="str">
        <f>IF(LEN(CustomFunctions!$A4699)&gt;0,CustomFunctions!$A4699,"")</f>
        <v/>
      </c>
      <c r="GU4699" s="1" t="str">
        <f>IF(LEN(Fields!$G4699)&gt;0,Fields!$G4699,"")</f>
        <v/>
      </c>
      <c r="GV4699" s="1" t="str">
        <f>IF(LEN(Fields!$B4699)&gt;0,Fields!$B4699,"")</f>
        <v/>
      </c>
    </row>
    <row r="4700" spans="1:204" ht="25">
      <c r="A4700" s="1" t="s">
        <v>10415</v>
      </c>
      <c r="B4700" s="1" t="s">
        <v>53</v>
      </c>
      <c r="C4700" s="1" t="s">
        <v>11539</v>
      </c>
      <c r="GR4700" s="1" t="str">
        <f>IF(LEN(Checks!$A4700)&gt;0,Checks!$A4700,"")</f>
        <v/>
      </c>
      <c r="GS4700" s="1" t="str">
        <f>IF(LEN(Folders!$A4700)&gt;0,Folders!$A4700,"")</f>
        <v/>
      </c>
      <c r="GT4700" s="1" t="str">
        <f>IF(LEN(CustomFunctions!$A4700)&gt;0,CustomFunctions!$A4700,"")</f>
        <v/>
      </c>
      <c r="GU4700" s="1" t="str">
        <f>IF(LEN(Fields!$G4700)&gt;0,Fields!$G4700,"")</f>
        <v/>
      </c>
      <c r="GV4700" s="1" t="str">
        <f>IF(LEN(Fields!$B4700)&gt;0,Fields!$B4700,"")</f>
        <v/>
      </c>
    </row>
    <row r="4701" spans="1:204" ht="25">
      <c r="A4701" s="4" t="s">
        <v>10420</v>
      </c>
      <c r="B4701" s="4" t="s">
        <v>43</v>
      </c>
      <c r="E4701" s="4" t="s">
        <v>11538</v>
      </c>
      <c r="F4701" s="4" t="s">
        <v>3632</v>
      </c>
      <c r="G4701" s="4" t="s">
        <v>5315</v>
      </c>
      <c r="H4701" s="4" t="s">
        <v>306</v>
      </c>
      <c r="I4701" s="4" t="s">
        <v>3631</v>
      </c>
      <c r="GR4701" s="1" t="str">
        <f>IF(LEN(Checks!$A4701)&gt;0,Checks!$A4701,"")</f>
        <v/>
      </c>
      <c r="GS4701" s="1" t="str">
        <f>IF(LEN(Folders!$A4701)&gt;0,Folders!$A4701,"")</f>
        <v/>
      </c>
      <c r="GT4701" s="1" t="str">
        <f>IF(LEN(CustomFunctions!$A4701)&gt;0,CustomFunctions!$A4701,"")</f>
        <v/>
      </c>
      <c r="GU4701" s="1" t="str">
        <f>IF(LEN(Fields!$G4701)&gt;0,Fields!$G4701,"")</f>
        <v/>
      </c>
      <c r="GV4701" s="1" t="str">
        <f>IF(LEN(Fields!$B4701)&gt;0,Fields!$B4701,"")</f>
        <v/>
      </c>
    </row>
    <row r="4702" spans="1:204" ht="25">
      <c r="A4702" s="4" t="s">
        <v>10420</v>
      </c>
      <c r="B4702" s="4" t="s">
        <v>53</v>
      </c>
      <c r="C4702" s="4" t="s">
        <v>11539</v>
      </c>
      <c r="GR4702" s="1" t="str">
        <f>IF(LEN(Checks!$A4702)&gt;0,Checks!$A4702,"")</f>
        <v/>
      </c>
      <c r="GS4702" s="1" t="str">
        <f>IF(LEN(Folders!$A4702)&gt;0,Folders!$A4702,"")</f>
        <v/>
      </c>
      <c r="GT4702" s="1" t="str">
        <f>IF(LEN(CustomFunctions!$A4702)&gt;0,CustomFunctions!$A4702,"")</f>
        <v/>
      </c>
      <c r="GU4702" s="1" t="str">
        <f>IF(LEN(Fields!$G4702)&gt;0,Fields!$G4702,"")</f>
        <v/>
      </c>
      <c r="GV4702" s="1" t="str">
        <f>IF(LEN(Fields!$B4702)&gt;0,Fields!$B4702,"")</f>
        <v/>
      </c>
    </row>
    <row r="4703" spans="1:204" ht="25">
      <c r="A4703" s="1" t="s">
        <v>10424</v>
      </c>
      <c r="B4703" s="1" t="s">
        <v>43</v>
      </c>
      <c r="E4703" s="1" t="s">
        <v>11538</v>
      </c>
      <c r="F4703" s="1" t="s">
        <v>4477</v>
      </c>
      <c r="G4703" s="1" t="s">
        <v>5305</v>
      </c>
      <c r="H4703" s="1" t="s">
        <v>364</v>
      </c>
      <c r="I4703" s="1" t="s">
        <v>4477</v>
      </c>
      <c r="J4703" s="1" t="s">
        <v>51</v>
      </c>
      <c r="GR4703" s="1" t="str">
        <f>IF(LEN(Checks!$A4703)&gt;0,Checks!$A4703,"")</f>
        <v/>
      </c>
      <c r="GS4703" s="1" t="str">
        <f>IF(LEN(Folders!$A4703)&gt;0,Folders!$A4703,"")</f>
        <v/>
      </c>
      <c r="GT4703" s="1" t="str">
        <f>IF(LEN(CustomFunctions!$A4703)&gt;0,CustomFunctions!$A4703,"")</f>
        <v/>
      </c>
      <c r="GU4703" s="1" t="str">
        <f>IF(LEN(Fields!$G4703)&gt;0,Fields!$G4703,"")</f>
        <v/>
      </c>
      <c r="GV4703" s="1" t="str">
        <f>IF(LEN(Fields!$B4703)&gt;0,Fields!$B4703,"")</f>
        <v/>
      </c>
    </row>
    <row r="4704" spans="1:204" ht="25">
      <c r="A4704" s="1" t="s">
        <v>10424</v>
      </c>
      <c r="B4704" s="1" t="s">
        <v>53</v>
      </c>
      <c r="C4704" s="1" t="s">
        <v>11539</v>
      </c>
      <c r="GR4704" s="1" t="str">
        <f>IF(LEN(Checks!$A4704)&gt;0,Checks!$A4704,"")</f>
        <v/>
      </c>
      <c r="GS4704" s="1" t="str">
        <f>IF(LEN(Folders!$A4704)&gt;0,Folders!$A4704,"")</f>
        <v/>
      </c>
      <c r="GT4704" s="1" t="str">
        <f>IF(LEN(CustomFunctions!$A4704)&gt;0,CustomFunctions!$A4704,"")</f>
        <v/>
      </c>
      <c r="GU4704" s="1" t="str">
        <f>IF(LEN(Fields!$G4704)&gt;0,Fields!$G4704,"")</f>
        <v/>
      </c>
      <c r="GV4704" s="1" t="str">
        <f>IF(LEN(Fields!$B4704)&gt;0,Fields!$B4704,"")</f>
        <v/>
      </c>
    </row>
    <row r="4705" spans="1:204" ht="25">
      <c r="A4705" s="4" t="s">
        <v>10429</v>
      </c>
      <c r="B4705" s="4" t="s">
        <v>43</v>
      </c>
      <c r="E4705" s="4" t="s">
        <v>11538</v>
      </c>
      <c r="F4705" s="4" t="s">
        <v>1798</v>
      </c>
      <c r="H4705" s="4" t="s">
        <v>259</v>
      </c>
      <c r="I4705" s="4" t="s">
        <v>1797</v>
      </c>
      <c r="GR4705" s="1" t="str">
        <f>IF(LEN(Checks!$A4705)&gt;0,Checks!$A4705,"")</f>
        <v/>
      </c>
      <c r="GS4705" s="1" t="str">
        <f>IF(LEN(Folders!$A4705)&gt;0,Folders!$A4705,"")</f>
        <v/>
      </c>
      <c r="GT4705" s="1" t="str">
        <f>IF(LEN(CustomFunctions!$A4705)&gt;0,CustomFunctions!$A4705,"")</f>
        <v/>
      </c>
      <c r="GU4705" s="1" t="str">
        <f>IF(LEN(Fields!$G4705)&gt;0,Fields!$G4705,"")</f>
        <v/>
      </c>
      <c r="GV4705" s="1" t="str">
        <f>IF(LEN(Fields!$B4705)&gt;0,Fields!$B4705,"")</f>
        <v/>
      </c>
    </row>
    <row r="4706" spans="1:204" ht="25">
      <c r="A4706" s="4" t="s">
        <v>10429</v>
      </c>
      <c r="B4706" s="4" t="s">
        <v>53</v>
      </c>
      <c r="C4706" s="4" t="s">
        <v>11539</v>
      </c>
      <c r="GR4706" s="1" t="str">
        <f>IF(LEN(Checks!$A4706)&gt;0,Checks!$A4706,"")</f>
        <v/>
      </c>
      <c r="GS4706" s="1" t="str">
        <f>IF(LEN(Folders!$A4706)&gt;0,Folders!$A4706,"")</f>
        <v/>
      </c>
      <c r="GT4706" s="1" t="str">
        <f>IF(LEN(CustomFunctions!$A4706)&gt;0,CustomFunctions!$A4706,"")</f>
        <v/>
      </c>
      <c r="GU4706" s="1" t="str">
        <f>IF(LEN(Fields!$G4706)&gt;0,Fields!$G4706,"")</f>
        <v/>
      </c>
      <c r="GV4706" s="1" t="str">
        <f>IF(LEN(Fields!$B4706)&gt;0,Fields!$B4706,"")</f>
        <v/>
      </c>
    </row>
    <row r="4707" spans="1:204" ht="25">
      <c r="A4707" s="4" t="s">
        <v>10429</v>
      </c>
      <c r="B4707" s="4" t="s">
        <v>58</v>
      </c>
      <c r="E4707" s="4" t="s">
        <v>11538</v>
      </c>
      <c r="F4707" s="4" t="s">
        <v>1751</v>
      </c>
      <c r="H4707" s="4" t="s">
        <v>259</v>
      </c>
      <c r="I4707" s="4" t="s">
        <v>1750</v>
      </c>
      <c r="GR4707" s="1" t="str">
        <f>IF(LEN(Checks!$A4707)&gt;0,Checks!$A4707,"")</f>
        <v/>
      </c>
      <c r="GS4707" s="1" t="str">
        <f>IF(LEN(Folders!$A4707)&gt;0,Folders!$A4707,"")</f>
        <v/>
      </c>
      <c r="GT4707" s="1" t="str">
        <f>IF(LEN(CustomFunctions!$A4707)&gt;0,CustomFunctions!$A4707,"")</f>
        <v/>
      </c>
      <c r="GU4707" s="1" t="str">
        <f>IF(LEN(Fields!$G4707)&gt;0,Fields!$G4707,"")</f>
        <v/>
      </c>
      <c r="GV4707" s="1" t="str">
        <f>IF(LEN(Fields!$B4707)&gt;0,Fields!$B4707,"")</f>
        <v/>
      </c>
    </row>
    <row r="4708" spans="1:204" ht="25">
      <c r="A4708" s="4" t="s">
        <v>10429</v>
      </c>
      <c r="B4708" s="4" t="s">
        <v>62</v>
      </c>
      <c r="C4708" s="4" t="s">
        <v>11539</v>
      </c>
      <c r="GR4708" s="1" t="str">
        <f>IF(LEN(Checks!$A4708)&gt;0,Checks!$A4708,"")</f>
        <v/>
      </c>
      <c r="GS4708" s="1" t="str">
        <f>IF(LEN(Folders!$A4708)&gt;0,Folders!$A4708,"")</f>
        <v/>
      </c>
      <c r="GT4708" s="1" t="str">
        <f>IF(LEN(CustomFunctions!$A4708)&gt;0,CustomFunctions!$A4708,"")</f>
        <v/>
      </c>
      <c r="GU4708" s="1" t="str">
        <f>IF(LEN(Fields!$G4708)&gt;0,Fields!$G4708,"")</f>
        <v/>
      </c>
      <c r="GV4708" s="1" t="str">
        <f>IF(LEN(Fields!$B4708)&gt;0,Fields!$B4708,"")</f>
        <v/>
      </c>
    </row>
    <row r="4709" spans="1:204" ht="25">
      <c r="A4709" s="4" t="s">
        <v>10429</v>
      </c>
      <c r="B4709" s="4" t="s">
        <v>67</v>
      </c>
      <c r="E4709" s="4" t="s">
        <v>11538</v>
      </c>
      <c r="F4709" s="4" t="s">
        <v>1780</v>
      </c>
      <c r="H4709" s="4" t="s">
        <v>259</v>
      </c>
      <c r="I4709" s="4" t="s">
        <v>1779</v>
      </c>
      <c r="GR4709" s="1" t="str">
        <f>IF(LEN(Checks!$A4709)&gt;0,Checks!$A4709,"")</f>
        <v/>
      </c>
      <c r="GS4709" s="1" t="str">
        <f>IF(LEN(Folders!$A4709)&gt;0,Folders!$A4709,"")</f>
        <v/>
      </c>
      <c r="GT4709" s="1" t="str">
        <f>IF(LEN(CustomFunctions!$A4709)&gt;0,CustomFunctions!$A4709,"")</f>
        <v/>
      </c>
      <c r="GU4709" s="1" t="str">
        <f>IF(LEN(Fields!$G4709)&gt;0,Fields!$G4709,"")</f>
        <v/>
      </c>
      <c r="GV4709" s="1" t="str">
        <f>IF(LEN(Fields!$B4709)&gt;0,Fields!$B4709,"")</f>
        <v/>
      </c>
    </row>
    <row r="4710" spans="1:204" ht="25">
      <c r="A4710" s="4" t="s">
        <v>10429</v>
      </c>
      <c r="B4710" s="4" t="s">
        <v>71</v>
      </c>
      <c r="C4710" s="4" t="s">
        <v>11539</v>
      </c>
      <c r="GR4710" s="1" t="str">
        <f>IF(LEN(Checks!$A4710)&gt;0,Checks!$A4710,"")</f>
        <v/>
      </c>
      <c r="GS4710" s="1" t="str">
        <f>IF(LEN(Folders!$A4710)&gt;0,Folders!$A4710,"")</f>
        <v/>
      </c>
      <c r="GT4710" s="1" t="str">
        <f>IF(LEN(CustomFunctions!$A4710)&gt;0,CustomFunctions!$A4710,"")</f>
        <v/>
      </c>
      <c r="GU4710" s="1" t="str">
        <f>IF(LEN(Fields!$G4710)&gt;0,Fields!$G4710,"")</f>
        <v/>
      </c>
      <c r="GV4710" s="1" t="str">
        <f>IF(LEN(Fields!$B4710)&gt;0,Fields!$B4710,"")</f>
        <v/>
      </c>
    </row>
    <row r="4711" spans="1:204" ht="25">
      <c r="A4711" s="4" t="s">
        <v>10429</v>
      </c>
      <c r="B4711" s="4" t="s">
        <v>75</v>
      </c>
      <c r="E4711" s="4" t="s">
        <v>11538</v>
      </c>
      <c r="F4711" s="4" t="s">
        <v>1789</v>
      </c>
      <c r="H4711" s="4" t="s">
        <v>259</v>
      </c>
      <c r="I4711" s="4" t="s">
        <v>1788</v>
      </c>
      <c r="GR4711" s="1" t="str">
        <f>IF(LEN(Checks!$A4711)&gt;0,Checks!$A4711,"")</f>
        <v/>
      </c>
      <c r="GS4711" s="1" t="str">
        <f>IF(LEN(Folders!$A4711)&gt;0,Folders!$A4711,"")</f>
        <v/>
      </c>
      <c r="GT4711" s="1" t="str">
        <f>IF(LEN(CustomFunctions!$A4711)&gt;0,CustomFunctions!$A4711,"")</f>
        <v/>
      </c>
      <c r="GU4711" s="1" t="str">
        <f>IF(LEN(Fields!$G4711)&gt;0,Fields!$G4711,"")</f>
        <v/>
      </c>
      <c r="GV4711" s="1" t="str">
        <f>IF(LEN(Fields!$B4711)&gt;0,Fields!$B4711,"")</f>
        <v/>
      </c>
    </row>
    <row r="4712" spans="1:204" ht="25">
      <c r="A4712" s="4" t="s">
        <v>10429</v>
      </c>
      <c r="B4712" s="4" t="s">
        <v>81</v>
      </c>
      <c r="C4712" s="4" t="s">
        <v>11539</v>
      </c>
      <c r="GR4712" s="1" t="str">
        <f>IF(LEN(Checks!$A4712)&gt;0,Checks!$A4712,"")</f>
        <v/>
      </c>
      <c r="GS4712" s="1" t="str">
        <f>IF(LEN(Folders!$A4712)&gt;0,Folders!$A4712,"")</f>
        <v/>
      </c>
      <c r="GT4712" s="1" t="str">
        <f>IF(LEN(CustomFunctions!$A4712)&gt;0,CustomFunctions!$A4712,"")</f>
        <v/>
      </c>
      <c r="GU4712" s="1" t="str">
        <f>IF(LEN(Fields!$G4712)&gt;0,Fields!$G4712,"")</f>
        <v/>
      </c>
      <c r="GV4712" s="1" t="str">
        <f>IF(LEN(Fields!$B4712)&gt;0,Fields!$B4712,"")</f>
        <v/>
      </c>
    </row>
    <row r="4713" spans="1:204" ht="25">
      <c r="A4713" s="4" t="s">
        <v>10429</v>
      </c>
      <c r="B4713" s="4" t="s">
        <v>85</v>
      </c>
      <c r="C4713" s="4" t="s">
        <v>11558</v>
      </c>
      <c r="GR4713" s="1" t="str">
        <f>IF(LEN(Checks!$A4713)&gt;0,Checks!$A4713,"")</f>
        <v/>
      </c>
      <c r="GS4713" s="1" t="str">
        <f>IF(LEN(Folders!$A4713)&gt;0,Folders!$A4713,"")</f>
        <v/>
      </c>
      <c r="GT4713" s="1" t="str">
        <f>IF(LEN(CustomFunctions!$A4713)&gt;0,CustomFunctions!$A4713,"")</f>
        <v/>
      </c>
      <c r="GU4713" s="1" t="str">
        <f>IF(LEN(Fields!$G4713)&gt;0,Fields!$G4713,"")</f>
        <v/>
      </c>
      <c r="GV4713" s="1" t="str">
        <f>IF(LEN(Fields!$B4713)&gt;0,Fields!$B4713,"")</f>
        <v/>
      </c>
    </row>
    <row r="4714" spans="1:204" ht="25">
      <c r="A4714" s="4" t="s">
        <v>10429</v>
      </c>
      <c r="B4714" s="4" t="s">
        <v>89</v>
      </c>
      <c r="C4714" s="4" t="s">
        <v>11558</v>
      </c>
      <c r="GR4714" s="1" t="str">
        <f>IF(LEN(Checks!$A4714)&gt;0,Checks!$A4714,"")</f>
        <v/>
      </c>
      <c r="GS4714" s="1" t="str">
        <f>IF(LEN(Folders!$A4714)&gt;0,Folders!$A4714,"")</f>
        <v/>
      </c>
      <c r="GT4714" s="1" t="str">
        <f>IF(LEN(CustomFunctions!$A4714)&gt;0,CustomFunctions!$A4714,"")</f>
        <v/>
      </c>
      <c r="GU4714" s="1" t="str">
        <f>IF(LEN(Fields!$G4714)&gt;0,Fields!$G4714,"")</f>
        <v/>
      </c>
      <c r="GV4714" s="1" t="str">
        <f>IF(LEN(Fields!$B4714)&gt;0,Fields!$B4714,"")</f>
        <v/>
      </c>
    </row>
    <row r="4715" spans="1:204" ht="25">
      <c r="A4715" s="4" t="s">
        <v>10429</v>
      </c>
      <c r="B4715" s="4" t="s">
        <v>94</v>
      </c>
      <c r="C4715" s="4" t="s">
        <v>11558</v>
      </c>
      <c r="GR4715" s="1" t="str">
        <f>IF(LEN(Checks!$A4715)&gt;0,Checks!$A4715,"")</f>
        <v/>
      </c>
      <c r="GS4715" s="1" t="str">
        <f>IF(LEN(Folders!$A4715)&gt;0,Folders!$A4715,"")</f>
        <v/>
      </c>
      <c r="GT4715" s="1" t="str">
        <f>IF(LEN(CustomFunctions!$A4715)&gt;0,CustomFunctions!$A4715,"")</f>
        <v/>
      </c>
      <c r="GU4715" s="1" t="str">
        <f>IF(LEN(Fields!$G4715)&gt;0,Fields!$G4715,"")</f>
        <v/>
      </c>
      <c r="GV4715" s="1" t="str">
        <f>IF(LEN(Fields!$B4715)&gt;0,Fields!$B4715,"")</f>
        <v/>
      </c>
    </row>
    <row r="4716" spans="1:204" ht="25">
      <c r="A4716" s="1" t="s">
        <v>10434</v>
      </c>
      <c r="B4716" s="1" t="s">
        <v>43</v>
      </c>
      <c r="E4716" s="1" t="s">
        <v>11538</v>
      </c>
      <c r="F4716" s="1" t="s">
        <v>4000</v>
      </c>
      <c r="G4716" s="1" t="s">
        <v>5305</v>
      </c>
      <c r="H4716" s="1" t="s">
        <v>338</v>
      </c>
      <c r="I4716" s="1" t="s">
        <v>4000</v>
      </c>
      <c r="GR4716" s="1" t="str">
        <f>IF(LEN(Checks!$A4716)&gt;0,Checks!$A4716,"")</f>
        <v/>
      </c>
      <c r="GS4716" s="1" t="str">
        <f>IF(LEN(Folders!$A4716)&gt;0,Folders!$A4716,"")</f>
        <v/>
      </c>
      <c r="GT4716" s="1" t="str">
        <f>IF(LEN(CustomFunctions!$A4716)&gt;0,CustomFunctions!$A4716,"")</f>
        <v/>
      </c>
      <c r="GU4716" s="1" t="str">
        <f>IF(LEN(Fields!$G4716)&gt;0,Fields!$G4716,"")</f>
        <v/>
      </c>
      <c r="GV4716" s="1" t="str">
        <f>IF(LEN(Fields!$B4716)&gt;0,Fields!$B4716,"")</f>
        <v/>
      </c>
    </row>
    <row r="4717" spans="1:204" ht="25">
      <c r="A4717" s="1" t="s">
        <v>10434</v>
      </c>
      <c r="B4717" s="1" t="s">
        <v>53</v>
      </c>
      <c r="C4717" s="1" t="s">
        <v>11539</v>
      </c>
      <c r="GR4717" s="1" t="str">
        <f>IF(LEN(Checks!$A4717)&gt;0,Checks!$A4717,"")</f>
        <v/>
      </c>
      <c r="GS4717" s="1" t="str">
        <f>IF(LEN(Folders!$A4717)&gt;0,Folders!$A4717,"")</f>
        <v/>
      </c>
      <c r="GT4717" s="1" t="str">
        <f>IF(LEN(CustomFunctions!$A4717)&gt;0,CustomFunctions!$A4717,"")</f>
        <v/>
      </c>
      <c r="GU4717" s="1" t="str">
        <f>IF(LEN(Fields!$G4717)&gt;0,Fields!$G4717,"")</f>
        <v/>
      </c>
      <c r="GV4717" s="1" t="str">
        <f>IF(LEN(Fields!$B4717)&gt;0,Fields!$B4717,"")</f>
        <v/>
      </c>
    </row>
    <row r="4718" spans="1:204" ht="25">
      <c r="A4718" s="1" t="s">
        <v>10434</v>
      </c>
      <c r="B4718" s="1" t="s">
        <v>58</v>
      </c>
      <c r="E4718" s="1" t="s">
        <v>11538</v>
      </c>
      <c r="F4718" s="1" t="s">
        <v>3091</v>
      </c>
      <c r="G4718" s="1" t="s">
        <v>5305</v>
      </c>
      <c r="H4718" s="1" t="s">
        <v>338</v>
      </c>
      <c r="I4718" s="1" t="s">
        <v>3091</v>
      </c>
      <c r="GR4718" s="1" t="str">
        <f>IF(LEN(Checks!$A4718)&gt;0,Checks!$A4718,"")</f>
        <v/>
      </c>
      <c r="GS4718" s="1" t="str">
        <f>IF(LEN(Folders!$A4718)&gt;0,Folders!$A4718,"")</f>
        <v/>
      </c>
      <c r="GT4718" s="1" t="str">
        <f>IF(LEN(CustomFunctions!$A4718)&gt;0,CustomFunctions!$A4718,"")</f>
        <v/>
      </c>
      <c r="GU4718" s="1" t="str">
        <f>IF(LEN(Fields!$G4718)&gt;0,Fields!$G4718,"")</f>
        <v/>
      </c>
      <c r="GV4718" s="1" t="str">
        <f>IF(LEN(Fields!$B4718)&gt;0,Fields!$B4718,"")</f>
        <v/>
      </c>
    </row>
    <row r="4719" spans="1:204" ht="25">
      <c r="A4719" s="1" t="s">
        <v>10434</v>
      </c>
      <c r="B4719" s="1" t="s">
        <v>62</v>
      </c>
      <c r="C4719" s="1" t="s">
        <v>11539</v>
      </c>
      <c r="GR4719" s="1" t="str">
        <f>IF(LEN(Checks!$A4719)&gt;0,Checks!$A4719,"")</f>
        <v/>
      </c>
      <c r="GS4719" s="1" t="str">
        <f>IF(LEN(Folders!$A4719)&gt;0,Folders!$A4719,"")</f>
        <v/>
      </c>
      <c r="GT4719" s="1" t="str">
        <f>IF(LEN(CustomFunctions!$A4719)&gt;0,CustomFunctions!$A4719,"")</f>
        <v/>
      </c>
      <c r="GU4719" s="1" t="str">
        <f>IF(LEN(Fields!$G4719)&gt;0,Fields!$G4719,"")</f>
        <v/>
      </c>
      <c r="GV4719" s="1" t="str">
        <f>IF(LEN(Fields!$B4719)&gt;0,Fields!$B4719,"")</f>
        <v/>
      </c>
    </row>
    <row r="4720" spans="1:204" ht="25">
      <c r="A4720" s="1" t="s">
        <v>10434</v>
      </c>
      <c r="B4720" s="1" t="s">
        <v>67</v>
      </c>
      <c r="C4720" s="1" t="s">
        <v>11558</v>
      </c>
      <c r="GR4720" s="1" t="str">
        <f>IF(LEN(Checks!$A4720)&gt;0,Checks!$A4720,"")</f>
        <v/>
      </c>
      <c r="GS4720" s="1" t="str">
        <f>IF(LEN(Folders!$A4720)&gt;0,Folders!$A4720,"")</f>
        <v/>
      </c>
      <c r="GT4720" s="1" t="str">
        <f>IF(LEN(CustomFunctions!$A4720)&gt;0,CustomFunctions!$A4720,"")</f>
        <v/>
      </c>
      <c r="GU4720" s="1" t="str">
        <f>IF(LEN(Fields!$G4720)&gt;0,Fields!$G4720,"")</f>
        <v/>
      </c>
      <c r="GV4720" s="1" t="str">
        <f>IF(LEN(Fields!$B4720)&gt;0,Fields!$B4720,"")</f>
        <v/>
      </c>
    </row>
    <row r="4721" spans="1:204" ht="25">
      <c r="A4721" s="4" t="s">
        <v>10439</v>
      </c>
      <c r="B4721" s="4" t="s">
        <v>43</v>
      </c>
      <c r="E4721" s="4" t="s">
        <v>11538</v>
      </c>
      <c r="F4721" s="4" t="s">
        <v>3100</v>
      </c>
      <c r="G4721" s="4" t="s">
        <v>3077</v>
      </c>
      <c r="H4721" s="4" t="s">
        <v>279</v>
      </c>
      <c r="I4721" s="4" t="s">
        <v>3099</v>
      </c>
      <c r="GR4721" s="1" t="str">
        <f>IF(LEN(Checks!$A4721)&gt;0,Checks!$A4721,"")</f>
        <v/>
      </c>
      <c r="GS4721" s="1" t="str">
        <f>IF(LEN(Folders!$A4721)&gt;0,Folders!$A4721,"")</f>
        <v/>
      </c>
      <c r="GT4721" s="1" t="str">
        <f>IF(LEN(CustomFunctions!$A4721)&gt;0,CustomFunctions!$A4721,"")</f>
        <v/>
      </c>
      <c r="GU4721" s="1" t="str">
        <f>IF(LEN(Fields!$G4721)&gt;0,Fields!$G4721,"")</f>
        <v/>
      </c>
      <c r="GV4721" s="1" t="str">
        <f>IF(LEN(Fields!$B4721)&gt;0,Fields!$B4721,"")</f>
        <v/>
      </c>
    </row>
    <row r="4722" spans="1:204" ht="25">
      <c r="A4722" s="4" t="s">
        <v>10439</v>
      </c>
      <c r="B4722" s="4" t="s">
        <v>53</v>
      </c>
      <c r="C4722" s="4" t="s">
        <v>11539</v>
      </c>
      <c r="GR4722" s="1" t="str">
        <f>IF(LEN(Checks!$A4722)&gt;0,Checks!$A4722,"")</f>
        <v/>
      </c>
      <c r="GS4722" s="1" t="str">
        <f>IF(LEN(Folders!$A4722)&gt;0,Folders!$A4722,"")</f>
        <v/>
      </c>
      <c r="GT4722" s="1" t="str">
        <f>IF(LEN(CustomFunctions!$A4722)&gt;0,CustomFunctions!$A4722,"")</f>
        <v/>
      </c>
      <c r="GU4722" s="1" t="str">
        <f>IF(LEN(Fields!$G4722)&gt;0,Fields!$G4722,"")</f>
        <v/>
      </c>
      <c r="GV4722" s="1" t="str">
        <f>IF(LEN(Fields!$B4722)&gt;0,Fields!$B4722,"")</f>
        <v/>
      </c>
    </row>
    <row r="4723" spans="1:204" ht="25">
      <c r="A4723" s="4" t="s">
        <v>10439</v>
      </c>
      <c r="B4723" s="4" t="s">
        <v>58</v>
      </c>
      <c r="E4723" s="4" t="s">
        <v>11538</v>
      </c>
      <c r="F4723" s="4" t="s">
        <v>3106</v>
      </c>
      <c r="G4723" s="4" t="s">
        <v>3077</v>
      </c>
      <c r="H4723" s="4" t="s">
        <v>279</v>
      </c>
      <c r="I4723" s="4" t="s">
        <v>3105</v>
      </c>
      <c r="GR4723" s="1" t="str">
        <f>IF(LEN(Checks!$A4723)&gt;0,Checks!$A4723,"")</f>
        <v/>
      </c>
      <c r="GS4723" s="1" t="str">
        <f>IF(LEN(Folders!$A4723)&gt;0,Folders!$A4723,"")</f>
        <v/>
      </c>
      <c r="GT4723" s="1" t="str">
        <f>IF(LEN(CustomFunctions!$A4723)&gt;0,CustomFunctions!$A4723,"")</f>
        <v/>
      </c>
      <c r="GU4723" s="1" t="str">
        <f>IF(LEN(Fields!$G4723)&gt;0,Fields!$G4723,"")</f>
        <v/>
      </c>
      <c r="GV4723" s="1" t="str">
        <f>IF(LEN(Fields!$B4723)&gt;0,Fields!$B4723,"")</f>
        <v/>
      </c>
    </row>
    <row r="4724" spans="1:204" ht="25">
      <c r="A4724" s="4" t="s">
        <v>10439</v>
      </c>
      <c r="B4724" s="4" t="s">
        <v>62</v>
      </c>
      <c r="C4724" s="4" t="s">
        <v>11539</v>
      </c>
      <c r="GR4724" s="1" t="str">
        <f>IF(LEN(Checks!$A4724)&gt;0,Checks!$A4724,"")</f>
        <v/>
      </c>
      <c r="GS4724" s="1" t="str">
        <f>IF(LEN(Folders!$A4724)&gt;0,Folders!$A4724,"")</f>
        <v/>
      </c>
      <c r="GT4724" s="1" t="str">
        <f>IF(LEN(CustomFunctions!$A4724)&gt;0,CustomFunctions!$A4724,"")</f>
        <v/>
      </c>
      <c r="GU4724" s="1" t="str">
        <f>IF(LEN(Fields!$G4724)&gt;0,Fields!$G4724,"")</f>
        <v/>
      </c>
      <c r="GV4724" s="1" t="str">
        <f>IF(LEN(Fields!$B4724)&gt;0,Fields!$B4724,"")</f>
        <v/>
      </c>
    </row>
    <row r="4725" spans="1:204" ht="25">
      <c r="A4725" s="4" t="s">
        <v>10439</v>
      </c>
      <c r="B4725" s="4" t="s">
        <v>67</v>
      </c>
      <c r="E4725" s="4" t="s">
        <v>11538</v>
      </c>
      <c r="F4725" s="4" t="s">
        <v>3113</v>
      </c>
      <c r="G4725" s="4" t="s">
        <v>3077</v>
      </c>
      <c r="H4725" s="4" t="s">
        <v>279</v>
      </c>
      <c r="I4725" s="4" t="s">
        <v>3112</v>
      </c>
      <c r="GR4725" s="1" t="str">
        <f>IF(LEN(Checks!$A4725)&gt;0,Checks!$A4725,"")</f>
        <v/>
      </c>
      <c r="GS4725" s="1" t="str">
        <f>IF(LEN(Folders!$A4725)&gt;0,Folders!$A4725,"")</f>
        <v/>
      </c>
      <c r="GT4725" s="1" t="str">
        <f>IF(LEN(CustomFunctions!$A4725)&gt;0,CustomFunctions!$A4725,"")</f>
        <v/>
      </c>
      <c r="GU4725" s="1" t="str">
        <f>IF(LEN(Fields!$G4725)&gt;0,Fields!$G4725,"")</f>
        <v/>
      </c>
      <c r="GV4725" s="1" t="str">
        <f>IF(LEN(Fields!$B4725)&gt;0,Fields!$B4725,"")</f>
        <v/>
      </c>
    </row>
    <row r="4726" spans="1:204" ht="25">
      <c r="A4726" s="4" t="s">
        <v>10439</v>
      </c>
      <c r="B4726" s="4" t="s">
        <v>71</v>
      </c>
      <c r="C4726" s="4" t="s">
        <v>11539</v>
      </c>
      <c r="GR4726" s="1" t="str">
        <f>IF(LEN(Checks!$A4726)&gt;0,Checks!$A4726,"")</f>
        <v/>
      </c>
      <c r="GS4726" s="1" t="str">
        <f>IF(LEN(Folders!$A4726)&gt;0,Folders!$A4726,"")</f>
        <v/>
      </c>
      <c r="GT4726" s="1" t="str">
        <f>IF(LEN(CustomFunctions!$A4726)&gt;0,CustomFunctions!$A4726,"")</f>
        <v/>
      </c>
      <c r="GU4726" s="1" t="str">
        <f>IF(LEN(Fields!$G4726)&gt;0,Fields!$G4726,"")</f>
        <v/>
      </c>
      <c r="GV4726" s="1" t="str">
        <f>IF(LEN(Fields!$B4726)&gt;0,Fields!$B4726,"")</f>
        <v/>
      </c>
    </row>
    <row r="4727" spans="1:204" ht="25">
      <c r="A4727" s="4" t="s">
        <v>10439</v>
      </c>
      <c r="B4727" s="4" t="s">
        <v>75</v>
      </c>
      <c r="E4727" s="4" t="s">
        <v>11538</v>
      </c>
      <c r="F4727" s="4" t="s">
        <v>3120</v>
      </c>
      <c r="G4727" s="4" t="s">
        <v>3077</v>
      </c>
      <c r="H4727" s="4" t="s">
        <v>279</v>
      </c>
      <c r="I4727" s="4" t="s">
        <v>3119</v>
      </c>
      <c r="GR4727" s="1" t="str">
        <f>IF(LEN(Checks!$A4727)&gt;0,Checks!$A4727,"")</f>
        <v/>
      </c>
      <c r="GS4727" s="1" t="str">
        <f>IF(LEN(Folders!$A4727)&gt;0,Folders!$A4727,"")</f>
        <v/>
      </c>
      <c r="GT4727" s="1" t="str">
        <f>IF(LEN(CustomFunctions!$A4727)&gt;0,CustomFunctions!$A4727,"")</f>
        <v/>
      </c>
      <c r="GU4727" s="1" t="str">
        <f>IF(LEN(Fields!$G4727)&gt;0,Fields!$G4727,"")</f>
        <v/>
      </c>
      <c r="GV4727" s="1" t="str">
        <f>IF(LEN(Fields!$B4727)&gt;0,Fields!$B4727,"")</f>
        <v/>
      </c>
    </row>
    <row r="4728" spans="1:204" ht="25">
      <c r="A4728" s="4" t="s">
        <v>10439</v>
      </c>
      <c r="B4728" s="4" t="s">
        <v>81</v>
      </c>
      <c r="C4728" s="4" t="s">
        <v>11539</v>
      </c>
      <c r="GR4728" s="1" t="str">
        <f>IF(LEN(Checks!$A4728)&gt;0,Checks!$A4728,"")</f>
        <v/>
      </c>
      <c r="GS4728" s="1" t="str">
        <f>IF(LEN(Folders!$A4728)&gt;0,Folders!$A4728,"")</f>
        <v/>
      </c>
      <c r="GT4728" s="1" t="str">
        <f>IF(LEN(CustomFunctions!$A4728)&gt;0,CustomFunctions!$A4728,"")</f>
        <v/>
      </c>
      <c r="GU4728" s="1" t="str">
        <f>IF(LEN(Fields!$G4728)&gt;0,Fields!$G4728,"")</f>
        <v/>
      </c>
      <c r="GV4728" s="1" t="str">
        <f>IF(LEN(Fields!$B4728)&gt;0,Fields!$B4728,"")</f>
        <v/>
      </c>
    </row>
    <row r="4729" spans="1:204" ht="25">
      <c r="A4729" s="4" t="s">
        <v>10439</v>
      </c>
      <c r="B4729" s="4" t="s">
        <v>85</v>
      </c>
      <c r="E4729" s="4" t="s">
        <v>11538</v>
      </c>
      <c r="F4729" s="4" t="s">
        <v>3127</v>
      </c>
      <c r="G4729" s="4" t="s">
        <v>3077</v>
      </c>
      <c r="H4729" s="4" t="s">
        <v>279</v>
      </c>
      <c r="I4729" s="4" t="s">
        <v>3126</v>
      </c>
      <c r="GR4729" s="1" t="str">
        <f>IF(LEN(Checks!$A4729)&gt;0,Checks!$A4729,"")</f>
        <v/>
      </c>
      <c r="GS4729" s="1" t="str">
        <f>IF(LEN(Folders!$A4729)&gt;0,Folders!$A4729,"")</f>
        <v/>
      </c>
      <c r="GT4729" s="1" t="str">
        <f>IF(LEN(CustomFunctions!$A4729)&gt;0,CustomFunctions!$A4729,"")</f>
        <v/>
      </c>
      <c r="GU4729" s="1" t="str">
        <f>IF(LEN(Fields!$G4729)&gt;0,Fields!$G4729,"")</f>
        <v/>
      </c>
      <c r="GV4729" s="1" t="str">
        <f>IF(LEN(Fields!$B4729)&gt;0,Fields!$B4729,"")</f>
        <v/>
      </c>
    </row>
    <row r="4730" spans="1:204" ht="25">
      <c r="A4730" s="4" t="s">
        <v>10439</v>
      </c>
      <c r="B4730" s="4" t="s">
        <v>89</v>
      </c>
      <c r="C4730" s="4" t="s">
        <v>11539</v>
      </c>
      <c r="GR4730" s="1" t="str">
        <f>IF(LEN(Checks!$A4730)&gt;0,Checks!$A4730,"")</f>
        <v/>
      </c>
      <c r="GS4730" s="1" t="str">
        <f>IF(LEN(Folders!$A4730)&gt;0,Folders!$A4730,"")</f>
        <v/>
      </c>
      <c r="GT4730" s="1" t="str">
        <f>IF(LEN(CustomFunctions!$A4730)&gt;0,CustomFunctions!$A4730,"")</f>
        <v/>
      </c>
      <c r="GU4730" s="1" t="str">
        <f>IF(LEN(Fields!$G4730)&gt;0,Fields!$G4730,"")</f>
        <v/>
      </c>
      <c r="GV4730" s="1" t="str">
        <f>IF(LEN(Fields!$B4730)&gt;0,Fields!$B4730,"")</f>
        <v/>
      </c>
    </row>
    <row r="4731" spans="1:204" ht="25">
      <c r="A4731" s="4" t="s">
        <v>10439</v>
      </c>
      <c r="B4731" s="4" t="s">
        <v>94</v>
      </c>
      <c r="E4731" s="4" t="s">
        <v>11538</v>
      </c>
      <c r="F4731" s="4" t="s">
        <v>3133</v>
      </c>
      <c r="G4731" s="4" t="s">
        <v>3077</v>
      </c>
      <c r="H4731" s="4" t="s">
        <v>279</v>
      </c>
      <c r="I4731" s="4" t="s">
        <v>3132</v>
      </c>
      <c r="GR4731" s="1" t="str">
        <f>IF(LEN(Checks!$A4731)&gt;0,Checks!$A4731,"")</f>
        <v/>
      </c>
      <c r="GS4731" s="1" t="str">
        <f>IF(LEN(Folders!$A4731)&gt;0,Folders!$A4731,"")</f>
        <v/>
      </c>
      <c r="GT4731" s="1" t="str">
        <f>IF(LEN(CustomFunctions!$A4731)&gt;0,CustomFunctions!$A4731,"")</f>
        <v/>
      </c>
      <c r="GU4731" s="1" t="str">
        <f>IF(LEN(Fields!$G4731)&gt;0,Fields!$G4731,"")</f>
        <v/>
      </c>
      <c r="GV4731" s="1" t="str">
        <f>IF(LEN(Fields!$B4731)&gt;0,Fields!$B4731,"")</f>
        <v/>
      </c>
    </row>
    <row r="4732" spans="1:204" ht="25">
      <c r="A4732" s="4" t="s">
        <v>10439</v>
      </c>
      <c r="B4732" s="4" t="s">
        <v>99</v>
      </c>
      <c r="C4732" s="4" t="s">
        <v>11539</v>
      </c>
      <c r="GR4732" s="1" t="str">
        <f>IF(LEN(Checks!$A4732)&gt;0,Checks!$A4732,"")</f>
        <v/>
      </c>
      <c r="GS4732" s="1" t="str">
        <f>IF(LEN(Folders!$A4732)&gt;0,Folders!$A4732,"")</f>
        <v/>
      </c>
      <c r="GT4732" s="1" t="str">
        <f>IF(LEN(CustomFunctions!$A4732)&gt;0,CustomFunctions!$A4732,"")</f>
        <v/>
      </c>
      <c r="GU4732" s="1" t="str">
        <f>IF(LEN(Fields!$G4732)&gt;0,Fields!$G4732,"")</f>
        <v/>
      </c>
      <c r="GV4732" s="1" t="str">
        <f>IF(LEN(Fields!$B4732)&gt;0,Fields!$B4732,"")</f>
        <v/>
      </c>
    </row>
    <row r="4733" spans="1:204" ht="25">
      <c r="A4733" s="4" t="s">
        <v>10439</v>
      </c>
      <c r="B4733" s="4" t="s">
        <v>103</v>
      </c>
      <c r="C4733" s="4" t="s">
        <v>11558</v>
      </c>
      <c r="GR4733" s="1" t="str">
        <f>IF(LEN(Checks!$A4733)&gt;0,Checks!$A4733,"")</f>
        <v/>
      </c>
      <c r="GS4733" s="1" t="str">
        <f>IF(LEN(Folders!$A4733)&gt;0,Folders!$A4733,"")</f>
        <v/>
      </c>
      <c r="GT4733" s="1" t="str">
        <f>IF(LEN(CustomFunctions!$A4733)&gt;0,CustomFunctions!$A4733,"")</f>
        <v/>
      </c>
      <c r="GU4733" s="1" t="str">
        <f>IF(LEN(Fields!$G4733)&gt;0,Fields!$G4733,"")</f>
        <v/>
      </c>
      <c r="GV4733" s="1" t="str">
        <f>IF(LEN(Fields!$B4733)&gt;0,Fields!$B4733,"")</f>
        <v/>
      </c>
    </row>
    <row r="4734" spans="1:204" ht="25">
      <c r="A4734" s="4" t="s">
        <v>10439</v>
      </c>
      <c r="B4734" s="4" t="s">
        <v>107</v>
      </c>
      <c r="C4734" s="4" t="s">
        <v>11558</v>
      </c>
      <c r="GR4734" s="1" t="str">
        <f>IF(LEN(Checks!$A4734)&gt;0,Checks!$A4734,"")</f>
        <v/>
      </c>
      <c r="GS4734" s="1" t="str">
        <f>IF(LEN(Folders!$A4734)&gt;0,Folders!$A4734,"")</f>
        <v/>
      </c>
      <c r="GT4734" s="1" t="str">
        <f>IF(LEN(CustomFunctions!$A4734)&gt;0,CustomFunctions!$A4734,"")</f>
        <v/>
      </c>
      <c r="GU4734" s="1" t="str">
        <f>IF(LEN(Fields!$G4734)&gt;0,Fields!$G4734,"")</f>
        <v/>
      </c>
      <c r="GV4734" s="1" t="str">
        <f>IF(LEN(Fields!$B4734)&gt;0,Fields!$B4734,"")</f>
        <v/>
      </c>
    </row>
    <row r="4735" spans="1:204" ht="25">
      <c r="A4735" s="4" t="s">
        <v>10439</v>
      </c>
      <c r="B4735" s="4" t="s">
        <v>111</v>
      </c>
      <c r="C4735" s="4" t="s">
        <v>11558</v>
      </c>
      <c r="GR4735" s="1" t="str">
        <f>IF(LEN(Checks!$A4735)&gt;0,Checks!$A4735,"")</f>
        <v/>
      </c>
      <c r="GS4735" s="1" t="str">
        <f>IF(LEN(Folders!$A4735)&gt;0,Folders!$A4735,"")</f>
        <v/>
      </c>
      <c r="GT4735" s="1" t="str">
        <f>IF(LEN(CustomFunctions!$A4735)&gt;0,CustomFunctions!$A4735,"")</f>
        <v/>
      </c>
      <c r="GU4735" s="1" t="str">
        <f>IF(LEN(Fields!$G4735)&gt;0,Fields!$G4735,"")</f>
        <v/>
      </c>
      <c r="GV4735" s="1" t="str">
        <f>IF(LEN(Fields!$B4735)&gt;0,Fields!$B4735,"")</f>
        <v/>
      </c>
    </row>
    <row r="4736" spans="1:204" ht="25">
      <c r="A4736" s="4" t="s">
        <v>10439</v>
      </c>
      <c r="B4736" s="4" t="s">
        <v>115</v>
      </c>
      <c r="C4736" s="4" t="s">
        <v>11558</v>
      </c>
      <c r="GR4736" s="1" t="str">
        <f>IF(LEN(Checks!$A4736)&gt;0,Checks!$A4736,"")</f>
        <v/>
      </c>
      <c r="GS4736" s="1" t="str">
        <f>IF(LEN(Folders!$A4736)&gt;0,Folders!$A4736,"")</f>
        <v/>
      </c>
      <c r="GT4736" s="1" t="str">
        <f>IF(LEN(CustomFunctions!$A4736)&gt;0,CustomFunctions!$A4736,"")</f>
        <v/>
      </c>
      <c r="GU4736" s="1" t="str">
        <f>IF(LEN(Fields!$G4736)&gt;0,Fields!$G4736,"")</f>
        <v/>
      </c>
      <c r="GV4736" s="1" t="str">
        <f>IF(LEN(Fields!$B4736)&gt;0,Fields!$B4736,"")</f>
        <v/>
      </c>
    </row>
    <row r="4737" spans="1:204" ht="25">
      <c r="A4737" s="4" t="s">
        <v>10439</v>
      </c>
      <c r="B4737" s="4" t="s">
        <v>119</v>
      </c>
      <c r="C4737" s="4" t="s">
        <v>11558</v>
      </c>
      <c r="GR4737" s="1" t="str">
        <f>IF(LEN(Checks!$A4737)&gt;0,Checks!$A4737,"")</f>
        <v/>
      </c>
      <c r="GS4737" s="1" t="str">
        <f>IF(LEN(Folders!$A4737)&gt;0,Folders!$A4737,"")</f>
        <v/>
      </c>
      <c r="GT4737" s="1" t="str">
        <f>IF(LEN(CustomFunctions!$A4737)&gt;0,CustomFunctions!$A4737,"")</f>
        <v/>
      </c>
      <c r="GU4737" s="1" t="str">
        <f>IF(LEN(Fields!$G4737)&gt;0,Fields!$G4737,"")</f>
        <v/>
      </c>
      <c r="GV4737" s="1" t="str">
        <f>IF(LEN(Fields!$B4737)&gt;0,Fields!$B4737,"")</f>
        <v/>
      </c>
    </row>
    <row r="4738" spans="1:204" ht="25">
      <c r="A4738" s="1" t="s">
        <v>10444</v>
      </c>
      <c r="B4738" s="1" t="s">
        <v>43</v>
      </c>
      <c r="E4738" s="1" t="s">
        <v>11538</v>
      </c>
      <c r="F4738" s="1" t="s">
        <v>3092</v>
      </c>
      <c r="G4738" s="1" t="s">
        <v>3077</v>
      </c>
      <c r="H4738" s="1" t="s">
        <v>279</v>
      </c>
      <c r="I4738" s="1" t="s">
        <v>3091</v>
      </c>
      <c r="GR4738" s="1" t="str">
        <f>IF(LEN(Checks!$A4738)&gt;0,Checks!$A4738,"")</f>
        <v/>
      </c>
      <c r="GS4738" s="1" t="str">
        <f>IF(LEN(Folders!$A4738)&gt;0,Folders!$A4738,"")</f>
        <v/>
      </c>
      <c r="GT4738" s="1" t="str">
        <f>IF(LEN(CustomFunctions!$A4738)&gt;0,CustomFunctions!$A4738,"")</f>
        <v/>
      </c>
      <c r="GU4738" s="1" t="str">
        <f>IF(LEN(Fields!$G4738)&gt;0,Fields!$G4738,"")</f>
        <v/>
      </c>
      <c r="GV4738" s="1" t="str">
        <f>IF(LEN(Fields!$B4738)&gt;0,Fields!$B4738,"")</f>
        <v/>
      </c>
    </row>
    <row r="4739" spans="1:204" ht="25">
      <c r="A4739" s="1" t="s">
        <v>10444</v>
      </c>
      <c r="B4739" s="1" t="s">
        <v>53</v>
      </c>
      <c r="C4739" s="1" t="s">
        <v>11539</v>
      </c>
      <c r="GR4739" s="1" t="str">
        <f>IF(LEN(Checks!$A4739)&gt;0,Checks!$A4739,"")</f>
        <v/>
      </c>
      <c r="GS4739" s="1" t="str">
        <f>IF(LEN(Folders!$A4739)&gt;0,Folders!$A4739,"")</f>
        <v/>
      </c>
      <c r="GT4739" s="1" t="str">
        <f>IF(LEN(CustomFunctions!$A4739)&gt;0,CustomFunctions!$A4739,"")</f>
        <v/>
      </c>
      <c r="GU4739" s="1" t="str">
        <f>IF(LEN(Fields!$G4739)&gt;0,Fields!$G4739,"")</f>
        <v/>
      </c>
      <c r="GV4739" s="1" t="str">
        <f>IF(LEN(Fields!$B4739)&gt;0,Fields!$B4739,"")</f>
        <v/>
      </c>
    </row>
    <row r="4740" spans="1:204">
      <c r="A4740" s="4" t="s">
        <v>10448</v>
      </c>
      <c r="B4740" s="4" t="s">
        <v>43</v>
      </c>
      <c r="E4740" s="4" t="s">
        <v>11538</v>
      </c>
      <c r="F4740" s="4" t="s">
        <v>4327</v>
      </c>
      <c r="G4740" s="4" t="s">
        <v>5305</v>
      </c>
      <c r="H4740" s="4" t="s">
        <v>349</v>
      </c>
      <c r="I4740" s="4" t="s">
        <v>4327</v>
      </c>
      <c r="J4740" s="4" t="s">
        <v>51</v>
      </c>
      <c r="GR4740" s="1" t="str">
        <f>IF(LEN(Checks!$A4740)&gt;0,Checks!$A4740,"")</f>
        <v/>
      </c>
      <c r="GS4740" s="1" t="str">
        <f>IF(LEN(Folders!$A4740)&gt;0,Folders!$A4740,"")</f>
        <v/>
      </c>
      <c r="GT4740" s="1" t="str">
        <f>IF(LEN(CustomFunctions!$A4740)&gt;0,CustomFunctions!$A4740,"")</f>
        <v/>
      </c>
      <c r="GU4740" s="1" t="str">
        <f>IF(LEN(Fields!$G4740)&gt;0,Fields!$G4740,"")</f>
        <v/>
      </c>
      <c r="GV4740" s="1" t="str">
        <f>IF(LEN(Fields!$B4740)&gt;0,Fields!$B4740,"")</f>
        <v/>
      </c>
    </row>
    <row r="4741" spans="1:204">
      <c r="A4741" s="4" t="s">
        <v>10448</v>
      </c>
      <c r="B4741" s="4" t="s">
        <v>53</v>
      </c>
      <c r="C4741" s="4" t="s">
        <v>11539</v>
      </c>
      <c r="GR4741" s="1" t="str">
        <f>IF(LEN(Checks!$A4741)&gt;0,Checks!$A4741,"")</f>
        <v/>
      </c>
      <c r="GS4741" s="1" t="str">
        <f>IF(LEN(Folders!$A4741)&gt;0,Folders!$A4741,"")</f>
        <v/>
      </c>
      <c r="GT4741" s="1" t="str">
        <f>IF(LEN(CustomFunctions!$A4741)&gt;0,CustomFunctions!$A4741,"")</f>
        <v/>
      </c>
      <c r="GU4741" s="1" t="str">
        <f>IF(LEN(Fields!$G4741)&gt;0,Fields!$G4741,"")</f>
        <v/>
      </c>
      <c r="GV4741" s="1" t="str">
        <f>IF(LEN(Fields!$B4741)&gt;0,Fields!$B4741,"")</f>
        <v/>
      </c>
    </row>
    <row r="4742" spans="1:204">
      <c r="A4742" s="4" t="s">
        <v>10448</v>
      </c>
      <c r="B4742" s="4" t="s">
        <v>58</v>
      </c>
      <c r="E4742" s="4" t="s">
        <v>11538</v>
      </c>
      <c r="F4742" s="4" t="s">
        <v>4338</v>
      </c>
      <c r="G4742" s="4" t="s">
        <v>5305</v>
      </c>
      <c r="H4742" s="4" t="s">
        <v>349</v>
      </c>
      <c r="I4742" s="4" t="s">
        <v>4338</v>
      </c>
      <c r="J4742" s="4" t="s">
        <v>51</v>
      </c>
      <c r="GR4742" s="1" t="str">
        <f>IF(LEN(Checks!$A4742)&gt;0,Checks!$A4742,"")</f>
        <v/>
      </c>
      <c r="GS4742" s="1" t="str">
        <f>IF(LEN(Folders!$A4742)&gt;0,Folders!$A4742,"")</f>
        <v/>
      </c>
      <c r="GT4742" s="1" t="str">
        <f>IF(LEN(CustomFunctions!$A4742)&gt;0,CustomFunctions!$A4742,"")</f>
        <v/>
      </c>
      <c r="GU4742" s="1" t="str">
        <f>IF(LEN(Fields!$G4742)&gt;0,Fields!$G4742,"")</f>
        <v/>
      </c>
      <c r="GV4742" s="1" t="str">
        <f>IF(LEN(Fields!$B4742)&gt;0,Fields!$B4742,"")</f>
        <v/>
      </c>
    </row>
    <row r="4743" spans="1:204">
      <c r="A4743" s="4" t="s">
        <v>10448</v>
      </c>
      <c r="B4743" s="4" t="s">
        <v>62</v>
      </c>
      <c r="C4743" s="4" t="s">
        <v>11539</v>
      </c>
      <c r="GR4743" s="1" t="str">
        <f>IF(LEN(Checks!$A4743)&gt;0,Checks!$A4743,"")</f>
        <v/>
      </c>
      <c r="GS4743" s="1" t="str">
        <f>IF(LEN(Folders!$A4743)&gt;0,Folders!$A4743,"")</f>
        <v/>
      </c>
      <c r="GT4743" s="1" t="str">
        <f>IF(LEN(CustomFunctions!$A4743)&gt;0,CustomFunctions!$A4743,"")</f>
        <v/>
      </c>
      <c r="GU4743" s="1" t="str">
        <f>IF(LEN(Fields!$G4743)&gt;0,Fields!$G4743,"")</f>
        <v/>
      </c>
      <c r="GV4743" s="1" t="str">
        <f>IF(LEN(Fields!$B4743)&gt;0,Fields!$B4743,"")</f>
        <v/>
      </c>
    </row>
    <row r="4744" spans="1:204">
      <c r="A4744" s="4" t="s">
        <v>10448</v>
      </c>
      <c r="B4744" s="4" t="s">
        <v>67</v>
      </c>
      <c r="E4744" s="4" t="s">
        <v>11538</v>
      </c>
      <c r="F4744" s="4" t="s">
        <v>4342</v>
      </c>
      <c r="G4744" s="4" t="s">
        <v>5305</v>
      </c>
      <c r="H4744" s="4" t="s">
        <v>349</v>
      </c>
      <c r="I4744" s="4" t="s">
        <v>4342</v>
      </c>
      <c r="J4744" s="4" t="s">
        <v>51</v>
      </c>
      <c r="GR4744" s="1" t="str">
        <f>IF(LEN(Checks!$A4744)&gt;0,Checks!$A4744,"")</f>
        <v/>
      </c>
      <c r="GS4744" s="1" t="str">
        <f>IF(LEN(Folders!$A4744)&gt;0,Folders!$A4744,"")</f>
        <v/>
      </c>
      <c r="GT4744" s="1" t="str">
        <f>IF(LEN(CustomFunctions!$A4744)&gt;0,CustomFunctions!$A4744,"")</f>
        <v/>
      </c>
      <c r="GU4744" s="1" t="str">
        <f>IF(LEN(Fields!$G4744)&gt;0,Fields!$G4744,"")</f>
        <v/>
      </c>
      <c r="GV4744" s="1" t="str">
        <f>IF(LEN(Fields!$B4744)&gt;0,Fields!$B4744,"")</f>
        <v/>
      </c>
    </row>
    <row r="4745" spans="1:204">
      <c r="A4745" s="4" t="s">
        <v>10448</v>
      </c>
      <c r="B4745" s="4" t="s">
        <v>71</v>
      </c>
      <c r="C4745" s="4" t="s">
        <v>11539</v>
      </c>
      <c r="GR4745" s="1" t="str">
        <f>IF(LEN(Checks!$A4745)&gt;0,Checks!$A4745,"")</f>
        <v/>
      </c>
      <c r="GS4745" s="1" t="str">
        <f>IF(LEN(Folders!$A4745)&gt;0,Folders!$A4745,"")</f>
        <v/>
      </c>
      <c r="GT4745" s="1" t="str">
        <f>IF(LEN(CustomFunctions!$A4745)&gt;0,CustomFunctions!$A4745,"")</f>
        <v/>
      </c>
      <c r="GU4745" s="1" t="str">
        <f>IF(LEN(Fields!$G4745)&gt;0,Fields!$G4745,"")</f>
        <v/>
      </c>
      <c r="GV4745" s="1" t="str">
        <f>IF(LEN(Fields!$B4745)&gt;0,Fields!$B4745,"")</f>
        <v/>
      </c>
    </row>
    <row r="4746" spans="1:204">
      <c r="A4746" s="4" t="s">
        <v>10448</v>
      </c>
      <c r="B4746" s="4" t="s">
        <v>75</v>
      </c>
      <c r="E4746" s="4" t="s">
        <v>11538</v>
      </c>
      <c r="F4746" s="4" t="s">
        <v>4346</v>
      </c>
      <c r="G4746" s="4" t="s">
        <v>5305</v>
      </c>
      <c r="H4746" s="4" t="s">
        <v>349</v>
      </c>
      <c r="I4746" s="4" t="s">
        <v>4346</v>
      </c>
      <c r="J4746" s="4" t="s">
        <v>51</v>
      </c>
      <c r="GR4746" s="1" t="str">
        <f>IF(LEN(Checks!$A4746)&gt;0,Checks!$A4746,"")</f>
        <v/>
      </c>
      <c r="GS4746" s="1" t="str">
        <f>IF(LEN(Folders!$A4746)&gt;0,Folders!$A4746,"")</f>
        <v/>
      </c>
      <c r="GT4746" s="1" t="str">
        <f>IF(LEN(CustomFunctions!$A4746)&gt;0,CustomFunctions!$A4746,"")</f>
        <v/>
      </c>
      <c r="GU4746" s="1" t="str">
        <f>IF(LEN(Fields!$G4746)&gt;0,Fields!$G4746,"")</f>
        <v/>
      </c>
      <c r="GV4746" s="1" t="str">
        <f>IF(LEN(Fields!$B4746)&gt;0,Fields!$B4746,"")</f>
        <v/>
      </c>
    </row>
    <row r="4747" spans="1:204">
      <c r="A4747" s="4" t="s">
        <v>10448</v>
      </c>
      <c r="B4747" s="4" t="s">
        <v>81</v>
      </c>
      <c r="C4747" s="4" t="s">
        <v>11539</v>
      </c>
      <c r="GR4747" s="1" t="str">
        <f>IF(LEN(Checks!$A4747)&gt;0,Checks!$A4747,"")</f>
        <v/>
      </c>
      <c r="GS4747" s="1" t="str">
        <f>IF(LEN(Folders!$A4747)&gt;0,Folders!$A4747,"")</f>
        <v/>
      </c>
      <c r="GT4747" s="1" t="str">
        <f>IF(LEN(CustomFunctions!$A4747)&gt;0,CustomFunctions!$A4747,"")</f>
        <v/>
      </c>
      <c r="GU4747" s="1" t="str">
        <f>IF(LEN(Fields!$G4747)&gt;0,Fields!$G4747,"")</f>
        <v/>
      </c>
      <c r="GV4747" s="1" t="str">
        <f>IF(LEN(Fields!$B4747)&gt;0,Fields!$B4747,"")</f>
        <v/>
      </c>
    </row>
    <row r="4748" spans="1:204">
      <c r="A4748" s="4" t="s">
        <v>10448</v>
      </c>
      <c r="B4748" s="4" t="s">
        <v>85</v>
      </c>
      <c r="E4748" s="4" t="s">
        <v>11538</v>
      </c>
      <c r="F4748" s="4" t="s">
        <v>4350</v>
      </c>
      <c r="G4748" s="4" t="s">
        <v>5305</v>
      </c>
      <c r="H4748" s="4" t="s">
        <v>349</v>
      </c>
      <c r="I4748" s="4" t="s">
        <v>4350</v>
      </c>
      <c r="J4748" s="4" t="s">
        <v>51</v>
      </c>
      <c r="GR4748" s="1" t="str">
        <f>IF(LEN(Checks!$A4748)&gt;0,Checks!$A4748,"")</f>
        <v/>
      </c>
      <c r="GS4748" s="1" t="str">
        <f>IF(LEN(Folders!$A4748)&gt;0,Folders!$A4748,"")</f>
        <v/>
      </c>
      <c r="GT4748" s="1" t="str">
        <f>IF(LEN(CustomFunctions!$A4748)&gt;0,CustomFunctions!$A4748,"")</f>
        <v/>
      </c>
      <c r="GU4748" s="1" t="str">
        <f>IF(LEN(Fields!$G4748)&gt;0,Fields!$G4748,"")</f>
        <v/>
      </c>
      <c r="GV4748" s="1" t="str">
        <f>IF(LEN(Fields!$B4748)&gt;0,Fields!$B4748,"")</f>
        <v/>
      </c>
    </row>
    <row r="4749" spans="1:204">
      <c r="A4749" s="4" t="s">
        <v>10448</v>
      </c>
      <c r="B4749" s="4" t="s">
        <v>89</v>
      </c>
      <c r="C4749" s="4" t="s">
        <v>11539</v>
      </c>
      <c r="GR4749" s="1" t="str">
        <f>IF(LEN(Checks!$A4749)&gt;0,Checks!$A4749,"")</f>
        <v/>
      </c>
      <c r="GS4749" s="1" t="str">
        <f>IF(LEN(Folders!$A4749)&gt;0,Folders!$A4749,"")</f>
        <v/>
      </c>
      <c r="GT4749" s="1" t="str">
        <f>IF(LEN(CustomFunctions!$A4749)&gt;0,CustomFunctions!$A4749,"")</f>
        <v/>
      </c>
      <c r="GU4749" s="1" t="str">
        <f>IF(LEN(Fields!$G4749)&gt;0,Fields!$G4749,"")</f>
        <v/>
      </c>
      <c r="GV4749" s="1" t="str">
        <f>IF(LEN(Fields!$B4749)&gt;0,Fields!$B4749,"")</f>
        <v/>
      </c>
    </row>
    <row r="4750" spans="1:204">
      <c r="A4750" s="4" t="s">
        <v>10448</v>
      </c>
      <c r="B4750" s="4" t="s">
        <v>94</v>
      </c>
      <c r="E4750" s="4" t="s">
        <v>11538</v>
      </c>
      <c r="F4750" s="4" t="s">
        <v>4359</v>
      </c>
      <c r="G4750" s="4" t="s">
        <v>5305</v>
      </c>
      <c r="H4750" s="4" t="s">
        <v>349</v>
      </c>
      <c r="I4750" s="4" t="s">
        <v>4359</v>
      </c>
      <c r="J4750" s="4" t="s">
        <v>51</v>
      </c>
      <c r="GR4750" s="1" t="str">
        <f>IF(LEN(Checks!$A4750)&gt;0,Checks!$A4750,"")</f>
        <v/>
      </c>
      <c r="GS4750" s="1" t="str">
        <f>IF(LEN(Folders!$A4750)&gt;0,Folders!$A4750,"")</f>
        <v/>
      </c>
      <c r="GT4750" s="1" t="str">
        <f>IF(LEN(CustomFunctions!$A4750)&gt;0,CustomFunctions!$A4750,"")</f>
        <v/>
      </c>
      <c r="GU4750" s="1" t="str">
        <f>IF(LEN(Fields!$G4750)&gt;0,Fields!$G4750,"")</f>
        <v/>
      </c>
      <c r="GV4750" s="1" t="str">
        <f>IF(LEN(Fields!$B4750)&gt;0,Fields!$B4750,"")</f>
        <v/>
      </c>
    </row>
    <row r="4751" spans="1:204">
      <c r="A4751" s="4" t="s">
        <v>10448</v>
      </c>
      <c r="B4751" s="4" t="s">
        <v>99</v>
      </c>
      <c r="C4751" s="4" t="s">
        <v>11539</v>
      </c>
      <c r="GR4751" s="1" t="str">
        <f>IF(LEN(Checks!$A4751)&gt;0,Checks!$A4751,"")</f>
        <v/>
      </c>
      <c r="GS4751" s="1" t="str">
        <f>IF(LEN(Folders!$A4751)&gt;0,Folders!$A4751,"")</f>
        <v/>
      </c>
      <c r="GT4751" s="1" t="str">
        <f>IF(LEN(CustomFunctions!$A4751)&gt;0,CustomFunctions!$A4751,"")</f>
        <v/>
      </c>
      <c r="GU4751" s="1" t="str">
        <f>IF(LEN(Fields!$G4751)&gt;0,Fields!$G4751,"")</f>
        <v/>
      </c>
      <c r="GV4751" s="1" t="str">
        <f>IF(LEN(Fields!$B4751)&gt;0,Fields!$B4751,"")</f>
        <v/>
      </c>
    </row>
    <row r="4752" spans="1:204">
      <c r="A4752" s="4" t="s">
        <v>10448</v>
      </c>
      <c r="B4752" s="4" t="s">
        <v>103</v>
      </c>
      <c r="E4752" s="4" t="s">
        <v>11538</v>
      </c>
      <c r="F4752" s="4" t="s">
        <v>4363</v>
      </c>
      <c r="G4752" s="4" t="s">
        <v>5305</v>
      </c>
      <c r="H4752" s="4" t="s">
        <v>349</v>
      </c>
      <c r="I4752" s="4" t="s">
        <v>4363</v>
      </c>
      <c r="J4752" s="4" t="s">
        <v>51</v>
      </c>
      <c r="GR4752" s="1" t="str">
        <f>IF(LEN(Checks!$A4752)&gt;0,Checks!$A4752,"")</f>
        <v/>
      </c>
      <c r="GS4752" s="1" t="str">
        <f>IF(LEN(Folders!$A4752)&gt;0,Folders!$A4752,"")</f>
        <v/>
      </c>
      <c r="GT4752" s="1" t="str">
        <f>IF(LEN(CustomFunctions!$A4752)&gt;0,CustomFunctions!$A4752,"")</f>
        <v/>
      </c>
      <c r="GU4752" s="1" t="str">
        <f>IF(LEN(Fields!$G4752)&gt;0,Fields!$G4752,"")</f>
        <v/>
      </c>
      <c r="GV4752" s="1" t="str">
        <f>IF(LEN(Fields!$B4752)&gt;0,Fields!$B4752,"")</f>
        <v/>
      </c>
    </row>
    <row r="4753" spans="1:204">
      <c r="A4753" s="4" t="s">
        <v>10448</v>
      </c>
      <c r="B4753" s="4" t="s">
        <v>107</v>
      </c>
      <c r="C4753" s="4" t="s">
        <v>11539</v>
      </c>
      <c r="GR4753" s="1" t="str">
        <f>IF(LEN(Checks!$A4753)&gt;0,Checks!$A4753,"")</f>
        <v/>
      </c>
      <c r="GS4753" s="1" t="str">
        <f>IF(LEN(Folders!$A4753)&gt;0,Folders!$A4753,"")</f>
        <v/>
      </c>
      <c r="GT4753" s="1" t="str">
        <f>IF(LEN(CustomFunctions!$A4753)&gt;0,CustomFunctions!$A4753,"")</f>
        <v/>
      </c>
      <c r="GU4753" s="1" t="str">
        <f>IF(LEN(Fields!$G4753)&gt;0,Fields!$G4753,"")</f>
        <v/>
      </c>
      <c r="GV4753" s="1" t="str">
        <f>IF(LEN(Fields!$B4753)&gt;0,Fields!$B4753,"")</f>
        <v/>
      </c>
    </row>
    <row r="4754" spans="1:204">
      <c r="A4754" s="4" t="s">
        <v>10448</v>
      </c>
      <c r="B4754" s="4" t="s">
        <v>111</v>
      </c>
      <c r="E4754" s="4" t="s">
        <v>11538</v>
      </c>
      <c r="F4754" s="4" t="s">
        <v>4367</v>
      </c>
      <c r="G4754" s="4" t="s">
        <v>5305</v>
      </c>
      <c r="H4754" s="4" t="s">
        <v>349</v>
      </c>
      <c r="I4754" s="4" t="s">
        <v>4367</v>
      </c>
      <c r="J4754" s="4" t="s">
        <v>51</v>
      </c>
      <c r="GR4754" s="1" t="str">
        <f>IF(LEN(Checks!$A4754)&gt;0,Checks!$A4754,"")</f>
        <v/>
      </c>
      <c r="GS4754" s="1" t="str">
        <f>IF(LEN(Folders!$A4754)&gt;0,Folders!$A4754,"")</f>
        <v/>
      </c>
      <c r="GT4754" s="1" t="str">
        <f>IF(LEN(CustomFunctions!$A4754)&gt;0,CustomFunctions!$A4754,"")</f>
        <v/>
      </c>
      <c r="GU4754" s="1" t="str">
        <f>IF(LEN(Fields!$G4754)&gt;0,Fields!$G4754,"")</f>
        <v/>
      </c>
      <c r="GV4754" s="1" t="str">
        <f>IF(LEN(Fields!$B4754)&gt;0,Fields!$B4754,"")</f>
        <v/>
      </c>
    </row>
    <row r="4755" spans="1:204">
      <c r="A4755" s="4" t="s">
        <v>10448</v>
      </c>
      <c r="B4755" s="4" t="s">
        <v>115</v>
      </c>
      <c r="C4755" s="4" t="s">
        <v>11539</v>
      </c>
      <c r="GR4755" s="1" t="str">
        <f>IF(LEN(Checks!$A4755)&gt;0,Checks!$A4755,"")</f>
        <v/>
      </c>
      <c r="GS4755" s="1" t="str">
        <f>IF(LEN(Folders!$A4755)&gt;0,Folders!$A4755,"")</f>
        <v/>
      </c>
      <c r="GT4755" s="1" t="str">
        <f>IF(LEN(CustomFunctions!$A4755)&gt;0,CustomFunctions!$A4755,"")</f>
        <v/>
      </c>
      <c r="GU4755" s="1" t="str">
        <f>IF(LEN(Fields!$G4755)&gt;0,Fields!$G4755,"")</f>
        <v/>
      </c>
      <c r="GV4755" s="1" t="str">
        <f>IF(LEN(Fields!$B4755)&gt;0,Fields!$B4755,"")</f>
        <v/>
      </c>
    </row>
    <row r="4756" spans="1:204">
      <c r="A4756" s="4" t="s">
        <v>10448</v>
      </c>
      <c r="B4756" s="4" t="s">
        <v>119</v>
      </c>
      <c r="E4756" s="4" t="s">
        <v>11538</v>
      </c>
      <c r="F4756" s="4" t="s">
        <v>4371</v>
      </c>
      <c r="G4756" s="4" t="s">
        <v>5305</v>
      </c>
      <c r="H4756" s="4" t="s">
        <v>349</v>
      </c>
      <c r="I4756" s="4" t="s">
        <v>4371</v>
      </c>
      <c r="J4756" s="4" t="s">
        <v>51</v>
      </c>
      <c r="GR4756" s="1" t="str">
        <f>IF(LEN(Checks!$A4756)&gt;0,Checks!$A4756,"")</f>
        <v/>
      </c>
      <c r="GS4756" s="1" t="str">
        <f>IF(LEN(Folders!$A4756)&gt;0,Folders!$A4756,"")</f>
        <v/>
      </c>
      <c r="GT4756" s="1" t="str">
        <f>IF(LEN(CustomFunctions!$A4756)&gt;0,CustomFunctions!$A4756,"")</f>
        <v/>
      </c>
      <c r="GU4756" s="1" t="str">
        <f>IF(LEN(Fields!$G4756)&gt;0,Fields!$G4756,"")</f>
        <v/>
      </c>
      <c r="GV4756" s="1" t="str">
        <f>IF(LEN(Fields!$B4756)&gt;0,Fields!$B4756,"")</f>
        <v/>
      </c>
    </row>
    <row r="4757" spans="1:204">
      <c r="A4757" s="4" t="s">
        <v>10448</v>
      </c>
      <c r="B4757" s="4" t="s">
        <v>123</v>
      </c>
      <c r="C4757" s="4" t="s">
        <v>11539</v>
      </c>
      <c r="GR4757" s="1" t="str">
        <f>IF(LEN(Checks!$A4757)&gt;0,Checks!$A4757,"")</f>
        <v/>
      </c>
      <c r="GS4757" s="1" t="str">
        <f>IF(LEN(Folders!$A4757)&gt;0,Folders!$A4757,"")</f>
        <v/>
      </c>
      <c r="GT4757" s="1" t="str">
        <f>IF(LEN(CustomFunctions!$A4757)&gt;0,CustomFunctions!$A4757,"")</f>
        <v/>
      </c>
      <c r="GU4757" s="1" t="str">
        <f>IF(LEN(Fields!$G4757)&gt;0,Fields!$G4757,"")</f>
        <v/>
      </c>
      <c r="GV4757" s="1" t="str">
        <f>IF(LEN(Fields!$B4757)&gt;0,Fields!$B4757,"")</f>
        <v/>
      </c>
    </row>
    <row r="4758" spans="1:204">
      <c r="A4758" s="4" t="s">
        <v>10448</v>
      </c>
      <c r="B4758" s="4" t="s">
        <v>128</v>
      </c>
      <c r="E4758" s="4" t="s">
        <v>11538</v>
      </c>
      <c r="F4758" s="4" t="s">
        <v>4375</v>
      </c>
      <c r="G4758" s="4" t="s">
        <v>5305</v>
      </c>
      <c r="H4758" s="4" t="s">
        <v>349</v>
      </c>
      <c r="I4758" s="4" t="s">
        <v>4375</v>
      </c>
      <c r="J4758" s="4" t="s">
        <v>51</v>
      </c>
      <c r="GR4758" s="1" t="str">
        <f>IF(LEN(Checks!$A4758)&gt;0,Checks!$A4758,"")</f>
        <v/>
      </c>
      <c r="GS4758" s="1" t="str">
        <f>IF(LEN(Folders!$A4758)&gt;0,Folders!$A4758,"")</f>
        <v/>
      </c>
      <c r="GT4758" s="1" t="str">
        <f>IF(LEN(CustomFunctions!$A4758)&gt;0,CustomFunctions!$A4758,"")</f>
        <v/>
      </c>
      <c r="GU4758" s="1" t="str">
        <f>IF(LEN(Fields!$G4758)&gt;0,Fields!$G4758,"")</f>
        <v/>
      </c>
      <c r="GV4758" s="1" t="str">
        <f>IF(LEN(Fields!$B4758)&gt;0,Fields!$B4758,"")</f>
        <v/>
      </c>
    </row>
    <row r="4759" spans="1:204">
      <c r="A4759" s="4" t="s">
        <v>10448</v>
      </c>
      <c r="B4759" s="4" t="s">
        <v>133</v>
      </c>
      <c r="C4759" s="4" t="s">
        <v>11539</v>
      </c>
      <c r="GR4759" s="1" t="str">
        <f>IF(LEN(Checks!$A4759)&gt;0,Checks!$A4759,"")</f>
        <v/>
      </c>
      <c r="GS4759" s="1" t="str">
        <f>IF(LEN(Folders!$A4759)&gt;0,Folders!$A4759,"")</f>
        <v/>
      </c>
      <c r="GT4759" s="1" t="str">
        <f>IF(LEN(CustomFunctions!$A4759)&gt;0,CustomFunctions!$A4759,"")</f>
        <v/>
      </c>
      <c r="GU4759" s="1" t="str">
        <f>IF(LEN(Fields!$G4759)&gt;0,Fields!$G4759,"")</f>
        <v/>
      </c>
      <c r="GV4759" s="1" t="str">
        <f>IF(LEN(Fields!$B4759)&gt;0,Fields!$B4759,"")</f>
        <v/>
      </c>
    </row>
    <row r="4760" spans="1:204">
      <c r="A4760" s="4" t="s">
        <v>10448</v>
      </c>
      <c r="B4760" s="4" t="s">
        <v>137</v>
      </c>
      <c r="C4760" s="4" t="s">
        <v>11558</v>
      </c>
      <c r="GR4760" s="1" t="str">
        <f>IF(LEN(Checks!$A4760)&gt;0,Checks!$A4760,"")</f>
        <v/>
      </c>
      <c r="GS4760" s="1" t="str">
        <f>IF(LEN(Folders!$A4760)&gt;0,Folders!$A4760,"")</f>
        <v/>
      </c>
      <c r="GT4760" s="1" t="str">
        <f>IF(LEN(CustomFunctions!$A4760)&gt;0,CustomFunctions!$A4760,"")</f>
        <v/>
      </c>
      <c r="GU4760" s="1" t="str">
        <f>IF(LEN(Fields!$G4760)&gt;0,Fields!$G4760,"")</f>
        <v/>
      </c>
      <c r="GV4760" s="1" t="str">
        <f>IF(LEN(Fields!$B4760)&gt;0,Fields!$B4760,"")</f>
        <v/>
      </c>
    </row>
    <row r="4761" spans="1:204">
      <c r="A4761" s="4" t="s">
        <v>10448</v>
      </c>
      <c r="B4761" s="4" t="s">
        <v>141</v>
      </c>
      <c r="C4761" s="4" t="s">
        <v>11558</v>
      </c>
      <c r="GR4761" s="1" t="str">
        <f>IF(LEN(Checks!$A4761)&gt;0,Checks!$A4761,"")</f>
        <v/>
      </c>
      <c r="GS4761" s="1" t="str">
        <f>IF(LEN(Folders!$A4761)&gt;0,Folders!$A4761,"")</f>
        <v/>
      </c>
      <c r="GT4761" s="1" t="str">
        <f>IF(LEN(CustomFunctions!$A4761)&gt;0,CustomFunctions!$A4761,"")</f>
        <v/>
      </c>
      <c r="GU4761" s="1" t="str">
        <f>IF(LEN(Fields!$G4761)&gt;0,Fields!$G4761,"")</f>
        <v/>
      </c>
      <c r="GV4761" s="1" t="str">
        <f>IF(LEN(Fields!$B4761)&gt;0,Fields!$B4761,"")</f>
        <v/>
      </c>
    </row>
    <row r="4762" spans="1:204">
      <c r="A4762" s="4" t="s">
        <v>10448</v>
      </c>
      <c r="B4762" s="4" t="s">
        <v>145</v>
      </c>
      <c r="C4762" s="4" t="s">
        <v>11558</v>
      </c>
      <c r="GR4762" s="1" t="str">
        <f>IF(LEN(Checks!$A4762)&gt;0,Checks!$A4762,"")</f>
        <v/>
      </c>
      <c r="GS4762" s="1" t="str">
        <f>IF(LEN(Folders!$A4762)&gt;0,Folders!$A4762,"")</f>
        <v/>
      </c>
      <c r="GT4762" s="1" t="str">
        <f>IF(LEN(CustomFunctions!$A4762)&gt;0,CustomFunctions!$A4762,"")</f>
        <v/>
      </c>
      <c r="GU4762" s="1" t="str">
        <f>IF(LEN(Fields!$G4762)&gt;0,Fields!$G4762,"")</f>
        <v/>
      </c>
      <c r="GV4762" s="1" t="str">
        <f>IF(LEN(Fields!$B4762)&gt;0,Fields!$B4762,"")</f>
        <v/>
      </c>
    </row>
    <row r="4763" spans="1:204">
      <c r="A4763" s="4" t="s">
        <v>10448</v>
      </c>
      <c r="B4763" s="4" t="s">
        <v>152</v>
      </c>
      <c r="C4763" s="4" t="s">
        <v>11558</v>
      </c>
      <c r="GR4763" s="1" t="str">
        <f>IF(LEN(Checks!$A4763)&gt;0,Checks!$A4763,"")</f>
        <v/>
      </c>
      <c r="GS4763" s="1" t="str">
        <f>IF(LEN(Folders!$A4763)&gt;0,Folders!$A4763,"")</f>
        <v/>
      </c>
      <c r="GT4763" s="1" t="str">
        <f>IF(LEN(CustomFunctions!$A4763)&gt;0,CustomFunctions!$A4763,"")</f>
        <v/>
      </c>
      <c r="GU4763" s="1" t="str">
        <f>IF(LEN(Fields!$G4763)&gt;0,Fields!$G4763,"")</f>
        <v/>
      </c>
      <c r="GV4763" s="1" t="str">
        <f>IF(LEN(Fields!$B4763)&gt;0,Fields!$B4763,"")</f>
        <v/>
      </c>
    </row>
    <row r="4764" spans="1:204">
      <c r="A4764" s="4" t="s">
        <v>10448</v>
      </c>
      <c r="B4764" s="4" t="s">
        <v>158</v>
      </c>
      <c r="C4764" s="4" t="s">
        <v>11558</v>
      </c>
      <c r="GR4764" s="1" t="str">
        <f>IF(LEN(Checks!$A4764)&gt;0,Checks!$A4764,"")</f>
        <v/>
      </c>
      <c r="GS4764" s="1" t="str">
        <f>IF(LEN(Folders!$A4764)&gt;0,Folders!$A4764,"")</f>
        <v/>
      </c>
      <c r="GT4764" s="1" t="str">
        <f>IF(LEN(CustomFunctions!$A4764)&gt;0,CustomFunctions!$A4764,"")</f>
        <v/>
      </c>
      <c r="GU4764" s="1" t="str">
        <f>IF(LEN(Fields!$G4764)&gt;0,Fields!$G4764,"")</f>
        <v/>
      </c>
      <c r="GV4764" s="1" t="str">
        <f>IF(LEN(Fields!$B4764)&gt;0,Fields!$B4764,"")</f>
        <v/>
      </c>
    </row>
    <row r="4765" spans="1:204">
      <c r="A4765" s="4" t="s">
        <v>10448</v>
      </c>
      <c r="B4765" s="4" t="s">
        <v>162</v>
      </c>
      <c r="C4765" s="4" t="s">
        <v>11558</v>
      </c>
      <c r="GR4765" s="1" t="str">
        <f>IF(LEN(Checks!$A4765)&gt;0,Checks!$A4765,"")</f>
        <v/>
      </c>
      <c r="GS4765" s="1" t="str">
        <f>IF(LEN(Folders!$A4765)&gt;0,Folders!$A4765,"")</f>
        <v/>
      </c>
      <c r="GT4765" s="1" t="str">
        <f>IF(LEN(CustomFunctions!$A4765)&gt;0,CustomFunctions!$A4765,"")</f>
        <v/>
      </c>
      <c r="GU4765" s="1" t="str">
        <f>IF(LEN(Fields!$G4765)&gt;0,Fields!$G4765,"")</f>
        <v/>
      </c>
      <c r="GV4765" s="1" t="str">
        <f>IF(LEN(Fields!$B4765)&gt;0,Fields!$B4765,"")</f>
        <v/>
      </c>
    </row>
    <row r="4766" spans="1:204">
      <c r="A4766" s="4" t="s">
        <v>10448</v>
      </c>
      <c r="B4766" s="4" t="s">
        <v>168</v>
      </c>
      <c r="C4766" s="4" t="s">
        <v>11558</v>
      </c>
      <c r="GR4766" s="1" t="str">
        <f>IF(LEN(Checks!$A4766)&gt;0,Checks!$A4766,"")</f>
        <v/>
      </c>
      <c r="GS4766" s="1" t="str">
        <f>IF(LEN(Folders!$A4766)&gt;0,Folders!$A4766,"")</f>
        <v/>
      </c>
      <c r="GT4766" s="1" t="str">
        <f>IF(LEN(CustomFunctions!$A4766)&gt;0,CustomFunctions!$A4766,"")</f>
        <v/>
      </c>
      <c r="GU4766" s="1" t="str">
        <f>IF(LEN(Fields!$G4766)&gt;0,Fields!$G4766,"")</f>
        <v/>
      </c>
      <c r="GV4766" s="1" t="str">
        <f>IF(LEN(Fields!$B4766)&gt;0,Fields!$B4766,"")</f>
        <v/>
      </c>
    </row>
    <row r="4767" spans="1:204">
      <c r="A4767" s="4" t="s">
        <v>10448</v>
      </c>
      <c r="B4767" s="4" t="s">
        <v>172</v>
      </c>
      <c r="C4767" s="4" t="s">
        <v>11558</v>
      </c>
      <c r="GR4767" s="1" t="str">
        <f>IF(LEN(Checks!$A4767)&gt;0,Checks!$A4767,"")</f>
        <v/>
      </c>
      <c r="GS4767" s="1" t="str">
        <f>IF(LEN(Folders!$A4767)&gt;0,Folders!$A4767,"")</f>
        <v/>
      </c>
      <c r="GT4767" s="1" t="str">
        <f>IF(LEN(CustomFunctions!$A4767)&gt;0,CustomFunctions!$A4767,"")</f>
        <v/>
      </c>
      <c r="GU4767" s="1" t="str">
        <f>IF(LEN(Fields!$G4767)&gt;0,Fields!$G4767,"")</f>
        <v/>
      </c>
      <c r="GV4767" s="1" t="str">
        <f>IF(LEN(Fields!$B4767)&gt;0,Fields!$B4767,"")</f>
        <v/>
      </c>
    </row>
    <row r="4768" spans="1:204">
      <c r="A4768" s="4" t="s">
        <v>10448</v>
      </c>
      <c r="B4768" s="4" t="s">
        <v>178</v>
      </c>
      <c r="C4768" s="4" t="s">
        <v>11558</v>
      </c>
      <c r="GR4768" s="1" t="str">
        <f>IF(LEN(Checks!$A4768)&gt;0,Checks!$A4768,"")</f>
        <v/>
      </c>
      <c r="GS4768" s="1" t="str">
        <f>IF(LEN(Folders!$A4768)&gt;0,Folders!$A4768,"")</f>
        <v/>
      </c>
      <c r="GT4768" s="1" t="str">
        <f>IF(LEN(CustomFunctions!$A4768)&gt;0,CustomFunctions!$A4768,"")</f>
        <v/>
      </c>
      <c r="GU4768" s="1" t="str">
        <f>IF(LEN(Fields!$G4768)&gt;0,Fields!$G4768,"")</f>
        <v/>
      </c>
      <c r="GV4768" s="1" t="str">
        <f>IF(LEN(Fields!$B4768)&gt;0,Fields!$B4768,"")</f>
        <v/>
      </c>
    </row>
    <row r="4769" spans="1:204">
      <c r="A4769" s="1" t="s">
        <v>10453</v>
      </c>
      <c r="B4769" s="1" t="s">
        <v>43</v>
      </c>
      <c r="E4769" s="1" t="s">
        <v>11538</v>
      </c>
      <c r="F4769" s="1" t="s">
        <v>4577</v>
      </c>
      <c r="H4769" s="1" t="s">
        <v>380</v>
      </c>
      <c r="I4769" s="1" t="s">
        <v>4577</v>
      </c>
      <c r="GR4769" s="1" t="str">
        <f>IF(LEN(Checks!$A4769)&gt;0,Checks!$A4769,"")</f>
        <v/>
      </c>
      <c r="GS4769" s="1" t="str">
        <f>IF(LEN(Folders!$A4769)&gt;0,Folders!$A4769,"")</f>
        <v/>
      </c>
      <c r="GT4769" s="1" t="str">
        <f>IF(LEN(CustomFunctions!$A4769)&gt;0,CustomFunctions!$A4769,"")</f>
        <v/>
      </c>
      <c r="GU4769" s="1" t="str">
        <f>IF(LEN(Fields!$G4769)&gt;0,Fields!$G4769,"")</f>
        <v/>
      </c>
      <c r="GV4769" s="1" t="str">
        <f>IF(LEN(Fields!$B4769)&gt;0,Fields!$B4769,"")</f>
        <v/>
      </c>
    </row>
    <row r="4770" spans="1:204">
      <c r="A4770" s="1" t="s">
        <v>10453</v>
      </c>
      <c r="B4770" s="1" t="s">
        <v>53</v>
      </c>
      <c r="C4770" s="1" t="s">
        <v>11539</v>
      </c>
      <c r="GR4770" s="1" t="str">
        <f>IF(LEN(Checks!$A4770)&gt;0,Checks!$A4770,"")</f>
        <v/>
      </c>
      <c r="GS4770" s="1" t="str">
        <f>IF(LEN(Folders!$A4770)&gt;0,Folders!$A4770,"")</f>
        <v/>
      </c>
      <c r="GT4770" s="1" t="str">
        <f>IF(LEN(CustomFunctions!$A4770)&gt;0,CustomFunctions!$A4770,"")</f>
        <v/>
      </c>
      <c r="GU4770" s="1" t="str">
        <f>IF(LEN(Fields!$G4770)&gt;0,Fields!$G4770,"")</f>
        <v/>
      </c>
      <c r="GV4770" s="1" t="str">
        <f>IF(LEN(Fields!$B4770)&gt;0,Fields!$B4770,"")</f>
        <v/>
      </c>
    </row>
    <row r="4771" spans="1:204">
      <c r="A4771" s="4" t="s">
        <v>10458</v>
      </c>
      <c r="B4771" s="4" t="s">
        <v>43</v>
      </c>
      <c r="E4771" s="4" t="s">
        <v>11538</v>
      </c>
      <c r="F4771" s="4" t="s">
        <v>4509</v>
      </c>
      <c r="H4771" s="4" t="s">
        <v>369</v>
      </c>
      <c r="I4771" s="4" t="s">
        <v>956</v>
      </c>
      <c r="GR4771" s="1" t="str">
        <f>IF(LEN(Checks!$A4771)&gt;0,Checks!$A4771,"")</f>
        <v/>
      </c>
      <c r="GS4771" s="1" t="str">
        <f>IF(LEN(Folders!$A4771)&gt;0,Folders!$A4771,"")</f>
        <v/>
      </c>
      <c r="GT4771" s="1" t="str">
        <f>IF(LEN(CustomFunctions!$A4771)&gt;0,CustomFunctions!$A4771,"")</f>
        <v/>
      </c>
      <c r="GU4771" s="1" t="str">
        <f>IF(LEN(Fields!$G4771)&gt;0,Fields!$G4771,"")</f>
        <v/>
      </c>
      <c r="GV4771" s="1" t="str">
        <f>IF(LEN(Fields!$B4771)&gt;0,Fields!$B4771,"")</f>
        <v/>
      </c>
    </row>
    <row r="4772" spans="1:204">
      <c r="A4772" s="4" t="s">
        <v>10458</v>
      </c>
      <c r="B4772" s="4" t="s">
        <v>53</v>
      </c>
      <c r="C4772" s="4" t="s">
        <v>11539</v>
      </c>
      <c r="GR4772" s="1" t="str">
        <f>IF(LEN(Checks!$A4772)&gt;0,Checks!$A4772,"")</f>
        <v/>
      </c>
      <c r="GS4772" s="1" t="str">
        <f>IF(LEN(Folders!$A4772)&gt;0,Folders!$A4772,"")</f>
        <v/>
      </c>
      <c r="GT4772" s="1" t="str">
        <f>IF(LEN(CustomFunctions!$A4772)&gt;0,CustomFunctions!$A4772,"")</f>
        <v/>
      </c>
      <c r="GU4772" s="1" t="str">
        <f>IF(LEN(Fields!$G4772)&gt;0,Fields!$G4772,"")</f>
        <v/>
      </c>
      <c r="GV4772" s="1" t="str">
        <f>IF(LEN(Fields!$B4772)&gt;0,Fields!$B4772,"")</f>
        <v/>
      </c>
    </row>
    <row r="4773" spans="1:204" ht="25">
      <c r="A4773" s="1" t="s">
        <v>10463</v>
      </c>
      <c r="B4773" s="1" t="s">
        <v>43</v>
      </c>
      <c r="E4773" s="1" t="s">
        <v>11538</v>
      </c>
      <c r="F4773" s="1" t="s">
        <v>4645</v>
      </c>
      <c r="H4773" s="1" t="s">
        <v>392</v>
      </c>
      <c r="I4773" s="1" t="s">
        <v>4645</v>
      </c>
      <c r="GR4773" s="1" t="str">
        <f>IF(LEN(Checks!$A4773)&gt;0,Checks!$A4773,"")</f>
        <v/>
      </c>
      <c r="GS4773" s="1" t="str">
        <f>IF(LEN(Folders!$A4773)&gt;0,Folders!$A4773,"")</f>
        <v/>
      </c>
      <c r="GT4773" s="1" t="str">
        <f>IF(LEN(CustomFunctions!$A4773)&gt;0,CustomFunctions!$A4773,"")</f>
        <v/>
      </c>
      <c r="GU4773" s="1" t="str">
        <f>IF(LEN(Fields!$G4773)&gt;0,Fields!$G4773,"")</f>
        <v/>
      </c>
      <c r="GV4773" s="1" t="str">
        <f>IF(LEN(Fields!$B4773)&gt;0,Fields!$B4773,"")</f>
        <v/>
      </c>
    </row>
    <row r="4774" spans="1:204" ht="25">
      <c r="A4774" s="1" t="s">
        <v>10463</v>
      </c>
      <c r="B4774" s="1" t="s">
        <v>53</v>
      </c>
      <c r="C4774" s="1" t="s">
        <v>11539</v>
      </c>
      <c r="GR4774" s="1" t="str">
        <f>IF(LEN(Checks!$A4774)&gt;0,Checks!$A4774,"")</f>
        <v/>
      </c>
      <c r="GS4774" s="1" t="str">
        <f>IF(LEN(Folders!$A4774)&gt;0,Folders!$A4774,"")</f>
        <v/>
      </c>
      <c r="GT4774" s="1" t="str">
        <f>IF(LEN(CustomFunctions!$A4774)&gt;0,CustomFunctions!$A4774,"")</f>
        <v/>
      </c>
      <c r="GU4774" s="1" t="str">
        <f>IF(LEN(Fields!$G4774)&gt;0,Fields!$G4774,"")</f>
        <v/>
      </c>
      <c r="GV4774" s="1" t="str">
        <f>IF(LEN(Fields!$B4774)&gt;0,Fields!$B4774,"")</f>
        <v/>
      </c>
    </row>
    <row r="4775" spans="1:204">
      <c r="A4775" s="4" t="s">
        <v>10468</v>
      </c>
      <c r="B4775" s="4" t="s">
        <v>43</v>
      </c>
      <c r="E4775" s="4" t="s">
        <v>11538</v>
      </c>
      <c r="F4775" s="4" t="s">
        <v>3994</v>
      </c>
      <c r="H4775" s="4" t="s">
        <v>338</v>
      </c>
      <c r="I4775" s="4" t="s">
        <v>3994</v>
      </c>
      <c r="GR4775" s="1" t="str">
        <f>IF(LEN(Checks!$A4775)&gt;0,Checks!$A4775,"")</f>
        <v/>
      </c>
      <c r="GS4775" s="1" t="str">
        <f>IF(LEN(Folders!$A4775)&gt;0,Folders!$A4775,"")</f>
        <v/>
      </c>
      <c r="GT4775" s="1" t="str">
        <f>IF(LEN(CustomFunctions!$A4775)&gt;0,CustomFunctions!$A4775,"")</f>
        <v/>
      </c>
      <c r="GU4775" s="1" t="str">
        <f>IF(LEN(Fields!$G4775)&gt;0,Fields!$G4775,"")</f>
        <v/>
      </c>
      <c r="GV4775" s="1" t="str">
        <f>IF(LEN(Fields!$B4775)&gt;0,Fields!$B4775,"")</f>
        <v/>
      </c>
    </row>
    <row r="4776" spans="1:204">
      <c r="A4776" s="4" t="s">
        <v>10468</v>
      </c>
      <c r="B4776" s="4" t="s">
        <v>53</v>
      </c>
      <c r="C4776" s="4" t="s">
        <v>11539</v>
      </c>
      <c r="GR4776" s="1" t="str">
        <f>IF(LEN(Checks!$A4776)&gt;0,Checks!$A4776,"")</f>
        <v/>
      </c>
      <c r="GS4776" s="1" t="str">
        <f>IF(LEN(Folders!$A4776)&gt;0,Folders!$A4776,"")</f>
        <v/>
      </c>
      <c r="GT4776" s="1" t="str">
        <f>IF(LEN(CustomFunctions!$A4776)&gt;0,CustomFunctions!$A4776,"")</f>
        <v/>
      </c>
      <c r="GU4776" s="1" t="str">
        <f>IF(LEN(Fields!$G4776)&gt;0,Fields!$G4776,"")</f>
        <v/>
      </c>
      <c r="GV4776" s="1" t="str">
        <f>IF(LEN(Fields!$B4776)&gt;0,Fields!$B4776,"")</f>
        <v/>
      </c>
    </row>
    <row r="4777" spans="1:204" ht="25">
      <c r="A4777" s="1" t="s">
        <v>10473</v>
      </c>
      <c r="B4777" s="1" t="s">
        <v>43</v>
      </c>
      <c r="E4777" s="1" t="s">
        <v>11538</v>
      </c>
      <c r="F4777" s="1" t="s">
        <v>4414</v>
      </c>
      <c r="H4777" s="1" t="s">
        <v>354</v>
      </c>
      <c r="I4777" s="1" t="s">
        <v>4414</v>
      </c>
      <c r="GR4777" s="1" t="str">
        <f>IF(LEN(Checks!$A4777)&gt;0,Checks!$A4777,"")</f>
        <v/>
      </c>
      <c r="GS4777" s="1" t="str">
        <f>IF(LEN(Folders!$A4777)&gt;0,Folders!$A4777,"")</f>
        <v/>
      </c>
      <c r="GT4777" s="1" t="str">
        <f>IF(LEN(CustomFunctions!$A4777)&gt;0,CustomFunctions!$A4777,"")</f>
        <v/>
      </c>
      <c r="GU4777" s="1" t="str">
        <f>IF(LEN(Fields!$G4777)&gt;0,Fields!$G4777,"")</f>
        <v/>
      </c>
      <c r="GV4777" s="1" t="str">
        <f>IF(LEN(Fields!$B4777)&gt;0,Fields!$B4777,"")</f>
        <v/>
      </c>
    </row>
    <row r="4778" spans="1:204" ht="25">
      <c r="A4778" s="1" t="s">
        <v>10473</v>
      </c>
      <c r="B4778" s="1" t="s">
        <v>53</v>
      </c>
      <c r="C4778" s="1" t="s">
        <v>11539</v>
      </c>
      <c r="GR4778" s="1" t="str">
        <f>IF(LEN(Checks!$A4778)&gt;0,Checks!$A4778,"")</f>
        <v/>
      </c>
      <c r="GS4778" s="1" t="str">
        <f>IF(LEN(Folders!$A4778)&gt;0,Folders!$A4778,"")</f>
        <v/>
      </c>
      <c r="GT4778" s="1" t="str">
        <f>IF(LEN(CustomFunctions!$A4778)&gt;0,CustomFunctions!$A4778,"")</f>
        <v/>
      </c>
      <c r="GU4778" s="1" t="str">
        <f>IF(LEN(Fields!$G4778)&gt;0,Fields!$G4778,"")</f>
        <v/>
      </c>
      <c r="GV4778" s="1" t="str">
        <f>IF(LEN(Fields!$B4778)&gt;0,Fields!$B4778,"")</f>
        <v/>
      </c>
    </row>
    <row r="4779" spans="1:204" ht="25">
      <c r="A4779" s="4" t="s">
        <v>10478</v>
      </c>
      <c r="B4779" s="4" t="s">
        <v>43</v>
      </c>
      <c r="E4779" s="4" t="s">
        <v>11538</v>
      </c>
      <c r="F4779" s="4" t="s">
        <v>4165</v>
      </c>
      <c r="H4779" s="4" t="s">
        <v>344</v>
      </c>
      <c r="I4779" s="4" t="s">
        <v>4165</v>
      </c>
      <c r="GR4779" s="1" t="str">
        <f>IF(LEN(Checks!$A4779)&gt;0,Checks!$A4779,"")</f>
        <v/>
      </c>
      <c r="GS4779" s="1" t="str">
        <f>IF(LEN(Folders!$A4779)&gt;0,Folders!$A4779,"")</f>
        <v/>
      </c>
      <c r="GT4779" s="1" t="str">
        <f>IF(LEN(CustomFunctions!$A4779)&gt;0,CustomFunctions!$A4779,"")</f>
        <v/>
      </c>
      <c r="GU4779" s="1" t="str">
        <f>IF(LEN(Fields!$G4779)&gt;0,Fields!$G4779,"")</f>
        <v/>
      </c>
      <c r="GV4779" s="1" t="str">
        <f>IF(LEN(Fields!$B4779)&gt;0,Fields!$B4779,"")</f>
        <v/>
      </c>
    </row>
    <row r="4780" spans="1:204" ht="25">
      <c r="A4780" s="4" t="s">
        <v>10478</v>
      </c>
      <c r="B4780" s="4" t="s">
        <v>53</v>
      </c>
      <c r="C4780" s="4" t="s">
        <v>11539</v>
      </c>
      <c r="GR4780" s="1" t="str">
        <f>IF(LEN(Checks!$A4780)&gt;0,Checks!$A4780,"")</f>
        <v/>
      </c>
      <c r="GS4780" s="1" t="str">
        <f>IF(LEN(Folders!$A4780)&gt;0,Folders!$A4780,"")</f>
        <v/>
      </c>
      <c r="GT4780" s="1" t="str">
        <f>IF(LEN(CustomFunctions!$A4780)&gt;0,CustomFunctions!$A4780,"")</f>
        <v/>
      </c>
      <c r="GU4780" s="1" t="str">
        <f>IF(LEN(Fields!$G4780)&gt;0,Fields!$G4780,"")</f>
        <v/>
      </c>
      <c r="GV4780" s="1" t="str">
        <f>IF(LEN(Fields!$B4780)&gt;0,Fields!$B4780,"")</f>
        <v/>
      </c>
    </row>
    <row r="4781" spans="1:204">
      <c r="A4781" s="1" t="s">
        <v>10483</v>
      </c>
      <c r="B4781" s="1" t="s">
        <v>43</v>
      </c>
      <c r="E4781" s="1" t="s">
        <v>11538</v>
      </c>
      <c r="F4781" s="1" t="s">
        <v>4024</v>
      </c>
      <c r="H4781" s="1" t="s">
        <v>338</v>
      </c>
      <c r="I4781" s="1" t="s">
        <v>4024</v>
      </c>
      <c r="GR4781" s="1" t="str">
        <f>IF(LEN(Checks!$A4781)&gt;0,Checks!$A4781,"")</f>
        <v/>
      </c>
      <c r="GS4781" s="1" t="str">
        <f>IF(LEN(Folders!$A4781)&gt;0,Folders!$A4781,"")</f>
        <v/>
      </c>
      <c r="GT4781" s="1" t="str">
        <f>IF(LEN(CustomFunctions!$A4781)&gt;0,CustomFunctions!$A4781,"")</f>
        <v/>
      </c>
      <c r="GU4781" s="1" t="str">
        <f>IF(LEN(Fields!$G4781)&gt;0,Fields!$G4781,"")</f>
        <v/>
      </c>
      <c r="GV4781" s="1" t="str">
        <f>IF(LEN(Fields!$B4781)&gt;0,Fields!$B4781,"")</f>
        <v/>
      </c>
    </row>
    <row r="4782" spans="1:204">
      <c r="A4782" s="1" t="s">
        <v>10483</v>
      </c>
      <c r="B4782" s="1" t="s">
        <v>53</v>
      </c>
      <c r="C4782" s="1" t="s">
        <v>11539</v>
      </c>
      <c r="GR4782" s="1" t="str">
        <f>IF(LEN(Checks!$A4782)&gt;0,Checks!$A4782,"")</f>
        <v/>
      </c>
      <c r="GS4782" s="1" t="str">
        <f>IF(LEN(Folders!$A4782)&gt;0,Folders!$A4782,"")</f>
        <v/>
      </c>
      <c r="GT4782" s="1" t="str">
        <f>IF(LEN(CustomFunctions!$A4782)&gt;0,CustomFunctions!$A4782,"")</f>
        <v/>
      </c>
      <c r="GU4782" s="1" t="str">
        <f>IF(LEN(Fields!$G4782)&gt;0,Fields!$G4782,"")</f>
        <v/>
      </c>
      <c r="GV4782" s="1" t="str">
        <f>IF(LEN(Fields!$B4782)&gt;0,Fields!$B4782,"")</f>
        <v/>
      </c>
    </row>
    <row r="4783" spans="1:204" ht="25">
      <c r="A4783" s="4" t="s">
        <v>10488</v>
      </c>
      <c r="B4783" s="4" t="s">
        <v>43</v>
      </c>
      <c r="E4783" s="4" t="s">
        <v>11538</v>
      </c>
      <c r="F4783" s="4" t="s">
        <v>4005</v>
      </c>
      <c r="H4783" s="4" t="s">
        <v>338</v>
      </c>
      <c r="I4783" s="4" t="s">
        <v>4005</v>
      </c>
      <c r="GR4783" s="1" t="str">
        <f>IF(LEN(Checks!$A4783)&gt;0,Checks!$A4783,"")</f>
        <v/>
      </c>
      <c r="GS4783" s="1" t="str">
        <f>IF(LEN(Folders!$A4783)&gt;0,Folders!$A4783,"")</f>
        <v/>
      </c>
      <c r="GT4783" s="1" t="str">
        <f>IF(LEN(CustomFunctions!$A4783)&gt;0,CustomFunctions!$A4783,"")</f>
        <v/>
      </c>
      <c r="GU4783" s="1" t="str">
        <f>IF(LEN(Fields!$G4783)&gt;0,Fields!$G4783,"")</f>
        <v/>
      </c>
      <c r="GV4783" s="1" t="str">
        <f>IF(LEN(Fields!$B4783)&gt;0,Fields!$B4783,"")</f>
        <v/>
      </c>
    </row>
    <row r="4784" spans="1:204" ht="25">
      <c r="A4784" s="4" t="s">
        <v>10488</v>
      </c>
      <c r="B4784" s="4" t="s">
        <v>53</v>
      </c>
      <c r="C4784" s="4" t="s">
        <v>11539</v>
      </c>
      <c r="GR4784" s="1" t="str">
        <f>IF(LEN(Checks!$A4784)&gt;0,Checks!$A4784,"")</f>
        <v/>
      </c>
      <c r="GS4784" s="1" t="str">
        <f>IF(LEN(Folders!$A4784)&gt;0,Folders!$A4784,"")</f>
        <v/>
      </c>
      <c r="GT4784" s="1" t="str">
        <f>IF(LEN(CustomFunctions!$A4784)&gt;0,CustomFunctions!$A4784,"")</f>
        <v/>
      </c>
      <c r="GU4784" s="1" t="str">
        <f>IF(LEN(Fields!$G4784)&gt;0,Fields!$G4784,"")</f>
        <v/>
      </c>
      <c r="GV4784" s="1" t="str">
        <f>IF(LEN(Fields!$B4784)&gt;0,Fields!$B4784,"")</f>
        <v/>
      </c>
    </row>
    <row r="4785" spans="1:204" ht="25">
      <c r="A4785" s="4" t="s">
        <v>10488</v>
      </c>
      <c r="B4785" s="4" t="s">
        <v>58</v>
      </c>
      <c r="E4785" s="4" t="s">
        <v>11538</v>
      </c>
      <c r="F4785" s="4" t="s">
        <v>4011</v>
      </c>
      <c r="H4785" s="4" t="s">
        <v>338</v>
      </c>
      <c r="I4785" s="4" t="s">
        <v>4011</v>
      </c>
      <c r="GR4785" s="1" t="str">
        <f>IF(LEN(Checks!$A4785)&gt;0,Checks!$A4785,"")</f>
        <v/>
      </c>
      <c r="GS4785" s="1" t="str">
        <f>IF(LEN(Folders!$A4785)&gt;0,Folders!$A4785,"")</f>
        <v/>
      </c>
      <c r="GT4785" s="1" t="str">
        <f>IF(LEN(CustomFunctions!$A4785)&gt;0,CustomFunctions!$A4785,"")</f>
        <v/>
      </c>
      <c r="GU4785" s="1" t="str">
        <f>IF(LEN(Fields!$G4785)&gt;0,Fields!$G4785,"")</f>
        <v/>
      </c>
      <c r="GV4785" s="1" t="str">
        <f>IF(LEN(Fields!$B4785)&gt;0,Fields!$B4785,"")</f>
        <v/>
      </c>
    </row>
    <row r="4786" spans="1:204" ht="25">
      <c r="A4786" s="4" t="s">
        <v>10488</v>
      </c>
      <c r="B4786" s="4" t="s">
        <v>62</v>
      </c>
      <c r="C4786" s="4" t="s">
        <v>11539</v>
      </c>
      <c r="GR4786" s="1" t="str">
        <f>IF(LEN(Checks!$A4786)&gt;0,Checks!$A4786,"")</f>
        <v/>
      </c>
      <c r="GS4786" s="1" t="str">
        <f>IF(LEN(Folders!$A4786)&gt;0,Folders!$A4786,"")</f>
        <v/>
      </c>
      <c r="GT4786" s="1" t="str">
        <f>IF(LEN(CustomFunctions!$A4786)&gt;0,CustomFunctions!$A4786,"")</f>
        <v/>
      </c>
      <c r="GU4786" s="1" t="str">
        <f>IF(LEN(Fields!$G4786)&gt;0,Fields!$G4786,"")</f>
        <v/>
      </c>
      <c r="GV4786" s="1" t="str">
        <f>IF(LEN(Fields!$B4786)&gt;0,Fields!$B4786,"")</f>
        <v/>
      </c>
    </row>
    <row r="4787" spans="1:204" ht="25">
      <c r="A4787" s="4" t="s">
        <v>10488</v>
      </c>
      <c r="B4787" s="4" t="s">
        <v>67</v>
      </c>
      <c r="C4787" s="4" t="s">
        <v>11558</v>
      </c>
      <c r="GR4787" s="1" t="str">
        <f>IF(LEN(Checks!$A4787)&gt;0,Checks!$A4787,"")</f>
        <v/>
      </c>
      <c r="GS4787" s="1" t="str">
        <f>IF(LEN(Folders!$A4787)&gt;0,Folders!$A4787,"")</f>
        <v/>
      </c>
      <c r="GT4787" s="1" t="str">
        <f>IF(LEN(CustomFunctions!$A4787)&gt;0,CustomFunctions!$A4787,"")</f>
        <v/>
      </c>
      <c r="GU4787" s="1" t="str">
        <f>IF(LEN(Fields!$G4787)&gt;0,Fields!$G4787,"")</f>
        <v/>
      </c>
      <c r="GV4787" s="1" t="str">
        <f>IF(LEN(Fields!$B4787)&gt;0,Fields!$B4787,"")</f>
        <v/>
      </c>
    </row>
    <row r="4788" spans="1:204">
      <c r="A4788" s="1" t="s">
        <v>10493</v>
      </c>
      <c r="B4788" s="1" t="s">
        <v>43</v>
      </c>
      <c r="E4788" s="1" t="s">
        <v>11538</v>
      </c>
      <c r="F4788" s="1" t="s">
        <v>4079</v>
      </c>
      <c r="H4788" s="1" t="s">
        <v>338</v>
      </c>
      <c r="I4788" s="1" t="s">
        <v>4079</v>
      </c>
      <c r="GR4788" s="1" t="str">
        <f>IF(LEN(Checks!$A4788)&gt;0,Checks!$A4788,"")</f>
        <v/>
      </c>
      <c r="GS4788" s="1" t="str">
        <f>IF(LEN(Folders!$A4788)&gt;0,Folders!$A4788,"")</f>
        <v/>
      </c>
      <c r="GT4788" s="1" t="str">
        <f>IF(LEN(CustomFunctions!$A4788)&gt;0,CustomFunctions!$A4788,"")</f>
        <v/>
      </c>
      <c r="GU4788" s="1" t="str">
        <f>IF(LEN(Fields!$G4788)&gt;0,Fields!$G4788,"")</f>
        <v/>
      </c>
      <c r="GV4788" s="1" t="str">
        <f>IF(LEN(Fields!$B4788)&gt;0,Fields!$B4788,"")</f>
        <v/>
      </c>
    </row>
    <row r="4789" spans="1:204">
      <c r="A4789" s="1" t="s">
        <v>10493</v>
      </c>
      <c r="B4789" s="1" t="s">
        <v>53</v>
      </c>
      <c r="C4789" s="1" t="s">
        <v>11539</v>
      </c>
      <c r="GR4789" s="1" t="str">
        <f>IF(LEN(Checks!$A4789)&gt;0,Checks!$A4789,"")</f>
        <v/>
      </c>
      <c r="GS4789" s="1" t="str">
        <f>IF(LEN(Folders!$A4789)&gt;0,Folders!$A4789,"")</f>
        <v/>
      </c>
      <c r="GT4789" s="1" t="str">
        <f>IF(LEN(CustomFunctions!$A4789)&gt;0,CustomFunctions!$A4789,"")</f>
        <v/>
      </c>
      <c r="GU4789" s="1" t="str">
        <f>IF(LEN(Fields!$G4789)&gt;0,Fields!$G4789,"")</f>
        <v/>
      </c>
      <c r="GV4789" s="1" t="str">
        <f>IF(LEN(Fields!$B4789)&gt;0,Fields!$B4789,"")</f>
        <v/>
      </c>
    </row>
    <row r="4790" spans="1:204">
      <c r="A4790" s="1" t="s">
        <v>10493</v>
      </c>
      <c r="B4790" s="1" t="s">
        <v>58</v>
      </c>
      <c r="E4790" s="1" t="s">
        <v>11538</v>
      </c>
      <c r="F4790" s="1" t="s">
        <v>4085</v>
      </c>
      <c r="H4790" s="1" t="s">
        <v>338</v>
      </c>
      <c r="I4790" s="1" t="s">
        <v>4085</v>
      </c>
      <c r="GR4790" s="1" t="str">
        <f>IF(LEN(Checks!$A4790)&gt;0,Checks!$A4790,"")</f>
        <v/>
      </c>
      <c r="GS4790" s="1" t="str">
        <f>IF(LEN(Folders!$A4790)&gt;0,Folders!$A4790,"")</f>
        <v/>
      </c>
      <c r="GT4790" s="1" t="str">
        <f>IF(LEN(CustomFunctions!$A4790)&gt;0,CustomFunctions!$A4790,"")</f>
        <v/>
      </c>
      <c r="GU4790" s="1" t="str">
        <f>IF(LEN(Fields!$G4790)&gt;0,Fields!$G4790,"")</f>
        <v/>
      </c>
      <c r="GV4790" s="1" t="str">
        <f>IF(LEN(Fields!$B4790)&gt;0,Fields!$B4790,"")</f>
        <v/>
      </c>
    </row>
    <row r="4791" spans="1:204">
      <c r="A4791" s="1" t="s">
        <v>10493</v>
      </c>
      <c r="B4791" s="1" t="s">
        <v>62</v>
      </c>
      <c r="C4791" s="1" t="s">
        <v>11539</v>
      </c>
      <c r="GR4791" s="1" t="str">
        <f>IF(LEN(Checks!$A4791)&gt;0,Checks!$A4791,"")</f>
        <v/>
      </c>
      <c r="GS4791" s="1" t="str">
        <f>IF(LEN(Folders!$A4791)&gt;0,Folders!$A4791,"")</f>
        <v/>
      </c>
      <c r="GT4791" s="1" t="str">
        <f>IF(LEN(CustomFunctions!$A4791)&gt;0,CustomFunctions!$A4791,"")</f>
        <v/>
      </c>
      <c r="GU4791" s="1" t="str">
        <f>IF(LEN(Fields!$G4791)&gt;0,Fields!$G4791,"")</f>
        <v/>
      </c>
      <c r="GV4791" s="1" t="str">
        <f>IF(LEN(Fields!$B4791)&gt;0,Fields!$B4791,"")</f>
        <v/>
      </c>
    </row>
    <row r="4792" spans="1:204">
      <c r="A4792" s="1" t="s">
        <v>10493</v>
      </c>
      <c r="B4792" s="1" t="s">
        <v>67</v>
      </c>
      <c r="E4792" s="1" t="s">
        <v>11538</v>
      </c>
      <c r="F4792" s="1" t="s">
        <v>4090</v>
      </c>
      <c r="H4792" s="1" t="s">
        <v>338</v>
      </c>
      <c r="I4792" s="1" t="s">
        <v>4090</v>
      </c>
      <c r="GR4792" s="1" t="str">
        <f>IF(LEN(Checks!$A4792)&gt;0,Checks!$A4792,"")</f>
        <v/>
      </c>
      <c r="GS4792" s="1" t="str">
        <f>IF(LEN(Folders!$A4792)&gt;0,Folders!$A4792,"")</f>
        <v/>
      </c>
      <c r="GT4792" s="1" t="str">
        <f>IF(LEN(CustomFunctions!$A4792)&gt;0,CustomFunctions!$A4792,"")</f>
        <v/>
      </c>
      <c r="GU4792" s="1" t="str">
        <f>IF(LEN(Fields!$G4792)&gt;0,Fields!$G4792,"")</f>
        <v/>
      </c>
      <c r="GV4792" s="1" t="str">
        <f>IF(LEN(Fields!$B4792)&gt;0,Fields!$B4792,"")</f>
        <v/>
      </c>
    </row>
    <row r="4793" spans="1:204">
      <c r="A4793" s="1" t="s">
        <v>10493</v>
      </c>
      <c r="B4793" s="1" t="s">
        <v>71</v>
      </c>
      <c r="C4793" s="1" t="s">
        <v>11539</v>
      </c>
      <c r="GR4793" s="1" t="str">
        <f>IF(LEN(Checks!$A4793)&gt;0,Checks!$A4793,"")</f>
        <v/>
      </c>
      <c r="GS4793" s="1" t="str">
        <f>IF(LEN(Folders!$A4793)&gt;0,Folders!$A4793,"")</f>
        <v/>
      </c>
      <c r="GT4793" s="1" t="str">
        <f>IF(LEN(CustomFunctions!$A4793)&gt;0,CustomFunctions!$A4793,"")</f>
        <v/>
      </c>
      <c r="GU4793" s="1" t="str">
        <f>IF(LEN(Fields!$G4793)&gt;0,Fields!$G4793,"")</f>
        <v/>
      </c>
      <c r="GV4793" s="1" t="str">
        <f>IF(LEN(Fields!$B4793)&gt;0,Fields!$B4793,"")</f>
        <v/>
      </c>
    </row>
    <row r="4794" spans="1:204">
      <c r="A4794" s="1" t="s">
        <v>10493</v>
      </c>
      <c r="B4794" s="1" t="s">
        <v>75</v>
      </c>
      <c r="E4794" s="1" t="s">
        <v>11538</v>
      </c>
      <c r="F4794" s="1" t="s">
        <v>4095</v>
      </c>
      <c r="H4794" s="1" t="s">
        <v>338</v>
      </c>
      <c r="I4794" s="1" t="s">
        <v>4095</v>
      </c>
      <c r="GR4794" s="1" t="str">
        <f>IF(LEN(Checks!$A4794)&gt;0,Checks!$A4794,"")</f>
        <v/>
      </c>
      <c r="GS4794" s="1" t="str">
        <f>IF(LEN(Folders!$A4794)&gt;0,Folders!$A4794,"")</f>
        <v/>
      </c>
      <c r="GT4794" s="1" t="str">
        <f>IF(LEN(CustomFunctions!$A4794)&gt;0,CustomFunctions!$A4794,"")</f>
        <v/>
      </c>
      <c r="GU4794" s="1" t="str">
        <f>IF(LEN(Fields!$G4794)&gt;0,Fields!$G4794,"")</f>
        <v/>
      </c>
      <c r="GV4794" s="1" t="str">
        <f>IF(LEN(Fields!$B4794)&gt;0,Fields!$B4794,"")</f>
        <v/>
      </c>
    </row>
    <row r="4795" spans="1:204">
      <c r="A4795" s="1" t="s">
        <v>10493</v>
      </c>
      <c r="B4795" s="1" t="s">
        <v>81</v>
      </c>
      <c r="C4795" s="1" t="s">
        <v>11539</v>
      </c>
      <c r="GR4795" s="1" t="str">
        <f>IF(LEN(Checks!$A4795)&gt;0,Checks!$A4795,"")</f>
        <v/>
      </c>
      <c r="GS4795" s="1" t="str">
        <f>IF(LEN(Folders!$A4795)&gt;0,Folders!$A4795,"")</f>
        <v/>
      </c>
      <c r="GT4795" s="1" t="str">
        <f>IF(LEN(CustomFunctions!$A4795)&gt;0,CustomFunctions!$A4795,"")</f>
        <v/>
      </c>
      <c r="GU4795" s="1" t="str">
        <f>IF(LEN(Fields!$G4795)&gt;0,Fields!$G4795,"")</f>
        <v/>
      </c>
      <c r="GV4795" s="1" t="str">
        <f>IF(LEN(Fields!$B4795)&gt;0,Fields!$B4795,"")</f>
        <v/>
      </c>
    </row>
    <row r="4796" spans="1:204">
      <c r="A4796" s="1" t="s">
        <v>10493</v>
      </c>
      <c r="B4796" s="1" t="s">
        <v>85</v>
      </c>
      <c r="E4796" s="1" t="s">
        <v>11538</v>
      </c>
      <c r="F4796" s="1" t="s">
        <v>4100</v>
      </c>
      <c r="H4796" s="1" t="s">
        <v>338</v>
      </c>
      <c r="I4796" s="1" t="s">
        <v>4100</v>
      </c>
      <c r="GR4796" s="1" t="str">
        <f>IF(LEN(Checks!$A4796)&gt;0,Checks!$A4796,"")</f>
        <v/>
      </c>
      <c r="GS4796" s="1" t="str">
        <f>IF(LEN(Folders!$A4796)&gt;0,Folders!$A4796,"")</f>
        <v/>
      </c>
      <c r="GT4796" s="1" t="str">
        <f>IF(LEN(CustomFunctions!$A4796)&gt;0,CustomFunctions!$A4796,"")</f>
        <v/>
      </c>
      <c r="GU4796" s="1" t="str">
        <f>IF(LEN(Fields!$G4796)&gt;0,Fields!$G4796,"")</f>
        <v/>
      </c>
      <c r="GV4796" s="1" t="str">
        <f>IF(LEN(Fields!$B4796)&gt;0,Fields!$B4796,"")</f>
        <v/>
      </c>
    </row>
    <row r="4797" spans="1:204">
      <c r="A4797" s="1" t="s">
        <v>10493</v>
      </c>
      <c r="B4797" s="1" t="s">
        <v>89</v>
      </c>
      <c r="C4797" s="1" t="s">
        <v>11539</v>
      </c>
      <c r="GR4797" s="1" t="str">
        <f>IF(LEN(Checks!$A4797)&gt;0,Checks!$A4797,"")</f>
        <v/>
      </c>
      <c r="GS4797" s="1" t="str">
        <f>IF(LEN(Folders!$A4797)&gt;0,Folders!$A4797,"")</f>
        <v/>
      </c>
      <c r="GT4797" s="1" t="str">
        <f>IF(LEN(CustomFunctions!$A4797)&gt;0,CustomFunctions!$A4797,"")</f>
        <v/>
      </c>
      <c r="GU4797" s="1" t="str">
        <f>IF(LEN(Fields!$G4797)&gt;0,Fields!$G4797,"")</f>
        <v/>
      </c>
      <c r="GV4797" s="1" t="str">
        <f>IF(LEN(Fields!$B4797)&gt;0,Fields!$B4797,"")</f>
        <v/>
      </c>
    </row>
    <row r="4798" spans="1:204">
      <c r="A4798" s="1" t="s">
        <v>10493</v>
      </c>
      <c r="B4798" s="1" t="s">
        <v>94</v>
      </c>
      <c r="C4798" s="1" t="s">
        <v>11558</v>
      </c>
      <c r="GR4798" s="1" t="str">
        <f>IF(LEN(Checks!$A4798)&gt;0,Checks!$A4798,"")</f>
        <v/>
      </c>
      <c r="GS4798" s="1" t="str">
        <f>IF(LEN(Folders!$A4798)&gt;0,Folders!$A4798,"")</f>
        <v/>
      </c>
      <c r="GT4798" s="1" t="str">
        <f>IF(LEN(CustomFunctions!$A4798)&gt;0,CustomFunctions!$A4798,"")</f>
        <v/>
      </c>
      <c r="GU4798" s="1" t="str">
        <f>IF(LEN(Fields!$G4798)&gt;0,Fields!$G4798,"")</f>
        <v/>
      </c>
      <c r="GV4798" s="1" t="str">
        <f>IF(LEN(Fields!$B4798)&gt;0,Fields!$B4798,"")</f>
        <v/>
      </c>
    </row>
    <row r="4799" spans="1:204">
      <c r="A4799" s="1" t="s">
        <v>10493</v>
      </c>
      <c r="B4799" s="1" t="s">
        <v>99</v>
      </c>
      <c r="C4799" s="1" t="s">
        <v>11558</v>
      </c>
      <c r="GR4799" s="1" t="str">
        <f>IF(LEN(Checks!$A4799)&gt;0,Checks!$A4799,"")</f>
        <v/>
      </c>
      <c r="GS4799" s="1" t="str">
        <f>IF(LEN(Folders!$A4799)&gt;0,Folders!$A4799,"")</f>
        <v/>
      </c>
      <c r="GT4799" s="1" t="str">
        <f>IF(LEN(CustomFunctions!$A4799)&gt;0,CustomFunctions!$A4799,"")</f>
        <v/>
      </c>
      <c r="GU4799" s="1" t="str">
        <f>IF(LEN(Fields!$G4799)&gt;0,Fields!$G4799,"")</f>
        <v/>
      </c>
      <c r="GV4799" s="1" t="str">
        <f>IF(LEN(Fields!$B4799)&gt;0,Fields!$B4799,"")</f>
        <v/>
      </c>
    </row>
    <row r="4800" spans="1:204">
      <c r="A4800" s="1" t="s">
        <v>10493</v>
      </c>
      <c r="B4800" s="1" t="s">
        <v>103</v>
      </c>
      <c r="C4800" s="1" t="s">
        <v>11558</v>
      </c>
      <c r="GR4800" s="1" t="str">
        <f>IF(LEN(Checks!$A4800)&gt;0,Checks!$A4800,"")</f>
        <v/>
      </c>
      <c r="GS4800" s="1" t="str">
        <f>IF(LEN(Folders!$A4800)&gt;0,Folders!$A4800,"")</f>
        <v/>
      </c>
      <c r="GT4800" s="1" t="str">
        <f>IF(LEN(CustomFunctions!$A4800)&gt;0,CustomFunctions!$A4800,"")</f>
        <v/>
      </c>
      <c r="GU4800" s="1" t="str">
        <f>IF(LEN(Fields!$G4800)&gt;0,Fields!$G4800,"")</f>
        <v/>
      </c>
      <c r="GV4800" s="1" t="str">
        <f>IF(LEN(Fields!$B4800)&gt;0,Fields!$B4800,"")</f>
        <v/>
      </c>
    </row>
    <row r="4801" spans="1:204">
      <c r="A4801" s="1" t="s">
        <v>10493</v>
      </c>
      <c r="B4801" s="1" t="s">
        <v>107</v>
      </c>
      <c r="C4801" s="1" t="s">
        <v>11558</v>
      </c>
      <c r="GR4801" s="1" t="str">
        <f>IF(LEN(Checks!$A4801)&gt;0,Checks!$A4801,"")</f>
        <v/>
      </c>
      <c r="GS4801" s="1" t="str">
        <f>IF(LEN(Folders!$A4801)&gt;0,Folders!$A4801,"")</f>
        <v/>
      </c>
      <c r="GT4801" s="1" t="str">
        <f>IF(LEN(CustomFunctions!$A4801)&gt;0,CustomFunctions!$A4801,"")</f>
        <v/>
      </c>
      <c r="GU4801" s="1" t="str">
        <f>IF(LEN(Fields!$G4801)&gt;0,Fields!$G4801,"")</f>
        <v/>
      </c>
      <c r="GV4801" s="1" t="str">
        <f>IF(LEN(Fields!$B4801)&gt;0,Fields!$B4801,"")</f>
        <v/>
      </c>
    </row>
    <row r="4802" spans="1:204">
      <c r="A4802" s="4" t="s">
        <v>10498</v>
      </c>
      <c r="B4802" s="4" t="s">
        <v>43</v>
      </c>
      <c r="E4802" s="4" t="s">
        <v>11538</v>
      </c>
      <c r="F4802" s="4" t="s">
        <v>4024</v>
      </c>
      <c r="G4802" s="4" t="s">
        <v>5305</v>
      </c>
      <c r="H4802" s="4" t="s">
        <v>338</v>
      </c>
      <c r="I4802" s="4" t="s">
        <v>4024</v>
      </c>
      <c r="GR4802" s="1" t="str">
        <f>IF(LEN(Checks!$A4802)&gt;0,Checks!$A4802,"")</f>
        <v/>
      </c>
      <c r="GS4802" s="1" t="str">
        <f>IF(LEN(Folders!$A4802)&gt;0,Folders!$A4802,"")</f>
        <v/>
      </c>
      <c r="GT4802" s="1" t="str">
        <f>IF(LEN(CustomFunctions!$A4802)&gt;0,CustomFunctions!$A4802,"")</f>
        <v/>
      </c>
      <c r="GU4802" s="1" t="str">
        <f>IF(LEN(Fields!$G4802)&gt;0,Fields!$G4802,"")</f>
        <v/>
      </c>
      <c r="GV4802" s="1" t="str">
        <f>IF(LEN(Fields!$B4802)&gt;0,Fields!$B4802,"")</f>
        <v/>
      </c>
    </row>
    <row r="4803" spans="1:204">
      <c r="A4803" s="4" t="s">
        <v>10498</v>
      </c>
      <c r="B4803" s="4" t="s">
        <v>53</v>
      </c>
      <c r="C4803" s="4" t="s">
        <v>11539</v>
      </c>
      <c r="GR4803" s="1" t="str">
        <f>IF(LEN(Checks!$A4803)&gt;0,Checks!$A4803,"")</f>
        <v/>
      </c>
      <c r="GS4803" s="1" t="str">
        <f>IF(LEN(Folders!$A4803)&gt;0,Folders!$A4803,"")</f>
        <v/>
      </c>
      <c r="GT4803" s="1" t="str">
        <f>IF(LEN(CustomFunctions!$A4803)&gt;0,CustomFunctions!$A4803,"")</f>
        <v/>
      </c>
      <c r="GU4803" s="1" t="str">
        <f>IF(LEN(Fields!$G4803)&gt;0,Fields!$G4803,"")</f>
        <v/>
      </c>
      <c r="GV4803" s="1" t="str">
        <f>IF(LEN(Fields!$B4803)&gt;0,Fields!$B4803,"")</f>
        <v/>
      </c>
    </row>
    <row r="4804" spans="1:204" ht="25">
      <c r="A4804" s="1" t="s">
        <v>10503</v>
      </c>
      <c r="B4804" s="1" t="s">
        <v>43</v>
      </c>
      <c r="E4804" s="1" t="s">
        <v>11538</v>
      </c>
      <c r="F4804" s="1" t="s">
        <v>3975</v>
      </c>
      <c r="G4804" s="1" t="s">
        <v>5305</v>
      </c>
      <c r="H4804" s="1" t="s">
        <v>338</v>
      </c>
      <c r="I4804" s="1" t="s">
        <v>3975</v>
      </c>
      <c r="J4804" s="1" t="s">
        <v>51</v>
      </c>
      <c r="GR4804" s="1" t="str">
        <f>IF(LEN(Checks!$A4804)&gt;0,Checks!$A4804,"")</f>
        <v/>
      </c>
      <c r="GS4804" s="1" t="str">
        <f>IF(LEN(Folders!$A4804)&gt;0,Folders!$A4804,"")</f>
        <v/>
      </c>
      <c r="GT4804" s="1" t="str">
        <f>IF(LEN(CustomFunctions!$A4804)&gt;0,CustomFunctions!$A4804,"")</f>
        <v/>
      </c>
      <c r="GU4804" s="1" t="str">
        <f>IF(LEN(Fields!$G4804)&gt;0,Fields!$G4804,"")</f>
        <v/>
      </c>
      <c r="GV4804" s="1" t="str">
        <f>IF(LEN(Fields!$B4804)&gt;0,Fields!$B4804,"")</f>
        <v/>
      </c>
    </row>
    <row r="4805" spans="1:204" ht="25">
      <c r="A4805" s="1" t="s">
        <v>10503</v>
      </c>
      <c r="B4805" s="1" t="s">
        <v>53</v>
      </c>
      <c r="C4805" s="1" t="s">
        <v>11539</v>
      </c>
      <c r="GR4805" s="1" t="str">
        <f>IF(LEN(Checks!$A4805)&gt;0,Checks!$A4805,"")</f>
        <v/>
      </c>
      <c r="GS4805" s="1" t="str">
        <f>IF(LEN(Folders!$A4805)&gt;0,Folders!$A4805,"")</f>
        <v/>
      </c>
      <c r="GT4805" s="1" t="str">
        <f>IF(LEN(CustomFunctions!$A4805)&gt;0,CustomFunctions!$A4805,"")</f>
        <v/>
      </c>
      <c r="GU4805" s="1" t="str">
        <f>IF(LEN(Fields!$G4805)&gt;0,Fields!$G4805,"")</f>
        <v/>
      </c>
      <c r="GV4805" s="1" t="str">
        <f>IF(LEN(Fields!$B4805)&gt;0,Fields!$B4805,"")</f>
        <v/>
      </c>
    </row>
    <row r="4806" spans="1:204" ht="25">
      <c r="A4806" s="4" t="s">
        <v>10508</v>
      </c>
      <c r="B4806" s="4" t="s">
        <v>43</v>
      </c>
      <c r="E4806" s="4" t="s">
        <v>11577</v>
      </c>
      <c r="F4806" s="4" t="s">
        <v>4072</v>
      </c>
      <c r="H4806" s="4" t="s">
        <v>338</v>
      </c>
      <c r="I4806" s="4" t="s">
        <v>4072</v>
      </c>
      <c r="GR4806" s="1" t="str">
        <f>IF(LEN(Checks!$A4806)&gt;0,Checks!$A4806,"")</f>
        <v/>
      </c>
      <c r="GS4806" s="1" t="str">
        <f>IF(LEN(Folders!$A4806)&gt;0,Folders!$A4806,"")</f>
        <v/>
      </c>
      <c r="GT4806" s="1" t="str">
        <f>IF(LEN(CustomFunctions!$A4806)&gt;0,CustomFunctions!$A4806,"")</f>
        <v/>
      </c>
      <c r="GU4806" s="1" t="str">
        <f>IF(LEN(Fields!$G4806)&gt;0,Fields!$G4806,"")</f>
        <v/>
      </c>
      <c r="GV4806" s="1" t="str">
        <f>IF(LEN(Fields!$B4806)&gt;0,Fields!$B4806,"")</f>
        <v/>
      </c>
    </row>
    <row r="4807" spans="1:204" ht="25">
      <c r="A4807" s="4" t="s">
        <v>10508</v>
      </c>
      <c r="B4807" s="4" t="s">
        <v>53</v>
      </c>
      <c r="D4807" s="4" t="s">
        <v>5583</v>
      </c>
      <c r="E4807" s="4" t="s">
        <v>626</v>
      </c>
      <c r="GR4807" s="1" t="str">
        <f>IF(LEN(Checks!$A4807)&gt;0,Checks!$A4807,"")</f>
        <v/>
      </c>
      <c r="GS4807" s="1" t="str">
        <f>IF(LEN(Folders!$A4807)&gt;0,Folders!$A4807,"")</f>
        <v/>
      </c>
      <c r="GT4807" s="1" t="str">
        <f>IF(LEN(CustomFunctions!$A4807)&gt;0,CustomFunctions!$A4807,"")</f>
        <v/>
      </c>
      <c r="GU4807" s="1" t="str">
        <f>IF(LEN(Fields!$G4807)&gt;0,Fields!$G4807,"")</f>
        <v/>
      </c>
      <c r="GV4807" s="1" t="str">
        <f>IF(LEN(Fields!$B4807)&gt;0,Fields!$B4807,"")</f>
        <v/>
      </c>
    </row>
    <row r="4808" spans="1:204" ht="25">
      <c r="A4808" s="4" t="s">
        <v>10508</v>
      </c>
      <c r="B4808" s="4" t="s">
        <v>58</v>
      </c>
      <c r="C4808" s="4" t="s">
        <v>11548</v>
      </c>
      <c r="GR4808" s="1" t="str">
        <f>IF(LEN(Checks!$A4808)&gt;0,Checks!$A4808,"")</f>
        <v/>
      </c>
      <c r="GS4808" s="1" t="str">
        <f>IF(LEN(Folders!$A4808)&gt;0,Folders!$A4808,"")</f>
        <v/>
      </c>
      <c r="GT4808" s="1" t="str">
        <f>IF(LEN(CustomFunctions!$A4808)&gt;0,CustomFunctions!$A4808,"")</f>
        <v/>
      </c>
      <c r="GU4808" s="1" t="str">
        <f>IF(LEN(Fields!$G4808)&gt;0,Fields!$G4808,"")</f>
        <v/>
      </c>
      <c r="GV4808" s="1" t="str">
        <f>IF(LEN(Fields!$B4808)&gt;0,Fields!$B4808,"")</f>
        <v/>
      </c>
    </row>
    <row r="4809" spans="1:204" ht="25">
      <c r="A4809" s="1" t="s">
        <v>10513</v>
      </c>
      <c r="B4809" s="1" t="s">
        <v>43</v>
      </c>
      <c r="E4809" s="1" t="s">
        <v>11577</v>
      </c>
      <c r="F4809" s="1" t="s">
        <v>4048</v>
      </c>
      <c r="H4809" s="1" t="s">
        <v>338</v>
      </c>
      <c r="I4809" s="1" t="s">
        <v>4048</v>
      </c>
      <c r="GR4809" s="1" t="str">
        <f>IF(LEN(Checks!$A4809)&gt;0,Checks!$A4809,"")</f>
        <v/>
      </c>
      <c r="GS4809" s="1" t="str">
        <f>IF(LEN(Folders!$A4809)&gt;0,Folders!$A4809,"")</f>
        <v/>
      </c>
      <c r="GT4809" s="1" t="str">
        <f>IF(LEN(CustomFunctions!$A4809)&gt;0,CustomFunctions!$A4809,"")</f>
        <v/>
      </c>
      <c r="GU4809" s="1" t="str">
        <f>IF(LEN(Fields!$G4809)&gt;0,Fields!$G4809,"")</f>
        <v/>
      </c>
      <c r="GV4809" s="1" t="str">
        <f>IF(LEN(Fields!$B4809)&gt;0,Fields!$B4809,"")</f>
        <v/>
      </c>
    </row>
    <row r="4810" spans="1:204" ht="25">
      <c r="A4810" s="1" t="s">
        <v>10513</v>
      </c>
      <c r="B4810" s="1" t="s">
        <v>53</v>
      </c>
      <c r="D4810" s="1" t="s">
        <v>6798</v>
      </c>
      <c r="E4810" s="1" t="s">
        <v>619</v>
      </c>
      <c r="GR4810" s="1" t="str">
        <f>IF(LEN(Checks!$A4810)&gt;0,Checks!$A4810,"")</f>
        <v/>
      </c>
      <c r="GS4810" s="1" t="str">
        <f>IF(LEN(Folders!$A4810)&gt;0,Folders!$A4810,"")</f>
        <v/>
      </c>
      <c r="GT4810" s="1" t="str">
        <f>IF(LEN(CustomFunctions!$A4810)&gt;0,CustomFunctions!$A4810,"")</f>
        <v/>
      </c>
      <c r="GU4810" s="1" t="str">
        <f>IF(LEN(Fields!$G4810)&gt;0,Fields!$G4810,"")</f>
        <v/>
      </c>
      <c r="GV4810" s="1" t="str">
        <f>IF(LEN(Fields!$B4810)&gt;0,Fields!$B4810,"")</f>
        <v/>
      </c>
    </row>
    <row r="4811" spans="1:204" ht="25">
      <c r="A4811" s="1" t="s">
        <v>10513</v>
      </c>
      <c r="B4811" s="1" t="s">
        <v>58</v>
      </c>
      <c r="C4811" s="1" t="s">
        <v>11548</v>
      </c>
      <c r="GR4811" s="1" t="str">
        <f>IF(LEN(Checks!$A4811)&gt;0,Checks!$A4811,"")</f>
        <v/>
      </c>
      <c r="GS4811" s="1" t="str">
        <f>IF(LEN(Folders!$A4811)&gt;0,Folders!$A4811,"")</f>
        <v/>
      </c>
      <c r="GT4811" s="1" t="str">
        <f>IF(LEN(CustomFunctions!$A4811)&gt;0,CustomFunctions!$A4811,"")</f>
        <v/>
      </c>
      <c r="GU4811" s="1" t="str">
        <f>IF(LEN(Fields!$G4811)&gt;0,Fields!$G4811,"")</f>
        <v/>
      </c>
      <c r="GV4811" s="1" t="str">
        <f>IF(LEN(Fields!$B4811)&gt;0,Fields!$B4811,"")</f>
        <v/>
      </c>
    </row>
    <row r="4812" spans="1:204" ht="25">
      <c r="A4812" s="4" t="s">
        <v>10517</v>
      </c>
      <c r="B4812" s="4" t="s">
        <v>43</v>
      </c>
      <c r="E4812" s="4" t="s">
        <v>11577</v>
      </c>
      <c r="F4812" s="4" t="s">
        <v>4024</v>
      </c>
      <c r="G4812" s="4" t="s">
        <v>5305</v>
      </c>
      <c r="H4812" s="4" t="s">
        <v>338</v>
      </c>
      <c r="I4812" s="4" t="s">
        <v>4024</v>
      </c>
      <c r="GR4812" s="1" t="str">
        <f>IF(LEN(Checks!$A4812)&gt;0,Checks!$A4812,"")</f>
        <v/>
      </c>
      <c r="GS4812" s="1" t="str">
        <f>IF(LEN(Folders!$A4812)&gt;0,Folders!$A4812,"")</f>
        <v/>
      </c>
      <c r="GT4812" s="1" t="str">
        <f>IF(LEN(CustomFunctions!$A4812)&gt;0,CustomFunctions!$A4812,"")</f>
        <v/>
      </c>
      <c r="GU4812" s="1" t="str">
        <f>IF(LEN(Fields!$G4812)&gt;0,Fields!$G4812,"")</f>
        <v/>
      </c>
      <c r="GV4812" s="1" t="str">
        <f>IF(LEN(Fields!$B4812)&gt;0,Fields!$B4812,"")</f>
        <v/>
      </c>
    </row>
    <row r="4813" spans="1:204" ht="25">
      <c r="A4813" s="4" t="s">
        <v>10517</v>
      </c>
      <c r="B4813" s="4" t="s">
        <v>53</v>
      </c>
      <c r="D4813" s="4" t="s">
        <v>6798</v>
      </c>
      <c r="E4813" s="4" t="s">
        <v>4025</v>
      </c>
      <c r="GR4813" s="1" t="str">
        <f>IF(LEN(Checks!$A4813)&gt;0,Checks!$A4813,"")</f>
        <v/>
      </c>
      <c r="GS4813" s="1" t="str">
        <f>IF(LEN(Folders!$A4813)&gt;0,Folders!$A4813,"")</f>
        <v/>
      </c>
      <c r="GT4813" s="1" t="str">
        <f>IF(LEN(CustomFunctions!$A4813)&gt;0,CustomFunctions!$A4813,"")</f>
        <v/>
      </c>
      <c r="GU4813" s="1" t="str">
        <f>IF(LEN(Fields!$G4813)&gt;0,Fields!$G4813,"")</f>
        <v/>
      </c>
      <c r="GV4813" s="1" t="str">
        <f>IF(LEN(Fields!$B4813)&gt;0,Fields!$B4813,"")</f>
        <v/>
      </c>
    </row>
    <row r="4814" spans="1:204" ht="25">
      <c r="A4814" s="4" t="s">
        <v>10517</v>
      </c>
      <c r="B4814" s="4" t="s">
        <v>58</v>
      </c>
      <c r="C4814" s="4" t="s">
        <v>11548</v>
      </c>
      <c r="GR4814" s="1" t="str">
        <f>IF(LEN(Checks!$A4814)&gt;0,Checks!$A4814,"")</f>
        <v/>
      </c>
      <c r="GS4814" s="1" t="str">
        <f>IF(LEN(Folders!$A4814)&gt;0,Folders!$A4814,"")</f>
        <v/>
      </c>
      <c r="GT4814" s="1" t="str">
        <f>IF(LEN(CustomFunctions!$A4814)&gt;0,CustomFunctions!$A4814,"")</f>
        <v/>
      </c>
      <c r="GU4814" s="1" t="str">
        <f>IF(LEN(Fields!$G4814)&gt;0,Fields!$G4814,"")</f>
        <v/>
      </c>
      <c r="GV4814" s="1" t="str">
        <f>IF(LEN(Fields!$B4814)&gt;0,Fields!$B4814,"")</f>
        <v/>
      </c>
    </row>
    <row r="4815" spans="1:204" ht="25">
      <c r="A4815" s="4" t="s">
        <v>10517</v>
      </c>
      <c r="B4815" s="4" t="s">
        <v>62</v>
      </c>
      <c r="E4815" s="4" t="s">
        <v>11575</v>
      </c>
      <c r="F4815" s="4" t="s">
        <v>4130</v>
      </c>
      <c r="G4815" s="4" t="s">
        <v>5305</v>
      </c>
      <c r="H4815" s="4" t="s">
        <v>338</v>
      </c>
      <c r="I4815" s="4" t="s">
        <v>4130</v>
      </c>
      <c r="GR4815" s="1" t="str">
        <f>IF(LEN(Checks!$A4815)&gt;0,Checks!$A4815,"")</f>
        <v/>
      </c>
      <c r="GS4815" s="1" t="str">
        <f>IF(LEN(Folders!$A4815)&gt;0,Folders!$A4815,"")</f>
        <v/>
      </c>
      <c r="GT4815" s="1" t="str">
        <f>IF(LEN(CustomFunctions!$A4815)&gt;0,CustomFunctions!$A4815,"")</f>
        <v/>
      </c>
      <c r="GU4815" s="1" t="str">
        <f>IF(LEN(Fields!$G4815)&gt;0,Fields!$G4815,"")</f>
        <v/>
      </c>
      <c r="GV4815" s="1" t="str">
        <f>IF(LEN(Fields!$B4815)&gt;0,Fields!$B4815,"")</f>
        <v/>
      </c>
    </row>
    <row r="4816" spans="1:204" ht="25">
      <c r="A4816" s="4" t="s">
        <v>10517</v>
      </c>
      <c r="B4816" s="4" t="s">
        <v>67</v>
      </c>
      <c r="D4816" s="4" t="s">
        <v>51</v>
      </c>
      <c r="E4816" s="4" t="s">
        <v>43</v>
      </c>
      <c r="GR4816" s="1" t="str">
        <f>IF(LEN(Checks!$A4816)&gt;0,Checks!$A4816,"")</f>
        <v/>
      </c>
      <c r="GS4816" s="1" t="str">
        <f>IF(LEN(Folders!$A4816)&gt;0,Folders!$A4816,"")</f>
        <v/>
      </c>
      <c r="GT4816" s="1" t="str">
        <f>IF(LEN(CustomFunctions!$A4816)&gt;0,CustomFunctions!$A4816,"")</f>
        <v/>
      </c>
      <c r="GU4816" s="1" t="str">
        <f>IF(LEN(Fields!$G4816)&gt;0,Fields!$G4816,"")</f>
        <v/>
      </c>
      <c r="GV4816" s="1" t="str">
        <f>IF(LEN(Fields!$B4816)&gt;0,Fields!$B4816,"")</f>
        <v/>
      </c>
    </row>
    <row r="4817" spans="1:204" ht="25">
      <c r="A4817" s="4" t="s">
        <v>10517</v>
      </c>
      <c r="B4817" s="4" t="s">
        <v>71</v>
      </c>
      <c r="C4817" s="4" t="s">
        <v>11548</v>
      </c>
      <c r="GR4817" s="1" t="str">
        <f>IF(LEN(Checks!$A4817)&gt;0,Checks!$A4817,"")</f>
        <v/>
      </c>
      <c r="GS4817" s="1" t="str">
        <f>IF(LEN(Folders!$A4817)&gt;0,Folders!$A4817,"")</f>
        <v/>
      </c>
      <c r="GT4817" s="1" t="str">
        <f>IF(LEN(CustomFunctions!$A4817)&gt;0,CustomFunctions!$A4817,"")</f>
        <v/>
      </c>
      <c r="GU4817" s="1" t="str">
        <f>IF(LEN(Fields!$G4817)&gt;0,Fields!$G4817,"")</f>
        <v/>
      </c>
      <c r="GV4817" s="1" t="str">
        <f>IF(LEN(Fields!$B4817)&gt;0,Fields!$B4817,"")</f>
        <v/>
      </c>
    </row>
    <row r="4818" spans="1:204" ht="25">
      <c r="A4818" s="4" t="s">
        <v>10517</v>
      </c>
      <c r="B4818" s="4" t="s">
        <v>75</v>
      </c>
      <c r="C4818" s="4" t="s">
        <v>11551</v>
      </c>
      <c r="GR4818" s="1" t="str">
        <f>IF(LEN(Checks!$A4818)&gt;0,Checks!$A4818,"")</f>
        <v/>
      </c>
      <c r="GS4818" s="1" t="str">
        <f>IF(LEN(Folders!$A4818)&gt;0,Folders!$A4818,"")</f>
        <v/>
      </c>
      <c r="GT4818" s="1" t="str">
        <f>IF(LEN(CustomFunctions!$A4818)&gt;0,CustomFunctions!$A4818,"")</f>
        <v/>
      </c>
      <c r="GU4818" s="1" t="str">
        <f>IF(LEN(Fields!$G4818)&gt;0,Fields!$G4818,"")</f>
        <v/>
      </c>
      <c r="GV4818" s="1" t="str">
        <f>IF(LEN(Fields!$B4818)&gt;0,Fields!$B4818,"")</f>
        <v/>
      </c>
    </row>
    <row r="4819" spans="1:204" ht="25">
      <c r="A4819" s="1" t="s">
        <v>10521</v>
      </c>
      <c r="B4819" s="1" t="s">
        <v>43</v>
      </c>
      <c r="E4819" s="1" t="s">
        <v>11575</v>
      </c>
      <c r="F4819" s="1" t="s">
        <v>4142</v>
      </c>
      <c r="G4819" s="1" t="s">
        <v>5305</v>
      </c>
      <c r="H4819" s="1" t="s">
        <v>338</v>
      </c>
      <c r="I4819" s="1" t="s">
        <v>4142</v>
      </c>
      <c r="GR4819" s="1" t="str">
        <f>IF(LEN(Checks!$A4819)&gt;0,Checks!$A4819,"")</f>
        <v/>
      </c>
      <c r="GS4819" s="1" t="str">
        <f>IF(LEN(Folders!$A4819)&gt;0,Folders!$A4819,"")</f>
        <v/>
      </c>
      <c r="GT4819" s="1" t="str">
        <f>IF(LEN(CustomFunctions!$A4819)&gt;0,CustomFunctions!$A4819,"")</f>
        <v/>
      </c>
      <c r="GU4819" s="1" t="str">
        <f>IF(LEN(Fields!$G4819)&gt;0,Fields!$G4819,"")</f>
        <v/>
      </c>
      <c r="GV4819" s="1" t="str">
        <f>IF(LEN(Fields!$B4819)&gt;0,Fields!$B4819,"")</f>
        <v/>
      </c>
    </row>
    <row r="4820" spans="1:204" ht="25">
      <c r="A4820" s="1" t="s">
        <v>10521</v>
      </c>
      <c r="B4820" s="1" t="s">
        <v>53</v>
      </c>
      <c r="E4820" s="1" t="s">
        <v>11575</v>
      </c>
      <c r="F4820" s="1" t="s">
        <v>4136</v>
      </c>
      <c r="G4820" s="1" t="s">
        <v>5305</v>
      </c>
      <c r="H4820" s="1" t="s">
        <v>338</v>
      </c>
      <c r="I4820" s="1" t="s">
        <v>4136</v>
      </c>
      <c r="GR4820" s="1" t="str">
        <f>IF(LEN(Checks!$A4820)&gt;0,Checks!$A4820,"")</f>
        <v/>
      </c>
      <c r="GS4820" s="1" t="str">
        <f>IF(LEN(Folders!$A4820)&gt;0,Folders!$A4820,"")</f>
        <v/>
      </c>
      <c r="GT4820" s="1" t="str">
        <f>IF(LEN(CustomFunctions!$A4820)&gt;0,CustomFunctions!$A4820,"")</f>
        <v/>
      </c>
      <c r="GU4820" s="1" t="str">
        <f>IF(LEN(Fields!$G4820)&gt;0,Fields!$G4820,"")</f>
        <v/>
      </c>
      <c r="GV4820" s="1" t="str">
        <f>IF(LEN(Fields!$B4820)&gt;0,Fields!$B4820,"")</f>
        <v/>
      </c>
    </row>
    <row r="4821" spans="1:204" ht="25">
      <c r="A4821" s="1" t="s">
        <v>10521</v>
      </c>
      <c r="B4821" s="1" t="s">
        <v>58</v>
      </c>
      <c r="C4821" s="1" t="s">
        <v>11544</v>
      </c>
      <c r="GR4821" s="1" t="str">
        <f>IF(LEN(Checks!$A4821)&gt;0,Checks!$A4821,"")</f>
        <v/>
      </c>
      <c r="GS4821" s="1" t="str">
        <f>IF(LEN(Folders!$A4821)&gt;0,Folders!$A4821,"")</f>
        <v/>
      </c>
      <c r="GT4821" s="1" t="str">
        <f>IF(LEN(CustomFunctions!$A4821)&gt;0,CustomFunctions!$A4821,"")</f>
        <v/>
      </c>
      <c r="GU4821" s="1" t="str">
        <f>IF(LEN(Fields!$G4821)&gt;0,Fields!$G4821,"")</f>
        <v/>
      </c>
      <c r="GV4821" s="1" t="str">
        <f>IF(LEN(Fields!$B4821)&gt;0,Fields!$B4821,"")</f>
        <v/>
      </c>
    </row>
    <row r="4822" spans="1:204">
      <c r="A4822" s="4" t="s">
        <v>10525</v>
      </c>
      <c r="B4822" s="4" t="s">
        <v>43</v>
      </c>
      <c r="E4822" s="4" t="s">
        <v>11577</v>
      </c>
      <c r="F4822" s="4" t="s">
        <v>4005</v>
      </c>
      <c r="G4822" s="4" t="s">
        <v>5305</v>
      </c>
      <c r="H4822" s="4" t="s">
        <v>338</v>
      </c>
      <c r="I4822" s="4" t="s">
        <v>4005</v>
      </c>
      <c r="GR4822" s="1" t="str">
        <f>IF(LEN(Checks!$A4822)&gt;0,Checks!$A4822,"")</f>
        <v/>
      </c>
      <c r="GS4822" s="1" t="str">
        <f>IF(LEN(Folders!$A4822)&gt;0,Folders!$A4822,"")</f>
        <v/>
      </c>
      <c r="GT4822" s="1" t="str">
        <f>IF(LEN(CustomFunctions!$A4822)&gt;0,CustomFunctions!$A4822,"")</f>
        <v/>
      </c>
      <c r="GU4822" s="1" t="str">
        <f>IF(LEN(Fields!$G4822)&gt;0,Fields!$G4822,"")</f>
        <v/>
      </c>
      <c r="GV4822" s="1" t="str">
        <f>IF(LEN(Fields!$B4822)&gt;0,Fields!$B4822,"")</f>
        <v/>
      </c>
    </row>
    <row r="4823" spans="1:204">
      <c r="A4823" s="4" t="s">
        <v>10525</v>
      </c>
      <c r="B4823" s="4" t="s">
        <v>53</v>
      </c>
      <c r="D4823" s="4" t="s">
        <v>5575</v>
      </c>
      <c r="E4823" s="4" t="s">
        <v>1215</v>
      </c>
      <c r="GR4823" s="1" t="str">
        <f>IF(LEN(Checks!$A4823)&gt;0,Checks!$A4823,"")</f>
        <v/>
      </c>
      <c r="GS4823" s="1" t="str">
        <f>IF(LEN(Folders!$A4823)&gt;0,Folders!$A4823,"")</f>
        <v/>
      </c>
      <c r="GT4823" s="1" t="str">
        <f>IF(LEN(CustomFunctions!$A4823)&gt;0,CustomFunctions!$A4823,"")</f>
        <v/>
      </c>
      <c r="GU4823" s="1" t="str">
        <f>IF(LEN(Fields!$G4823)&gt;0,Fields!$G4823,"")</f>
        <v/>
      </c>
      <c r="GV4823" s="1" t="str">
        <f>IF(LEN(Fields!$B4823)&gt;0,Fields!$B4823,"")</f>
        <v/>
      </c>
    </row>
    <row r="4824" spans="1:204">
      <c r="A4824" s="4" t="s">
        <v>10525</v>
      </c>
      <c r="B4824" s="4" t="s">
        <v>58</v>
      </c>
      <c r="C4824" s="4" t="s">
        <v>11548</v>
      </c>
      <c r="GR4824" s="1" t="str">
        <f>IF(LEN(Checks!$A4824)&gt;0,Checks!$A4824,"")</f>
        <v/>
      </c>
      <c r="GS4824" s="1" t="str">
        <f>IF(LEN(Folders!$A4824)&gt;0,Folders!$A4824,"")</f>
        <v/>
      </c>
      <c r="GT4824" s="1" t="str">
        <f>IF(LEN(CustomFunctions!$A4824)&gt;0,CustomFunctions!$A4824,"")</f>
        <v/>
      </c>
      <c r="GU4824" s="1" t="str">
        <f>IF(LEN(Fields!$G4824)&gt;0,Fields!$G4824,"")</f>
        <v/>
      </c>
      <c r="GV4824" s="1" t="str">
        <f>IF(LEN(Fields!$B4824)&gt;0,Fields!$B4824,"")</f>
        <v/>
      </c>
    </row>
    <row r="4825" spans="1:204">
      <c r="A4825" s="4" t="s">
        <v>10525</v>
      </c>
      <c r="B4825" s="4" t="s">
        <v>62</v>
      </c>
      <c r="E4825" s="4" t="s">
        <v>11577</v>
      </c>
      <c r="F4825" s="4" t="s">
        <v>4005</v>
      </c>
      <c r="G4825" s="4" t="s">
        <v>5305</v>
      </c>
      <c r="H4825" s="4" t="s">
        <v>338</v>
      </c>
      <c r="I4825" s="4" t="s">
        <v>4005</v>
      </c>
      <c r="GR4825" s="1" t="str">
        <f>IF(LEN(Checks!$A4825)&gt;0,Checks!$A4825,"")</f>
        <v/>
      </c>
      <c r="GS4825" s="1" t="str">
        <f>IF(LEN(Folders!$A4825)&gt;0,Folders!$A4825,"")</f>
        <v/>
      </c>
      <c r="GT4825" s="1" t="str">
        <f>IF(LEN(CustomFunctions!$A4825)&gt;0,CustomFunctions!$A4825,"")</f>
        <v/>
      </c>
      <c r="GU4825" s="1" t="str">
        <f>IF(LEN(Fields!$G4825)&gt;0,Fields!$G4825,"")</f>
        <v/>
      </c>
      <c r="GV4825" s="1" t="str">
        <f>IF(LEN(Fields!$B4825)&gt;0,Fields!$B4825,"")</f>
        <v/>
      </c>
    </row>
    <row r="4826" spans="1:204" ht="25">
      <c r="A4826" s="4" t="s">
        <v>10525</v>
      </c>
      <c r="B4826" s="4" t="s">
        <v>67</v>
      </c>
      <c r="D4826" s="4" t="s">
        <v>5579</v>
      </c>
      <c r="E4826" s="4" t="s">
        <v>1215</v>
      </c>
      <c r="GR4826" s="1" t="str">
        <f>IF(LEN(Checks!$A4826)&gt;0,Checks!$A4826,"")</f>
        <v/>
      </c>
      <c r="GS4826" s="1" t="str">
        <f>IF(LEN(Folders!$A4826)&gt;0,Folders!$A4826,"")</f>
        <v/>
      </c>
      <c r="GT4826" s="1" t="str">
        <f>IF(LEN(CustomFunctions!$A4826)&gt;0,CustomFunctions!$A4826,"")</f>
        <v/>
      </c>
      <c r="GU4826" s="1" t="str">
        <f>IF(LEN(Fields!$G4826)&gt;0,Fields!$G4826,"")</f>
        <v/>
      </c>
      <c r="GV4826" s="1" t="str">
        <f>IF(LEN(Fields!$B4826)&gt;0,Fields!$B4826,"")</f>
        <v/>
      </c>
    </row>
    <row r="4827" spans="1:204">
      <c r="A4827" s="4" t="s">
        <v>10525</v>
      </c>
      <c r="B4827" s="4" t="s">
        <v>71</v>
      </c>
      <c r="C4827" s="4" t="s">
        <v>11548</v>
      </c>
      <c r="GR4827" s="1" t="str">
        <f>IF(LEN(Checks!$A4827)&gt;0,Checks!$A4827,"")</f>
        <v/>
      </c>
      <c r="GS4827" s="1" t="str">
        <f>IF(LEN(Folders!$A4827)&gt;0,Folders!$A4827,"")</f>
        <v/>
      </c>
      <c r="GT4827" s="1" t="str">
        <f>IF(LEN(CustomFunctions!$A4827)&gt;0,CustomFunctions!$A4827,"")</f>
        <v/>
      </c>
      <c r="GU4827" s="1" t="str">
        <f>IF(LEN(Fields!$G4827)&gt;0,Fields!$G4827,"")</f>
        <v/>
      </c>
      <c r="GV4827" s="1" t="str">
        <f>IF(LEN(Fields!$B4827)&gt;0,Fields!$B4827,"")</f>
        <v/>
      </c>
    </row>
    <row r="4828" spans="1:204">
      <c r="A4828" s="4" t="s">
        <v>10525</v>
      </c>
      <c r="B4828" s="4" t="s">
        <v>75</v>
      </c>
      <c r="C4828" s="4" t="s">
        <v>11558</v>
      </c>
      <c r="GR4828" s="1" t="str">
        <f>IF(LEN(Checks!$A4828)&gt;0,Checks!$A4828,"")</f>
        <v/>
      </c>
      <c r="GS4828" s="1" t="str">
        <f>IF(LEN(Folders!$A4828)&gt;0,Folders!$A4828,"")</f>
        <v/>
      </c>
      <c r="GT4828" s="1" t="str">
        <f>IF(LEN(CustomFunctions!$A4828)&gt;0,CustomFunctions!$A4828,"")</f>
        <v/>
      </c>
      <c r="GU4828" s="1" t="str">
        <f>IF(LEN(Fields!$G4828)&gt;0,Fields!$G4828,"")</f>
        <v/>
      </c>
      <c r="GV4828" s="1" t="str">
        <f>IF(LEN(Fields!$B4828)&gt;0,Fields!$B4828,"")</f>
        <v/>
      </c>
    </row>
    <row r="4829" spans="1:204">
      <c r="A4829" s="4" t="s">
        <v>10525</v>
      </c>
      <c r="B4829" s="4" t="s">
        <v>81</v>
      </c>
      <c r="E4829" s="4" t="s">
        <v>11575</v>
      </c>
      <c r="F4829" s="4" t="s">
        <v>4136</v>
      </c>
      <c r="G4829" s="4" t="s">
        <v>5305</v>
      </c>
      <c r="H4829" s="4" t="s">
        <v>338</v>
      </c>
      <c r="I4829" s="4" t="s">
        <v>4136</v>
      </c>
      <c r="GR4829" s="1" t="str">
        <f>IF(LEN(Checks!$A4829)&gt;0,Checks!$A4829,"")</f>
        <v/>
      </c>
      <c r="GS4829" s="1" t="str">
        <f>IF(LEN(Folders!$A4829)&gt;0,Folders!$A4829,"")</f>
        <v/>
      </c>
      <c r="GT4829" s="1" t="str">
        <f>IF(LEN(CustomFunctions!$A4829)&gt;0,CustomFunctions!$A4829,"")</f>
        <v/>
      </c>
      <c r="GU4829" s="1" t="str">
        <f>IF(LEN(Fields!$G4829)&gt;0,Fields!$G4829,"")</f>
        <v/>
      </c>
      <c r="GV4829" s="1" t="str">
        <f>IF(LEN(Fields!$B4829)&gt;0,Fields!$B4829,"")</f>
        <v/>
      </c>
    </row>
    <row r="4830" spans="1:204">
      <c r="A4830" s="4" t="s">
        <v>10525</v>
      </c>
      <c r="B4830" s="4" t="s">
        <v>85</v>
      </c>
      <c r="E4830" s="4" t="s">
        <v>11575</v>
      </c>
      <c r="F4830" s="4" t="s">
        <v>4011</v>
      </c>
      <c r="G4830" s="4" t="s">
        <v>5305</v>
      </c>
      <c r="H4830" s="4" t="s">
        <v>338</v>
      </c>
      <c r="I4830" s="4" t="s">
        <v>4011</v>
      </c>
      <c r="GR4830" s="1" t="str">
        <f>IF(LEN(Checks!$A4830)&gt;0,Checks!$A4830,"")</f>
        <v/>
      </c>
      <c r="GS4830" s="1" t="str">
        <f>IF(LEN(Folders!$A4830)&gt;0,Folders!$A4830,"")</f>
        <v/>
      </c>
      <c r="GT4830" s="1" t="str">
        <f>IF(LEN(CustomFunctions!$A4830)&gt;0,CustomFunctions!$A4830,"")</f>
        <v/>
      </c>
      <c r="GU4830" s="1" t="str">
        <f>IF(LEN(Fields!$G4830)&gt;0,Fields!$G4830,"")</f>
        <v/>
      </c>
      <c r="GV4830" s="1" t="str">
        <f>IF(LEN(Fields!$B4830)&gt;0,Fields!$B4830,"")</f>
        <v/>
      </c>
    </row>
    <row r="4831" spans="1:204">
      <c r="A4831" s="4" t="s">
        <v>10525</v>
      </c>
      <c r="B4831" s="4" t="s">
        <v>89</v>
      </c>
      <c r="C4831" s="4" t="s">
        <v>11546</v>
      </c>
      <c r="GR4831" s="1" t="str">
        <f>IF(LEN(Checks!$A4831)&gt;0,Checks!$A4831,"")</f>
        <v/>
      </c>
      <c r="GS4831" s="1" t="str">
        <f>IF(LEN(Folders!$A4831)&gt;0,Folders!$A4831,"")</f>
        <v/>
      </c>
      <c r="GT4831" s="1" t="str">
        <f>IF(LEN(CustomFunctions!$A4831)&gt;0,CustomFunctions!$A4831,"")</f>
        <v/>
      </c>
      <c r="GU4831" s="1" t="str">
        <f>IF(LEN(Fields!$G4831)&gt;0,Fields!$G4831,"")</f>
        <v/>
      </c>
      <c r="GV4831" s="1" t="str">
        <f>IF(LEN(Fields!$B4831)&gt;0,Fields!$B4831,"")</f>
        <v/>
      </c>
    </row>
    <row r="4832" spans="1:204">
      <c r="A4832" s="4" t="s">
        <v>10525</v>
      </c>
      <c r="B4832" s="4" t="s">
        <v>94</v>
      </c>
      <c r="C4832" s="4" t="s">
        <v>11551</v>
      </c>
      <c r="GR4832" s="1" t="str">
        <f>IF(LEN(Checks!$A4832)&gt;0,Checks!$A4832,"")</f>
        <v/>
      </c>
      <c r="GS4832" s="1" t="str">
        <f>IF(LEN(Folders!$A4832)&gt;0,Folders!$A4832,"")</f>
        <v/>
      </c>
      <c r="GT4832" s="1" t="str">
        <f>IF(LEN(CustomFunctions!$A4832)&gt;0,CustomFunctions!$A4832,"")</f>
        <v/>
      </c>
      <c r="GU4832" s="1" t="str">
        <f>IF(LEN(Fields!$G4832)&gt;0,Fields!$G4832,"")</f>
        <v/>
      </c>
      <c r="GV4832" s="1" t="str">
        <f>IF(LEN(Fields!$B4832)&gt;0,Fields!$B4832,"")</f>
        <v/>
      </c>
    </row>
    <row r="4833" spans="1:204">
      <c r="A4833" s="1" t="s">
        <v>10529</v>
      </c>
      <c r="B4833" s="1" t="s">
        <v>43</v>
      </c>
      <c r="E4833" s="1" t="s">
        <v>11575</v>
      </c>
      <c r="F4833" s="1" t="s">
        <v>4136</v>
      </c>
      <c r="G4833" s="1" t="s">
        <v>5305</v>
      </c>
      <c r="H4833" s="1" t="s">
        <v>338</v>
      </c>
      <c r="I4833" s="1" t="s">
        <v>4136</v>
      </c>
      <c r="GR4833" s="1" t="str">
        <f>IF(LEN(Checks!$A4833)&gt;0,Checks!$A4833,"")</f>
        <v/>
      </c>
      <c r="GS4833" s="1" t="str">
        <f>IF(LEN(Folders!$A4833)&gt;0,Folders!$A4833,"")</f>
        <v/>
      </c>
      <c r="GT4833" s="1" t="str">
        <f>IF(LEN(CustomFunctions!$A4833)&gt;0,CustomFunctions!$A4833,"")</f>
        <v/>
      </c>
      <c r="GU4833" s="1" t="str">
        <f>IF(LEN(Fields!$G4833)&gt;0,Fields!$G4833,"")</f>
        <v/>
      </c>
      <c r="GV4833" s="1" t="str">
        <f>IF(LEN(Fields!$B4833)&gt;0,Fields!$B4833,"")</f>
        <v/>
      </c>
    </row>
    <row r="4834" spans="1:204">
      <c r="A4834" s="1" t="s">
        <v>10529</v>
      </c>
      <c r="B4834" s="1" t="s">
        <v>53</v>
      </c>
      <c r="E4834" s="1" t="s">
        <v>11575</v>
      </c>
      <c r="F4834" s="1" t="s">
        <v>4000</v>
      </c>
      <c r="G4834" s="1" t="s">
        <v>5305</v>
      </c>
      <c r="H4834" s="1" t="s">
        <v>338</v>
      </c>
      <c r="I4834" s="1" t="s">
        <v>4000</v>
      </c>
      <c r="GR4834" s="1" t="str">
        <f>IF(LEN(Checks!$A4834)&gt;0,Checks!$A4834,"")</f>
        <v/>
      </c>
      <c r="GS4834" s="1" t="str">
        <f>IF(LEN(Folders!$A4834)&gt;0,Folders!$A4834,"")</f>
        <v/>
      </c>
      <c r="GT4834" s="1" t="str">
        <f>IF(LEN(CustomFunctions!$A4834)&gt;0,CustomFunctions!$A4834,"")</f>
        <v/>
      </c>
      <c r="GU4834" s="1" t="str">
        <f>IF(LEN(Fields!$G4834)&gt;0,Fields!$G4834,"")</f>
        <v/>
      </c>
      <c r="GV4834" s="1" t="str">
        <f>IF(LEN(Fields!$B4834)&gt;0,Fields!$B4834,"")</f>
        <v/>
      </c>
    </row>
    <row r="4835" spans="1:204">
      <c r="A4835" s="1" t="s">
        <v>10529</v>
      </c>
      <c r="B4835" s="1" t="s">
        <v>58</v>
      </c>
      <c r="D4835" s="1" t="s">
        <v>11591</v>
      </c>
      <c r="E4835" s="1" t="s">
        <v>67</v>
      </c>
      <c r="GR4835" s="1" t="str">
        <f>IF(LEN(Checks!$A4835)&gt;0,Checks!$A4835,"")</f>
        <v/>
      </c>
      <c r="GS4835" s="1" t="str">
        <f>IF(LEN(Folders!$A4835)&gt;0,Folders!$A4835,"")</f>
        <v/>
      </c>
      <c r="GT4835" s="1" t="str">
        <f>IF(LEN(CustomFunctions!$A4835)&gt;0,CustomFunctions!$A4835,"")</f>
        <v/>
      </c>
      <c r="GU4835" s="1" t="str">
        <f>IF(LEN(Fields!$G4835)&gt;0,Fields!$G4835,"")</f>
        <v/>
      </c>
      <c r="GV4835" s="1" t="str">
        <f>IF(LEN(Fields!$B4835)&gt;0,Fields!$B4835,"")</f>
        <v/>
      </c>
    </row>
    <row r="4836" spans="1:204">
      <c r="A4836" s="1" t="s">
        <v>10529</v>
      </c>
      <c r="B4836" s="1" t="s">
        <v>62</v>
      </c>
      <c r="C4836" s="1" t="s">
        <v>11566</v>
      </c>
      <c r="GR4836" s="1" t="str">
        <f>IF(LEN(Checks!$A4836)&gt;0,Checks!$A4836,"")</f>
        <v/>
      </c>
      <c r="GS4836" s="1" t="str">
        <f>IF(LEN(Folders!$A4836)&gt;0,Folders!$A4836,"")</f>
        <v/>
      </c>
      <c r="GT4836" s="1" t="str">
        <f>IF(LEN(CustomFunctions!$A4836)&gt;0,CustomFunctions!$A4836,"")</f>
        <v/>
      </c>
      <c r="GU4836" s="1" t="str">
        <f>IF(LEN(Fields!$G4836)&gt;0,Fields!$G4836,"")</f>
        <v/>
      </c>
      <c r="GV4836" s="1" t="str">
        <f>IF(LEN(Fields!$B4836)&gt;0,Fields!$B4836,"")</f>
        <v/>
      </c>
    </row>
    <row r="4837" spans="1:204">
      <c r="A4837" s="1" t="s">
        <v>10529</v>
      </c>
      <c r="B4837" s="1" t="s">
        <v>67</v>
      </c>
      <c r="C4837" s="1" t="s">
        <v>11544</v>
      </c>
      <c r="GR4837" s="1" t="str">
        <f>IF(LEN(Checks!$A4837)&gt;0,Checks!$A4837,"")</f>
        <v/>
      </c>
      <c r="GS4837" s="1" t="str">
        <f>IF(LEN(Folders!$A4837)&gt;0,Folders!$A4837,"")</f>
        <v/>
      </c>
      <c r="GT4837" s="1" t="str">
        <f>IF(LEN(CustomFunctions!$A4837)&gt;0,CustomFunctions!$A4837,"")</f>
        <v/>
      </c>
      <c r="GU4837" s="1" t="str">
        <f>IF(LEN(Fields!$G4837)&gt;0,Fields!$G4837,"")</f>
        <v/>
      </c>
      <c r="GV4837" s="1" t="str">
        <f>IF(LEN(Fields!$B4837)&gt;0,Fields!$B4837,"")</f>
        <v/>
      </c>
    </row>
    <row r="4838" spans="1:204">
      <c r="A4838" s="4" t="s">
        <v>10533</v>
      </c>
      <c r="B4838" s="4" t="s">
        <v>43</v>
      </c>
      <c r="E4838" s="4" t="s">
        <v>11575</v>
      </c>
      <c r="F4838" s="4" t="s">
        <v>4111</v>
      </c>
      <c r="G4838" s="4" t="s">
        <v>5305</v>
      </c>
      <c r="H4838" s="4" t="s">
        <v>338</v>
      </c>
      <c r="I4838" s="4" t="s">
        <v>4111</v>
      </c>
      <c r="GR4838" s="1" t="str">
        <f>IF(LEN(Checks!$A4838)&gt;0,Checks!$A4838,"")</f>
        <v/>
      </c>
      <c r="GS4838" s="1" t="str">
        <f>IF(LEN(Folders!$A4838)&gt;0,Folders!$A4838,"")</f>
        <v/>
      </c>
      <c r="GT4838" s="1" t="str">
        <f>IF(LEN(CustomFunctions!$A4838)&gt;0,CustomFunctions!$A4838,"")</f>
        <v/>
      </c>
      <c r="GU4838" s="1" t="str">
        <f>IF(LEN(Fields!$G4838)&gt;0,Fields!$G4838,"")</f>
        <v/>
      </c>
      <c r="GV4838" s="1" t="str">
        <f>IF(LEN(Fields!$B4838)&gt;0,Fields!$B4838,"")</f>
        <v/>
      </c>
    </row>
    <row r="4839" spans="1:204">
      <c r="A4839" s="4" t="s">
        <v>10533</v>
      </c>
      <c r="B4839" s="4" t="s">
        <v>53</v>
      </c>
      <c r="D4839" s="4" t="s">
        <v>51</v>
      </c>
      <c r="E4839" s="4" t="s">
        <v>43</v>
      </c>
      <c r="GR4839" s="1" t="str">
        <f>IF(LEN(Checks!$A4839)&gt;0,Checks!$A4839,"")</f>
        <v/>
      </c>
      <c r="GS4839" s="1" t="str">
        <f>IF(LEN(Folders!$A4839)&gt;0,Folders!$A4839,"")</f>
        <v/>
      </c>
      <c r="GT4839" s="1" t="str">
        <f>IF(LEN(CustomFunctions!$A4839)&gt;0,CustomFunctions!$A4839,"")</f>
        <v/>
      </c>
      <c r="GU4839" s="1" t="str">
        <f>IF(LEN(Fields!$G4839)&gt;0,Fields!$G4839,"")</f>
        <v/>
      </c>
      <c r="GV4839" s="1" t="str">
        <f>IF(LEN(Fields!$B4839)&gt;0,Fields!$B4839,"")</f>
        <v/>
      </c>
    </row>
    <row r="4840" spans="1:204">
      <c r="A4840" s="4" t="s">
        <v>10533</v>
      </c>
      <c r="B4840" s="4" t="s">
        <v>58</v>
      </c>
      <c r="C4840" s="4" t="s">
        <v>11548</v>
      </c>
      <c r="GR4840" s="1" t="str">
        <f>IF(LEN(Checks!$A4840)&gt;0,Checks!$A4840,"")</f>
        <v/>
      </c>
      <c r="GS4840" s="1" t="str">
        <f>IF(LEN(Folders!$A4840)&gt;0,Folders!$A4840,"")</f>
        <v/>
      </c>
      <c r="GT4840" s="1" t="str">
        <f>IF(LEN(CustomFunctions!$A4840)&gt;0,CustomFunctions!$A4840,"")</f>
        <v/>
      </c>
      <c r="GU4840" s="1" t="str">
        <f>IF(LEN(Fields!$G4840)&gt;0,Fields!$G4840,"")</f>
        <v/>
      </c>
      <c r="GV4840" s="1" t="str">
        <f>IF(LEN(Fields!$B4840)&gt;0,Fields!$B4840,"")</f>
        <v/>
      </c>
    </row>
    <row r="4841" spans="1:204">
      <c r="A4841" s="4" t="s">
        <v>10533</v>
      </c>
      <c r="B4841" s="4" t="s">
        <v>62</v>
      </c>
      <c r="E4841" s="4" t="s">
        <v>11575</v>
      </c>
      <c r="F4841" s="4" t="s">
        <v>4117</v>
      </c>
      <c r="G4841" s="4" t="s">
        <v>5305</v>
      </c>
      <c r="H4841" s="4" t="s">
        <v>338</v>
      </c>
      <c r="I4841" s="4" t="s">
        <v>4117</v>
      </c>
      <c r="GR4841" s="1" t="str">
        <f>IF(LEN(Checks!$A4841)&gt;0,Checks!$A4841,"")</f>
        <v/>
      </c>
      <c r="GS4841" s="1" t="str">
        <f>IF(LEN(Folders!$A4841)&gt;0,Folders!$A4841,"")</f>
        <v/>
      </c>
      <c r="GT4841" s="1" t="str">
        <f>IF(LEN(CustomFunctions!$A4841)&gt;0,CustomFunctions!$A4841,"")</f>
        <v/>
      </c>
      <c r="GU4841" s="1" t="str">
        <f>IF(LEN(Fields!$G4841)&gt;0,Fields!$G4841,"")</f>
        <v/>
      </c>
      <c r="GV4841" s="1" t="str">
        <f>IF(LEN(Fields!$B4841)&gt;0,Fields!$B4841,"")</f>
        <v/>
      </c>
    </row>
    <row r="4842" spans="1:204">
      <c r="A4842" s="4" t="s">
        <v>10533</v>
      </c>
      <c r="B4842" s="4" t="s">
        <v>67</v>
      </c>
      <c r="C4842" s="4" t="s">
        <v>11541</v>
      </c>
      <c r="GR4842" s="1" t="str">
        <f>IF(LEN(Checks!$A4842)&gt;0,Checks!$A4842,"")</f>
        <v/>
      </c>
      <c r="GS4842" s="1" t="str">
        <f>IF(LEN(Folders!$A4842)&gt;0,Folders!$A4842,"")</f>
        <v/>
      </c>
      <c r="GT4842" s="1" t="str">
        <f>IF(LEN(CustomFunctions!$A4842)&gt;0,CustomFunctions!$A4842,"")</f>
        <v/>
      </c>
      <c r="GU4842" s="1" t="str">
        <f>IF(LEN(Fields!$G4842)&gt;0,Fields!$G4842,"")</f>
        <v/>
      </c>
      <c r="GV4842" s="1" t="str">
        <f>IF(LEN(Fields!$B4842)&gt;0,Fields!$B4842,"")</f>
        <v/>
      </c>
    </row>
    <row r="4843" spans="1:204">
      <c r="A4843" s="4" t="s">
        <v>10533</v>
      </c>
      <c r="B4843" s="4" t="s">
        <v>71</v>
      </c>
      <c r="C4843" s="4" t="s">
        <v>11551</v>
      </c>
      <c r="GR4843" s="1" t="str">
        <f>IF(LEN(Checks!$A4843)&gt;0,Checks!$A4843,"")</f>
        <v/>
      </c>
      <c r="GS4843" s="1" t="str">
        <f>IF(LEN(Folders!$A4843)&gt;0,Folders!$A4843,"")</f>
        <v/>
      </c>
      <c r="GT4843" s="1" t="str">
        <f>IF(LEN(CustomFunctions!$A4843)&gt;0,CustomFunctions!$A4843,"")</f>
        <v/>
      </c>
      <c r="GU4843" s="1" t="str">
        <f>IF(LEN(Fields!$G4843)&gt;0,Fields!$G4843,"")</f>
        <v/>
      </c>
      <c r="GV4843" s="1" t="str">
        <f>IF(LEN(Fields!$B4843)&gt;0,Fields!$B4843,"")</f>
        <v/>
      </c>
    </row>
    <row r="4844" spans="1:204">
      <c r="A4844" s="1" t="s">
        <v>10537</v>
      </c>
      <c r="B4844" s="1" t="s">
        <v>43</v>
      </c>
      <c r="E4844" s="1" t="s">
        <v>11575</v>
      </c>
      <c r="F4844" s="1" t="s">
        <v>4111</v>
      </c>
      <c r="G4844" s="1" t="s">
        <v>5305</v>
      </c>
      <c r="H4844" s="1" t="s">
        <v>338</v>
      </c>
      <c r="I4844" s="1" t="s">
        <v>4111</v>
      </c>
      <c r="GR4844" s="1" t="str">
        <f>IF(LEN(Checks!$A4844)&gt;0,Checks!$A4844,"")</f>
        <v/>
      </c>
      <c r="GS4844" s="1" t="str">
        <f>IF(LEN(Folders!$A4844)&gt;0,Folders!$A4844,"")</f>
        <v/>
      </c>
      <c r="GT4844" s="1" t="str">
        <f>IF(LEN(CustomFunctions!$A4844)&gt;0,CustomFunctions!$A4844,"")</f>
        <v/>
      </c>
      <c r="GU4844" s="1" t="str">
        <f>IF(LEN(Fields!$G4844)&gt;0,Fields!$G4844,"")</f>
        <v/>
      </c>
      <c r="GV4844" s="1" t="str">
        <f>IF(LEN(Fields!$B4844)&gt;0,Fields!$B4844,"")</f>
        <v/>
      </c>
    </row>
    <row r="4845" spans="1:204">
      <c r="A4845" s="1" t="s">
        <v>10537</v>
      </c>
      <c r="B4845" s="1" t="s">
        <v>53</v>
      </c>
      <c r="D4845" s="1" t="s">
        <v>43</v>
      </c>
      <c r="E4845" s="1" t="s">
        <v>43</v>
      </c>
      <c r="GR4845" s="1" t="str">
        <f>IF(LEN(Checks!$A4845)&gt;0,Checks!$A4845,"")</f>
        <v/>
      </c>
      <c r="GS4845" s="1" t="str">
        <f>IF(LEN(Folders!$A4845)&gt;0,Folders!$A4845,"")</f>
        <v/>
      </c>
      <c r="GT4845" s="1" t="str">
        <f>IF(LEN(CustomFunctions!$A4845)&gt;0,CustomFunctions!$A4845,"")</f>
        <v/>
      </c>
      <c r="GU4845" s="1" t="str">
        <f>IF(LEN(Fields!$G4845)&gt;0,Fields!$G4845,"")</f>
        <v/>
      </c>
      <c r="GV4845" s="1" t="str">
        <f>IF(LEN(Fields!$B4845)&gt;0,Fields!$B4845,"")</f>
        <v/>
      </c>
    </row>
    <row r="4846" spans="1:204">
      <c r="A4846" s="1" t="s">
        <v>10537</v>
      </c>
      <c r="B4846" s="1" t="s">
        <v>58</v>
      </c>
      <c r="C4846" s="1" t="s">
        <v>11548</v>
      </c>
      <c r="GR4846" s="1" t="str">
        <f>IF(LEN(Checks!$A4846)&gt;0,Checks!$A4846,"")</f>
        <v/>
      </c>
      <c r="GS4846" s="1" t="str">
        <f>IF(LEN(Folders!$A4846)&gt;0,Folders!$A4846,"")</f>
        <v/>
      </c>
      <c r="GT4846" s="1" t="str">
        <f>IF(LEN(CustomFunctions!$A4846)&gt;0,CustomFunctions!$A4846,"")</f>
        <v/>
      </c>
      <c r="GU4846" s="1" t="str">
        <f>IF(LEN(Fields!$G4846)&gt;0,Fields!$G4846,"")</f>
        <v/>
      </c>
      <c r="GV4846" s="1" t="str">
        <f>IF(LEN(Fields!$B4846)&gt;0,Fields!$B4846,"")</f>
        <v/>
      </c>
    </row>
    <row r="4847" spans="1:204">
      <c r="A4847" s="1" t="s">
        <v>10537</v>
      </c>
      <c r="B4847" s="1" t="s">
        <v>62</v>
      </c>
      <c r="E4847" s="1" t="s">
        <v>11576</v>
      </c>
      <c r="F4847" s="1" t="s">
        <v>4117</v>
      </c>
      <c r="G4847" s="1" t="s">
        <v>5305</v>
      </c>
      <c r="H4847" s="1" t="s">
        <v>338</v>
      </c>
      <c r="I4847" s="1" t="s">
        <v>4117</v>
      </c>
      <c r="GR4847" s="1" t="str">
        <f>IF(LEN(Checks!$A4847)&gt;0,Checks!$A4847,"")</f>
        <v/>
      </c>
      <c r="GS4847" s="1" t="str">
        <f>IF(LEN(Folders!$A4847)&gt;0,Folders!$A4847,"")</f>
        <v/>
      </c>
      <c r="GT4847" s="1" t="str">
        <f>IF(LEN(CustomFunctions!$A4847)&gt;0,CustomFunctions!$A4847,"")</f>
        <v/>
      </c>
      <c r="GU4847" s="1" t="str">
        <f>IF(LEN(Fields!$G4847)&gt;0,Fields!$G4847,"")</f>
        <v/>
      </c>
      <c r="GV4847" s="1" t="str">
        <f>IF(LEN(Fields!$B4847)&gt;0,Fields!$B4847,"")</f>
        <v/>
      </c>
    </row>
    <row r="4848" spans="1:204">
      <c r="A4848" s="1" t="s">
        <v>10537</v>
      </c>
      <c r="B4848" s="1" t="s">
        <v>67</v>
      </c>
      <c r="C4848" s="1" t="s">
        <v>11540</v>
      </c>
      <c r="GR4848" s="1" t="str">
        <f>IF(LEN(Checks!$A4848)&gt;0,Checks!$A4848,"")</f>
        <v/>
      </c>
      <c r="GS4848" s="1" t="str">
        <f>IF(LEN(Folders!$A4848)&gt;0,Folders!$A4848,"")</f>
        <v/>
      </c>
      <c r="GT4848" s="1" t="str">
        <f>IF(LEN(CustomFunctions!$A4848)&gt;0,CustomFunctions!$A4848,"")</f>
        <v/>
      </c>
      <c r="GU4848" s="1" t="str">
        <f>IF(LEN(Fields!$G4848)&gt;0,Fields!$G4848,"")</f>
        <v/>
      </c>
      <c r="GV4848" s="1" t="str">
        <f>IF(LEN(Fields!$B4848)&gt;0,Fields!$B4848,"")</f>
        <v/>
      </c>
    </row>
    <row r="4849" spans="1:204">
      <c r="A4849" s="1" t="s">
        <v>10537</v>
      </c>
      <c r="B4849" s="1" t="s">
        <v>71</v>
      </c>
      <c r="C4849" s="1" t="s">
        <v>11551</v>
      </c>
      <c r="GR4849" s="1" t="str">
        <f>IF(LEN(Checks!$A4849)&gt;0,Checks!$A4849,"")</f>
        <v/>
      </c>
      <c r="GS4849" s="1" t="str">
        <f>IF(LEN(Folders!$A4849)&gt;0,Folders!$A4849,"")</f>
        <v/>
      </c>
      <c r="GT4849" s="1" t="str">
        <f>IF(LEN(CustomFunctions!$A4849)&gt;0,CustomFunctions!$A4849,"")</f>
        <v/>
      </c>
      <c r="GU4849" s="1" t="str">
        <f>IF(LEN(Fields!$G4849)&gt;0,Fields!$G4849,"")</f>
        <v/>
      </c>
      <c r="GV4849" s="1" t="str">
        <f>IF(LEN(Fields!$B4849)&gt;0,Fields!$B4849,"")</f>
        <v/>
      </c>
    </row>
    <row r="4850" spans="1:204">
      <c r="A4850" s="4" t="s">
        <v>10541</v>
      </c>
      <c r="B4850" s="4" t="s">
        <v>43</v>
      </c>
      <c r="E4850" s="4" t="s">
        <v>11538</v>
      </c>
      <c r="F4850" s="4" t="s">
        <v>4079</v>
      </c>
      <c r="G4850" s="4" t="s">
        <v>5305</v>
      </c>
      <c r="H4850" s="4" t="s">
        <v>338</v>
      </c>
      <c r="I4850" s="4" t="s">
        <v>4079</v>
      </c>
      <c r="GR4850" s="1" t="str">
        <f>IF(LEN(Checks!$A4850)&gt;0,Checks!$A4850,"")</f>
        <v/>
      </c>
      <c r="GS4850" s="1" t="str">
        <f>IF(LEN(Folders!$A4850)&gt;0,Folders!$A4850,"")</f>
        <v/>
      </c>
      <c r="GT4850" s="1" t="str">
        <f>IF(LEN(CustomFunctions!$A4850)&gt;0,CustomFunctions!$A4850,"")</f>
        <v/>
      </c>
      <c r="GU4850" s="1" t="str">
        <f>IF(LEN(Fields!$G4850)&gt;0,Fields!$G4850,"")</f>
        <v/>
      </c>
      <c r="GV4850" s="1" t="str">
        <f>IF(LEN(Fields!$B4850)&gt;0,Fields!$B4850,"")</f>
        <v/>
      </c>
    </row>
    <row r="4851" spans="1:204">
      <c r="A4851" s="4" t="s">
        <v>10541</v>
      </c>
      <c r="B4851" s="4" t="s">
        <v>53</v>
      </c>
      <c r="C4851" s="4" t="s">
        <v>11539</v>
      </c>
      <c r="GR4851" s="1" t="str">
        <f>IF(LEN(Checks!$A4851)&gt;0,Checks!$A4851,"")</f>
        <v/>
      </c>
      <c r="GS4851" s="1" t="str">
        <f>IF(LEN(Folders!$A4851)&gt;0,Folders!$A4851,"")</f>
        <v/>
      </c>
      <c r="GT4851" s="1" t="str">
        <f>IF(LEN(CustomFunctions!$A4851)&gt;0,CustomFunctions!$A4851,"")</f>
        <v/>
      </c>
      <c r="GU4851" s="1" t="str">
        <f>IF(LEN(Fields!$G4851)&gt;0,Fields!$G4851,"")</f>
        <v/>
      </c>
      <c r="GV4851" s="1" t="str">
        <f>IF(LEN(Fields!$B4851)&gt;0,Fields!$B4851,"")</f>
        <v/>
      </c>
    </row>
    <row r="4852" spans="1:204">
      <c r="A4852" s="4" t="s">
        <v>10541</v>
      </c>
      <c r="B4852" s="4" t="s">
        <v>58</v>
      </c>
      <c r="E4852" s="4" t="s">
        <v>11538</v>
      </c>
      <c r="F4852" s="4" t="s">
        <v>4085</v>
      </c>
      <c r="G4852" s="4" t="s">
        <v>5305</v>
      </c>
      <c r="H4852" s="4" t="s">
        <v>338</v>
      </c>
      <c r="I4852" s="4" t="s">
        <v>4085</v>
      </c>
      <c r="GR4852" s="1" t="str">
        <f>IF(LEN(Checks!$A4852)&gt;0,Checks!$A4852,"")</f>
        <v/>
      </c>
      <c r="GS4852" s="1" t="str">
        <f>IF(LEN(Folders!$A4852)&gt;0,Folders!$A4852,"")</f>
        <v/>
      </c>
      <c r="GT4852" s="1" t="str">
        <f>IF(LEN(CustomFunctions!$A4852)&gt;0,CustomFunctions!$A4852,"")</f>
        <v/>
      </c>
      <c r="GU4852" s="1" t="str">
        <f>IF(LEN(Fields!$G4852)&gt;0,Fields!$G4852,"")</f>
        <v/>
      </c>
      <c r="GV4852" s="1" t="str">
        <f>IF(LEN(Fields!$B4852)&gt;0,Fields!$B4852,"")</f>
        <v/>
      </c>
    </row>
    <row r="4853" spans="1:204">
      <c r="A4853" s="4" t="s">
        <v>10541</v>
      </c>
      <c r="B4853" s="4" t="s">
        <v>62</v>
      </c>
      <c r="C4853" s="4" t="s">
        <v>11539</v>
      </c>
      <c r="GR4853" s="1" t="str">
        <f>IF(LEN(Checks!$A4853)&gt;0,Checks!$A4853,"")</f>
        <v/>
      </c>
      <c r="GS4853" s="1" t="str">
        <f>IF(LEN(Folders!$A4853)&gt;0,Folders!$A4853,"")</f>
        <v/>
      </c>
      <c r="GT4853" s="1" t="str">
        <f>IF(LEN(CustomFunctions!$A4853)&gt;0,CustomFunctions!$A4853,"")</f>
        <v/>
      </c>
      <c r="GU4853" s="1" t="str">
        <f>IF(LEN(Fields!$G4853)&gt;0,Fields!$G4853,"")</f>
        <v/>
      </c>
      <c r="GV4853" s="1" t="str">
        <f>IF(LEN(Fields!$B4853)&gt;0,Fields!$B4853,"")</f>
        <v/>
      </c>
    </row>
    <row r="4854" spans="1:204">
      <c r="A4854" s="4" t="s">
        <v>10541</v>
      </c>
      <c r="B4854" s="4" t="s">
        <v>67</v>
      </c>
      <c r="E4854" s="4" t="s">
        <v>11538</v>
      </c>
      <c r="F4854" s="4" t="s">
        <v>4090</v>
      </c>
      <c r="G4854" s="4" t="s">
        <v>5305</v>
      </c>
      <c r="H4854" s="4" t="s">
        <v>338</v>
      </c>
      <c r="I4854" s="4" t="s">
        <v>4090</v>
      </c>
      <c r="GR4854" s="1" t="str">
        <f>IF(LEN(Checks!$A4854)&gt;0,Checks!$A4854,"")</f>
        <v/>
      </c>
      <c r="GS4854" s="1" t="str">
        <f>IF(LEN(Folders!$A4854)&gt;0,Folders!$A4854,"")</f>
        <v/>
      </c>
      <c r="GT4854" s="1" t="str">
        <f>IF(LEN(CustomFunctions!$A4854)&gt;0,CustomFunctions!$A4854,"")</f>
        <v/>
      </c>
      <c r="GU4854" s="1" t="str">
        <f>IF(LEN(Fields!$G4854)&gt;0,Fields!$G4854,"")</f>
        <v/>
      </c>
      <c r="GV4854" s="1" t="str">
        <f>IF(LEN(Fields!$B4854)&gt;0,Fields!$B4854,"")</f>
        <v/>
      </c>
    </row>
    <row r="4855" spans="1:204">
      <c r="A4855" s="4" t="s">
        <v>10541</v>
      </c>
      <c r="B4855" s="4" t="s">
        <v>71</v>
      </c>
      <c r="C4855" s="4" t="s">
        <v>11539</v>
      </c>
      <c r="GR4855" s="1" t="str">
        <f>IF(LEN(Checks!$A4855)&gt;0,Checks!$A4855,"")</f>
        <v/>
      </c>
      <c r="GS4855" s="1" t="str">
        <f>IF(LEN(Folders!$A4855)&gt;0,Folders!$A4855,"")</f>
        <v/>
      </c>
      <c r="GT4855" s="1" t="str">
        <f>IF(LEN(CustomFunctions!$A4855)&gt;0,CustomFunctions!$A4855,"")</f>
        <v/>
      </c>
      <c r="GU4855" s="1" t="str">
        <f>IF(LEN(Fields!$G4855)&gt;0,Fields!$G4855,"")</f>
        <v/>
      </c>
      <c r="GV4855" s="1" t="str">
        <f>IF(LEN(Fields!$B4855)&gt;0,Fields!$B4855,"")</f>
        <v/>
      </c>
    </row>
    <row r="4856" spans="1:204">
      <c r="A4856" s="4" t="s">
        <v>10541</v>
      </c>
      <c r="B4856" s="4" t="s">
        <v>75</v>
      </c>
      <c r="E4856" s="4" t="s">
        <v>11538</v>
      </c>
      <c r="F4856" s="4" t="s">
        <v>4095</v>
      </c>
      <c r="G4856" s="4" t="s">
        <v>5305</v>
      </c>
      <c r="H4856" s="4" t="s">
        <v>338</v>
      </c>
      <c r="I4856" s="4" t="s">
        <v>4095</v>
      </c>
      <c r="GR4856" s="1" t="str">
        <f>IF(LEN(Checks!$A4856)&gt;0,Checks!$A4856,"")</f>
        <v/>
      </c>
      <c r="GS4856" s="1" t="str">
        <f>IF(LEN(Folders!$A4856)&gt;0,Folders!$A4856,"")</f>
        <v/>
      </c>
      <c r="GT4856" s="1" t="str">
        <f>IF(LEN(CustomFunctions!$A4856)&gt;0,CustomFunctions!$A4856,"")</f>
        <v/>
      </c>
      <c r="GU4856" s="1" t="str">
        <f>IF(LEN(Fields!$G4856)&gt;0,Fields!$G4856,"")</f>
        <v/>
      </c>
      <c r="GV4856" s="1" t="str">
        <f>IF(LEN(Fields!$B4856)&gt;0,Fields!$B4856,"")</f>
        <v/>
      </c>
    </row>
    <row r="4857" spans="1:204">
      <c r="A4857" s="4" t="s">
        <v>10541</v>
      </c>
      <c r="B4857" s="4" t="s">
        <v>81</v>
      </c>
      <c r="C4857" s="4" t="s">
        <v>11539</v>
      </c>
      <c r="GR4857" s="1" t="str">
        <f>IF(LEN(Checks!$A4857)&gt;0,Checks!$A4857,"")</f>
        <v/>
      </c>
      <c r="GS4857" s="1" t="str">
        <f>IF(LEN(Folders!$A4857)&gt;0,Folders!$A4857,"")</f>
        <v/>
      </c>
      <c r="GT4857" s="1" t="str">
        <f>IF(LEN(CustomFunctions!$A4857)&gt;0,CustomFunctions!$A4857,"")</f>
        <v/>
      </c>
      <c r="GU4857" s="1" t="str">
        <f>IF(LEN(Fields!$G4857)&gt;0,Fields!$G4857,"")</f>
        <v/>
      </c>
      <c r="GV4857" s="1" t="str">
        <f>IF(LEN(Fields!$B4857)&gt;0,Fields!$B4857,"")</f>
        <v/>
      </c>
    </row>
    <row r="4858" spans="1:204">
      <c r="A4858" s="4" t="s">
        <v>10541</v>
      </c>
      <c r="B4858" s="4" t="s">
        <v>85</v>
      </c>
      <c r="E4858" s="4" t="s">
        <v>11538</v>
      </c>
      <c r="F4858" s="4" t="s">
        <v>4100</v>
      </c>
      <c r="G4858" s="4" t="s">
        <v>5305</v>
      </c>
      <c r="H4858" s="4" t="s">
        <v>338</v>
      </c>
      <c r="I4858" s="4" t="s">
        <v>4100</v>
      </c>
      <c r="GR4858" s="1" t="str">
        <f>IF(LEN(Checks!$A4858)&gt;0,Checks!$A4858,"")</f>
        <v/>
      </c>
      <c r="GS4858" s="1" t="str">
        <f>IF(LEN(Folders!$A4858)&gt;0,Folders!$A4858,"")</f>
        <v/>
      </c>
      <c r="GT4858" s="1" t="str">
        <f>IF(LEN(CustomFunctions!$A4858)&gt;0,CustomFunctions!$A4858,"")</f>
        <v/>
      </c>
      <c r="GU4858" s="1" t="str">
        <f>IF(LEN(Fields!$G4858)&gt;0,Fields!$G4858,"")</f>
        <v/>
      </c>
      <c r="GV4858" s="1" t="str">
        <f>IF(LEN(Fields!$B4858)&gt;0,Fields!$B4858,"")</f>
        <v/>
      </c>
    </row>
    <row r="4859" spans="1:204">
      <c r="A4859" s="4" t="s">
        <v>10541</v>
      </c>
      <c r="B4859" s="4" t="s">
        <v>89</v>
      </c>
      <c r="C4859" s="4" t="s">
        <v>11539</v>
      </c>
      <c r="GR4859" s="1" t="str">
        <f>IF(LEN(Checks!$A4859)&gt;0,Checks!$A4859,"")</f>
        <v/>
      </c>
      <c r="GS4859" s="1" t="str">
        <f>IF(LEN(Folders!$A4859)&gt;0,Folders!$A4859,"")</f>
        <v/>
      </c>
      <c r="GT4859" s="1" t="str">
        <f>IF(LEN(CustomFunctions!$A4859)&gt;0,CustomFunctions!$A4859,"")</f>
        <v/>
      </c>
      <c r="GU4859" s="1" t="str">
        <f>IF(LEN(Fields!$G4859)&gt;0,Fields!$G4859,"")</f>
        <v/>
      </c>
      <c r="GV4859" s="1" t="str">
        <f>IF(LEN(Fields!$B4859)&gt;0,Fields!$B4859,"")</f>
        <v/>
      </c>
    </row>
    <row r="4860" spans="1:204">
      <c r="A4860" s="4" t="s">
        <v>10541</v>
      </c>
      <c r="B4860" s="4" t="s">
        <v>94</v>
      </c>
      <c r="C4860" s="4" t="s">
        <v>11558</v>
      </c>
      <c r="GR4860" s="1" t="str">
        <f>IF(LEN(Checks!$A4860)&gt;0,Checks!$A4860,"")</f>
        <v/>
      </c>
      <c r="GS4860" s="1" t="str">
        <f>IF(LEN(Folders!$A4860)&gt;0,Folders!$A4860,"")</f>
        <v/>
      </c>
      <c r="GT4860" s="1" t="str">
        <f>IF(LEN(CustomFunctions!$A4860)&gt;0,CustomFunctions!$A4860,"")</f>
        <v/>
      </c>
      <c r="GU4860" s="1" t="str">
        <f>IF(LEN(Fields!$G4860)&gt;0,Fields!$G4860,"")</f>
        <v/>
      </c>
      <c r="GV4860" s="1" t="str">
        <f>IF(LEN(Fields!$B4860)&gt;0,Fields!$B4860,"")</f>
        <v/>
      </c>
    </row>
    <row r="4861" spans="1:204">
      <c r="A4861" s="4" t="s">
        <v>10541</v>
      </c>
      <c r="B4861" s="4" t="s">
        <v>99</v>
      </c>
      <c r="C4861" s="4" t="s">
        <v>11558</v>
      </c>
      <c r="GR4861" s="1" t="str">
        <f>IF(LEN(Checks!$A4861)&gt;0,Checks!$A4861,"")</f>
        <v/>
      </c>
      <c r="GS4861" s="1" t="str">
        <f>IF(LEN(Folders!$A4861)&gt;0,Folders!$A4861,"")</f>
        <v/>
      </c>
      <c r="GT4861" s="1" t="str">
        <f>IF(LEN(CustomFunctions!$A4861)&gt;0,CustomFunctions!$A4861,"")</f>
        <v/>
      </c>
      <c r="GU4861" s="1" t="str">
        <f>IF(LEN(Fields!$G4861)&gt;0,Fields!$G4861,"")</f>
        <v/>
      </c>
      <c r="GV4861" s="1" t="str">
        <f>IF(LEN(Fields!$B4861)&gt;0,Fields!$B4861,"")</f>
        <v/>
      </c>
    </row>
    <row r="4862" spans="1:204">
      <c r="A4862" s="4" t="s">
        <v>10541</v>
      </c>
      <c r="B4862" s="4" t="s">
        <v>103</v>
      </c>
      <c r="C4862" s="4" t="s">
        <v>11558</v>
      </c>
      <c r="GR4862" s="1" t="str">
        <f>IF(LEN(Checks!$A4862)&gt;0,Checks!$A4862,"")</f>
        <v/>
      </c>
      <c r="GS4862" s="1" t="str">
        <f>IF(LEN(Folders!$A4862)&gt;0,Folders!$A4862,"")</f>
        <v/>
      </c>
      <c r="GT4862" s="1" t="str">
        <f>IF(LEN(CustomFunctions!$A4862)&gt;0,CustomFunctions!$A4862,"")</f>
        <v/>
      </c>
      <c r="GU4862" s="1" t="str">
        <f>IF(LEN(Fields!$G4862)&gt;0,Fields!$G4862,"")</f>
        <v/>
      </c>
      <c r="GV4862" s="1" t="str">
        <f>IF(LEN(Fields!$B4862)&gt;0,Fields!$B4862,"")</f>
        <v/>
      </c>
    </row>
    <row r="4863" spans="1:204">
      <c r="A4863" s="4" t="s">
        <v>10541</v>
      </c>
      <c r="B4863" s="4" t="s">
        <v>107</v>
      </c>
      <c r="C4863" s="4" t="s">
        <v>11558</v>
      </c>
      <c r="GR4863" s="1" t="str">
        <f>IF(LEN(Checks!$A4863)&gt;0,Checks!$A4863,"")</f>
        <v/>
      </c>
      <c r="GS4863" s="1" t="str">
        <f>IF(LEN(Folders!$A4863)&gt;0,Folders!$A4863,"")</f>
        <v/>
      </c>
      <c r="GT4863" s="1" t="str">
        <f>IF(LEN(CustomFunctions!$A4863)&gt;0,CustomFunctions!$A4863,"")</f>
        <v/>
      </c>
      <c r="GU4863" s="1" t="str">
        <f>IF(LEN(Fields!$G4863)&gt;0,Fields!$G4863,"")</f>
        <v/>
      </c>
      <c r="GV4863" s="1" t="str">
        <f>IF(LEN(Fields!$B4863)&gt;0,Fields!$B4863,"")</f>
        <v/>
      </c>
    </row>
    <row r="4864" spans="1:204" ht="25">
      <c r="A4864" s="1" t="s">
        <v>10546</v>
      </c>
      <c r="B4864" s="1" t="s">
        <v>43</v>
      </c>
      <c r="E4864" s="1" t="s">
        <v>11538</v>
      </c>
      <c r="F4864" s="1" t="s">
        <v>4165</v>
      </c>
      <c r="G4864" s="1" t="s">
        <v>5305</v>
      </c>
      <c r="H4864" s="1" t="s">
        <v>344</v>
      </c>
      <c r="I4864" s="1" t="s">
        <v>4165</v>
      </c>
      <c r="GR4864" s="1" t="str">
        <f>IF(LEN(Checks!$A4864)&gt;0,Checks!$A4864,"")</f>
        <v/>
      </c>
      <c r="GS4864" s="1" t="str">
        <f>IF(LEN(Folders!$A4864)&gt;0,Folders!$A4864,"")</f>
        <v/>
      </c>
      <c r="GT4864" s="1" t="str">
        <f>IF(LEN(CustomFunctions!$A4864)&gt;0,CustomFunctions!$A4864,"")</f>
        <v/>
      </c>
      <c r="GU4864" s="1" t="str">
        <f>IF(LEN(Fields!$G4864)&gt;0,Fields!$G4864,"")</f>
        <v/>
      </c>
      <c r="GV4864" s="1" t="str">
        <f>IF(LEN(Fields!$B4864)&gt;0,Fields!$B4864,"")</f>
        <v/>
      </c>
    </row>
    <row r="4865" spans="1:204" ht="25">
      <c r="A4865" s="1" t="s">
        <v>10546</v>
      </c>
      <c r="B4865" s="1" t="s">
        <v>53</v>
      </c>
      <c r="C4865" s="1" t="s">
        <v>11539</v>
      </c>
      <c r="GR4865" s="1" t="str">
        <f>IF(LEN(Checks!$A4865)&gt;0,Checks!$A4865,"")</f>
        <v/>
      </c>
      <c r="GS4865" s="1" t="str">
        <f>IF(LEN(Folders!$A4865)&gt;0,Folders!$A4865,"")</f>
        <v/>
      </c>
      <c r="GT4865" s="1" t="str">
        <f>IF(LEN(CustomFunctions!$A4865)&gt;0,CustomFunctions!$A4865,"")</f>
        <v/>
      </c>
      <c r="GU4865" s="1" t="str">
        <f>IF(LEN(Fields!$G4865)&gt;0,Fields!$G4865,"")</f>
        <v/>
      </c>
      <c r="GV4865" s="1" t="str">
        <f>IF(LEN(Fields!$B4865)&gt;0,Fields!$B4865,"")</f>
        <v/>
      </c>
    </row>
    <row r="4866" spans="1:204">
      <c r="A4866" s="4" t="s">
        <v>10550</v>
      </c>
      <c r="B4866" s="4" t="s">
        <v>43</v>
      </c>
      <c r="E4866" s="4" t="s">
        <v>11575</v>
      </c>
      <c r="F4866" s="4" t="s">
        <v>4130</v>
      </c>
      <c r="G4866" s="4" t="s">
        <v>5305</v>
      </c>
      <c r="H4866" s="4" t="s">
        <v>338</v>
      </c>
      <c r="I4866" s="4" t="s">
        <v>4130</v>
      </c>
      <c r="GR4866" s="1" t="str">
        <f>IF(LEN(Checks!$A4866)&gt;0,Checks!$A4866,"")</f>
        <v/>
      </c>
      <c r="GS4866" s="1" t="str">
        <f>IF(LEN(Folders!$A4866)&gt;0,Folders!$A4866,"")</f>
        <v/>
      </c>
      <c r="GT4866" s="1" t="str">
        <f>IF(LEN(CustomFunctions!$A4866)&gt;0,CustomFunctions!$A4866,"")</f>
        <v/>
      </c>
      <c r="GU4866" s="1" t="str">
        <f>IF(LEN(Fields!$G4866)&gt;0,Fields!$G4866,"")</f>
        <v/>
      </c>
      <c r="GV4866" s="1" t="str">
        <f>IF(LEN(Fields!$B4866)&gt;0,Fields!$B4866,"")</f>
        <v/>
      </c>
    </row>
    <row r="4867" spans="1:204">
      <c r="A4867" s="4" t="s">
        <v>10550</v>
      </c>
      <c r="B4867" s="4" t="s">
        <v>53</v>
      </c>
      <c r="D4867" s="4" t="s">
        <v>43</v>
      </c>
      <c r="E4867" s="4" t="s">
        <v>43</v>
      </c>
      <c r="GR4867" s="1" t="str">
        <f>IF(LEN(Checks!$A4867)&gt;0,Checks!$A4867,"")</f>
        <v/>
      </c>
      <c r="GS4867" s="1" t="str">
        <f>IF(LEN(Folders!$A4867)&gt;0,Folders!$A4867,"")</f>
        <v/>
      </c>
      <c r="GT4867" s="1" t="str">
        <f>IF(LEN(CustomFunctions!$A4867)&gt;0,CustomFunctions!$A4867,"")</f>
        <v/>
      </c>
      <c r="GU4867" s="1" t="str">
        <f>IF(LEN(Fields!$G4867)&gt;0,Fields!$G4867,"")</f>
        <v/>
      </c>
      <c r="GV4867" s="1" t="str">
        <f>IF(LEN(Fields!$B4867)&gt;0,Fields!$B4867,"")</f>
        <v/>
      </c>
    </row>
    <row r="4868" spans="1:204">
      <c r="A4868" s="4" t="s">
        <v>10550</v>
      </c>
      <c r="B4868" s="4" t="s">
        <v>58</v>
      </c>
      <c r="C4868" s="4" t="s">
        <v>11548</v>
      </c>
      <c r="GR4868" s="1" t="str">
        <f>IF(LEN(Checks!$A4868)&gt;0,Checks!$A4868,"")</f>
        <v/>
      </c>
      <c r="GS4868" s="1" t="str">
        <f>IF(LEN(Folders!$A4868)&gt;0,Folders!$A4868,"")</f>
        <v/>
      </c>
      <c r="GT4868" s="1" t="str">
        <f>IF(LEN(CustomFunctions!$A4868)&gt;0,CustomFunctions!$A4868,"")</f>
        <v/>
      </c>
      <c r="GU4868" s="1" t="str">
        <f>IF(LEN(Fields!$G4868)&gt;0,Fields!$G4868,"")</f>
        <v/>
      </c>
      <c r="GV4868" s="1" t="str">
        <f>IF(LEN(Fields!$B4868)&gt;0,Fields!$B4868,"")</f>
        <v/>
      </c>
    </row>
    <row r="4869" spans="1:204">
      <c r="A4869" s="4" t="s">
        <v>10550</v>
      </c>
      <c r="B4869" s="4" t="s">
        <v>62</v>
      </c>
      <c r="E4869" s="4" t="s">
        <v>11577</v>
      </c>
      <c r="F4869" s="4" t="s">
        <v>4024</v>
      </c>
      <c r="G4869" s="4" t="s">
        <v>5305</v>
      </c>
      <c r="H4869" s="4" t="s">
        <v>338</v>
      </c>
      <c r="I4869" s="4" t="s">
        <v>4024</v>
      </c>
      <c r="GR4869" s="1" t="str">
        <f>IF(LEN(Checks!$A4869)&gt;0,Checks!$A4869,"")</f>
        <v/>
      </c>
      <c r="GS4869" s="1" t="str">
        <f>IF(LEN(Folders!$A4869)&gt;0,Folders!$A4869,"")</f>
        <v/>
      </c>
      <c r="GT4869" s="1" t="str">
        <f>IF(LEN(CustomFunctions!$A4869)&gt;0,CustomFunctions!$A4869,"")</f>
        <v/>
      </c>
      <c r="GU4869" s="1" t="str">
        <f>IF(LEN(Fields!$G4869)&gt;0,Fields!$G4869,"")</f>
        <v/>
      </c>
      <c r="GV4869" s="1" t="str">
        <f>IF(LEN(Fields!$B4869)&gt;0,Fields!$B4869,"")</f>
        <v/>
      </c>
    </row>
    <row r="4870" spans="1:204">
      <c r="A4870" s="4" t="s">
        <v>10550</v>
      </c>
      <c r="B4870" s="4" t="s">
        <v>67</v>
      </c>
      <c r="D4870" s="4" t="s">
        <v>3706</v>
      </c>
      <c r="E4870" s="4" t="s">
        <v>4025</v>
      </c>
      <c r="GR4870" s="1" t="str">
        <f>IF(LEN(Checks!$A4870)&gt;0,Checks!$A4870,"")</f>
        <v/>
      </c>
      <c r="GS4870" s="1" t="str">
        <f>IF(LEN(Folders!$A4870)&gt;0,Folders!$A4870,"")</f>
        <v/>
      </c>
      <c r="GT4870" s="1" t="str">
        <f>IF(LEN(CustomFunctions!$A4870)&gt;0,CustomFunctions!$A4870,"")</f>
        <v/>
      </c>
      <c r="GU4870" s="1" t="str">
        <f>IF(LEN(Fields!$G4870)&gt;0,Fields!$G4870,"")</f>
        <v/>
      </c>
      <c r="GV4870" s="1" t="str">
        <f>IF(LEN(Fields!$B4870)&gt;0,Fields!$B4870,"")</f>
        <v/>
      </c>
    </row>
    <row r="4871" spans="1:204">
      <c r="A4871" s="4" t="s">
        <v>10550</v>
      </c>
      <c r="B4871" s="4" t="s">
        <v>71</v>
      </c>
      <c r="C4871" s="4" t="s">
        <v>11548</v>
      </c>
      <c r="GR4871" s="1" t="str">
        <f>IF(LEN(Checks!$A4871)&gt;0,Checks!$A4871,"")</f>
        <v/>
      </c>
      <c r="GS4871" s="1" t="str">
        <f>IF(LEN(Folders!$A4871)&gt;0,Folders!$A4871,"")</f>
        <v/>
      </c>
      <c r="GT4871" s="1" t="str">
        <f>IF(LEN(CustomFunctions!$A4871)&gt;0,CustomFunctions!$A4871,"")</f>
        <v/>
      </c>
      <c r="GU4871" s="1" t="str">
        <f>IF(LEN(Fields!$G4871)&gt;0,Fields!$G4871,"")</f>
        <v/>
      </c>
      <c r="GV4871" s="1" t="str">
        <f>IF(LEN(Fields!$B4871)&gt;0,Fields!$B4871,"")</f>
        <v/>
      </c>
    </row>
    <row r="4872" spans="1:204">
      <c r="A4872" s="4" t="s">
        <v>10550</v>
      </c>
      <c r="B4872" s="4" t="s">
        <v>75</v>
      </c>
      <c r="C4872" s="4" t="s">
        <v>11551</v>
      </c>
      <c r="GR4872" s="1" t="str">
        <f>IF(LEN(Checks!$A4872)&gt;0,Checks!$A4872,"")</f>
        <v/>
      </c>
      <c r="GS4872" s="1" t="str">
        <f>IF(LEN(Folders!$A4872)&gt;0,Folders!$A4872,"")</f>
        <v/>
      </c>
      <c r="GT4872" s="1" t="str">
        <f>IF(LEN(CustomFunctions!$A4872)&gt;0,CustomFunctions!$A4872,"")</f>
        <v/>
      </c>
      <c r="GU4872" s="1" t="str">
        <f>IF(LEN(Fields!$G4872)&gt;0,Fields!$G4872,"")</f>
        <v/>
      </c>
      <c r="GV4872" s="1" t="str">
        <f>IF(LEN(Fields!$B4872)&gt;0,Fields!$B4872,"")</f>
        <v/>
      </c>
    </row>
    <row r="4873" spans="1:204">
      <c r="A4873" s="1" t="s">
        <v>10554</v>
      </c>
      <c r="B4873" s="1" t="s">
        <v>43</v>
      </c>
      <c r="E4873" s="1" t="s">
        <v>11577</v>
      </c>
      <c r="F4873" s="1" t="s">
        <v>4072</v>
      </c>
      <c r="G4873" s="1" t="s">
        <v>5305</v>
      </c>
      <c r="H4873" s="1" t="s">
        <v>338</v>
      </c>
      <c r="I4873" s="1" t="s">
        <v>4072</v>
      </c>
      <c r="GR4873" s="1" t="str">
        <f>IF(LEN(Checks!$A4873)&gt;0,Checks!$A4873,"")</f>
        <v/>
      </c>
      <c r="GS4873" s="1" t="str">
        <f>IF(LEN(Folders!$A4873)&gt;0,Folders!$A4873,"")</f>
        <v/>
      </c>
      <c r="GT4873" s="1" t="str">
        <f>IF(LEN(CustomFunctions!$A4873)&gt;0,CustomFunctions!$A4873,"")</f>
        <v/>
      </c>
      <c r="GU4873" s="1" t="str">
        <f>IF(LEN(Fields!$G4873)&gt;0,Fields!$G4873,"")</f>
        <v/>
      </c>
      <c r="GV4873" s="1" t="str">
        <f>IF(LEN(Fields!$B4873)&gt;0,Fields!$B4873,"")</f>
        <v/>
      </c>
    </row>
    <row r="4874" spans="1:204">
      <c r="A4874" s="1" t="s">
        <v>10554</v>
      </c>
      <c r="B4874" s="1" t="s">
        <v>53</v>
      </c>
      <c r="D4874" s="1" t="s">
        <v>5583</v>
      </c>
      <c r="E4874" s="1" t="s">
        <v>626</v>
      </c>
      <c r="GR4874" s="1" t="str">
        <f>IF(LEN(Checks!$A4874)&gt;0,Checks!$A4874,"")</f>
        <v/>
      </c>
      <c r="GS4874" s="1" t="str">
        <f>IF(LEN(Folders!$A4874)&gt;0,Folders!$A4874,"")</f>
        <v/>
      </c>
      <c r="GT4874" s="1" t="str">
        <f>IF(LEN(CustomFunctions!$A4874)&gt;0,CustomFunctions!$A4874,"")</f>
        <v/>
      </c>
      <c r="GU4874" s="1" t="str">
        <f>IF(LEN(Fields!$G4874)&gt;0,Fields!$G4874,"")</f>
        <v/>
      </c>
      <c r="GV4874" s="1" t="str">
        <f>IF(LEN(Fields!$B4874)&gt;0,Fields!$B4874,"")</f>
        <v/>
      </c>
    </row>
    <row r="4875" spans="1:204">
      <c r="A4875" s="1" t="s">
        <v>10554</v>
      </c>
      <c r="B4875" s="1" t="s">
        <v>58</v>
      </c>
      <c r="C4875" s="1" t="s">
        <v>11548</v>
      </c>
      <c r="GR4875" s="1" t="str">
        <f>IF(LEN(Checks!$A4875)&gt;0,Checks!$A4875,"")</f>
        <v/>
      </c>
      <c r="GS4875" s="1" t="str">
        <f>IF(LEN(Folders!$A4875)&gt;0,Folders!$A4875,"")</f>
        <v/>
      </c>
      <c r="GT4875" s="1" t="str">
        <f>IF(LEN(CustomFunctions!$A4875)&gt;0,CustomFunctions!$A4875,"")</f>
        <v/>
      </c>
      <c r="GU4875" s="1" t="str">
        <f>IF(LEN(Fields!$G4875)&gt;0,Fields!$G4875,"")</f>
        <v/>
      </c>
      <c r="GV4875" s="1" t="str">
        <f>IF(LEN(Fields!$B4875)&gt;0,Fields!$B4875,"")</f>
        <v/>
      </c>
    </row>
    <row r="4876" spans="1:204">
      <c r="A4876" s="1" t="s">
        <v>10554</v>
      </c>
      <c r="B4876" s="1" t="s">
        <v>62</v>
      </c>
      <c r="E4876" s="1" t="s">
        <v>11575</v>
      </c>
      <c r="F4876" s="1" t="s">
        <v>4079</v>
      </c>
      <c r="G4876" s="1" t="s">
        <v>5305</v>
      </c>
      <c r="H4876" s="1" t="s">
        <v>338</v>
      </c>
      <c r="I4876" s="1" t="s">
        <v>4079</v>
      </c>
      <c r="GR4876" s="1" t="str">
        <f>IF(LEN(Checks!$A4876)&gt;0,Checks!$A4876,"")</f>
        <v/>
      </c>
      <c r="GS4876" s="1" t="str">
        <f>IF(LEN(Folders!$A4876)&gt;0,Folders!$A4876,"")</f>
        <v/>
      </c>
      <c r="GT4876" s="1" t="str">
        <f>IF(LEN(CustomFunctions!$A4876)&gt;0,CustomFunctions!$A4876,"")</f>
        <v/>
      </c>
      <c r="GU4876" s="1" t="str">
        <f>IF(LEN(Fields!$G4876)&gt;0,Fields!$G4876,"")</f>
        <v/>
      </c>
      <c r="GV4876" s="1" t="str">
        <f>IF(LEN(Fields!$B4876)&gt;0,Fields!$B4876,"")</f>
        <v/>
      </c>
    </row>
    <row r="4877" spans="1:204">
      <c r="A4877" s="1" t="s">
        <v>10554</v>
      </c>
      <c r="B4877" s="1" t="s">
        <v>67</v>
      </c>
      <c r="D4877" s="1" t="s">
        <v>51</v>
      </c>
      <c r="E4877" s="1" t="s">
        <v>43</v>
      </c>
      <c r="GR4877" s="1" t="str">
        <f>IF(LEN(Checks!$A4877)&gt;0,Checks!$A4877,"")</f>
        <v/>
      </c>
      <c r="GS4877" s="1" t="str">
        <f>IF(LEN(Folders!$A4877)&gt;0,Folders!$A4877,"")</f>
        <v/>
      </c>
      <c r="GT4877" s="1" t="str">
        <f>IF(LEN(CustomFunctions!$A4877)&gt;0,CustomFunctions!$A4877,"")</f>
        <v/>
      </c>
      <c r="GU4877" s="1" t="str">
        <f>IF(LEN(Fields!$G4877)&gt;0,Fields!$G4877,"")</f>
        <v/>
      </c>
      <c r="GV4877" s="1" t="str">
        <f>IF(LEN(Fields!$B4877)&gt;0,Fields!$B4877,"")</f>
        <v/>
      </c>
    </row>
    <row r="4878" spans="1:204">
      <c r="A4878" s="1" t="s">
        <v>10554</v>
      </c>
      <c r="B4878" s="1" t="s">
        <v>71</v>
      </c>
      <c r="C4878" s="1" t="s">
        <v>11548</v>
      </c>
      <c r="GR4878" s="1" t="str">
        <f>IF(LEN(Checks!$A4878)&gt;0,Checks!$A4878,"")</f>
        <v/>
      </c>
      <c r="GS4878" s="1" t="str">
        <f>IF(LEN(Folders!$A4878)&gt;0,Folders!$A4878,"")</f>
        <v/>
      </c>
      <c r="GT4878" s="1" t="str">
        <f>IF(LEN(CustomFunctions!$A4878)&gt;0,CustomFunctions!$A4878,"")</f>
        <v/>
      </c>
      <c r="GU4878" s="1" t="str">
        <f>IF(LEN(Fields!$G4878)&gt;0,Fields!$G4878,"")</f>
        <v/>
      </c>
      <c r="GV4878" s="1" t="str">
        <f>IF(LEN(Fields!$B4878)&gt;0,Fields!$B4878,"")</f>
        <v/>
      </c>
    </row>
    <row r="4879" spans="1:204">
      <c r="A4879" s="1" t="s">
        <v>10554</v>
      </c>
      <c r="B4879" s="1" t="s">
        <v>75</v>
      </c>
      <c r="E4879" s="1" t="s">
        <v>11575</v>
      </c>
      <c r="F4879" s="1" t="s">
        <v>4085</v>
      </c>
      <c r="G4879" s="1" t="s">
        <v>5305</v>
      </c>
      <c r="H4879" s="1" t="s">
        <v>338</v>
      </c>
      <c r="I4879" s="1" t="s">
        <v>4085</v>
      </c>
      <c r="GR4879" s="1" t="str">
        <f>IF(LEN(Checks!$A4879)&gt;0,Checks!$A4879,"")</f>
        <v/>
      </c>
      <c r="GS4879" s="1" t="str">
        <f>IF(LEN(Folders!$A4879)&gt;0,Folders!$A4879,"")</f>
        <v/>
      </c>
      <c r="GT4879" s="1" t="str">
        <f>IF(LEN(CustomFunctions!$A4879)&gt;0,CustomFunctions!$A4879,"")</f>
        <v/>
      </c>
      <c r="GU4879" s="1" t="str">
        <f>IF(LEN(Fields!$G4879)&gt;0,Fields!$G4879,"")</f>
        <v/>
      </c>
      <c r="GV4879" s="1" t="str">
        <f>IF(LEN(Fields!$B4879)&gt;0,Fields!$B4879,"")</f>
        <v/>
      </c>
    </row>
    <row r="4880" spans="1:204">
      <c r="A4880" s="1" t="s">
        <v>10554</v>
      </c>
      <c r="B4880" s="1" t="s">
        <v>81</v>
      </c>
      <c r="D4880" s="1" t="s">
        <v>51</v>
      </c>
      <c r="E4880" s="1" t="s">
        <v>43</v>
      </c>
      <c r="GR4880" s="1" t="str">
        <f>IF(LEN(Checks!$A4880)&gt;0,Checks!$A4880,"")</f>
        <v/>
      </c>
      <c r="GS4880" s="1" t="str">
        <f>IF(LEN(Folders!$A4880)&gt;0,Folders!$A4880,"")</f>
        <v/>
      </c>
      <c r="GT4880" s="1" t="str">
        <f>IF(LEN(CustomFunctions!$A4880)&gt;0,CustomFunctions!$A4880,"")</f>
        <v/>
      </c>
      <c r="GU4880" s="1" t="str">
        <f>IF(LEN(Fields!$G4880)&gt;0,Fields!$G4880,"")</f>
        <v/>
      </c>
      <c r="GV4880" s="1" t="str">
        <f>IF(LEN(Fields!$B4880)&gt;0,Fields!$B4880,"")</f>
        <v/>
      </c>
    </row>
    <row r="4881" spans="1:204">
      <c r="A4881" s="1" t="s">
        <v>10554</v>
      </c>
      <c r="B4881" s="1" t="s">
        <v>85</v>
      </c>
      <c r="C4881" s="1" t="s">
        <v>11548</v>
      </c>
      <c r="GR4881" s="1" t="str">
        <f>IF(LEN(Checks!$A4881)&gt;0,Checks!$A4881,"")</f>
        <v/>
      </c>
      <c r="GS4881" s="1" t="str">
        <f>IF(LEN(Folders!$A4881)&gt;0,Folders!$A4881,"")</f>
        <v/>
      </c>
      <c r="GT4881" s="1" t="str">
        <f>IF(LEN(CustomFunctions!$A4881)&gt;0,CustomFunctions!$A4881,"")</f>
        <v/>
      </c>
      <c r="GU4881" s="1" t="str">
        <f>IF(LEN(Fields!$G4881)&gt;0,Fields!$G4881,"")</f>
        <v/>
      </c>
      <c r="GV4881" s="1" t="str">
        <f>IF(LEN(Fields!$B4881)&gt;0,Fields!$B4881,"")</f>
        <v/>
      </c>
    </row>
    <row r="4882" spans="1:204">
      <c r="A4882" s="1" t="s">
        <v>10554</v>
      </c>
      <c r="B4882" s="1" t="s">
        <v>89</v>
      </c>
      <c r="C4882" s="1" t="s">
        <v>11551</v>
      </c>
      <c r="GR4882" s="1" t="str">
        <f>IF(LEN(Checks!$A4882)&gt;0,Checks!$A4882,"")</f>
        <v/>
      </c>
      <c r="GS4882" s="1" t="str">
        <f>IF(LEN(Folders!$A4882)&gt;0,Folders!$A4882,"")</f>
        <v/>
      </c>
      <c r="GT4882" s="1" t="str">
        <f>IF(LEN(CustomFunctions!$A4882)&gt;0,CustomFunctions!$A4882,"")</f>
        <v/>
      </c>
      <c r="GU4882" s="1" t="str">
        <f>IF(LEN(Fields!$G4882)&gt;0,Fields!$G4882,"")</f>
        <v/>
      </c>
      <c r="GV4882" s="1" t="str">
        <f>IF(LEN(Fields!$B4882)&gt;0,Fields!$B4882,"")</f>
        <v/>
      </c>
    </row>
    <row r="4883" spans="1:204">
      <c r="A4883" s="1" t="s">
        <v>10554</v>
      </c>
      <c r="B4883" s="1" t="s">
        <v>94</v>
      </c>
      <c r="E4883" s="1" t="s">
        <v>11575</v>
      </c>
      <c r="F4883" s="1" t="s">
        <v>4090</v>
      </c>
      <c r="G4883" s="1" t="s">
        <v>5305</v>
      </c>
      <c r="H4883" s="1" t="s">
        <v>338</v>
      </c>
      <c r="I4883" s="1" t="s">
        <v>4090</v>
      </c>
      <c r="GR4883" s="1" t="str">
        <f>IF(LEN(Checks!$A4883)&gt;0,Checks!$A4883,"")</f>
        <v/>
      </c>
      <c r="GS4883" s="1" t="str">
        <f>IF(LEN(Folders!$A4883)&gt;0,Folders!$A4883,"")</f>
        <v/>
      </c>
      <c r="GT4883" s="1" t="str">
        <f>IF(LEN(CustomFunctions!$A4883)&gt;0,CustomFunctions!$A4883,"")</f>
        <v/>
      </c>
      <c r="GU4883" s="1" t="str">
        <f>IF(LEN(Fields!$G4883)&gt;0,Fields!$G4883,"")</f>
        <v/>
      </c>
      <c r="GV4883" s="1" t="str">
        <f>IF(LEN(Fields!$B4883)&gt;0,Fields!$B4883,"")</f>
        <v/>
      </c>
    </row>
    <row r="4884" spans="1:204">
      <c r="A4884" s="1" t="s">
        <v>10554</v>
      </c>
      <c r="B4884" s="1" t="s">
        <v>99</v>
      </c>
      <c r="D4884" s="1" t="s">
        <v>51</v>
      </c>
      <c r="E4884" s="1" t="s">
        <v>43</v>
      </c>
      <c r="GR4884" s="1" t="str">
        <f>IF(LEN(Checks!$A4884)&gt;0,Checks!$A4884,"")</f>
        <v/>
      </c>
      <c r="GS4884" s="1" t="str">
        <f>IF(LEN(Folders!$A4884)&gt;0,Folders!$A4884,"")</f>
        <v/>
      </c>
      <c r="GT4884" s="1" t="str">
        <f>IF(LEN(CustomFunctions!$A4884)&gt;0,CustomFunctions!$A4884,"")</f>
        <v/>
      </c>
      <c r="GU4884" s="1" t="str">
        <f>IF(LEN(Fields!$G4884)&gt;0,Fields!$G4884,"")</f>
        <v/>
      </c>
      <c r="GV4884" s="1" t="str">
        <f>IF(LEN(Fields!$B4884)&gt;0,Fields!$B4884,"")</f>
        <v/>
      </c>
    </row>
    <row r="4885" spans="1:204">
      <c r="A4885" s="1" t="s">
        <v>10554</v>
      </c>
      <c r="B4885" s="1" t="s">
        <v>103</v>
      </c>
      <c r="C4885" s="1" t="s">
        <v>11548</v>
      </c>
      <c r="GR4885" s="1" t="str">
        <f>IF(LEN(Checks!$A4885)&gt;0,Checks!$A4885,"")</f>
        <v/>
      </c>
      <c r="GS4885" s="1" t="str">
        <f>IF(LEN(Folders!$A4885)&gt;0,Folders!$A4885,"")</f>
        <v/>
      </c>
      <c r="GT4885" s="1" t="str">
        <f>IF(LEN(CustomFunctions!$A4885)&gt;0,CustomFunctions!$A4885,"")</f>
        <v/>
      </c>
      <c r="GU4885" s="1" t="str">
        <f>IF(LEN(Fields!$G4885)&gt;0,Fields!$G4885,"")</f>
        <v/>
      </c>
      <c r="GV4885" s="1" t="str">
        <f>IF(LEN(Fields!$B4885)&gt;0,Fields!$B4885,"")</f>
        <v/>
      </c>
    </row>
    <row r="4886" spans="1:204">
      <c r="A4886" s="1" t="s">
        <v>10554</v>
      </c>
      <c r="B4886" s="1" t="s">
        <v>107</v>
      </c>
      <c r="C4886" s="1" t="s">
        <v>11551</v>
      </c>
      <c r="GR4886" s="1" t="str">
        <f>IF(LEN(Checks!$A4886)&gt;0,Checks!$A4886,"")</f>
        <v/>
      </c>
      <c r="GS4886" s="1" t="str">
        <f>IF(LEN(Folders!$A4886)&gt;0,Folders!$A4886,"")</f>
        <v/>
      </c>
      <c r="GT4886" s="1" t="str">
        <f>IF(LEN(CustomFunctions!$A4886)&gt;0,CustomFunctions!$A4886,"")</f>
        <v/>
      </c>
      <c r="GU4886" s="1" t="str">
        <f>IF(LEN(Fields!$G4886)&gt;0,Fields!$G4886,"")</f>
        <v/>
      </c>
      <c r="GV4886" s="1" t="str">
        <f>IF(LEN(Fields!$B4886)&gt;0,Fields!$B4886,"")</f>
        <v/>
      </c>
    </row>
    <row r="4887" spans="1:204">
      <c r="A4887" s="1" t="s">
        <v>10554</v>
      </c>
      <c r="B4887" s="1" t="s">
        <v>111</v>
      </c>
      <c r="E4887" s="1" t="s">
        <v>11575</v>
      </c>
      <c r="F4887" s="1" t="s">
        <v>4095</v>
      </c>
      <c r="G4887" s="1" t="s">
        <v>5305</v>
      </c>
      <c r="H4887" s="1" t="s">
        <v>338</v>
      </c>
      <c r="I4887" s="1" t="s">
        <v>4095</v>
      </c>
      <c r="GR4887" s="1" t="str">
        <f>IF(LEN(Checks!$A4887)&gt;0,Checks!$A4887,"")</f>
        <v/>
      </c>
      <c r="GS4887" s="1" t="str">
        <f>IF(LEN(Folders!$A4887)&gt;0,Folders!$A4887,"")</f>
        <v/>
      </c>
      <c r="GT4887" s="1" t="str">
        <f>IF(LEN(CustomFunctions!$A4887)&gt;0,CustomFunctions!$A4887,"")</f>
        <v/>
      </c>
      <c r="GU4887" s="1" t="str">
        <f>IF(LEN(Fields!$G4887)&gt;0,Fields!$G4887,"")</f>
        <v/>
      </c>
      <c r="GV4887" s="1" t="str">
        <f>IF(LEN(Fields!$B4887)&gt;0,Fields!$B4887,"")</f>
        <v/>
      </c>
    </row>
    <row r="4888" spans="1:204">
      <c r="A4888" s="1" t="s">
        <v>10554</v>
      </c>
      <c r="B4888" s="1" t="s">
        <v>115</v>
      </c>
      <c r="D4888" s="1" t="s">
        <v>51</v>
      </c>
      <c r="E4888" s="1" t="s">
        <v>43</v>
      </c>
      <c r="GR4888" s="1" t="str">
        <f>IF(LEN(Checks!$A4888)&gt;0,Checks!$A4888,"")</f>
        <v/>
      </c>
      <c r="GS4888" s="1" t="str">
        <f>IF(LEN(Folders!$A4888)&gt;0,Folders!$A4888,"")</f>
        <v/>
      </c>
      <c r="GT4888" s="1" t="str">
        <f>IF(LEN(CustomFunctions!$A4888)&gt;0,CustomFunctions!$A4888,"")</f>
        <v/>
      </c>
      <c r="GU4888" s="1" t="str">
        <f>IF(LEN(Fields!$G4888)&gt;0,Fields!$G4888,"")</f>
        <v/>
      </c>
      <c r="GV4888" s="1" t="str">
        <f>IF(LEN(Fields!$B4888)&gt;0,Fields!$B4888,"")</f>
        <v/>
      </c>
    </row>
    <row r="4889" spans="1:204">
      <c r="A4889" s="1" t="s">
        <v>10554</v>
      </c>
      <c r="B4889" s="1" t="s">
        <v>119</v>
      </c>
      <c r="C4889" s="1" t="s">
        <v>11548</v>
      </c>
      <c r="GR4889" s="1" t="str">
        <f>IF(LEN(Checks!$A4889)&gt;0,Checks!$A4889,"")</f>
        <v/>
      </c>
      <c r="GS4889" s="1" t="str">
        <f>IF(LEN(Folders!$A4889)&gt;0,Folders!$A4889,"")</f>
        <v/>
      </c>
      <c r="GT4889" s="1" t="str">
        <f>IF(LEN(CustomFunctions!$A4889)&gt;0,CustomFunctions!$A4889,"")</f>
        <v/>
      </c>
      <c r="GU4889" s="1" t="str">
        <f>IF(LEN(Fields!$G4889)&gt;0,Fields!$G4889,"")</f>
        <v/>
      </c>
      <c r="GV4889" s="1" t="str">
        <f>IF(LEN(Fields!$B4889)&gt;0,Fields!$B4889,"")</f>
        <v/>
      </c>
    </row>
    <row r="4890" spans="1:204">
      <c r="A4890" s="1" t="s">
        <v>10554</v>
      </c>
      <c r="B4890" s="1" t="s">
        <v>123</v>
      </c>
      <c r="C4890" s="1" t="s">
        <v>11551</v>
      </c>
      <c r="GR4890" s="1" t="str">
        <f>IF(LEN(Checks!$A4890)&gt;0,Checks!$A4890,"")</f>
        <v/>
      </c>
      <c r="GS4890" s="1" t="str">
        <f>IF(LEN(Folders!$A4890)&gt;0,Folders!$A4890,"")</f>
        <v/>
      </c>
      <c r="GT4890" s="1" t="str">
        <f>IF(LEN(CustomFunctions!$A4890)&gt;0,CustomFunctions!$A4890,"")</f>
        <v/>
      </c>
      <c r="GU4890" s="1" t="str">
        <f>IF(LEN(Fields!$G4890)&gt;0,Fields!$G4890,"")</f>
        <v/>
      </c>
      <c r="GV4890" s="1" t="str">
        <f>IF(LEN(Fields!$B4890)&gt;0,Fields!$B4890,"")</f>
        <v/>
      </c>
    </row>
    <row r="4891" spans="1:204">
      <c r="A4891" s="1" t="s">
        <v>10554</v>
      </c>
      <c r="B4891" s="1" t="s">
        <v>128</v>
      </c>
      <c r="C4891" s="1" t="s">
        <v>11551</v>
      </c>
      <c r="GR4891" s="1" t="str">
        <f>IF(LEN(Checks!$A4891)&gt;0,Checks!$A4891,"")</f>
        <v/>
      </c>
      <c r="GS4891" s="1" t="str">
        <f>IF(LEN(Folders!$A4891)&gt;0,Folders!$A4891,"")</f>
        <v/>
      </c>
      <c r="GT4891" s="1" t="str">
        <f>IF(LEN(CustomFunctions!$A4891)&gt;0,CustomFunctions!$A4891,"")</f>
        <v/>
      </c>
      <c r="GU4891" s="1" t="str">
        <f>IF(LEN(Fields!$G4891)&gt;0,Fields!$G4891,"")</f>
        <v/>
      </c>
      <c r="GV4891" s="1" t="str">
        <f>IF(LEN(Fields!$B4891)&gt;0,Fields!$B4891,"")</f>
        <v/>
      </c>
    </row>
    <row r="4892" spans="1:204" ht="25">
      <c r="A4892" s="4" t="s">
        <v>10558</v>
      </c>
      <c r="B4892" s="4" t="s">
        <v>43</v>
      </c>
      <c r="E4892" s="4" t="s">
        <v>11538</v>
      </c>
      <c r="F4892" s="4" t="s">
        <v>3092</v>
      </c>
      <c r="G4892" s="4" t="s">
        <v>3077</v>
      </c>
      <c r="H4892" s="4" t="s">
        <v>279</v>
      </c>
      <c r="I4892" s="4" t="s">
        <v>3091</v>
      </c>
      <c r="GR4892" s="1" t="str">
        <f>IF(LEN(Checks!$A4892)&gt;0,Checks!$A4892,"")</f>
        <v/>
      </c>
      <c r="GS4892" s="1" t="str">
        <f>IF(LEN(Folders!$A4892)&gt;0,Folders!$A4892,"")</f>
        <v/>
      </c>
      <c r="GT4892" s="1" t="str">
        <f>IF(LEN(CustomFunctions!$A4892)&gt;0,CustomFunctions!$A4892,"")</f>
        <v/>
      </c>
      <c r="GU4892" s="1" t="str">
        <f>IF(LEN(Fields!$G4892)&gt;0,Fields!$G4892,"")</f>
        <v/>
      </c>
      <c r="GV4892" s="1" t="str">
        <f>IF(LEN(Fields!$B4892)&gt;0,Fields!$B4892,"")</f>
        <v/>
      </c>
    </row>
    <row r="4893" spans="1:204" ht="25">
      <c r="A4893" s="4" t="s">
        <v>10558</v>
      </c>
      <c r="B4893" s="4" t="s">
        <v>53</v>
      </c>
      <c r="C4893" s="4" t="s">
        <v>11539</v>
      </c>
      <c r="GR4893" s="1" t="str">
        <f>IF(LEN(Checks!$A4893)&gt;0,Checks!$A4893,"")</f>
        <v/>
      </c>
      <c r="GS4893" s="1" t="str">
        <f>IF(LEN(Folders!$A4893)&gt;0,Folders!$A4893,"")</f>
        <v/>
      </c>
      <c r="GT4893" s="1" t="str">
        <f>IF(LEN(CustomFunctions!$A4893)&gt;0,CustomFunctions!$A4893,"")</f>
        <v/>
      </c>
      <c r="GU4893" s="1" t="str">
        <f>IF(LEN(Fields!$G4893)&gt;0,Fields!$G4893,"")</f>
        <v/>
      </c>
      <c r="GV4893" s="1" t="str">
        <f>IF(LEN(Fields!$B4893)&gt;0,Fields!$B4893,"")</f>
        <v/>
      </c>
    </row>
    <row r="4894" spans="1:204" ht="25">
      <c r="A4894" s="1" t="s">
        <v>10563</v>
      </c>
      <c r="B4894" s="1" t="s">
        <v>43</v>
      </c>
      <c r="E4894" s="1" t="s">
        <v>11538</v>
      </c>
      <c r="F4894" s="1" t="s">
        <v>3092</v>
      </c>
      <c r="G4894" s="1" t="s">
        <v>3077</v>
      </c>
      <c r="H4894" s="1" t="s">
        <v>279</v>
      </c>
      <c r="I4894" s="1" t="s">
        <v>3091</v>
      </c>
      <c r="GR4894" s="1" t="str">
        <f>IF(LEN(Checks!$A4894)&gt;0,Checks!$A4894,"")</f>
        <v/>
      </c>
      <c r="GS4894" s="1" t="str">
        <f>IF(LEN(Folders!$A4894)&gt;0,Folders!$A4894,"")</f>
        <v/>
      </c>
      <c r="GT4894" s="1" t="str">
        <f>IF(LEN(CustomFunctions!$A4894)&gt;0,CustomFunctions!$A4894,"")</f>
        <v/>
      </c>
      <c r="GU4894" s="1" t="str">
        <f>IF(LEN(Fields!$G4894)&gt;0,Fields!$G4894,"")</f>
        <v/>
      </c>
      <c r="GV4894" s="1" t="str">
        <f>IF(LEN(Fields!$B4894)&gt;0,Fields!$B4894,"")</f>
        <v/>
      </c>
    </row>
    <row r="4895" spans="1:204" ht="25">
      <c r="A4895" s="1" t="s">
        <v>10563</v>
      </c>
      <c r="B4895" s="1" t="s">
        <v>53</v>
      </c>
      <c r="C4895" s="1" t="s">
        <v>11539</v>
      </c>
      <c r="GR4895" s="1" t="str">
        <f>IF(LEN(Checks!$A4895)&gt;0,Checks!$A4895,"")</f>
        <v/>
      </c>
      <c r="GS4895" s="1" t="str">
        <f>IF(LEN(Folders!$A4895)&gt;0,Folders!$A4895,"")</f>
        <v/>
      </c>
      <c r="GT4895" s="1" t="str">
        <f>IF(LEN(CustomFunctions!$A4895)&gt;0,CustomFunctions!$A4895,"")</f>
        <v/>
      </c>
      <c r="GU4895" s="1" t="str">
        <f>IF(LEN(Fields!$G4895)&gt;0,Fields!$G4895,"")</f>
        <v/>
      </c>
      <c r="GV4895" s="1" t="str">
        <f>IF(LEN(Fields!$B4895)&gt;0,Fields!$B4895,"")</f>
        <v/>
      </c>
    </row>
    <row r="4896" spans="1:204" ht="25">
      <c r="A4896" s="1" t="s">
        <v>10563</v>
      </c>
      <c r="B4896" s="1" t="s">
        <v>58</v>
      </c>
      <c r="E4896" s="1" t="s">
        <v>11538</v>
      </c>
      <c r="F4896" s="1" t="s">
        <v>3084</v>
      </c>
      <c r="G4896" s="1" t="s">
        <v>3077</v>
      </c>
      <c r="H4896" s="1" t="s">
        <v>279</v>
      </c>
      <c r="I4896" s="1" t="s">
        <v>3083</v>
      </c>
      <c r="GR4896" s="1" t="str">
        <f>IF(LEN(Checks!$A4896)&gt;0,Checks!$A4896,"")</f>
        <v/>
      </c>
      <c r="GS4896" s="1" t="str">
        <f>IF(LEN(Folders!$A4896)&gt;0,Folders!$A4896,"")</f>
        <v/>
      </c>
      <c r="GT4896" s="1" t="str">
        <f>IF(LEN(CustomFunctions!$A4896)&gt;0,CustomFunctions!$A4896,"")</f>
        <v/>
      </c>
      <c r="GU4896" s="1" t="str">
        <f>IF(LEN(Fields!$G4896)&gt;0,Fields!$G4896,"")</f>
        <v/>
      </c>
      <c r="GV4896" s="1" t="str">
        <f>IF(LEN(Fields!$B4896)&gt;0,Fields!$B4896,"")</f>
        <v/>
      </c>
    </row>
    <row r="4897" spans="1:204" ht="25">
      <c r="A4897" s="1" t="s">
        <v>10563</v>
      </c>
      <c r="B4897" s="1" t="s">
        <v>62</v>
      </c>
      <c r="C4897" s="1" t="s">
        <v>11539</v>
      </c>
      <c r="GR4897" s="1" t="str">
        <f>IF(LEN(Checks!$A4897)&gt;0,Checks!$A4897,"")</f>
        <v/>
      </c>
      <c r="GS4897" s="1" t="str">
        <f>IF(LEN(Folders!$A4897)&gt;0,Folders!$A4897,"")</f>
        <v/>
      </c>
      <c r="GT4897" s="1" t="str">
        <f>IF(LEN(CustomFunctions!$A4897)&gt;0,CustomFunctions!$A4897,"")</f>
        <v/>
      </c>
      <c r="GU4897" s="1" t="str">
        <f>IF(LEN(Fields!$G4897)&gt;0,Fields!$G4897,"")</f>
        <v/>
      </c>
      <c r="GV4897" s="1" t="str">
        <f>IF(LEN(Fields!$B4897)&gt;0,Fields!$B4897,"")</f>
        <v/>
      </c>
    </row>
    <row r="4898" spans="1:204" ht="25">
      <c r="A4898" s="1" t="s">
        <v>10563</v>
      </c>
      <c r="B4898" s="1" t="s">
        <v>67</v>
      </c>
      <c r="C4898" s="1" t="s">
        <v>11558</v>
      </c>
      <c r="GR4898" s="1" t="str">
        <f>IF(LEN(Checks!$A4898)&gt;0,Checks!$A4898,"")</f>
        <v/>
      </c>
      <c r="GS4898" s="1" t="str">
        <f>IF(LEN(Folders!$A4898)&gt;0,Folders!$A4898,"")</f>
        <v/>
      </c>
      <c r="GT4898" s="1" t="str">
        <f>IF(LEN(CustomFunctions!$A4898)&gt;0,CustomFunctions!$A4898,"")</f>
        <v/>
      </c>
      <c r="GU4898" s="1" t="str">
        <f>IF(LEN(Fields!$G4898)&gt;0,Fields!$G4898,"")</f>
        <v/>
      </c>
      <c r="GV4898" s="1" t="str">
        <f>IF(LEN(Fields!$B4898)&gt;0,Fields!$B4898,"")</f>
        <v/>
      </c>
    </row>
    <row r="4899" spans="1:204">
      <c r="A4899" s="4" t="s">
        <v>10568</v>
      </c>
      <c r="B4899" s="4" t="s">
        <v>43</v>
      </c>
      <c r="E4899" s="4" t="s">
        <v>11538</v>
      </c>
      <c r="F4899" s="4" t="s">
        <v>4509</v>
      </c>
      <c r="H4899" s="4" t="s">
        <v>369</v>
      </c>
      <c r="I4899" s="4" t="s">
        <v>956</v>
      </c>
      <c r="GR4899" s="1" t="str">
        <f>IF(LEN(Checks!$A4899)&gt;0,Checks!$A4899,"")</f>
        <v/>
      </c>
      <c r="GS4899" s="1" t="str">
        <f>IF(LEN(Folders!$A4899)&gt;0,Folders!$A4899,"")</f>
        <v/>
      </c>
      <c r="GT4899" s="1" t="str">
        <f>IF(LEN(CustomFunctions!$A4899)&gt;0,CustomFunctions!$A4899,"")</f>
        <v/>
      </c>
      <c r="GU4899" s="1" t="str">
        <f>IF(LEN(Fields!$G4899)&gt;0,Fields!$G4899,"")</f>
        <v/>
      </c>
      <c r="GV4899" s="1" t="str">
        <f>IF(LEN(Fields!$B4899)&gt;0,Fields!$B4899,"")</f>
        <v/>
      </c>
    </row>
    <row r="4900" spans="1:204">
      <c r="A4900" s="4" t="s">
        <v>10568</v>
      </c>
      <c r="B4900" s="4" t="s">
        <v>53</v>
      </c>
      <c r="C4900" s="4" t="s">
        <v>11539</v>
      </c>
      <c r="GR4900" s="1" t="str">
        <f>IF(LEN(Checks!$A4900)&gt;0,Checks!$A4900,"")</f>
        <v/>
      </c>
      <c r="GS4900" s="1" t="str">
        <f>IF(LEN(Folders!$A4900)&gt;0,Folders!$A4900,"")</f>
        <v/>
      </c>
      <c r="GT4900" s="1" t="str">
        <f>IF(LEN(CustomFunctions!$A4900)&gt;0,CustomFunctions!$A4900,"")</f>
        <v/>
      </c>
      <c r="GU4900" s="1" t="str">
        <f>IF(LEN(Fields!$G4900)&gt;0,Fields!$G4900,"")</f>
        <v/>
      </c>
      <c r="GV4900" s="1" t="str">
        <f>IF(LEN(Fields!$B4900)&gt;0,Fields!$B4900,"")</f>
        <v/>
      </c>
    </row>
    <row r="4901" spans="1:204" ht="25">
      <c r="A4901" s="1" t="s">
        <v>10573</v>
      </c>
      <c r="B4901" s="1" t="s">
        <v>43</v>
      </c>
      <c r="E4901" s="1" t="s">
        <v>11538</v>
      </c>
      <c r="F4901" s="1" t="s">
        <v>3091</v>
      </c>
      <c r="H4901" s="1" t="s">
        <v>338</v>
      </c>
      <c r="I4901" s="1" t="s">
        <v>3091</v>
      </c>
      <c r="GR4901" s="1" t="str">
        <f>IF(LEN(Checks!$A4901)&gt;0,Checks!$A4901,"")</f>
        <v/>
      </c>
      <c r="GS4901" s="1" t="str">
        <f>IF(LEN(Folders!$A4901)&gt;0,Folders!$A4901,"")</f>
        <v/>
      </c>
      <c r="GT4901" s="1" t="str">
        <f>IF(LEN(CustomFunctions!$A4901)&gt;0,CustomFunctions!$A4901,"")</f>
        <v/>
      </c>
      <c r="GU4901" s="1" t="str">
        <f>IF(LEN(Fields!$G4901)&gt;0,Fields!$G4901,"")</f>
        <v/>
      </c>
      <c r="GV4901" s="1" t="str">
        <f>IF(LEN(Fields!$B4901)&gt;0,Fields!$B4901,"")</f>
        <v/>
      </c>
    </row>
    <row r="4902" spans="1:204" ht="25">
      <c r="A4902" s="1" t="s">
        <v>10573</v>
      </c>
      <c r="B4902" s="1" t="s">
        <v>53</v>
      </c>
      <c r="C4902" s="1" t="s">
        <v>11539</v>
      </c>
      <c r="GR4902" s="1" t="str">
        <f>IF(LEN(Checks!$A4902)&gt;0,Checks!$A4902,"")</f>
        <v/>
      </c>
      <c r="GS4902" s="1" t="str">
        <f>IF(LEN(Folders!$A4902)&gt;0,Folders!$A4902,"")</f>
        <v/>
      </c>
      <c r="GT4902" s="1" t="str">
        <f>IF(LEN(CustomFunctions!$A4902)&gt;0,CustomFunctions!$A4902,"")</f>
        <v/>
      </c>
      <c r="GU4902" s="1" t="str">
        <f>IF(LEN(Fields!$G4902)&gt;0,Fields!$G4902,"")</f>
        <v/>
      </c>
      <c r="GV4902" s="1" t="str">
        <f>IF(LEN(Fields!$B4902)&gt;0,Fields!$B4902,"")</f>
        <v/>
      </c>
    </row>
    <row r="4903" spans="1:204" ht="25">
      <c r="A4903" s="4" t="s">
        <v>10578</v>
      </c>
      <c r="B4903" s="4" t="s">
        <v>43</v>
      </c>
      <c r="E4903" s="4" t="s">
        <v>11538</v>
      </c>
      <c r="F4903" s="4" t="s">
        <v>4414</v>
      </c>
      <c r="H4903" s="4" t="s">
        <v>354</v>
      </c>
      <c r="I4903" s="4" t="s">
        <v>4414</v>
      </c>
      <c r="GR4903" s="1" t="str">
        <f>IF(LEN(Checks!$A4903)&gt;0,Checks!$A4903,"")</f>
        <v/>
      </c>
      <c r="GS4903" s="1" t="str">
        <f>IF(LEN(Folders!$A4903)&gt;0,Folders!$A4903,"")</f>
        <v/>
      </c>
      <c r="GT4903" s="1" t="str">
        <f>IF(LEN(CustomFunctions!$A4903)&gt;0,CustomFunctions!$A4903,"")</f>
        <v/>
      </c>
      <c r="GU4903" s="1" t="str">
        <f>IF(LEN(Fields!$G4903)&gt;0,Fields!$G4903,"")</f>
        <v/>
      </c>
      <c r="GV4903" s="1" t="str">
        <f>IF(LEN(Fields!$B4903)&gt;0,Fields!$B4903,"")</f>
        <v/>
      </c>
    </row>
    <row r="4904" spans="1:204" ht="25">
      <c r="A4904" s="4" t="s">
        <v>10578</v>
      </c>
      <c r="B4904" s="4" t="s">
        <v>53</v>
      </c>
      <c r="C4904" s="4" t="s">
        <v>11539</v>
      </c>
      <c r="GR4904" s="1" t="str">
        <f>IF(LEN(Checks!$A4904)&gt;0,Checks!$A4904,"")</f>
        <v/>
      </c>
      <c r="GS4904" s="1" t="str">
        <f>IF(LEN(Folders!$A4904)&gt;0,Folders!$A4904,"")</f>
        <v/>
      </c>
      <c r="GT4904" s="1" t="str">
        <f>IF(LEN(CustomFunctions!$A4904)&gt;0,CustomFunctions!$A4904,"")</f>
        <v/>
      </c>
      <c r="GU4904" s="1" t="str">
        <f>IF(LEN(Fields!$G4904)&gt;0,Fields!$G4904,"")</f>
        <v/>
      </c>
      <c r="GV4904" s="1" t="str">
        <f>IF(LEN(Fields!$B4904)&gt;0,Fields!$B4904,"")</f>
        <v/>
      </c>
    </row>
    <row r="4905" spans="1:204">
      <c r="A4905" s="1" t="s">
        <v>10583</v>
      </c>
      <c r="B4905" s="1" t="s">
        <v>43</v>
      </c>
      <c r="E4905" s="1" t="s">
        <v>11538</v>
      </c>
      <c r="F4905" s="1" t="s">
        <v>3091</v>
      </c>
      <c r="H4905" s="1" t="s">
        <v>338</v>
      </c>
      <c r="I4905" s="1" t="s">
        <v>3091</v>
      </c>
      <c r="GR4905" s="1" t="str">
        <f>IF(LEN(Checks!$A4905)&gt;0,Checks!$A4905,"")</f>
        <v/>
      </c>
      <c r="GS4905" s="1" t="str">
        <f>IF(LEN(Folders!$A4905)&gt;0,Folders!$A4905,"")</f>
        <v/>
      </c>
      <c r="GT4905" s="1" t="str">
        <f>IF(LEN(CustomFunctions!$A4905)&gt;0,CustomFunctions!$A4905,"")</f>
        <v/>
      </c>
      <c r="GU4905" s="1" t="str">
        <f>IF(LEN(Fields!$G4905)&gt;0,Fields!$G4905,"")</f>
        <v/>
      </c>
      <c r="GV4905" s="1" t="str">
        <f>IF(LEN(Fields!$B4905)&gt;0,Fields!$B4905,"")</f>
        <v/>
      </c>
    </row>
    <row r="4906" spans="1:204">
      <c r="A4906" s="1" t="s">
        <v>10583</v>
      </c>
      <c r="B4906" s="1" t="s">
        <v>53</v>
      </c>
      <c r="C4906" s="1" t="s">
        <v>11539</v>
      </c>
      <c r="GR4906" s="1" t="str">
        <f>IF(LEN(Checks!$A4906)&gt;0,Checks!$A4906,"")</f>
        <v/>
      </c>
      <c r="GS4906" s="1" t="str">
        <f>IF(LEN(Folders!$A4906)&gt;0,Folders!$A4906,"")</f>
        <v/>
      </c>
      <c r="GT4906" s="1" t="str">
        <f>IF(LEN(CustomFunctions!$A4906)&gt;0,CustomFunctions!$A4906,"")</f>
        <v/>
      </c>
      <c r="GU4906" s="1" t="str">
        <f>IF(LEN(Fields!$G4906)&gt;0,Fields!$G4906,"")</f>
        <v/>
      </c>
      <c r="GV4906" s="1" t="str">
        <f>IF(LEN(Fields!$B4906)&gt;0,Fields!$B4906,"")</f>
        <v/>
      </c>
    </row>
    <row r="4907" spans="1:204">
      <c r="A4907" s="4" t="s">
        <v>10588</v>
      </c>
      <c r="B4907" s="4" t="s">
        <v>43</v>
      </c>
      <c r="E4907" s="4" t="s">
        <v>11538</v>
      </c>
      <c r="F4907" s="4" t="s">
        <v>4645</v>
      </c>
      <c r="H4907" s="4" t="s">
        <v>392</v>
      </c>
      <c r="I4907" s="4" t="s">
        <v>4645</v>
      </c>
      <c r="GR4907" s="1" t="str">
        <f>IF(LEN(Checks!$A4907)&gt;0,Checks!$A4907,"")</f>
        <v/>
      </c>
      <c r="GS4907" s="1" t="str">
        <f>IF(LEN(Folders!$A4907)&gt;0,Folders!$A4907,"")</f>
        <v/>
      </c>
      <c r="GT4907" s="1" t="str">
        <f>IF(LEN(CustomFunctions!$A4907)&gt;0,CustomFunctions!$A4907,"")</f>
        <v/>
      </c>
      <c r="GU4907" s="1" t="str">
        <f>IF(LEN(Fields!$G4907)&gt;0,Fields!$G4907,"")</f>
        <v/>
      </c>
      <c r="GV4907" s="1" t="str">
        <f>IF(LEN(Fields!$B4907)&gt;0,Fields!$B4907,"")</f>
        <v/>
      </c>
    </row>
    <row r="4908" spans="1:204">
      <c r="A4908" s="4" t="s">
        <v>10588</v>
      </c>
      <c r="B4908" s="4" t="s">
        <v>53</v>
      </c>
      <c r="C4908" s="4" t="s">
        <v>11539</v>
      </c>
      <c r="GR4908" s="1" t="str">
        <f>IF(LEN(Checks!$A4908)&gt;0,Checks!$A4908,"")</f>
        <v/>
      </c>
      <c r="GS4908" s="1" t="str">
        <f>IF(LEN(Folders!$A4908)&gt;0,Folders!$A4908,"")</f>
        <v/>
      </c>
      <c r="GT4908" s="1" t="str">
        <f>IF(LEN(CustomFunctions!$A4908)&gt;0,CustomFunctions!$A4908,"")</f>
        <v/>
      </c>
      <c r="GU4908" s="1" t="str">
        <f>IF(LEN(Fields!$G4908)&gt;0,Fields!$G4908,"")</f>
        <v/>
      </c>
      <c r="GV4908" s="1" t="str">
        <f>IF(LEN(Fields!$B4908)&gt;0,Fields!$B4908,"")</f>
        <v/>
      </c>
    </row>
    <row r="4909" spans="1:204">
      <c r="A4909" s="1" t="s">
        <v>10593</v>
      </c>
      <c r="B4909" s="1" t="s">
        <v>43</v>
      </c>
      <c r="E4909" s="1" t="s">
        <v>11538</v>
      </c>
      <c r="F4909" s="1" t="s">
        <v>4577</v>
      </c>
      <c r="H4909" s="1" t="s">
        <v>380</v>
      </c>
      <c r="I4909" s="1" t="s">
        <v>4577</v>
      </c>
      <c r="GR4909" s="1" t="str">
        <f>IF(LEN(Checks!$A4909)&gt;0,Checks!$A4909,"")</f>
        <v/>
      </c>
      <c r="GS4909" s="1" t="str">
        <f>IF(LEN(Folders!$A4909)&gt;0,Folders!$A4909,"")</f>
        <v/>
      </c>
      <c r="GT4909" s="1" t="str">
        <f>IF(LEN(CustomFunctions!$A4909)&gt;0,CustomFunctions!$A4909,"")</f>
        <v/>
      </c>
      <c r="GU4909" s="1" t="str">
        <f>IF(LEN(Fields!$G4909)&gt;0,Fields!$G4909,"")</f>
        <v/>
      </c>
      <c r="GV4909" s="1" t="str">
        <f>IF(LEN(Fields!$B4909)&gt;0,Fields!$B4909,"")</f>
        <v/>
      </c>
    </row>
    <row r="4910" spans="1:204">
      <c r="A4910" s="1" t="s">
        <v>10593</v>
      </c>
      <c r="B4910" s="1" t="s">
        <v>53</v>
      </c>
      <c r="C4910" s="1" t="s">
        <v>11539</v>
      </c>
      <c r="GR4910" s="1" t="str">
        <f>IF(LEN(Checks!$A4910)&gt;0,Checks!$A4910,"")</f>
        <v/>
      </c>
      <c r="GS4910" s="1" t="str">
        <f>IF(LEN(Folders!$A4910)&gt;0,Folders!$A4910,"")</f>
        <v/>
      </c>
      <c r="GT4910" s="1" t="str">
        <f>IF(LEN(CustomFunctions!$A4910)&gt;0,CustomFunctions!$A4910,"")</f>
        <v/>
      </c>
      <c r="GU4910" s="1" t="str">
        <f>IF(LEN(Fields!$G4910)&gt;0,Fields!$G4910,"")</f>
        <v/>
      </c>
      <c r="GV4910" s="1" t="str">
        <f>IF(LEN(Fields!$B4910)&gt;0,Fields!$B4910,"")</f>
        <v/>
      </c>
    </row>
    <row r="4911" spans="1:204">
      <c r="A4911" s="4" t="s">
        <v>10598</v>
      </c>
      <c r="B4911" s="4" t="s">
        <v>43</v>
      </c>
      <c r="E4911" s="4" t="s">
        <v>11538</v>
      </c>
      <c r="F4911" s="4" t="s">
        <v>4000</v>
      </c>
      <c r="G4911" s="4" t="s">
        <v>5305</v>
      </c>
      <c r="H4911" s="4" t="s">
        <v>338</v>
      </c>
      <c r="I4911" s="4" t="s">
        <v>4000</v>
      </c>
      <c r="GR4911" s="1" t="str">
        <f>IF(LEN(Checks!$A4911)&gt;0,Checks!$A4911,"")</f>
        <v/>
      </c>
      <c r="GS4911" s="1" t="str">
        <f>IF(LEN(Folders!$A4911)&gt;0,Folders!$A4911,"")</f>
        <v/>
      </c>
      <c r="GT4911" s="1" t="str">
        <f>IF(LEN(CustomFunctions!$A4911)&gt;0,CustomFunctions!$A4911,"")</f>
        <v/>
      </c>
      <c r="GU4911" s="1" t="str">
        <f>IF(LEN(Fields!$G4911)&gt;0,Fields!$G4911,"")</f>
        <v/>
      </c>
      <c r="GV4911" s="1" t="str">
        <f>IF(LEN(Fields!$B4911)&gt;0,Fields!$B4911,"")</f>
        <v/>
      </c>
    </row>
    <row r="4912" spans="1:204">
      <c r="A4912" s="4" t="s">
        <v>10598</v>
      </c>
      <c r="B4912" s="4" t="s">
        <v>53</v>
      </c>
      <c r="C4912" s="4" t="s">
        <v>11539</v>
      </c>
      <c r="GR4912" s="1" t="str">
        <f>IF(LEN(Checks!$A4912)&gt;0,Checks!$A4912,"")</f>
        <v/>
      </c>
      <c r="GS4912" s="1" t="str">
        <f>IF(LEN(Folders!$A4912)&gt;0,Folders!$A4912,"")</f>
        <v/>
      </c>
      <c r="GT4912" s="1" t="str">
        <f>IF(LEN(CustomFunctions!$A4912)&gt;0,CustomFunctions!$A4912,"")</f>
        <v/>
      </c>
      <c r="GU4912" s="1" t="str">
        <f>IF(LEN(Fields!$G4912)&gt;0,Fields!$G4912,"")</f>
        <v/>
      </c>
      <c r="GV4912" s="1" t="str">
        <f>IF(LEN(Fields!$B4912)&gt;0,Fields!$B4912,"")</f>
        <v/>
      </c>
    </row>
    <row r="4913" spans="1:204">
      <c r="A4913" s="1" t="s">
        <v>10603</v>
      </c>
      <c r="B4913" s="1" t="s">
        <v>43</v>
      </c>
      <c r="E4913" s="1" t="s">
        <v>11538</v>
      </c>
      <c r="F4913" s="1" t="s">
        <v>852</v>
      </c>
      <c r="H4913" s="1" t="s">
        <v>110</v>
      </c>
      <c r="I4913" s="1" t="s">
        <v>851</v>
      </c>
      <c r="J4913" s="1" t="s">
        <v>51</v>
      </c>
      <c r="GR4913" s="1" t="str">
        <f>IF(LEN(Checks!$A4913)&gt;0,Checks!$A4913,"")</f>
        <v/>
      </c>
      <c r="GS4913" s="1" t="str">
        <f>IF(LEN(Folders!$A4913)&gt;0,Folders!$A4913,"")</f>
        <v/>
      </c>
      <c r="GT4913" s="1" t="str">
        <f>IF(LEN(CustomFunctions!$A4913)&gt;0,CustomFunctions!$A4913,"")</f>
        <v/>
      </c>
      <c r="GU4913" s="1" t="str">
        <f>IF(LEN(Fields!$G4913)&gt;0,Fields!$G4913,"")</f>
        <v/>
      </c>
      <c r="GV4913" s="1" t="str">
        <f>IF(LEN(Fields!$B4913)&gt;0,Fields!$B4913,"")</f>
        <v/>
      </c>
    </row>
    <row r="4914" spans="1:204">
      <c r="A4914" s="1" t="s">
        <v>10603</v>
      </c>
      <c r="B4914" s="1" t="s">
        <v>53</v>
      </c>
      <c r="C4914" s="1" t="s">
        <v>11539</v>
      </c>
      <c r="GR4914" s="1" t="str">
        <f>IF(LEN(Checks!$A4914)&gt;0,Checks!$A4914,"")</f>
        <v/>
      </c>
      <c r="GS4914" s="1" t="str">
        <f>IF(LEN(Folders!$A4914)&gt;0,Folders!$A4914,"")</f>
        <v/>
      </c>
      <c r="GT4914" s="1" t="str">
        <f>IF(LEN(CustomFunctions!$A4914)&gt;0,CustomFunctions!$A4914,"")</f>
        <v/>
      </c>
      <c r="GU4914" s="1" t="str">
        <f>IF(LEN(Fields!$G4914)&gt;0,Fields!$G4914,"")</f>
        <v/>
      </c>
      <c r="GV4914" s="1" t="str">
        <f>IF(LEN(Fields!$B4914)&gt;0,Fields!$B4914,"")</f>
        <v/>
      </c>
    </row>
    <row r="4915" spans="1:204" ht="25">
      <c r="A4915" s="4" t="s">
        <v>10608</v>
      </c>
      <c r="B4915" s="4" t="s">
        <v>43</v>
      </c>
      <c r="E4915" s="4" t="s">
        <v>11538</v>
      </c>
      <c r="F4915" s="4" t="s">
        <v>859</v>
      </c>
      <c r="H4915" s="4" t="s">
        <v>110</v>
      </c>
      <c r="I4915" s="4" t="s">
        <v>858</v>
      </c>
      <c r="GR4915" s="1" t="str">
        <f>IF(LEN(Checks!$A4915)&gt;0,Checks!$A4915,"")</f>
        <v/>
      </c>
      <c r="GS4915" s="1" t="str">
        <f>IF(LEN(Folders!$A4915)&gt;0,Folders!$A4915,"")</f>
        <v/>
      </c>
      <c r="GT4915" s="1" t="str">
        <f>IF(LEN(CustomFunctions!$A4915)&gt;0,CustomFunctions!$A4915,"")</f>
        <v/>
      </c>
      <c r="GU4915" s="1" t="str">
        <f>IF(LEN(Fields!$G4915)&gt;0,Fields!$G4915,"")</f>
        <v/>
      </c>
      <c r="GV4915" s="1" t="str">
        <f>IF(LEN(Fields!$B4915)&gt;0,Fields!$B4915,"")</f>
        <v/>
      </c>
    </row>
    <row r="4916" spans="1:204" ht="25">
      <c r="A4916" s="4" t="s">
        <v>10608</v>
      </c>
      <c r="B4916" s="4" t="s">
        <v>53</v>
      </c>
      <c r="C4916" s="4" t="s">
        <v>11539</v>
      </c>
      <c r="GR4916" s="1" t="str">
        <f>IF(LEN(Checks!$A4916)&gt;0,Checks!$A4916,"")</f>
        <v/>
      </c>
      <c r="GS4916" s="1" t="str">
        <f>IF(LEN(Folders!$A4916)&gt;0,Folders!$A4916,"")</f>
        <v/>
      </c>
      <c r="GT4916" s="1" t="str">
        <f>IF(LEN(CustomFunctions!$A4916)&gt;0,CustomFunctions!$A4916,"")</f>
        <v/>
      </c>
      <c r="GU4916" s="1" t="str">
        <f>IF(LEN(Fields!$G4916)&gt;0,Fields!$G4916,"")</f>
        <v/>
      </c>
      <c r="GV4916" s="1" t="str">
        <f>IF(LEN(Fields!$B4916)&gt;0,Fields!$B4916,"")</f>
        <v/>
      </c>
    </row>
    <row r="4917" spans="1:204" ht="25">
      <c r="A4917" s="4" t="s">
        <v>10608</v>
      </c>
      <c r="B4917" s="4" t="s">
        <v>58</v>
      </c>
      <c r="E4917" s="4" t="s">
        <v>11538</v>
      </c>
      <c r="F4917" s="4" t="s">
        <v>876</v>
      </c>
      <c r="H4917" s="4" t="s">
        <v>110</v>
      </c>
      <c r="I4917" s="4" t="s">
        <v>875</v>
      </c>
      <c r="GR4917" s="1" t="str">
        <f>IF(LEN(Checks!$A4917)&gt;0,Checks!$A4917,"")</f>
        <v/>
      </c>
      <c r="GS4917" s="1" t="str">
        <f>IF(LEN(Folders!$A4917)&gt;0,Folders!$A4917,"")</f>
        <v/>
      </c>
      <c r="GT4917" s="1" t="str">
        <f>IF(LEN(CustomFunctions!$A4917)&gt;0,CustomFunctions!$A4917,"")</f>
        <v/>
      </c>
      <c r="GU4917" s="1" t="str">
        <f>IF(LEN(Fields!$G4917)&gt;0,Fields!$G4917,"")</f>
        <v/>
      </c>
      <c r="GV4917" s="1" t="str">
        <f>IF(LEN(Fields!$B4917)&gt;0,Fields!$B4917,"")</f>
        <v/>
      </c>
    </row>
    <row r="4918" spans="1:204" ht="25">
      <c r="A4918" s="4" t="s">
        <v>10608</v>
      </c>
      <c r="B4918" s="4" t="s">
        <v>62</v>
      </c>
      <c r="C4918" s="4" t="s">
        <v>11539</v>
      </c>
      <c r="GR4918" s="1" t="str">
        <f>IF(LEN(Checks!$A4918)&gt;0,Checks!$A4918,"")</f>
        <v/>
      </c>
      <c r="GS4918" s="1" t="str">
        <f>IF(LEN(Folders!$A4918)&gt;0,Folders!$A4918,"")</f>
        <v/>
      </c>
      <c r="GT4918" s="1" t="str">
        <f>IF(LEN(CustomFunctions!$A4918)&gt;0,CustomFunctions!$A4918,"")</f>
        <v/>
      </c>
      <c r="GU4918" s="1" t="str">
        <f>IF(LEN(Fields!$G4918)&gt;0,Fields!$G4918,"")</f>
        <v/>
      </c>
      <c r="GV4918" s="1" t="str">
        <f>IF(LEN(Fields!$B4918)&gt;0,Fields!$B4918,"")</f>
        <v/>
      </c>
    </row>
    <row r="4919" spans="1:204" ht="25">
      <c r="A4919" s="4" t="s">
        <v>10608</v>
      </c>
      <c r="B4919" s="4" t="s">
        <v>67</v>
      </c>
      <c r="E4919" s="4" t="s">
        <v>11538</v>
      </c>
      <c r="F4919" s="4" t="s">
        <v>884</v>
      </c>
      <c r="H4919" s="4" t="s">
        <v>110</v>
      </c>
      <c r="I4919" s="4" t="s">
        <v>883</v>
      </c>
      <c r="GR4919" s="1" t="str">
        <f>IF(LEN(Checks!$A4919)&gt;0,Checks!$A4919,"")</f>
        <v/>
      </c>
      <c r="GS4919" s="1" t="str">
        <f>IF(LEN(Folders!$A4919)&gt;0,Folders!$A4919,"")</f>
        <v/>
      </c>
      <c r="GT4919" s="1" t="str">
        <f>IF(LEN(CustomFunctions!$A4919)&gt;0,CustomFunctions!$A4919,"")</f>
        <v/>
      </c>
      <c r="GU4919" s="1" t="str">
        <f>IF(LEN(Fields!$G4919)&gt;0,Fields!$G4919,"")</f>
        <v/>
      </c>
      <c r="GV4919" s="1" t="str">
        <f>IF(LEN(Fields!$B4919)&gt;0,Fields!$B4919,"")</f>
        <v/>
      </c>
    </row>
    <row r="4920" spans="1:204" ht="25">
      <c r="A4920" s="4" t="s">
        <v>10608</v>
      </c>
      <c r="B4920" s="4" t="s">
        <v>71</v>
      </c>
      <c r="C4920" s="4" t="s">
        <v>11539</v>
      </c>
      <c r="GR4920" s="1" t="str">
        <f>IF(LEN(Checks!$A4920)&gt;0,Checks!$A4920,"")</f>
        <v/>
      </c>
      <c r="GS4920" s="1" t="str">
        <f>IF(LEN(Folders!$A4920)&gt;0,Folders!$A4920,"")</f>
        <v/>
      </c>
      <c r="GT4920" s="1" t="str">
        <f>IF(LEN(CustomFunctions!$A4920)&gt;0,CustomFunctions!$A4920,"")</f>
        <v/>
      </c>
      <c r="GU4920" s="1" t="str">
        <f>IF(LEN(Fields!$G4920)&gt;0,Fields!$G4920,"")</f>
        <v/>
      </c>
      <c r="GV4920" s="1" t="str">
        <f>IF(LEN(Fields!$B4920)&gt;0,Fields!$B4920,"")</f>
        <v/>
      </c>
    </row>
    <row r="4921" spans="1:204" ht="25">
      <c r="A4921" s="4" t="s">
        <v>10608</v>
      </c>
      <c r="B4921" s="4" t="s">
        <v>75</v>
      </c>
      <c r="C4921" s="4" t="s">
        <v>11558</v>
      </c>
      <c r="GR4921" s="1" t="str">
        <f>IF(LEN(Checks!$A4921)&gt;0,Checks!$A4921,"")</f>
        <v/>
      </c>
      <c r="GS4921" s="1" t="str">
        <f>IF(LEN(Folders!$A4921)&gt;0,Folders!$A4921,"")</f>
        <v/>
      </c>
      <c r="GT4921" s="1" t="str">
        <f>IF(LEN(CustomFunctions!$A4921)&gt;0,CustomFunctions!$A4921,"")</f>
        <v/>
      </c>
      <c r="GU4921" s="1" t="str">
        <f>IF(LEN(Fields!$G4921)&gt;0,Fields!$G4921,"")</f>
        <v/>
      </c>
      <c r="GV4921" s="1" t="str">
        <f>IF(LEN(Fields!$B4921)&gt;0,Fields!$B4921,"")</f>
        <v/>
      </c>
    </row>
    <row r="4922" spans="1:204" ht="25">
      <c r="A4922" s="4" t="s">
        <v>10608</v>
      </c>
      <c r="B4922" s="4" t="s">
        <v>81</v>
      </c>
      <c r="C4922" s="4" t="s">
        <v>11558</v>
      </c>
      <c r="GR4922" s="1" t="str">
        <f>IF(LEN(Checks!$A4922)&gt;0,Checks!$A4922,"")</f>
        <v/>
      </c>
      <c r="GS4922" s="1" t="str">
        <f>IF(LEN(Folders!$A4922)&gt;0,Folders!$A4922,"")</f>
        <v/>
      </c>
      <c r="GT4922" s="1" t="str">
        <f>IF(LEN(CustomFunctions!$A4922)&gt;0,CustomFunctions!$A4922,"")</f>
        <v/>
      </c>
      <c r="GU4922" s="1" t="str">
        <f>IF(LEN(Fields!$G4922)&gt;0,Fields!$G4922,"")</f>
        <v/>
      </c>
      <c r="GV4922" s="1" t="str">
        <f>IF(LEN(Fields!$B4922)&gt;0,Fields!$B4922,"")</f>
        <v/>
      </c>
    </row>
    <row r="4923" spans="1:204">
      <c r="A4923" s="1" t="s">
        <v>10612</v>
      </c>
      <c r="B4923" s="1" t="s">
        <v>43</v>
      </c>
      <c r="E4923" s="1" t="s">
        <v>11538</v>
      </c>
      <c r="F4923" s="1" t="s">
        <v>364</v>
      </c>
      <c r="G4923" s="1" t="s">
        <v>5305</v>
      </c>
      <c r="H4923" s="1" t="s">
        <v>364</v>
      </c>
      <c r="I4923" s="1" t="s">
        <v>364</v>
      </c>
      <c r="GR4923" s="1" t="str">
        <f>IF(LEN(Checks!$A4923)&gt;0,Checks!$A4923,"")</f>
        <v/>
      </c>
      <c r="GS4923" s="1" t="str">
        <f>IF(LEN(Folders!$A4923)&gt;0,Folders!$A4923,"")</f>
        <v/>
      </c>
      <c r="GT4923" s="1" t="str">
        <f>IF(LEN(CustomFunctions!$A4923)&gt;0,CustomFunctions!$A4923,"")</f>
        <v/>
      </c>
      <c r="GU4923" s="1" t="str">
        <f>IF(LEN(Fields!$G4923)&gt;0,Fields!$G4923,"")</f>
        <v/>
      </c>
      <c r="GV4923" s="1" t="str">
        <f>IF(LEN(Fields!$B4923)&gt;0,Fields!$B4923,"")</f>
        <v/>
      </c>
    </row>
    <row r="4924" spans="1:204">
      <c r="A4924" s="1" t="s">
        <v>10612</v>
      </c>
      <c r="B4924" s="1" t="s">
        <v>53</v>
      </c>
      <c r="C4924" s="1" t="s">
        <v>11539</v>
      </c>
      <c r="GR4924" s="1" t="str">
        <f>IF(LEN(Checks!$A4924)&gt;0,Checks!$A4924,"")</f>
        <v/>
      </c>
      <c r="GS4924" s="1" t="str">
        <f>IF(LEN(Folders!$A4924)&gt;0,Folders!$A4924,"")</f>
        <v/>
      </c>
      <c r="GT4924" s="1" t="str">
        <f>IF(LEN(CustomFunctions!$A4924)&gt;0,CustomFunctions!$A4924,"")</f>
        <v/>
      </c>
      <c r="GU4924" s="1" t="str">
        <f>IF(LEN(Fields!$G4924)&gt;0,Fields!$G4924,"")</f>
        <v/>
      </c>
      <c r="GV4924" s="1" t="str">
        <f>IF(LEN(Fields!$B4924)&gt;0,Fields!$B4924,"")</f>
        <v/>
      </c>
    </row>
    <row r="4925" spans="1:204">
      <c r="A4925" s="4" t="s">
        <v>10617</v>
      </c>
      <c r="B4925" s="4" t="s">
        <v>43</v>
      </c>
      <c r="E4925" s="4" t="s">
        <v>11538</v>
      </c>
      <c r="F4925" s="4" t="s">
        <v>551</v>
      </c>
      <c r="H4925" s="4" t="s">
        <v>80</v>
      </c>
      <c r="I4925" s="4" t="s">
        <v>550</v>
      </c>
      <c r="GR4925" s="1" t="str">
        <f>IF(LEN(Checks!$A4925)&gt;0,Checks!$A4925,"")</f>
        <v/>
      </c>
      <c r="GS4925" s="1" t="str">
        <f>IF(LEN(Folders!$A4925)&gt;0,Folders!$A4925,"")</f>
        <v/>
      </c>
      <c r="GT4925" s="1" t="str">
        <f>IF(LEN(CustomFunctions!$A4925)&gt;0,CustomFunctions!$A4925,"")</f>
        <v/>
      </c>
      <c r="GU4925" s="1" t="str">
        <f>IF(LEN(Fields!$G4925)&gt;0,Fields!$G4925,"")</f>
        <v/>
      </c>
      <c r="GV4925" s="1" t="str">
        <f>IF(LEN(Fields!$B4925)&gt;0,Fields!$B4925,"")</f>
        <v/>
      </c>
    </row>
    <row r="4926" spans="1:204">
      <c r="A4926" s="4" t="s">
        <v>10617</v>
      </c>
      <c r="B4926" s="4" t="s">
        <v>53</v>
      </c>
      <c r="C4926" s="4" t="s">
        <v>11539</v>
      </c>
      <c r="GR4926" s="1" t="str">
        <f>IF(LEN(Checks!$A4926)&gt;0,Checks!$A4926,"")</f>
        <v/>
      </c>
      <c r="GS4926" s="1" t="str">
        <f>IF(LEN(Folders!$A4926)&gt;0,Folders!$A4926,"")</f>
        <v/>
      </c>
      <c r="GT4926" s="1" t="str">
        <f>IF(LEN(CustomFunctions!$A4926)&gt;0,CustomFunctions!$A4926,"")</f>
        <v/>
      </c>
      <c r="GU4926" s="1" t="str">
        <f>IF(LEN(Fields!$G4926)&gt;0,Fields!$G4926,"")</f>
        <v/>
      </c>
      <c r="GV4926" s="1" t="str">
        <f>IF(LEN(Fields!$B4926)&gt;0,Fields!$B4926,"")</f>
        <v/>
      </c>
    </row>
    <row r="4927" spans="1:204">
      <c r="A4927" s="4" t="s">
        <v>10617</v>
      </c>
      <c r="B4927" s="4" t="s">
        <v>58</v>
      </c>
      <c r="E4927" s="4" t="s">
        <v>11538</v>
      </c>
      <c r="F4927" s="4" t="s">
        <v>563</v>
      </c>
      <c r="H4927" s="4" t="s">
        <v>80</v>
      </c>
      <c r="I4927" s="4" t="s">
        <v>562</v>
      </c>
      <c r="GR4927" s="1" t="str">
        <f>IF(LEN(Checks!$A4927)&gt;0,Checks!$A4927,"")</f>
        <v/>
      </c>
      <c r="GS4927" s="1" t="str">
        <f>IF(LEN(Folders!$A4927)&gt;0,Folders!$A4927,"")</f>
        <v/>
      </c>
      <c r="GT4927" s="1" t="str">
        <f>IF(LEN(CustomFunctions!$A4927)&gt;0,CustomFunctions!$A4927,"")</f>
        <v/>
      </c>
      <c r="GU4927" s="1" t="str">
        <f>IF(LEN(Fields!$G4927)&gt;0,Fields!$G4927,"")</f>
        <v/>
      </c>
      <c r="GV4927" s="1" t="str">
        <f>IF(LEN(Fields!$B4927)&gt;0,Fields!$B4927,"")</f>
        <v/>
      </c>
    </row>
    <row r="4928" spans="1:204">
      <c r="A4928" s="4" t="s">
        <v>10617</v>
      </c>
      <c r="B4928" s="4" t="s">
        <v>62</v>
      </c>
      <c r="C4928" s="4" t="s">
        <v>11539</v>
      </c>
      <c r="GR4928" s="1" t="str">
        <f>IF(LEN(Checks!$A4928)&gt;0,Checks!$A4928,"")</f>
        <v/>
      </c>
      <c r="GS4928" s="1" t="str">
        <f>IF(LEN(Folders!$A4928)&gt;0,Folders!$A4928,"")</f>
        <v/>
      </c>
      <c r="GT4928" s="1" t="str">
        <f>IF(LEN(CustomFunctions!$A4928)&gt;0,CustomFunctions!$A4928,"")</f>
        <v/>
      </c>
      <c r="GU4928" s="1" t="str">
        <f>IF(LEN(Fields!$G4928)&gt;0,Fields!$G4928,"")</f>
        <v/>
      </c>
      <c r="GV4928" s="1" t="str">
        <f>IF(LEN(Fields!$B4928)&gt;0,Fields!$B4928,"")</f>
        <v/>
      </c>
    </row>
    <row r="4929" spans="1:204">
      <c r="A4929" s="4" t="s">
        <v>10617</v>
      </c>
      <c r="B4929" s="4" t="s">
        <v>67</v>
      </c>
      <c r="C4929" s="4" t="s">
        <v>11558</v>
      </c>
      <c r="GR4929" s="1" t="str">
        <f>IF(LEN(Checks!$A4929)&gt;0,Checks!$A4929,"")</f>
        <v/>
      </c>
      <c r="GS4929" s="1" t="str">
        <f>IF(LEN(Folders!$A4929)&gt;0,Folders!$A4929,"")</f>
        <v/>
      </c>
      <c r="GT4929" s="1" t="str">
        <f>IF(LEN(CustomFunctions!$A4929)&gt;0,CustomFunctions!$A4929,"")</f>
        <v/>
      </c>
      <c r="GU4929" s="1" t="str">
        <f>IF(LEN(Fields!$G4929)&gt;0,Fields!$G4929,"")</f>
        <v/>
      </c>
      <c r="GV4929" s="1" t="str">
        <f>IF(LEN(Fields!$B4929)&gt;0,Fields!$B4929,"")</f>
        <v/>
      </c>
    </row>
    <row r="4930" spans="1:204">
      <c r="A4930" s="1" t="s">
        <v>10622</v>
      </c>
      <c r="B4930" s="1" t="s">
        <v>43</v>
      </c>
      <c r="E4930" s="1" t="s">
        <v>11538</v>
      </c>
      <c r="F4930" s="1" t="s">
        <v>586</v>
      </c>
      <c r="H4930" s="1" t="s">
        <v>84</v>
      </c>
      <c r="I4930" s="1" t="s">
        <v>585</v>
      </c>
      <c r="J4930" s="1" t="s">
        <v>51</v>
      </c>
      <c r="GR4930" s="1" t="str">
        <f>IF(LEN(Checks!$A4930)&gt;0,Checks!$A4930,"")</f>
        <v/>
      </c>
      <c r="GS4930" s="1" t="str">
        <f>IF(LEN(Folders!$A4930)&gt;0,Folders!$A4930,"")</f>
        <v/>
      </c>
      <c r="GT4930" s="1" t="str">
        <f>IF(LEN(CustomFunctions!$A4930)&gt;0,CustomFunctions!$A4930,"")</f>
        <v/>
      </c>
      <c r="GU4930" s="1" t="str">
        <f>IF(LEN(Fields!$G4930)&gt;0,Fields!$G4930,"")</f>
        <v/>
      </c>
      <c r="GV4930" s="1" t="str">
        <f>IF(LEN(Fields!$B4930)&gt;0,Fields!$B4930,"")</f>
        <v/>
      </c>
    </row>
    <row r="4931" spans="1:204">
      <c r="A4931" s="1" t="s">
        <v>10622</v>
      </c>
      <c r="B4931" s="1" t="s">
        <v>53</v>
      </c>
      <c r="C4931" s="1" t="s">
        <v>11539</v>
      </c>
      <c r="GR4931" s="1" t="str">
        <f>IF(LEN(Checks!$A4931)&gt;0,Checks!$A4931,"")</f>
        <v/>
      </c>
      <c r="GS4931" s="1" t="str">
        <f>IF(LEN(Folders!$A4931)&gt;0,Folders!$A4931,"")</f>
        <v/>
      </c>
      <c r="GT4931" s="1" t="str">
        <f>IF(LEN(CustomFunctions!$A4931)&gt;0,CustomFunctions!$A4931,"")</f>
        <v/>
      </c>
      <c r="GU4931" s="1" t="str">
        <f>IF(LEN(Fields!$G4931)&gt;0,Fields!$G4931,"")</f>
        <v/>
      </c>
      <c r="GV4931" s="1" t="str">
        <f>IF(LEN(Fields!$B4931)&gt;0,Fields!$B4931,"")</f>
        <v/>
      </c>
    </row>
    <row r="4932" spans="1:204">
      <c r="A4932" s="4" t="s">
        <v>10626</v>
      </c>
      <c r="B4932" s="4" t="s">
        <v>43</v>
      </c>
      <c r="E4932" s="4" t="s">
        <v>11538</v>
      </c>
      <c r="F4932" s="4" t="s">
        <v>586</v>
      </c>
      <c r="G4932" s="4" t="s">
        <v>89</v>
      </c>
      <c r="H4932" s="4" t="s">
        <v>84</v>
      </c>
      <c r="I4932" s="4" t="s">
        <v>585</v>
      </c>
      <c r="J4932" s="4" t="s">
        <v>51</v>
      </c>
      <c r="GR4932" s="1" t="str">
        <f>IF(LEN(Checks!$A4932)&gt;0,Checks!$A4932,"")</f>
        <v/>
      </c>
      <c r="GS4932" s="1" t="str">
        <f>IF(LEN(Folders!$A4932)&gt;0,Folders!$A4932,"")</f>
        <v/>
      </c>
      <c r="GT4932" s="1" t="str">
        <f>IF(LEN(CustomFunctions!$A4932)&gt;0,CustomFunctions!$A4932,"")</f>
        <v/>
      </c>
      <c r="GU4932" s="1" t="str">
        <f>IF(LEN(Fields!$G4932)&gt;0,Fields!$G4932,"")</f>
        <v/>
      </c>
      <c r="GV4932" s="1" t="str">
        <f>IF(LEN(Fields!$B4932)&gt;0,Fields!$B4932,"")</f>
        <v/>
      </c>
    </row>
    <row r="4933" spans="1:204">
      <c r="A4933" s="4" t="s">
        <v>10626</v>
      </c>
      <c r="B4933" s="4" t="s">
        <v>53</v>
      </c>
      <c r="C4933" s="4" t="s">
        <v>11539</v>
      </c>
      <c r="GR4933" s="1" t="str">
        <f>IF(LEN(Checks!$A4933)&gt;0,Checks!$A4933,"")</f>
        <v/>
      </c>
      <c r="GS4933" s="1" t="str">
        <f>IF(LEN(Folders!$A4933)&gt;0,Folders!$A4933,"")</f>
        <v/>
      </c>
      <c r="GT4933" s="1" t="str">
        <f>IF(LEN(CustomFunctions!$A4933)&gt;0,CustomFunctions!$A4933,"")</f>
        <v/>
      </c>
      <c r="GU4933" s="1" t="str">
        <f>IF(LEN(Fields!$G4933)&gt;0,Fields!$G4933,"")</f>
        <v/>
      </c>
      <c r="GV4933" s="1" t="str">
        <f>IF(LEN(Fields!$B4933)&gt;0,Fields!$B4933,"")</f>
        <v/>
      </c>
    </row>
    <row r="4934" spans="1:204">
      <c r="A4934" s="4" t="s">
        <v>10626</v>
      </c>
      <c r="B4934" s="4" t="s">
        <v>58</v>
      </c>
      <c r="E4934" s="4" t="s">
        <v>11538</v>
      </c>
      <c r="F4934" s="4" t="s">
        <v>593</v>
      </c>
      <c r="G4934" s="4" t="s">
        <v>89</v>
      </c>
      <c r="H4934" s="4" t="s">
        <v>84</v>
      </c>
      <c r="I4934" s="4" t="s">
        <v>592</v>
      </c>
      <c r="J4934" s="4" t="s">
        <v>51</v>
      </c>
      <c r="GR4934" s="1" t="str">
        <f>IF(LEN(Checks!$A4934)&gt;0,Checks!$A4934,"")</f>
        <v/>
      </c>
      <c r="GS4934" s="1" t="str">
        <f>IF(LEN(Folders!$A4934)&gt;0,Folders!$A4934,"")</f>
        <v/>
      </c>
      <c r="GT4934" s="1" t="str">
        <f>IF(LEN(CustomFunctions!$A4934)&gt;0,CustomFunctions!$A4934,"")</f>
        <v/>
      </c>
      <c r="GU4934" s="1" t="str">
        <f>IF(LEN(Fields!$G4934)&gt;0,Fields!$G4934,"")</f>
        <v/>
      </c>
      <c r="GV4934" s="1" t="str">
        <f>IF(LEN(Fields!$B4934)&gt;0,Fields!$B4934,"")</f>
        <v/>
      </c>
    </row>
    <row r="4935" spans="1:204">
      <c r="A4935" s="4" t="s">
        <v>10626</v>
      </c>
      <c r="B4935" s="4" t="s">
        <v>62</v>
      </c>
      <c r="C4935" s="4" t="s">
        <v>11539</v>
      </c>
      <c r="GR4935" s="1" t="str">
        <f>IF(LEN(Checks!$A4935)&gt;0,Checks!$A4935,"")</f>
        <v/>
      </c>
      <c r="GS4935" s="1" t="str">
        <f>IF(LEN(Folders!$A4935)&gt;0,Folders!$A4935,"")</f>
        <v/>
      </c>
      <c r="GT4935" s="1" t="str">
        <f>IF(LEN(CustomFunctions!$A4935)&gt;0,CustomFunctions!$A4935,"")</f>
        <v/>
      </c>
      <c r="GU4935" s="1" t="str">
        <f>IF(LEN(Fields!$G4935)&gt;0,Fields!$G4935,"")</f>
        <v/>
      </c>
      <c r="GV4935" s="1" t="str">
        <f>IF(LEN(Fields!$B4935)&gt;0,Fields!$B4935,"")</f>
        <v/>
      </c>
    </row>
    <row r="4936" spans="1:204">
      <c r="A4936" s="4" t="s">
        <v>10626</v>
      </c>
      <c r="B4936" s="4" t="s">
        <v>67</v>
      </c>
      <c r="E4936" s="4" t="s">
        <v>11538</v>
      </c>
      <c r="F4936" s="4" t="s">
        <v>603</v>
      </c>
      <c r="G4936" s="4" t="s">
        <v>89</v>
      </c>
      <c r="H4936" s="4" t="s">
        <v>84</v>
      </c>
      <c r="I4936" s="4" t="s">
        <v>602</v>
      </c>
      <c r="J4936" s="4" t="s">
        <v>51</v>
      </c>
      <c r="GR4936" s="1" t="str">
        <f>IF(LEN(Checks!$A4936)&gt;0,Checks!$A4936,"")</f>
        <v/>
      </c>
      <c r="GS4936" s="1" t="str">
        <f>IF(LEN(Folders!$A4936)&gt;0,Folders!$A4936,"")</f>
        <v/>
      </c>
      <c r="GT4936" s="1" t="str">
        <f>IF(LEN(CustomFunctions!$A4936)&gt;0,CustomFunctions!$A4936,"")</f>
        <v/>
      </c>
      <c r="GU4936" s="1" t="str">
        <f>IF(LEN(Fields!$G4936)&gt;0,Fields!$G4936,"")</f>
        <v/>
      </c>
      <c r="GV4936" s="1" t="str">
        <f>IF(LEN(Fields!$B4936)&gt;0,Fields!$B4936,"")</f>
        <v/>
      </c>
    </row>
    <row r="4937" spans="1:204">
      <c r="A4937" s="4" t="s">
        <v>10626</v>
      </c>
      <c r="B4937" s="4" t="s">
        <v>71</v>
      </c>
      <c r="C4937" s="4" t="s">
        <v>11539</v>
      </c>
      <c r="GR4937" s="1" t="str">
        <f>IF(LEN(Checks!$A4937)&gt;0,Checks!$A4937,"")</f>
        <v/>
      </c>
      <c r="GS4937" s="1" t="str">
        <f>IF(LEN(Folders!$A4937)&gt;0,Folders!$A4937,"")</f>
        <v/>
      </c>
      <c r="GT4937" s="1" t="str">
        <f>IF(LEN(CustomFunctions!$A4937)&gt;0,CustomFunctions!$A4937,"")</f>
        <v/>
      </c>
      <c r="GU4937" s="1" t="str">
        <f>IF(LEN(Fields!$G4937)&gt;0,Fields!$G4937,"")</f>
        <v/>
      </c>
      <c r="GV4937" s="1" t="str">
        <f>IF(LEN(Fields!$B4937)&gt;0,Fields!$B4937,"")</f>
        <v/>
      </c>
    </row>
    <row r="4938" spans="1:204">
      <c r="A4938" s="4" t="s">
        <v>10626</v>
      </c>
      <c r="B4938" s="4" t="s">
        <v>75</v>
      </c>
      <c r="E4938" s="4" t="s">
        <v>11538</v>
      </c>
      <c r="F4938" s="4" t="s">
        <v>618</v>
      </c>
      <c r="G4938" s="4" t="s">
        <v>89</v>
      </c>
      <c r="H4938" s="4" t="s">
        <v>84</v>
      </c>
      <c r="I4938" s="4" t="s">
        <v>617</v>
      </c>
      <c r="J4938" s="4" t="s">
        <v>51</v>
      </c>
      <c r="GR4938" s="1" t="str">
        <f>IF(LEN(Checks!$A4938)&gt;0,Checks!$A4938,"")</f>
        <v/>
      </c>
      <c r="GS4938" s="1" t="str">
        <f>IF(LEN(Folders!$A4938)&gt;0,Folders!$A4938,"")</f>
        <v/>
      </c>
      <c r="GT4938" s="1" t="str">
        <f>IF(LEN(CustomFunctions!$A4938)&gt;0,CustomFunctions!$A4938,"")</f>
        <v/>
      </c>
      <c r="GU4938" s="1" t="str">
        <f>IF(LEN(Fields!$G4938)&gt;0,Fields!$G4938,"")</f>
        <v/>
      </c>
      <c r="GV4938" s="1" t="str">
        <f>IF(LEN(Fields!$B4938)&gt;0,Fields!$B4938,"")</f>
        <v/>
      </c>
    </row>
    <row r="4939" spans="1:204">
      <c r="A4939" s="4" t="s">
        <v>10626</v>
      </c>
      <c r="B4939" s="4" t="s">
        <v>81</v>
      </c>
      <c r="C4939" s="4" t="s">
        <v>11539</v>
      </c>
      <c r="GR4939" s="1" t="str">
        <f>IF(LEN(Checks!$A4939)&gt;0,Checks!$A4939,"")</f>
        <v/>
      </c>
      <c r="GS4939" s="1" t="str">
        <f>IF(LEN(Folders!$A4939)&gt;0,Folders!$A4939,"")</f>
        <v/>
      </c>
      <c r="GT4939" s="1" t="str">
        <f>IF(LEN(CustomFunctions!$A4939)&gt;0,CustomFunctions!$A4939,"")</f>
        <v/>
      </c>
      <c r="GU4939" s="1" t="str">
        <f>IF(LEN(Fields!$G4939)&gt;0,Fields!$G4939,"")</f>
        <v/>
      </c>
      <c r="GV4939" s="1" t="str">
        <f>IF(LEN(Fields!$B4939)&gt;0,Fields!$B4939,"")</f>
        <v/>
      </c>
    </row>
    <row r="4940" spans="1:204">
      <c r="A4940" s="4" t="s">
        <v>10626</v>
      </c>
      <c r="B4940" s="4" t="s">
        <v>85</v>
      </c>
      <c r="C4940" s="4" t="s">
        <v>11558</v>
      </c>
      <c r="GR4940" s="1" t="str">
        <f>IF(LEN(Checks!$A4940)&gt;0,Checks!$A4940,"")</f>
        <v/>
      </c>
      <c r="GS4940" s="1" t="str">
        <f>IF(LEN(Folders!$A4940)&gt;0,Folders!$A4940,"")</f>
        <v/>
      </c>
      <c r="GT4940" s="1" t="str">
        <f>IF(LEN(CustomFunctions!$A4940)&gt;0,CustomFunctions!$A4940,"")</f>
        <v/>
      </c>
      <c r="GU4940" s="1" t="str">
        <f>IF(LEN(Fields!$G4940)&gt;0,Fields!$G4940,"")</f>
        <v/>
      </c>
      <c r="GV4940" s="1" t="str">
        <f>IF(LEN(Fields!$B4940)&gt;0,Fields!$B4940,"")</f>
        <v/>
      </c>
    </row>
    <row r="4941" spans="1:204">
      <c r="A4941" s="4" t="s">
        <v>10626</v>
      </c>
      <c r="B4941" s="4" t="s">
        <v>89</v>
      </c>
      <c r="C4941" s="4" t="s">
        <v>11558</v>
      </c>
      <c r="GR4941" s="1" t="str">
        <f>IF(LEN(Checks!$A4941)&gt;0,Checks!$A4941,"")</f>
        <v/>
      </c>
      <c r="GS4941" s="1" t="str">
        <f>IF(LEN(Folders!$A4941)&gt;0,Folders!$A4941,"")</f>
        <v/>
      </c>
      <c r="GT4941" s="1" t="str">
        <f>IF(LEN(CustomFunctions!$A4941)&gt;0,CustomFunctions!$A4941,"")</f>
        <v/>
      </c>
      <c r="GU4941" s="1" t="str">
        <f>IF(LEN(Fields!$G4941)&gt;0,Fields!$G4941,"")</f>
        <v/>
      </c>
      <c r="GV4941" s="1" t="str">
        <f>IF(LEN(Fields!$B4941)&gt;0,Fields!$B4941,"")</f>
        <v/>
      </c>
    </row>
    <row r="4942" spans="1:204">
      <c r="A4942" s="4" t="s">
        <v>10626</v>
      </c>
      <c r="B4942" s="4" t="s">
        <v>94</v>
      </c>
      <c r="C4942" s="4" t="s">
        <v>11558</v>
      </c>
      <c r="GR4942" s="1" t="str">
        <f>IF(LEN(Checks!$A4942)&gt;0,Checks!$A4942,"")</f>
        <v/>
      </c>
      <c r="GS4942" s="1" t="str">
        <f>IF(LEN(Folders!$A4942)&gt;0,Folders!$A4942,"")</f>
        <v/>
      </c>
      <c r="GT4942" s="1" t="str">
        <f>IF(LEN(CustomFunctions!$A4942)&gt;0,CustomFunctions!$A4942,"")</f>
        <v/>
      </c>
      <c r="GU4942" s="1" t="str">
        <f>IF(LEN(Fields!$G4942)&gt;0,Fields!$G4942,"")</f>
        <v/>
      </c>
      <c r="GV4942" s="1" t="str">
        <f>IF(LEN(Fields!$B4942)&gt;0,Fields!$B4942,"")</f>
        <v/>
      </c>
    </row>
    <row r="4943" spans="1:204" ht="25">
      <c r="A4943" s="1" t="s">
        <v>10631</v>
      </c>
      <c r="B4943" s="1" t="s">
        <v>43</v>
      </c>
      <c r="E4943" s="1" t="s">
        <v>11538</v>
      </c>
      <c r="F4943" s="1" t="s">
        <v>3994</v>
      </c>
      <c r="H4943" s="1" t="s">
        <v>338</v>
      </c>
      <c r="I4943" s="1" t="s">
        <v>3994</v>
      </c>
      <c r="GR4943" s="1" t="str">
        <f>IF(LEN(Checks!$A4943)&gt;0,Checks!$A4943,"")</f>
        <v/>
      </c>
      <c r="GS4943" s="1" t="str">
        <f>IF(LEN(Folders!$A4943)&gt;0,Folders!$A4943,"")</f>
        <v/>
      </c>
      <c r="GT4943" s="1" t="str">
        <f>IF(LEN(CustomFunctions!$A4943)&gt;0,CustomFunctions!$A4943,"")</f>
        <v/>
      </c>
      <c r="GU4943" s="1" t="str">
        <f>IF(LEN(Fields!$G4943)&gt;0,Fields!$G4943,"")</f>
        <v/>
      </c>
      <c r="GV4943" s="1" t="str">
        <f>IF(LEN(Fields!$B4943)&gt;0,Fields!$B4943,"")</f>
        <v/>
      </c>
    </row>
    <row r="4944" spans="1:204" ht="25">
      <c r="A4944" s="1" t="s">
        <v>10631</v>
      </c>
      <c r="B4944" s="1" t="s">
        <v>53</v>
      </c>
      <c r="C4944" s="1" t="s">
        <v>11539</v>
      </c>
      <c r="GR4944" s="1" t="str">
        <f>IF(LEN(Checks!$A4944)&gt;0,Checks!$A4944,"")</f>
        <v/>
      </c>
      <c r="GS4944" s="1" t="str">
        <f>IF(LEN(Folders!$A4944)&gt;0,Folders!$A4944,"")</f>
        <v/>
      </c>
      <c r="GT4944" s="1" t="str">
        <f>IF(LEN(CustomFunctions!$A4944)&gt;0,CustomFunctions!$A4944,"")</f>
        <v/>
      </c>
      <c r="GU4944" s="1" t="str">
        <f>IF(LEN(Fields!$G4944)&gt;0,Fields!$G4944,"")</f>
        <v/>
      </c>
      <c r="GV4944" s="1" t="str">
        <f>IF(LEN(Fields!$B4944)&gt;0,Fields!$B4944,"")</f>
        <v/>
      </c>
    </row>
    <row r="4945" spans="1:204">
      <c r="A4945" s="4" t="s">
        <v>10636</v>
      </c>
      <c r="B4945" s="4" t="s">
        <v>43</v>
      </c>
      <c r="E4945" s="4" t="s">
        <v>11538</v>
      </c>
      <c r="F4945" s="4" t="s">
        <v>364</v>
      </c>
      <c r="G4945" s="4" t="s">
        <v>5305</v>
      </c>
      <c r="H4945" s="4" t="s">
        <v>364</v>
      </c>
      <c r="I4945" s="4" t="s">
        <v>364</v>
      </c>
      <c r="GR4945" s="1" t="str">
        <f>IF(LEN(Checks!$A4945)&gt;0,Checks!$A4945,"")</f>
        <v/>
      </c>
      <c r="GS4945" s="1" t="str">
        <f>IF(LEN(Folders!$A4945)&gt;0,Folders!$A4945,"")</f>
        <v/>
      </c>
      <c r="GT4945" s="1" t="str">
        <f>IF(LEN(CustomFunctions!$A4945)&gt;0,CustomFunctions!$A4945,"")</f>
        <v/>
      </c>
      <c r="GU4945" s="1" t="str">
        <f>IF(LEN(Fields!$G4945)&gt;0,Fields!$G4945,"")</f>
        <v/>
      </c>
      <c r="GV4945" s="1" t="str">
        <f>IF(LEN(Fields!$B4945)&gt;0,Fields!$B4945,"")</f>
        <v/>
      </c>
    </row>
    <row r="4946" spans="1:204">
      <c r="A4946" s="4" t="s">
        <v>10636</v>
      </c>
      <c r="B4946" s="4" t="s">
        <v>53</v>
      </c>
      <c r="C4946" s="4" t="s">
        <v>11539</v>
      </c>
      <c r="GR4946" s="1" t="str">
        <f>IF(LEN(Checks!$A4946)&gt;0,Checks!$A4946,"")</f>
        <v/>
      </c>
      <c r="GS4946" s="1" t="str">
        <f>IF(LEN(Folders!$A4946)&gt;0,Folders!$A4946,"")</f>
        <v/>
      </c>
      <c r="GT4946" s="1" t="str">
        <f>IF(LEN(CustomFunctions!$A4946)&gt;0,CustomFunctions!$A4946,"")</f>
        <v/>
      </c>
      <c r="GU4946" s="1" t="str">
        <f>IF(LEN(Fields!$G4946)&gt;0,Fields!$G4946,"")</f>
        <v/>
      </c>
      <c r="GV4946" s="1" t="str">
        <f>IF(LEN(Fields!$B4946)&gt;0,Fields!$B4946,"")</f>
        <v/>
      </c>
    </row>
    <row r="4947" spans="1:204">
      <c r="A4947" s="1" t="s">
        <v>10641</v>
      </c>
      <c r="B4947" s="1" t="s">
        <v>43</v>
      </c>
      <c r="E4947" s="1" t="s">
        <v>11538</v>
      </c>
      <c r="F4947" s="1" t="s">
        <v>3994</v>
      </c>
      <c r="G4947" s="1" t="s">
        <v>5305</v>
      </c>
      <c r="H4947" s="1" t="s">
        <v>338</v>
      </c>
      <c r="I4947" s="1" t="s">
        <v>3994</v>
      </c>
      <c r="GR4947" s="1" t="str">
        <f>IF(LEN(Checks!$A4947)&gt;0,Checks!$A4947,"")</f>
        <v/>
      </c>
      <c r="GS4947" s="1" t="str">
        <f>IF(LEN(Folders!$A4947)&gt;0,Folders!$A4947,"")</f>
        <v/>
      </c>
      <c r="GT4947" s="1" t="str">
        <f>IF(LEN(CustomFunctions!$A4947)&gt;0,CustomFunctions!$A4947,"")</f>
        <v/>
      </c>
      <c r="GU4947" s="1" t="str">
        <f>IF(LEN(Fields!$G4947)&gt;0,Fields!$G4947,"")</f>
        <v/>
      </c>
      <c r="GV4947" s="1" t="str">
        <f>IF(LEN(Fields!$B4947)&gt;0,Fields!$B4947,"")</f>
        <v/>
      </c>
    </row>
    <row r="4948" spans="1:204">
      <c r="A4948" s="1" t="s">
        <v>10641</v>
      </c>
      <c r="B4948" s="1" t="s">
        <v>53</v>
      </c>
      <c r="C4948" s="1" t="s">
        <v>11539</v>
      </c>
      <c r="GR4948" s="1" t="str">
        <f>IF(LEN(Checks!$A4948)&gt;0,Checks!$A4948,"")</f>
        <v/>
      </c>
      <c r="GS4948" s="1" t="str">
        <f>IF(LEN(Folders!$A4948)&gt;0,Folders!$A4948,"")</f>
        <v/>
      </c>
      <c r="GT4948" s="1" t="str">
        <f>IF(LEN(CustomFunctions!$A4948)&gt;0,CustomFunctions!$A4948,"")</f>
        <v/>
      </c>
      <c r="GU4948" s="1" t="str">
        <f>IF(LEN(Fields!$G4948)&gt;0,Fields!$G4948,"")</f>
        <v/>
      </c>
      <c r="GV4948" s="1" t="str">
        <f>IF(LEN(Fields!$B4948)&gt;0,Fields!$B4948,"")</f>
        <v/>
      </c>
    </row>
    <row r="4949" spans="1:204">
      <c r="A4949" s="4" t="s">
        <v>10646</v>
      </c>
      <c r="B4949" s="4" t="s">
        <v>43</v>
      </c>
      <c r="E4949" s="4" t="s">
        <v>11538</v>
      </c>
      <c r="F4949" s="4" t="s">
        <v>3975</v>
      </c>
      <c r="H4949" s="4" t="s">
        <v>338</v>
      </c>
      <c r="I4949" s="4" t="s">
        <v>3975</v>
      </c>
      <c r="J4949" s="4" t="s">
        <v>51</v>
      </c>
      <c r="GR4949" s="1" t="str">
        <f>IF(LEN(Checks!$A4949)&gt;0,Checks!$A4949,"")</f>
        <v/>
      </c>
      <c r="GS4949" s="1" t="str">
        <f>IF(LEN(Folders!$A4949)&gt;0,Folders!$A4949,"")</f>
        <v/>
      </c>
      <c r="GT4949" s="1" t="str">
        <f>IF(LEN(CustomFunctions!$A4949)&gt;0,CustomFunctions!$A4949,"")</f>
        <v/>
      </c>
      <c r="GU4949" s="1" t="str">
        <f>IF(LEN(Fields!$G4949)&gt;0,Fields!$G4949,"")</f>
        <v/>
      </c>
      <c r="GV4949" s="1" t="str">
        <f>IF(LEN(Fields!$B4949)&gt;0,Fields!$B4949,"")</f>
        <v/>
      </c>
    </row>
    <row r="4950" spans="1:204">
      <c r="A4950" s="4" t="s">
        <v>10646</v>
      </c>
      <c r="B4950" s="4" t="s">
        <v>53</v>
      </c>
      <c r="C4950" s="4" t="s">
        <v>11539</v>
      </c>
      <c r="GR4950" s="1" t="str">
        <f>IF(LEN(Checks!$A4950)&gt;0,Checks!$A4950,"")</f>
        <v/>
      </c>
      <c r="GS4950" s="1" t="str">
        <f>IF(LEN(Folders!$A4950)&gt;0,Folders!$A4950,"")</f>
        <v/>
      </c>
      <c r="GT4950" s="1" t="str">
        <f>IF(LEN(CustomFunctions!$A4950)&gt;0,CustomFunctions!$A4950,"")</f>
        <v/>
      </c>
      <c r="GU4950" s="1" t="str">
        <f>IF(LEN(Fields!$G4950)&gt;0,Fields!$G4950,"")</f>
        <v/>
      </c>
      <c r="GV4950" s="1" t="str">
        <f>IF(LEN(Fields!$B4950)&gt;0,Fields!$B4950,"")</f>
        <v/>
      </c>
    </row>
    <row r="4951" spans="1:204">
      <c r="A4951" s="1" t="s">
        <v>10651</v>
      </c>
      <c r="B4951" s="1" t="s">
        <v>43</v>
      </c>
      <c r="E4951" s="1" t="s">
        <v>11538</v>
      </c>
      <c r="F4951" s="1" t="s">
        <v>4387</v>
      </c>
      <c r="G4951" s="1" t="s">
        <v>5305</v>
      </c>
      <c r="H4951" s="1" t="s">
        <v>349</v>
      </c>
      <c r="I4951" s="1" t="s">
        <v>4387</v>
      </c>
      <c r="J4951" s="1" t="s">
        <v>51</v>
      </c>
      <c r="GR4951" s="1" t="str">
        <f>IF(LEN(Checks!$A4951)&gt;0,Checks!$A4951,"")</f>
        <v/>
      </c>
      <c r="GS4951" s="1" t="str">
        <f>IF(LEN(Folders!$A4951)&gt;0,Folders!$A4951,"")</f>
        <v/>
      </c>
      <c r="GT4951" s="1" t="str">
        <f>IF(LEN(CustomFunctions!$A4951)&gt;0,CustomFunctions!$A4951,"")</f>
        <v/>
      </c>
      <c r="GU4951" s="1" t="str">
        <f>IF(LEN(Fields!$G4951)&gt;0,Fields!$G4951,"")</f>
        <v/>
      </c>
      <c r="GV4951" s="1" t="str">
        <f>IF(LEN(Fields!$B4951)&gt;0,Fields!$B4951,"")</f>
        <v/>
      </c>
    </row>
    <row r="4952" spans="1:204">
      <c r="A4952" s="1" t="s">
        <v>10651</v>
      </c>
      <c r="B4952" s="1" t="s">
        <v>53</v>
      </c>
      <c r="C4952" s="1" t="s">
        <v>11539</v>
      </c>
      <c r="GR4952" s="1" t="str">
        <f>IF(LEN(Checks!$A4952)&gt;0,Checks!$A4952,"")</f>
        <v/>
      </c>
      <c r="GS4952" s="1" t="str">
        <f>IF(LEN(Folders!$A4952)&gt;0,Folders!$A4952,"")</f>
        <v/>
      </c>
      <c r="GT4952" s="1" t="str">
        <f>IF(LEN(CustomFunctions!$A4952)&gt;0,CustomFunctions!$A4952,"")</f>
        <v/>
      </c>
      <c r="GU4952" s="1" t="str">
        <f>IF(LEN(Fields!$G4952)&gt;0,Fields!$G4952,"")</f>
        <v/>
      </c>
      <c r="GV4952" s="1" t="str">
        <f>IF(LEN(Fields!$B4952)&gt;0,Fields!$B4952,"")</f>
        <v/>
      </c>
    </row>
    <row r="4953" spans="1:204" ht="25">
      <c r="A4953" s="4" t="s">
        <v>10656</v>
      </c>
      <c r="B4953" s="4" t="s">
        <v>43</v>
      </c>
      <c r="E4953" s="4" t="s">
        <v>11538</v>
      </c>
      <c r="F4953" s="4" t="s">
        <v>4000</v>
      </c>
      <c r="G4953" s="4" t="s">
        <v>5305</v>
      </c>
      <c r="H4953" s="4" t="s">
        <v>338</v>
      </c>
      <c r="I4953" s="4" t="s">
        <v>4000</v>
      </c>
      <c r="GR4953" s="1" t="str">
        <f>IF(LEN(Checks!$A4953)&gt;0,Checks!$A4953,"")</f>
        <v/>
      </c>
      <c r="GS4953" s="1" t="str">
        <f>IF(LEN(Folders!$A4953)&gt;0,Folders!$A4953,"")</f>
        <v/>
      </c>
      <c r="GT4953" s="1" t="str">
        <f>IF(LEN(CustomFunctions!$A4953)&gt;0,CustomFunctions!$A4953,"")</f>
        <v/>
      </c>
      <c r="GU4953" s="1" t="str">
        <f>IF(LEN(Fields!$G4953)&gt;0,Fields!$G4953,"")</f>
        <v/>
      </c>
      <c r="GV4953" s="1" t="str">
        <f>IF(LEN(Fields!$B4953)&gt;0,Fields!$B4953,"")</f>
        <v/>
      </c>
    </row>
    <row r="4954" spans="1:204" ht="25">
      <c r="A4954" s="4" t="s">
        <v>10656</v>
      </c>
      <c r="B4954" s="4" t="s">
        <v>53</v>
      </c>
      <c r="C4954" s="4" t="s">
        <v>11539</v>
      </c>
      <c r="GR4954" s="1" t="str">
        <f>IF(LEN(Checks!$A4954)&gt;0,Checks!$A4954,"")</f>
        <v/>
      </c>
      <c r="GS4954" s="1" t="str">
        <f>IF(LEN(Folders!$A4954)&gt;0,Folders!$A4954,"")</f>
        <v/>
      </c>
      <c r="GT4954" s="1" t="str">
        <f>IF(LEN(CustomFunctions!$A4954)&gt;0,CustomFunctions!$A4954,"")</f>
        <v/>
      </c>
      <c r="GU4954" s="1" t="str">
        <f>IF(LEN(Fields!$G4954)&gt;0,Fields!$G4954,"")</f>
        <v/>
      </c>
      <c r="GV4954" s="1" t="str">
        <f>IF(LEN(Fields!$B4954)&gt;0,Fields!$B4954,"")</f>
        <v/>
      </c>
    </row>
    <row r="4955" spans="1:204" ht="25">
      <c r="A4955" s="1" t="s">
        <v>10660</v>
      </c>
      <c r="B4955" s="1" t="s">
        <v>43</v>
      </c>
      <c r="E4955" s="1" t="s">
        <v>11538</v>
      </c>
      <c r="F4955" s="1" t="s">
        <v>4414</v>
      </c>
      <c r="G4955" s="1" t="s">
        <v>5305</v>
      </c>
      <c r="H4955" s="1" t="s">
        <v>354</v>
      </c>
      <c r="I4955" s="1" t="s">
        <v>4414</v>
      </c>
      <c r="GR4955" s="1" t="str">
        <f>IF(LEN(Checks!$A4955)&gt;0,Checks!$A4955,"")</f>
        <v/>
      </c>
      <c r="GS4955" s="1" t="str">
        <f>IF(LEN(Folders!$A4955)&gt;0,Folders!$A4955,"")</f>
        <v/>
      </c>
      <c r="GT4955" s="1" t="str">
        <f>IF(LEN(CustomFunctions!$A4955)&gt;0,CustomFunctions!$A4955,"")</f>
        <v/>
      </c>
      <c r="GU4955" s="1" t="str">
        <f>IF(LEN(Fields!$G4955)&gt;0,Fields!$G4955,"")</f>
        <v/>
      </c>
      <c r="GV4955" s="1" t="str">
        <f>IF(LEN(Fields!$B4955)&gt;0,Fields!$B4955,"")</f>
        <v/>
      </c>
    </row>
    <row r="4956" spans="1:204" ht="25">
      <c r="A4956" s="1" t="s">
        <v>10660</v>
      </c>
      <c r="B4956" s="1" t="s">
        <v>53</v>
      </c>
      <c r="C4956" s="1" t="s">
        <v>11539</v>
      </c>
      <c r="GR4956" s="1" t="str">
        <f>IF(LEN(Checks!$A4956)&gt;0,Checks!$A4956,"")</f>
        <v/>
      </c>
      <c r="GS4956" s="1" t="str">
        <f>IF(LEN(Folders!$A4956)&gt;0,Folders!$A4956,"")</f>
        <v/>
      </c>
      <c r="GT4956" s="1" t="str">
        <f>IF(LEN(CustomFunctions!$A4956)&gt;0,CustomFunctions!$A4956,"")</f>
        <v/>
      </c>
      <c r="GU4956" s="1" t="str">
        <f>IF(LEN(Fields!$G4956)&gt;0,Fields!$G4956,"")</f>
        <v/>
      </c>
      <c r="GV4956" s="1" t="str">
        <f>IF(LEN(Fields!$B4956)&gt;0,Fields!$B4956,"")</f>
        <v/>
      </c>
    </row>
    <row r="4957" spans="1:204" ht="25">
      <c r="A4957" s="1" t="s">
        <v>10660</v>
      </c>
      <c r="B4957" s="1" t="s">
        <v>58</v>
      </c>
      <c r="E4957" s="1" t="s">
        <v>11538</v>
      </c>
      <c r="F4957" s="1" t="s">
        <v>4439</v>
      </c>
      <c r="G4957" s="1" t="s">
        <v>5305</v>
      </c>
      <c r="H4957" s="1" t="s">
        <v>354</v>
      </c>
      <c r="I4957" s="1" t="s">
        <v>4439</v>
      </c>
      <c r="GR4957" s="1" t="str">
        <f>IF(LEN(Checks!$A4957)&gt;0,Checks!$A4957,"")</f>
        <v/>
      </c>
      <c r="GS4957" s="1" t="str">
        <f>IF(LEN(Folders!$A4957)&gt;0,Folders!$A4957,"")</f>
        <v/>
      </c>
      <c r="GT4957" s="1" t="str">
        <f>IF(LEN(CustomFunctions!$A4957)&gt;0,CustomFunctions!$A4957,"")</f>
        <v/>
      </c>
      <c r="GU4957" s="1" t="str">
        <f>IF(LEN(Fields!$G4957)&gt;0,Fields!$G4957,"")</f>
        <v/>
      </c>
      <c r="GV4957" s="1" t="str">
        <f>IF(LEN(Fields!$B4957)&gt;0,Fields!$B4957,"")</f>
        <v/>
      </c>
    </row>
    <row r="4958" spans="1:204" ht="25">
      <c r="A4958" s="1" t="s">
        <v>10660</v>
      </c>
      <c r="B4958" s="1" t="s">
        <v>62</v>
      </c>
      <c r="C4958" s="1" t="s">
        <v>11539</v>
      </c>
      <c r="GR4958" s="1" t="str">
        <f>IF(LEN(Checks!$A4958)&gt;0,Checks!$A4958,"")</f>
        <v/>
      </c>
      <c r="GS4958" s="1" t="str">
        <f>IF(LEN(Folders!$A4958)&gt;0,Folders!$A4958,"")</f>
        <v/>
      </c>
      <c r="GT4958" s="1" t="str">
        <f>IF(LEN(CustomFunctions!$A4958)&gt;0,CustomFunctions!$A4958,"")</f>
        <v/>
      </c>
      <c r="GU4958" s="1" t="str">
        <f>IF(LEN(Fields!$G4958)&gt;0,Fields!$G4958,"")</f>
        <v/>
      </c>
      <c r="GV4958" s="1" t="str">
        <f>IF(LEN(Fields!$B4958)&gt;0,Fields!$B4958,"")</f>
        <v/>
      </c>
    </row>
    <row r="4959" spans="1:204" ht="25">
      <c r="A4959" s="1" t="s">
        <v>10660</v>
      </c>
      <c r="B4959" s="1" t="s">
        <v>67</v>
      </c>
      <c r="C4959" s="1" t="s">
        <v>11558</v>
      </c>
      <c r="GR4959" s="1" t="str">
        <f>IF(LEN(Checks!$A4959)&gt;0,Checks!$A4959,"")</f>
        <v/>
      </c>
      <c r="GS4959" s="1" t="str">
        <f>IF(LEN(Folders!$A4959)&gt;0,Folders!$A4959,"")</f>
        <v/>
      </c>
      <c r="GT4959" s="1" t="str">
        <f>IF(LEN(CustomFunctions!$A4959)&gt;0,CustomFunctions!$A4959,"")</f>
        <v/>
      </c>
      <c r="GU4959" s="1" t="str">
        <f>IF(LEN(Fields!$G4959)&gt;0,Fields!$G4959,"")</f>
        <v/>
      </c>
      <c r="GV4959" s="1" t="str">
        <f>IF(LEN(Fields!$B4959)&gt;0,Fields!$B4959,"")</f>
        <v/>
      </c>
    </row>
    <row r="4960" spans="1:204" ht="25">
      <c r="A4960" s="4" t="s">
        <v>10665</v>
      </c>
      <c r="B4960" s="4" t="s">
        <v>43</v>
      </c>
      <c r="E4960" s="4" t="s">
        <v>11538</v>
      </c>
      <c r="F4960" s="4" t="s">
        <v>4439</v>
      </c>
      <c r="G4960" s="4" t="s">
        <v>5305</v>
      </c>
      <c r="H4960" s="4" t="s">
        <v>354</v>
      </c>
      <c r="I4960" s="4" t="s">
        <v>4439</v>
      </c>
      <c r="GR4960" s="1" t="str">
        <f>IF(LEN(Checks!$A4960)&gt;0,Checks!$A4960,"")</f>
        <v/>
      </c>
      <c r="GS4960" s="1" t="str">
        <f>IF(LEN(Folders!$A4960)&gt;0,Folders!$A4960,"")</f>
        <v/>
      </c>
      <c r="GT4960" s="1" t="str">
        <f>IF(LEN(CustomFunctions!$A4960)&gt;0,CustomFunctions!$A4960,"")</f>
        <v/>
      </c>
      <c r="GU4960" s="1" t="str">
        <f>IF(LEN(Fields!$G4960)&gt;0,Fields!$G4960,"")</f>
        <v/>
      </c>
      <c r="GV4960" s="1" t="str">
        <f>IF(LEN(Fields!$B4960)&gt;0,Fields!$B4960,"")</f>
        <v/>
      </c>
    </row>
    <row r="4961" spans="1:204" ht="25">
      <c r="A4961" s="4" t="s">
        <v>10665</v>
      </c>
      <c r="B4961" s="4" t="s">
        <v>53</v>
      </c>
      <c r="C4961" s="4" t="s">
        <v>11539</v>
      </c>
      <c r="GR4961" s="1" t="str">
        <f>IF(LEN(Checks!$A4961)&gt;0,Checks!$A4961,"")</f>
        <v/>
      </c>
      <c r="GS4961" s="1" t="str">
        <f>IF(LEN(Folders!$A4961)&gt;0,Folders!$A4961,"")</f>
        <v/>
      </c>
      <c r="GT4961" s="1" t="str">
        <f>IF(LEN(CustomFunctions!$A4961)&gt;0,CustomFunctions!$A4961,"")</f>
        <v/>
      </c>
      <c r="GU4961" s="1" t="str">
        <f>IF(LEN(Fields!$G4961)&gt;0,Fields!$G4961,"")</f>
        <v/>
      </c>
      <c r="GV4961" s="1" t="str">
        <f>IF(LEN(Fields!$B4961)&gt;0,Fields!$B4961,"")</f>
        <v/>
      </c>
    </row>
    <row r="4962" spans="1:204" ht="25">
      <c r="A4962" s="1" t="s">
        <v>10670</v>
      </c>
      <c r="B4962" s="1" t="s">
        <v>43</v>
      </c>
      <c r="E4962" s="1" t="s">
        <v>11538</v>
      </c>
      <c r="F4962" s="1" t="s">
        <v>4000</v>
      </c>
      <c r="G4962" s="1" t="s">
        <v>5305</v>
      </c>
      <c r="H4962" s="1" t="s">
        <v>338</v>
      </c>
      <c r="I4962" s="1" t="s">
        <v>4000</v>
      </c>
      <c r="GR4962" s="1" t="str">
        <f>IF(LEN(Checks!$A4962)&gt;0,Checks!$A4962,"")</f>
        <v/>
      </c>
      <c r="GS4962" s="1" t="str">
        <f>IF(LEN(Folders!$A4962)&gt;0,Folders!$A4962,"")</f>
        <v/>
      </c>
      <c r="GT4962" s="1" t="str">
        <f>IF(LEN(CustomFunctions!$A4962)&gt;0,CustomFunctions!$A4962,"")</f>
        <v/>
      </c>
      <c r="GU4962" s="1" t="str">
        <f>IF(LEN(Fields!$G4962)&gt;0,Fields!$G4962,"")</f>
        <v/>
      </c>
      <c r="GV4962" s="1" t="str">
        <f>IF(LEN(Fields!$B4962)&gt;0,Fields!$B4962,"")</f>
        <v/>
      </c>
    </row>
    <row r="4963" spans="1:204" ht="25">
      <c r="A4963" s="1" t="s">
        <v>10670</v>
      </c>
      <c r="B4963" s="1" t="s">
        <v>53</v>
      </c>
      <c r="C4963" s="1" t="s">
        <v>11539</v>
      </c>
      <c r="GR4963" s="1" t="str">
        <f>IF(LEN(Checks!$A4963)&gt;0,Checks!$A4963,"")</f>
        <v/>
      </c>
      <c r="GS4963" s="1" t="str">
        <f>IF(LEN(Folders!$A4963)&gt;0,Folders!$A4963,"")</f>
        <v/>
      </c>
      <c r="GT4963" s="1" t="str">
        <f>IF(LEN(CustomFunctions!$A4963)&gt;0,CustomFunctions!$A4963,"")</f>
        <v/>
      </c>
      <c r="GU4963" s="1" t="str">
        <f>IF(LEN(Fields!$G4963)&gt;0,Fields!$G4963,"")</f>
        <v/>
      </c>
      <c r="GV4963" s="1" t="str">
        <f>IF(LEN(Fields!$B4963)&gt;0,Fields!$B4963,"")</f>
        <v/>
      </c>
    </row>
    <row r="4964" spans="1:204" ht="25">
      <c r="A4964" s="4" t="s">
        <v>10674</v>
      </c>
      <c r="B4964" s="4" t="s">
        <v>43</v>
      </c>
      <c r="E4964" s="4" t="s">
        <v>11575</v>
      </c>
      <c r="F4964" s="4" t="s">
        <v>4414</v>
      </c>
      <c r="G4964" s="4" t="s">
        <v>5305</v>
      </c>
      <c r="H4964" s="4" t="s">
        <v>354</v>
      </c>
      <c r="I4964" s="4" t="s">
        <v>4414</v>
      </c>
      <c r="GR4964" s="1" t="str">
        <f>IF(LEN(Checks!$A4964)&gt;0,Checks!$A4964,"")</f>
        <v/>
      </c>
      <c r="GS4964" s="1" t="str">
        <f>IF(LEN(Folders!$A4964)&gt;0,Folders!$A4964,"")</f>
        <v/>
      </c>
      <c r="GT4964" s="1" t="str">
        <f>IF(LEN(CustomFunctions!$A4964)&gt;0,CustomFunctions!$A4964,"")</f>
        <v/>
      </c>
      <c r="GU4964" s="1" t="str">
        <f>IF(LEN(Fields!$G4964)&gt;0,Fields!$G4964,"")</f>
        <v/>
      </c>
      <c r="GV4964" s="1" t="str">
        <f>IF(LEN(Fields!$B4964)&gt;0,Fields!$B4964,"")</f>
        <v/>
      </c>
    </row>
    <row r="4965" spans="1:204" ht="25">
      <c r="A4965" s="4" t="s">
        <v>10674</v>
      </c>
      <c r="B4965" s="4" t="s">
        <v>53</v>
      </c>
      <c r="C4965" s="4" t="s">
        <v>11541</v>
      </c>
      <c r="GR4965" s="1" t="str">
        <f>IF(LEN(Checks!$A4965)&gt;0,Checks!$A4965,"")</f>
        <v/>
      </c>
      <c r="GS4965" s="1" t="str">
        <f>IF(LEN(Folders!$A4965)&gt;0,Folders!$A4965,"")</f>
        <v/>
      </c>
      <c r="GT4965" s="1" t="str">
        <f>IF(LEN(CustomFunctions!$A4965)&gt;0,CustomFunctions!$A4965,"")</f>
        <v/>
      </c>
      <c r="GU4965" s="1" t="str">
        <f>IF(LEN(Fields!$G4965)&gt;0,Fields!$G4965,"")</f>
        <v/>
      </c>
      <c r="GV4965" s="1" t="str">
        <f>IF(LEN(Fields!$B4965)&gt;0,Fields!$B4965,"")</f>
        <v/>
      </c>
    </row>
    <row r="4966" spans="1:204" ht="25">
      <c r="A4966" s="4" t="s">
        <v>10674</v>
      </c>
      <c r="B4966" s="4" t="s">
        <v>58</v>
      </c>
      <c r="E4966" s="4" t="s">
        <v>11576</v>
      </c>
      <c r="F4966" s="4" t="s">
        <v>4439</v>
      </c>
      <c r="G4966" s="4" t="s">
        <v>5305</v>
      </c>
      <c r="H4966" s="4" t="s">
        <v>354</v>
      </c>
      <c r="I4966" s="4" t="s">
        <v>4439</v>
      </c>
      <c r="GR4966" s="1" t="str">
        <f>IF(LEN(Checks!$A4966)&gt;0,Checks!$A4966,"")</f>
        <v/>
      </c>
      <c r="GS4966" s="1" t="str">
        <f>IF(LEN(Folders!$A4966)&gt;0,Folders!$A4966,"")</f>
        <v/>
      </c>
      <c r="GT4966" s="1" t="str">
        <f>IF(LEN(CustomFunctions!$A4966)&gt;0,CustomFunctions!$A4966,"")</f>
        <v/>
      </c>
      <c r="GU4966" s="1" t="str">
        <f>IF(LEN(Fields!$G4966)&gt;0,Fields!$G4966,"")</f>
        <v/>
      </c>
      <c r="GV4966" s="1" t="str">
        <f>IF(LEN(Fields!$B4966)&gt;0,Fields!$B4966,"")</f>
        <v/>
      </c>
    </row>
    <row r="4967" spans="1:204" ht="25">
      <c r="A4967" s="4" t="s">
        <v>10674</v>
      </c>
      <c r="B4967" s="4" t="s">
        <v>62</v>
      </c>
      <c r="C4967" s="4" t="s">
        <v>11540</v>
      </c>
      <c r="GR4967" s="1" t="str">
        <f>IF(LEN(Checks!$A4967)&gt;0,Checks!$A4967,"")</f>
        <v/>
      </c>
      <c r="GS4967" s="1" t="str">
        <f>IF(LEN(Folders!$A4967)&gt;0,Folders!$A4967,"")</f>
        <v/>
      </c>
      <c r="GT4967" s="1" t="str">
        <f>IF(LEN(CustomFunctions!$A4967)&gt;0,CustomFunctions!$A4967,"")</f>
        <v/>
      </c>
      <c r="GU4967" s="1" t="str">
        <f>IF(LEN(Fields!$G4967)&gt;0,Fields!$G4967,"")</f>
        <v/>
      </c>
      <c r="GV4967" s="1" t="str">
        <f>IF(LEN(Fields!$B4967)&gt;0,Fields!$B4967,"")</f>
        <v/>
      </c>
    </row>
    <row r="4968" spans="1:204" ht="25">
      <c r="A4968" s="4" t="s">
        <v>10674</v>
      </c>
      <c r="B4968" s="4" t="s">
        <v>67</v>
      </c>
      <c r="E4968" s="4" t="s">
        <v>11576</v>
      </c>
      <c r="F4968" s="4" t="s">
        <v>4445</v>
      </c>
      <c r="G4968" s="4" t="s">
        <v>5305</v>
      </c>
      <c r="H4968" s="4" t="s">
        <v>354</v>
      </c>
      <c r="I4968" s="4" t="s">
        <v>4445</v>
      </c>
      <c r="GR4968" s="1" t="str">
        <f>IF(LEN(Checks!$A4968)&gt;0,Checks!$A4968,"")</f>
        <v/>
      </c>
      <c r="GS4968" s="1" t="str">
        <f>IF(LEN(Folders!$A4968)&gt;0,Folders!$A4968,"")</f>
        <v/>
      </c>
      <c r="GT4968" s="1" t="str">
        <f>IF(LEN(CustomFunctions!$A4968)&gt;0,CustomFunctions!$A4968,"")</f>
        <v/>
      </c>
      <c r="GU4968" s="1" t="str">
        <f>IF(LEN(Fields!$G4968)&gt;0,Fields!$G4968,"")</f>
        <v/>
      </c>
      <c r="GV4968" s="1" t="str">
        <f>IF(LEN(Fields!$B4968)&gt;0,Fields!$B4968,"")</f>
        <v/>
      </c>
    </row>
    <row r="4969" spans="1:204" ht="25">
      <c r="A4969" s="4" t="s">
        <v>10674</v>
      </c>
      <c r="B4969" s="4" t="s">
        <v>71</v>
      </c>
      <c r="C4969" s="4" t="s">
        <v>11540</v>
      </c>
      <c r="GR4969" s="1" t="str">
        <f>IF(LEN(Checks!$A4969)&gt;0,Checks!$A4969,"")</f>
        <v/>
      </c>
      <c r="GS4969" s="1" t="str">
        <f>IF(LEN(Folders!$A4969)&gt;0,Folders!$A4969,"")</f>
        <v/>
      </c>
      <c r="GT4969" s="1" t="str">
        <f>IF(LEN(CustomFunctions!$A4969)&gt;0,CustomFunctions!$A4969,"")</f>
        <v/>
      </c>
      <c r="GU4969" s="1" t="str">
        <f>IF(LEN(Fields!$G4969)&gt;0,Fields!$G4969,"")</f>
        <v/>
      </c>
      <c r="GV4969" s="1" t="str">
        <f>IF(LEN(Fields!$B4969)&gt;0,Fields!$B4969,"")</f>
        <v/>
      </c>
    </row>
    <row r="4970" spans="1:204" ht="25">
      <c r="A4970" s="4" t="s">
        <v>10674</v>
      </c>
      <c r="B4970" s="4" t="s">
        <v>75</v>
      </c>
      <c r="C4970" s="4" t="s">
        <v>11558</v>
      </c>
      <c r="GR4970" s="1" t="str">
        <f>IF(LEN(Checks!$A4970)&gt;0,Checks!$A4970,"")</f>
        <v/>
      </c>
      <c r="GS4970" s="1" t="str">
        <f>IF(LEN(Folders!$A4970)&gt;0,Folders!$A4970,"")</f>
        <v/>
      </c>
      <c r="GT4970" s="1" t="str">
        <f>IF(LEN(CustomFunctions!$A4970)&gt;0,CustomFunctions!$A4970,"")</f>
        <v/>
      </c>
      <c r="GU4970" s="1" t="str">
        <f>IF(LEN(Fields!$G4970)&gt;0,Fields!$G4970,"")</f>
        <v/>
      </c>
      <c r="GV4970" s="1" t="str">
        <f>IF(LEN(Fields!$B4970)&gt;0,Fields!$B4970,"")</f>
        <v/>
      </c>
    </row>
    <row r="4971" spans="1:204" ht="25">
      <c r="A4971" s="4" t="s">
        <v>10674</v>
      </c>
      <c r="B4971" s="4" t="s">
        <v>81</v>
      </c>
      <c r="C4971" s="4" t="s">
        <v>11551</v>
      </c>
      <c r="GR4971" s="1" t="str">
        <f>IF(LEN(Checks!$A4971)&gt;0,Checks!$A4971,"")</f>
        <v/>
      </c>
      <c r="GS4971" s="1" t="str">
        <f>IF(LEN(Folders!$A4971)&gt;0,Folders!$A4971,"")</f>
        <v/>
      </c>
      <c r="GT4971" s="1" t="str">
        <f>IF(LEN(CustomFunctions!$A4971)&gt;0,CustomFunctions!$A4971,"")</f>
        <v/>
      </c>
      <c r="GU4971" s="1" t="str">
        <f>IF(LEN(Fields!$G4971)&gt;0,Fields!$G4971,"")</f>
        <v/>
      </c>
      <c r="GV4971" s="1" t="str">
        <f>IF(LEN(Fields!$B4971)&gt;0,Fields!$B4971,"")</f>
        <v/>
      </c>
    </row>
    <row r="4972" spans="1:204">
      <c r="A4972" s="1" t="s">
        <v>10678</v>
      </c>
      <c r="B4972" s="1" t="s">
        <v>43</v>
      </c>
      <c r="E4972" s="1" t="s">
        <v>11538</v>
      </c>
      <c r="F4972" s="1" t="s">
        <v>4398</v>
      </c>
      <c r="G4972" s="1" t="s">
        <v>5305</v>
      </c>
      <c r="H4972" s="1" t="s">
        <v>354</v>
      </c>
      <c r="I4972" s="1" t="s">
        <v>4398</v>
      </c>
      <c r="J4972" s="1" t="s">
        <v>51</v>
      </c>
      <c r="GR4972" s="1" t="str">
        <f>IF(LEN(Checks!$A4972)&gt;0,Checks!$A4972,"")</f>
        <v/>
      </c>
      <c r="GS4972" s="1" t="str">
        <f>IF(LEN(Folders!$A4972)&gt;0,Folders!$A4972,"")</f>
        <v/>
      </c>
      <c r="GT4972" s="1" t="str">
        <f>IF(LEN(CustomFunctions!$A4972)&gt;0,CustomFunctions!$A4972,"")</f>
        <v/>
      </c>
      <c r="GU4972" s="1" t="str">
        <f>IF(LEN(Fields!$G4972)&gt;0,Fields!$G4972,"")</f>
        <v/>
      </c>
      <c r="GV4972" s="1" t="str">
        <f>IF(LEN(Fields!$B4972)&gt;0,Fields!$B4972,"")</f>
        <v/>
      </c>
    </row>
    <row r="4973" spans="1:204">
      <c r="A4973" s="1" t="s">
        <v>10678</v>
      </c>
      <c r="B4973" s="1" t="s">
        <v>53</v>
      </c>
      <c r="C4973" s="1" t="s">
        <v>11539</v>
      </c>
      <c r="GR4973" s="1" t="str">
        <f>IF(LEN(Checks!$A4973)&gt;0,Checks!$A4973,"")</f>
        <v/>
      </c>
      <c r="GS4973" s="1" t="str">
        <f>IF(LEN(Folders!$A4973)&gt;0,Folders!$A4973,"")</f>
        <v/>
      </c>
      <c r="GT4973" s="1" t="str">
        <f>IF(LEN(CustomFunctions!$A4973)&gt;0,CustomFunctions!$A4973,"")</f>
        <v/>
      </c>
      <c r="GU4973" s="1" t="str">
        <f>IF(LEN(Fields!$G4973)&gt;0,Fields!$G4973,"")</f>
        <v/>
      </c>
      <c r="GV4973" s="1" t="str">
        <f>IF(LEN(Fields!$B4973)&gt;0,Fields!$B4973,"")</f>
        <v/>
      </c>
    </row>
    <row r="4974" spans="1:204">
      <c r="A4974" s="1" t="s">
        <v>10678</v>
      </c>
      <c r="B4974" s="1" t="s">
        <v>58</v>
      </c>
      <c r="E4974" s="1" t="s">
        <v>11538</v>
      </c>
      <c r="F4974" s="1" t="s">
        <v>4414</v>
      </c>
      <c r="G4974" s="1" t="s">
        <v>5305</v>
      </c>
      <c r="H4974" s="1" t="s">
        <v>354</v>
      </c>
      <c r="I4974" s="1" t="s">
        <v>4414</v>
      </c>
      <c r="GR4974" s="1" t="str">
        <f>IF(LEN(Checks!$A4974)&gt;0,Checks!$A4974,"")</f>
        <v/>
      </c>
      <c r="GS4974" s="1" t="str">
        <f>IF(LEN(Folders!$A4974)&gt;0,Folders!$A4974,"")</f>
        <v/>
      </c>
      <c r="GT4974" s="1" t="str">
        <f>IF(LEN(CustomFunctions!$A4974)&gt;0,CustomFunctions!$A4974,"")</f>
        <v/>
      </c>
      <c r="GU4974" s="1" t="str">
        <f>IF(LEN(Fields!$G4974)&gt;0,Fields!$G4974,"")</f>
        <v/>
      </c>
      <c r="GV4974" s="1" t="str">
        <f>IF(LEN(Fields!$B4974)&gt;0,Fields!$B4974,"")</f>
        <v/>
      </c>
    </row>
    <row r="4975" spans="1:204">
      <c r="A4975" s="1" t="s">
        <v>10678</v>
      </c>
      <c r="B4975" s="1" t="s">
        <v>62</v>
      </c>
      <c r="C4975" s="1" t="s">
        <v>11539</v>
      </c>
      <c r="GR4975" s="1" t="str">
        <f>IF(LEN(Checks!$A4975)&gt;0,Checks!$A4975,"")</f>
        <v/>
      </c>
      <c r="GS4975" s="1" t="str">
        <f>IF(LEN(Folders!$A4975)&gt;0,Folders!$A4975,"")</f>
        <v/>
      </c>
      <c r="GT4975" s="1" t="str">
        <f>IF(LEN(CustomFunctions!$A4975)&gt;0,CustomFunctions!$A4975,"")</f>
        <v/>
      </c>
      <c r="GU4975" s="1" t="str">
        <f>IF(LEN(Fields!$G4975)&gt;0,Fields!$G4975,"")</f>
        <v/>
      </c>
      <c r="GV4975" s="1" t="str">
        <f>IF(LEN(Fields!$B4975)&gt;0,Fields!$B4975,"")</f>
        <v/>
      </c>
    </row>
    <row r="4976" spans="1:204">
      <c r="A4976" s="1" t="s">
        <v>10678</v>
      </c>
      <c r="B4976" s="1" t="s">
        <v>67</v>
      </c>
      <c r="E4976" s="1" t="s">
        <v>11538</v>
      </c>
      <c r="F4976" s="1" t="s">
        <v>4420</v>
      </c>
      <c r="G4976" s="1" t="s">
        <v>5305</v>
      </c>
      <c r="H4976" s="1" t="s">
        <v>354</v>
      </c>
      <c r="I4976" s="1" t="s">
        <v>4420</v>
      </c>
      <c r="GR4976" s="1" t="str">
        <f>IF(LEN(Checks!$A4976)&gt;0,Checks!$A4976,"")</f>
        <v/>
      </c>
      <c r="GS4976" s="1" t="str">
        <f>IF(LEN(Folders!$A4976)&gt;0,Folders!$A4976,"")</f>
        <v/>
      </c>
      <c r="GT4976" s="1" t="str">
        <f>IF(LEN(CustomFunctions!$A4976)&gt;0,CustomFunctions!$A4976,"")</f>
        <v/>
      </c>
      <c r="GU4976" s="1" t="str">
        <f>IF(LEN(Fields!$G4976)&gt;0,Fields!$G4976,"")</f>
        <v/>
      </c>
      <c r="GV4976" s="1" t="str">
        <f>IF(LEN(Fields!$B4976)&gt;0,Fields!$B4976,"")</f>
        <v/>
      </c>
    </row>
    <row r="4977" spans="1:204">
      <c r="A4977" s="1" t="s">
        <v>10678</v>
      </c>
      <c r="B4977" s="1" t="s">
        <v>71</v>
      </c>
      <c r="C4977" s="1" t="s">
        <v>11539</v>
      </c>
      <c r="GR4977" s="1" t="str">
        <f>IF(LEN(Checks!$A4977)&gt;0,Checks!$A4977,"")</f>
        <v/>
      </c>
      <c r="GS4977" s="1" t="str">
        <f>IF(LEN(Folders!$A4977)&gt;0,Folders!$A4977,"")</f>
        <v/>
      </c>
      <c r="GT4977" s="1" t="str">
        <f>IF(LEN(CustomFunctions!$A4977)&gt;0,CustomFunctions!$A4977,"")</f>
        <v/>
      </c>
      <c r="GU4977" s="1" t="str">
        <f>IF(LEN(Fields!$G4977)&gt;0,Fields!$G4977,"")</f>
        <v/>
      </c>
      <c r="GV4977" s="1" t="str">
        <f>IF(LEN(Fields!$B4977)&gt;0,Fields!$B4977,"")</f>
        <v/>
      </c>
    </row>
    <row r="4978" spans="1:204">
      <c r="A4978" s="1" t="s">
        <v>10678</v>
      </c>
      <c r="B4978" s="1" t="s">
        <v>75</v>
      </c>
      <c r="E4978" s="1" t="s">
        <v>11538</v>
      </c>
      <c r="F4978" s="1" t="s">
        <v>4427</v>
      </c>
      <c r="G4978" s="1" t="s">
        <v>5305</v>
      </c>
      <c r="H4978" s="1" t="s">
        <v>354</v>
      </c>
      <c r="I4978" s="1" t="s">
        <v>4427</v>
      </c>
      <c r="GR4978" s="1" t="str">
        <f>IF(LEN(Checks!$A4978)&gt;0,Checks!$A4978,"")</f>
        <v/>
      </c>
      <c r="GS4978" s="1" t="str">
        <f>IF(LEN(Folders!$A4978)&gt;0,Folders!$A4978,"")</f>
        <v/>
      </c>
      <c r="GT4978" s="1" t="str">
        <f>IF(LEN(CustomFunctions!$A4978)&gt;0,CustomFunctions!$A4978,"")</f>
        <v/>
      </c>
      <c r="GU4978" s="1" t="str">
        <f>IF(LEN(Fields!$G4978)&gt;0,Fields!$G4978,"")</f>
        <v/>
      </c>
      <c r="GV4978" s="1" t="str">
        <f>IF(LEN(Fields!$B4978)&gt;0,Fields!$B4978,"")</f>
        <v/>
      </c>
    </row>
    <row r="4979" spans="1:204">
      <c r="A4979" s="1" t="s">
        <v>10678</v>
      </c>
      <c r="B4979" s="1" t="s">
        <v>81</v>
      </c>
      <c r="C4979" s="1" t="s">
        <v>11539</v>
      </c>
      <c r="GR4979" s="1" t="str">
        <f>IF(LEN(Checks!$A4979)&gt;0,Checks!$A4979,"")</f>
        <v/>
      </c>
      <c r="GS4979" s="1" t="str">
        <f>IF(LEN(Folders!$A4979)&gt;0,Folders!$A4979,"")</f>
        <v/>
      </c>
      <c r="GT4979" s="1" t="str">
        <f>IF(LEN(CustomFunctions!$A4979)&gt;0,CustomFunctions!$A4979,"")</f>
        <v/>
      </c>
      <c r="GU4979" s="1" t="str">
        <f>IF(LEN(Fields!$G4979)&gt;0,Fields!$G4979,"")</f>
        <v/>
      </c>
      <c r="GV4979" s="1" t="str">
        <f>IF(LEN(Fields!$B4979)&gt;0,Fields!$B4979,"")</f>
        <v/>
      </c>
    </row>
    <row r="4980" spans="1:204">
      <c r="A4980" s="1" t="s">
        <v>10678</v>
      </c>
      <c r="B4980" s="1" t="s">
        <v>85</v>
      </c>
      <c r="E4980" s="1" t="s">
        <v>11538</v>
      </c>
      <c r="F4980" s="1" t="s">
        <v>4433</v>
      </c>
      <c r="G4980" s="1" t="s">
        <v>5305</v>
      </c>
      <c r="H4980" s="1" t="s">
        <v>354</v>
      </c>
      <c r="I4980" s="1" t="s">
        <v>4433</v>
      </c>
      <c r="GR4980" s="1" t="str">
        <f>IF(LEN(Checks!$A4980)&gt;0,Checks!$A4980,"")</f>
        <v/>
      </c>
      <c r="GS4980" s="1" t="str">
        <f>IF(LEN(Folders!$A4980)&gt;0,Folders!$A4980,"")</f>
        <v/>
      </c>
      <c r="GT4980" s="1" t="str">
        <f>IF(LEN(CustomFunctions!$A4980)&gt;0,CustomFunctions!$A4980,"")</f>
        <v/>
      </c>
      <c r="GU4980" s="1" t="str">
        <f>IF(LEN(Fields!$G4980)&gt;0,Fields!$G4980,"")</f>
        <v/>
      </c>
      <c r="GV4980" s="1" t="str">
        <f>IF(LEN(Fields!$B4980)&gt;0,Fields!$B4980,"")</f>
        <v/>
      </c>
    </row>
    <row r="4981" spans="1:204">
      <c r="A4981" s="1" t="s">
        <v>10678</v>
      </c>
      <c r="B4981" s="1" t="s">
        <v>89</v>
      </c>
      <c r="C4981" s="1" t="s">
        <v>11539</v>
      </c>
      <c r="GR4981" s="1" t="str">
        <f>IF(LEN(Checks!$A4981)&gt;0,Checks!$A4981,"")</f>
        <v/>
      </c>
      <c r="GS4981" s="1" t="str">
        <f>IF(LEN(Folders!$A4981)&gt;0,Folders!$A4981,"")</f>
        <v/>
      </c>
      <c r="GT4981" s="1" t="str">
        <f>IF(LEN(CustomFunctions!$A4981)&gt;0,CustomFunctions!$A4981,"")</f>
        <v/>
      </c>
      <c r="GU4981" s="1" t="str">
        <f>IF(LEN(Fields!$G4981)&gt;0,Fields!$G4981,"")</f>
        <v/>
      </c>
      <c r="GV4981" s="1" t="str">
        <f>IF(LEN(Fields!$B4981)&gt;0,Fields!$B4981,"")</f>
        <v/>
      </c>
    </row>
    <row r="4982" spans="1:204">
      <c r="A4982" s="1" t="s">
        <v>10678</v>
      </c>
      <c r="B4982" s="1" t="s">
        <v>94</v>
      </c>
      <c r="E4982" s="1" t="s">
        <v>11538</v>
      </c>
      <c r="F4982" s="1" t="s">
        <v>4439</v>
      </c>
      <c r="G4982" s="1" t="s">
        <v>5305</v>
      </c>
      <c r="H4982" s="1" t="s">
        <v>354</v>
      </c>
      <c r="I4982" s="1" t="s">
        <v>4439</v>
      </c>
      <c r="GR4982" s="1" t="str">
        <f>IF(LEN(Checks!$A4982)&gt;0,Checks!$A4982,"")</f>
        <v/>
      </c>
      <c r="GS4982" s="1" t="str">
        <f>IF(LEN(Folders!$A4982)&gt;0,Folders!$A4982,"")</f>
        <v/>
      </c>
      <c r="GT4982" s="1" t="str">
        <f>IF(LEN(CustomFunctions!$A4982)&gt;0,CustomFunctions!$A4982,"")</f>
        <v/>
      </c>
      <c r="GU4982" s="1" t="str">
        <f>IF(LEN(Fields!$G4982)&gt;0,Fields!$G4982,"")</f>
        <v/>
      </c>
      <c r="GV4982" s="1" t="str">
        <f>IF(LEN(Fields!$B4982)&gt;0,Fields!$B4982,"")</f>
        <v/>
      </c>
    </row>
    <row r="4983" spans="1:204">
      <c r="A4983" s="1" t="s">
        <v>10678</v>
      </c>
      <c r="B4983" s="1" t="s">
        <v>99</v>
      </c>
      <c r="C4983" s="1" t="s">
        <v>11539</v>
      </c>
      <c r="GR4983" s="1" t="str">
        <f>IF(LEN(Checks!$A4983)&gt;0,Checks!$A4983,"")</f>
        <v/>
      </c>
      <c r="GS4983" s="1" t="str">
        <f>IF(LEN(Folders!$A4983)&gt;0,Folders!$A4983,"")</f>
        <v/>
      </c>
      <c r="GT4983" s="1" t="str">
        <f>IF(LEN(CustomFunctions!$A4983)&gt;0,CustomFunctions!$A4983,"")</f>
        <v/>
      </c>
      <c r="GU4983" s="1" t="str">
        <f>IF(LEN(Fields!$G4983)&gt;0,Fields!$G4983,"")</f>
        <v/>
      </c>
      <c r="GV4983" s="1" t="str">
        <f>IF(LEN(Fields!$B4983)&gt;0,Fields!$B4983,"")</f>
        <v/>
      </c>
    </row>
    <row r="4984" spans="1:204">
      <c r="A4984" s="1" t="s">
        <v>10678</v>
      </c>
      <c r="B4984" s="1" t="s">
        <v>103</v>
      </c>
      <c r="E4984" s="1" t="s">
        <v>11538</v>
      </c>
      <c r="F4984" s="1" t="s">
        <v>4445</v>
      </c>
      <c r="G4984" s="1" t="s">
        <v>5305</v>
      </c>
      <c r="H4984" s="1" t="s">
        <v>354</v>
      </c>
      <c r="I4984" s="1" t="s">
        <v>4445</v>
      </c>
      <c r="GR4984" s="1" t="str">
        <f>IF(LEN(Checks!$A4984)&gt;0,Checks!$A4984,"")</f>
        <v/>
      </c>
      <c r="GS4984" s="1" t="str">
        <f>IF(LEN(Folders!$A4984)&gt;0,Folders!$A4984,"")</f>
        <v/>
      </c>
      <c r="GT4984" s="1" t="str">
        <f>IF(LEN(CustomFunctions!$A4984)&gt;0,CustomFunctions!$A4984,"")</f>
        <v/>
      </c>
      <c r="GU4984" s="1" t="str">
        <f>IF(LEN(Fields!$G4984)&gt;0,Fields!$G4984,"")</f>
        <v/>
      </c>
      <c r="GV4984" s="1" t="str">
        <f>IF(LEN(Fields!$B4984)&gt;0,Fields!$B4984,"")</f>
        <v/>
      </c>
    </row>
    <row r="4985" spans="1:204">
      <c r="A4985" s="1" t="s">
        <v>10678</v>
      </c>
      <c r="B4985" s="1" t="s">
        <v>107</v>
      </c>
      <c r="C4985" s="1" t="s">
        <v>11539</v>
      </c>
      <c r="GR4985" s="1" t="str">
        <f>IF(LEN(Checks!$A4985)&gt;0,Checks!$A4985,"")</f>
        <v/>
      </c>
      <c r="GS4985" s="1" t="str">
        <f>IF(LEN(Folders!$A4985)&gt;0,Folders!$A4985,"")</f>
        <v/>
      </c>
      <c r="GT4985" s="1" t="str">
        <f>IF(LEN(CustomFunctions!$A4985)&gt;0,CustomFunctions!$A4985,"")</f>
        <v/>
      </c>
      <c r="GU4985" s="1" t="str">
        <f>IF(LEN(Fields!$G4985)&gt;0,Fields!$G4985,"")</f>
        <v/>
      </c>
      <c r="GV4985" s="1" t="str">
        <f>IF(LEN(Fields!$B4985)&gt;0,Fields!$B4985,"")</f>
        <v/>
      </c>
    </row>
    <row r="4986" spans="1:204">
      <c r="A4986" s="1" t="s">
        <v>10678</v>
      </c>
      <c r="B4986" s="1" t="s">
        <v>111</v>
      </c>
      <c r="E4986" s="1" t="s">
        <v>11538</v>
      </c>
      <c r="F4986" s="1" t="s">
        <v>4451</v>
      </c>
      <c r="G4986" s="1" t="s">
        <v>5305</v>
      </c>
      <c r="H4986" s="1" t="s">
        <v>354</v>
      </c>
      <c r="I4986" s="1" t="s">
        <v>4451</v>
      </c>
      <c r="GR4986" s="1" t="str">
        <f>IF(LEN(Checks!$A4986)&gt;0,Checks!$A4986,"")</f>
        <v/>
      </c>
      <c r="GS4986" s="1" t="str">
        <f>IF(LEN(Folders!$A4986)&gt;0,Folders!$A4986,"")</f>
        <v/>
      </c>
      <c r="GT4986" s="1" t="str">
        <f>IF(LEN(CustomFunctions!$A4986)&gt;0,CustomFunctions!$A4986,"")</f>
        <v/>
      </c>
      <c r="GU4986" s="1" t="str">
        <f>IF(LEN(Fields!$G4986)&gt;0,Fields!$G4986,"")</f>
        <v/>
      </c>
      <c r="GV4986" s="1" t="str">
        <f>IF(LEN(Fields!$B4986)&gt;0,Fields!$B4986,"")</f>
        <v/>
      </c>
    </row>
    <row r="4987" spans="1:204">
      <c r="A4987" s="1" t="s">
        <v>10678</v>
      </c>
      <c r="B4987" s="1" t="s">
        <v>115</v>
      </c>
      <c r="C4987" s="1" t="s">
        <v>11539</v>
      </c>
      <c r="GR4987" s="1" t="str">
        <f>IF(LEN(Checks!$A4987)&gt;0,Checks!$A4987,"")</f>
        <v/>
      </c>
      <c r="GS4987" s="1" t="str">
        <f>IF(LEN(Folders!$A4987)&gt;0,Folders!$A4987,"")</f>
        <v/>
      </c>
      <c r="GT4987" s="1" t="str">
        <f>IF(LEN(CustomFunctions!$A4987)&gt;0,CustomFunctions!$A4987,"")</f>
        <v/>
      </c>
      <c r="GU4987" s="1" t="str">
        <f>IF(LEN(Fields!$G4987)&gt;0,Fields!$G4987,"")</f>
        <v/>
      </c>
      <c r="GV4987" s="1" t="str">
        <f>IF(LEN(Fields!$B4987)&gt;0,Fields!$B4987,"")</f>
        <v/>
      </c>
    </row>
    <row r="4988" spans="1:204">
      <c r="A4988" s="1" t="s">
        <v>10678</v>
      </c>
      <c r="B4988" s="1" t="s">
        <v>119</v>
      </c>
      <c r="C4988" s="1" t="s">
        <v>11558</v>
      </c>
      <c r="GR4988" s="1" t="str">
        <f>IF(LEN(Checks!$A4988)&gt;0,Checks!$A4988,"")</f>
        <v/>
      </c>
      <c r="GS4988" s="1" t="str">
        <f>IF(LEN(Folders!$A4988)&gt;0,Folders!$A4988,"")</f>
        <v/>
      </c>
      <c r="GT4988" s="1" t="str">
        <f>IF(LEN(CustomFunctions!$A4988)&gt;0,CustomFunctions!$A4988,"")</f>
        <v/>
      </c>
      <c r="GU4988" s="1" t="str">
        <f>IF(LEN(Fields!$G4988)&gt;0,Fields!$G4988,"")</f>
        <v/>
      </c>
      <c r="GV4988" s="1" t="str">
        <f>IF(LEN(Fields!$B4988)&gt;0,Fields!$B4988,"")</f>
        <v/>
      </c>
    </row>
    <row r="4989" spans="1:204">
      <c r="A4989" s="1" t="s">
        <v>10678</v>
      </c>
      <c r="B4989" s="1" t="s">
        <v>123</v>
      </c>
      <c r="C4989" s="1" t="s">
        <v>11558</v>
      </c>
      <c r="GR4989" s="1" t="str">
        <f>IF(LEN(Checks!$A4989)&gt;0,Checks!$A4989,"")</f>
        <v/>
      </c>
      <c r="GS4989" s="1" t="str">
        <f>IF(LEN(Folders!$A4989)&gt;0,Folders!$A4989,"")</f>
        <v/>
      </c>
      <c r="GT4989" s="1" t="str">
        <f>IF(LEN(CustomFunctions!$A4989)&gt;0,CustomFunctions!$A4989,"")</f>
        <v/>
      </c>
      <c r="GU4989" s="1" t="str">
        <f>IF(LEN(Fields!$G4989)&gt;0,Fields!$G4989,"")</f>
        <v/>
      </c>
      <c r="GV4989" s="1" t="str">
        <f>IF(LEN(Fields!$B4989)&gt;0,Fields!$B4989,"")</f>
        <v/>
      </c>
    </row>
    <row r="4990" spans="1:204">
      <c r="A4990" s="1" t="s">
        <v>10678</v>
      </c>
      <c r="B4990" s="1" t="s">
        <v>128</v>
      </c>
      <c r="C4990" s="1" t="s">
        <v>11558</v>
      </c>
      <c r="GR4990" s="1" t="str">
        <f>IF(LEN(Checks!$A4990)&gt;0,Checks!$A4990,"")</f>
        <v/>
      </c>
      <c r="GS4990" s="1" t="str">
        <f>IF(LEN(Folders!$A4990)&gt;0,Folders!$A4990,"")</f>
        <v/>
      </c>
      <c r="GT4990" s="1" t="str">
        <f>IF(LEN(CustomFunctions!$A4990)&gt;0,CustomFunctions!$A4990,"")</f>
        <v/>
      </c>
      <c r="GU4990" s="1" t="str">
        <f>IF(LEN(Fields!$G4990)&gt;0,Fields!$G4990,"")</f>
        <v/>
      </c>
      <c r="GV4990" s="1" t="str">
        <f>IF(LEN(Fields!$B4990)&gt;0,Fields!$B4990,"")</f>
        <v/>
      </c>
    </row>
    <row r="4991" spans="1:204">
      <c r="A4991" s="1" t="s">
        <v>10678</v>
      </c>
      <c r="B4991" s="1" t="s">
        <v>133</v>
      </c>
      <c r="C4991" s="1" t="s">
        <v>11558</v>
      </c>
      <c r="GR4991" s="1" t="str">
        <f>IF(LEN(Checks!$A4991)&gt;0,Checks!$A4991,"")</f>
        <v/>
      </c>
      <c r="GS4991" s="1" t="str">
        <f>IF(LEN(Folders!$A4991)&gt;0,Folders!$A4991,"")</f>
        <v/>
      </c>
      <c r="GT4991" s="1" t="str">
        <f>IF(LEN(CustomFunctions!$A4991)&gt;0,CustomFunctions!$A4991,"")</f>
        <v/>
      </c>
      <c r="GU4991" s="1" t="str">
        <f>IF(LEN(Fields!$G4991)&gt;0,Fields!$G4991,"")</f>
        <v/>
      </c>
      <c r="GV4991" s="1" t="str">
        <f>IF(LEN(Fields!$B4991)&gt;0,Fields!$B4991,"")</f>
        <v/>
      </c>
    </row>
    <row r="4992" spans="1:204">
      <c r="A4992" s="1" t="s">
        <v>10678</v>
      </c>
      <c r="B4992" s="1" t="s">
        <v>137</v>
      </c>
      <c r="C4992" s="1" t="s">
        <v>11558</v>
      </c>
      <c r="GR4992" s="1" t="str">
        <f>IF(LEN(Checks!$A4992)&gt;0,Checks!$A4992,"")</f>
        <v/>
      </c>
      <c r="GS4992" s="1" t="str">
        <f>IF(LEN(Folders!$A4992)&gt;0,Folders!$A4992,"")</f>
        <v/>
      </c>
      <c r="GT4992" s="1" t="str">
        <f>IF(LEN(CustomFunctions!$A4992)&gt;0,CustomFunctions!$A4992,"")</f>
        <v/>
      </c>
      <c r="GU4992" s="1" t="str">
        <f>IF(LEN(Fields!$G4992)&gt;0,Fields!$G4992,"")</f>
        <v/>
      </c>
      <c r="GV4992" s="1" t="str">
        <f>IF(LEN(Fields!$B4992)&gt;0,Fields!$B4992,"")</f>
        <v/>
      </c>
    </row>
    <row r="4993" spans="1:204">
      <c r="A4993" s="1" t="s">
        <v>10678</v>
      </c>
      <c r="B4993" s="1" t="s">
        <v>141</v>
      </c>
      <c r="C4993" s="1" t="s">
        <v>11558</v>
      </c>
      <c r="GR4993" s="1" t="str">
        <f>IF(LEN(Checks!$A4993)&gt;0,Checks!$A4993,"")</f>
        <v/>
      </c>
      <c r="GS4993" s="1" t="str">
        <f>IF(LEN(Folders!$A4993)&gt;0,Folders!$A4993,"")</f>
        <v/>
      </c>
      <c r="GT4993" s="1" t="str">
        <f>IF(LEN(CustomFunctions!$A4993)&gt;0,CustomFunctions!$A4993,"")</f>
        <v/>
      </c>
      <c r="GU4993" s="1" t="str">
        <f>IF(LEN(Fields!$G4993)&gt;0,Fields!$G4993,"")</f>
        <v/>
      </c>
      <c r="GV4993" s="1" t="str">
        <f>IF(LEN(Fields!$B4993)&gt;0,Fields!$B4993,"")</f>
        <v/>
      </c>
    </row>
    <row r="4994" spans="1:204">
      <c r="A4994" s="1" t="s">
        <v>10678</v>
      </c>
      <c r="B4994" s="1" t="s">
        <v>145</v>
      </c>
      <c r="C4994" s="1" t="s">
        <v>11558</v>
      </c>
      <c r="GR4994" s="1" t="str">
        <f>IF(LEN(Checks!$A4994)&gt;0,Checks!$A4994,"")</f>
        <v/>
      </c>
      <c r="GS4994" s="1" t="str">
        <f>IF(LEN(Folders!$A4994)&gt;0,Folders!$A4994,"")</f>
        <v/>
      </c>
      <c r="GT4994" s="1" t="str">
        <f>IF(LEN(CustomFunctions!$A4994)&gt;0,CustomFunctions!$A4994,"")</f>
        <v/>
      </c>
      <c r="GU4994" s="1" t="str">
        <f>IF(LEN(Fields!$G4994)&gt;0,Fields!$G4994,"")</f>
        <v/>
      </c>
      <c r="GV4994" s="1" t="str">
        <f>IF(LEN(Fields!$B4994)&gt;0,Fields!$B4994,"")</f>
        <v/>
      </c>
    </row>
    <row r="4995" spans="1:204">
      <c r="A4995" s="4" t="s">
        <v>10683</v>
      </c>
      <c r="B4995" s="4" t="s">
        <v>43</v>
      </c>
      <c r="E4995" s="4" t="s">
        <v>11538</v>
      </c>
      <c r="F4995" s="4" t="s">
        <v>4414</v>
      </c>
      <c r="G4995" s="4" t="s">
        <v>5305</v>
      </c>
      <c r="H4995" s="4" t="s">
        <v>354</v>
      </c>
      <c r="I4995" s="4" t="s">
        <v>4414</v>
      </c>
      <c r="GR4995" s="1" t="str">
        <f>IF(LEN(Checks!$A4995)&gt;0,Checks!$A4995,"")</f>
        <v/>
      </c>
      <c r="GS4995" s="1" t="str">
        <f>IF(LEN(Folders!$A4995)&gt;0,Folders!$A4995,"")</f>
        <v/>
      </c>
      <c r="GT4995" s="1" t="str">
        <f>IF(LEN(CustomFunctions!$A4995)&gt;0,CustomFunctions!$A4995,"")</f>
        <v/>
      </c>
      <c r="GU4995" s="1" t="str">
        <f>IF(LEN(Fields!$G4995)&gt;0,Fields!$G4995,"")</f>
        <v/>
      </c>
      <c r="GV4995" s="1" t="str">
        <f>IF(LEN(Fields!$B4995)&gt;0,Fields!$B4995,"")</f>
        <v/>
      </c>
    </row>
    <row r="4996" spans="1:204">
      <c r="A4996" s="4" t="s">
        <v>10683</v>
      </c>
      <c r="B4996" s="4" t="s">
        <v>53</v>
      </c>
      <c r="C4996" s="4" t="s">
        <v>11539</v>
      </c>
      <c r="GR4996" s="1" t="str">
        <f>IF(LEN(Checks!$A4996)&gt;0,Checks!$A4996,"")</f>
        <v/>
      </c>
      <c r="GS4996" s="1" t="str">
        <f>IF(LEN(Folders!$A4996)&gt;0,Folders!$A4996,"")</f>
        <v/>
      </c>
      <c r="GT4996" s="1" t="str">
        <f>IF(LEN(CustomFunctions!$A4996)&gt;0,CustomFunctions!$A4996,"")</f>
        <v/>
      </c>
      <c r="GU4996" s="1" t="str">
        <f>IF(LEN(Fields!$G4996)&gt;0,Fields!$G4996,"")</f>
        <v/>
      </c>
      <c r="GV4996" s="1" t="str">
        <f>IF(LEN(Fields!$B4996)&gt;0,Fields!$B4996,"")</f>
        <v/>
      </c>
    </row>
    <row r="4997" spans="1:204" ht="25">
      <c r="A4997" s="1" t="s">
        <v>10688</v>
      </c>
      <c r="B4997" s="1" t="s">
        <v>43</v>
      </c>
      <c r="E4997" s="1" t="s">
        <v>11538</v>
      </c>
      <c r="F4997" s="1" t="s">
        <v>4219</v>
      </c>
      <c r="H4997" s="1" t="s">
        <v>344</v>
      </c>
      <c r="I4997" s="1" t="s">
        <v>4219</v>
      </c>
      <c r="GR4997" s="1" t="str">
        <f>IF(LEN(Checks!$A4997)&gt;0,Checks!$A4997,"")</f>
        <v/>
      </c>
      <c r="GS4997" s="1" t="str">
        <f>IF(LEN(Folders!$A4997)&gt;0,Folders!$A4997,"")</f>
        <v/>
      </c>
      <c r="GT4997" s="1" t="str">
        <f>IF(LEN(CustomFunctions!$A4997)&gt;0,CustomFunctions!$A4997,"")</f>
        <v/>
      </c>
      <c r="GU4997" s="1" t="str">
        <f>IF(LEN(Fields!$G4997)&gt;0,Fields!$G4997,"")</f>
        <v/>
      </c>
      <c r="GV4997" s="1" t="str">
        <f>IF(LEN(Fields!$B4997)&gt;0,Fields!$B4997,"")</f>
        <v/>
      </c>
    </row>
    <row r="4998" spans="1:204" ht="25">
      <c r="A4998" s="1" t="s">
        <v>10688</v>
      </c>
      <c r="B4998" s="1" t="s">
        <v>53</v>
      </c>
      <c r="C4998" s="1" t="s">
        <v>11539</v>
      </c>
      <c r="GR4998" s="1" t="str">
        <f>IF(LEN(Checks!$A4998)&gt;0,Checks!$A4998,"")</f>
        <v/>
      </c>
      <c r="GS4998" s="1" t="str">
        <f>IF(LEN(Folders!$A4998)&gt;0,Folders!$A4998,"")</f>
        <v/>
      </c>
      <c r="GT4998" s="1" t="str">
        <f>IF(LEN(CustomFunctions!$A4998)&gt;0,CustomFunctions!$A4998,"")</f>
        <v/>
      </c>
      <c r="GU4998" s="1" t="str">
        <f>IF(LEN(Fields!$G4998)&gt;0,Fields!$G4998,"")</f>
        <v/>
      </c>
      <c r="GV4998" s="1" t="str">
        <f>IF(LEN(Fields!$B4998)&gt;0,Fields!$B4998,"")</f>
        <v/>
      </c>
    </row>
    <row r="4999" spans="1:204" ht="25">
      <c r="A4999" s="1" t="s">
        <v>10688</v>
      </c>
      <c r="B4999" s="1" t="s">
        <v>58</v>
      </c>
      <c r="E4999" s="1" t="s">
        <v>11538</v>
      </c>
      <c r="F4999" s="1" t="s">
        <v>4244</v>
      </c>
      <c r="H4999" s="1" t="s">
        <v>344</v>
      </c>
      <c r="I4999" s="1" t="s">
        <v>4244</v>
      </c>
      <c r="GR4999" s="1" t="str">
        <f>IF(LEN(Checks!$A4999)&gt;0,Checks!$A4999,"")</f>
        <v/>
      </c>
      <c r="GS4999" s="1" t="str">
        <f>IF(LEN(Folders!$A4999)&gt;0,Folders!$A4999,"")</f>
        <v/>
      </c>
      <c r="GT4999" s="1" t="str">
        <f>IF(LEN(CustomFunctions!$A4999)&gt;0,CustomFunctions!$A4999,"")</f>
        <v/>
      </c>
      <c r="GU4999" s="1" t="str">
        <f>IF(LEN(Fields!$G4999)&gt;0,Fields!$G4999,"")</f>
        <v/>
      </c>
      <c r="GV4999" s="1" t="str">
        <f>IF(LEN(Fields!$B4999)&gt;0,Fields!$B4999,"")</f>
        <v/>
      </c>
    </row>
    <row r="5000" spans="1:204" ht="25">
      <c r="A5000" s="1" t="s">
        <v>10688</v>
      </c>
      <c r="B5000" s="1" t="s">
        <v>62</v>
      </c>
      <c r="C5000" s="1" t="s">
        <v>11539</v>
      </c>
      <c r="GR5000" s="1" t="str">
        <f>IF(LEN(Checks!$A5000)&gt;0,Checks!$A5000,"")</f>
        <v/>
      </c>
      <c r="GS5000" s="1" t="str">
        <f>IF(LEN(Folders!$A5000)&gt;0,Folders!$A5000,"")</f>
        <v/>
      </c>
      <c r="GT5000" s="1" t="str">
        <f>IF(LEN(CustomFunctions!$A5000)&gt;0,CustomFunctions!$A5000,"")</f>
        <v/>
      </c>
      <c r="GU5000" s="1" t="str">
        <f>IF(LEN(Fields!$G5000)&gt;0,Fields!$G5000,"")</f>
        <v/>
      </c>
      <c r="GV5000" s="1" t="str">
        <f>IF(LEN(Fields!$B5000)&gt;0,Fields!$B5000,"")</f>
        <v/>
      </c>
    </row>
    <row r="5001" spans="1:204" ht="25">
      <c r="A5001" s="1" t="s">
        <v>10688</v>
      </c>
      <c r="B5001" s="1" t="s">
        <v>67</v>
      </c>
      <c r="C5001" s="1" t="s">
        <v>11558</v>
      </c>
      <c r="GR5001" s="1" t="str">
        <f>IF(LEN(Checks!$A5001)&gt;0,Checks!$A5001,"")</f>
        <v/>
      </c>
      <c r="GS5001" s="1" t="str">
        <f>IF(LEN(Folders!$A5001)&gt;0,Folders!$A5001,"")</f>
        <v/>
      </c>
      <c r="GT5001" s="1" t="str">
        <f>IF(LEN(CustomFunctions!$A5001)&gt;0,CustomFunctions!$A5001,"")</f>
        <v/>
      </c>
      <c r="GU5001" s="1" t="str">
        <f>IF(LEN(Fields!$G5001)&gt;0,Fields!$G5001,"")</f>
        <v/>
      </c>
      <c r="GV5001" s="1" t="str">
        <f>IF(LEN(Fields!$B5001)&gt;0,Fields!$B5001,"")</f>
        <v/>
      </c>
    </row>
    <row r="5002" spans="1:204" ht="25">
      <c r="A5002" s="4" t="s">
        <v>10693</v>
      </c>
      <c r="B5002" s="4" t="s">
        <v>43</v>
      </c>
      <c r="E5002" s="4" t="s">
        <v>11538</v>
      </c>
      <c r="F5002" s="4" t="s">
        <v>4219</v>
      </c>
      <c r="H5002" s="4" t="s">
        <v>344</v>
      </c>
      <c r="I5002" s="4" t="s">
        <v>4219</v>
      </c>
      <c r="GR5002" s="1" t="str">
        <f>IF(LEN(Checks!$A5002)&gt;0,Checks!$A5002,"")</f>
        <v/>
      </c>
      <c r="GS5002" s="1" t="str">
        <f>IF(LEN(Folders!$A5002)&gt;0,Folders!$A5002,"")</f>
        <v/>
      </c>
      <c r="GT5002" s="1" t="str">
        <f>IF(LEN(CustomFunctions!$A5002)&gt;0,CustomFunctions!$A5002,"")</f>
        <v/>
      </c>
      <c r="GU5002" s="1" t="str">
        <f>IF(LEN(Fields!$G5002)&gt;0,Fields!$G5002,"")</f>
        <v/>
      </c>
      <c r="GV5002" s="1" t="str">
        <f>IF(LEN(Fields!$B5002)&gt;0,Fields!$B5002,"")</f>
        <v/>
      </c>
    </row>
    <row r="5003" spans="1:204" ht="25">
      <c r="A5003" s="4" t="s">
        <v>10693</v>
      </c>
      <c r="B5003" s="4" t="s">
        <v>53</v>
      </c>
      <c r="C5003" s="4" t="s">
        <v>11539</v>
      </c>
      <c r="GR5003" s="1" t="str">
        <f>IF(LEN(Checks!$A5003)&gt;0,Checks!$A5003,"")</f>
        <v/>
      </c>
      <c r="GS5003" s="1" t="str">
        <f>IF(LEN(Folders!$A5003)&gt;0,Folders!$A5003,"")</f>
        <v/>
      </c>
      <c r="GT5003" s="1" t="str">
        <f>IF(LEN(CustomFunctions!$A5003)&gt;0,CustomFunctions!$A5003,"")</f>
        <v/>
      </c>
      <c r="GU5003" s="1" t="str">
        <f>IF(LEN(Fields!$G5003)&gt;0,Fields!$G5003,"")</f>
        <v/>
      </c>
      <c r="GV5003" s="1" t="str">
        <f>IF(LEN(Fields!$B5003)&gt;0,Fields!$B5003,"")</f>
        <v/>
      </c>
    </row>
    <row r="5004" spans="1:204" ht="25">
      <c r="A5004" s="4" t="s">
        <v>10693</v>
      </c>
      <c r="B5004" s="4" t="s">
        <v>58</v>
      </c>
      <c r="E5004" s="4" t="s">
        <v>11538</v>
      </c>
      <c r="F5004" s="4" t="s">
        <v>4238</v>
      </c>
      <c r="H5004" s="4" t="s">
        <v>344</v>
      </c>
      <c r="I5004" s="4" t="s">
        <v>4238</v>
      </c>
      <c r="GR5004" s="1" t="str">
        <f>IF(LEN(Checks!$A5004)&gt;0,Checks!$A5004,"")</f>
        <v/>
      </c>
      <c r="GS5004" s="1" t="str">
        <f>IF(LEN(Folders!$A5004)&gt;0,Folders!$A5004,"")</f>
        <v/>
      </c>
      <c r="GT5004" s="1" t="str">
        <f>IF(LEN(CustomFunctions!$A5004)&gt;0,CustomFunctions!$A5004,"")</f>
        <v/>
      </c>
      <c r="GU5004" s="1" t="str">
        <f>IF(LEN(Fields!$G5004)&gt;0,Fields!$G5004,"")</f>
        <v/>
      </c>
      <c r="GV5004" s="1" t="str">
        <f>IF(LEN(Fields!$B5004)&gt;0,Fields!$B5004,"")</f>
        <v/>
      </c>
    </row>
    <row r="5005" spans="1:204" ht="25">
      <c r="A5005" s="4" t="s">
        <v>10693</v>
      </c>
      <c r="B5005" s="4" t="s">
        <v>62</v>
      </c>
      <c r="C5005" s="4" t="s">
        <v>11539</v>
      </c>
      <c r="GR5005" s="1" t="str">
        <f>IF(LEN(Checks!$A5005)&gt;0,Checks!$A5005,"")</f>
        <v/>
      </c>
      <c r="GS5005" s="1" t="str">
        <f>IF(LEN(Folders!$A5005)&gt;0,Folders!$A5005,"")</f>
        <v/>
      </c>
      <c r="GT5005" s="1" t="str">
        <f>IF(LEN(CustomFunctions!$A5005)&gt;0,CustomFunctions!$A5005,"")</f>
        <v/>
      </c>
      <c r="GU5005" s="1" t="str">
        <f>IF(LEN(Fields!$G5005)&gt;0,Fields!$G5005,"")</f>
        <v/>
      </c>
      <c r="GV5005" s="1" t="str">
        <f>IF(LEN(Fields!$B5005)&gt;0,Fields!$B5005,"")</f>
        <v/>
      </c>
    </row>
    <row r="5006" spans="1:204" ht="25">
      <c r="A5006" s="4" t="s">
        <v>10693</v>
      </c>
      <c r="B5006" s="4" t="s">
        <v>67</v>
      </c>
      <c r="C5006" s="4" t="s">
        <v>11558</v>
      </c>
      <c r="GR5006" s="1" t="str">
        <f>IF(LEN(Checks!$A5006)&gt;0,Checks!$A5006,"")</f>
        <v/>
      </c>
      <c r="GS5006" s="1" t="str">
        <f>IF(LEN(Folders!$A5006)&gt;0,Folders!$A5006,"")</f>
        <v/>
      </c>
      <c r="GT5006" s="1" t="str">
        <f>IF(LEN(CustomFunctions!$A5006)&gt;0,CustomFunctions!$A5006,"")</f>
        <v/>
      </c>
      <c r="GU5006" s="1" t="str">
        <f>IF(LEN(Fields!$G5006)&gt;0,Fields!$G5006,"")</f>
        <v/>
      </c>
      <c r="GV5006" s="1" t="str">
        <f>IF(LEN(Fields!$B5006)&gt;0,Fields!$B5006,"")</f>
        <v/>
      </c>
    </row>
    <row r="5007" spans="1:204" ht="25">
      <c r="A5007" s="1" t="s">
        <v>10697</v>
      </c>
      <c r="B5007" s="1" t="s">
        <v>43</v>
      </c>
      <c r="E5007" s="1" t="s">
        <v>11538</v>
      </c>
      <c r="F5007" s="1" t="s">
        <v>4219</v>
      </c>
      <c r="H5007" s="1" t="s">
        <v>344</v>
      </c>
      <c r="I5007" s="1" t="s">
        <v>4219</v>
      </c>
      <c r="GR5007" s="1" t="str">
        <f>IF(LEN(Checks!$A5007)&gt;0,Checks!$A5007,"")</f>
        <v/>
      </c>
      <c r="GS5007" s="1" t="str">
        <f>IF(LEN(Folders!$A5007)&gt;0,Folders!$A5007,"")</f>
        <v/>
      </c>
      <c r="GT5007" s="1" t="str">
        <f>IF(LEN(CustomFunctions!$A5007)&gt;0,CustomFunctions!$A5007,"")</f>
        <v/>
      </c>
      <c r="GU5007" s="1" t="str">
        <f>IF(LEN(Fields!$G5007)&gt;0,Fields!$G5007,"")</f>
        <v/>
      </c>
      <c r="GV5007" s="1" t="str">
        <f>IF(LEN(Fields!$B5007)&gt;0,Fields!$B5007,"")</f>
        <v/>
      </c>
    </row>
    <row r="5008" spans="1:204" ht="25">
      <c r="A5008" s="1" t="s">
        <v>10697</v>
      </c>
      <c r="B5008" s="1" t="s">
        <v>53</v>
      </c>
      <c r="C5008" s="1" t="s">
        <v>11539</v>
      </c>
      <c r="GR5008" s="1" t="str">
        <f>IF(LEN(Checks!$A5008)&gt;0,Checks!$A5008,"")</f>
        <v/>
      </c>
      <c r="GS5008" s="1" t="str">
        <f>IF(LEN(Folders!$A5008)&gt;0,Folders!$A5008,"")</f>
        <v/>
      </c>
      <c r="GT5008" s="1" t="str">
        <f>IF(LEN(CustomFunctions!$A5008)&gt;0,CustomFunctions!$A5008,"")</f>
        <v/>
      </c>
      <c r="GU5008" s="1" t="str">
        <f>IF(LEN(Fields!$G5008)&gt;0,Fields!$G5008,"")</f>
        <v/>
      </c>
      <c r="GV5008" s="1" t="str">
        <f>IF(LEN(Fields!$B5008)&gt;0,Fields!$B5008,"")</f>
        <v/>
      </c>
    </row>
    <row r="5009" spans="1:204" ht="25">
      <c r="A5009" s="1" t="s">
        <v>10697</v>
      </c>
      <c r="B5009" s="1" t="s">
        <v>58</v>
      </c>
      <c r="E5009" s="1" t="s">
        <v>11538</v>
      </c>
      <c r="F5009" s="1" t="s">
        <v>4232</v>
      </c>
      <c r="H5009" s="1" t="s">
        <v>344</v>
      </c>
      <c r="I5009" s="1" t="s">
        <v>4232</v>
      </c>
      <c r="GR5009" s="1" t="str">
        <f>IF(LEN(Checks!$A5009)&gt;0,Checks!$A5009,"")</f>
        <v/>
      </c>
      <c r="GS5009" s="1" t="str">
        <f>IF(LEN(Folders!$A5009)&gt;0,Folders!$A5009,"")</f>
        <v/>
      </c>
      <c r="GT5009" s="1" t="str">
        <f>IF(LEN(CustomFunctions!$A5009)&gt;0,CustomFunctions!$A5009,"")</f>
        <v/>
      </c>
      <c r="GU5009" s="1" t="str">
        <f>IF(LEN(Fields!$G5009)&gt;0,Fields!$G5009,"")</f>
        <v/>
      </c>
      <c r="GV5009" s="1" t="str">
        <f>IF(LEN(Fields!$B5009)&gt;0,Fields!$B5009,"")</f>
        <v/>
      </c>
    </row>
    <row r="5010" spans="1:204" ht="25">
      <c r="A5010" s="1" t="s">
        <v>10697</v>
      </c>
      <c r="B5010" s="1" t="s">
        <v>62</v>
      </c>
      <c r="C5010" s="1" t="s">
        <v>11539</v>
      </c>
      <c r="GR5010" s="1" t="str">
        <f>IF(LEN(Checks!$A5010)&gt;0,Checks!$A5010,"")</f>
        <v/>
      </c>
      <c r="GS5010" s="1" t="str">
        <f>IF(LEN(Folders!$A5010)&gt;0,Folders!$A5010,"")</f>
        <v/>
      </c>
      <c r="GT5010" s="1" t="str">
        <f>IF(LEN(CustomFunctions!$A5010)&gt;0,CustomFunctions!$A5010,"")</f>
        <v/>
      </c>
      <c r="GU5010" s="1" t="str">
        <f>IF(LEN(Fields!$G5010)&gt;0,Fields!$G5010,"")</f>
        <v/>
      </c>
      <c r="GV5010" s="1" t="str">
        <f>IF(LEN(Fields!$B5010)&gt;0,Fields!$B5010,"")</f>
        <v/>
      </c>
    </row>
    <row r="5011" spans="1:204" ht="25">
      <c r="A5011" s="1" t="s">
        <v>10697</v>
      </c>
      <c r="B5011" s="1" t="s">
        <v>67</v>
      </c>
      <c r="C5011" s="1" t="s">
        <v>11558</v>
      </c>
      <c r="GR5011" s="1" t="str">
        <f>IF(LEN(Checks!$A5011)&gt;0,Checks!$A5011,"")</f>
        <v/>
      </c>
      <c r="GS5011" s="1" t="str">
        <f>IF(LEN(Folders!$A5011)&gt;0,Folders!$A5011,"")</f>
        <v/>
      </c>
      <c r="GT5011" s="1" t="str">
        <f>IF(LEN(CustomFunctions!$A5011)&gt;0,CustomFunctions!$A5011,"")</f>
        <v/>
      </c>
      <c r="GU5011" s="1" t="str">
        <f>IF(LEN(Fields!$G5011)&gt;0,Fields!$G5011,"")</f>
        <v/>
      </c>
      <c r="GV5011" s="1" t="str">
        <f>IF(LEN(Fields!$B5011)&gt;0,Fields!$B5011,"")</f>
        <v/>
      </c>
    </row>
    <row r="5012" spans="1:204" ht="25">
      <c r="A5012" s="4" t="s">
        <v>10701</v>
      </c>
      <c r="B5012" s="4" t="s">
        <v>43</v>
      </c>
      <c r="E5012" s="4" t="s">
        <v>11538</v>
      </c>
      <c r="F5012" s="4" t="s">
        <v>4219</v>
      </c>
      <c r="H5012" s="4" t="s">
        <v>344</v>
      </c>
      <c r="I5012" s="4" t="s">
        <v>4219</v>
      </c>
      <c r="GR5012" s="1" t="str">
        <f>IF(LEN(Checks!$A5012)&gt;0,Checks!$A5012,"")</f>
        <v/>
      </c>
      <c r="GS5012" s="1" t="str">
        <f>IF(LEN(Folders!$A5012)&gt;0,Folders!$A5012,"")</f>
        <v/>
      </c>
      <c r="GT5012" s="1" t="str">
        <f>IF(LEN(CustomFunctions!$A5012)&gt;0,CustomFunctions!$A5012,"")</f>
        <v/>
      </c>
      <c r="GU5012" s="1" t="str">
        <f>IF(LEN(Fields!$G5012)&gt;0,Fields!$G5012,"")</f>
        <v/>
      </c>
      <c r="GV5012" s="1" t="str">
        <f>IF(LEN(Fields!$B5012)&gt;0,Fields!$B5012,"")</f>
        <v/>
      </c>
    </row>
    <row r="5013" spans="1:204" ht="25">
      <c r="A5013" s="4" t="s">
        <v>10701</v>
      </c>
      <c r="B5013" s="4" t="s">
        <v>53</v>
      </c>
      <c r="C5013" s="4" t="s">
        <v>11539</v>
      </c>
      <c r="GR5013" s="1" t="str">
        <f>IF(LEN(Checks!$A5013)&gt;0,Checks!$A5013,"")</f>
        <v/>
      </c>
      <c r="GS5013" s="1" t="str">
        <f>IF(LEN(Folders!$A5013)&gt;0,Folders!$A5013,"")</f>
        <v/>
      </c>
      <c r="GT5013" s="1" t="str">
        <f>IF(LEN(CustomFunctions!$A5013)&gt;0,CustomFunctions!$A5013,"")</f>
        <v/>
      </c>
      <c r="GU5013" s="1" t="str">
        <f>IF(LEN(Fields!$G5013)&gt;0,Fields!$G5013,"")</f>
        <v/>
      </c>
      <c r="GV5013" s="1" t="str">
        <f>IF(LEN(Fields!$B5013)&gt;0,Fields!$B5013,"")</f>
        <v/>
      </c>
    </row>
    <row r="5014" spans="1:204" ht="25">
      <c r="A5014" s="4" t="s">
        <v>10701</v>
      </c>
      <c r="B5014" s="4" t="s">
        <v>58</v>
      </c>
      <c r="E5014" s="4" t="s">
        <v>11538</v>
      </c>
      <c r="F5014" s="4" t="s">
        <v>4226</v>
      </c>
      <c r="H5014" s="4" t="s">
        <v>344</v>
      </c>
      <c r="I5014" s="4" t="s">
        <v>4226</v>
      </c>
      <c r="GR5014" s="1" t="str">
        <f>IF(LEN(Checks!$A5014)&gt;0,Checks!$A5014,"")</f>
        <v/>
      </c>
      <c r="GS5014" s="1" t="str">
        <f>IF(LEN(Folders!$A5014)&gt;0,Folders!$A5014,"")</f>
        <v/>
      </c>
      <c r="GT5014" s="1" t="str">
        <f>IF(LEN(CustomFunctions!$A5014)&gt;0,CustomFunctions!$A5014,"")</f>
        <v/>
      </c>
      <c r="GU5014" s="1" t="str">
        <f>IF(LEN(Fields!$G5014)&gt;0,Fields!$G5014,"")</f>
        <v/>
      </c>
      <c r="GV5014" s="1" t="str">
        <f>IF(LEN(Fields!$B5014)&gt;0,Fields!$B5014,"")</f>
        <v/>
      </c>
    </row>
    <row r="5015" spans="1:204" ht="25">
      <c r="A5015" s="4" t="s">
        <v>10701</v>
      </c>
      <c r="B5015" s="4" t="s">
        <v>62</v>
      </c>
      <c r="C5015" s="4" t="s">
        <v>11539</v>
      </c>
      <c r="GR5015" s="1" t="str">
        <f>IF(LEN(Checks!$A5015)&gt;0,Checks!$A5015,"")</f>
        <v/>
      </c>
      <c r="GS5015" s="1" t="str">
        <f>IF(LEN(Folders!$A5015)&gt;0,Folders!$A5015,"")</f>
        <v/>
      </c>
      <c r="GT5015" s="1" t="str">
        <f>IF(LEN(CustomFunctions!$A5015)&gt;0,CustomFunctions!$A5015,"")</f>
        <v/>
      </c>
      <c r="GU5015" s="1" t="str">
        <f>IF(LEN(Fields!$G5015)&gt;0,Fields!$G5015,"")</f>
        <v/>
      </c>
      <c r="GV5015" s="1" t="str">
        <f>IF(LEN(Fields!$B5015)&gt;0,Fields!$B5015,"")</f>
        <v/>
      </c>
    </row>
    <row r="5016" spans="1:204" ht="25">
      <c r="A5016" s="4" t="s">
        <v>10701</v>
      </c>
      <c r="B5016" s="4" t="s">
        <v>67</v>
      </c>
      <c r="C5016" s="4" t="s">
        <v>11558</v>
      </c>
      <c r="GR5016" s="1" t="str">
        <f>IF(LEN(Checks!$A5016)&gt;0,Checks!$A5016,"")</f>
        <v/>
      </c>
      <c r="GS5016" s="1" t="str">
        <f>IF(LEN(Folders!$A5016)&gt;0,Folders!$A5016,"")</f>
        <v/>
      </c>
      <c r="GT5016" s="1" t="str">
        <f>IF(LEN(CustomFunctions!$A5016)&gt;0,CustomFunctions!$A5016,"")</f>
        <v/>
      </c>
      <c r="GU5016" s="1" t="str">
        <f>IF(LEN(Fields!$G5016)&gt;0,Fields!$G5016,"")</f>
        <v/>
      </c>
      <c r="GV5016" s="1" t="str">
        <f>IF(LEN(Fields!$B5016)&gt;0,Fields!$B5016,"")</f>
        <v/>
      </c>
    </row>
    <row r="5017" spans="1:204" ht="25">
      <c r="A5017" s="1" t="s">
        <v>10705</v>
      </c>
      <c r="B5017" s="1" t="s">
        <v>43</v>
      </c>
      <c r="E5017" s="1" t="s">
        <v>11538</v>
      </c>
      <c r="F5017" s="1" t="s">
        <v>4165</v>
      </c>
      <c r="H5017" s="1" t="s">
        <v>344</v>
      </c>
      <c r="I5017" s="1" t="s">
        <v>4165</v>
      </c>
      <c r="GR5017" s="1" t="str">
        <f>IF(LEN(Checks!$A5017)&gt;0,Checks!$A5017,"")</f>
        <v/>
      </c>
      <c r="GS5017" s="1" t="str">
        <f>IF(LEN(Folders!$A5017)&gt;0,Folders!$A5017,"")</f>
        <v/>
      </c>
      <c r="GT5017" s="1" t="str">
        <f>IF(LEN(CustomFunctions!$A5017)&gt;0,CustomFunctions!$A5017,"")</f>
        <v/>
      </c>
      <c r="GU5017" s="1" t="str">
        <f>IF(LEN(Fields!$G5017)&gt;0,Fields!$G5017,"")</f>
        <v/>
      </c>
      <c r="GV5017" s="1" t="str">
        <f>IF(LEN(Fields!$B5017)&gt;0,Fields!$B5017,"")</f>
        <v/>
      </c>
    </row>
    <row r="5018" spans="1:204" ht="25">
      <c r="A5018" s="1" t="s">
        <v>10705</v>
      </c>
      <c r="B5018" s="1" t="s">
        <v>53</v>
      </c>
      <c r="C5018" s="1" t="s">
        <v>11539</v>
      </c>
      <c r="GR5018" s="1" t="str">
        <f>IF(LEN(Checks!$A5018)&gt;0,Checks!$A5018,"")</f>
        <v/>
      </c>
      <c r="GS5018" s="1" t="str">
        <f>IF(LEN(Folders!$A5018)&gt;0,Folders!$A5018,"")</f>
        <v/>
      </c>
      <c r="GT5018" s="1" t="str">
        <f>IF(LEN(CustomFunctions!$A5018)&gt;0,CustomFunctions!$A5018,"")</f>
        <v/>
      </c>
      <c r="GU5018" s="1" t="str">
        <f>IF(LEN(Fields!$G5018)&gt;0,Fields!$G5018,"")</f>
        <v/>
      </c>
      <c r="GV5018" s="1" t="str">
        <f>IF(LEN(Fields!$B5018)&gt;0,Fields!$B5018,"")</f>
        <v/>
      </c>
    </row>
    <row r="5019" spans="1:204" ht="25">
      <c r="A5019" s="4" t="s">
        <v>10710</v>
      </c>
      <c r="B5019" s="4" t="s">
        <v>43</v>
      </c>
      <c r="E5019" s="4" t="s">
        <v>11577</v>
      </c>
      <c r="F5019" s="4" t="s">
        <v>4257</v>
      </c>
      <c r="H5019" s="4" t="s">
        <v>344</v>
      </c>
      <c r="I5019" s="4" t="s">
        <v>4257</v>
      </c>
      <c r="GR5019" s="1" t="str">
        <f>IF(LEN(Checks!$A5019)&gt;0,Checks!$A5019,"")</f>
        <v/>
      </c>
      <c r="GS5019" s="1" t="str">
        <f>IF(LEN(Folders!$A5019)&gt;0,Folders!$A5019,"")</f>
        <v/>
      </c>
      <c r="GT5019" s="1" t="str">
        <f>IF(LEN(CustomFunctions!$A5019)&gt;0,CustomFunctions!$A5019,"")</f>
        <v/>
      </c>
      <c r="GU5019" s="1" t="str">
        <f>IF(LEN(Fields!$G5019)&gt;0,Fields!$G5019,"")</f>
        <v/>
      </c>
      <c r="GV5019" s="1" t="str">
        <f>IF(LEN(Fields!$B5019)&gt;0,Fields!$B5019,"")</f>
        <v/>
      </c>
    </row>
    <row r="5020" spans="1:204" ht="25">
      <c r="A5020" s="4" t="s">
        <v>10710</v>
      </c>
      <c r="B5020" s="4" t="s">
        <v>53</v>
      </c>
      <c r="D5020" s="4" t="s">
        <v>6798</v>
      </c>
      <c r="E5020" s="4" t="s">
        <v>4025</v>
      </c>
      <c r="GR5020" s="1" t="str">
        <f>IF(LEN(Checks!$A5020)&gt;0,Checks!$A5020,"")</f>
        <v/>
      </c>
      <c r="GS5020" s="1" t="str">
        <f>IF(LEN(Folders!$A5020)&gt;0,Folders!$A5020,"")</f>
        <v/>
      </c>
      <c r="GT5020" s="1" t="str">
        <f>IF(LEN(CustomFunctions!$A5020)&gt;0,CustomFunctions!$A5020,"")</f>
        <v/>
      </c>
      <c r="GU5020" s="1" t="str">
        <f>IF(LEN(Fields!$G5020)&gt;0,Fields!$G5020,"")</f>
        <v/>
      </c>
      <c r="GV5020" s="1" t="str">
        <f>IF(LEN(Fields!$B5020)&gt;0,Fields!$B5020,"")</f>
        <v/>
      </c>
    </row>
    <row r="5021" spans="1:204" ht="25">
      <c r="A5021" s="4" t="s">
        <v>10710</v>
      </c>
      <c r="B5021" s="4" t="s">
        <v>58</v>
      </c>
      <c r="C5021" s="4" t="s">
        <v>11548</v>
      </c>
      <c r="GR5021" s="1" t="str">
        <f>IF(LEN(Checks!$A5021)&gt;0,Checks!$A5021,"")</f>
        <v/>
      </c>
      <c r="GS5021" s="1" t="str">
        <f>IF(LEN(Folders!$A5021)&gt;0,Folders!$A5021,"")</f>
        <v/>
      </c>
      <c r="GT5021" s="1" t="str">
        <f>IF(LEN(CustomFunctions!$A5021)&gt;0,CustomFunctions!$A5021,"")</f>
        <v/>
      </c>
      <c r="GU5021" s="1" t="str">
        <f>IF(LEN(Fields!$G5021)&gt;0,Fields!$G5021,"")</f>
        <v/>
      </c>
      <c r="GV5021" s="1" t="str">
        <f>IF(LEN(Fields!$B5021)&gt;0,Fields!$B5021,"")</f>
        <v/>
      </c>
    </row>
    <row r="5022" spans="1:204" ht="25">
      <c r="A5022" s="1" t="s">
        <v>10714</v>
      </c>
      <c r="B5022" s="1" t="s">
        <v>43</v>
      </c>
      <c r="E5022" s="1" t="s">
        <v>11575</v>
      </c>
      <c r="F5022" s="1" t="s">
        <v>4219</v>
      </c>
      <c r="H5022" s="1" t="s">
        <v>344</v>
      </c>
      <c r="I5022" s="1" t="s">
        <v>4219</v>
      </c>
      <c r="GR5022" s="1" t="str">
        <f>IF(LEN(Checks!$A5022)&gt;0,Checks!$A5022,"")</f>
        <v/>
      </c>
      <c r="GS5022" s="1" t="str">
        <f>IF(LEN(Folders!$A5022)&gt;0,Folders!$A5022,"")</f>
        <v/>
      </c>
      <c r="GT5022" s="1" t="str">
        <f>IF(LEN(CustomFunctions!$A5022)&gt;0,CustomFunctions!$A5022,"")</f>
        <v/>
      </c>
      <c r="GU5022" s="1" t="str">
        <f>IF(LEN(Fields!$G5022)&gt;0,Fields!$G5022,"")</f>
        <v/>
      </c>
      <c r="GV5022" s="1" t="str">
        <f>IF(LEN(Fields!$B5022)&gt;0,Fields!$B5022,"")</f>
        <v/>
      </c>
    </row>
    <row r="5023" spans="1:204" ht="25">
      <c r="A5023" s="1" t="s">
        <v>10714</v>
      </c>
      <c r="B5023" s="1" t="s">
        <v>53</v>
      </c>
      <c r="C5023" s="1" t="s">
        <v>11541</v>
      </c>
      <c r="GR5023" s="1" t="str">
        <f>IF(LEN(Checks!$A5023)&gt;0,Checks!$A5023,"")</f>
        <v/>
      </c>
      <c r="GS5023" s="1" t="str">
        <f>IF(LEN(Folders!$A5023)&gt;0,Folders!$A5023,"")</f>
        <v/>
      </c>
      <c r="GT5023" s="1" t="str">
        <f>IF(LEN(CustomFunctions!$A5023)&gt;0,CustomFunctions!$A5023,"")</f>
        <v/>
      </c>
      <c r="GU5023" s="1" t="str">
        <f>IF(LEN(Fields!$G5023)&gt;0,Fields!$G5023,"")</f>
        <v/>
      </c>
      <c r="GV5023" s="1" t="str">
        <f>IF(LEN(Fields!$B5023)&gt;0,Fields!$B5023,"")</f>
        <v/>
      </c>
    </row>
    <row r="5024" spans="1:204" ht="25">
      <c r="A5024" s="1" t="s">
        <v>10714</v>
      </c>
      <c r="B5024" s="1" t="s">
        <v>58</v>
      </c>
      <c r="E5024" s="1" t="s">
        <v>11577</v>
      </c>
      <c r="F5024" s="1" t="s">
        <v>4219</v>
      </c>
      <c r="H5024" s="1" t="s">
        <v>344</v>
      </c>
      <c r="I5024" s="1" t="s">
        <v>4219</v>
      </c>
      <c r="GR5024" s="1" t="str">
        <f>IF(LEN(Checks!$A5024)&gt;0,Checks!$A5024,"")</f>
        <v/>
      </c>
      <c r="GS5024" s="1" t="str">
        <f>IF(LEN(Folders!$A5024)&gt;0,Folders!$A5024,"")</f>
        <v/>
      </c>
      <c r="GT5024" s="1" t="str">
        <f>IF(LEN(CustomFunctions!$A5024)&gt;0,CustomFunctions!$A5024,"")</f>
        <v/>
      </c>
      <c r="GU5024" s="1" t="str">
        <f>IF(LEN(Fields!$G5024)&gt;0,Fields!$G5024,"")</f>
        <v/>
      </c>
      <c r="GV5024" s="1" t="str">
        <f>IF(LEN(Fields!$B5024)&gt;0,Fields!$B5024,"")</f>
        <v/>
      </c>
    </row>
    <row r="5025" spans="1:204" ht="25">
      <c r="A5025" s="1" t="s">
        <v>10714</v>
      </c>
      <c r="B5025" s="1" t="s">
        <v>62</v>
      </c>
      <c r="D5025" s="1" t="s">
        <v>67</v>
      </c>
      <c r="E5025" s="1" t="s">
        <v>43</v>
      </c>
      <c r="GR5025" s="1" t="str">
        <f>IF(LEN(Checks!$A5025)&gt;0,Checks!$A5025,"")</f>
        <v/>
      </c>
      <c r="GS5025" s="1" t="str">
        <f>IF(LEN(Folders!$A5025)&gt;0,Folders!$A5025,"")</f>
        <v/>
      </c>
      <c r="GT5025" s="1" t="str">
        <f>IF(LEN(CustomFunctions!$A5025)&gt;0,CustomFunctions!$A5025,"")</f>
        <v/>
      </c>
      <c r="GU5025" s="1" t="str">
        <f>IF(LEN(Fields!$G5025)&gt;0,Fields!$G5025,"")</f>
        <v/>
      </c>
      <c r="GV5025" s="1" t="str">
        <f>IF(LEN(Fields!$B5025)&gt;0,Fields!$B5025,"")</f>
        <v/>
      </c>
    </row>
    <row r="5026" spans="1:204" ht="25">
      <c r="A5026" s="1" t="s">
        <v>10714</v>
      </c>
      <c r="B5026" s="1" t="s">
        <v>67</v>
      </c>
      <c r="C5026" s="1" t="s">
        <v>11548</v>
      </c>
      <c r="GR5026" s="1" t="str">
        <f>IF(LEN(Checks!$A5026)&gt;0,Checks!$A5026,"")</f>
        <v/>
      </c>
      <c r="GS5026" s="1" t="str">
        <f>IF(LEN(Folders!$A5026)&gt;0,Folders!$A5026,"")</f>
        <v/>
      </c>
      <c r="GT5026" s="1" t="str">
        <f>IF(LEN(CustomFunctions!$A5026)&gt;0,CustomFunctions!$A5026,"")</f>
        <v/>
      </c>
      <c r="GU5026" s="1" t="str">
        <f>IF(LEN(Fields!$G5026)&gt;0,Fields!$G5026,"")</f>
        <v/>
      </c>
      <c r="GV5026" s="1" t="str">
        <f>IF(LEN(Fields!$B5026)&gt;0,Fields!$B5026,"")</f>
        <v/>
      </c>
    </row>
    <row r="5027" spans="1:204" ht="25">
      <c r="A5027" s="1" t="s">
        <v>10714</v>
      </c>
      <c r="B5027" s="1" t="s">
        <v>71</v>
      </c>
      <c r="C5027" s="1" t="s">
        <v>11551</v>
      </c>
      <c r="GR5027" s="1" t="str">
        <f>IF(LEN(Checks!$A5027)&gt;0,Checks!$A5027,"")</f>
        <v/>
      </c>
      <c r="GS5027" s="1" t="str">
        <f>IF(LEN(Folders!$A5027)&gt;0,Folders!$A5027,"")</f>
        <v/>
      </c>
      <c r="GT5027" s="1" t="str">
        <f>IF(LEN(CustomFunctions!$A5027)&gt;0,CustomFunctions!$A5027,"")</f>
        <v/>
      </c>
      <c r="GU5027" s="1" t="str">
        <f>IF(LEN(Fields!$G5027)&gt;0,Fields!$G5027,"")</f>
        <v/>
      </c>
      <c r="GV5027" s="1" t="str">
        <f>IF(LEN(Fields!$B5027)&gt;0,Fields!$B5027,"")</f>
        <v/>
      </c>
    </row>
    <row r="5028" spans="1:204" ht="25">
      <c r="A5028" s="4" t="s">
        <v>10718</v>
      </c>
      <c r="B5028" s="4" t="s">
        <v>43</v>
      </c>
      <c r="E5028" s="4" t="s">
        <v>11577</v>
      </c>
      <c r="F5028" s="4" t="s">
        <v>4219</v>
      </c>
      <c r="H5028" s="4" t="s">
        <v>344</v>
      </c>
      <c r="I5028" s="4" t="s">
        <v>4219</v>
      </c>
      <c r="GR5028" s="1" t="str">
        <f>IF(LEN(Checks!$A5028)&gt;0,Checks!$A5028,"")</f>
        <v/>
      </c>
      <c r="GS5028" s="1" t="str">
        <f>IF(LEN(Folders!$A5028)&gt;0,Folders!$A5028,"")</f>
        <v/>
      </c>
      <c r="GT5028" s="1" t="str">
        <f>IF(LEN(CustomFunctions!$A5028)&gt;0,CustomFunctions!$A5028,"")</f>
        <v/>
      </c>
      <c r="GU5028" s="1" t="str">
        <f>IF(LEN(Fields!$G5028)&gt;0,Fields!$G5028,"")</f>
        <v/>
      </c>
      <c r="GV5028" s="1" t="str">
        <f>IF(LEN(Fields!$B5028)&gt;0,Fields!$B5028,"")</f>
        <v/>
      </c>
    </row>
    <row r="5029" spans="1:204" ht="25">
      <c r="A5029" s="4" t="s">
        <v>10718</v>
      </c>
      <c r="B5029" s="4" t="s">
        <v>53</v>
      </c>
      <c r="D5029" s="4" t="s">
        <v>67</v>
      </c>
      <c r="E5029" s="4" t="s">
        <v>43</v>
      </c>
      <c r="GR5029" s="1" t="str">
        <f>IF(LEN(Checks!$A5029)&gt;0,Checks!$A5029,"")</f>
        <v/>
      </c>
      <c r="GS5029" s="1" t="str">
        <f>IF(LEN(Folders!$A5029)&gt;0,Folders!$A5029,"")</f>
        <v/>
      </c>
      <c r="GT5029" s="1" t="str">
        <f>IF(LEN(CustomFunctions!$A5029)&gt;0,CustomFunctions!$A5029,"")</f>
        <v/>
      </c>
      <c r="GU5029" s="1" t="str">
        <f>IF(LEN(Fields!$G5029)&gt;0,Fields!$G5029,"")</f>
        <v/>
      </c>
      <c r="GV5029" s="1" t="str">
        <f>IF(LEN(Fields!$B5029)&gt;0,Fields!$B5029,"")</f>
        <v/>
      </c>
    </row>
    <row r="5030" spans="1:204" ht="25">
      <c r="A5030" s="4" t="s">
        <v>10718</v>
      </c>
      <c r="B5030" s="4" t="s">
        <v>58</v>
      </c>
      <c r="C5030" s="4" t="s">
        <v>11548</v>
      </c>
      <c r="GR5030" s="1" t="str">
        <f>IF(LEN(Checks!$A5030)&gt;0,Checks!$A5030,"")</f>
        <v/>
      </c>
      <c r="GS5030" s="1" t="str">
        <f>IF(LEN(Folders!$A5030)&gt;0,Folders!$A5030,"")</f>
        <v/>
      </c>
      <c r="GT5030" s="1" t="str">
        <f>IF(LEN(CustomFunctions!$A5030)&gt;0,CustomFunctions!$A5030,"")</f>
        <v/>
      </c>
      <c r="GU5030" s="1" t="str">
        <f>IF(LEN(Fields!$G5030)&gt;0,Fields!$G5030,"")</f>
        <v/>
      </c>
      <c r="GV5030" s="1" t="str">
        <f>IF(LEN(Fields!$B5030)&gt;0,Fields!$B5030,"")</f>
        <v/>
      </c>
    </row>
    <row r="5031" spans="1:204" ht="25">
      <c r="A5031" s="4" t="s">
        <v>10718</v>
      </c>
      <c r="B5031" s="4" t="s">
        <v>62</v>
      </c>
      <c r="E5031" s="4" t="s">
        <v>11577</v>
      </c>
      <c r="F5031" s="4" t="s">
        <v>4219</v>
      </c>
      <c r="H5031" s="4" t="s">
        <v>344</v>
      </c>
      <c r="I5031" s="4" t="s">
        <v>4219</v>
      </c>
      <c r="GR5031" s="1" t="str">
        <f>IF(LEN(Checks!$A5031)&gt;0,Checks!$A5031,"")</f>
        <v/>
      </c>
      <c r="GS5031" s="1" t="str">
        <f>IF(LEN(Folders!$A5031)&gt;0,Folders!$A5031,"")</f>
        <v/>
      </c>
      <c r="GT5031" s="1" t="str">
        <f>IF(LEN(CustomFunctions!$A5031)&gt;0,CustomFunctions!$A5031,"")</f>
        <v/>
      </c>
      <c r="GU5031" s="1" t="str">
        <f>IF(LEN(Fields!$G5031)&gt;0,Fields!$G5031,"")</f>
        <v/>
      </c>
      <c r="GV5031" s="1" t="str">
        <f>IF(LEN(Fields!$B5031)&gt;0,Fields!$B5031,"")</f>
        <v/>
      </c>
    </row>
    <row r="5032" spans="1:204" ht="25">
      <c r="A5032" s="4" t="s">
        <v>10718</v>
      </c>
      <c r="B5032" s="4" t="s">
        <v>67</v>
      </c>
      <c r="D5032" s="4" t="s">
        <v>58</v>
      </c>
      <c r="E5032" s="4" t="s">
        <v>43</v>
      </c>
      <c r="GR5032" s="1" t="str">
        <f>IF(LEN(Checks!$A5032)&gt;0,Checks!$A5032,"")</f>
        <v/>
      </c>
      <c r="GS5032" s="1" t="str">
        <f>IF(LEN(Folders!$A5032)&gt;0,Folders!$A5032,"")</f>
        <v/>
      </c>
      <c r="GT5032" s="1" t="str">
        <f>IF(LEN(CustomFunctions!$A5032)&gt;0,CustomFunctions!$A5032,"")</f>
        <v/>
      </c>
      <c r="GU5032" s="1" t="str">
        <f>IF(LEN(Fields!$G5032)&gt;0,Fields!$G5032,"")</f>
        <v/>
      </c>
      <c r="GV5032" s="1" t="str">
        <f>IF(LEN(Fields!$B5032)&gt;0,Fields!$B5032,"")</f>
        <v/>
      </c>
    </row>
    <row r="5033" spans="1:204" ht="25">
      <c r="A5033" s="4" t="s">
        <v>10718</v>
      </c>
      <c r="B5033" s="4" t="s">
        <v>71</v>
      </c>
      <c r="C5033" s="4" t="s">
        <v>11548</v>
      </c>
      <c r="GR5033" s="1" t="str">
        <f>IF(LEN(Checks!$A5033)&gt;0,Checks!$A5033,"")</f>
        <v/>
      </c>
      <c r="GS5033" s="1" t="str">
        <f>IF(LEN(Folders!$A5033)&gt;0,Folders!$A5033,"")</f>
        <v/>
      </c>
      <c r="GT5033" s="1" t="str">
        <f>IF(LEN(CustomFunctions!$A5033)&gt;0,CustomFunctions!$A5033,"")</f>
        <v/>
      </c>
      <c r="GU5033" s="1" t="str">
        <f>IF(LEN(Fields!$G5033)&gt;0,Fields!$G5033,"")</f>
        <v/>
      </c>
      <c r="GV5033" s="1" t="str">
        <f>IF(LEN(Fields!$B5033)&gt;0,Fields!$B5033,"")</f>
        <v/>
      </c>
    </row>
    <row r="5034" spans="1:204" ht="25">
      <c r="A5034" s="4" t="s">
        <v>10718</v>
      </c>
      <c r="B5034" s="4" t="s">
        <v>75</v>
      </c>
      <c r="C5034" s="4" t="s">
        <v>11558</v>
      </c>
      <c r="GR5034" s="1" t="str">
        <f>IF(LEN(Checks!$A5034)&gt;0,Checks!$A5034,"")</f>
        <v/>
      </c>
      <c r="GS5034" s="1" t="str">
        <f>IF(LEN(Folders!$A5034)&gt;0,Folders!$A5034,"")</f>
        <v/>
      </c>
      <c r="GT5034" s="1" t="str">
        <f>IF(LEN(CustomFunctions!$A5034)&gt;0,CustomFunctions!$A5034,"")</f>
        <v/>
      </c>
      <c r="GU5034" s="1" t="str">
        <f>IF(LEN(Fields!$G5034)&gt;0,Fields!$G5034,"")</f>
        <v/>
      </c>
      <c r="GV5034" s="1" t="str">
        <f>IF(LEN(Fields!$B5034)&gt;0,Fields!$B5034,"")</f>
        <v/>
      </c>
    </row>
    <row r="5035" spans="1:204" ht="25">
      <c r="A5035" s="4" t="s">
        <v>10718</v>
      </c>
      <c r="B5035" s="4" t="s">
        <v>81</v>
      </c>
      <c r="E5035" s="4" t="s">
        <v>11577</v>
      </c>
      <c r="F5035" s="4" t="s">
        <v>4219</v>
      </c>
      <c r="H5035" s="4" t="s">
        <v>344</v>
      </c>
      <c r="I5035" s="4" t="s">
        <v>4219</v>
      </c>
      <c r="GR5035" s="1" t="str">
        <f>IF(LEN(Checks!$A5035)&gt;0,Checks!$A5035,"")</f>
        <v/>
      </c>
      <c r="GS5035" s="1" t="str">
        <f>IF(LEN(Folders!$A5035)&gt;0,Folders!$A5035,"")</f>
        <v/>
      </c>
      <c r="GT5035" s="1" t="str">
        <f>IF(LEN(CustomFunctions!$A5035)&gt;0,CustomFunctions!$A5035,"")</f>
        <v/>
      </c>
      <c r="GU5035" s="1" t="str">
        <f>IF(LEN(Fields!$G5035)&gt;0,Fields!$G5035,"")</f>
        <v/>
      </c>
      <c r="GV5035" s="1" t="str">
        <f>IF(LEN(Fields!$B5035)&gt;0,Fields!$B5035,"")</f>
        <v/>
      </c>
    </row>
    <row r="5036" spans="1:204" ht="25">
      <c r="A5036" s="4" t="s">
        <v>10718</v>
      </c>
      <c r="B5036" s="4" t="s">
        <v>85</v>
      </c>
      <c r="D5036" s="4" t="s">
        <v>53</v>
      </c>
      <c r="E5036" s="4" t="s">
        <v>43</v>
      </c>
      <c r="GR5036" s="1" t="str">
        <f>IF(LEN(Checks!$A5036)&gt;0,Checks!$A5036,"")</f>
        <v/>
      </c>
      <c r="GS5036" s="1" t="str">
        <f>IF(LEN(Folders!$A5036)&gt;0,Folders!$A5036,"")</f>
        <v/>
      </c>
      <c r="GT5036" s="1" t="str">
        <f>IF(LEN(CustomFunctions!$A5036)&gt;0,CustomFunctions!$A5036,"")</f>
        <v/>
      </c>
      <c r="GU5036" s="1" t="str">
        <f>IF(LEN(Fields!$G5036)&gt;0,Fields!$G5036,"")</f>
        <v/>
      </c>
      <c r="GV5036" s="1" t="str">
        <f>IF(LEN(Fields!$B5036)&gt;0,Fields!$B5036,"")</f>
        <v/>
      </c>
    </row>
    <row r="5037" spans="1:204" ht="25">
      <c r="A5037" s="4" t="s">
        <v>10718</v>
      </c>
      <c r="B5037" s="4" t="s">
        <v>89</v>
      </c>
      <c r="C5037" s="4" t="s">
        <v>11548</v>
      </c>
      <c r="GR5037" s="1" t="str">
        <f>IF(LEN(Checks!$A5037)&gt;0,Checks!$A5037,"")</f>
        <v/>
      </c>
      <c r="GS5037" s="1" t="str">
        <f>IF(LEN(Folders!$A5037)&gt;0,Folders!$A5037,"")</f>
        <v/>
      </c>
      <c r="GT5037" s="1" t="str">
        <f>IF(LEN(CustomFunctions!$A5037)&gt;0,CustomFunctions!$A5037,"")</f>
        <v/>
      </c>
      <c r="GU5037" s="1" t="str">
        <f>IF(LEN(Fields!$G5037)&gt;0,Fields!$G5037,"")</f>
        <v/>
      </c>
      <c r="GV5037" s="1" t="str">
        <f>IF(LEN(Fields!$B5037)&gt;0,Fields!$B5037,"")</f>
        <v/>
      </c>
    </row>
    <row r="5038" spans="1:204" ht="25">
      <c r="A5038" s="4" t="s">
        <v>10718</v>
      </c>
      <c r="B5038" s="4" t="s">
        <v>94</v>
      </c>
      <c r="C5038" s="4" t="s">
        <v>11558</v>
      </c>
      <c r="GR5038" s="1" t="str">
        <f>IF(LEN(Checks!$A5038)&gt;0,Checks!$A5038,"")</f>
        <v/>
      </c>
      <c r="GS5038" s="1" t="str">
        <f>IF(LEN(Folders!$A5038)&gt;0,Folders!$A5038,"")</f>
        <v/>
      </c>
      <c r="GT5038" s="1" t="str">
        <f>IF(LEN(CustomFunctions!$A5038)&gt;0,CustomFunctions!$A5038,"")</f>
        <v/>
      </c>
      <c r="GU5038" s="1" t="str">
        <f>IF(LEN(Fields!$G5038)&gt;0,Fields!$G5038,"")</f>
        <v/>
      </c>
      <c r="GV5038" s="1" t="str">
        <f>IF(LEN(Fields!$B5038)&gt;0,Fields!$B5038,"")</f>
        <v/>
      </c>
    </row>
    <row r="5039" spans="1:204" ht="25">
      <c r="A5039" s="4" t="s">
        <v>10718</v>
      </c>
      <c r="B5039" s="4" t="s">
        <v>99</v>
      </c>
      <c r="E5039" s="4" t="s">
        <v>11577</v>
      </c>
      <c r="F5039" s="4" t="s">
        <v>4219</v>
      </c>
      <c r="H5039" s="4" t="s">
        <v>344</v>
      </c>
      <c r="I5039" s="4" t="s">
        <v>4219</v>
      </c>
      <c r="GR5039" s="1" t="str">
        <f>IF(LEN(Checks!$A5039)&gt;0,Checks!$A5039,"")</f>
        <v/>
      </c>
      <c r="GS5039" s="1" t="str">
        <f>IF(LEN(Folders!$A5039)&gt;0,Folders!$A5039,"")</f>
        <v/>
      </c>
      <c r="GT5039" s="1" t="str">
        <f>IF(LEN(CustomFunctions!$A5039)&gt;0,CustomFunctions!$A5039,"")</f>
        <v/>
      </c>
      <c r="GU5039" s="1" t="str">
        <f>IF(LEN(Fields!$G5039)&gt;0,Fields!$G5039,"")</f>
        <v/>
      </c>
      <c r="GV5039" s="1" t="str">
        <f>IF(LEN(Fields!$B5039)&gt;0,Fields!$B5039,"")</f>
        <v/>
      </c>
    </row>
    <row r="5040" spans="1:204" ht="25">
      <c r="A5040" s="4" t="s">
        <v>10718</v>
      </c>
      <c r="B5040" s="4" t="s">
        <v>103</v>
      </c>
      <c r="D5040" s="4" t="s">
        <v>62</v>
      </c>
      <c r="E5040" s="4" t="s">
        <v>43</v>
      </c>
      <c r="GR5040" s="1" t="str">
        <f>IF(LEN(Checks!$A5040)&gt;0,Checks!$A5040,"")</f>
        <v/>
      </c>
      <c r="GS5040" s="1" t="str">
        <f>IF(LEN(Folders!$A5040)&gt;0,Folders!$A5040,"")</f>
        <v/>
      </c>
      <c r="GT5040" s="1" t="str">
        <f>IF(LEN(CustomFunctions!$A5040)&gt;0,CustomFunctions!$A5040,"")</f>
        <v/>
      </c>
      <c r="GU5040" s="1" t="str">
        <f>IF(LEN(Fields!$G5040)&gt;0,Fields!$G5040,"")</f>
        <v/>
      </c>
      <c r="GV5040" s="1" t="str">
        <f>IF(LEN(Fields!$B5040)&gt;0,Fields!$B5040,"")</f>
        <v/>
      </c>
    </row>
    <row r="5041" spans="1:204" ht="25">
      <c r="A5041" s="4" t="s">
        <v>10718</v>
      </c>
      <c r="B5041" s="4" t="s">
        <v>107</v>
      </c>
      <c r="C5041" s="4" t="s">
        <v>11548</v>
      </c>
      <c r="GR5041" s="1" t="str">
        <f>IF(LEN(Checks!$A5041)&gt;0,Checks!$A5041,"")</f>
        <v/>
      </c>
      <c r="GS5041" s="1" t="str">
        <f>IF(LEN(Folders!$A5041)&gt;0,Folders!$A5041,"")</f>
        <v/>
      </c>
      <c r="GT5041" s="1" t="str">
        <f>IF(LEN(CustomFunctions!$A5041)&gt;0,CustomFunctions!$A5041,"")</f>
        <v/>
      </c>
      <c r="GU5041" s="1" t="str">
        <f>IF(LEN(Fields!$G5041)&gt;0,Fields!$G5041,"")</f>
        <v/>
      </c>
      <c r="GV5041" s="1" t="str">
        <f>IF(LEN(Fields!$B5041)&gt;0,Fields!$B5041,"")</f>
        <v/>
      </c>
    </row>
    <row r="5042" spans="1:204" ht="25">
      <c r="A5042" s="4" t="s">
        <v>10718</v>
      </c>
      <c r="B5042" s="4" t="s">
        <v>111</v>
      </c>
      <c r="C5042" s="4" t="s">
        <v>11558</v>
      </c>
      <c r="GR5042" s="1" t="str">
        <f>IF(LEN(Checks!$A5042)&gt;0,Checks!$A5042,"")</f>
        <v/>
      </c>
      <c r="GS5042" s="1" t="str">
        <f>IF(LEN(Folders!$A5042)&gt;0,Folders!$A5042,"")</f>
        <v/>
      </c>
      <c r="GT5042" s="1" t="str">
        <f>IF(LEN(CustomFunctions!$A5042)&gt;0,CustomFunctions!$A5042,"")</f>
        <v/>
      </c>
      <c r="GU5042" s="1" t="str">
        <f>IF(LEN(Fields!$G5042)&gt;0,Fields!$G5042,"")</f>
        <v/>
      </c>
      <c r="GV5042" s="1" t="str">
        <f>IF(LEN(Fields!$B5042)&gt;0,Fields!$B5042,"")</f>
        <v/>
      </c>
    </row>
    <row r="5043" spans="1:204" ht="25">
      <c r="A5043" s="1" t="s">
        <v>10722</v>
      </c>
      <c r="B5043" s="1" t="s">
        <v>43</v>
      </c>
      <c r="E5043" s="1" t="s">
        <v>11575</v>
      </c>
      <c r="F5043" s="1" t="s">
        <v>4219</v>
      </c>
      <c r="H5043" s="1" t="s">
        <v>344</v>
      </c>
      <c r="I5043" s="1" t="s">
        <v>4219</v>
      </c>
      <c r="GR5043" s="1" t="str">
        <f>IF(LEN(Checks!$A5043)&gt;0,Checks!$A5043,"")</f>
        <v/>
      </c>
      <c r="GS5043" s="1" t="str">
        <f>IF(LEN(Folders!$A5043)&gt;0,Folders!$A5043,"")</f>
        <v/>
      </c>
      <c r="GT5043" s="1" t="str">
        <f>IF(LEN(CustomFunctions!$A5043)&gt;0,CustomFunctions!$A5043,"")</f>
        <v/>
      </c>
      <c r="GU5043" s="1" t="str">
        <f>IF(LEN(Fields!$G5043)&gt;0,Fields!$G5043,"")</f>
        <v/>
      </c>
      <c r="GV5043" s="1" t="str">
        <f>IF(LEN(Fields!$B5043)&gt;0,Fields!$B5043,"")</f>
        <v/>
      </c>
    </row>
    <row r="5044" spans="1:204" ht="25">
      <c r="A5044" s="1" t="s">
        <v>10722</v>
      </c>
      <c r="B5044" s="1" t="s">
        <v>53</v>
      </c>
      <c r="C5044" s="1" t="s">
        <v>11541</v>
      </c>
      <c r="GR5044" s="1" t="str">
        <f>IF(LEN(Checks!$A5044)&gt;0,Checks!$A5044,"")</f>
        <v/>
      </c>
      <c r="GS5044" s="1" t="str">
        <f>IF(LEN(Folders!$A5044)&gt;0,Folders!$A5044,"")</f>
        <v/>
      </c>
      <c r="GT5044" s="1" t="str">
        <f>IF(LEN(CustomFunctions!$A5044)&gt;0,CustomFunctions!$A5044,"")</f>
        <v/>
      </c>
      <c r="GU5044" s="1" t="str">
        <f>IF(LEN(Fields!$G5044)&gt;0,Fields!$G5044,"")</f>
        <v/>
      </c>
      <c r="GV5044" s="1" t="str">
        <f>IF(LEN(Fields!$B5044)&gt;0,Fields!$B5044,"")</f>
        <v/>
      </c>
    </row>
    <row r="5045" spans="1:204" ht="25">
      <c r="A5045" s="1" t="s">
        <v>10722</v>
      </c>
      <c r="B5045" s="1" t="s">
        <v>58</v>
      </c>
      <c r="E5045" s="1" t="s">
        <v>11577</v>
      </c>
      <c r="F5045" s="1" t="s">
        <v>4219</v>
      </c>
      <c r="H5045" s="1" t="s">
        <v>344</v>
      </c>
      <c r="I5045" s="1" t="s">
        <v>4219</v>
      </c>
      <c r="GR5045" s="1" t="str">
        <f>IF(LEN(Checks!$A5045)&gt;0,Checks!$A5045,"")</f>
        <v/>
      </c>
      <c r="GS5045" s="1" t="str">
        <f>IF(LEN(Folders!$A5045)&gt;0,Folders!$A5045,"")</f>
        <v/>
      </c>
      <c r="GT5045" s="1" t="str">
        <f>IF(LEN(CustomFunctions!$A5045)&gt;0,CustomFunctions!$A5045,"")</f>
        <v/>
      </c>
      <c r="GU5045" s="1" t="str">
        <f>IF(LEN(Fields!$G5045)&gt;0,Fields!$G5045,"")</f>
        <v/>
      </c>
      <c r="GV5045" s="1" t="str">
        <f>IF(LEN(Fields!$B5045)&gt;0,Fields!$B5045,"")</f>
        <v/>
      </c>
    </row>
    <row r="5046" spans="1:204" ht="25">
      <c r="A5046" s="1" t="s">
        <v>10722</v>
      </c>
      <c r="B5046" s="1" t="s">
        <v>62</v>
      </c>
      <c r="D5046" s="1" t="s">
        <v>62</v>
      </c>
      <c r="E5046" s="1" t="s">
        <v>43</v>
      </c>
      <c r="GR5046" s="1" t="str">
        <f>IF(LEN(Checks!$A5046)&gt;0,Checks!$A5046,"")</f>
        <v/>
      </c>
      <c r="GS5046" s="1" t="str">
        <f>IF(LEN(Folders!$A5046)&gt;0,Folders!$A5046,"")</f>
        <v/>
      </c>
      <c r="GT5046" s="1" t="str">
        <f>IF(LEN(CustomFunctions!$A5046)&gt;0,CustomFunctions!$A5046,"")</f>
        <v/>
      </c>
      <c r="GU5046" s="1" t="str">
        <f>IF(LEN(Fields!$G5046)&gt;0,Fields!$G5046,"")</f>
        <v/>
      </c>
      <c r="GV5046" s="1" t="str">
        <f>IF(LEN(Fields!$B5046)&gt;0,Fields!$B5046,"")</f>
        <v/>
      </c>
    </row>
    <row r="5047" spans="1:204" ht="25">
      <c r="A5047" s="1" t="s">
        <v>10722</v>
      </c>
      <c r="B5047" s="1" t="s">
        <v>67</v>
      </c>
      <c r="C5047" s="1" t="s">
        <v>11548</v>
      </c>
      <c r="GR5047" s="1" t="str">
        <f>IF(LEN(Checks!$A5047)&gt;0,Checks!$A5047,"")</f>
        <v/>
      </c>
      <c r="GS5047" s="1" t="str">
        <f>IF(LEN(Folders!$A5047)&gt;0,Folders!$A5047,"")</f>
        <v/>
      </c>
      <c r="GT5047" s="1" t="str">
        <f>IF(LEN(CustomFunctions!$A5047)&gt;0,CustomFunctions!$A5047,"")</f>
        <v/>
      </c>
      <c r="GU5047" s="1" t="str">
        <f>IF(LEN(Fields!$G5047)&gt;0,Fields!$G5047,"")</f>
        <v/>
      </c>
      <c r="GV5047" s="1" t="str">
        <f>IF(LEN(Fields!$B5047)&gt;0,Fields!$B5047,"")</f>
        <v/>
      </c>
    </row>
    <row r="5048" spans="1:204" ht="25">
      <c r="A5048" s="1" t="s">
        <v>10722</v>
      </c>
      <c r="B5048" s="1" t="s">
        <v>71</v>
      </c>
      <c r="C5048" s="1" t="s">
        <v>11551</v>
      </c>
      <c r="GR5048" s="1" t="str">
        <f>IF(LEN(Checks!$A5048)&gt;0,Checks!$A5048,"")</f>
        <v/>
      </c>
      <c r="GS5048" s="1" t="str">
        <f>IF(LEN(Folders!$A5048)&gt;0,Folders!$A5048,"")</f>
        <v/>
      </c>
      <c r="GT5048" s="1" t="str">
        <f>IF(LEN(CustomFunctions!$A5048)&gt;0,CustomFunctions!$A5048,"")</f>
        <v/>
      </c>
      <c r="GU5048" s="1" t="str">
        <f>IF(LEN(Fields!$G5048)&gt;0,Fields!$G5048,"")</f>
        <v/>
      </c>
      <c r="GV5048" s="1" t="str">
        <f>IF(LEN(Fields!$B5048)&gt;0,Fields!$B5048,"")</f>
        <v/>
      </c>
    </row>
    <row r="5049" spans="1:204" ht="25">
      <c r="A5049" s="4" t="s">
        <v>10726</v>
      </c>
      <c r="B5049" s="4" t="s">
        <v>43</v>
      </c>
      <c r="E5049" s="4" t="s">
        <v>11575</v>
      </c>
      <c r="F5049" s="4" t="s">
        <v>4219</v>
      </c>
      <c r="H5049" s="4" t="s">
        <v>344</v>
      </c>
      <c r="I5049" s="4" t="s">
        <v>4219</v>
      </c>
      <c r="GR5049" s="1" t="str">
        <f>IF(LEN(Checks!$A5049)&gt;0,Checks!$A5049,"")</f>
        <v/>
      </c>
      <c r="GS5049" s="1" t="str">
        <f>IF(LEN(Folders!$A5049)&gt;0,Folders!$A5049,"")</f>
        <v/>
      </c>
      <c r="GT5049" s="1" t="str">
        <f>IF(LEN(CustomFunctions!$A5049)&gt;0,CustomFunctions!$A5049,"")</f>
        <v/>
      </c>
      <c r="GU5049" s="1" t="str">
        <f>IF(LEN(Fields!$G5049)&gt;0,Fields!$G5049,"")</f>
        <v/>
      </c>
      <c r="GV5049" s="1" t="str">
        <f>IF(LEN(Fields!$B5049)&gt;0,Fields!$B5049,"")</f>
        <v/>
      </c>
    </row>
    <row r="5050" spans="1:204" ht="25">
      <c r="A5050" s="4" t="s">
        <v>10726</v>
      </c>
      <c r="B5050" s="4" t="s">
        <v>53</v>
      </c>
      <c r="C5050" s="4" t="s">
        <v>11541</v>
      </c>
      <c r="GR5050" s="1" t="str">
        <f>IF(LEN(Checks!$A5050)&gt;0,Checks!$A5050,"")</f>
        <v/>
      </c>
      <c r="GS5050" s="1" t="str">
        <f>IF(LEN(Folders!$A5050)&gt;0,Folders!$A5050,"")</f>
        <v/>
      </c>
      <c r="GT5050" s="1" t="str">
        <f>IF(LEN(CustomFunctions!$A5050)&gt;0,CustomFunctions!$A5050,"")</f>
        <v/>
      </c>
      <c r="GU5050" s="1" t="str">
        <f>IF(LEN(Fields!$G5050)&gt;0,Fields!$G5050,"")</f>
        <v/>
      </c>
      <c r="GV5050" s="1" t="str">
        <f>IF(LEN(Fields!$B5050)&gt;0,Fields!$B5050,"")</f>
        <v/>
      </c>
    </row>
    <row r="5051" spans="1:204" ht="25">
      <c r="A5051" s="4" t="s">
        <v>10726</v>
      </c>
      <c r="B5051" s="4" t="s">
        <v>58</v>
      </c>
      <c r="E5051" s="4" t="s">
        <v>11577</v>
      </c>
      <c r="F5051" s="4" t="s">
        <v>4219</v>
      </c>
      <c r="H5051" s="4" t="s">
        <v>344</v>
      </c>
      <c r="I5051" s="4" t="s">
        <v>4219</v>
      </c>
      <c r="GR5051" s="1" t="str">
        <f>IF(LEN(Checks!$A5051)&gt;0,Checks!$A5051,"")</f>
        <v/>
      </c>
      <c r="GS5051" s="1" t="str">
        <f>IF(LEN(Folders!$A5051)&gt;0,Folders!$A5051,"")</f>
        <v/>
      </c>
      <c r="GT5051" s="1" t="str">
        <f>IF(LEN(CustomFunctions!$A5051)&gt;0,CustomFunctions!$A5051,"")</f>
        <v/>
      </c>
      <c r="GU5051" s="1" t="str">
        <f>IF(LEN(Fields!$G5051)&gt;0,Fields!$G5051,"")</f>
        <v/>
      </c>
      <c r="GV5051" s="1" t="str">
        <f>IF(LEN(Fields!$B5051)&gt;0,Fields!$B5051,"")</f>
        <v/>
      </c>
    </row>
    <row r="5052" spans="1:204" ht="25">
      <c r="A5052" s="4" t="s">
        <v>10726</v>
      </c>
      <c r="B5052" s="4" t="s">
        <v>62</v>
      </c>
      <c r="D5052" s="4" t="s">
        <v>53</v>
      </c>
      <c r="E5052" s="4" t="s">
        <v>43</v>
      </c>
      <c r="GR5052" s="1" t="str">
        <f>IF(LEN(Checks!$A5052)&gt;0,Checks!$A5052,"")</f>
        <v/>
      </c>
      <c r="GS5052" s="1" t="str">
        <f>IF(LEN(Folders!$A5052)&gt;0,Folders!$A5052,"")</f>
        <v/>
      </c>
      <c r="GT5052" s="1" t="str">
        <f>IF(LEN(CustomFunctions!$A5052)&gt;0,CustomFunctions!$A5052,"")</f>
        <v/>
      </c>
      <c r="GU5052" s="1" t="str">
        <f>IF(LEN(Fields!$G5052)&gt;0,Fields!$G5052,"")</f>
        <v/>
      </c>
      <c r="GV5052" s="1" t="str">
        <f>IF(LEN(Fields!$B5052)&gt;0,Fields!$B5052,"")</f>
        <v/>
      </c>
    </row>
    <row r="5053" spans="1:204" ht="25">
      <c r="A5053" s="4" t="s">
        <v>10726</v>
      </c>
      <c r="B5053" s="4" t="s">
        <v>67</v>
      </c>
      <c r="C5053" s="4" t="s">
        <v>11548</v>
      </c>
      <c r="GR5053" s="1" t="str">
        <f>IF(LEN(Checks!$A5053)&gt;0,Checks!$A5053,"")</f>
        <v/>
      </c>
      <c r="GS5053" s="1" t="str">
        <f>IF(LEN(Folders!$A5053)&gt;0,Folders!$A5053,"")</f>
        <v/>
      </c>
      <c r="GT5053" s="1" t="str">
        <f>IF(LEN(CustomFunctions!$A5053)&gt;0,CustomFunctions!$A5053,"")</f>
        <v/>
      </c>
      <c r="GU5053" s="1" t="str">
        <f>IF(LEN(Fields!$G5053)&gt;0,Fields!$G5053,"")</f>
        <v/>
      </c>
      <c r="GV5053" s="1" t="str">
        <f>IF(LEN(Fields!$B5053)&gt;0,Fields!$B5053,"")</f>
        <v/>
      </c>
    </row>
    <row r="5054" spans="1:204" ht="25">
      <c r="A5054" s="4" t="s">
        <v>10726</v>
      </c>
      <c r="B5054" s="4" t="s">
        <v>71</v>
      </c>
      <c r="C5054" s="4" t="s">
        <v>11551</v>
      </c>
      <c r="GR5054" s="1" t="str">
        <f>IF(LEN(Checks!$A5054)&gt;0,Checks!$A5054,"")</f>
        <v/>
      </c>
      <c r="GS5054" s="1" t="str">
        <f>IF(LEN(Folders!$A5054)&gt;0,Folders!$A5054,"")</f>
        <v/>
      </c>
      <c r="GT5054" s="1" t="str">
        <f>IF(LEN(CustomFunctions!$A5054)&gt;0,CustomFunctions!$A5054,"")</f>
        <v/>
      </c>
      <c r="GU5054" s="1" t="str">
        <f>IF(LEN(Fields!$G5054)&gt;0,Fields!$G5054,"")</f>
        <v/>
      </c>
      <c r="GV5054" s="1" t="str">
        <f>IF(LEN(Fields!$B5054)&gt;0,Fields!$B5054,"")</f>
        <v/>
      </c>
    </row>
    <row r="5055" spans="1:204" ht="25">
      <c r="A5055" s="1" t="s">
        <v>10730</v>
      </c>
      <c r="B5055" s="1" t="s">
        <v>43</v>
      </c>
      <c r="E5055" s="1" t="s">
        <v>11575</v>
      </c>
      <c r="F5055" s="1" t="s">
        <v>4219</v>
      </c>
      <c r="H5055" s="1" t="s">
        <v>344</v>
      </c>
      <c r="I5055" s="1" t="s">
        <v>4219</v>
      </c>
      <c r="GR5055" s="1" t="str">
        <f>IF(LEN(Checks!$A5055)&gt;0,Checks!$A5055,"")</f>
        <v/>
      </c>
      <c r="GS5055" s="1" t="str">
        <f>IF(LEN(Folders!$A5055)&gt;0,Folders!$A5055,"")</f>
        <v/>
      </c>
      <c r="GT5055" s="1" t="str">
        <f>IF(LEN(CustomFunctions!$A5055)&gt;0,CustomFunctions!$A5055,"")</f>
        <v/>
      </c>
      <c r="GU5055" s="1" t="str">
        <f>IF(LEN(Fields!$G5055)&gt;0,Fields!$G5055,"")</f>
        <v/>
      </c>
      <c r="GV5055" s="1" t="str">
        <f>IF(LEN(Fields!$B5055)&gt;0,Fields!$B5055,"")</f>
        <v/>
      </c>
    </row>
    <row r="5056" spans="1:204" ht="25">
      <c r="A5056" s="1" t="s">
        <v>10730</v>
      </c>
      <c r="B5056" s="1" t="s">
        <v>53</v>
      </c>
      <c r="C5056" s="1" t="s">
        <v>11541</v>
      </c>
      <c r="GR5056" s="1" t="str">
        <f>IF(LEN(Checks!$A5056)&gt;0,Checks!$A5056,"")</f>
        <v/>
      </c>
      <c r="GS5056" s="1" t="str">
        <f>IF(LEN(Folders!$A5056)&gt;0,Folders!$A5056,"")</f>
        <v/>
      </c>
      <c r="GT5056" s="1" t="str">
        <f>IF(LEN(CustomFunctions!$A5056)&gt;0,CustomFunctions!$A5056,"")</f>
        <v/>
      </c>
      <c r="GU5056" s="1" t="str">
        <f>IF(LEN(Fields!$G5056)&gt;0,Fields!$G5056,"")</f>
        <v/>
      </c>
      <c r="GV5056" s="1" t="str">
        <f>IF(LEN(Fields!$B5056)&gt;0,Fields!$B5056,"")</f>
        <v/>
      </c>
    </row>
    <row r="5057" spans="1:204" ht="25">
      <c r="A5057" s="1" t="s">
        <v>10730</v>
      </c>
      <c r="B5057" s="1" t="s">
        <v>58</v>
      </c>
      <c r="E5057" s="1" t="s">
        <v>11577</v>
      </c>
      <c r="F5057" s="1" t="s">
        <v>4219</v>
      </c>
      <c r="H5057" s="1" t="s">
        <v>344</v>
      </c>
      <c r="I5057" s="1" t="s">
        <v>4219</v>
      </c>
      <c r="GR5057" s="1" t="str">
        <f>IF(LEN(Checks!$A5057)&gt;0,Checks!$A5057,"")</f>
        <v/>
      </c>
      <c r="GS5057" s="1" t="str">
        <f>IF(LEN(Folders!$A5057)&gt;0,Folders!$A5057,"")</f>
        <v/>
      </c>
      <c r="GT5057" s="1" t="str">
        <f>IF(LEN(CustomFunctions!$A5057)&gt;0,CustomFunctions!$A5057,"")</f>
        <v/>
      </c>
      <c r="GU5057" s="1" t="str">
        <f>IF(LEN(Fields!$G5057)&gt;0,Fields!$G5057,"")</f>
        <v/>
      </c>
      <c r="GV5057" s="1" t="str">
        <f>IF(LEN(Fields!$B5057)&gt;0,Fields!$B5057,"")</f>
        <v/>
      </c>
    </row>
    <row r="5058" spans="1:204" ht="25">
      <c r="A5058" s="1" t="s">
        <v>10730</v>
      </c>
      <c r="B5058" s="1" t="s">
        <v>62</v>
      </c>
      <c r="D5058" s="1" t="s">
        <v>58</v>
      </c>
      <c r="E5058" s="1" t="s">
        <v>43</v>
      </c>
      <c r="GR5058" s="1" t="str">
        <f>IF(LEN(Checks!$A5058)&gt;0,Checks!$A5058,"")</f>
        <v/>
      </c>
      <c r="GS5058" s="1" t="str">
        <f>IF(LEN(Folders!$A5058)&gt;0,Folders!$A5058,"")</f>
        <v/>
      </c>
      <c r="GT5058" s="1" t="str">
        <f>IF(LEN(CustomFunctions!$A5058)&gt;0,CustomFunctions!$A5058,"")</f>
        <v/>
      </c>
      <c r="GU5058" s="1" t="str">
        <f>IF(LEN(Fields!$G5058)&gt;0,Fields!$G5058,"")</f>
        <v/>
      </c>
      <c r="GV5058" s="1" t="str">
        <f>IF(LEN(Fields!$B5058)&gt;0,Fields!$B5058,"")</f>
        <v/>
      </c>
    </row>
    <row r="5059" spans="1:204" ht="25">
      <c r="A5059" s="1" t="s">
        <v>10730</v>
      </c>
      <c r="B5059" s="1" t="s">
        <v>67</v>
      </c>
      <c r="C5059" s="1" t="s">
        <v>11548</v>
      </c>
      <c r="GR5059" s="1" t="str">
        <f>IF(LEN(Checks!$A5059)&gt;0,Checks!$A5059,"")</f>
        <v/>
      </c>
      <c r="GS5059" s="1" t="str">
        <f>IF(LEN(Folders!$A5059)&gt;0,Folders!$A5059,"")</f>
        <v/>
      </c>
      <c r="GT5059" s="1" t="str">
        <f>IF(LEN(CustomFunctions!$A5059)&gt;0,CustomFunctions!$A5059,"")</f>
        <v/>
      </c>
      <c r="GU5059" s="1" t="str">
        <f>IF(LEN(Fields!$G5059)&gt;0,Fields!$G5059,"")</f>
        <v/>
      </c>
      <c r="GV5059" s="1" t="str">
        <f>IF(LEN(Fields!$B5059)&gt;0,Fields!$B5059,"")</f>
        <v/>
      </c>
    </row>
    <row r="5060" spans="1:204" ht="25">
      <c r="A5060" s="1" t="s">
        <v>10730</v>
      </c>
      <c r="B5060" s="1" t="s">
        <v>71</v>
      </c>
      <c r="C5060" s="1" t="s">
        <v>11551</v>
      </c>
      <c r="GR5060" s="1" t="str">
        <f>IF(LEN(Checks!$A5060)&gt;0,Checks!$A5060,"")</f>
        <v/>
      </c>
      <c r="GS5060" s="1" t="str">
        <f>IF(LEN(Folders!$A5060)&gt;0,Folders!$A5060,"")</f>
        <v/>
      </c>
      <c r="GT5060" s="1" t="str">
        <f>IF(LEN(CustomFunctions!$A5060)&gt;0,CustomFunctions!$A5060,"")</f>
        <v/>
      </c>
      <c r="GU5060" s="1" t="str">
        <f>IF(LEN(Fields!$G5060)&gt;0,Fields!$G5060,"")</f>
        <v/>
      </c>
      <c r="GV5060" s="1" t="str">
        <f>IF(LEN(Fields!$B5060)&gt;0,Fields!$B5060,"")</f>
        <v/>
      </c>
    </row>
    <row r="5061" spans="1:204">
      <c r="A5061" s="4" t="s">
        <v>10734</v>
      </c>
      <c r="B5061" s="4" t="s">
        <v>43</v>
      </c>
      <c r="E5061" s="4" t="s">
        <v>11538</v>
      </c>
      <c r="F5061" s="4" t="s">
        <v>1962</v>
      </c>
      <c r="G5061" s="4" t="s">
        <v>89</v>
      </c>
      <c r="H5061" s="4" t="s">
        <v>181</v>
      </c>
      <c r="I5061" s="4" t="s">
        <v>1295</v>
      </c>
      <c r="GR5061" s="1" t="str">
        <f>IF(LEN(Checks!$A5061)&gt;0,Checks!$A5061,"")</f>
        <v/>
      </c>
      <c r="GS5061" s="1" t="str">
        <f>IF(LEN(Folders!$A5061)&gt;0,Folders!$A5061,"")</f>
        <v/>
      </c>
      <c r="GT5061" s="1" t="str">
        <f>IF(LEN(CustomFunctions!$A5061)&gt;0,CustomFunctions!$A5061,"")</f>
        <v/>
      </c>
      <c r="GU5061" s="1" t="str">
        <f>IF(LEN(Fields!$G5061)&gt;0,Fields!$G5061,"")</f>
        <v/>
      </c>
      <c r="GV5061" s="1" t="str">
        <f>IF(LEN(Fields!$B5061)&gt;0,Fields!$B5061,"")</f>
        <v/>
      </c>
    </row>
    <row r="5062" spans="1:204">
      <c r="A5062" s="4" t="s">
        <v>10734</v>
      </c>
      <c r="B5062" s="4" t="s">
        <v>53</v>
      </c>
      <c r="C5062" s="4" t="s">
        <v>11539</v>
      </c>
      <c r="GR5062" s="1" t="str">
        <f>IF(LEN(Checks!$A5062)&gt;0,Checks!$A5062,"")</f>
        <v/>
      </c>
      <c r="GS5062" s="1" t="str">
        <f>IF(LEN(Folders!$A5062)&gt;0,Folders!$A5062,"")</f>
        <v/>
      </c>
      <c r="GT5062" s="1" t="str">
        <f>IF(LEN(CustomFunctions!$A5062)&gt;0,CustomFunctions!$A5062,"")</f>
        <v/>
      </c>
      <c r="GU5062" s="1" t="str">
        <f>IF(LEN(Fields!$G5062)&gt;0,Fields!$G5062,"")</f>
        <v/>
      </c>
      <c r="GV5062" s="1" t="str">
        <f>IF(LEN(Fields!$B5062)&gt;0,Fields!$B5062,"")</f>
        <v/>
      </c>
    </row>
    <row r="5063" spans="1:204">
      <c r="A5063" s="4" t="s">
        <v>10734</v>
      </c>
      <c r="B5063" s="4" t="s">
        <v>58</v>
      </c>
      <c r="E5063" s="4" t="s">
        <v>11538</v>
      </c>
      <c r="F5063" s="4" t="s">
        <v>1949</v>
      </c>
      <c r="G5063" s="4" t="s">
        <v>89</v>
      </c>
      <c r="H5063" s="4" t="s">
        <v>181</v>
      </c>
      <c r="I5063" s="4" t="s">
        <v>1948</v>
      </c>
      <c r="GR5063" s="1" t="str">
        <f>IF(LEN(Checks!$A5063)&gt;0,Checks!$A5063,"")</f>
        <v/>
      </c>
      <c r="GS5063" s="1" t="str">
        <f>IF(LEN(Folders!$A5063)&gt;0,Folders!$A5063,"")</f>
        <v/>
      </c>
      <c r="GT5063" s="1" t="str">
        <f>IF(LEN(CustomFunctions!$A5063)&gt;0,CustomFunctions!$A5063,"")</f>
        <v/>
      </c>
      <c r="GU5063" s="1" t="str">
        <f>IF(LEN(Fields!$G5063)&gt;0,Fields!$G5063,"")</f>
        <v/>
      </c>
      <c r="GV5063" s="1" t="str">
        <f>IF(LEN(Fields!$B5063)&gt;0,Fields!$B5063,"")</f>
        <v/>
      </c>
    </row>
    <row r="5064" spans="1:204">
      <c r="A5064" s="4" t="s">
        <v>10734</v>
      </c>
      <c r="B5064" s="4" t="s">
        <v>62</v>
      </c>
      <c r="C5064" s="4" t="s">
        <v>11539</v>
      </c>
      <c r="GR5064" s="1" t="str">
        <f>IF(LEN(Checks!$A5064)&gt;0,Checks!$A5064,"")</f>
        <v/>
      </c>
      <c r="GS5064" s="1" t="str">
        <f>IF(LEN(Folders!$A5064)&gt;0,Folders!$A5064,"")</f>
        <v/>
      </c>
      <c r="GT5064" s="1" t="str">
        <f>IF(LEN(CustomFunctions!$A5064)&gt;0,CustomFunctions!$A5064,"")</f>
        <v/>
      </c>
      <c r="GU5064" s="1" t="str">
        <f>IF(LEN(Fields!$G5064)&gt;0,Fields!$G5064,"")</f>
        <v/>
      </c>
      <c r="GV5064" s="1" t="str">
        <f>IF(LEN(Fields!$B5064)&gt;0,Fields!$B5064,"")</f>
        <v/>
      </c>
    </row>
    <row r="5065" spans="1:204">
      <c r="A5065" s="4" t="s">
        <v>10734</v>
      </c>
      <c r="B5065" s="4" t="s">
        <v>67</v>
      </c>
      <c r="C5065" s="4" t="s">
        <v>11558</v>
      </c>
      <c r="GR5065" s="1" t="str">
        <f>IF(LEN(Checks!$A5065)&gt;0,Checks!$A5065,"")</f>
        <v/>
      </c>
      <c r="GS5065" s="1" t="str">
        <f>IF(LEN(Folders!$A5065)&gt;0,Folders!$A5065,"")</f>
        <v/>
      </c>
      <c r="GT5065" s="1" t="str">
        <f>IF(LEN(CustomFunctions!$A5065)&gt;0,CustomFunctions!$A5065,"")</f>
        <v/>
      </c>
      <c r="GU5065" s="1" t="str">
        <f>IF(LEN(Fields!$G5065)&gt;0,Fields!$G5065,"")</f>
        <v/>
      </c>
      <c r="GV5065" s="1" t="str">
        <f>IF(LEN(Fields!$B5065)&gt;0,Fields!$B5065,"")</f>
        <v/>
      </c>
    </row>
    <row r="5066" spans="1:204">
      <c r="A5066" s="1" t="s">
        <v>10737</v>
      </c>
      <c r="B5066" s="1" t="s">
        <v>43</v>
      </c>
      <c r="E5066" s="1" t="s">
        <v>11538</v>
      </c>
      <c r="F5066" s="1" t="s">
        <v>743</v>
      </c>
      <c r="G5066" s="1" t="s">
        <v>89</v>
      </c>
      <c r="H5066" s="1" t="s">
        <v>88</v>
      </c>
      <c r="I5066" s="1" t="s">
        <v>742</v>
      </c>
      <c r="J5066" s="1" t="s">
        <v>51</v>
      </c>
      <c r="GR5066" s="1" t="str">
        <f>IF(LEN(Checks!$A5066)&gt;0,Checks!$A5066,"")</f>
        <v/>
      </c>
      <c r="GS5066" s="1" t="str">
        <f>IF(LEN(Folders!$A5066)&gt;0,Folders!$A5066,"")</f>
        <v/>
      </c>
      <c r="GT5066" s="1" t="str">
        <f>IF(LEN(CustomFunctions!$A5066)&gt;0,CustomFunctions!$A5066,"")</f>
        <v/>
      </c>
      <c r="GU5066" s="1" t="str">
        <f>IF(LEN(Fields!$G5066)&gt;0,Fields!$G5066,"")</f>
        <v/>
      </c>
      <c r="GV5066" s="1" t="str">
        <f>IF(LEN(Fields!$B5066)&gt;0,Fields!$B5066,"")</f>
        <v/>
      </c>
    </row>
    <row r="5067" spans="1:204">
      <c r="A5067" s="1" t="s">
        <v>10737</v>
      </c>
      <c r="B5067" s="1" t="s">
        <v>53</v>
      </c>
      <c r="C5067" s="1" t="s">
        <v>11539</v>
      </c>
      <c r="GR5067" s="1" t="str">
        <f>IF(LEN(Checks!$A5067)&gt;0,Checks!$A5067,"")</f>
        <v/>
      </c>
      <c r="GS5067" s="1" t="str">
        <f>IF(LEN(Folders!$A5067)&gt;0,Folders!$A5067,"")</f>
        <v/>
      </c>
      <c r="GT5067" s="1" t="str">
        <f>IF(LEN(CustomFunctions!$A5067)&gt;0,CustomFunctions!$A5067,"")</f>
        <v/>
      </c>
      <c r="GU5067" s="1" t="str">
        <f>IF(LEN(Fields!$G5067)&gt;0,Fields!$G5067,"")</f>
        <v/>
      </c>
      <c r="GV5067" s="1" t="str">
        <f>IF(LEN(Fields!$B5067)&gt;0,Fields!$B5067,"")</f>
        <v/>
      </c>
    </row>
    <row r="5068" spans="1:204">
      <c r="A5068" s="4" t="s">
        <v>10740</v>
      </c>
      <c r="B5068" s="4" t="s">
        <v>43</v>
      </c>
      <c r="E5068" s="4" t="s">
        <v>11538</v>
      </c>
      <c r="F5068" s="4" t="s">
        <v>1852</v>
      </c>
      <c r="H5068" s="4" t="s">
        <v>171</v>
      </c>
      <c r="I5068" s="4" t="s">
        <v>1851</v>
      </c>
      <c r="GR5068" s="1" t="str">
        <f>IF(LEN(Checks!$A5068)&gt;0,Checks!$A5068,"")</f>
        <v/>
      </c>
      <c r="GS5068" s="1" t="str">
        <f>IF(LEN(Folders!$A5068)&gt;0,Folders!$A5068,"")</f>
        <v/>
      </c>
      <c r="GT5068" s="1" t="str">
        <f>IF(LEN(CustomFunctions!$A5068)&gt;0,CustomFunctions!$A5068,"")</f>
        <v/>
      </c>
      <c r="GU5068" s="1" t="str">
        <f>IF(LEN(Fields!$G5068)&gt;0,Fields!$G5068,"")</f>
        <v/>
      </c>
      <c r="GV5068" s="1" t="str">
        <f>IF(LEN(Fields!$B5068)&gt;0,Fields!$B5068,"")</f>
        <v/>
      </c>
    </row>
    <row r="5069" spans="1:204">
      <c r="A5069" s="4" t="s">
        <v>10740</v>
      </c>
      <c r="B5069" s="4" t="s">
        <v>53</v>
      </c>
      <c r="C5069" s="4" t="s">
        <v>11539</v>
      </c>
      <c r="GR5069" s="1" t="str">
        <f>IF(LEN(Checks!$A5069)&gt;0,Checks!$A5069,"")</f>
        <v/>
      </c>
      <c r="GS5069" s="1" t="str">
        <f>IF(LEN(Folders!$A5069)&gt;0,Folders!$A5069,"")</f>
        <v/>
      </c>
      <c r="GT5069" s="1" t="str">
        <f>IF(LEN(CustomFunctions!$A5069)&gt;0,CustomFunctions!$A5069,"")</f>
        <v/>
      </c>
      <c r="GU5069" s="1" t="str">
        <f>IF(LEN(Fields!$G5069)&gt;0,Fields!$G5069,"")</f>
        <v/>
      </c>
      <c r="GV5069" s="1" t="str">
        <f>IF(LEN(Fields!$B5069)&gt;0,Fields!$B5069,"")</f>
        <v/>
      </c>
    </row>
    <row r="5070" spans="1:204">
      <c r="A5070" s="1" t="s">
        <v>10743</v>
      </c>
      <c r="B5070" s="1" t="s">
        <v>43</v>
      </c>
      <c r="E5070" s="1" t="s">
        <v>11538</v>
      </c>
      <c r="F5070" s="1" t="s">
        <v>1852</v>
      </c>
      <c r="G5070" s="1" t="s">
        <v>5308</v>
      </c>
      <c r="H5070" s="1" t="s">
        <v>259</v>
      </c>
      <c r="I5070" s="1" t="s">
        <v>1851</v>
      </c>
      <c r="GR5070" s="1" t="str">
        <f>IF(LEN(Checks!$A5070)&gt;0,Checks!$A5070,"")</f>
        <v/>
      </c>
      <c r="GS5070" s="1" t="str">
        <f>IF(LEN(Folders!$A5070)&gt;0,Folders!$A5070,"")</f>
        <v/>
      </c>
      <c r="GT5070" s="1" t="str">
        <f>IF(LEN(CustomFunctions!$A5070)&gt;0,CustomFunctions!$A5070,"")</f>
        <v/>
      </c>
      <c r="GU5070" s="1" t="str">
        <f>IF(LEN(Fields!$G5070)&gt;0,Fields!$G5070,"")</f>
        <v/>
      </c>
      <c r="GV5070" s="1" t="str">
        <f>IF(LEN(Fields!$B5070)&gt;0,Fields!$B5070,"")</f>
        <v/>
      </c>
    </row>
    <row r="5071" spans="1:204">
      <c r="A5071" s="1" t="s">
        <v>10743</v>
      </c>
      <c r="B5071" s="1" t="s">
        <v>53</v>
      </c>
      <c r="C5071" s="1" t="s">
        <v>11539</v>
      </c>
      <c r="GR5071" s="1" t="str">
        <f>IF(LEN(Checks!$A5071)&gt;0,Checks!$A5071,"")</f>
        <v/>
      </c>
      <c r="GS5071" s="1" t="str">
        <f>IF(LEN(Folders!$A5071)&gt;0,Folders!$A5071,"")</f>
        <v/>
      </c>
      <c r="GT5071" s="1" t="str">
        <f>IF(LEN(CustomFunctions!$A5071)&gt;0,CustomFunctions!$A5071,"")</f>
        <v/>
      </c>
      <c r="GU5071" s="1" t="str">
        <f>IF(LEN(Fields!$G5071)&gt;0,Fields!$G5071,"")</f>
        <v/>
      </c>
      <c r="GV5071" s="1" t="str">
        <f>IF(LEN(Fields!$B5071)&gt;0,Fields!$B5071,"")</f>
        <v/>
      </c>
    </row>
    <row r="5072" spans="1:204">
      <c r="A5072" s="4" t="s">
        <v>10746</v>
      </c>
      <c r="B5072" s="4" t="s">
        <v>43</v>
      </c>
      <c r="E5072" s="4" t="s">
        <v>11538</v>
      </c>
      <c r="F5072" s="4" t="s">
        <v>1852</v>
      </c>
      <c r="G5072" s="4" t="s">
        <v>5308</v>
      </c>
      <c r="H5072" s="4" t="s">
        <v>269</v>
      </c>
      <c r="I5072" s="4" t="s">
        <v>1851</v>
      </c>
      <c r="GR5072" s="1" t="str">
        <f>IF(LEN(Checks!$A5072)&gt;0,Checks!$A5072,"")</f>
        <v/>
      </c>
      <c r="GS5072" s="1" t="str">
        <f>IF(LEN(Folders!$A5072)&gt;0,Folders!$A5072,"")</f>
        <v/>
      </c>
      <c r="GT5072" s="1" t="str">
        <f>IF(LEN(CustomFunctions!$A5072)&gt;0,CustomFunctions!$A5072,"")</f>
        <v/>
      </c>
      <c r="GU5072" s="1" t="str">
        <f>IF(LEN(Fields!$G5072)&gt;0,Fields!$G5072,"")</f>
        <v/>
      </c>
      <c r="GV5072" s="1" t="str">
        <f>IF(LEN(Fields!$B5072)&gt;0,Fields!$B5072,"")</f>
        <v/>
      </c>
    </row>
    <row r="5073" spans="1:204">
      <c r="A5073" s="4" t="s">
        <v>10746</v>
      </c>
      <c r="B5073" s="4" t="s">
        <v>53</v>
      </c>
      <c r="C5073" s="4" t="s">
        <v>11539</v>
      </c>
      <c r="GR5073" s="1" t="str">
        <f>IF(LEN(Checks!$A5073)&gt;0,Checks!$A5073,"")</f>
        <v/>
      </c>
      <c r="GS5073" s="1" t="str">
        <f>IF(LEN(Folders!$A5073)&gt;0,Folders!$A5073,"")</f>
        <v/>
      </c>
      <c r="GT5073" s="1" t="str">
        <f>IF(LEN(CustomFunctions!$A5073)&gt;0,CustomFunctions!$A5073,"")</f>
        <v/>
      </c>
      <c r="GU5073" s="1" t="str">
        <f>IF(LEN(Fields!$G5073)&gt;0,Fields!$G5073,"")</f>
        <v/>
      </c>
      <c r="GV5073" s="1" t="str">
        <f>IF(LEN(Fields!$B5073)&gt;0,Fields!$B5073,"")</f>
        <v/>
      </c>
    </row>
    <row r="5074" spans="1:204">
      <c r="A5074" s="1" t="s">
        <v>10749</v>
      </c>
      <c r="B5074" s="1" t="s">
        <v>43</v>
      </c>
      <c r="E5074" s="1" t="s">
        <v>11538</v>
      </c>
      <c r="F5074" s="1" t="s">
        <v>1852</v>
      </c>
      <c r="G5074" s="1" t="s">
        <v>5308</v>
      </c>
      <c r="H5074" s="1" t="s">
        <v>274</v>
      </c>
      <c r="I5074" s="1" t="s">
        <v>1851</v>
      </c>
      <c r="GR5074" s="1" t="str">
        <f>IF(LEN(Checks!$A5074)&gt;0,Checks!$A5074,"")</f>
        <v/>
      </c>
      <c r="GS5074" s="1" t="str">
        <f>IF(LEN(Folders!$A5074)&gt;0,Folders!$A5074,"")</f>
        <v/>
      </c>
      <c r="GT5074" s="1" t="str">
        <f>IF(LEN(CustomFunctions!$A5074)&gt;0,CustomFunctions!$A5074,"")</f>
        <v/>
      </c>
      <c r="GU5074" s="1" t="str">
        <f>IF(LEN(Fields!$G5074)&gt;0,Fields!$G5074,"")</f>
        <v/>
      </c>
      <c r="GV5074" s="1" t="str">
        <f>IF(LEN(Fields!$B5074)&gt;0,Fields!$B5074,"")</f>
        <v/>
      </c>
    </row>
    <row r="5075" spans="1:204">
      <c r="A5075" s="1" t="s">
        <v>10749</v>
      </c>
      <c r="B5075" s="1" t="s">
        <v>53</v>
      </c>
      <c r="C5075" s="1" t="s">
        <v>11539</v>
      </c>
      <c r="GR5075" s="1" t="str">
        <f>IF(LEN(Checks!$A5075)&gt;0,Checks!$A5075,"")</f>
        <v/>
      </c>
      <c r="GS5075" s="1" t="str">
        <f>IF(LEN(Folders!$A5075)&gt;0,Folders!$A5075,"")</f>
        <v/>
      </c>
      <c r="GT5075" s="1" t="str">
        <f>IF(LEN(CustomFunctions!$A5075)&gt;0,CustomFunctions!$A5075,"")</f>
        <v/>
      </c>
      <c r="GU5075" s="1" t="str">
        <f>IF(LEN(Fields!$G5075)&gt;0,Fields!$G5075,"")</f>
        <v/>
      </c>
      <c r="GV5075" s="1" t="str">
        <f>IF(LEN(Fields!$B5075)&gt;0,Fields!$B5075,"")</f>
        <v/>
      </c>
    </row>
    <row r="5076" spans="1:204">
      <c r="A5076" s="4" t="s">
        <v>10752</v>
      </c>
      <c r="B5076" s="4" t="s">
        <v>43</v>
      </c>
      <c r="E5076" s="4" t="s">
        <v>11538</v>
      </c>
      <c r="F5076" s="4" t="s">
        <v>1852</v>
      </c>
      <c r="G5076" s="4" t="s">
        <v>5308</v>
      </c>
      <c r="H5076" s="4" t="s">
        <v>264</v>
      </c>
      <c r="I5076" s="4" t="s">
        <v>1851</v>
      </c>
      <c r="GR5076" s="1" t="str">
        <f>IF(LEN(Checks!$A5076)&gt;0,Checks!$A5076,"")</f>
        <v/>
      </c>
      <c r="GS5076" s="1" t="str">
        <f>IF(LEN(Folders!$A5076)&gt;0,Folders!$A5076,"")</f>
        <v/>
      </c>
      <c r="GT5076" s="1" t="str">
        <f>IF(LEN(CustomFunctions!$A5076)&gt;0,CustomFunctions!$A5076,"")</f>
        <v/>
      </c>
      <c r="GU5076" s="1" t="str">
        <f>IF(LEN(Fields!$G5076)&gt;0,Fields!$G5076,"")</f>
        <v/>
      </c>
      <c r="GV5076" s="1" t="str">
        <f>IF(LEN(Fields!$B5076)&gt;0,Fields!$B5076,"")</f>
        <v/>
      </c>
    </row>
    <row r="5077" spans="1:204">
      <c r="A5077" s="4" t="s">
        <v>10752</v>
      </c>
      <c r="B5077" s="4" t="s">
        <v>53</v>
      </c>
      <c r="C5077" s="4" t="s">
        <v>11539</v>
      </c>
      <c r="GR5077" s="1" t="str">
        <f>IF(LEN(Checks!$A5077)&gt;0,Checks!$A5077,"")</f>
        <v/>
      </c>
      <c r="GS5077" s="1" t="str">
        <f>IF(LEN(Folders!$A5077)&gt;0,Folders!$A5077,"")</f>
        <v/>
      </c>
      <c r="GT5077" s="1" t="str">
        <f>IF(LEN(CustomFunctions!$A5077)&gt;0,CustomFunctions!$A5077,"")</f>
        <v/>
      </c>
      <c r="GU5077" s="1" t="str">
        <f>IF(LEN(Fields!$G5077)&gt;0,Fields!$G5077,"")</f>
        <v/>
      </c>
      <c r="GV5077" s="1" t="str">
        <f>IF(LEN(Fields!$B5077)&gt;0,Fields!$B5077,"")</f>
        <v/>
      </c>
    </row>
    <row r="5078" spans="1:204" ht="25">
      <c r="A5078" s="1" t="s">
        <v>10755</v>
      </c>
      <c r="B5078" s="1" t="s">
        <v>43</v>
      </c>
      <c r="E5078" s="1" t="s">
        <v>11575</v>
      </c>
      <c r="F5078" s="1" t="s">
        <v>563</v>
      </c>
      <c r="G5078" s="1" t="s">
        <v>89</v>
      </c>
      <c r="H5078" s="1" t="s">
        <v>80</v>
      </c>
      <c r="I5078" s="1" t="s">
        <v>562</v>
      </c>
      <c r="J5078" s="1" t="s">
        <v>53</v>
      </c>
      <c r="GR5078" s="1" t="str">
        <f>IF(LEN(Checks!$A5078)&gt;0,Checks!$A5078,"")</f>
        <v/>
      </c>
      <c r="GS5078" s="1" t="str">
        <f>IF(LEN(Folders!$A5078)&gt;0,Folders!$A5078,"")</f>
        <v/>
      </c>
      <c r="GT5078" s="1" t="str">
        <f>IF(LEN(CustomFunctions!$A5078)&gt;0,CustomFunctions!$A5078,"")</f>
        <v/>
      </c>
      <c r="GU5078" s="1" t="str">
        <f>IF(LEN(Fields!$G5078)&gt;0,Fields!$G5078,"")</f>
        <v/>
      </c>
      <c r="GV5078" s="1" t="str">
        <f>IF(LEN(Fields!$B5078)&gt;0,Fields!$B5078,"")</f>
        <v/>
      </c>
    </row>
    <row r="5079" spans="1:204" ht="25">
      <c r="A5079" s="1" t="s">
        <v>10755</v>
      </c>
      <c r="B5079" s="1" t="s">
        <v>53</v>
      </c>
      <c r="E5079" s="1" t="s">
        <v>11575</v>
      </c>
      <c r="F5079" s="1" t="s">
        <v>563</v>
      </c>
      <c r="G5079" s="1" t="s">
        <v>89</v>
      </c>
      <c r="H5079" s="1" t="s">
        <v>80</v>
      </c>
      <c r="I5079" s="1" t="s">
        <v>562</v>
      </c>
      <c r="J5079" s="1" t="s">
        <v>43</v>
      </c>
      <c r="GR5079" s="1" t="str">
        <f>IF(LEN(Checks!$A5079)&gt;0,Checks!$A5079,"")</f>
        <v/>
      </c>
      <c r="GS5079" s="1" t="str">
        <f>IF(LEN(Folders!$A5079)&gt;0,Folders!$A5079,"")</f>
        <v/>
      </c>
      <c r="GT5079" s="1" t="str">
        <f>IF(LEN(CustomFunctions!$A5079)&gt;0,CustomFunctions!$A5079,"")</f>
        <v/>
      </c>
      <c r="GU5079" s="1" t="str">
        <f>IF(LEN(Fields!$G5079)&gt;0,Fields!$G5079,"")</f>
        <v/>
      </c>
      <c r="GV5079" s="1" t="str">
        <f>IF(LEN(Fields!$B5079)&gt;0,Fields!$B5079,"")</f>
        <v/>
      </c>
    </row>
    <row r="5080" spans="1:204" ht="25">
      <c r="A5080" s="1" t="s">
        <v>10755</v>
      </c>
      <c r="B5080" s="1" t="s">
        <v>58</v>
      </c>
      <c r="C5080" s="1" t="s">
        <v>11544</v>
      </c>
      <c r="GR5080" s="1" t="str">
        <f>IF(LEN(Checks!$A5080)&gt;0,Checks!$A5080,"")</f>
        <v/>
      </c>
      <c r="GS5080" s="1" t="str">
        <f>IF(LEN(Folders!$A5080)&gt;0,Folders!$A5080,"")</f>
        <v/>
      </c>
      <c r="GT5080" s="1" t="str">
        <f>IF(LEN(CustomFunctions!$A5080)&gt;0,CustomFunctions!$A5080,"")</f>
        <v/>
      </c>
      <c r="GU5080" s="1" t="str">
        <f>IF(LEN(Fields!$G5080)&gt;0,Fields!$G5080,"")</f>
        <v/>
      </c>
      <c r="GV5080" s="1" t="str">
        <f>IF(LEN(Fields!$B5080)&gt;0,Fields!$B5080,"")</f>
        <v/>
      </c>
    </row>
    <row r="5081" spans="1:204" ht="25">
      <c r="A5081" s="4" t="s">
        <v>10758</v>
      </c>
      <c r="B5081" s="4" t="s">
        <v>43</v>
      </c>
      <c r="E5081" s="4" t="s">
        <v>11575</v>
      </c>
      <c r="F5081" s="4" t="s">
        <v>563</v>
      </c>
      <c r="G5081" s="4" t="s">
        <v>89</v>
      </c>
      <c r="H5081" s="4" t="s">
        <v>80</v>
      </c>
      <c r="I5081" s="4" t="s">
        <v>562</v>
      </c>
      <c r="J5081" s="4" t="s">
        <v>58</v>
      </c>
      <c r="GR5081" s="1" t="str">
        <f>IF(LEN(Checks!$A5081)&gt;0,Checks!$A5081,"")</f>
        <v/>
      </c>
      <c r="GS5081" s="1" t="str">
        <f>IF(LEN(Folders!$A5081)&gt;0,Folders!$A5081,"")</f>
        <v/>
      </c>
      <c r="GT5081" s="1" t="str">
        <f>IF(LEN(CustomFunctions!$A5081)&gt;0,CustomFunctions!$A5081,"")</f>
        <v/>
      </c>
      <c r="GU5081" s="1" t="str">
        <f>IF(LEN(Fields!$G5081)&gt;0,Fields!$G5081,"")</f>
        <v/>
      </c>
      <c r="GV5081" s="1" t="str">
        <f>IF(LEN(Fields!$B5081)&gt;0,Fields!$B5081,"")</f>
        <v/>
      </c>
    </row>
    <row r="5082" spans="1:204" ht="25">
      <c r="A5082" s="4" t="s">
        <v>10758</v>
      </c>
      <c r="B5082" s="4" t="s">
        <v>53</v>
      </c>
      <c r="E5082" s="4" t="s">
        <v>11575</v>
      </c>
      <c r="F5082" s="4" t="s">
        <v>563</v>
      </c>
      <c r="G5082" s="4" t="s">
        <v>89</v>
      </c>
      <c r="H5082" s="4" t="s">
        <v>80</v>
      </c>
      <c r="I5082" s="4" t="s">
        <v>562</v>
      </c>
      <c r="J5082" s="4" t="s">
        <v>43</v>
      </c>
      <c r="GR5082" s="1" t="str">
        <f>IF(LEN(Checks!$A5082)&gt;0,Checks!$A5082,"")</f>
        <v/>
      </c>
      <c r="GS5082" s="1" t="str">
        <f>IF(LEN(Folders!$A5082)&gt;0,Folders!$A5082,"")</f>
        <v/>
      </c>
      <c r="GT5082" s="1" t="str">
        <f>IF(LEN(CustomFunctions!$A5082)&gt;0,CustomFunctions!$A5082,"")</f>
        <v/>
      </c>
      <c r="GU5082" s="1" t="str">
        <f>IF(LEN(Fields!$G5082)&gt;0,Fields!$G5082,"")</f>
        <v/>
      </c>
      <c r="GV5082" s="1" t="str">
        <f>IF(LEN(Fields!$B5082)&gt;0,Fields!$B5082,"")</f>
        <v/>
      </c>
    </row>
    <row r="5083" spans="1:204" ht="25">
      <c r="A5083" s="4" t="s">
        <v>10758</v>
      </c>
      <c r="B5083" s="4" t="s">
        <v>58</v>
      </c>
      <c r="C5083" s="4" t="s">
        <v>11544</v>
      </c>
      <c r="GR5083" s="1" t="str">
        <f>IF(LEN(Checks!$A5083)&gt;0,Checks!$A5083,"")</f>
        <v/>
      </c>
      <c r="GS5083" s="1" t="str">
        <f>IF(LEN(Folders!$A5083)&gt;0,Folders!$A5083,"")</f>
        <v/>
      </c>
      <c r="GT5083" s="1" t="str">
        <f>IF(LEN(CustomFunctions!$A5083)&gt;0,CustomFunctions!$A5083,"")</f>
        <v/>
      </c>
      <c r="GU5083" s="1" t="str">
        <f>IF(LEN(Fields!$G5083)&gt;0,Fields!$G5083,"")</f>
        <v/>
      </c>
      <c r="GV5083" s="1" t="str">
        <f>IF(LEN(Fields!$B5083)&gt;0,Fields!$B5083,"")</f>
        <v/>
      </c>
    </row>
    <row r="5084" spans="1:204" ht="25">
      <c r="A5084" s="1" t="s">
        <v>10761</v>
      </c>
      <c r="B5084" s="1" t="s">
        <v>43</v>
      </c>
      <c r="E5084" s="1" t="s">
        <v>11575</v>
      </c>
      <c r="F5084" s="1" t="s">
        <v>563</v>
      </c>
      <c r="G5084" s="1" t="s">
        <v>89</v>
      </c>
      <c r="H5084" s="1" t="s">
        <v>80</v>
      </c>
      <c r="I5084" s="1" t="s">
        <v>562</v>
      </c>
      <c r="J5084" s="1" t="s">
        <v>62</v>
      </c>
      <c r="GR5084" s="1" t="str">
        <f>IF(LEN(Checks!$A5084)&gt;0,Checks!$A5084,"")</f>
        <v/>
      </c>
      <c r="GS5084" s="1" t="str">
        <f>IF(LEN(Folders!$A5084)&gt;0,Folders!$A5084,"")</f>
        <v/>
      </c>
      <c r="GT5084" s="1" t="str">
        <f>IF(LEN(CustomFunctions!$A5084)&gt;0,CustomFunctions!$A5084,"")</f>
        <v/>
      </c>
      <c r="GU5084" s="1" t="str">
        <f>IF(LEN(Fields!$G5084)&gt;0,Fields!$G5084,"")</f>
        <v/>
      </c>
      <c r="GV5084" s="1" t="str">
        <f>IF(LEN(Fields!$B5084)&gt;0,Fields!$B5084,"")</f>
        <v/>
      </c>
    </row>
    <row r="5085" spans="1:204" ht="25">
      <c r="A5085" s="1" t="s">
        <v>10761</v>
      </c>
      <c r="B5085" s="1" t="s">
        <v>53</v>
      </c>
      <c r="E5085" s="1" t="s">
        <v>11575</v>
      </c>
      <c r="F5085" s="1" t="s">
        <v>563</v>
      </c>
      <c r="G5085" s="1" t="s">
        <v>89</v>
      </c>
      <c r="H5085" s="1" t="s">
        <v>80</v>
      </c>
      <c r="I5085" s="1" t="s">
        <v>562</v>
      </c>
      <c r="J5085" s="1" t="s">
        <v>43</v>
      </c>
      <c r="GR5085" s="1" t="str">
        <f>IF(LEN(Checks!$A5085)&gt;0,Checks!$A5085,"")</f>
        <v/>
      </c>
      <c r="GS5085" s="1" t="str">
        <f>IF(LEN(Folders!$A5085)&gt;0,Folders!$A5085,"")</f>
        <v/>
      </c>
      <c r="GT5085" s="1" t="str">
        <f>IF(LEN(CustomFunctions!$A5085)&gt;0,CustomFunctions!$A5085,"")</f>
        <v/>
      </c>
      <c r="GU5085" s="1" t="str">
        <f>IF(LEN(Fields!$G5085)&gt;0,Fields!$G5085,"")</f>
        <v/>
      </c>
      <c r="GV5085" s="1" t="str">
        <f>IF(LEN(Fields!$B5085)&gt;0,Fields!$B5085,"")</f>
        <v/>
      </c>
    </row>
    <row r="5086" spans="1:204" ht="25">
      <c r="A5086" s="1" t="s">
        <v>10761</v>
      </c>
      <c r="B5086" s="1" t="s">
        <v>58</v>
      </c>
      <c r="C5086" s="1" t="s">
        <v>11544</v>
      </c>
      <c r="GR5086" s="1" t="str">
        <f>IF(LEN(Checks!$A5086)&gt;0,Checks!$A5086,"")</f>
        <v/>
      </c>
      <c r="GS5086" s="1" t="str">
        <f>IF(LEN(Folders!$A5086)&gt;0,Folders!$A5086,"")</f>
        <v/>
      </c>
      <c r="GT5086" s="1" t="str">
        <f>IF(LEN(CustomFunctions!$A5086)&gt;0,CustomFunctions!$A5086,"")</f>
        <v/>
      </c>
      <c r="GU5086" s="1" t="str">
        <f>IF(LEN(Fields!$G5086)&gt;0,Fields!$G5086,"")</f>
        <v/>
      </c>
      <c r="GV5086" s="1" t="str">
        <f>IF(LEN(Fields!$B5086)&gt;0,Fields!$B5086,"")</f>
        <v/>
      </c>
    </row>
    <row r="5087" spans="1:204">
      <c r="A5087" s="4" t="s">
        <v>10764</v>
      </c>
      <c r="B5087" s="4" t="s">
        <v>43</v>
      </c>
      <c r="E5087" s="4" t="s">
        <v>11538</v>
      </c>
      <c r="F5087" s="4" t="s">
        <v>3915</v>
      </c>
      <c r="G5087" s="4" t="s">
        <v>5327</v>
      </c>
      <c r="H5087" s="4" t="s">
        <v>324</v>
      </c>
      <c r="I5087" s="4" t="s">
        <v>3914</v>
      </c>
      <c r="GR5087" s="1" t="str">
        <f>IF(LEN(Checks!$A5087)&gt;0,Checks!$A5087,"")</f>
        <v/>
      </c>
      <c r="GS5087" s="1" t="str">
        <f>IF(LEN(Folders!$A5087)&gt;0,Folders!$A5087,"")</f>
        <v/>
      </c>
      <c r="GT5087" s="1" t="str">
        <f>IF(LEN(CustomFunctions!$A5087)&gt;0,CustomFunctions!$A5087,"")</f>
        <v/>
      </c>
      <c r="GU5087" s="1" t="str">
        <f>IF(LEN(Fields!$G5087)&gt;0,Fields!$G5087,"")</f>
        <v/>
      </c>
      <c r="GV5087" s="1" t="str">
        <f>IF(LEN(Fields!$B5087)&gt;0,Fields!$B5087,"")</f>
        <v/>
      </c>
    </row>
    <row r="5088" spans="1:204">
      <c r="A5088" s="4" t="s">
        <v>10764</v>
      </c>
      <c r="B5088" s="4" t="s">
        <v>53</v>
      </c>
      <c r="C5088" s="4" t="s">
        <v>11539</v>
      </c>
      <c r="GR5088" s="1" t="str">
        <f>IF(LEN(Checks!$A5088)&gt;0,Checks!$A5088,"")</f>
        <v/>
      </c>
      <c r="GS5088" s="1" t="str">
        <f>IF(LEN(Folders!$A5088)&gt;0,Folders!$A5088,"")</f>
        <v/>
      </c>
      <c r="GT5088" s="1" t="str">
        <f>IF(LEN(CustomFunctions!$A5088)&gt;0,CustomFunctions!$A5088,"")</f>
        <v/>
      </c>
      <c r="GU5088" s="1" t="str">
        <f>IF(LEN(Fields!$G5088)&gt;0,Fields!$G5088,"")</f>
        <v/>
      </c>
      <c r="GV5088" s="1" t="str">
        <f>IF(LEN(Fields!$B5088)&gt;0,Fields!$B5088,"")</f>
        <v/>
      </c>
    </row>
    <row r="5089" spans="1:204">
      <c r="A5089" s="4" t="s">
        <v>10764</v>
      </c>
      <c r="B5089" s="4" t="s">
        <v>58</v>
      </c>
      <c r="E5089" s="4" t="s">
        <v>11538</v>
      </c>
      <c r="F5089" s="4" t="s">
        <v>3908</v>
      </c>
      <c r="G5089" s="4" t="s">
        <v>5327</v>
      </c>
      <c r="H5089" s="4" t="s">
        <v>324</v>
      </c>
      <c r="I5089" s="4" t="s">
        <v>550</v>
      </c>
      <c r="GR5089" s="1" t="str">
        <f>IF(LEN(Checks!$A5089)&gt;0,Checks!$A5089,"")</f>
        <v/>
      </c>
      <c r="GS5089" s="1" t="str">
        <f>IF(LEN(Folders!$A5089)&gt;0,Folders!$A5089,"")</f>
        <v/>
      </c>
      <c r="GT5089" s="1" t="str">
        <f>IF(LEN(CustomFunctions!$A5089)&gt;0,CustomFunctions!$A5089,"")</f>
        <v/>
      </c>
      <c r="GU5089" s="1" t="str">
        <f>IF(LEN(Fields!$G5089)&gt;0,Fields!$G5089,"")</f>
        <v/>
      </c>
      <c r="GV5089" s="1" t="str">
        <f>IF(LEN(Fields!$B5089)&gt;0,Fields!$B5089,"")</f>
        <v/>
      </c>
    </row>
    <row r="5090" spans="1:204">
      <c r="A5090" s="4" t="s">
        <v>10764</v>
      </c>
      <c r="B5090" s="4" t="s">
        <v>62</v>
      </c>
      <c r="C5090" s="4" t="s">
        <v>11539</v>
      </c>
      <c r="GR5090" s="1" t="str">
        <f>IF(LEN(Checks!$A5090)&gt;0,Checks!$A5090,"")</f>
        <v/>
      </c>
      <c r="GS5090" s="1" t="str">
        <f>IF(LEN(Folders!$A5090)&gt;0,Folders!$A5090,"")</f>
        <v/>
      </c>
      <c r="GT5090" s="1" t="str">
        <f>IF(LEN(CustomFunctions!$A5090)&gt;0,CustomFunctions!$A5090,"")</f>
        <v/>
      </c>
      <c r="GU5090" s="1" t="str">
        <f>IF(LEN(Fields!$G5090)&gt;0,Fields!$G5090,"")</f>
        <v/>
      </c>
      <c r="GV5090" s="1" t="str">
        <f>IF(LEN(Fields!$B5090)&gt;0,Fields!$B5090,"")</f>
        <v/>
      </c>
    </row>
    <row r="5091" spans="1:204">
      <c r="A5091" s="4" t="s">
        <v>10764</v>
      </c>
      <c r="B5091" s="4" t="s">
        <v>67</v>
      </c>
      <c r="C5091" s="4" t="s">
        <v>11558</v>
      </c>
      <c r="GR5091" s="1" t="str">
        <f>IF(LEN(Checks!$A5091)&gt;0,Checks!$A5091,"")</f>
        <v/>
      </c>
      <c r="GS5091" s="1" t="str">
        <f>IF(LEN(Folders!$A5091)&gt;0,Folders!$A5091,"")</f>
        <v/>
      </c>
      <c r="GT5091" s="1" t="str">
        <f>IF(LEN(CustomFunctions!$A5091)&gt;0,CustomFunctions!$A5091,"")</f>
        <v/>
      </c>
      <c r="GU5091" s="1" t="str">
        <f>IF(LEN(Fields!$G5091)&gt;0,Fields!$G5091,"")</f>
        <v/>
      </c>
      <c r="GV5091" s="1" t="str">
        <f>IF(LEN(Fields!$B5091)&gt;0,Fields!$B5091,"")</f>
        <v/>
      </c>
    </row>
    <row r="5092" spans="1:204">
      <c r="A5092" s="1" t="s">
        <v>10767</v>
      </c>
      <c r="B5092" s="1" t="s">
        <v>43</v>
      </c>
      <c r="E5092" s="1" t="s">
        <v>11538</v>
      </c>
      <c r="F5092" s="1" t="s">
        <v>1798</v>
      </c>
      <c r="H5092" s="1" t="s">
        <v>171</v>
      </c>
      <c r="I5092" s="1" t="s">
        <v>1797</v>
      </c>
      <c r="GR5092" s="1" t="str">
        <f>IF(LEN(Checks!$A5092)&gt;0,Checks!$A5092,"")</f>
        <v/>
      </c>
      <c r="GS5092" s="1" t="str">
        <f>IF(LEN(Folders!$A5092)&gt;0,Folders!$A5092,"")</f>
        <v/>
      </c>
      <c r="GT5092" s="1" t="str">
        <f>IF(LEN(CustomFunctions!$A5092)&gt;0,CustomFunctions!$A5092,"")</f>
        <v/>
      </c>
      <c r="GU5092" s="1" t="str">
        <f>IF(LEN(Fields!$G5092)&gt;0,Fields!$G5092,"")</f>
        <v/>
      </c>
      <c r="GV5092" s="1" t="str">
        <f>IF(LEN(Fields!$B5092)&gt;0,Fields!$B5092,"")</f>
        <v/>
      </c>
    </row>
    <row r="5093" spans="1:204">
      <c r="A5093" s="1" t="s">
        <v>10767</v>
      </c>
      <c r="B5093" s="1" t="s">
        <v>53</v>
      </c>
      <c r="C5093" s="1" t="s">
        <v>11539</v>
      </c>
      <c r="GR5093" s="1" t="str">
        <f>IF(LEN(Checks!$A5093)&gt;0,Checks!$A5093,"")</f>
        <v/>
      </c>
      <c r="GS5093" s="1" t="str">
        <f>IF(LEN(Folders!$A5093)&gt;0,Folders!$A5093,"")</f>
        <v/>
      </c>
      <c r="GT5093" s="1" t="str">
        <f>IF(LEN(CustomFunctions!$A5093)&gt;0,CustomFunctions!$A5093,"")</f>
        <v/>
      </c>
      <c r="GU5093" s="1" t="str">
        <f>IF(LEN(Fields!$G5093)&gt;0,Fields!$G5093,"")</f>
        <v/>
      </c>
      <c r="GV5093" s="1" t="str">
        <f>IF(LEN(Fields!$B5093)&gt;0,Fields!$B5093,"")</f>
        <v/>
      </c>
    </row>
    <row r="5094" spans="1:204">
      <c r="A5094" s="1" t="s">
        <v>10767</v>
      </c>
      <c r="B5094" s="1" t="s">
        <v>58</v>
      </c>
      <c r="E5094" s="1" t="s">
        <v>11538</v>
      </c>
      <c r="F5094" s="1" t="s">
        <v>1807</v>
      </c>
      <c r="H5094" s="1" t="s">
        <v>171</v>
      </c>
      <c r="I5094" s="1" t="s">
        <v>1806</v>
      </c>
      <c r="GR5094" s="1" t="str">
        <f>IF(LEN(Checks!$A5094)&gt;0,Checks!$A5094,"")</f>
        <v/>
      </c>
      <c r="GS5094" s="1" t="str">
        <f>IF(LEN(Folders!$A5094)&gt;0,Folders!$A5094,"")</f>
        <v/>
      </c>
      <c r="GT5094" s="1" t="str">
        <f>IF(LEN(CustomFunctions!$A5094)&gt;0,CustomFunctions!$A5094,"")</f>
        <v/>
      </c>
      <c r="GU5094" s="1" t="str">
        <f>IF(LEN(Fields!$G5094)&gt;0,Fields!$G5094,"")</f>
        <v/>
      </c>
      <c r="GV5094" s="1" t="str">
        <f>IF(LEN(Fields!$B5094)&gt;0,Fields!$B5094,"")</f>
        <v/>
      </c>
    </row>
    <row r="5095" spans="1:204">
      <c r="A5095" s="1" t="s">
        <v>10767</v>
      </c>
      <c r="B5095" s="1" t="s">
        <v>62</v>
      </c>
      <c r="C5095" s="1" t="s">
        <v>11539</v>
      </c>
      <c r="GR5095" s="1" t="str">
        <f>IF(LEN(Checks!$A5095)&gt;0,Checks!$A5095,"")</f>
        <v/>
      </c>
      <c r="GS5095" s="1" t="str">
        <f>IF(LEN(Folders!$A5095)&gt;0,Folders!$A5095,"")</f>
        <v/>
      </c>
      <c r="GT5095" s="1" t="str">
        <f>IF(LEN(CustomFunctions!$A5095)&gt;0,CustomFunctions!$A5095,"")</f>
        <v/>
      </c>
      <c r="GU5095" s="1" t="str">
        <f>IF(LEN(Fields!$G5095)&gt;0,Fields!$G5095,"")</f>
        <v/>
      </c>
      <c r="GV5095" s="1" t="str">
        <f>IF(LEN(Fields!$B5095)&gt;0,Fields!$B5095,"")</f>
        <v/>
      </c>
    </row>
    <row r="5096" spans="1:204">
      <c r="A5096" s="1" t="s">
        <v>10767</v>
      </c>
      <c r="B5096" s="1" t="s">
        <v>67</v>
      </c>
      <c r="C5096" s="1" t="s">
        <v>11558</v>
      </c>
      <c r="GR5096" s="1" t="str">
        <f>IF(LEN(Checks!$A5096)&gt;0,Checks!$A5096,"")</f>
        <v/>
      </c>
      <c r="GS5096" s="1" t="str">
        <f>IF(LEN(Folders!$A5096)&gt;0,Folders!$A5096,"")</f>
        <v/>
      </c>
      <c r="GT5096" s="1" t="str">
        <f>IF(LEN(CustomFunctions!$A5096)&gt;0,CustomFunctions!$A5096,"")</f>
        <v/>
      </c>
      <c r="GU5096" s="1" t="str">
        <f>IF(LEN(Fields!$G5096)&gt;0,Fields!$G5096,"")</f>
        <v/>
      </c>
      <c r="GV5096" s="1" t="str">
        <f>IF(LEN(Fields!$B5096)&gt;0,Fields!$B5096,"")</f>
        <v/>
      </c>
    </row>
    <row r="5097" spans="1:204">
      <c r="A5097" s="4" t="s">
        <v>10770</v>
      </c>
      <c r="B5097" s="4" t="s">
        <v>43</v>
      </c>
      <c r="E5097" s="4" t="s">
        <v>11538</v>
      </c>
      <c r="F5097" s="4" t="s">
        <v>1798</v>
      </c>
      <c r="G5097" s="4" t="s">
        <v>5308</v>
      </c>
      <c r="H5097" s="4" t="s">
        <v>259</v>
      </c>
      <c r="I5097" s="4" t="s">
        <v>1797</v>
      </c>
      <c r="GR5097" s="1" t="str">
        <f>IF(LEN(Checks!$A5097)&gt;0,Checks!$A5097,"")</f>
        <v/>
      </c>
      <c r="GS5097" s="1" t="str">
        <f>IF(LEN(Folders!$A5097)&gt;0,Folders!$A5097,"")</f>
        <v/>
      </c>
      <c r="GT5097" s="1" t="str">
        <f>IF(LEN(CustomFunctions!$A5097)&gt;0,CustomFunctions!$A5097,"")</f>
        <v/>
      </c>
      <c r="GU5097" s="1" t="str">
        <f>IF(LEN(Fields!$G5097)&gt;0,Fields!$G5097,"")</f>
        <v/>
      </c>
      <c r="GV5097" s="1" t="str">
        <f>IF(LEN(Fields!$B5097)&gt;0,Fields!$B5097,"")</f>
        <v/>
      </c>
    </row>
    <row r="5098" spans="1:204">
      <c r="A5098" s="4" t="s">
        <v>10770</v>
      </c>
      <c r="B5098" s="4" t="s">
        <v>53</v>
      </c>
      <c r="C5098" s="4" t="s">
        <v>11539</v>
      </c>
      <c r="GR5098" s="1" t="str">
        <f>IF(LEN(Checks!$A5098)&gt;0,Checks!$A5098,"")</f>
        <v/>
      </c>
      <c r="GS5098" s="1" t="str">
        <f>IF(LEN(Folders!$A5098)&gt;0,Folders!$A5098,"")</f>
        <v/>
      </c>
      <c r="GT5098" s="1" t="str">
        <f>IF(LEN(CustomFunctions!$A5098)&gt;0,CustomFunctions!$A5098,"")</f>
        <v/>
      </c>
      <c r="GU5098" s="1" t="str">
        <f>IF(LEN(Fields!$G5098)&gt;0,Fields!$G5098,"")</f>
        <v/>
      </c>
      <c r="GV5098" s="1" t="str">
        <f>IF(LEN(Fields!$B5098)&gt;0,Fields!$B5098,"")</f>
        <v/>
      </c>
    </row>
    <row r="5099" spans="1:204">
      <c r="A5099" s="4" t="s">
        <v>10770</v>
      </c>
      <c r="B5099" s="4" t="s">
        <v>58</v>
      </c>
      <c r="E5099" s="4" t="s">
        <v>11538</v>
      </c>
      <c r="F5099" s="4" t="s">
        <v>1807</v>
      </c>
      <c r="G5099" s="4" t="s">
        <v>5308</v>
      </c>
      <c r="H5099" s="4" t="s">
        <v>259</v>
      </c>
      <c r="I5099" s="4" t="s">
        <v>1806</v>
      </c>
      <c r="GR5099" s="1" t="str">
        <f>IF(LEN(Checks!$A5099)&gt;0,Checks!$A5099,"")</f>
        <v/>
      </c>
      <c r="GS5099" s="1" t="str">
        <f>IF(LEN(Folders!$A5099)&gt;0,Folders!$A5099,"")</f>
        <v/>
      </c>
      <c r="GT5099" s="1" t="str">
        <f>IF(LEN(CustomFunctions!$A5099)&gt;0,CustomFunctions!$A5099,"")</f>
        <v/>
      </c>
      <c r="GU5099" s="1" t="str">
        <f>IF(LEN(Fields!$G5099)&gt;0,Fields!$G5099,"")</f>
        <v/>
      </c>
      <c r="GV5099" s="1" t="str">
        <f>IF(LEN(Fields!$B5099)&gt;0,Fields!$B5099,"")</f>
        <v/>
      </c>
    </row>
    <row r="5100" spans="1:204">
      <c r="A5100" s="4" t="s">
        <v>10770</v>
      </c>
      <c r="B5100" s="4" t="s">
        <v>62</v>
      </c>
      <c r="C5100" s="4" t="s">
        <v>11539</v>
      </c>
      <c r="GR5100" s="1" t="str">
        <f>IF(LEN(Checks!$A5100)&gt;0,Checks!$A5100,"")</f>
        <v/>
      </c>
      <c r="GS5100" s="1" t="str">
        <f>IF(LEN(Folders!$A5100)&gt;0,Folders!$A5100,"")</f>
        <v/>
      </c>
      <c r="GT5100" s="1" t="str">
        <f>IF(LEN(CustomFunctions!$A5100)&gt;0,CustomFunctions!$A5100,"")</f>
        <v/>
      </c>
      <c r="GU5100" s="1" t="str">
        <f>IF(LEN(Fields!$G5100)&gt;0,Fields!$G5100,"")</f>
        <v/>
      </c>
      <c r="GV5100" s="1" t="str">
        <f>IF(LEN(Fields!$B5100)&gt;0,Fields!$B5100,"")</f>
        <v/>
      </c>
    </row>
    <row r="5101" spans="1:204">
      <c r="A5101" s="4" t="s">
        <v>10770</v>
      </c>
      <c r="B5101" s="4" t="s">
        <v>67</v>
      </c>
      <c r="C5101" s="4" t="s">
        <v>11558</v>
      </c>
      <c r="GR5101" s="1" t="str">
        <f>IF(LEN(Checks!$A5101)&gt;0,Checks!$A5101,"")</f>
        <v/>
      </c>
      <c r="GS5101" s="1" t="str">
        <f>IF(LEN(Folders!$A5101)&gt;0,Folders!$A5101,"")</f>
        <v/>
      </c>
      <c r="GT5101" s="1" t="str">
        <f>IF(LEN(CustomFunctions!$A5101)&gt;0,CustomFunctions!$A5101,"")</f>
        <v/>
      </c>
      <c r="GU5101" s="1" t="str">
        <f>IF(LEN(Fields!$G5101)&gt;0,Fields!$G5101,"")</f>
        <v/>
      </c>
      <c r="GV5101" s="1" t="str">
        <f>IF(LEN(Fields!$B5101)&gt;0,Fields!$B5101,"")</f>
        <v/>
      </c>
    </row>
    <row r="5102" spans="1:204">
      <c r="A5102" s="1" t="s">
        <v>10773</v>
      </c>
      <c r="B5102" s="1" t="s">
        <v>43</v>
      </c>
      <c r="E5102" s="1" t="s">
        <v>11538</v>
      </c>
      <c r="F5102" s="1" t="s">
        <v>1798</v>
      </c>
      <c r="G5102" s="1" t="s">
        <v>5308</v>
      </c>
      <c r="H5102" s="1" t="s">
        <v>269</v>
      </c>
      <c r="I5102" s="1" t="s">
        <v>1797</v>
      </c>
      <c r="GR5102" s="1" t="str">
        <f>IF(LEN(Checks!$A5102)&gt;0,Checks!$A5102,"")</f>
        <v/>
      </c>
      <c r="GS5102" s="1" t="str">
        <f>IF(LEN(Folders!$A5102)&gt;0,Folders!$A5102,"")</f>
        <v/>
      </c>
      <c r="GT5102" s="1" t="str">
        <f>IF(LEN(CustomFunctions!$A5102)&gt;0,CustomFunctions!$A5102,"")</f>
        <v/>
      </c>
      <c r="GU5102" s="1" t="str">
        <f>IF(LEN(Fields!$G5102)&gt;0,Fields!$G5102,"")</f>
        <v/>
      </c>
      <c r="GV5102" s="1" t="str">
        <f>IF(LEN(Fields!$B5102)&gt;0,Fields!$B5102,"")</f>
        <v/>
      </c>
    </row>
    <row r="5103" spans="1:204">
      <c r="A5103" s="1" t="s">
        <v>10773</v>
      </c>
      <c r="B5103" s="1" t="s">
        <v>53</v>
      </c>
      <c r="C5103" s="1" t="s">
        <v>11539</v>
      </c>
      <c r="GR5103" s="1" t="str">
        <f>IF(LEN(Checks!$A5103)&gt;0,Checks!$A5103,"")</f>
        <v/>
      </c>
      <c r="GS5103" s="1" t="str">
        <f>IF(LEN(Folders!$A5103)&gt;0,Folders!$A5103,"")</f>
        <v/>
      </c>
      <c r="GT5103" s="1" t="str">
        <f>IF(LEN(CustomFunctions!$A5103)&gt;0,CustomFunctions!$A5103,"")</f>
        <v/>
      </c>
      <c r="GU5103" s="1" t="str">
        <f>IF(LEN(Fields!$G5103)&gt;0,Fields!$G5103,"")</f>
        <v/>
      </c>
      <c r="GV5103" s="1" t="str">
        <f>IF(LEN(Fields!$B5103)&gt;0,Fields!$B5103,"")</f>
        <v/>
      </c>
    </row>
    <row r="5104" spans="1:204">
      <c r="A5104" s="1" t="s">
        <v>10773</v>
      </c>
      <c r="B5104" s="1" t="s">
        <v>58</v>
      </c>
      <c r="E5104" s="1" t="s">
        <v>11538</v>
      </c>
      <c r="F5104" s="1" t="s">
        <v>1807</v>
      </c>
      <c r="G5104" s="1" t="s">
        <v>5308</v>
      </c>
      <c r="H5104" s="1" t="s">
        <v>269</v>
      </c>
      <c r="I5104" s="1" t="s">
        <v>1806</v>
      </c>
      <c r="GR5104" s="1" t="str">
        <f>IF(LEN(Checks!$A5104)&gt;0,Checks!$A5104,"")</f>
        <v/>
      </c>
      <c r="GS5104" s="1" t="str">
        <f>IF(LEN(Folders!$A5104)&gt;0,Folders!$A5104,"")</f>
        <v/>
      </c>
      <c r="GT5104" s="1" t="str">
        <f>IF(LEN(CustomFunctions!$A5104)&gt;0,CustomFunctions!$A5104,"")</f>
        <v/>
      </c>
      <c r="GU5104" s="1" t="str">
        <f>IF(LEN(Fields!$G5104)&gt;0,Fields!$G5104,"")</f>
        <v/>
      </c>
      <c r="GV5104" s="1" t="str">
        <f>IF(LEN(Fields!$B5104)&gt;0,Fields!$B5104,"")</f>
        <v/>
      </c>
    </row>
    <row r="5105" spans="1:204">
      <c r="A5105" s="1" t="s">
        <v>10773</v>
      </c>
      <c r="B5105" s="1" t="s">
        <v>62</v>
      </c>
      <c r="C5105" s="1" t="s">
        <v>11539</v>
      </c>
      <c r="GR5105" s="1" t="str">
        <f>IF(LEN(Checks!$A5105)&gt;0,Checks!$A5105,"")</f>
        <v/>
      </c>
      <c r="GS5105" s="1" t="str">
        <f>IF(LEN(Folders!$A5105)&gt;0,Folders!$A5105,"")</f>
        <v/>
      </c>
      <c r="GT5105" s="1" t="str">
        <f>IF(LEN(CustomFunctions!$A5105)&gt;0,CustomFunctions!$A5105,"")</f>
        <v/>
      </c>
      <c r="GU5105" s="1" t="str">
        <f>IF(LEN(Fields!$G5105)&gt;0,Fields!$G5105,"")</f>
        <v/>
      </c>
      <c r="GV5105" s="1" t="str">
        <f>IF(LEN(Fields!$B5105)&gt;0,Fields!$B5105,"")</f>
        <v/>
      </c>
    </row>
    <row r="5106" spans="1:204">
      <c r="A5106" s="1" t="s">
        <v>10773</v>
      </c>
      <c r="B5106" s="1" t="s">
        <v>67</v>
      </c>
      <c r="C5106" s="1" t="s">
        <v>11558</v>
      </c>
      <c r="GR5106" s="1" t="str">
        <f>IF(LEN(Checks!$A5106)&gt;0,Checks!$A5106,"")</f>
        <v/>
      </c>
      <c r="GS5106" s="1" t="str">
        <f>IF(LEN(Folders!$A5106)&gt;0,Folders!$A5106,"")</f>
        <v/>
      </c>
      <c r="GT5106" s="1" t="str">
        <f>IF(LEN(CustomFunctions!$A5106)&gt;0,CustomFunctions!$A5106,"")</f>
        <v/>
      </c>
      <c r="GU5106" s="1" t="str">
        <f>IF(LEN(Fields!$G5106)&gt;0,Fields!$G5106,"")</f>
        <v/>
      </c>
      <c r="GV5106" s="1" t="str">
        <f>IF(LEN(Fields!$B5106)&gt;0,Fields!$B5106,"")</f>
        <v/>
      </c>
    </row>
    <row r="5107" spans="1:204">
      <c r="A5107" s="4" t="s">
        <v>10776</v>
      </c>
      <c r="B5107" s="4" t="s">
        <v>43</v>
      </c>
      <c r="E5107" s="4" t="s">
        <v>11538</v>
      </c>
      <c r="F5107" s="4" t="s">
        <v>1798</v>
      </c>
      <c r="G5107" s="4" t="s">
        <v>5308</v>
      </c>
      <c r="H5107" s="4" t="s">
        <v>264</v>
      </c>
      <c r="I5107" s="4" t="s">
        <v>1797</v>
      </c>
      <c r="GR5107" s="1" t="str">
        <f>IF(LEN(Checks!$A5107)&gt;0,Checks!$A5107,"")</f>
        <v/>
      </c>
      <c r="GS5107" s="1" t="str">
        <f>IF(LEN(Folders!$A5107)&gt;0,Folders!$A5107,"")</f>
        <v/>
      </c>
      <c r="GT5107" s="1" t="str">
        <f>IF(LEN(CustomFunctions!$A5107)&gt;0,CustomFunctions!$A5107,"")</f>
        <v/>
      </c>
      <c r="GU5107" s="1" t="str">
        <f>IF(LEN(Fields!$G5107)&gt;0,Fields!$G5107,"")</f>
        <v/>
      </c>
      <c r="GV5107" s="1" t="str">
        <f>IF(LEN(Fields!$B5107)&gt;0,Fields!$B5107,"")</f>
        <v/>
      </c>
    </row>
    <row r="5108" spans="1:204">
      <c r="A5108" s="4" t="s">
        <v>10776</v>
      </c>
      <c r="B5108" s="4" t="s">
        <v>53</v>
      </c>
      <c r="C5108" s="4" t="s">
        <v>11539</v>
      </c>
      <c r="GR5108" s="1" t="str">
        <f>IF(LEN(Checks!$A5108)&gt;0,Checks!$A5108,"")</f>
        <v/>
      </c>
      <c r="GS5108" s="1" t="str">
        <f>IF(LEN(Folders!$A5108)&gt;0,Folders!$A5108,"")</f>
        <v/>
      </c>
      <c r="GT5108" s="1" t="str">
        <f>IF(LEN(CustomFunctions!$A5108)&gt;0,CustomFunctions!$A5108,"")</f>
        <v/>
      </c>
      <c r="GU5108" s="1" t="str">
        <f>IF(LEN(Fields!$G5108)&gt;0,Fields!$G5108,"")</f>
        <v/>
      </c>
      <c r="GV5108" s="1" t="str">
        <f>IF(LEN(Fields!$B5108)&gt;0,Fields!$B5108,"")</f>
        <v/>
      </c>
    </row>
    <row r="5109" spans="1:204">
      <c r="A5109" s="4" t="s">
        <v>10776</v>
      </c>
      <c r="B5109" s="4" t="s">
        <v>58</v>
      </c>
      <c r="E5109" s="4" t="s">
        <v>11538</v>
      </c>
      <c r="F5109" s="4" t="s">
        <v>1807</v>
      </c>
      <c r="G5109" s="4" t="s">
        <v>5308</v>
      </c>
      <c r="H5109" s="4" t="s">
        <v>264</v>
      </c>
      <c r="I5109" s="4" t="s">
        <v>1806</v>
      </c>
      <c r="GR5109" s="1" t="str">
        <f>IF(LEN(Checks!$A5109)&gt;0,Checks!$A5109,"")</f>
        <v/>
      </c>
      <c r="GS5109" s="1" t="str">
        <f>IF(LEN(Folders!$A5109)&gt;0,Folders!$A5109,"")</f>
        <v/>
      </c>
      <c r="GT5109" s="1" t="str">
        <f>IF(LEN(CustomFunctions!$A5109)&gt;0,CustomFunctions!$A5109,"")</f>
        <v/>
      </c>
      <c r="GU5109" s="1" t="str">
        <f>IF(LEN(Fields!$G5109)&gt;0,Fields!$G5109,"")</f>
        <v/>
      </c>
      <c r="GV5109" s="1" t="str">
        <f>IF(LEN(Fields!$B5109)&gt;0,Fields!$B5109,"")</f>
        <v/>
      </c>
    </row>
    <row r="5110" spans="1:204">
      <c r="A5110" s="4" t="s">
        <v>10776</v>
      </c>
      <c r="B5110" s="4" t="s">
        <v>62</v>
      </c>
      <c r="C5110" s="4" t="s">
        <v>11539</v>
      </c>
      <c r="GR5110" s="1" t="str">
        <f>IF(LEN(Checks!$A5110)&gt;0,Checks!$A5110,"")</f>
        <v/>
      </c>
      <c r="GS5110" s="1" t="str">
        <f>IF(LEN(Folders!$A5110)&gt;0,Folders!$A5110,"")</f>
        <v/>
      </c>
      <c r="GT5110" s="1" t="str">
        <f>IF(LEN(CustomFunctions!$A5110)&gt;0,CustomFunctions!$A5110,"")</f>
        <v/>
      </c>
      <c r="GU5110" s="1" t="str">
        <f>IF(LEN(Fields!$G5110)&gt;0,Fields!$G5110,"")</f>
        <v/>
      </c>
      <c r="GV5110" s="1" t="str">
        <f>IF(LEN(Fields!$B5110)&gt;0,Fields!$B5110,"")</f>
        <v/>
      </c>
    </row>
    <row r="5111" spans="1:204">
      <c r="A5111" s="4" t="s">
        <v>10776</v>
      </c>
      <c r="B5111" s="4" t="s">
        <v>67</v>
      </c>
      <c r="C5111" s="4" t="s">
        <v>11558</v>
      </c>
      <c r="GR5111" s="1" t="str">
        <f>IF(LEN(Checks!$A5111)&gt;0,Checks!$A5111,"")</f>
        <v/>
      </c>
      <c r="GS5111" s="1" t="str">
        <f>IF(LEN(Folders!$A5111)&gt;0,Folders!$A5111,"")</f>
        <v/>
      </c>
      <c r="GT5111" s="1" t="str">
        <f>IF(LEN(CustomFunctions!$A5111)&gt;0,CustomFunctions!$A5111,"")</f>
        <v/>
      </c>
      <c r="GU5111" s="1" t="str">
        <f>IF(LEN(Fields!$G5111)&gt;0,Fields!$G5111,"")</f>
        <v/>
      </c>
      <c r="GV5111" s="1" t="str">
        <f>IF(LEN(Fields!$B5111)&gt;0,Fields!$B5111,"")</f>
        <v/>
      </c>
    </row>
    <row r="5112" spans="1:204">
      <c r="A5112" s="1" t="s">
        <v>10779</v>
      </c>
      <c r="B5112" s="1" t="s">
        <v>43</v>
      </c>
      <c r="E5112" s="1" t="s">
        <v>11538</v>
      </c>
      <c r="F5112" s="1" t="s">
        <v>1798</v>
      </c>
      <c r="G5112" s="1" t="s">
        <v>5308</v>
      </c>
      <c r="H5112" s="1" t="s">
        <v>274</v>
      </c>
      <c r="I5112" s="1" t="s">
        <v>1797</v>
      </c>
      <c r="GR5112" s="1" t="str">
        <f>IF(LEN(Checks!$A5112)&gt;0,Checks!$A5112,"")</f>
        <v/>
      </c>
      <c r="GS5112" s="1" t="str">
        <f>IF(LEN(Folders!$A5112)&gt;0,Folders!$A5112,"")</f>
        <v/>
      </c>
      <c r="GT5112" s="1" t="str">
        <f>IF(LEN(CustomFunctions!$A5112)&gt;0,CustomFunctions!$A5112,"")</f>
        <v/>
      </c>
      <c r="GU5112" s="1" t="str">
        <f>IF(LEN(Fields!$G5112)&gt;0,Fields!$G5112,"")</f>
        <v/>
      </c>
      <c r="GV5112" s="1" t="str">
        <f>IF(LEN(Fields!$B5112)&gt;0,Fields!$B5112,"")</f>
        <v/>
      </c>
    </row>
    <row r="5113" spans="1:204">
      <c r="A5113" s="1" t="s">
        <v>10779</v>
      </c>
      <c r="B5113" s="1" t="s">
        <v>53</v>
      </c>
      <c r="C5113" s="1" t="s">
        <v>11539</v>
      </c>
      <c r="GR5113" s="1" t="str">
        <f>IF(LEN(Checks!$A5113)&gt;0,Checks!$A5113,"")</f>
        <v/>
      </c>
      <c r="GS5113" s="1" t="str">
        <f>IF(LEN(Folders!$A5113)&gt;0,Folders!$A5113,"")</f>
        <v/>
      </c>
      <c r="GT5113" s="1" t="str">
        <f>IF(LEN(CustomFunctions!$A5113)&gt;0,CustomFunctions!$A5113,"")</f>
        <v/>
      </c>
      <c r="GU5113" s="1" t="str">
        <f>IF(LEN(Fields!$G5113)&gt;0,Fields!$G5113,"")</f>
        <v/>
      </c>
      <c r="GV5113" s="1" t="str">
        <f>IF(LEN(Fields!$B5113)&gt;0,Fields!$B5113,"")</f>
        <v/>
      </c>
    </row>
    <row r="5114" spans="1:204">
      <c r="A5114" s="1" t="s">
        <v>10779</v>
      </c>
      <c r="B5114" s="1" t="s">
        <v>58</v>
      </c>
      <c r="E5114" s="1" t="s">
        <v>11538</v>
      </c>
      <c r="F5114" s="1" t="s">
        <v>1807</v>
      </c>
      <c r="G5114" s="1" t="s">
        <v>5308</v>
      </c>
      <c r="H5114" s="1" t="s">
        <v>274</v>
      </c>
      <c r="I5114" s="1" t="s">
        <v>1806</v>
      </c>
      <c r="GR5114" s="1" t="str">
        <f>IF(LEN(Checks!$A5114)&gt;0,Checks!$A5114,"")</f>
        <v/>
      </c>
      <c r="GS5114" s="1" t="str">
        <f>IF(LEN(Folders!$A5114)&gt;0,Folders!$A5114,"")</f>
        <v/>
      </c>
      <c r="GT5114" s="1" t="str">
        <f>IF(LEN(CustomFunctions!$A5114)&gt;0,CustomFunctions!$A5114,"")</f>
        <v/>
      </c>
      <c r="GU5114" s="1" t="str">
        <f>IF(LEN(Fields!$G5114)&gt;0,Fields!$G5114,"")</f>
        <v/>
      </c>
      <c r="GV5114" s="1" t="str">
        <f>IF(LEN(Fields!$B5114)&gt;0,Fields!$B5114,"")</f>
        <v/>
      </c>
    </row>
    <row r="5115" spans="1:204">
      <c r="A5115" s="1" t="s">
        <v>10779</v>
      </c>
      <c r="B5115" s="1" t="s">
        <v>62</v>
      </c>
      <c r="C5115" s="1" t="s">
        <v>11539</v>
      </c>
      <c r="GR5115" s="1" t="str">
        <f>IF(LEN(Checks!$A5115)&gt;0,Checks!$A5115,"")</f>
        <v/>
      </c>
      <c r="GS5115" s="1" t="str">
        <f>IF(LEN(Folders!$A5115)&gt;0,Folders!$A5115,"")</f>
        <v/>
      </c>
      <c r="GT5115" s="1" t="str">
        <f>IF(LEN(CustomFunctions!$A5115)&gt;0,CustomFunctions!$A5115,"")</f>
        <v/>
      </c>
      <c r="GU5115" s="1" t="str">
        <f>IF(LEN(Fields!$G5115)&gt;0,Fields!$G5115,"")</f>
        <v/>
      </c>
      <c r="GV5115" s="1" t="str">
        <f>IF(LEN(Fields!$B5115)&gt;0,Fields!$B5115,"")</f>
        <v/>
      </c>
    </row>
    <row r="5116" spans="1:204">
      <c r="A5116" s="1" t="s">
        <v>10779</v>
      </c>
      <c r="B5116" s="1" t="s">
        <v>67</v>
      </c>
      <c r="C5116" s="1" t="s">
        <v>11558</v>
      </c>
      <c r="GR5116" s="1" t="str">
        <f>IF(LEN(Checks!$A5116)&gt;0,Checks!$A5116,"")</f>
        <v/>
      </c>
      <c r="GS5116" s="1" t="str">
        <f>IF(LEN(Folders!$A5116)&gt;0,Folders!$A5116,"")</f>
        <v/>
      </c>
      <c r="GT5116" s="1" t="str">
        <f>IF(LEN(CustomFunctions!$A5116)&gt;0,CustomFunctions!$A5116,"")</f>
        <v/>
      </c>
      <c r="GU5116" s="1" t="str">
        <f>IF(LEN(Fields!$G5116)&gt;0,Fields!$G5116,"")</f>
        <v/>
      </c>
      <c r="GV5116" s="1" t="str">
        <f>IF(LEN(Fields!$B5116)&gt;0,Fields!$B5116,"")</f>
        <v/>
      </c>
    </row>
    <row r="5117" spans="1:204">
      <c r="A5117" s="4" t="s">
        <v>10782</v>
      </c>
      <c r="B5117" s="4" t="s">
        <v>43</v>
      </c>
      <c r="E5117" s="4" t="s">
        <v>11538</v>
      </c>
      <c r="F5117" s="4" t="s">
        <v>1780</v>
      </c>
      <c r="H5117" s="4" t="s">
        <v>171</v>
      </c>
      <c r="I5117" s="4" t="s">
        <v>1779</v>
      </c>
      <c r="GR5117" s="1" t="str">
        <f>IF(LEN(Checks!$A5117)&gt;0,Checks!$A5117,"")</f>
        <v/>
      </c>
      <c r="GS5117" s="1" t="str">
        <f>IF(LEN(Folders!$A5117)&gt;0,Folders!$A5117,"")</f>
        <v/>
      </c>
      <c r="GT5117" s="1" t="str">
        <f>IF(LEN(CustomFunctions!$A5117)&gt;0,CustomFunctions!$A5117,"")</f>
        <v/>
      </c>
      <c r="GU5117" s="1" t="str">
        <f>IF(LEN(Fields!$G5117)&gt;0,Fields!$G5117,"")</f>
        <v/>
      </c>
      <c r="GV5117" s="1" t="str">
        <f>IF(LEN(Fields!$B5117)&gt;0,Fields!$B5117,"")</f>
        <v/>
      </c>
    </row>
    <row r="5118" spans="1:204">
      <c r="A5118" s="4" t="s">
        <v>10782</v>
      </c>
      <c r="B5118" s="4" t="s">
        <v>53</v>
      </c>
      <c r="C5118" s="4" t="s">
        <v>11539</v>
      </c>
      <c r="GR5118" s="1" t="str">
        <f>IF(LEN(Checks!$A5118)&gt;0,Checks!$A5118,"")</f>
        <v/>
      </c>
      <c r="GS5118" s="1" t="str">
        <f>IF(LEN(Folders!$A5118)&gt;0,Folders!$A5118,"")</f>
        <v/>
      </c>
      <c r="GT5118" s="1" t="str">
        <f>IF(LEN(CustomFunctions!$A5118)&gt;0,CustomFunctions!$A5118,"")</f>
        <v/>
      </c>
      <c r="GU5118" s="1" t="str">
        <f>IF(LEN(Fields!$G5118)&gt;0,Fields!$G5118,"")</f>
        <v/>
      </c>
      <c r="GV5118" s="1" t="str">
        <f>IF(LEN(Fields!$B5118)&gt;0,Fields!$B5118,"")</f>
        <v/>
      </c>
    </row>
    <row r="5119" spans="1:204">
      <c r="A5119" s="1" t="s">
        <v>10785</v>
      </c>
      <c r="B5119" s="1" t="s">
        <v>43</v>
      </c>
      <c r="E5119" s="1" t="s">
        <v>11538</v>
      </c>
      <c r="F5119" s="1" t="s">
        <v>2403</v>
      </c>
      <c r="H5119" s="1" t="s">
        <v>213</v>
      </c>
      <c r="I5119" s="1" t="s">
        <v>2402</v>
      </c>
      <c r="J5119" s="1" t="s">
        <v>58</v>
      </c>
      <c r="GR5119" s="1" t="str">
        <f>IF(LEN(Checks!$A5119)&gt;0,Checks!$A5119,"")</f>
        <v/>
      </c>
      <c r="GS5119" s="1" t="str">
        <f>IF(LEN(Folders!$A5119)&gt;0,Folders!$A5119,"")</f>
        <v/>
      </c>
      <c r="GT5119" s="1" t="str">
        <f>IF(LEN(CustomFunctions!$A5119)&gt;0,CustomFunctions!$A5119,"")</f>
        <v/>
      </c>
      <c r="GU5119" s="1" t="str">
        <f>IF(LEN(Fields!$G5119)&gt;0,Fields!$G5119,"")</f>
        <v/>
      </c>
      <c r="GV5119" s="1" t="str">
        <f>IF(LEN(Fields!$B5119)&gt;0,Fields!$B5119,"")</f>
        <v/>
      </c>
    </row>
    <row r="5120" spans="1:204">
      <c r="A5120" s="1" t="s">
        <v>10785</v>
      </c>
      <c r="B5120" s="1" t="s">
        <v>53</v>
      </c>
      <c r="C5120" s="1" t="s">
        <v>11539</v>
      </c>
      <c r="GR5120" s="1" t="str">
        <f>IF(LEN(Checks!$A5120)&gt;0,Checks!$A5120,"")</f>
        <v/>
      </c>
      <c r="GS5120" s="1" t="str">
        <f>IF(LEN(Folders!$A5120)&gt;0,Folders!$A5120,"")</f>
        <v/>
      </c>
      <c r="GT5120" s="1" t="str">
        <f>IF(LEN(CustomFunctions!$A5120)&gt;0,CustomFunctions!$A5120,"")</f>
        <v/>
      </c>
      <c r="GU5120" s="1" t="str">
        <f>IF(LEN(Fields!$G5120)&gt;0,Fields!$G5120,"")</f>
        <v/>
      </c>
      <c r="GV5120" s="1" t="str">
        <f>IF(LEN(Fields!$B5120)&gt;0,Fields!$B5120,"")</f>
        <v/>
      </c>
    </row>
    <row r="5121" spans="1:204">
      <c r="A5121" s="4" t="s">
        <v>10788</v>
      </c>
      <c r="B5121" s="4" t="s">
        <v>43</v>
      </c>
      <c r="E5121" s="4" t="s">
        <v>11538</v>
      </c>
      <c r="F5121" s="4" t="s">
        <v>1852</v>
      </c>
      <c r="H5121" s="4" t="s">
        <v>171</v>
      </c>
      <c r="I5121" s="4" t="s">
        <v>1851</v>
      </c>
      <c r="GR5121" s="1" t="str">
        <f>IF(LEN(Checks!$A5121)&gt;0,Checks!$A5121,"")</f>
        <v/>
      </c>
      <c r="GS5121" s="1" t="str">
        <f>IF(LEN(Folders!$A5121)&gt;0,Folders!$A5121,"")</f>
        <v/>
      </c>
      <c r="GT5121" s="1" t="str">
        <f>IF(LEN(CustomFunctions!$A5121)&gt;0,CustomFunctions!$A5121,"")</f>
        <v/>
      </c>
      <c r="GU5121" s="1" t="str">
        <f>IF(LEN(Fields!$G5121)&gt;0,Fields!$G5121,"")</f>
        <v/>
      </c>
      <c r="GV5121" s="1" t="str">
        <f>IF(LEN(Fields!$B5121)&gt;0,Fields!$B5121,"")</f>
        <v/>
      </c>
    </row>
    <row r="5122" spans="1:204">
      <c r="A5122" s="4" t="s">
        <v>10788</v>
      </c>
      <c r="B5122" s="4" t="s">
        <v>53</v>
      </c>
      <c r="C5122" s="4" t="s">
        <v>11539</v>
      </c>
      <c r="GR5122" s="1" t="str">
        <f>IF(LEN(Checks!$A5122)&gt;0,Checks!$A5122,"")</f>
        <v/>
      </c>
      <c r="GS5122" s="1" t="str">
        <f>IF(LEN(Folders!$A5122)&gt;0,Folders!$A5122,"")</f>
        <v/>
      </c>
      <c r="GT5122" s="1" t="str">
        <f>IF(LEN(CustomFunctions!$A5122)&gt;0,CustomFunctions!$A5122,"")</f>
        <v/>
      </c>
      <c r="GU5122" s="1" t="str">
        <f>IF(LEN(Fields!$G5122)&gt;0,Fields!$G5122,"")</f>
        <v/>
      </c>
      <c r="GV5122" s="1" t="str">
        <f>IF(LEN(Fields!$B5122)&gt;0,Fields!$B5122,"")</f>
        <v/>
      </c>
    </row>
    <row r="5123" spans="1:204">
      <c r="A5123" s="1" t="s">
        <v>10791</v>
      </c>
      <c r="B5123" s="1" t="s">
        <v>43</v>
      </c>
      <c r="E5123" s="1" t="s">
        <v>11538</v>
      </c>
      <c r="F5123" s="1" t="s">
        <v>1852</v>
      </c>
      <c r="G5123" s="1" t="s">
        <v>5308</v>
      </c>
      <c r="H5123" s="1" t="s">
        <v>259</v>
      </c>
      <c r="I5123" s="1" t="s">
        <v>1851</v>
      </c>
      <c r="GR5123" s="1" t="str">
        <f>IF(LEN(Checks!$A5123)&gt;0,Checks!$A5123,"")</f>
        <v/>
      </c>
      <c r="GS5123" s="1" t="str">
        <f>IF(LEN(Folders!$A5123)&gt;0,Folders!$A5123,"")</f>
        <v/>
      </c>
      <c r="GT5123" s="1" t="str">
        <f>IF(LEN(CustomFunctions!$A5123)&gt;0,CustomFunctions!$A5123,"")</f>
        <v/>
      </c>
      <c r="GU5123" s="1" t="str">
        <f>IF(LEN(Fields!$G5123)&gt;0,Fields!$G5123,"")</f>
        <v/>
      </c>
      <c r="GV5123" s="1" t="str">
        <f>IF(LEN(Fields!$B5123)&gt;0,Fields!$B5123,"")</f>
        <v/>
      </c>
    </row>
    <row r="5124" spans="1:204">
      <c r="A5124" s="1" t="s">
        <v>10791</v>
      </c>
      <c r="B5124" s="1" t="s">
        <v>53</v>
      </c>
      <c r="C5124" s="1" t="s">
        <v>11539</v>
      </c>
      <c r="GR5124" s="1" t="str">
        <f>IF(LEN(Checks!$A5124)&gt;0,Checks!$A5124,"")</f>
        <v/>
      </c>
      <c r="GS5124" s="1" t="str">
        <f>IF(LEN(Folders!$A5124)&gt;0,Folders!$A5124,"")</f>
        <v/>
      </c>
      <c r="GT5124" s="1" t="str">
        <f>IF(LEN(CustomFunctions!$A5124)&gt;0,CustomFunctions!$A5124,"")</f>
        <v/>
      </c>
      <c r="GU5124" s="1" t="str">
        <f>IF(LEN(Fields!$G5124)&gt;0,Fields!$G5124,"")</f>
        <v/>
      </c>
      <c r="GV5124" s="1" t="str">
        <f>IF(LEN(Fields!$B5124)&gt;0,Fields!$B5124,"")</f>
        <v/>
      </c>
    </row>
    <row r="5125" spans="1:204">
      <c r="A5125" s="4" t="s">
        <v>10794</v>
      </c>
      <c r="B5125" s="4" t="s">
        <v>43</v>
      </c>
      <c r="E5125" s="4" t="s">
        <v>11538</v>
      </c>
      <c r="F5125" s="4" t="s">
        <v>1852</v>
      </c>
      <c r="G5125" s="4" t="s">
        <v>5308</v>
      </c>
      <c r="H5125" s="4" t="s">
        <v>269</v>
      </c>
      <c r="I5125" s="4" t="s">
        <v>1851</v>
      </c>
      <c r="GR5125" s="1" t="str">
        <f>IF(LEN(Checks!$A5125)&gt;0,Checks!$A5125,"")</f>
        <v/>
      </c>
      <c r="GS5125" s="1" t="str">
        <f>IF(LEN(Folders!$A5125)&gt;0,Folders!$A5125,"")</f>
        <v/>
      </c>
      <c r="GT5125" s="1" t="str">
        <f>IF(LEN(CustomFunctions!$A5125)&gt;0,CustomFunctions!$A5125,"")</f>
        <v/>
      </c>
      <c r="GU5125" s="1" t="str">
        <f>IF(LEN(Fields!$G5125)&gt;0,Fields!$G5125,"")</f>
        <v/>
      </c>
      <c r="GV5125" s="1" t="str">
        <f>IF(LEN(Fields!$B5125)&gt;0,Fields!$B5125,"")</f>
        <v/>
      </c>
    </row>
    <row r="5126" spans="1:204">
      <c r="A5126" s="4" t="s">
        <v>10794</v>
      </c>
      <c r="B5126" s="4" t="s">
        <v>53</v>
      </c>
      <c r="C5126" s="4" t="s">
        <v>11539</v>
      </c>
      <c r="GR5126" s="1" t="str">
        <f>IF(LEN(Checks!$A5126)&gt;0,Checks!$A5126,"")</f>
        <v/>
      </c>
      <c r="GS5126" s="1" t="str">
        <f>IF(LEN(Folders!$A5126)&gt;0,Folders!$A5126,"")</f>
        <v/>
      </c>
      <c r="GT5126" s="1" t="str">
        <f>IF(LEN(CustomFunctions!$A5126)&gt;0,CustomFunctions!$A5126,"")</f>
        <v/>
      </c>
      <c r="GU5126" s="1" t="str">
        <f>IF(LEN(Fields!$G5126)&gt;0,Fields!$G5126,"")</f>
        <v/>
      </c>
      <c r="GV5126" s="1" t="str">
        <f>IF(LEN(Fields!$B5126)&gt;0,Fields!$B5126,"")</f>
        <v/>
      </c>
    </row>
    <row r="5127" spans="1:204">
      <c r="A5127" s="1" t="s">
        <v>10797</v>
      </c>
      <c r="B5127" s="1" t="s">
        <v>43</v>
      </c>
      <c r="E5127" s="1" t="s">
        <v>11538</v>
      </c>
      <c r="F5127" s="1" t="s">
        <v>1852</v>
      </c>
      <c r="G5127" s="1" t="s">
        <v>5308</v>
      </c>
      <c r="H5127" s="1" t="s">
        <v>264</v>
      </c>
      <c r="I5127" s="1" t="s">
        <v>1851</v>
      </c>
      <c r="GR5127" s="1" t="str">
        <f>IF(LEN(Checks!$A5127)&gt;0,Checks!$A5127,"")</f>
        <v/>
      </c>
      <c r="GS5127" s="1" t="str">
        <f>IF(LEN(Folders!$A5127)&gt;0,Folders!$A5127,"")</f>
        <v/>
      </c>
      <c r="GT5127" s="1" t="str">
        <f>IF(LEN(CustomFunctions!$A5127)&gt;0,CustomFunctions!$A5127,"")</f>
        <v/>
      </c>
      <c r="GU5127" s="1" t="str">
        <f>IF(LEN(Fields!$G5127)&gt;0,Fields!$G5127,"")</f>
        <v/>
      </c>
      <c r="GV5127" s="1" t="str">
        <f>IF(LEN(Fields!$B5127)&gt;0,Fields!$B5127,"")</f>
        <v/>
      </c>
    </row>
    <row r="5128" spans="1:204">
      <c r="A5128" s="1" t="s">
        <v>10797</v>
      </c>
      <c r="B5128" s="1" t="s">
        <v>53</v>
      </c>
      <c r="C5128" s="1" t="s">
        <v>11539</v>
      </c>
      <c r="GR5128" s="1" t="str">
        <f>IF(LEN(Checks!$A5128)&gt;0,Checks!$A5128,"")</f>
        <v/>
      </c>
      <c r="GS5128" s="1" t="str">
        <f>IF(LEN(Folders!$A5128)&gt;0,Folders!$A5128,"")</f>
        <v/>
      </c>
      <c r="GT5128" s="1" t="str">
        <f>IF(LEN(CustomFunctions!$A5128)&gt;0,CustomFunctions!$A5128,"")</f>
        <v/>
      </c>
      <c r="GU5128" s="1" t="str">
        <f>IF(LEN(Fields!$G5128)&gt;0,Fields!$G5128,"")</f>
        <v/>
      </c>
      <c r="GV5128" s="1" t="str">
        <f>IF(LEN(Fields!$B5128)&gt;0,Fields!$B5128,"")</f>
        <v/>
      </c>
    </row>
    <row r="5129" spans="1:204">
      <c r="A5129" s="4" t="s">
        <v>10800</v>
      </c>
      <c r="B5129" s="4" t="s">
        <v>43</v>
      </c>
      <c r="E5129" s="4" t="s">
        <v>11538</v>
      </c>
      <c r="F5129" s="4" t="s">
        <v>1852</v>
      </c>
      <c r="G5129" s="4" t="s">
        <v>5308</v>
      </c>
      <c r="H5129" s="4" t="s">
        <v>274</v>
      </c>
      <c r="I5129" s="4" t="s">
        <v>1851</v>
      </c>
      <c r="GR5129" s="1" t="str">
        <f>IF(LEN(Checks!$A5129)&gt;0,Checks!$A5129,"")</f>
        <v/>
      </c>
      <c r="GS5129" s="1" t="str">
        <f>IF(LEN(Folders!$A5129)&gt;0,Folders!$A5129,"")</f>
        <v/>
      </c>
      <c r="GT5129" s="1" t="str">
        <f>IF(LEN(CustomFunctions!$A5129)&gt;0,CustomFunctions!$A5129,"")</f>
        <v/>
      </c>
      <c r="GU5129" s="1" t="str">
        <f>IF(LEN(Fields!$G5129)&gt;0,Fields!$G5129,"")</f>
        <v/>
      </c>
      <c r="GV5129" s="1" t="str">
        <f>IF(LEN(Fields!$B5129)&gt;0,Fields!$B5129,"")</f>
        <v/>
      </c>
    </row>
    <row r="5130" spans="1:204">
      <c r="A5130" s="4" t="s">
        <v>10800</v>
      </c>
      <c r="B5130" s="4" t="s">
        <v>53</v>
      </c>
      <c r="C5130" s="4" t="s">
        <v>11539</v>
      </c>
      <c r="GR5130" s="1" t="str">
        <f>IF(LEN(Checks!$A5130)&gt;0,Checks!$A5130,"")</f>
        <v/>
      </c>
      <c r="GS5130" s="1" t="str">
        <f>IF(LEN(Folders!$A5130)&gt;0,Folders!$A5130,"")</f>
        <v/>
      </c>
      <c r="GT5130" s="1" t="str">
        <f>IF(LEN(CustomFunctions!$A5130)&gt;0,CustomFunctions!$A5130,"")</f>
        <v/>
      </c>
      <c r="GU5130" s="1" t="str">
        <f>IF(LEN(Fields!$G5130)&gt;0,Fields!$G5130,"")</f>
        <v/>
      </c>
      <c r="GV5130" s="1" t="str">
        <f>IF(LEN(Fields!$B5130)&gt;0,Fields!$B5130,"")</f>
        <v/>
      </c>
    </row>
    <row r="5131" spans="1:204">
      <c r="A5131" s="1" t="s">
        <v>10803</v>
      </c>
      <c r="B5131" s="1" t="s">
        <v>43</v>
      </c>
      <c r="E5131" s="1" t="s">
        <v>11538</v>
      </c>
      <c r="F5131" s="1" t="s">
        <v>1968</v>
      </c>
      <c r="H5131" s="1" t="s">
        <v>181</v>
      </c>
      <c r="I5131" s="1" t="s">
        <v>1302</v>
      </c>
      <c r="GR5131" s="1" t="str">
        <f>IF(LEN(Checks!$A5131)&gt;0,Checks!$A5131,"")</f>
        <v/>
      </c>
      <c r="GS5131" s="1" t="str">
        <f>IF(LEN(Folders!$A5131)&gt;0,Folders!$A5131,"")</f>
        <v/>
      </c>
      <c r="GT5131" s="1" t="str">
        <f>IF(LEN(CustomFunctions!$A5131)&gt;0,CustomFunctions!$A5131,"")</f>
        <v/>
      </c>
      <c r="GU5131" s="1" t="str">
        <f>IF(LEN(Fields!$G5131)&gt;0,Fields!$G5131,"")</f>
        <v/>
      </c>
      <c r="GV5131" s="1" t="str">
        <f>IF(LEN(Fields!$B5131)&gt;0,Fields!$B5131,"")</f>
        <v/>
      </c>
    </row>
    <row r="5132" spans="1:204">
      <c r="A5132" s="1" t="s">
        <v>10803</v>
      </c>
      <c r="B5132" s="1" t="s">
        <v>53</v>
      </c>
      <c r="C5132" s="1" t="s">
        <v>11539</v>
      </c>
      <c r="GR5132" s="1" t="str">
        <f>IF(LEN(Checks!$A5132)&gt;0,Checks!$A5132,"")</f>
        <v/>
      </c>
      <c r="GS5132" s="1" t="str">
        <f>IF(LEN(Folders!$A5132)&gt;0,Folders!$A5132,"")</f>
        <v/>
      </c>
      <c r="GT5132" s="1" t="str">
        <f>IF(LEN(CustomFunctions!$A5132)&gt;0,CustomFunctions!$A5132,"")</f>
        <v/>
      </c>
      <c r="GU5132" s="1" t="str">
        <f>IF(LEN(Fields!$G5132)&gt;0,Fields!$G5132,"")</f>
        <v/>
      </c>
      <c r="GV5132" s="1" t="str">
        <f>IF(LEN(Fields!$B5132)&gt;0,Fields!$B5132,"")</f>
        <v/>
      </c>
    </row>
    <row r="5133" spans="1:204">
      <c r="A5133" s="4" t="s">
        <v>10806</v>
      </c>
      <c r="B5133" s="4" t="s">
        <v>43</v>
      </c>
      <c r="E5133" s="4" t="s">
        <v>11538</v>
      </c>
      <c r="F5133" s="4" t="s">
        <v>813</v>
      </c>
      <c r="G5133" s="4" t="s">
        <v>5214</v>
      </c>
      <c r="H5133" s="4" t="s">
        <v>102</v>
      </c>
      <c r="I5133" s="4" t="s">
        <v>812</v>
      </c>
      <c r="J5133" s="4" t="s">
        <v>51</v>
      </c>
      <c r="GR5133" s="1" t="str">
        <f>IF(LEN(Checks!$A5133)&gt;0,Checks!$A5133,"")</f>
        <v/>
      </c>
      <c r="GS5133" s="1" t="str">
        <f>IF(LEN(Folders!$A5133)&gt;0,Folders!$A5133,"")</f>
        <v/>
      </c>
      <c r="GT5133" s="1" t="str">
        <f>IF(LEN(CustomFunctions!$A5133)&gt;0,CustomFunctions!$A5133,"")</f>
        <v/>
      </c>
      <c r="GU5133" s="1" t="str">
        <f>IF(LEN(Fields!$G5133)&gt;0,Fields!$G5133,"")</f>
        <v/>
      </c>
      <c r="GV5133" s="1" t="str">
        <f>IF(LEN(Fields!$B5133)&gt;0,Fields!$B5133,"")</f>
        <v/>
      </c>
    </row>
    <row r="5134" spans="1:204">
      <c r="A5134" s="4" t="s">
        <v>10806</v>
      </c>
      <c r="B5134" s="4" t="s">
        <v>53</v>
      </c>
      <c r="C5134" s="4" t="s">
        <v>11539</v>
      </c>
      <c r="GR5134" s="1" t="str">
        <f>IF(LEN(Checks!$A5134)&gt;0,Checks!$A5134,"")</f>
        <v/>
      </c>
      <c r="GS5134" s="1" t="str">
        <f>IF(LEN(Folders!$A5134)&gt;0,Folders!$A5134,"")</f>
        <v/>
      </c>
      <c r="GT5134" s="1" t="str">
        <f>IF(LEN(CustomFunctions!$A5134)&gt;0,CustomFunctions!$A5134,"")</f>
        <v/>
      </c>
      <c r="GU5134" s="1" t="str">
        <f>IF(LEN(Fields!$G5134)&gt;0,Fields!$G5134,"")</f>
        <v/>
      </c>
      <c r="GV5134" s="1" t="str">
        <f>IF(LEN(Fields!$B5134)&gt;0,Fields!$B5134,"")</f>
        <v/>
      </c>
    </row>
    <row r="5135" spans="1:204" ht="25">
      <c r="A5135" s="1" t="s">
        <v>10809</v>
      </c>
      <c r="B5135" s="1" t="s">
        <v>43</v>
      </c>
      <c r="E5135" s="1" t="s">
        <v>11538</v>
      </c>
      <c r="F5135" s="1" t="s">
        <v>563</v>
      </c>
      <c r="G5135" s="1" t="s">
        <v>89</v>
      </c>
      <c r="H5135" s="1" t="s">
        <v>80</v>
      </c>
      <c r="I5135" s="1" t="s">
        <v>562</v>
      </c>
      <c r="J5135" s="1" t="s">
        <v>43</v>
      </c>
      <c r="GR5135" s="1" t="str">
        <f>IF(LEN(Checks!$A5135)&gt;0,Checks!$A5135,"")</f>
        <v/>
      </c>
      <c r="GS5135" s="1" t="str">
        <f>IF(LEN(Folders!$A5135)&gt;0,Folders!$A5135,"")</f>
        <v/>
      </c>
      <c r="GT5135" s="1" t="str">
        <f>IF(LEN(CustomFunctions!$A5135)&gt;0,CustomFunctions!$A5135,"")</f>
        <v/>
      </c>
      <c r="GU5135" s="1" t="str">
        <f>IF(LEN(Fields!$G5135)&gt;0,Fields!$G5135,"")</f>
        <v/>
      </c>
      <c r="GV5135" s="1" t="str">
        <f>IF(LEN(Fields!$B5135)&gt;0,Fields!$B5135,"")</f>
        <v/>
      </c>
    </row>
    <row r="5136" spans="1:204" ht="25">
      <c r="A5136" s="1" t="s">
        <v>10809</v>
      </c>
      <c r="B5136" s="1" t="s">
        <v>53</v>
      </c>
      <c r="C5136" s="1" t="s">
        <v>11539</v>
      </c>
      <c r="GR5136" s="1" t="str">
        <f>IF(LEN(Checks!$A5136)&gt;0,Checks!$A5136,"")</f>
        <v/>
      </c>
      <c r="GS5136" s="1" t="str">
        <f>IF(LEN(Folders!$A5136)&gt;0,Folders!$A5136,"")</f>
        <v/>
      </c>
      <c r="GT5136" s="1" t="str">
        <f>IF(LEN(CustomFunctions!$A5136)&gt;0,CustomFunctions!$A5136,"")</f>
        <v/>
      </c>
      <c r="GU5136" s="1" t="str">
        <f>IF(LEN(Fields!$G5136)&gt;0,Fields!$G5136,"")</f>
        <v/>
      </c>
      <c r="GV5136" s="1" t="str">
        <f>IF(LEN(Fields!$B5136)&gt;0,Fields!$B5136,"")</f>
        <v/>
      </c>
    </row>
    <row r="5137" spans="1:204" ht="25">
      <c r="A5137" s="4" t="s">
        <v>10812</v>
      </c>
      <c r="B5137" s="4" t="s">
        <v>43</v>
      </c>
      <c r="E5137" s="4" t="s">
        <v>11538</v>
      </c>
      <c r="F5137" s="4" t="s">
        <v>3449</v>
      </c>
      <c r="G5137" s="4" t="s">
        <v>5298</v>
      </c>
      <c r="H5137" s="4" t="s">
        <v>294</v>
      </c>
      <c r="I5137" s="4" t="s">
        <v>3448</v>
      </c>
      <c r="J5137" s="4" t="s">
        <v>51</v>
      </c>
      <c r="GR5137" s="1" t="str">
        <f>IF(LEN(Checks!$A5137)&gt;0,Checks!$A5137,"")</f>
        <v/>
      </c>
      <c r="GS5137" s="1" t="str">
        <f>IF(LEN(Folders!$A5137)&gt;0,Folders!$A5137,"")</f>
        <v/>
      </c>
      <c r="GT5137" s="1" t="str">
        <f>IF(LEN(CustomFunctions!$A5137)&gt;0,CustomFunctions!$A5137,"")</f>
        <v/>
      </c>
      <c r="GU5137" s="1" t="str">
        <f>IF(LEN(Fields!$G5137)&gt;0,Fields!$G5137,"")</f>
        <v/>
      </c>
      <c r="GV5137" s="1" t="str">
        <f>IF(LEN(Fields!$B5137)&gt;0,Fields!$B5137,"")</f>
        <v/>
      </c>
    </row>
    <row r="5138" spans="1:204" ht="25">
      <c r="A5138" s="4" t="s">
        <v>10812</v>
      </c>
      <c r="B5138" s="4" t="s">
        <v>53</v>
      </c>
      <c r="C5138" s="4" t="s">
        <v>11539</v>
      </c>
      <c r="GR5138" s="1" t="str">
        <f>IF(LEN(Checks!$A5138)&gt;0,Checks!$A5138,"")</f>
        <v/>
      </c>
      <c r="GS5138" s="1" t="str">
        <f>IF(LEN(Folders!$A5138)&gt;0,Folders!$A5138,"")</f>
        <v/>
      </c>
      <c r="GT5138" s="1" t="str">
        <f>IF(LEN(CustomFunctions!$A5138)&gt;0,CustomFunctions!$A5138,"")</f>
        <v/>
      </c>
      <c r="GU5138" s="1" t="str">
        <f>IF(LEN(Fields!$G5138)&gt;0,Fields!$G5138,"")</f>
        <v/>
      </c>
      <c r="GV5138" s="1" t="str">
        <f>IF(LEN(Fields!$B5138)&gt;0,Fields!$B5138,"")</f>
        <v/>
      </c>
    </row>
    <row r="5139" spans="1:204" ht="25">
      <c r="A5139" s="1" t="s">
        <v>10815</v>
      </c>
      <c r="B5139" s="1" t="s">
        <v>43</v>
      </c>
      <c r="E5139" s="1" t="s">
        <v>11538</v>
      </c>
      <c r="F5139" s="1" t="s">
        <v>2846</v>
      </c>
      <c r="G5139" s="1" t="s">
        <v>5292</v>
      </c>
      <c r="H5139" s="1" t="s">
        <v>254</v>
      </c>
      <c r="I5139" s="1" t="s">
        <v>2845</v>
      </c>
      <c r="GR5139" s="1" t="str">
        <f>IF(LEN(Checks!$A5139)&gt;0,Checks!$A5139,"")</f>
        <v/>
      </c>
      <c r="GS5139" s="1" t="str">
        <f>IF(LEN(Folders!$A5139)&gt;0,Folders!$A5139,"")</f>
        <v/>
      </c>
      <c r="GT5139" s="1" t="str">
        <f>IF(LEN(CustomFunctions!$A5139)&gt;0,CustomFunctions!$A5139,"")</f>
        <v/>
      </c>
      <c r="GU5139" s="1" t="str">
        <f>IF(LEN(Fields!$G5139)&gt;0,Fields!$G5139,"")</f>
        <v/>
      </c>
      <c r="GV5139" s="1" t="str">
        <f>IF(LEN(Fields!$B5139)&gt;0,Fields!$B5139,"")</f>
        <v/>
      </c>
    </row>
    <row r="5140" spans="1:204" ht="25">
      <c r="A5140" s="1" t="s">
        <v>10815</v>
      </c>
      <c r="B5140" s="1" t="s">
        <v>53</v>
      </c>
      <c r="C5140" s="1" t="s">
        <v>11539</v>
      </c>
      <c r="GR5140" s="1" t="str">
        <f>IF(LEN(Checks!$A5140)&gt;0,Checks!$A5140,"")</f>
        <v/>
      </c>
      <c r="GS5140" s="1" t="str">
        <f>IF(LEN(Folders!$A5140)&gt;0,Folders!$A5140,"")</f>
        <v/>
      </c>
      <c r="GT5140" s="1" t="str">
        <f>IF(LEN(CustomFunctions!$A5140)&gt;0,CustomFunctions!$A5140,"")</f>
        <v/>
      </c>
      <c r="GU5140" s="1" t="str">
        <f>IF(LEN(Fields!$G5140)&gt;0,Fields!$G5140,"")</f>
        <v/>
      </c>
      <c r="GV5140" s="1" t="str">
        <f>IF(LEN(Fields!$B5140)&gt;0,Fields!$B5140,"")</f>
        <v/>
      </c>
    </row>
    <row r="5141" spans="1:204" ht="25">
      <c r="A5141" s="4" t="s">
        <v>10818</v>
      </c>
      <c r="B5141" s="4" t="s">
        <v>43</v>
      </c>
      <c r="E5141" s="4" t="s">
        <v>11538</v>
      </c>
      <c r="F5141" s="4" t="s">
        <v>3449</v>
      </c>
      <c r="G5141" s="4" t="s">
        <v>5298</v>
      </c>
      <c r="H5141" s="4" t="s">
        <v>294</v>
      </c>
      <c r="I5141" s="4" t="s">
        <v>3448</v>
      </c>
      <c r="J5141" s="4" t="s">
        <v>51</v>
      </c>
      <c r="GR5141" s="1" t="str">
        <f>IF(LEN(Checks!$A5141)&gt;0,Checks!$A5141,"")</f>
        <v/>
      </c>
      <c r="GS5141" s="1" t="str">
        <f>IF(LEN(Folders!$A5141)&gt;0,Folders!$A5141,"")</f>
        <v/>
      </c>
      <c r="GT5141" s="1" t="str">
        <f>IF(LEN(CustomFunctions!$A5141)&gt;0,CustomFunctions!$A5141,"")</f>
        <v/>
      </c>
      <c r="GU5141" s="1" t="str">
        <f>IF(LEN(Fields!$G5141)&gt;0,Fields!$G5141,"")</f>
        <v/>
      </c>
      <c r="GV5141" s="1" t="str">
        <f>IF(LEN(Fields!$B5141)&gt;0,Fields!$B5141,"")</f>
        <v/>
      </c>
    </row>
    <row r="5142" spans="1:204" ht="25">
      <c r="A5142" s="4" t="s">
        <v>10818</v>
      </c>
      <c r="B5142" s="4" t="s">
        <v>53</v>
      </c>
      <c r="C5142" s="4" t="s">
        <v>11539</v>
      </c>
      <c r="GR5142" s="1" t="str">
        <f>IF(LEN(Checks!$A5142)&gt;0,Checks!$A5142,"")</f>
        <v/>
      </c>
      <c r="GS5142" s="1" t="str">
        <f>IF(LEN(Folders!$A5142)&gt;0,Folders!$A5142,"")</f>
        <v/>
      </c>
      <c r="GT5142" s="1" t="str">
        <f>IF(LEN(CustomFunctions!$A5142)&gt;0,CustomFunctions!$A5142,"")</f>
        <v/>
      </c>
      <c r="GU5142" s="1" t="str">
        <f>IF(LEN(Fields!$G5142)&gt;0,Fields!$G5142,"")</f>
        <v/>
      </c>
      <c r="GV5142" s="1" t="str">
        <f>IF(LEN(Fields!$B5142)&gt;0,Fields!$B5142,"")</f>
        <v/>
      </c>
    </row>
    <row r="5143" spans="1:204" ht="25">
      <c r="A5143" s="1" t="s">
        <v>10821</v>
      </c>
      <c r="B5143" s="1" t="s">
        <v>43</v>
      </c>
      <c r="E5143" s="1" t="s">
        <v>11538</v>
      </c>
      <c r="F5143" s="1" t="s">
        <v>2846</v>
      </c>
      <c r="G5143" s="1" t="s">
        <v>5292</v>
      </c>
      <c r="H5143" s="1" t="s">
        <v>254</v>
      </c>
      <c r="I5143" s="1" t="s">
        <v>2845</v>
      </c>
      <c r="GR5143" s="1" t="str">
        <f>IF(LEN(Checks!$A5143)&gt;0,Checks!$A5143,"")</f>
        <v/>
      </c>
      <c r="GS5143" s="1" t="str">
        <f>IF(LEN(Folders!$A5143)&gt;0,Folders!$A5143,"")</f>
        <v/>
      </c>
      <c r="GT5143" s="1" t="str">
        <f>IF(LEN(CustomFunctions!$A5143)&gt;0,CustomFunctions!$A5143,"")</f>
        <v/>
      </c>
      <c r="GU5143" s="1" t="str">
        <f>IF(LEN(Fields!$G5143)&gt;0,Fields!$G5143,"")</f>
        <v/>
      </c>
      <c r="GV5143" s="1" t="str">
        <f>IF(LEN(Fields!$B5143)&gt;0,Fields!$B5143,"")</f>
        <v/>
      </c>
    </row>
    <row r="5144" spans="1:204" ht="25">
      <c r="A5144" s="1" t="s">
        <v>10821</v>
      </c>
      <c r="B5144" s="1" t="s">
        <v>53</v>
      </c>
      <c r="C5144" s="1" t="s">
        <v>11539</v>
      </c>
      <c r="GR5144" s="1" t="str">
        <f>IF(LEN(Checks!$A5144)&gt;0,Checks!$A5144,"")</f>
        <v/>
      </c>
      <c r="GS5144" s="1" t="str">
        <f>IF(LEN(Folders!$A5144)&gt;0,Folders!$A5144,"")</f>
        <v/>
      </c>
      <c r="GT5144" s="1" t="str">
        <f>IF(LEN(CustomFunctions!$A5144)&gt;0,CustomFunctions!$A5144,"")</f>
        <v/>
      </c>
      <c r="GU5144" s="1" t="str">
        <f>IF(LEN(Fields!$G5144)&gt;0,Fields!$G5144,"")</f>
        <v/>
      </c>
      <c r="GV5144" s="1" t="str">
        <f>IF(LEN(Fields!$B5144)&gt;0,Fields!$B5144,"")</f>
        <v/>
      </c>
    </row>
    <row r="5145" spans="1:204" ht="25">
      <c r="A5145" s="4" t="s">
        <v>10824</v>
      </c>
      <c r="B5145" s="4" t="s">
        <v>43</v>
      </c>
      <c r="E5145" s="4" t="s">
        <v>11538</v>
      </c>
      <c r="F5145" s="4" t="s">
        <v>3533</v>
      </c>
      <c r="G5145" s="4" t="s">
        <v>5298</v>
      </c>
      <c r="H5145" s="4" t="s">
        <v>298</v>
      </c>
      <c r="I5145" s="4" t="s">
        <v>3448</v>
      </c>
      <c r="GR5145" s="1" t="str">
        <f>IF(LEN(Checks!$A5145)&gt;0,Checks!$A5145,"")</f>
        <v/>
      </c>
      <c r="GS5145" s="1" t="str">
        <f>IF(LEN(Folders!$A5145)&gt;0,Folders!$A5145,"")</f>
        <v/>
      </c>
      <c r="GT5145" s="1" t="str">
        <f>IF(LEN(CustomFunctions!$A5145)&gt;0,CustomFunctions!$A5145,"")</f>
        <v/>
      </c>
      <c r="GU5145" s="1" t="str">
        <f>IF(LEN(Fields!$G5145)&gt;0,Fields!$G5145,"")</f>
        <v/>
      </c>
      <c r="GV5145" s="1" t="str">
        <f>IF(LEN(Fields!$B5145)&gt;0,Fields!$B5145,"")</f>
        <v/>
      </c>
    </row>
    <row r="5146" spans="1:204" ht="25">
      <c r="A5146" s="4" t="s">
        <v>10824</v>
      </c>
      <c r="B5146" s="4" t="s">
        <v>53</v>
      </c>
      <c r="C5146" s="4" t="s">
        <v>11539</v>
      </c>
      <c r="GR5146" s="1" t="str">
        <f>IF(LEN(Checks!$A5146)&gt;0,Checks!$A5146,"")</f>
        <v/>
      </c>
      <c r="GS5146" s="1" t="str">
        <f>IF(LEN(Folders!$A5146)&gt;0,Folders!$A5146,"")</f>
        <v/>
      </c>
      <c r="GT5146" s="1" t="str">
        <f>IF(LEN(CustomFunctions!$A5146)&gt;0,CustomFunctions!$A5146,"")</f>
        <v/>
      </c>
      <c r="GU5146" s="1" t="str">
        <f>IF(LEN(Fields!$G5146)&gt;0,Fields!$G5146,"")</f>
        <v/>
      </c>
      <c r="GV5146" s="1" t="str">
        <f>IF(LEN(Fields!$B5146)&gt;0,Fields!$B5146,"")</f>
        <v/>
      </c>
    </row>
    <row r="5147" spans="1:204" ht="25">
      <c r="A5147" s="4" t="s">
        <v>10824</v>
      </c>
      <c r="B5147" s="4" t="s">
        <v>58</v>
      </c>
      <c r="E5147" s="4" t="s">
        <v>11538</v>
      </c>
      <c r="F5147" s="4" t="s">
        <v>3541</v>
      </c>
      <c r="G5147" s="4" t="s">
        <v>5298</v>
      </c>
      <c r="H5147" s="4" t="s">
        <v>298</v>
      </c>
      <c r="I5147" s="4" t="s">
        <v>1302</v>
      </c>
      <c r="GR5147" s="1" t="str">
        <f>IF(LEN(Checks!$A5147)&gt;0,Checks!$A5147,"")</f>
        <v/>
      </c>
      <c r="GS5147" s="1" t="str">
        <f>IF(LEN(Folders!$A5147)&gt;0,Folders!$A5147,"")</f>
        <v/>
      </c>
      <c r="GT5147" s="1" t="str">
        <f>IF(LEN(CustomFunctions!$A5147)&gt;0,CustomFunctions!$A5147,"")</f>
        <v/>
      </c>
      <c r="GU5147" s="1" t="str">
        <f>IF(LEN(Fields!$G5147)&gt;0,Fields!$G5147,"")</f>
        <v/>
      </c>
      <c r="GV5147" s="1" t="str">
        <f>IF(LEN(Fields!$B5147)&gt;0,Fields!$B5147,"")</f>
        <v/>
      </c>
    </row>
    <row r="5148" spans="1:204" ht="25">
      <c r="A5148" s="4" t="s">
        <v>10824</v>
      </c>
      <c r="B5148" s="4" t="s">
        <v>62</v>
      </c>
      <c r="C5148" s="4" t="s">
        <v>11539</v>
      </c>
      <c r="GR5148" s="1" t="str">
        <f>IF(LEN(Checks!$A5148)&gt;0,Checks!$A5148,"")</f>
        <v/>
      </c>
      <c r="GS5148" s="1" t="str">
        <f>IF(LEN(Folders!$A5148)&gt;0,Folders!$A5148,"")</f>
        <v/>
      </c>
      <c r="GT5148" s="1" t="str">
        <f>IF(LEN(CustomFunctions!$A5148)&gt;0,CustomFunctions!$A5148,"")</f>
        <v/>
      </c>
      <c r="GU5148" s="1" t="str">
        <f>IF(LEN(Fields!$G5148)&gt;0,Fields!$G5148,"")</f>
        <v/>
      </c>
      <c r="GV5148" s="1" t="str">
        <f>IF(LEN(Fields!$B5148)&gt;0,Fields!$B5148,"")</f>
        <v/>
      </c>
    </row>
    <row r="5149" spans="1:204" ht="25">
      <c r="A5149" s="4" t="s">
        <v>10824</v>
      </c>
      <c r="B5149" s="4" t="s">
        <v>67</v>
      </c>
      <c r="C5149" s="4" t="s">
        <v>11558</v>
      </c>
      <c r="GR5149" s="1" t="str">
        <f>IF(LEN(Checks!$A5149)&gt;0,Checks!$A5149,"")</f>
        <v/>
      </c>
      <c r="GS5149" s="1" t="str">
        <f>IF(LEN(Folders!$A5149)&gt;0,Folders!$A5149,"")</f>
        <v/>
      </c>
      <c r="GT5149" s="1" t="str">
        <f>IF(LEN(CustomFunctions!$A5149)&gt;0,CustomFunctions!$A5149,"")</f>
        <v/>
      </c>
      <c r="GU5149" s="1" t="str">
        <f>IF(LEN(Fields!$G5149)&gt;0,Fields!$G5149,"")</f>
        <v/>
      </c>
      <c r="GV5149" s="1" t="str">
        <f>IF(LEN(Fields!$B5149)&gt;0,Fields!$B5149,"")</f>
        <v/>
      </c>
    </row>
    <row r="5150" spans="1:204" ht="25">
      <c r="A5150" s="1" t="s">
        <v>10827</v>
      </c>
      <c r="B5150" s="1" t="s">
        <v>43</v>
      </c>
      <c r="E5150" s="1" t="s">
        <v>11538</v>
      </c>
      <c r="F5150" s="1" t="s">
        <v>2846</v>
      </c>
      <c r="G5150" s="1" t="s">
        <v>5292</v>
      </c>
      <c r="H5150" s="1" t="s">
        <v>254</v>
      </c>
      <c r="I5150" s="1" t="s">
        <v>2845</v>
      </c>
      <c r="GR5150" s="1" t="str">
        <f>IF(LEN(Checks!$A5150)&gt;0,Checks!$A5150,"")</f>
        <v/>
      </c>
      <c r="GS5150" s="1" t="str">
        <f>IF(LEN(Folders!$A5150)&gt;0,Folders!$A5150,"")</f>
        <v/>
      </c>
      <c r="GT5150" s="1" t="str">
        <f>IF(LEN(CustomFunctions!$A5150)&gt;0,CustomFunctions!$A5150,"")</f>
        <v/>
      </c>
      <c r="GU5150" s="1" t="str">
        <f>IF(LEN(Fields!$G5150)&gt;0,Fields!$G5150,"")</f>
        <v/>
      </c>
      <c r="GV5150" s="1" t="str">
        <f>IF(LEN(Fields!$B5150)&gt;0,Fields!$B5150,"")</f>
        <v/>
      </c>
    </row>
    <row r="5151" spans="1:204" ht="25">
      <c r="A5151" s="1" t="s">
        <v>10827</v>
      </c>
      <c r="B5151" s="1" t="s">
        <v>53</v>
      </c>
      <c r="C5151" s="1" t="s">
        <v>11539</v>
      </c>
      <c r="GR5151" s="1" t="str">
        <f>IF(LEN(Checks!$A5151)&gt;0,Checks!$A5151,"")</f>
        <v/>
      </c>
      <c r="GS5151" s="1" t="str">
        <f>IF(LEN(Folders!$A5151)&gt;0,Folders!$A5151,"")</f>
        <v/>
      </c>
      <c r="GT5151" s="1" t="str">
        <f>IF(LEN(CustomFunctions!$A5151)&gt;0,CustomFunctions!$A5151,"")</f>
        <v/>
      </c>
      <c r="GU5151" s="1" t="str">
        <f>IF(LEN(Fields!$G5151)&gt;0,Fields!$G5151,"")</f>
        <v/>
      </c>
      <c r="GV5151" s="1" t="str">
        <f>IF(LEN(Fields!$B5151)&gt;0,Fields!$B5151,"")</f>
        <v/>
      </c>
    </row>
    <row r="5152" spans="1:204" ht="25">
      <c r="A5152" s="4" t="s">
        <v>10830</v>
      </c>
      <c r="B5152" s="4" t="s">
        <v>43</v>
      </c>
      <c r="E5152" s="4" t="s">
        <v>11538</v>
      </c>
      <c r="F5152" s="4" t="s">
        <v>3533</v>
      </c>
      <c r="G5152" s="4" t="s">
        <v>5298</v>
      </c>
      <c r="H5152" s="4" t="s">
        <v>298</v>
      </c>
      <c r="I5152" s="4" t="s">
        <v>3448</v>
      </c>
      <c r="GR5152" s="1" t="str">
        <f>IF(LEN(Checks!$A5152)&gt;0,Checks!$A5152,"")</f>
        <v/>
      </c>
      <c r="GS5152" s="1" t="str">
        <f>IF(LEN(Folders!$A5152)&gt;0,Folders!$A5152,"")</f>
        <v/>
      </c>
      <c r="GT5152" s="1" t="str">
        <f>IF(LEN(CustomFunctions!$A5152)&gt;0,CustomFunctions!$A5152,"")</f>
        <v/>
      </c>
      <c r="GU5152" s="1" t="str">
        <f>IF(LEN(Fields!$G5152)&gt;0,Fields!$G5152,"")</f>
        <v/>
      </c>
      <c r="GV5152" s="1" t="str">
        <f>IF(LEN(Fields!$B5152)&gt;0,Fields!$B5152,"")</f>
        <v/>
      </c>
    </row>
    <row r="5153" spans="1:204" ht="25">
      <c r="A5153" s="4" t="s">
        <v>10830</v>
      </c>
      <c r="B5153" s="4" t="s">
        <v>53</v>
      </c>
      <c r="C5153" s="4" t="s">
        <v>11539</v>
      </c>
      <c r="GR5153" s="1" t="str">
        <f>IF(LEN(Checks!$A5153)&gt;0,Checks!$A5153,"")</f>
        <v/>
      </c>
      <c r="GS5153" s="1" t="str">
        <f>IF(LEN(Folders!$A5153)&gt;0,Folders!$A5153,"")</f>
        <v/>
      </c>
      <c r="GT5153" s="1" t="str">
        <f>IF(LEN(CustomFunctions!$A5153)&gt;0,CustomFunctions!$A5153,"")</f>
        <v/>
      </c>
      <c r="GU5153" s="1" t="str">
        <f>IF(LEN(Fields!$G5153)&gt;0,Fields!$G5153,"")</f>
        <v/>
      </c>
      <c r="GV5153" s="1" t="str">
        <f>IF(LEN(Fields!$B5153)&gt;0,Fields!$B5153,"")</f>
        <v/>
      </c>
    </row>
    <row r="5154" spans="1:204" ht="25">
      <c r="A5154" s="4" t="s">
        <v>10830</v>
      </c>
      <c r="B5154" s="4" t="s">
        <v>58</v>
      </c>
      <c r="E5154" s="4" t="s">
        <v>11538</v>
      </c>
      <c r="F5154" s="4" t="s">
        <v>3541</v>
      </c>
      <c r="G5154" s="4" t="s">
        <v>5298</v>
      </c>
      <c r="H5154" s="4" t="s">
        <v>298</v>
      </c>
      <c r="I5154" s="4" t="s">
        <v>1302</v>
      </c>
      <c r="GR5154" s="1" t="str">
        <f>IF(LEN(Checks!$A5154)&gt;0,Checks!$A5154,"")</f>
        <v/>
      </c>
      <c r="GS5154" s="1" t="str">
        <f>IF(LEN(Folders!$A5154)&gt;0,Folders!$A5154,"")</f>
        <v/>
      </c>
      <c r="GT5154" s="1" t="str">
        <f>IF(LEN(CustomFunctions!$A5154)&gt;0,CustomFunctions!$A5154,"")</f>
        <v/>
      </c>
      <c r="GU5154" s="1" t="str">
        <f>IF(LEN(Fields!$G5154)&gt;0,Fields!$G5154,"")</f>
        <v/>
      </c>
      <c r="GV5154" s="1" t="str">
        <f>IF(LEN(Fields!$B5154)&gt;0,Fields!$B5154,"")</f>
        <v/>
      </c>
    </row>
    <row r="5155" spans="1:204" ht="25">
      <c r="A5155" s="4" t="s">
        <v>10830</v>
      </c>
      <c r="B5155" s="4" t="s">
        <v>62</v>
      </c>
      <c r="C5155" s="4" t="s">
        <v>11539</v>
      </c>
      <c r="GR5155" s="1" t="str">
        <f>IF(LEN(Checks!$A5155)&gt;0,Checks!$A5155,"")</f>
        <v/>
      </c>
      <c r="GS5155" s="1" t="str">
        <f>IF(LEN(Folders!$A5155)&gt;0,Folders!$A5155,"")</f>
        <v/>
      </c>
      <c r="GT5155" s="1" t="str">
        <f>IF(LEN(CustomFunctions!$A5155)&gt;0,CustomFunctions!$A5155,"")</f>
        <v/>
      </c>
      <c r="GU5155" s="1" t="str">
        <f>IF(LEN(Fields!$G5155)&gt;0,Fields!$G5155,"")</f>
        <v/>
      </c>
      <c r="GV5155" s="1" t="str">
        <f>IF(LEN(Fields!$B5155)&gt;0,Fields!$B5155,"")</f>
        <v/>
      </c>
    </row>
    <row r="5156" spans="1:204" ht="25">
      <c r="A5156" s="4" t="s">
        <v>10830</v>
      </c>
      <c r="B5156" s="4" t="s">
        <v>67</v>
      </c>
      <c r="C5156" s="4" t="s">
        <v>11558</v>
      </c>
      <c r="GR5156" s="1" t="str">
        <f>IF(LEN(Checks!$A5156)&gt;0,Checks!$A5156,"")</f>
        <v/>
      </c>
      <c r="GS5156" s="1" t="str">
        <f>IF(LEN(Folders!$A5156)&gt;0,Folders!$A5156,"")</f>
        <v/>
      </c>
      <c r="GT5156" s="1" t="str">
        <f>IF(LEN(CustomFunctions!$A5156)&gt;0,CustomFunctions!$A5156,"")</f>
        <v/>
      </c>
      <c r="GU5156" s="1" t="str">
        <f>IF(LEN(Fields!$G5156)&gt;0,Fields!$G5156,"")</f>
        <v/>
      </c>
      <c r="GV5156" s="1" t="str">
        <f>IF(LEN(Fields!$B5156)&gt;0,Fields!$B5156,"")</f>
        <v/>
      </c>
    </row>
    <row r="5157" spans="1:204" ht="25">
      <c r="A5157" s="1" t="s">
        <v>10833</v>
      </c>
      <c r="B5157" s="1" t="s">
        <v>43</v>
      </c>
      <c r="E5157" s="1" t="s">
        <v>11538</v>
      </c>
      <c r="F5157" s="1" t="s">
        <v>2846</v>
      </c>
      <c r="G5157" s="1" t="s">
        <v>5292</v>
      </c>
      <c r="H5157" s="1" t="s">
        <v>254</v>
      </c>
      <c r="I5157" s="1" t="s">
        <v>2845</v>
      </c>
      <c r="GR5157" s="1" t="str">
        <f>IF(LEN(Checks!$A5157)&gt;0,Checks!$A5157,"")</f>
        <v/>
      </c>
      <c r="GS5157" s="1" t="str">
        <f>IF(LEN(Folders!$A5157)&gt;0,Folders!$A5157,"")</f>
        <v/>
      </c>
      <c r="GT5157" s="1" t="str">
        <f>IF(LEN(CustomFunctions!$A5157)&gt;0,CustomFunctions!$A5157,"")</f>
        <v/>
      </c>
      <c r="GU5157" s="1" t="str">
        <f>IF(LEN(Fields!$G5157)&gt;0,Fields!$G5157,"")</f>
        <v/>
      </c>
      <c r="GV5157" s="1" t="str">
        <f>IF(LEN(Fields!$B5157)&gt;0,Fields!$B5157,"")</f>
        <v/>
      </c>
    </row>
    <row r="5158" spans="1:204" ht="25">
      <c r="A5158" s="1" t="s">
        <v>10833</v>
      </c>
      <c r="B5158" s="1" t="s">
        <v>53</v>
      </c>
      <c r="C5158" s="1" t="s">
        <v>11539</v>
      </c>
      <c r="GR5158" s="1" t="str">
        <f>IF(LEN(Checks!$A5158)&gt;0,Checks!$A5158,"")</f>
        <v/>
      </c>
      <c r="GS5158" s="1" t="str">
        <f>IF(LEN(Folders!$A5158)&gt;0,Folders!$A5158,"")</f>
        <v/>
      </c>
      <c r="GT5158" s="1" t="str">
        <f>IF(LEN(CustomFunctions!$A5158)&gt;0,CustomFunctions!$A5158,"")</f>
        <v/>
      </c>
      <c r="GU5158" s="1" t="str">
        <f>IF(LEN(Fields!$G5158)&gt;0,Fields!$G5158,"")</f>
        <v/>
      </c>
      <c r="GV5158" s="1" t="str">
        <f>IF(LEN(Fields!$B5158)&gt;0,Fields!$B5158,"")</f>
        <v/>
      </c>
    </row>
    <row r="5159" spans="1:204" ht="25">
      <c r="A5159" s="4" t="s">
        <v>10836</v>
      </c>
      <c r="B5159" s="4" t="s">
        <v>43</v>
      </c>
      <c r="E5159" s="4" t="s">
        <v>11538</v>
      </c>
      <c r="F5159" s="4" t="s">
        <v>2846</v>
      </c>
      <c r="G5159" s="4" t="s">
        <v>5292</v>
      </c>
      <c r="H5159" s="4" t="s">
        <v>254</v>
      </c>
      <c r="I5159" s="4" t="s">
        <v>2845</v>
      </c>
      <c r="J5159" s="4" t="s">
        <v>53</v>
      </c>
      <c r="GR5159" s="1" t="str">
        <f>IF(LEN(Checks!$A5159)&gt;0,Checks!$A5159,"")</f>
        <v/>
      </c>
      <c r="GS5159" s="1" t="str">
        <f>IF(LEN(Folders!$A5159)&gt;0,Folders!$A5159,"")</f>
        <v/>
      </c>
      <c r="GT5159" s="1" t="str">
        <f>IF(LEN(CustomFunctions!$A5159)&gt;0,CustomFunctions!$A5159,"")</f>
        <v/>
      </c>
      <c r="GU5159" s="1" t="str">
        <f>IF(LEN(Fields!$G5159)&gt;0,Fields!$G5159,"")</f>
        <v/>
      </c>
      <c r="GV5159" s="1" t="str">
        <f>IF(LEN(Fields!$B5159)&gt;0,Fields!$B5159,"")</f>
        <v/>
      </c>
    </row>
    <row r="5160" spans="1:204" ht="25">
      <c r="A5160" s="4" t="s">
        <v>10836</v>
      </c>
      <c r="B5160" s="4" t="s">
        <v>53</v>
      </c>
      <c r="C5160" s="4" t="s">
        <v>11539</v>
      </c>
      <c r="GR5160" s="1" t="str">
        <f>IF(LEN(Checks!$A5160)&gt;0,Checks!$A5160,"")</f>
        <v/>
      </c>
      <c r="GS5160" s="1" t="str">
        <f>IF(LEN(Folders!$A5160)&gt;0,Folders!$A5160,"")</f>
        <v/>
      </c>
      <c r="GT5160" s="1" t="str">
        <f>IF(LEN(CustomFunctions!$A5160)&gt;0,CustomFunctions!$A5160,"")</f>
        <v/>
      </c>
      <c r="GU5160" s="1" t="str">
        <f>IF(LEN(Fields!$G5160)&gt;0,Fields!$G5160,"")</f>
        <v/>
      </c>
      <c r="GV5160" s="1" t="str">
        <f>IF(LEN(Fields!$B5160)&gt;0,Fields!$B5160,"")</f>
        <v/>
      </c>
    </row>
    <row r="5161" spans="1:204" ht="25">
      <c r="A5161" s="1" t="s">
        <v>10839</v>
      </c>
      <c r="B5161" s="1" t="s">
        <v>43</v>
      </c>
      <c r="E5161" s="1" t="s">
        <v>11538</v>
      </c>
      <c r="F5161" s="1" t="s">
        <v>534</v>
      </c>
      <c r="H5161" s="1" t="s">
        <v>61</v>
      </c>
      <c r="I5161" s="1" t="s">
        <v>513</v>
      </c>
      <c r="J5161" s="1" t="s">
        <v>51</v>
      </c>
      <c r="GR5161" s="1" t="str">
        <f>IF(LEN(Checks!$A5161)&gt;0,Checks!$A5161,"")</f>
        <v/>
      </c>
      <c r="GS5161" s="1" t="str">
        <f>IF(LEN(Folders!$A5161)&gt;0,Folders!$A5161,"")</f>
        <v/>
      </c>
      <c r="GT5161" s="1" t="str">
        <f>IF(LEN(CustomFunctions!$A5161)&gt;0,CustomFunctions!$A5161,"")</f>
        <v/>
      </c>
      <c r="GU5161" s="1" t="str">
        <f>IF(LEN(Fields!$G5161)&gt;0,Fields!$G5161,"")</f>
        <v/>
      </c>
      <c r="GV5161" s="1" t="str">
        <f>IF(LEN(Fields!$B5161)&gt;0,Fields!$B5161,"")</f>
        <v/>
      </c>
    </row>
    <row r="5162" spans="1:204" ht="25">
      <c r="A5162" s="1" t="s">
        <v>10839</v>
      </c>
      <c r="B5162" s="1" t="s">
        <v>53</v>
      </c>
      <c r="C5162" s="1" t="s">
        <v>11539</v>
      </c>
      <c r="GR5162" s="1" t="str">
        <f>IF(LEN(Checks!$A5162)&gt;0,Checks!$A5162,"")</f>
        <v/>
      </c>
      <c r="GS5162" s="1" t="str">
        <f>IF(LEN(Folders!$A5162)&gt;0,Folders!$A5162,"")</f>
        <v/>
      </c>
      <c r="GT5162" s="1" t="str">
        <f>IF(LEN(CustomFunctions!$A5162)&gt;0,CustomFunctions!$A5162,"")</f>
        <v/>
      </c>
      <c r="GU5162" s="1" t="str">
        <f>IF(LEN(Fields!$G5162)&gt;0,Fields!$G5162,"")</f>
        <v/>
      </c>
      <c r="GV5162" s="1" t="str">
        <f>IF(LEN(Fields!$B5162)&gt;0,Fields!$B5162,"")</f>
        <v/>
      </c>
    </row>
    <row r="5163" spans="1:204" ht="25">
      <c r="A5163" s="4" t="s">
        <v>10842</v>
      </c>
      <c r="B5163" s="4" t="s">
        <v>43</v>
      </c>
      <c r="E5163" s="4" t="s">
        <v>11538</v>
      </c>
      <c r="F5163" s="4" t="s">
        <v>523</v>
      </c>
      <c r="G5163" s="4" t="s">
        <v>5214</v>
      </c>
      <c r="H5163" s="4" t="s">
        <v>57</v>
      </c>
      <c r="I5163" s="4" t="s">
        <v>513</v>
      </c>
      <c r="J5163" s="4" t="s">
        <v>51</v>
      </c>
      <c r="GR5163" s="1" t="str">
        <f>IF(LEN(Checks!$A5163)&gt;0,Checks!$A5163,"")</f>
        <v/>
      </c>
      <c r="GS5163" s="1" t="str">
        <f>IF(LEN(Folders!$A5163)&gt;0,Folders!$A5163,"")</f>
        <v/>
      </c>
      <c r="GT5163" s="1" t="str">
        <f>IF(LEN(CustomFunctions!$A5163)&gt;0,CustomFunctions!$A5163,"")</f>
        <v/>
      </c>
      <c r="GU5163" s="1" t="str">
        <f>IF(LEN(Fields!$G5163)&gt;0,Fields!$G5163,"")</f>
        <v/>
      </c>
      <c r="GV5163" s="1" t="str">
        <f>IF(LEN(Fields!$B5163)&gt;0,Fields!$B5163,"")</f>
        <v/>
      </c>
    </row>
    <row r="5164" spans="1:204" ht="25">
      <c r="A5164" s="4" t="s">
        <v>10842</v>
      </c>
      <c r="B5164" s="4" t="s">
        <v>53</v>
      </c>
      <c r="C5164" s="4" t="s">
        <v>11539</v>
      </c>
      <c r="GR5164" s="1" t="str">
        <f>IF(LEN(Checks!$A5164)&gt;0,Checks!$A5164,"")</f>
        <v/>
      </c>
      <c r="GS5164" s="1" t="str">
        <f>IF(LEN(Folders!$A5164)&gt;0,Folders!$A5164,"")</f>
        <v/>
      </c>
      <c r="GT5164" s="1" t="str">
        <f>IF(LEN(CustomFunctions!$A5164)&gt;0,CustomFunctions!$A5164,"")</f>
        <v/>
      </c>
      <c r="GU5164" s="1" t="str">
        <f>IF(LEN(Fields!$G5164)&gt;0,Fields!$G5164,"")</f>
        <v/>
      </c>
      <c r="GV5164" s="1" t="str">
        <f>IF(LEN(Fields!$B5164)&gt;0,Fields!$B5164,"")</f>
        <v/>
      </c>
    </row>
    <row r="5165" spans="1:204" ht="25">
      <c r="A5165" s="1" t="s">
        <v>10845</v>
      </c>
      <c r="B5165" s="1" t="s">
        <v>43</v>
      </c>
      <c r="E5165" s="1" t="s">
        <v>11538</v>
      </c>
      <c r="F5165" s="1" t="s">
        <v>540</v>
      </c>
      <c r="G5165" s="1" t="s">
        <v>5294</v>
      </c>
      <c r="H5165" s="1" t="s">
        <v>66</v>
      </c>
      <c r="I5165" s="1" t="s">
        <v>513</v>
      </c>
      <c r="J5165" s="1" t="s">
        <v>51</v>
      </c>
      <c r="GR5165" s="1" t="str">
        <f>IF(LEN(Checks!$A5165)&gt;0,Checks!$A5165,"")</f>
        <v/>
      </c>
      <c r="GS5165" s="1" t="str">
        <f>IF(LEN(Folders!$A5165)&gt;0,Folders!$A5165,"")</f>
        <v/>
      </c>
      <c r="GT5165" s="1" t="str">
        <f>IF(LEN(CustomFunctions!$A5165)&gt;0,CustomFunctions!$A5165,"")</f>
        <v/>
      </c>
      <c r="GU5165" s="1" t="str">
        <f>IF(LEN(Fields!$G5165)&gt;0,Fields!$G5165,"")</f>
        <v/>
      </c>
      <c r="GV5165" s="1" t="str">
        <f>IF(LEN(Fields!$B5165)&gt;0,Fields!$B5165,"")</f>
        <v/>
      </c>
    </row>
    <row r="5166" spans="1:204" ht="25">
      <c r="A5166" s="1" t="s">
        <v>10845</v>
      </c>
      <c r="B5166" s="1" t="s">
        <v>53</v>
      </c>
      <c r="C5166" s="1" t="s">
        <v>11539</v>
      </c>
      <c r="GR5166" s="1" t="str">
        <f>IF(LEN(Checks!$A5166)&gt;0,Checks!$A5166,"")</f>
        <v/>
      </c>
      <c r="GS5166" s="1" t="str">
        <f>IF(LEN(Folders!$A5166)&gt;0,Folders!$A5166,"")</f>
        <v/>
      </c>
      <c r="GT5166" s="1" t="str">
        <f>IF(LEN(CustomFunctions!$A5166)&gt;0,CustomFunctions!$A5166,"")</f>
        <v/>
      </c>
      <c r="GU5166" s="1" t="str">
        <f>IF(LEN(Fields!$G5166)&gt;0,Fields!$G5166,"")</f>
        <v/>
      </c>
      <c r="GV5166" s="1" t="str">
        <f>IF(LEN(Fields!$B5166)&gt;0,Fields!$B5166,"")</f>
        <v/>
      </c>
    </row>
    <row r="5167" spans="1:204" ht="25">
      <c r="A5167" s="4" t="s">
        <v>10848</v>
      </c>
      <c r="B5167" s="4" t="s">
        <v>43</v>
      </c>
      <c r="E5167" s="4" t="s">
        <v>11538</v>
      </c>
      <c r="F5167" s="4" t="s">
        <v>2846</v>
      </c>
      <c r="G5167" s="4" t="s">
        <v>5292</v>
      </c>
      <c r="H5167" s="4" t="s">
        <v>254</v>
      </c>
      <c r="I5167" s="4" t="s">
        <v>2845</v>
      </c>
      <c r="J5167" s="4" t="s">
        <v>58</v>
      </c>
      <c r="GR5167" s="1" t="str">
        <f>IF(LEN(Checks!$A5167)&gt;0,Checks!$A5167,"")</f>
        <v/>
      </c>
      <c r="GS5167" s="1" t="str">
        <f>IF(LEN(Folders!$A5167)&gt;0,Folders!$A5167,"")</f>
        <v/>
      </c>
      <c r="GT5167" s="1" t="str">
        <f>IF(LEN(CustomFunctions!$A5167)&gt;0,CustomFunctions!$A5167,"")</f>
        <v/>
      </c>
      <c r="GU5167" s="1" t="str">
        <f>IF(LEN(Fields!$G5167)&gt;0,Fields!$G5167,"")</f>
        <v/>
      </c>
      <c r="GV5167" s="1" t="str">
        <f>IF(LEN(Fields!$B5167)&gt;0,Fields!$B5167,"")</f>
        <v/>
      </c>
    </row>
    <row r="5168" spans="1:204" ht="25">
      <c r="A5168" s="4" t="s">
        <v>10848</v>
      </c>
      <c r="B5168" s="4" t="s">
        <v>53</v>
      </c>
      <c r="C5168" s="4" t="s">
        <v>11539</v>
      </c>
      <c r="GR5168" s="1" t="str">
        <f>IF(LEN(Checks!$A5168)&gt;0,Checks!$A5168,"")</f>
        <v/>
      </c>
      <c r="GS5168" s="1" t="str">
        <f>IF(LEN(Folders!$A5168)&gt;0,Folders!$A5168,"")</f>
        <v/>
      </c>
      <c r="GT5168" s="1" t="str">
        <f>IF(LEN(CustomFunctions!$A5168)&gt;0,CustomFunctions!$A5168,"")</f>
        <v/>
      </c>
      <c r="GU5168" s="1" t="str">
        <f>IF(LEN(Fields!$G5168)&gt;0,Fields!$G5168,"")</f>
        <v/>
      </c>
      <c r="GV5168" s="1" t="str">
        <f>IF(LEN(Fields!$B5168)&gt;0,Fields!$B5168,"")</f>
        <v/>
      </c>
    </row>
    <row r="5169" spans="1:204" ht="25">
      <c r="A5169" s="1" t="s">
        <v>10851</v>
      </c>
      <c r="B5169" s="1" t="s">
        <v>43</v>
      </c>
      <c r="E5169" s="1" t="s">
        <v>11538</v>
      </c>
      <c r="F5169" s="1" t="s">
        <v>545</v>
      </c>
      <c r="H5169" s="1" t="s">
        <v>70</v>
      </c>
      <c r="I5169" s="1" t="s">
        <v>513</v>
      </c>
      <c r="J5169" s="1" t="s">
        <v>51</v>
      </c>
      <c r="GR5169" s="1" t="str">
        <f>IF(LEN(Checks!$A5169)&gt;0,Checks!$A5169,"")</f>
        <v/>
      </c>
      <c r="GS5169" s="1" t="str">
        <f>IF(LEN(Folders!$A5169)&gt;0,Folders!$A5169,"")</f>
        <v/>
      </c>
      <c r="GT5169" s="1" t="str">
        <f>IF(LEN(CustomFunctions!$A5169)&gt;0,CustomFunctions!$A5169,"")</f>
        <v/>
      </c>
      <c r="GU5169" s="1" t="str">
        <f>IF(LEN(Fields!$G5169)&gt;0,Fields!$G5169,"")</f>
        <v/>
      </c>
      <c r="GV5169" s="1" t="str">
        <f>IF(LEN(Fields!$B5169)&gt;0,Fields!$B5169,"")</f>
        <v/>
      </c>
    </row>
    <row r="5170" spans="1:204" ht="25">
      <c r="A5170" s="1" t="s">
        <v>10851</v>
      </c>
      <c r="B5170" s="1" t="s">
        <v>53</v>
      </c>
      <c r="C5170" s="1" t="s">
        <v>11539</v>
      </c>
      <c r="GR5170" s="1" t="str">
        <f>IF(LEN(Checks!$A5170)&gt;0,Checks!$A5170,"")</f>
        <v/>
      </c>
      <c r="GS5170" s="1" t="str">
        <f>IF(LEN(Folders!$A5170)&gt;0,Folders!$A5170,"")</f>
        <v/>
      </c>
      <c r="GT5170" s="1" t="str">
        <f>IF(LEN(CustomFunctions!$A5170)&gt;0,CustomFunctions!$A5170,"")</f>
        <v/>
      </c>
      <c r="GU5170" s="1" t="str">
        <f>IF(LEN(Fields!$G5170)&gt;0,Fields!$G5170,"")</f>
        <v/>
      </c>
      <c r="GV5170" s="1" t="str">
        <f>IF(LEN(Fields!$B5170)&gt;0,Fields!$B5170,"")</f>
        <v/>
      </c>
    </row>
    <row r="5171" spans="1:204" ht="25">
      <c r="A5171" s="4" t="s">
        <v>10854</v>
      </c>
      <c r="B5171" s="4" t="s">
        <v>43</v>
      </c>
      <c r="E5171" s="4" t="s">
        <v>11538</v>
      </c>
      <c r="F5171" s="4" t="s">
        <v>2846</v>
      </c>
      <c r="G5171" s="4" t="s">
        <v>5292</v>
      </c>
      <c r="H5171" s="4" t="s">
        <v>254</v>
      </c>
      <c r="I5171" s="4" t="s">
        <v>2845</v>
      </c>
      <c r="J5171" s="4" t="s">
        <v>53</v>
      </c>
      <c r="GR5171" s="1" t="str">
        <f>IF(LEN(Checks!$A5171)&gt;0,Checks!$A5171,"")</f>
        <v/>
      </c>
      <c r="GS5171" s="1" t="str">
        <f>IF(LEN(Folders!$A5171)&gt;0,Folders!$A5171,"")</f>
        <v/>
      </c>
      <c r="GT5171" s="1" t="str">
        <f>IF(LEN(CustomFunctions!$A5171)&gt;0,CustomFunctions!$A5171,"")</f>
        <v/>
      </c>
      <c r="GU5171" s="1" t="str">
        <f>IF(LEN(Fields!$G5171)&gt;0,Fields!$G5171,"")</f>
        <v/>
      </c>
      <c r="GV5171" s="1" t="str">
        <f>IF(LEN(Fields!$B5171)&gt;0,Fields!$B5171,"")</f>
        <v/>
      </c>
    </row>
    <row r="5172" spans="1:204" ht="25">
      <c r="A5172" s="4" t="s">
        <v>10854</v>
      </c>
      <c r="B5172" s="4" t="s">
        <v>53</v>
      </c>
      <c r="C5172" s="4" t="s">
        <v>11539</v>
      </c>
      <c r="GR5172" s="1" t="str">
        <f>IF(LEN(Checks!$A5172)&gt;0,Checks!$A5172,"")</f>
        <v/>
      </c>
      <c r="GS5172" s="1" t="str">
        <f>IF(LEN(Folders!$A5172)&gt;0,Folders!$A5172,"")</f>
        <v/>
      </c>
      <c r="GT5172" s="1" t="str">
        <f>IF(LEN(CustomFunctions!$A5172)&gt;0,CustomFunctions!$A5172,"")</f>
        <v/>
      </c>
      <c r="GU5172" s="1" t="str">
        <f>IF(LEN(Fields!$G5172)&gt;0,Fields!$G5172,"")</f>
        <v/>
      </c>
      <c r="GV5172" s="1" t="str">
        <f>IF(LEN(Fields!$B5172)&gt;0,Fields!$B5172,"")</f>
        <v/>
      </c>
    </row>
    <row r="5173" spans="1:204" ht="25">
      <c r="A5173" s="1" t="s">
        <v>10857</v>
      </c>
      <c r="B5173" s="1" t="s">
        <v>43</v>
      </c>
      <c r="E5173" s="1" t="s">
        <v>11538</v>
      </c>
      <c r="F5173" s="1" t="s">
        <v>514</v>
      </c>
      <c r="G5173" s="1" t="s">
        <v>89</v>
      </c>
      <c r="H5173" s="1" t="s">
        <v>52</v>
      </c>
      <c r="I5173" s="1" t="s">
        <v>513</v>
      </c>
      <c r="J5173" s="1" t="s">
        <v>51</v>
      </c>
      <c r="GR5173" s="1" t="str">
        <f>IF(LEN(Checks!$A5173)&gt;0,Checks!$A5173,"")</f>
        <v/>
      </c>
      <c r="GS5173" s="1" t="str">
        <f>IF(LEN(Folders!$A5173)&gt;0,Folders!$A5173,"")</f>
        <v/>
      </c>
      <c r="GT5173" s="1" t="str">
        <f>IF(LEN(CustomFunctions!$A5173)&gt;0,CustomFunctions!$A5173,"")</f>
        <v/>
      </c>
      <c r="GU5173" s="1" t="str">
        <f>IF(LEN(Fields!$G5173)&gt;0,Fields!$G5173,"")</f>
        <v/>
      </c>
      <c r="GV5173" s="1" t="str">
        <f>IF(LEN(Fields!$B5173)&gt;0,Fields!$B5173,"")</f>
        <v/>
      </c>
    </row>
    <row r="5174" spans="1:204" ht="25">
      <c r="A5174" s="1" t="s">
        <v>10857</v>
      </c>
      <c r="B5174" s="1" t="s">
        <v>53</v>
      </c>
      <c r="C5174" s="1" t="s">
        <v>11539</v>
      </c>
      <c r="GR5174" s="1" t="str">
        <f>IF(LEN(Checks!$A5174)&gt;0,Checks!$A5174,"")</f>
        <v/>
      </c>
      <c r="GS5174" s="1" t="str">
        <f>IF(LEN(Folders!$A5174)&gt;0,Folders!$A5174,"")</f>
        <v/>
      </c>
      <c r="GT5174" s="1" t="str">
        <f>IF(LEN(CustomFunctions!$A5174)&gt;0,CustomFunctions!$A5174,"")</f>
        <v/>
      </c>
      <c r="GU5174" s="1" t="str">
        <f>IF(LEN(Fields!$G5174)&gt;0,Fields!$G5174,"")</f>
        <v/>
      </c>
      <c r="GV5174" s="1" t="str">
        <f>IF(LEN(Fields!$B5174)&gt;0,Fields!$B5174,"")</f>
        <v/>
      </c>
    </row>
    <row r="5175" spans="1:204" ht="25">
      <c r="A5175" s="4" t="s">
        <v>10860</v>
      </c>
      <c r="B5175" s="4" t="s">
        <v>43</v>
      </c>
      <c r="E5175" s="4" t="s">
        <v>11538</v>
      </c>
      <c r="F5175" s="4" t="s">
        <v>523</v>
      </c>
      <c r="G5175" s="4" t="s">
        <v>5214</v>
      </c>
      <c r="H5175" s="4" t="s">
        <v>57</v>
      </c>
      <c r="I5175" s="4" t="s">
        <v>513</v>
      </c>
      <c r="J5175" s="4" t="s">
        <v>51</v>
      </c>
      <c r="GR5175" s="1" t="str">
        <f>IF(LEN(Checks!$A5175)&gt;0,Checks!$A5175,"")</f>
        <v/>
      </c>
      <c r="GS5175" s="1" t="str">
        <f>IF(LEN(Folders!$A5175)&gt;0,Folders!$A5175,"")</f>
        <v/>
      </c>
      <c r="GT5175" s="1" t="str">
        <f>IF(LEN(CustomFunctions!$A5175)&gt;0,CustomFunctions!$A5175,"")</f>
        <v/>
      </c>
      <c r="GU5175" s="1" t="str">
        <f>IF(LEN(Fields!$G5175)&gt;0,Fields!$G5175,"")</f>
        <v/>
      </c>
      <c r="GV5175" s="1" t="str">
        <f>IF(LEN(Fields!$B5175)&gt;0,Fields!$B5175,"")</f>
        <v/>
      </c>
    </row>
    <row r="5176" spans="1:204" ht="25">
      <c r="A5176" s="4" t="s">
        <v>10860</v>
      </c>
      <c r="B5176" s="4" t="s">
        <v>53</v>
      </c>
      <c r="C5176" s="4" t="s">
        <v>11539</v>
      </c>
      <c r="GR5176" s="1" t="str">
        <f>IF(LEN(Checks!$A5176)&gt;0,Checks!$A5176,"")</f>
        <v/>
      </c>
      <c r="GS5176" s="1" t="str">
        <f>IF(LEN(Folders!$A5176)&gt;0,Folders!$A5176,"")</f>
        <v/>
      </c>
      <c r="GT5176" s="1" t="str">
        <f>IF(LEN(CustomFunctions!$A5176)&gt;0,CustomFunctions!$A5176,"")</f>
        <v/>
      </c>
      <c r="GU5176" s="1" t="str">
        <f>IF(LEN(Fields!$G5176)&gt;0,Fields!$G5176,"")</f>
        <v/>
      </c>
      <c r="GV5176" s="1" t="str">
        <f>IF(LEN(Fields!$B5176)&gt;0,Fields!$B5176,"")</f>
        <v/>
      </c>
    </row>
    <row r="5177" spans="1:204" ht="25">
      <c r="A5177" s="1" t="s">
        <v>10863</v>
      </c>
      <c r="B5177" s="1" t="s">
        <v>43</v>
      </c>
      <c r="E5177" s="1" t="s">
        <v>11538</v>
      </c>
      <c r="F5177" s="1" t="s">
        <v>2846</v>
      </c>
      <c r="G5177" s="1" t="s">
        <v>5292</v>
      </c>
      <c r="H5177" s="1" t="s">
        <v>254</v>
      </c>
      <c r="I5177" s="1" t="s">
        <v>2845</v>
      </c>
      <c r="GR5177" s="1" t="str">
        <f>IF(LEN(Checks!$A5177)&gt;0,Checks!$A5177,"")</f>
        <v/>
      </c>
      <c r="GS5177" s="1" t="str">
        <f>IF(LEN(Folders!$A5177)&gt;0,Folders!$A5177,"")</f>
        <v/>
      </c>
      <c r="GT5177" s="1" t="str">
        <f>IF(LEN(CustomFunctions!$A5177)&gt;0,CustomFunctions!$A5177,"")</f>
        <v/>
      </c>
      <c r="GU5177" s="1" t="str">
        <f>IF(LEN(Fields!$G5177)&gt;0,Fields!$G5177,"")</f>
        <v/>
      </c>
      <c r="GV5177" s="1" t="str">
        <f>IF(LEN(Fields!$B5177)&gt;0,Fields!$B5177,"")</f>
        <v/>
      </c>
    </row>
    <row r="5178" spans="1:204" ht="25">
      <c r="A5178" s="1" t="s">
        <v>10863</v>
      </c>
      <c r="B5178" s="1" t="s">
        <v>53</v>
      </c>
      <c r="C5178" s="1" t="s">
        <v>11539</v>
      </c>
      <c r="GR5178" s="1" t="str">
        <f>IF(LEN(Checks!$A5178)&gt;0,Checks!$A5178,"")</f>
        <v/>
      </c>
      <c r="GS5178" s="1" t="str">
        <f>IF(LEN(Folders!$A5178)&gt;0,Folders!$A5178,"")</f>
        <v/>
      </c>
      <c r="GT5178" s="1" t="str">
        <f>IF(LEN(CustomFunctions!$A5178)&gt;0,CustomFunctions!$A5178,"")</f>
        <v/>
      </c>
      <c r="GU5178" s="1" t="str">
        <f>IF(LEN(Fields!$G5178)&gt;0,Fields!$G5178,"")</f>
        <v/>
      </c>
      <c r="GV5178" s="1" t="str">
        <f>IF(LEN(Fields!$B5178)&gt;0,Fields!$B5178,"")</f>
        <v/>
      </c>
    </row>
    <row r="5179" spans="1:204" ht="25">
      <c r="A5179" s="4" t="s">
        <v>10866</v>
      </c>
      <c r="B5179" s="4" t="s">
        <v>43</v>
      </c>
      <c r="E5179" s="4" t="s">
        <v>11538</v>
      </c>
      <c r="F5179" s="4" t="s">
        <v>3915</v>
      </c>
      <c r="G5179" s="4" t="s">
        <v>5327</v>
      </c>
      <c r="H5179" s="4" t="s">
        <v>324</v>
      </c>
      <c r="I5179" s="4" t="s">
        <v>3914</v>
      </c>
      <c r="GR5179" s="1" t="str">
        <f>IF(LEN(Checks!$A5179)&gt;0,Checks!$A5179,"")</f>
        <v/>
      </c>
      <c r="GS5179" s="1" t="str">
        <f>IF(LEN(Folders!$A5179)&gt;0,Folders!$A5179,"")</f>
        <v/>
      </c>
      <c r="GT5179" s="1" t="str">
        <f>IF(LEN(CustomFunctions!$A5179)&gt;0,CustomFunctions!$A5179,"")</f>
        <v/>
      </c>
      <c r="GU5179" s="1" t="str">
        <f>IF(LEN(Fields!$G5179)&gt;0,Fields!$G5179,"")</f>
        <v/>
      </c>
      <c r="GV5179" s="1" t="str">
        <f>IF(LEN(Fields!$B5179)&gt;0,Fields!$B5179,"")</f>
        <v/>
      </c>
    </row>
    <row r="5180" spans="1:204" ht="25">
      <c r="A5180" s="4" t="s">
        <v>10866</v>
      </c>
      <c r="B5180" s="4" t="s">
        <v>53</v>
      </c>
      <c r="C5180" s="4" t="s">
        <v>11539</v>
      </c>
      <c r="GR5180" s="1" t="str">
        <f>IF(LEN(Checks!$A5180)&gt;0,Checks!$A5180,"")</f>
        <v/>
      </c>
      <c r="GS5180" s="1" t="str">
        <f>IF(LEN(Folders!$A5180)&gt;0,Folders!$A5180,"")</f>
        <v/>
      </c>
      <c r="GT5180" s="1" t="str">
        <f>IF(LEN(CustomFunctions!$A5180)&gt;0,CustomFunctions!$A5180,"")</f>
        <v/>
      </c>
      <c r="GU5180" s="1" t="str">
        <f>IF(LEN(Fields!$G5180)&gt;0,Fields!$G5180,"")</f>
        <v/>
      </c>
      <c r="GV5180" s="1" t="str">
        <f>IF(LEN(Fields!$B5180)&gt;0,Fields!$B5180,"")</f>
        <v/>
      </c>
    </row>
    <row r="5181" spans="1:204" ht="25">
      <c r="A5181" s="1" t="s">
        <v>10869</v>
      </c>
      <c r="B5181" s="1" t="s">
        <v>43</v>
      </c>
      <c r="E5181" s="1" t="s">
        <v>11538</v>
      </c>
      <c r="F5181" s="1" t="s">
        <v>2846</v>
      </c>
      <c r="G5181" s="1" t="s">
        <v>5292</v>
      </c>
      <c r="H5181" s="1" t="s">
        <v>254</v>
      </c>
      <c r="I5181" s="1" t="s">
        <v>2845</v>
      </c>
      <c r="J5181" s="1" t="s">
        <v>53</v>
      </c>
      <c r="GR5181" s="1" t="str">
        <f>IF(LEN(Checks!$A5181)&gt;0,Checks!$A5181,"")</f>
        <v/>
      </c>
      <c r="GS5181" s="1" t="str">
        <f>IF(LEN(Folders!$A5181)&gt;0,Folders!$A5181,"")</f>
        <v/>
      </c>
      <c r="GT5181" s="1" t="str">
        <f>IF(LEN(CustomFunctions!$A5181)&gt;0,CustomFunctions!$A5181,"")</f>
        <v/>
      </c>
      <c r="GU5181" s="1" t="str">
        <f>IF(LEN(Fields!$G5181)&gt;0,Fields!$G5181,"")</f>
        <v/>
      </c>
      <c r="GV5181" s="1" t="str">
        <f>IF(LEN(Fields!$B5181)&gt;0,Fields!$B5181,"")</f>
        <v/>
      </c>
    </row>
    <row r="5182" spans="1:204" ht="25">
      <c r="A5182" s="1" t="s">
        <v>10869</v>
      </c>
      <c r="B5182" s="1" t="s">
        <v>53</v>
      </c>
      <c r="C5182" s="1" t="s">
        <v>11539</v>
      </c>
      <c r="GR5182" s="1" t="str">
        <f>IF(LEN(Checks!$A5182)&gt;0,Checks!$A5182,"")</f>
        <v/>
      </c>
      <c r="GS5182" s="1" t="str">
        <f>IF(LEN(Folders!$A5182)&gt;0,Folders!$A5182,"")</f>
        <v/>
      </c>
      <c r="GT5182" s="1" t="str">
        <f>IF(LEN(CustomFunctions!$A5182)&gt;0,CustomFunctions!$A5182,"")</f>
        <v/>
      </c>
      <c r="GU5182" s="1" t="str">
        <f>IF(LEN(Fields!$G5182)&gt;0,Fields!$G5182,"")</f>
        <v/>
      </c>
      <c r="GV5182" s="1" t="str">
        <f>IF(LEN(Fields!$B5182)&gt;0,Fields!$B5182,"")</f>
        <v/>
      </c>
    </row>
    <row r="5183" spans="1:204" ht="25">
      <c r="A5183" s="4" t="s">
        <v>10872</v>
      </c>
      <c r="B5183" s="4" t="s">
        <v>43</v>
      </c>
      <c r="E5183" s="4" t="s">
        <v>11538</v>
      </c>
      <c r="F5183" s="4" t="s">
        <v>2846</v>
      </c>
      <c r="G5183" s="4" t="s">
        <v>5292</v>
      </c>
      <c r="H5183" s="4" t="s">
        <v>254</v>
      </c>
      <c r="I5183" s="4" t="s">
        <v>2845</v>
      </c>
      <c r="J5183" s="4" t="s">
        <v>58</v>
      </c>
      <c r="GR5183" s="1" t="str">
        <f>IF(LEN(Checks!$A5183)&gt;0,Checks!$A5183,"")</f>
        <v/>
      </c>
      <c r="GS5183" s="1" t="str">
        <f>IF(LEN(Folders!$A5183)&gt;0,Folders!$A5183,"")</f>
        <v/>
      </c>
      <c r="GT5183" s="1" t="str">
        <f>IF(LEN(CustomFunctions!$A5183)&gt;0,CustomFunctions!$A5183,"")</f>
        <v/>
      </c>
      <c r="GU5183" s="1" t="str">
        <f>IF(LEN(Fields!$G5183)&gt;0,Fields!$G5183,"")</f>
        <v/>
      </c>
      <c r="GV5183" s="1" t="str">
        <f>IF(LEN(Fields!$B5183)&gt;0,Fields!$B5183,"")</f>
        <v/>
      </c>
    </row>
    <row r="5184" spans="1:204" ht="25">
      <c r="A5184" s="4" t="s">
        <v>10872</v>
      </c>
      <c r="B5184" s="4" t="s">
        <v>53</v>
      </c>
      <c r="C5184" s="4" t="s">
        <v>11539</v>
      </c>
      <c r="GR5184" s="1" t="str">
        <f>IF(LEN(Checks!$A5184)&gt;0,Checks!$A5184,"")</f>
        <v/>
      </c>
      <c r="GS5184" s="1" t="str">
        <f>IF(LEN(Folders!$A5184)&gt;0,Folders!$A5184,"")</f>
        <v/>
      </c>
      <c r="GT5184" s="1" t="str">
        <f>IF(LEN(CustomFunctions!$A5184)&gt;0,CustomFunctions!$A5184,"")</f>
        <v/>
      </c>
      <c r="GU5184" s="1" t="str">
        <f>IF(LEN(Fields!$G5184)&gt;0,Fields!$G5184,"")</f>
        <v/>
      </c>
      <c r="GV5184" s="1" t="str">
        <f>IF(LEN(Fields!$B5184)&gt;0,Fields!$B5184,"")</f>
        <v/>
      </c>
    </row>
    <row r="5185" spans="1:204" ht="25">
      <c r="A5185" s="1" t="s">
        <v>10875</v>
      </c>
      <c r="B5185" s="1" t="s">
        <v>43</v>
      </c>
      <c r="E5185" s="1" t="s">
        <v>11538</v>
      </c>
      <c r="F5185" s="1" t="s">
        <v>2403</v>
      </c>
      <c r="H5185" s="1" t="s">
        <v>213</v>
      </c>
      <c r="I5185" s="1" t="s">
        <v>2402</v>
      </c>
      <c r="J5185" s="1" t="s">
        <v>58</v>
      </c>
      <c r="GR5185" s="1" t="str">
        <f>IF(LEN(Checks!$A5185)&gt;0,Checks!$A5185,"")</f>
        <v/>
      </c>
      <c r="GS5185" s="1" t="str">
        <f>IF(LEN(Folders!$A5185)&gt;0,Folders!$A5185,"")</f>
        <v/>
      </c>
      <c r="GT5185" s="1" t="str">
        <f>IF(LEN(CustomFunctions!$A5185)&gt;0,CustomFunctions!$A5185,"")</f>
        <v/>
      </c>
      <c r="GU5185" s="1" t="str">
        <f>IF(LEN(Fields!$G5185)&gt;0,Fields!$G5185,"")</f>
        <v/>
      </c>
      <c r="GV5185" s="1" t="str">
        <f>IF(LEN(Fields!$B5185)&gt;0,Fields!$B5185,"")</f>
        <v/>
      </c>
    </row>
    <row r="5186" spans="1:204" ht="25">
      <c r="A5186" s="1" t="s">
        <v>10875</v>
      </c>
      <c r="B5186" s="1" t="s">
        <v>53</v>
      </c>
      <c r="C5186" s="1" t="s">
        <v>11539</v>
      </c>
      <c r="GR5186" s="1" t="str">
        <f>IF(LEN(Checks!$A5186)&gt;0,Checks!$A5186,"")</f>
        <v/>
      </c>
      <c r="GS5186" s="1" t="str">
        <f>IF(LEN(Folders!$A5186)&gt;0,Folders!$A5186,"")</f>
        <v/>
      </c>
      <c r="GT5186" s="1" t="str">
        <f>IF(LEN(CustomFunctions!$A5186)&gt;0,CustomFunctions!$A5186,"")</f>
        <v/>
      </c>
      <c r="GU5186" s="1" t="str">
        <f>IF(LEN(Fields!$G5186)&gt;0,Fields!$G5186,"")</f>
        <v/>
      </c>
      <c r="GV5186" s="1" t="str">
        <f>IF(LEN(Fields!$B5186)&gt;0,Fields!$B5186,"")</f>
        <v/>
      </c>
    </row>
    <row r="5187" spans="1:204">
      <c r="A5187" s="4" t="s">
        <v>10878</v>
      </c>
      <c r="B5187" s="4" t="s">
        <v>43</v>
      </c>
      <c r="E5187" s="4" t="s">
        <v>11538</v>
      </c>
      <c r="F5187" s="4" t="s">
        <v>540</v>
      </c>
      <c r="G5187" s="4" t="s">
        <v>5294</v>
      </c>
      <c r="H5187" s="4" t="s">
        <v>66</v>
      </c>
      <c r="I5187" s="4" t="s">
        <v>513</v>
      </c>
      <c r="J5187" s="4" t="s">
        <v>51</v>
      </c>
      <c r="GR5187" s="1" t="str">
        <f>IF(LEN(Checks!$A5187)&gt;0,Checks!$A5187,"")</f>
        <v/>
      </c>
      <c r="GS5187" s="1" t="str">
        <f>IF(LEN(Folders!$A5187)&gt;0,Folders!$A5187,"")</f>
        <v/>
      </c>
      <c r="GT5187" s="1" t="str">
        <f>IF(LEN(CustomFunctions!$A5187)&gt;0,CustomFunctions!$A5187,"")</f>
        <v/>
      </c>
      <c r="GU5187" s="1" t="str">
        <f>IF(LEN(Fields!$G5187)&gt;0,Fields!$G5187,"")</f>
        <v/>
      </c>
      <c r="GV5187" s="1" t="str">
        <f>IF(LEN(Fields!$B5187)&gt;0,Fields!$B5187,"")</f>
        <v/>
      </c>
    </row>
    <row r="5188" spans="1:204">
      <c r="A5188" s="4" t="s">
        <v>10878</v>
      </c>
      <c r="B5188" s="4" t="s">
        <v>53</v>
      </c>
      <c r="C5188" s="4" t="s">
        <v>11539</v>
      </c>
      <c r="GR5188" s="1" t="str">
        <f>IF(LEN(Checks!$A5188)&gt;0,Checks!$A5188,"")</f>
        <v/>
      </c>
      <c r="GS5188" s="1" t="str">
        <f>IF(LEN(Folders!$A5188)&gt;0,Folders!$A5188,"")</f>
        <v/>
      </c>
      <c r="GT5188" s="1" t="str">
        <f>IF(LEN(CustomFunctions!$A5188)&gt;0,CustomFunctions!$A5188,"")</f>
        <v/>
      </c>
      <c r="GU5188" s="1" t="str">
        <f>IF(LEN(Fields!$G5188)&gt;0,Fields!$G5188,"")</f>
        <v/>
      </c>
      <c r="GV5188" s="1" t="str">
        <f>IF(LEN(Fields!$B5188)&gt;0,Fields!$B5188,"")</f>
        <v/>
      </c>
    </row>
    <row r="5189" spans="1:204" ht="25">
      <c r="A5189" s="1" t="s">
        <v>10881</v>
      </c>
      <c r="B5189" s="1" t="s">
        <v>43</v>
      </c>
      <c r="E5189" s="1" t="s">
        <v>11538</v>
      </c>
      <c r="F5189" s="1" t="s">
        <v>1798</v>
      </c>
      <c r="H5189" s="1" t="s">
        <v>171</v>
      </c>
      <c r="I5189" s="1" t="s">
        <v>1797</v>
      </c>
      <c r="GR5189" s="1" t="str">
        <f>IF(LEN(Checks!$A5189)&gt;0,Checks!$A5189,"")</f>
        <v/>
      </c>
      <c r="GS5189" s="1" t="str">
        <f>IF(LEN(Folders!$A5189)&gt;0,Folders!$A5189,"")</f>
        <v/>
      </c>
      <c r="GT5189" s="1" t="str">
        <f>IF(LEN(CustomFunctions!$A5189)&gt;0,CustomFunctions!$A5189,"")</f>
        <v/>
      </c>
      <c r="GU5189" s="1" t="str">
        <f>IF(LEN(Fields!$G5189)&gt;0,Fields!$G5189,"")</f>
        <v/>
      </c>
      <c r="GV5189" s="1" t="str">
        <f>IF(LEN(Fields!$B5189)&gt;0,Fields!$B5189,"")</f>
        <v/>
      </c>
    </row>
    <row r="5190" spans="1:204" ht="25">
      <c r="A5190" s="1" t="s">
        <v>10881</v>
      </c>
      <c r="B5190" s="1" t="s">
        <v>53</v>
      </c>
      <c r="C5190" s="1" t="s">
        <v>11539</v>
      </c>
      <c r="GR5190" s="1" t="str">
        <f>IF(LEN(Checks!$A5190)&gt;0,Checks!$A5190,"")</f>
        <v/>
      </c>
      <c r="GS5190" s="1" t="str">
        <f>IF(LEN(Folders!$A5190)&gt;0,Folders!$A5190,"")</f>
        <v/>
      </c>
      <c r="GT5190" s="1" t="str">
        <f>IF(LEN(CustomFunctions!$A5190)&gt;0,CustomFunctions!$A5190,"")</f>
        <v/>
      </c>
      <c r="GU5190" s="1" t="str">
        <f>IF(LEN(Fields!$G5190)&gt;0,Fields!$G5190,"")</f>
        <v/>
      </c>
      <c r="GV5190" s="1" t="str">
        <f>IF(LEN(Fields!$B5190)&gt;0,Fields!$B5190,"")</f>
        <v/>
      </c>
    </row>
    <row r="5191" spans="1:204" ht="25">
      <c r="A5191" s="1" t="s">
        <v>10881</v>
      </c>
      <c r="B5191" s="1" t="s">
        <v>58</v>
      </c>
      <c r="E5191" s="1" t="s">
        <v>11538</v>
      </c>
      <c r="F5191" s="1" t="s">
        <v>1751</v>
      </c>
      <c r="H5191" s="1" t="s">
        <v>171</v>
      </c>
      <c r="I5191" s="1" t="s">
        <v>1750</v>
      </c>
      <c r="GR5191" s="1" t="str">
        <f>IF(LEN(Checks!$A5191)&gt;0,Checks!$A5191,"")</f>
        <v/>
      </c>
      <c r="GS5191" s="1" t="str">
        <f>IF(LEN(Folders!$A5191)&gt;0,Folders!$A5191,"")</f>
        <v/>
      </c>
      <c r="GT5191" s="1" t="str">
        <f>IF(LEN(CustomFunctions!$A5191)&gt;0,CustomFunctions!$A5191,"")</f>
        <v/>
      </c>
      <c r="GU5191" s="1" t="str">
        <f>IF(LEN(Fields!$G5191)&gt;0,Fields!$G5191,"")</f>
        <v/>
      </c>
      <c r="GV5191" s="1" t="str">
        <f>IF(LEN(Fields!$B5191)&gt;0,Fields!$B5191,"")</f>
        <v/>
      </c>
    </row>
    <row r="5192" spans="1:204" ht="25">
      <c r="A5192" s="1" t="s">
        <v>10881</v>
      </c>
      <c r="B5192" s="1" t="s">
        <v>62</v>
      </c>
      <c r="C5192" s="1" t="s">
        <v>11539</v>
      </c>
      <c r="GR5192" s="1" t="str">
        <f>IF(LEN(Checks!$A5192)&gt;0,Checks!$A5192,"")</f>
        <v/>
      </c>
      <c r="GS5192" s="1" t="str">
        <f>IF(LEN(Folders!$A5192)&gt;0,Folders!$A5192,"")</f>
        <v/>
      </c>
      <c r="GT5192" s="1" t="str">
        <f>IF(LEN(CustomFunctions!$A5192)&gt;0,CustomFunctions!$A5192,"")</f>
        <v/>
      </c>
      <c r="GU5192" s="1" t="str">
        <f>IF(LEN(Fields!$G5192)&gt;0,Fields!$G5192,"")</f>
        <v/>
      </c>
      <c r="GV5192" s="1" t="str">
        <f>IF(LEN(Fields!$B5192)&gt;0,Fields!$B5192,"")</f>
        <v/>
      </c>
    </row>
    <row r="5193" spans="1:204" ht="25">
      <c r="A5193" s="1" t="s">
        <v>10881</v>
      </c>
      <c r="B5193" s="1" t="s">
        <v>67</v>
      </c>
      <c r="E5193" s="1" t="s">
        <v>11538</v>
      </c>
      <c r="F5193" s="1" t="s">
        <v>1780</v>
      </c>
      <c r="H5193" s="1" t="s">
        <v>171</v>
      </c>
      <c r="I5193" s="1" t="s">
        <v>1779</v>
      </c>
      <c r="GR5193" s="1" t="str">
        <f>IF(LEN(Checks!$A5193)&gt;0,Checks!$A5193,"")</f>
        <v/>
      </c>
      <c r="GS5193" s="1" t="str">
        <f>IF(LEN(Folders!$A5193)&gt;0,Folders!$A5193,"")</f>
        <v/>
      </c>
      <c r="GT5193" s="1" t="str">
        <f>IF(LEN(CustomFunctions!$A5193)&gt;0,CustomFunctions!$A5193,"")</f>
        <v/>
      </c>
      <c r="GU5193" s="1" t="str">
        <f>IF(LEN(Fields!$G5193)&gt;0,Fields!$G5193,"")</f>
        <v/>
      </c>
      <c r="GV5193" s="1" t="str">
        <f>IF(LEN(Fields!$B5193)&gt;0,Fields!$B5193,"")</f>
        <v/>
      </c>
    </row>
    <row r="5194" spans="1:204" ht="25">
      <c r="A5194" s="1" t="s">
        <v>10881</v>
      </c>
      <c r="B5194" s="1" t="s">
        <v>71</v>
      </c>
      <c r="C5194" s="1" t="s">
        <v>11539</v>
      </c>
      <c r="GR5194" s="1" t="str">
        <f>IF(LEN(Checks!$A5194)&gt;0,Checks!$A5194,"")</f>
        <v/>
      </c>
      <c r="GS5194" s="1" t="str">
        <f>IF(LEN(Folders!$A5194)&gt;0,Folders!$A5194,"")</f>
        <v/>
      </c>
      <c r="GT5194" s="1" t="str">
        <f>IF(LEN(CustomFunctions!$A5194)&gt;0,CustomFunctions!$A5194,"")</f>
        <v/>
      </c>
      <c r="GU5194" s="1" t="str">
        <f>IF(LEN(Fields!$G5194)&gt;0,Fields!$G5194,"")</f>
        <v/>
      </c>
      <c r="GV5194" s="1" t="str">
        <f>IF(LEN(Fields!$B5194)&gt;0,Fields!$B5194,"")</f>
        <v/>
      </c>
    </row>
    <row r="5195" spans="1:204" ht="25">
      <c r="A5195" s="1" t="s">
        <v>10881</v>
      </c>
      <c r="B5195" s="1" t="s">
        <v>75</v>
      </c>
      <c r="E5195" s="1" t="s">
        <v>11538</v>
      </c>
      <c r="F5195" s="1" t="s">
        <v>1789</v>
      </c>
      <c r="H5195" s="1" t="s">
        <v>171</v>
      </c>
      <c r="I5195" s="1" t="s">
        <v>1788</v>
      </c>
      <c r="GR5195" s="1" t="str">
        <f>IF(LEN(Checks!$A5195)&gt;0,Checks!$A5195,"")</f>
        <v/>
      </c>
      <c r="GS5195" s="1" t="str">
        <f>IF(LEN(Folders!$A5195)&gt;0,Folders!$A5195,"")</f>
        <v/>
      </c>
      <c r="GT5195" s="1" t="str">
        <f>IF(LEN(CustomFunctions!$A5195)&gt;0,CustomFunctions!$A5195,"")</f>
        <v/>
      </c>
      <c r="GU5195" s="1" t="str">
        <f>IF(LEN(Fields!$G5195)&gt;0,Fields!$G5195,"")</f>
        <v/>
      </c>
      <c r="GV5195" s="1" t="str">
        <f>IF(LEN(Fields!$B5195)&gt;0,Fields!$B5195,"")</f>
        <v/>
      </c>
    </row>
    <row r="5196" spans="1:204" ht="25">
      <c r="A5196" s="1" t="s">
        <v>10881</v>
      </c>
      <c r="B5196" s="1" t="s">
        <v>81</v>
      </c>
      <c r="C5196" s="1" t="s">
        <v>11539</v>
      </c>
      <c r="GR5196" s="1" t="str">
        <f>IF(LEN(Checks!$A5196)&gt;0,Checks!$A5196,"")</f>
        <v/>
      </c>
      <c r="GS5196" s="1" t="str">
        <f>IF(LEN(Folders!$A5196)&gt;0,Folders!$A5196,"")</f>
        <v/>
      </c>
      <c r="GT5196" s="1" t="str">
        <f>IF(LEN(CustomFunctions!$A5196)&gt;0,CustomFunctions!$A5196,"")</f>
        <v/>
      </c>
      <c r="GU5196" s="1" t="str">
        <f>IF(LEN(Fields!$G5196)&gt;0,Fields!$G5196,"")</f>
        <v/>
      </c>
      <c r="GV5196" s="1" t="str">
        <f>IF(LEN(Fields!$B5196)&gt;0,Fields!$B5196,"")</f>
        <v/>
      </c>
    </row>
    <row r="5197" spans="1:204" ht="25">
      <c r="A5197" s="1" t="s">
        <v>10881</v>
      </c>
      <c r="B5197" s="1" t="s">
        <v>85</v>
      </c>
      <c r="C5197" s="1" t="s">
        <v>11558</v>
      </c>
      <c r="GR5197" s="1" t="str">
        <f>IF(LEN(Checks!$A5197)&gt;0,Checks!$A5197,"")</f>
        <v/>
      </c>
      <c r="GS5197" s="1" t="str">
        <f>IF(LEN(Folders!$A5197)&gt;0,Folders!$A5197,"")</f>
        <v/>
      </c>
      <c r="GT5197" s="1" t="str">
        <f>IF(LEN(CustomFunctions!$A5197)&gt;0,CustomFunctions!$A5197,"")</f>
        <v/>
      </c>
      <c r="GU5197" s="1" t="str">
        <f>IF(LEN(Fields!$G5197)&gt;0,Fields!$G5197,"")</f>
        <v/>
      </c>
      <c r="GV5197" s="1" t="str">
        <f>IF(LEN(Fields!$B5197)&gt;0,Fields!$B5197,"")</f>
        <v/>
      </c>
    </row>
    <row r="5198" spans="1:204" ht="25">
      <c r="A5198" s="1" t="s">
        <v>10881</v>
      </c>
      <c r="B5198" s="1" t="s">
        <v>89</v>
      </c>
      <c r="C5198" s="1" t="s">
        <v>11558</v>
      </c>
      <c r="GR5198" s="1" t="str">
        <f>IF(LEN(Checks!$A5198)&gt;0,Checks!$A5198,"")</f>
        <v/>
      </c>
      <c r="GS5198" s="1" t="str">
        <f>IF(LEN(Folders!$A5198)&gt;0,Folders!$A5198,"")</f>
        <v/>
      </c>
      <c r="GT5198" s="1" t="str">
        <f>IF(LEN(CustomFunctions!$A5198)&gt;0,CustomFunctions!$A5198,"")</f>
        <v/>
      </c>
      <c r="GU5198" s="1" t="str">
        <f>IF(LEN(Fields!$G5198)&gt;0,Fields!$G5198,"")</f>
        <v/>
      </c>
      <c r="GV5198" s="1" t="str">
        <f>IF(LEN(Fields!$B5198)&gt;0,Fields!$B5198,"")</f>
        <v/>
      </c>
    </row>
    <row r="5199" spans="1:204" ht="25">
      <c r="A5199" s="1" t="s">
        <v>10881</v>
      </c>
      <c r="B5199" s="1" t="s">
        <v>94</v>
      </c>
      <c r="C5199" s="1" t="s">
        <v>11558</v>
      </c>
      <c r="GR5199" s="1" t="str">
        <f>IF(LEN(Checks!$A5199)&gt;0,Checks!$A5199,"")</f>
        <v/>
      </c>
      <c r="GS5199" s="1" t="str">
        <f>IF(LEN(Folders!$A5199)&gt;0,Folders!$A5199,"")</f>
        <v/>
      </c>
      <c r="GT5199" s="1" t="str">
        <f>IF(LEN(CustomFunctions!$A5199)&gt;0,CustomFunctions!$A5199,"")</f>
        <v/>
      </c>
      <c r="GU5199" s="1" t="str">
        <f>IF(LEN(Fields!$G5199)&gt;0,Fields!$G5199,"")</f>
        <v/>
      </c>
      <c r="GV5199" s="1" t="str">
        <f>IF(LEN(Fields!$B5199)&gt;0,Fields!$B5199,"")</f>
        <v/>
      </c>
    </row>
    <row r="5200" spans="1:204" ht="25">
      <c r="A5200" s="4" t="s">
        <v>10884</v>
      </c>
      <c r="B5200" s="4" t="s">
        <v>43</v>
      </c>
      <c r="E5200" s="4" t="s">
        <v>11538</v>
      </c>
      <c r="F5200" s="4" t="s">
        <v>1798</v>
      </c>
      <c r="H5200" s="4" t="s">
        <v>264</v>
      </c>
      <c r="I5200" s="4" t="s">
        <v>1797</v>
      </c>
      <c r="GR5200" s="1" t="str">
        <f>IF(LEN(Checks!$A5200)&gt;0,Checks!$A5200,"")</f>
        <v/>
      </c>
      <c r="GS5200" s="1" t="str">
        <f>IF(LEN(Folders!$A5200)&gt;0,Folders!$A5200,"")</f>
        <v/>
      </c>
      <c r="GT5200" s="1" t="str">
        <f>IF(LEN(CustomFunctions!$A5200)&gt;0,CustomFunctions!$A5200,"")</f>
        <v/>
      </c>
      <c r="GU5200" s="1" t="str">
        <f>IF(LEN(Fields!$G5200)&gt;0,Fields!$G5200,"")</f>
        <v/>
      </c>
      <c r="GV5200" s="1" t="str">
        <f>IF(LEN(Fields!$B5200)&gt;0,Fields!$B5200,"")</f>
        <v/>
      </c>
    </row>
    <row r="5201" spans="1:204" ht="25">
      <c r="A5201" s="4" t="s">
        <v>10884</v>
      </c>
      <c r="B5201" s="4" t="s">
        <v>53</v>
      </c>
      <c r="C5201" s="4" t="s">
        <v>11539</v>
      </c>
      <c r="GR5201" s="1" t="str">
        <f>IF(LEN(Checks!$A5201)&gt;0,Checks!$A5201,"")</f>
        <v/>
      </c>
      <c r="GS5201" s="1" t="str">
        <f>IF(LEN(Folders!$A5201)&gt;0,Folders!$A5201,"")</f>
        <v/>
      </c>
      <c r="GT5201" s="1" t="str">
        <f>IF(LEN(CustomFunctions!$A5201)&gt;0,CustomFunctions!$A5201,"")</f>
        <v/>
      </c>
      <c r="GU5201" s="1" t="str">
        <f>IF(LEN(Fields!$G5201)&gt;0,Fields!$G5201,"")</f>
        <v/>
      </c>
      <c r="GV5201" s="1" t="str">
        <f>IF(LEN(Fields!$B5201)&gt;0,Fields!$B5201,"")</f>
        <v/>
      </c>
    </row>
    <row r="5202" spans="1:204" ht="25">
      <c r="A5202" s="4" t="s">
        <v>10884</v>
      </c>
      <c r="B5202" s="4" t="s">
        <v>58</v>
      </c>
      <c r="E5202" s="4" t="s">
        <v>11538</v>
      </c>
      <c r="F5202" s="4" t="s">
        <v>1751</v>
      </c>
      <c r="H5202" s="4" t="s">
        <v>264</v>
      </c>
      <c r="I5202" s="4" t="s">
        <v>1750</v>
      </c>
      <c r="GR5202" s="1" t="str">
        <f>IF(LEN(Checks!$A5202)&gt;0,Checks!$A5202,"")</f>
        <v/>
      </c>
      <c r="GS5202" s="1" t="str">
        <f>IF(LEN(Folders!$A5202)&gt;0,Folders!$A5202,"")</f>
        <v/>
      </c>
      <c r="GT5202" s="1" t="str">
        <f>IF(LEN(CustomFunctions!$A5202)&gt;0,CustomFunctions!$A5202,"")</f>
        <v/>
      </c>
      <c r="GU5202" s="1" t="str">
        <f>IF(LEN(Fields!$G5202)&gt;0,Fields!$G5202,"")</f>
        <v/>
      </c>
      <c r="GV5202" s="1" t="str">
        <f>IF(LEN(Fields!$B5202)&gt;0,Fields!$B5202,"")</f>
        <v/>
      </c>
    </row>
    <row r="5203" spans="1:204" ht="25">
      <c r="A5203" s="4" t="s">
        <v>10884</v>
      </c>
      <c r="B5203" s="4" t="s">
        <v>62</v>
      </c>
      <c r="C5203" s="4" t="s">
        <v>11539</v>
      </c>
      <c r="GR5203" s="1" t="str">
        <f>IF(LEN(Checks!$A5203)&gt;0,Checks!$A5203,"")</f>
        <v/>
      </c>
      <c r="GS5203" s="1" t="str">
        <f>IF(LEN(Folders!$A5203)&gt;0,Folders!$A5203,"")</f>
        <v/>
      </c>
      <c r="GT5203" s="1" t="str">
        <f>IF(LEN(CustomFunctions!$A5203)&gt;0,CustomFunctions!$A5203,"")</f>
        <v/>
      </c>
      <c r="GU5203" s="1" t="str">
        <f>IF(LEN(Fields!$G5203)&gt;0,Fields!$G5203,"")</f>
        <v/>
      </c>
      <c r="GV5203" s="1" t="str">
        <f>IF(LEN(Fields!$B5203)&gt;0,Fields!$B5203,"")</f>
        <v/>
      </c>
    </row>
    <row r="5204" spans="1:204" ht="25">
      <c r="A5204" s="4" t="s">
        <v>10884</v>
      </c>
      <c r="B5204" s="4" t="s">
        <v>67</v>
      </c>
      <c r="E5204" s="4" t="s">
        <v>11538</v>
      </c>
      <c r="F5204" s="4" t="s">
        <v>1780</v>
      </c>
      <c r="H5204" s="4" t="s">
        <v>264</v>
      </c>
      <c r="I5204" s="4" t="s">
        <v>1779</v>
      </c>
      <c r="GR5204" s="1" t="str">
        <f>IF(LEN(Checks!$A5204)&gt;0,Checks!$A5204,"")</f>
        <v/>
      </c>
      <c r="GS5204" s="1" t="str">
        <f>IF(LEN(Folders!$A5204)&gt;0,Folders!$A5204,"")</f>
        <v/>
      </c>
      <c r="GT5204" s="1" t="str">
        <f>IF(LEN(CustomFunctions!$A5204)&gt;0,CustomFunctions!$A5204,"")</f>
        <v/>
      </c>
      <c r="GU5204" s="1" t="str">
        <f>IF(LEN(Fields!$G5204)&gt;0,Fields!$G5204,"")</f>
        <v/>
      </c>
      <c r="GV5204" s="1" t="str">
        <f>IF(LEN(Fields!$B5204)&gt;0,Fields!$B5204,"")</f>
        <v/>
      </c>
    </row>
    <row r="5205" spans="1:204" ht="25">
      <c r="A5205" s="4" t="s">
        <v>10884</v>
      </c>
      <c r="B5205" s="4" t="s">
        <v>71</v>
      </c>
      <c r="C5205" s="4" t="s">
        <v>11539</v>
      </c>
      <c r="GR5205" s="1" t="str">
        <f>IF(LEN(Checks!$A5205)&gt;0,Checks!$A5205,"")</f>
        <v/>
      </c>
      <c r="GS5205" s="1" t="str">
        <f>IF(LEN(Folders!$A5205)&gt;0,Folders!$A5205,"")</f>
        <v/>
      </c>
      <c r="GT5205" s="1" t="str">
        <f>IF(LEN(CustomFunctions!$A5205)&gt;0,CustomFunctions!$A5205,"")</f>
        <v/>
      </c>
      <c r="GU5205" s="1" t="str">
        <f>IF(LEN(Fields!$G5205)&gt;0,Fields!$G5205,"")</f>
        <v/>
      </c>
      <c r="GV5205" s="1" t="str">
        <f>IF(LEN(Fields!$B5205)&gt;0,Fields!$B5205,"")</f>
        <v/>
      </c>
    </row>
    <row r="5206" spans="1:204" ht="25">
      <c r="A5206" s="4" t="s">
        <v>10884</v>
      </c>
      <c r="B5206" s="4" t="s">
        <v>75</v>
      </c>
      <c r="E5206" s="4" t="s">
        <v>11538</v>
      </c>
      <c r="F5206" s="4" t="s">
        <v>1789</v>
      </c>
      <c r="H5206" s="4" t="s">
        <v>264</v>
      </c>
      <c r="I5206" s="4" t="s">
        <v>1788</v>
      </c>
      <c r="GR5206" s="1" t="str">
        <f>IF(LEN(Checks!$A5206)&gt;0,Checks!$A5206,"")</f>
        <v/>
      </c>
      <c r="GS5206" s="1" t="str">
        <f>IF(LEN(Folders!$A5206)&gt;0,Folders!$A5206,"")</f>
        <v/>
      </c>
      <c r="GT5206" s="1" t="str">
        <f>IF(LEN(CustomFunctions!$A5206)&gt;0,CustomFunctions!$A5206,"")</f>
        <v/>
      </c>
      <c r="GU5206" s="1" t="str">
        <f>IF(LEN(Fields!$G5206)&gt;0,Fields!$G5206,"")</f>
        <v/>
      </c>
      <c r="GV5206" s="1" t="str">
        <f>IF(LEN(Fields!$B5206)&gt;0,Fields!$B5206,"")</f>
        <v/>
      </c>
    </row>
    <row r="5207" spans="1:204" ht="25">
      <c r="A5207" s="4" t="s">
        <v>10884</v>
      </c>
      <c r="B5207" s="4" t="s">
        <v>81</v>
      </c>
      <c r="C5207" s="4" t="s">
        <v>11539</v>
      </c>
      <c r="GR5207" s="1" t="str">
        <f>IF(LEN(Checks!$A5207)&gt;0,Checks!$A5207,"")</f>
        <v/>
      </c>
      <c r="GS5207" s="1" t="str">
        <f>IF(LEN(Folders!$A5207)&gt;0,Folders!$A5207,"")</f>
        <v/>
      </c>
      <c r="GT5207" s="1" t="str">
        <f>IF(LEN(CustomFunctions!$A5207)&gt;0,CustomFunctions!$A5207,"")</f>
        <v/>
      </c>
      <c r="GU5207" s="1" t="str">
        <f>IF(LEN(Fields!$G5207)&gt;0,Fields!$G5207,"")</f>
        <v/>
      </c>
      <c r="GV5207" s="1" t="str">
        <f>IF(LEN(Fields!$B5207)&gt;0,Fields!$B5207,"")</f>
        <v/>
      </c>
    </row>
    <row r="5208" spans="1:204" ht="25">
      <c r="A5208" s="4" t="s">
        <v>10884</v>
      </c>
      <c r="B5208" s="4" t="s">
        <v>85</v>
      </c>
      <c r="C5208" s="4" t="s">
        <v>11558</v>
      </c>
      <c r="GR5208" s="1" t="str">
        <f>IF(LEN(Checks!$A5208)&gt;0,Checks!$A5208,"")</f>
        <v/>
      </c>
      <c r="GS5208" s="1" t="str">
        <f>IF(LEN(Folders!$A5208)&gt;0,Folders!$A5208,"")</f>
        <v/>
      </c>
      <c r="GT5208" s="1" t="str">
        <f>IF(LEN(CustomFunctions!$A5208)&gt;0,CustomFunctions!$A5208,"")</f>
        <v/>
      </c>
      <c r="GU5208" s="1" t="str">
        <f>IF(LEN(Fields!$G5208)&gt;0,Fields!$G5208,"")</f>
        <v/>
      </c>
      <c r="GV5208" s="1" t="str">
        <f>IF(LEN(Fields!$B5208)&gt;0,Fields!$B5208,"")</f>
        <v/>
      </c>
    </row>
    <row r="5209" spans="1:204" ht="25">
      <c r="A5209" s="4" t="s">
        <v>10884</v>
      </c>
      <c r="B5209" s="4" t="s">
        <v>89</v>
      </c>
      <c r="C5209" s="4" t="s">
        <v>11558</v>
      </c>
      <c r="GR5209" s="1" t="str">
        <f>IF(LEN(Checks!$A5209)&gt;0,Checks!$A5209,"")</f>
        <v/>
      </c>
      <c r="GS5209" s="1" t="str">
        <f>IF(LEN(Folders!$A5209)&gt;0,Folders!$A5209,"")</f>
        <v/>
      </c>
      <c r="GT5209" s="1" t="str">
        <f>IF(LEN(CustomFunctions!$A5209)&gt;0,CustomFunctions!$A5209,"")</f>
        <v/>
      </c>
      <c r="GU5209" s="1" t="str">
        <f>IF(LEN(Fields!$G5209)&gt;0,Fields!$G5209,"")</f>
        <v/>
      </c>
      <c r="GV5209" s="1" t="str">
        <f>IF(LEN(Fields!$B5209)&gt;0,Fields!$B5209,"")</f>
        <v/>
      </c>
    </row>
    <row r="5210" spans="1:204" ht="25">
      <c r="A5210" s="4" t="s">
        <v>10884</v>
      </c>
      <c r="B5210" s="4" t="s">
        <v>94</v>
      </c>
      <c r="C5210" s="4" t="s">
        <v>11558</v>
      </c>
      <c r="GR5210" s="1" t="str">
        <f>IF(LEN(Checks!$A5210)&gt;0,Checks!$A5210,"")</f>
        <v/>
      </c>
      <c r="GS5210" s="1" t="str">
        <f>IF(LEN(Folders!$A5210)&gt;0,Folders!$A5210,"")</f>
        <v/>
      </c>
      <c r="GT5210" s="1" t="str">
        <f>IF(LEN(CustomFunctions!$A5210)&gt;0,CustomFunctions!$A5210,"")</f>
        <v/>
      </c>
      <c r="GU5210" s="1" t="str">
        <f>IF(LEN(Fields!$G5210)&gt;0,Fields!$G5210,"")</f>
        <v/>
      </c>
      <c r="GV5210" s="1" t="str">
        <f>IF(LEN(Fields!$B5210)&gt;0,Fields!$B5210,"")</f>
        <v/>
      </c>
    </row>
    <row r="5211" spans="1:204" ht="25">
      <c r="A5211" s="1" t="s">
        <v>10887</v>
      </c>
      <c r="B5211" s="1" t="s">
        <v>43</v>
      </c>
      <c r="E5211" s="1" t="s">
        <v>11538</v>
      </c>
      <c r="F5211" s="1" t="s">
        <v>1798</v>
      </c>
      <c r="H5211" s="1" t="s">
        <v>269</v>
      </c>
      <c r="I5211" s="1" t="s">
        <v>1797</v>
      </c>
      <c r="GR5211" s="1" t="str">
        <f>IF(LEN(Checks!$A5211)&gt;0,Checks!$A5211,"")</f>
        <v/>
      </c>
      <c r="GS5211" s="1" t="str">
        <f>IF(LEN(Folders!$A5211)&gt;0,Folders!$A5211,"")</f>
        <v/>
      </c>
      <c r="GT5211" s="1" t="str">
        <f>IF(LEN(CustomFunctions!$A5211)&gt;0,CustomFunctions!$A5211,"")</f>
        <v/>
      </c>
      <c r="GU5211" s="1" t="str">
        <f>IF(LEN(Fields!$G5211)&gt;0,Fields!$G5211,"")</f>
        <v/>
      </c>
      <c r="GV5211" s="1" t="str">
        <f>IF(LEN(Fields!$B5211)&gt;0,Fields!$B5211,"")</f>
        <v/>
      </c>
    </row>
    <row r="5212" spans="1:204" ht="25">
      <c r="A5212" s="1" t="s">
        <v>10887</v>
      </c>
      <c r="B5212" s="1" t="s">
        <v>53</v>
      </c>
      <c r="C5212" s="1" t="s">
        <v>11539</v>
      </c>
      <c r="GR5212" s="1" t="str">
        <f>IF(LEN(Checks!$A5212)&gt;0,Checks!$A5212,"")</f>
        <v/>
      </c>
      <c r="GS5212" s="1" t="str">
        <f>IF(LEN(Folders!$A5212)&gt;0,Folders!$A5212,"")</f>
        <v/>
      </c>
      <c r="GT5212" s="1" t="str">
        <f>IF(LEN(CustomFunctions!$A5212)&gt;0,CustomFunctions!$A5212,"")</f>
        <v/>
      </c>
      <c r="GU5212" s="1" t="str">
        <f>IF(LEN(Fields!$G5212)&gt;0,Fields!$G5212,"")</f>
        <v/>
      </c>
      <c r="GV5212" s="1" t="str">
        <f>IF(LEN(Fields!$B5212)&gt;0,Fields!$B5212,"")</f>
        <v/>
      </c>
    </row>
    <row r="5213" spans="1:204" ht="25">
      <c r="A5213" s="1" t="s">
        <v>10887</v>
      </c>
      <c r="B5213" s="1" t="s">
        <v>58</v>
      </c>
      <c r="E5213" s="1" t="s">
        <v>11538</v>
      </c>
      <c r="F5213" s="1" t="s">
        <v>1751</v>
      </c>
      <c r="H5213" s="1" t="s">
        <v>269</v>
      </c>
      <c r="I5213" s="1" t="s">
        <v>1750</v>
      </c>
      <c r="GR5213" s="1" t="str">
        <f>IF(LEN(Checks!$A5213)&gt;0,Checks!$A5213,"")</f>
        <v/>
      </c>
      <c r="GS5213" s="1" t="str">
        <f>IF(LEN(Folders!$A5213)&gt;0,Folders!$A5213,"")</f>
        <v/>
      </c>
      <c r="GT5213" s="1" t="str">
        <f>IF(LEN(CustomFunctions!$A5213)&gt;0,CustomFunctions!$A5213,"")</f>
        <v/>
      </c>
      <c r="GU5213" s="1" t="str">
        <f>IF(LEN(Fields!$G5213)&gt;0,Fields!$G5213,"")</f>
        <v/>
      </c>
      <c r="GV5213" s="1" t="str">
        <f>IF(LEN(Fields!$B5213)&gt;0,Fields!$B5213,"")</f>
        <v/>
      </c>
    </row>
    <row r="5214" spans="1:204" ht="25">
      <c r="A5214" s="1" t="s">
        <v>10887</v>
      </c>
      <c r="B5214" s="1" t="s">
        <v>62</v>
      </c>
      <c r="C5214" s="1" t="s">
        <v>11539</v>
      </c>
      <c r="GR5214" s="1" t="str">
        <f>IF(LEN(Checks!$A5214)&gt;0,Checks!$A5214,"")</f>
        <v/>
      </c>
      <c r="GS5214" s="1" t="str">
        <f>IF(LEN(Folders!$A5214)&gt;0,Folders!$A5214,"")</f>
        <v/>
      </c>
      <c r="GT5214" s="1" t="str">
        <f>IF(LEN(CustomFunctions!$A5214)&gt;0,CustomFunctions!$A5214,"")</f>
        <v/>
      </c>
      <c r="GU5214" s="1" t="str">
        <f>IF(LEN(Fields!$G5214)&gt;0,Fields!$G5214,"")</f>
        <v/>
      </c>
      <c r="GV5214" s="1" t="str">
        <f>IF(LEN(Fields!$B5214)&gt;0,Fields!$B5214,"")</f>
        <v/>
      </c>
    </row>
    <row r="5215" spans="1:204" ht="25">
      <c r="A5215" s="1" t="s">
        <v>10887</v>
      </c>
      <c r="B5215" s="1" t="s">
        <v>67</v>
      </c>
      <c r="E5215" s="1" t="s">
        <v>11538</v>
      </c>
      <c r="F5215" s="1" t="s">
        <v>1780</v>
      </c>
      <c r="H5215" s="1" t="s">
        <v>269</v>
      </c>
      <c r="I5215" s="1" t="s">
        <v>1779</v>
      </c>
      <c r="GR5215" s="1" t="str">
        <f>IF(LEN(Checks!$A5215)&gt;0,Checks!$A5215,"")</f>
        <v/>
      </c>
      <c r="GS5215" s="1" t="str">
        <f>IF(LEN(Folders!$A5215)&gt;0,Folders!$A5215,"")</f>
        <v/>
      </c>
      <c r="GT5215" s="1" t="str">
        <f>IF(LEN(CustomFunctions!$A5215)&gt;0,CustomFunctions!$A5215,"")</f>
        <v/>
      </c>
      <c r="GU5215" s="1" t="str">
        <f>IF(LEN(Fields!$G5215)&gt;0,Fields!$G5215,"")</f>
        <v/>
      </c>
      <c r="GV5215" s="1" t="str">
        <f>IF(LEN(Fields!$B5215)&gt;0,Fields!$B5215,"")</f>
        <v/>
      </c>
    </row>
    <row r="5216" spans="1:204" ht="25">
      <c r="A5216" s="1" t="s">
        <v>10887</v>
      </c>
      <c r="B5216" s="1" t="s">
        <v>71</v>
      </c>
      <c r="C5216" s="1" t="s">
        <v>11539</v>
      </c>
      <c r="GR5216" s="1" t="str">
        <f>IF(LEN(Checks!$A5216)&gt;0,Checks!$A5216,"")</f>
        <v/>
      </c>
      <c r="GS5216" s="1" t="str">
        <f>IF(LEN(Folders!$A5216)&gt;0,Folders!$A5216,"")</f>
        <v/>
      </c>
      <c r="GT5216" s="1" t="str">
        <f>IF(LEN(CustomFunctions!$A5216)&gt;0,CustomFunctions!$A5216,"")</f>
        <v/>
      </c>
      <c r="GU5216" s="1" t="str">
        <f>IF(LEN(Fields!$G5216)&gt;0,Fields!$G5216,"")</f>
        <v/>
      </c>
      <c r="GV5216" s="1" t="str">
        <f>IF(LEN(Fields!$B5216)&gt;0,Fields!$B5216,"")</f>
        <v/>
      </c>
    </row>
    <row r="5217" spans="1:204" ht="25">
      <c r="A5217" s="1" t="s">
        <v>10887</v>
      </c>
      <c r="B5217" s="1" t="s">
        <v>75</v>
      </c>
      <c r="E5217" s="1" t="s">
        <v>11538</v>
      </c>
      <c r="F5217" s="1" t="s">
        <v>1789</v>
      </c>
      <c r="H5217" s="1" t="s">
        <v>269</v>
      </c>
      <c r="I5217" s="1" t="s">
        <v>1788</v>
      </c>
      <c r="GR5217" s="1" t="str">
        <f>IF(LEN(Checks!$A5217)&gt;0,Checks!$A5217,"")</f>
        <v/>
      </c>
      <c r="GS5217" s="1" t="str">
        <f>IF(LEN(Folders!$A5217)&gt;0,Folders!$A5217,"")</f>
        <v/>
      </c>
      <c r="GT5217" s="1" t="str">
        <f>IF(LEN(CustomFunctions!$A5217)&gt;0,CustomFunctions!$A5217,"")</f>
        <v/>
      </c>
      <c r="GU5217" s="1" t="str">
        <f>IF(LEN(Fields!$G5217)&gt;0,Fields!$G5217,"")</f>
        <v/>
      </c>
      <c r="GV5217" s="1" t="str">
        <f>IF(LEN(Fields!$B5217)&gt;0,Fields!$B5217,"")</f>
        <v/>
      </c>
    </row>
    <row r="5218" spans="1:204" ht="25">
      <c r="A5218" s="1" t="s">
        <v>10887</v>
      </c>
      <c r="B5218" s="1" t="s">
        <v>81</v>
      </c>
      <c r="C5218" s="1" t="s">
        <v>11539</v>
      </c>
      <c r="GR5218" s="1" t="str">
        <f>IF(LEN(Checks!$A5218)&gt;0,Checks!$A5218,"")</f>
        <v/>
      </c>
      <c r="GS5218" s="1" t="str">
        <f>IF(LEN(Folders!$A5218)&gt;0,Folders!$A5218,"")</f>
        <v/>
      </c>
      <c r="GT5218" s="1" t="str">
        <f>IF(LEN(CustomFunctions!$A5218)&gt;0,CustomFunctions!$A5218,"")</f>
        <v/>
      </c>
      <c r="GU5218" s="1" t="str">
        <f>IF(LEN(Fields!$G5218)&gt;0,Fields!$G5218,"")</f>
        <v/>
      </c>
      <c r="GV5218" s="1" t="str">
        <f>IF(LEN(Fields!$B5218)&gt;0,Fields!$B5218,"")</f>
        <v/>
      </c>
    </row>
    <row r="5219" spans="1:204" ht="25">
      <c r="A5219" s="1" t="s">
        <v>10887</v>
      </c>
      <c r="B5219" s="1" t="s">
        <v>85</v>
      </c>
      <c r="C5219" s="1" t="s">
        <v>11558</v>
      </c>
      <c r="GR5219" s="1" t="str">
        <f>IF(LEN(Checks!$A5219)&gt;0,Checks!$A5219,"")</f>
        <v/>
      </c>
      <c r="GS5219" s="1" t="str">
        <f>IF(LEN(Folders!$A5219)&gt;0,Folders!$A5219,"")</f>
        <v/>
      </c>
      <c r="GT5219" s="1" t="str">
        <f>IF(LEN(CustomFunctions!$A5219)&gt;0,CustomFunctions!$A5219,"")</f>
        <v/>
      </c>
      <c r="GU5219" s="1" t="str">
        <f>IF(LEN(Fields!$G5219)&gt;0,Fields!$G5219,"")</f>
        <v/>
      </c>
      <c r="GV5219" s="1" t="str">
        <f>IF(LEN(Fields!$B5219)&gt;0,Fields!$B5219,"")</f>
        <v/>
      </c>
    </row>
    <row r="5220" spans="1:204" ht="25">
      <c r="A5220" s="1" t="s">
        <v>10887</v>
      </c>
      <c r="B5220" s="1" t="s">
        <v>89</v>
      </c>
      <c r="C5220" s="1" t="s">
        <v>11558</v>
      </c>
      <c r="GR5220" s="1" t="str">
        <f>IF(LEN(Checks!$A5220)&gt;0,Checks!$A5220,"")</f>
        <v/>
      </c>
      <c r="GS5220" s="1" t="str">
        <f>IF(LEN(Folders!$A5220)&gt;0,Folders!$A5220,"")</f>
        <v/>
      </c>
      <c r="GT5220" s="1" t="str">
        <f>IF(LEN(CustomFunctions!$A5220)&gt;0,CustomFunctions!$A5220,"")</f>
        <v/>
      </c>
      <c r="GU5220" s="1" t="str">
        <f>IF(LEN(Fields!$G5220)&gt;0,Fields!$G5220,"")</f>
        <v/>
      </c>
      <c r="GV5220" s="1" t="str">
        <f>IF(LEN(Fields!$B5220)&gt;0,Fields!$B5220,"")</f>
        <v/>
      </c>
    </row>
    <row r="5221" spans="1:204" ht="25">
      <c r="A5221" s="1" t="s">
        <v>10887</v>
      </c>
      <c r="B5221" s="1" t="s">
        <v>94</v>
      </c>
      <c r="C5221" s="1" t="s">
        <v>11558</v>
      </c>
      <c r="GR5221" s="1" t="str">
        <f>IF(LEN(Checks!$A5221)&gt;0,Checks!$A5221,"")</f>
        <v/>
      </c>
      <c r="GS5221" s="1" t="str">
        <f>IF(LEN(Folders!$A5221)&gt;0,Folders!$A5221,"")</f>
        <v/>
      </c>
      <c r="GT5221" s="1" t="str">
        <f>IF(LEN(CustomFunctions!$A5221)&gt;0,CustomFunctions!$A5221,"")</f>
        <v/>
      </c>
      <c r="GU5221" s="1" t="str">
        <f>IF(LEN(Fields!$G5221)&gt;0,Fields!$G5221,"")</f>
        <v/>
      </c>
      <c r="GV5221" s="1" t="str">
        <f>IF(LEN(Fields!$B5221)&gt;0,Fields!$B5221,"")</f>
        <v/>
      </c>
    </row>
    <row r="5222" spans="1:204" ht="25">
      <c r="A5222" s="4" t="s">
        <v>10890</v>
      </c>
      <c r="B5222" s="4" t="s">
        <v>43</v>
      </c>
      <c r="E5222" s="4" t="s">
        <v>11538</v>
      </c>
      <c r="F5222" s="4" t="s">
        <v>3643</v>
      </c>
      <c r="G5222" s="4" t="s">
        <v>5315</v>
      </c>
      <c r="H5222" s="4" t="s">
        <v>306</v>
      </c>
      <c r="I5222" s="4" t="s">
        <v>1302</v>
      </c>
      <c r="GR5222" s="1" t="str">
        <f>IF(LEN(Checks!$A5222)&gt;0,Checks!$A5222,"")</f>
        <v/>
      </c>
      <c r="GS5222" s="1" t="str">
        <f>IF(LEN(Folders!$A5222)&gt;0,Folders!$A5222,"")</f>
        <v/>
      </c>
      <c r="GT5222" s="1" t="str">
        <f>IF(LEN(CustomFunctions!$A5222)&gt;0,CustomFunctions!$A5222,"")</f>
        <v/>
      </c>
      <c r="GU5222" s="1" t="str">
        <f>IF(LEN(Fields!$G5222)&gt;0,Fields!$G5222,"")</f>
        <v/>
      </c>
      <c r="GV5222" s="1" t="str">
        <f>IF(LEN(Fields!$B5222)&gt;0,Fields!$B5222,"")</f>
        <v/>
      </c>
    </row>
    <row r="5223" spans="1:204" ht="25">
      <c r="A5223" s="4" t="s">
        <v>10890</v>
      </c>
      <c r="B5223" s="4" t="s">
        <v>53</v>
      </c>
      <c r="C5223" s="4" t="s">
        <v>11539</v>
      </c>
      <c r="GR5223" s="1" t="str">
        <f>IF(LEN(Checks!$A5223)&gt;0,Checks!$A5223,"")</f>
        <v/>
      </c>
      <c r="GS5223" s="1" t="str">
        <f>IF(LEN(Folders!$A5223)&gt;0,Folders!$A5223,"")</f>
        <v/>
      </c>
      <c r="GT5223" s="1" t="str">
        <f>IF(LEN(CustomFunctions!$A5223)&gt;0,CustomFunctions!$A5223,"")</f>
        <v/>
      </c>
      <c r="GU5223" s="1" t="str">
        <f>IF(LEN(Fields!$G5223)&gt;0,Fields!$G5223,"")</f>
        <v/>
      </c>
      <c r="GV5223" s="1" t="str">
        <f>IF(LEN(Fields!$B5223)&gt;0,Fields!$B5223,"")</f>
        <v/>
      </c>
    </row>
    <row r="5224" spans="1:204" ht="25">
      <c r="A5224" s="4" t="s">
        <v>10890</v>
      </c>
      <c r="B5224" s="4" t="s">
        <v>58</v>
      </c>
      <c r="E5224" s="4" t="s">
        <v>11538</v>
      </c>
      <c r="F5224" s="4" t="s">
        <v>3610</v>
      </c>
      <c r="G5224" s="4" t="s">
        <v>5315</v>
      </c>
      <c r="H5224" s="4" t="s">
        <v>306</v>
      </c>
      <c r="I5224" s="4" t="s">
        <v>1331</v>
      </c>
      <c r="GR5224" s="1" t="str">
        <f>IF(LEN(Checks!$A5224)&gt;0,Checks!$A5224,"")</f>
        <v/>
      </c>
      <c r="GS5224" s="1" t="str">
        <f>IF(LEN(Folders!$A5224)&gt;0,Folders!$A5224,"")</f>
        <v/>
      </c>
      <c r="GT5224" s="1" t="str">
        <f>IF(LEN(CustomFunctions!$A5224)&gt;0,CustomFunctions!$A5224,"")</f>
        <v/>
      </c>
      <c r="GU5224" s="1" t="str">
        <f>IF(LEN(Fields!$G5224)&gt;0,Fields!$G5224,"")</f>
        <v/>
      </c>
      <c r="GV5224" s="1" t="str">
        <f>IF(LEN(Fields!$B5224)&gt;0,Fields!$B5224,"")</f>
        <v/>
      </c>
    </row>
    <row r="5225" spans="1:204" ht="25">
      <c r="A5225" s="4" t="s">
        <v>10890</v>
      </c>
      <c r="B5225" s="4" t="s">
        <v>62</v>
      </c>
      <c r="C5225" s="4" t="s">
        <v>11539</v>
      </c>
      <c r="GR5225" s="1" t="str">
        <f>IF(LEN(Checks!$A5225)&gt;0,Checks!$A5225,"")</f>
        <v/>
      </c>
      <c r="GS5225" s="1" t="str">
        <f>IF(LEN(Folders!$A5225)&gt;0,Folders!$A5225,"")</f>
        <v/>
      </c>
      <c r="GT5225" s="1" t="str">
        <f>IF(LEN(CustomFunctions!$A5225)&gt;0,CustomFunctions!$A5225,"")</f>
        <v/>
      </c>
      <c r="GU5225" s="1" t="str">
        <f>IF(LEN(Fields!$G5225)&gt;0,Fields!$G5225,"")</f>
        <v/>
      </c>
      <c r="GV5225" s="1" t="str">
        <f>IF(LEN(Fields!$B5225)&gt;0,Fields!$B5225,"")</f>
        <v/>
      </c>
    </row>
    <row r="5226" spans="1:204" ht="25">
      <c r="A5226" s="4" t="s">
        <v>10890</v>
      </c>
      <c r="B5226" s="4" t="s">
        <v>67</v>
      </c>
      <c r="E5226" s="4" t="s">
        <v>11538</v>
      </c>
      <c r="F5226" s="4" t="s">
        <v>3647</v>
      </c>
      <c r="G5226" s="4" t="s">
        <v>5315</v>
      </c>
      <c r="H5226" s="4" t="s">
        <v>306</v>
      </c>
      <c r="I5226" s="4" t="s">
        <v>1307</v>
      </c>
      <c r="GR5226" s="1" t="str">
        <f>IF(LEN(Checks!$A5226)&gt;0,Checks!$A5226,"")</f>
        <v/>
      </c>
      <c r="GS5226" s="1" t="str">
        <f>IF(LEN(Folders!$A5226)&gt;0,Folders!$A5226,"")</f>
        <v/>
      </c>
      <c r="GT5226" s="1" t="str">
        <f>IF(LEN(CustomFunctions!$A5226)&gt;0,CustomFunctions!$A5226,"")</f>
        <v/>
      </c>
      <c r="GU5226" s="1" t="str">
        <f>IF(LEN(Fields!$G5226)&gt;0,Fields!$G5226,"")</f>
        <v/>
      </c>
      <c r="GV5226" s="1" t="str">
        <f>IF(LEN(Fields!$B5226)&gt;0,Fields!$B5226,"")</f>
        <v/>
      </c>
    </row>
    <row r="5227" spans="1:204" ht="25">
      <c r="A5227" s="4" t="s">
        <v>10890</v>
      </c>
      <c r="B5227" s="4" t="s">
        <v>71</v>
      </c>
      <c r="C5227" s="4" t="s">
        <v>11539</v>
      </c>
      <c r="GR5227" s="1" t="str">
        <f>IF(LEN(Checks!$A5227)&gt;0,Checks!$A5227,"")</f>
        <v/>
      </c>
      <c r="GS5227" s="1" t="str">
        <f>IF(LEN(Folders!$A5227)&gt;0,Folders!$A5227,"")</f>
        <v/>
      </c>
      <c r="GT5227" s="1" t="str">
        <f>IF(LEN(CustomFunctions!$A5227)&gt;0,CustomFunctions!$A5227,"")</f>
        <v/>
      </c>
      <c r="GU5227" s="1" t="str">
        <f>IF(LEN(Fields!$G5227)&gt;0,Fields!$G5227,"")</f>
        <v/>
      </c>
      <c r="GV5227" s="1" t="str">
        <f>IF(LEN(Fields!$B5227)&gt;0,Fields!$B5227,"")</f>
        <v/>
      </c>
    </row>
    <row r="5228" spans="1:204" ht="25">
      <c r="A5228" s="4" t="s">
        <v>10890</v>
      </c>
      <c r="B5228" s="4" t="s">
        <v>75</v>
      </c>
      <c r="E5228" s="4" t="s">
        <v>11538</v>
      </c>
      <c r="F5228" s="4" t="s">
        <v>3653</v>
      </c>
      <c r="G5228" s="4" t="s">
        <v>5315</v>
      </c>
      <c r="H5228" s="4" t="s">
        <v>306</v>
      </c>
      <c r="I5228" s="4" t="s">
        <v>3652</v>
      </c>
      <c r="GR5228" s="1" t="str">
        <f>IF(LEN(Checks!$A5228)&gt;0,Checks!$A5228,"")</f>
        <v/>
      </c>
      <c r="GS5228" s="1" t="str">
        <f>IF(LEN(Folders!$A5228)&gt;0,Folders!$A5228,"")</f>
        <v/>
      </c>
      <c r="GT5228" s="1" t="str">
        <f>IF(LEN(CustomFunctions!$A5228)&gt;0,CustomFunctions!$A5228,"")</f>
        <v/>
      </c>
      <c r="GU5228" s="1" t="str">
        <f>IF(LEN(Fields!$G5228)&gt;0,Fields!$G5228,"")</f>
        <v/>
      </c>
      <c r="GV5228" s="1" t="str">
        <f>IF(LEN(Fields!$B5228)&gt;0,Fields!$B5228,"")</f>
        <v/>
      </c>
    </row>
    <row r="5229" spans="1:204" ht="25">
      <c r="A5229" s="4" t="s">
        <v>10890</v>
      </c>
      <c r="B5229" s="4" t="s">
        <v>81</v>
      </c>
      <c r="C5229" s="4" t="s">
        <v>11539</v>
      </c>
      <c r="GR5229" s="1" t="str">
        <f>IF(LEN(Checks!$A5229)&gt;0,Checks!$A5229,"")</f>
        <v/>
      </c>
      <c r="GS5229" s="1" t="str">
        <f>IF(LEN(Folders!$A5229)&gt;0,Folders!$A5229,"")</f>
        <v/>
      </c>
      <c r="GT5229" s="1" t="str">
        <f>IF(LEN(CustomFunctions!$A5229)&gt;0,CustomFunctions!$A5229,"")</f>
        <v/>
      </c>
      <c r="GU5229" s="1" t="str">
        <f>IF(LEN(Fields!$G5229)&gt;0,Fields!$G5229,"")</f>
        <v/>
      </c>
      <c r="GV5229" s="1" t="str">
        <f>IF(LEN(Fields!$B5229)&gt;0,Fields!$B5229,"")</f>
        <v/>
      </c>
    </row>
    <row r="5230" spans="1:204" ht="25">
      <c r="A5230" s="4" t="s">
        <v>10890</v>
      </c>
      <c r="B5230" s="4" t="s">
        <v>85</v>
      </c>
      <c r="E5230" s="4" t="s">
        <v>11538</v>
      </c>
      <c r="F5230" s="4" t="s">
        <v>3638</v>
      </c>
      <c r="G5230" s="4" t="s">
        <v>5315</v>
      </c>
      <c r="H5230" s="4" t="s">
        <v>306</v>
      </c>
      <c r="I5230" s="4" t="s">
        <v>3637</v>
      </c>
      <c r="GR5230" s="1" t="str">
        <f>IF(LEN(Checks!$A5230)&gt;0,Checks!$A5230,"")</f>
        <v/>
      </c>
      <c r="GS5230" s="1" t="str">
        <f>IF(LEN(Folders!$A5230)&gt;0,Folders!$A5230,"")</f>
        <v/>
      </c>
      <c r="GT5230" s="1" t="str">
        <f>IF(LEN(CustomFunctions!$A5230)&gt;0,CustomFunctions!$A5230,"")</f>
        <v/>
      </c>
      <c r="GU5230" s="1" t="str">
        <f>IF(LEN(Fields!$G5230)&gt;0,Fields!$G5230,"")</f>
        <v/>
      </c>
      <c r="GV5230" s="1" t="str">
        <f>IF(LEN(Fields!$B5230)&gt;0,Fields!$B5230,"")</f>
        <v/>
      </c>
    </row>
    <row r="5231" spans="1:204" ht="25">
      <c r="A5231" s="4" t="s">
        <v>10890</v>
      </c>
      <c r="B5231" s="4" t="s">
        <v>89</v>
      </c>
      <c r="C5231" s="4" t="s">
        <v>11539</v>
      </c>
      <c r="GR5231" s="1" t="str">
        <f>IF(LEN(Checks!$A5231)&gt;0,Checks!$A5231,"")</f>
        <v/>
      </c>
      <c r="GS5231" s="1" t="str">
        <f>IF(LEN(Folders!$A5231)&gt;0,Folders!$A5231,"")</f>
        <v/>
      </c>
      <c r="GT5231" s="1" t="str">
        <f>IF(LEN(CustomFunctions!$A5231)&gt;0,CustomFunctions!$A5231,"")</f>
        <v/>
      </c>
      <c r="GU5231" s="1" t="str">
        <f>IF(LEN(Fields!$G5231)&gt;0,Fields!$G5231,"")</f>
        <v/>
      </c>
      <c r="GV5231" s="1" t="str">
        <f>IF(LEN(Fields!$B5231)&gt;0,Fields!$B5231,"")</f>
        <v/>
      </c>
    </row>
    <row r="5232" spans="1:204" ht="25">
      <c r="A5232" s="4" t="s">
        <v>10890</v>
      </c>
      <c r="B5232" s="4" t="s">
        <v>94</v>
      </c>
      <c r="C5232" s="4" t="s">
        <v>11558</v>
      </c>
      <c r="GR5232" s="1" t="str">
        <f>IF(LEN(Checks!$A5232)&gt;0,Checks!$A5232,"")</f>
        <v/>
      </c>
      <c r="GS5232" s="1" t="str">
        <f>IF(LEN(Folders!$A5232)&gt;0,Folders!$A5232,"")</f>
        <v/>
      </c>
      <c r="GT5232" s="1" t="str">
        <f>IF(LEN(CustomFunctions!$A5232)&gt;0,CustomFunctions!$A5232,"")</f>
        <v/>
      </c>
      <c r="GU5232" s="1" t="str">
        <f>IF(LEN(Fields!$G5232)&gt;0,Fields!$G5232,"")</f>
        <v/>
      </c>
      <c r="GV5232" s="1" t="str">
        <f>IF(LEN(Fields!$B5232)&gt;0,Fields!$B5232,"")</f>
        <v/>
      </c>
    </row>
    <row r="5233" spans="1:204" ht="25">
      <c r="A5233" s="4" t="s">
        <v>10890</v>
      </c>
      <c r="B5233" s="4" t="s">
        <v>99</v>
      </c>
      <c r="C5233" s="4" t="s">
        <v>11558</v>
      </c>
      <c r="GR5233" s="1" t="str">
        <f>IF(LEN(Checks!$A5233)&gt;0,Checks!$A5233,"")</f>
        <v/>
      </c>
      <c r="GS5233" s="1" t="str">
        <f>IF(LEN(Folders!$A5233)&gt;0,Folders!$A5233,"")</f>
        <v/>
      </c>
      <c r="GT5233" s="1" t="str">
        <f>IF(LEN(CustomFunctions!$A5233)&gt;0,CustomFunctions!$A5233,"")</f>
        <v/>
      </c>
      <c r="GU5233" s="1" t="str">
        <f>IF(LEN(Fields!$G5233)&gt;0,Fields!$G5233,"")</f>
        <v/>
      </c>
      <c r="GV5233" s="1" t="str">
        <f>IF(LEN(Fields!$B5233)&gt;0,Fields!$B5233,"")</f>
        <v/>
      </c>
    </row>
    <row r="5234" spans="1:204" ht="25">
      <c r="A5234" s="4" t="s">
        <v>10890</v>
      </c>
      <c r="B5234" s="4" t="s">
        <v>103</v>
      </c>
      <c r="C5234" s="4" t="s">
        <v>11558</v>
      </c>
      <c r="GR5234" s="1" t="str">
        <f>IF(LEN(Checks!$A5234)&gt;0,Checks!$A5234,"")</f>
        <v/>
      </c>
      <c r="GS5234" s="1" t="str">
        <f>IF(LEN(Folders!$A5234)&gt;0,Folders!$A5234,"")</f>
        <v/>
      </c>
      <c r="GT5234" s="1" t="str">
        <f>IF(LEN(CustomFunctions!$A5234)&gt;0,CustomFunctions!$A5234,"")</f>
        <v/>
      </c>
      <c r="GU5234" s="1" t="str">
        <f>IF(LEN(Fields!$G5234)&gt;0,Fields!$G5234,"")</f>
        <v/>
      </c>
      <c r="GV5234" s="1" t="str">
        <f>IF(LEN(Fields!$B5234)&gt;0,Fields!$B5234,"")</f>
        <v/>
      </c>
    </row>
    <row r="5235" spans="1:204" ht="25">
      <c r="A5235" s="4" t="s">
        <v>10890</v>
      </c>
      <c r="B5235" s="4" t="s">
        <v>107</v>
      </c>
      <c r="C5235" s="4" t="s">
        <v>11558</v>
      </c>
      <c r="GR5235" s="1" t="str">
        <f>IF(LEN(Checks!$A5235)&gt;0,Checks!$A5235,"")</f>
        <v/>
      </c>
      <c r="GS5235" s="1" t="str">
        <f>IF(LEN(Folders!$A5235)&gt;0,Folders!$A5235,"")</f>
        <v/>
      </c>
      <c r="GT5235" s="1" t="str">
        <f>IF(LEN(CustomFunctions!$A5235)&gt;0,CustomFunctions!$A5235,"")</f>
        <v/>
      </c>
      <c r="GU5235" s="1" t="str">
        <f>IF(LEN(Fields!$G5235)&gt;0,Fields!$G5235,"")</f>
        <v/>
      </c>
      <c r="GV5235" s="1" t="str">
        <f>IF(LEN(Fields!$B5235)&gt;0,Fields!$B5235,"")</f>
        <v/>
      </c>
    </row>
    <row r="5236" spans="1:204" ht="25">
      <c r="A5236" s="1" t="s">
        <v>10893</v>
      </c>
      <c r="B5236" s="1" t="s">
        <v>43</v>
      </c>
      <c r="E5236" s="1" t="s">
        <v>11538</v>
      </c>
      <c r="F5236" s="1" t="s">
        <v>3153</v>
      </c>
      <c r="G5236" s="1" t="s">
        <v>3077</v>
      </c>
      <c r="H5236" s="1" t="s">
        <v>279</v>
      </c>
      <c r="I5236" s="1" t="s">
        <v>3152</v>
      </c>
      <c r="GR5236" s="1" t="str">
        <f>IF(LEN(Checks!$A5236)&gt;0,Checks!$A5236,"")</f>
        <v/>
      </c>
      <c r="GS5236" s="1" t="str">
        <f>IF(LEN(Folders!$A5236)&gt;0,Folders!$A5236,"")</f>
        <v/>
      </c>
      <c r="GT5236" s="1" t="str">
        <f>IF(LEN(CustomFunctions!$A5236)&gt;0,CustomFunctions!$A5236,"")</f>
        <v/>
      </c>
      <c r="GU5236" s="1" t="str">
        <f>IF(LEN(Fields!$G5236)&gt;0,Fields!$G5236,"")</f>
        <v/>
      </c>
      <c r="GV5236" s="1" t="str">
        <f>IF(LEN(Fields!$B5236)&gt;0,Fields!$B5236,"")</f>
        <v/>
      </c>
    </row>
    <row r="5237" spans="1:204" ht="25">
      <c r="A5237" s="1" t="s">
        <v>10893</v>
      </c>
      <c r="B5237" s="1" t="s">
        <v>53</v>
      </c>
      <c r="C5237" s="1" t="s">
        <v>11539</v>
      </c>
      <c r="GR5237" s="1" t="str">
        <f>IF(LEN(Checks!$A5237)&gt;0,Checks!$A5237,"")</f>
        <v/>
      </c>
      <c r="GS5237" s="1" t="str">
        <f>IF(LEN(Folders!$A5237)&gt;0,Folders!$A5237,"")</f>
        <v/>
      </c>
      <c r="GT5237" s="1" t="str">
        <f>IF(LEN(CustomFunctions!$A5237)&gt;0,CustomFunctions!$A5237,"")</f>
        <v/>
      </c>
      <c r="GU5237" s="1" t="str">
        <f>IF(LEN(Fields!$G5237)&gt;0,Fields!$G5237,"")</f>
        <v/>
      </c>
      <c r="GV5237" s="1" t="str">
        <f>IF(LEN(Fields!$B5237)&gt;0,Fields!$B5237,"")</f>
        <v/>
      </c>
    </row>
    <row r="5238" spans="1:204" ht="25">
      <c r="A5238" s="4" t="s">
        <v>10896</v>
      </c>
      <c r="B5238" s="4" t="s">
        <v>43</v>
      </c>
      <c r="E5238" s="4" t="s">
        <v>11538</v>
      </c>
      <c r="F5238" s="4" t="s">
        <v>3092</v>
      </c>
      <c r="G5238" s="4" t="s">
        <v>3077</v>
      </c>
      <c r="H5238" s="4" t="s">
        <v>279</v>
      </c>
      <c r="I5238" s="4" t="s">
        <v>3091</v>
      </c>
      <c r="GR5238" s="1" t="str">
        <f>IF(LEN(Checks!$A5238)&gt;0,Checks!$A5238,"")</f>
        <v/>
      </c>
      <c r="GS5238" s="1" t="str">
        <f>IF(LEN(Folders!$A5238)&gt;0,Folders!$A5238,"")</f>
        <v/>
      </c>
      <c r="GT5238" s="1" t="str">
        <f>IF(LEN(CustomFunctions!$A5238)&gt;0,CustomFunctions!$A5238,"")</f>
        <v/>
      </c>
      <c r="GU5238" s="1" t="str">
        <f>IF(LEN(Fields!$G5238)&gt;0,Fields!$G5238,"")</f>
        <v/>
      </c>
      <c r="GV5238" s="1" t="str">
        <f>IF(LEN(Fields!$B5238)&gt;0,Fields!$B5238,"")</f>
        <v/>
      </c>
    </row>
    <row r="5239" spans="1:204" ht="25">
      <c r="A5239" s="4" t="s">
        <v>10896</v>
      </c>
      <c r="B5239" s="4" t="s">
        <v>53</v>
      </c>
      <c r="C5239" s="4" t="s">
        <v>11539</v>
      </c>
      <c r="GR5239" s="1" t="str">
        <f>IF(LEN(Checks!$A5239)&gt;0,Checks!$A5239,"")</f>
        <v/>
      </c>
      <c r="GS5239" s="1" t="str">
        <f>IF(LEN(Folders!$A5239)&gt;0,Folders!$A5239,"")</f>
        <v/>
      </c>
      <c r="GT5239" s="1" t="str">
        <f>IF(LEN(CustomFunctions!$A5239)&gt;0,CustomFunctions!$A5239,"")</f>
        <v/>
      </c>
      <c r="GU5239" s="1" t="str">
        <f>IF(LEN(Fields!$G5239)&gt;0,Fields!$G5239,"")</f>
        <v/>
      </c>
      <c r="GV5239" s="1" t="str">
        <f>IF(LEN(Fields!$B5239)&gt;0,Fields!$B5239,"")</f>
        <v/>
      </c>
    </row>
    <row r="5240" spans="1:204" ht="25">
      <c r="A5240" s="1" t="s">
        <v>10899</v>
      </c>
      <c r="B5240" s="1" t="s">
        <v>43</v>
      </c>
      <c r="E5240" s="1" t="s">
        <v>11538</v>
      </c>
      <c r="F5240" s="1" t="s">
        <v>852</v>
      </c>
      <c r="H5240" s="1" t="s">
        <v>114</v>
      </c>
      <c r="I5240" s="1" t="s">
        <v>851</v>
      </c>
      <c r="J5240" s="1" t="s">
        <v>51</v>
      </c>
      <c r="GR5240" s="1" t="str">
        <f>IF(LEN(Checks!$A5240)&gt;0,Checks!$A5240,"")</f>
        <v/>
      </c>
      <c r="GS5240" s="1" t="str">
        <f>IF(LEN(Folders!$A5240)&gt;0,Folders!$A5240,"")</f>
        <v/>
      </c>
      <c r="GT5240" s="1" t="str">
        <f>IF(LEN(CustomFunctions!$A5240)&gt;0,CustomFunctions!$A5240,"")</f>
        <v/>
      </c>
      <c r="GU5240" s="1" t="str">
        <f>IF(LEN(Fields!$G5240)&gt;0,Fields!$G5240,"")</f>
        <v/>
      </c>
      <c r="GV5240" s="1" t="str">
        <f>IF(LEN(Fields!$B5240)&gt;0,Fields!$B5240,"")</f>
        <v/>
      </c>
    </row>
    <row r="5241" spans="1:204" ht="25">
      <c r="A5241" s="1" t="s">
        <v>10899</v>
      </c>
      <c r="B5241" s="1" t="s">
        <v>53</v>
      </c>
      <c r="C5241" s="1" t="s">
        <v>11539</v>
      </c>
      <c r="GR5241" s="1" t="str">
        <f>IF(LEN(Checks!$A5241)&gt;0,Checks!$A5241,"")</f>
        <v/>
      </c>
      <c r="GS5241" s="1" t="str">
        <f>IF(LEN(Folders!$A5241)&gt;0,Folders!$A5241,"")</f>
        <v/>
      </c>
      <c r="GT5241" s="1" t="str">
        <f>IF(LEN(CustomFunctions!$A5241)&gt;0,CustomFunctions!$A5241,"")</f>
        <v/>
      </c>
      <c r="GU5241" s="1" t="str">
        <f>IF(LEN(Fields!$G5241)&gt;0,Fields!$G5241,"")</f>
        <v/>
      </c>
      <c r="GV5241" s="1" t="str">
        <f>IF(LEN(Fields!$B5241)&gt;0,Fields!$B5241,"")</f>
        <v/>
      </c>
    </row>
    <row r="5242" spans="1:204" ht="25">
      <c r="A5242" s="4" t="s">
        <v>10902</v>
      </c>
      <c r="B5242" s="4" t="s">
        <v>43</v>
      </c>
      <c r="E5242" s="4" t="s">
        <v>11538</v>
      </c>
      <c r="F5242" s="4" t="s">
        <v>892</v>
      </c>
      <c r="H5242" s="4" t="s">
        <v>114</v>
      </c>
      <c r="I5242" s="4" t="s">
        <v>858</v>
      </c>
      <c r="GR5242" s="1" t="str">
        <f>IF(LEN(Checks!$A5242)&gt;0,Checks!$A5242,"")</f>
        <v/>
      </c>
      <c r="GS5242" s="1" t="str">
        <f>IF(LEN(Folders!$A5242)&gt;0,Folders!$A5242,"")</f>
        <v/>
      </c>
      <c r="GT5242" s="1" t="str">
        <f>IF(LEN(CustomFunctions!$A5242)&gt;0,CustomFunctions!$A5242,"")</f>
        <v/>
      </c>
      <c r="GU5242" s="1" t="str">
        <f>IF(LEN(Fields!$G5242)&gt;0,Fields!$G5242,"")</f>
        <v/>
      </c>
      <c r="GV5242" s="1" t="str">
        <f>IF(LEN(Fields!$B5242)&gt;0,Fields!$B5242,"")</f>
        <v/>
      </c>
    </row>
    <row r="5243" spans="1:204" ht="25">
      <c r="A5243" s="4" t="s">
        <v>10902</v>
      </c>
      <c r="B5243" s="4" t="s">
        <v>53</v>
      </c>
      <c r="C5243" s="4" t="s">
        <v>11539</v>
      </c>
      <c r="GR5243" s="1" t="str">
        <f>IF(LEN(Checks!$A5243)&gt;0,Checks!$A5243,"")</f>
        <v/>
      </c>
      <c r="GS5243" s="1" t="str">
        <f>IF(LEN(Folders!$A5243)&gt;0,Folders!$A5243,"")</f>
        <v/>
      </c>
      <c r="GT5243" s="1" t="str">
        <f>IF(LEN(CustomFunctions!$A5243)&gt;0,CustomFunctions!$A5243,"")</f>
        <v/>
      </c>
      <c r="GU5243" s="1" t="str">
        <f>IF(LEN(Fields!$G5243)&gt;0,Fields!$G5243,"")</f>
        <v/>
      </c>
      <c r="GV5243" s="1" t="str">
        <f>IF(LEN(Fields!$B5243)&gt;0,Fields!$B5243,"")</f>
        <v/>
      </c>
    </row>
    <row r="5244" spans="1:204" ht="25">
      <c r="A5244" s="4" t="s">
        <v>10902</v>
      </c>
      <c r="B5244" s="4" t="s">
        <v>58</v>
      </c>
      <c r="E5244" s="4" t="s">
        <v>11538</v>
      </c>
      <c r="F5244" s="4" t="s">
        <v>876</v>
      </c>
      <c r="H5244" s="4" t="s">
        <v>114</v>
      </c>
      <c r="I5244" s="4" t="s">
        <v>875</v>
      </c>
      <c r="GR5244" s="1" t="str">
        <f>IF(LEN(Checks!$A5244)&gt;0,Checks!$A5244,"")</f>
        <v/>
      </c>
      <c r="GS5244" s="1" t="str">
        <f>IF(LEN(Folders!$A5244)&gt;0,Folders!$A5244,"")</f>
        <v/>
      </c>
      <c r="GT5244" s="1" t="str">
        <f>IF(LEN(CustomFunctions!$A5244)&gt;0,CustomFunctions!$A5244,"")</f>
        <v/>
      </c>
      <c r="GU5244" s="1" t="str">
        <f>IF(LEN(Fields!$G5244)&gt;0,Fields!$G5244,"")</f>
        <v/>
      </c>
      <c r="GV5244" s="1" t="str">
        <f>IF(LEN(Fields!$B5244)&gt;0,Fields!$B5244,"")</f>
        <v/>
      </c>
    </row>
    <row r="5245" spans="1:204" ht="25">
      <c r="A5245" s="4" t="s">
        <v>10902</v>
      </c>
      <c r="B5245" s="4" t="s">
        <v>62</v>
      </c>
      <c r="C5245" s="4" t="s">
        <v>11539</v>
      </c>
      <c r="GR5245" s="1" t="str">
        <f>IF(LEN(Checks!$A5245)&gt;0,Checks!$A5245,"")</f>
        <v/>
      </c>
      <c r="GS5245" s="1" t="str">
        <f>IF(LEN(Folders!$A5245)&gt;0,Folders!$A5245,"")</f>
        <v/>
      </c>
      <c r="GT5245" s="1" t="str">
        <f>IF(LEN(CustomFunctions!$A5245)&gt;0,CustomFunctions!$A5245,"")</f>
        <v/>
      </c>
      <c r="GU5245" s="1" t="str">
        <f>IF(LEN(Fields!$G5245)&gt;0,Fields!$G5245,"")</f>
        <v/>
      </c>
      <c r="GV5245" s="1" t="str">
        <f>IF(LEN(Fields!$B5245)&gt;0,Fields!$B5245,"")</f>
        <v/>
      </c>
    </row>
    <row r="5246" spans="1:204" ht="25">
      <c r="A5246" s="4" t="s">
        <v>10902</v>
      </c>
      <c r="B5246" s="4" t="s">
        <v>67</v>
      </c>
      <c r="E5246" s="4" t="s">
        <v>11538</v>
      </c>
      <c r="F5246" s="4" t="s">
        <v>884</v>
      </c>
      <c r="H5246" s="4" t="s">
        <v>114</v>
      </c>
      <c r="I5246" s="4" t="s">
        <v>883</v>
      </c>
      <c r="GR5246" s="1" t="str">
        <f>IF(LEN(Checks!$A5246)&gt;0,Checks!$A5246,"")</f>
        <v/>
      </c>
      <c r="GS5246" s="1" t="str">
        <f>IF(LEN(Folders!$A5246)&gt;0,Folders!$A5246,"")</f>
        <v/>
      </c>
      <c r="GT5246" s="1" t="str">
        <f>IF(LEN(CustomFunctions!$A5246)&gt;0,CustomFunctions!$A5246,"")</f>
        <v/>
      </c>
      <c r="GU5246" s="1" t="str">
        <f>IF(LEN(Fields!$G5246)&gt;0,Fields!$G5246,"")</f>
        <v/>
      </c>
      <c r="GV5246" s="1" t="str">
        <f>IF(LEN(Fields!$B5246)&gt;0,Fields!$B5246,"")</f>
        <v/>
      </c>
    </row>
    <row r="5247" spans="1:204" ht="25">
      <c r="A5247" s="4" t="s">
        <v>10902</v>
      </c>
      <c r="B5247" s="4" t="s">
        <v>71</v>
      </c>
      <c r="C5247" s="4" t="s">
        <v>11539</v>
      </c>
      <c r="GR5247" s="1" t="str">
        <f>IF(LEN(Checks!$A5247)&gt;0,Checks!$A5247,"")</f>
        <v/>
      </c>
      <c r="GS5247" s="1" t="str">
        <f>IF(LEN(Folders!$A5247)&gt;0,Folders!$A5247,"")</f>
        <v/>
      </c>
      <c r="GT5247" s="1" t="str">
        <f>IF(LEN(CustomFunctions!$A5247)&gt;0,CustomFunctions!$A5247,"")</f>
        <v/>
      </c>
      <c r="GU5247" s="1" t="str">
        <f>IF(LEN(Fields!$G5247)&gt;0,Fields!$G5247,"")</f>
        <v/>
      </c>
      <c r="GV5247" s="1" t="str">
        <f>IF(LEN(Fields!$B5247)&gt;0,Fields!$B5247,"")</f>
        <v/>
      </c>
    </row>
    <row r="5248" spans="1:204" ht="25">
      <c r="A5248" s="4" t="s">
        <v>10902</v>
      </c>
      <c r="B5248" s="4" t="s">
        <v>75</v>
      </c>
      <c r="C5248" s="4" t="s">
        <v>11558</v>
      </c>
      <c r="GR5248" s="1" t="str">
        <f>IF(LEN(Checks!$A5248)&gt;0,Checks!$A5248,"")</f>
        <v/>
      </c>
      <c r="GS5248" s="1" t="str">
        <f>IF(LEN(Folders!$A5248)&gt;0,Folders!$A5248,"")</f>
        <v/>
      </c>
      <c r="GT5248" s="1" t="str">
        <f>IF(LEN(CustomFunctions!$A5248)&gt;0,CustomFunctions!$A5248,"")</f>
        <v/>
      </c>
      <c r="GU5248" s="1" t="str">
        <f>IF(LEN(Fields!$G5248)&gt;0,Fields!$G5248,"")</f>
        <v/>
      </c>
      <c r="GV5248" s="1" t="str">
        <f>IF(LEN(Fields!$B5248)&gt;0,Fields!$B5248,"")</f>
        <v/>
      </c>
    </row>
    <row r="5249" spans="1:204" ht="25">
      <c r="A5249" s="4" t="s">
        <v>10902</v>
      </c>
      <c r="B5249" s="4" t="s">
        <v>81</v>
      </c>
      <c r="C5249" s="4" t="s">
        <v>11558</v>
      </c>
      <c r="GR5249" s="1" t="str">
        <f>IF(LEN(Checks!$A5249)&gt;0,Checks!$A5249,"")</f>
        <v/>
      </c>
      <c r="GS5249" s="1" t="str">
        <f>IF(LEN(Folders!$A5249)&gt;0,Folders!$A5249,"")</f>
        <v/>
      </c>
      <c r="GT5249" s="1" t="str">
        <f>IF(LEN(CustomFunctions!$A5249)&gt;0,CustomFunctions!$A5249,"")</f>
        <v/>
      </c>
      <c r="GU5249" s="1" t="str">
        <f>IF(LEN(Fields!$G5249)&gt;0,Fields!$G5249,"")</f>
        <v/>
      </c>
      <c r="GV5249" s="1" t="str">
        <f>IF(LEN(Fields!$B5249)&gt;0,Fields!$B5249,"")</f>
        <v/>
      </c>
    </row>
    <row r="5250" spans="1:204" ht="25">
      <c r="A5250" s="1" t="s">
        <v>10905</v>
      </c>
      <c r="B5250" s="1" t="s">
        <v>43</v>
      </c>
      <c r="E5250" s="1" t="s">
        <v>11538</v>
      </c>
      <c r="F5250" s="1" t="s">
        <v>852</v>
      </c>
      <c r="H5250" s="1" t="s">
        <v>118</v>
      </c>
      <c r="I5250" s="1" t="s">
        <v>851</v>
      </c>
      <c r="J5250" s="1" t="s">
        <v>51</v>
      </c>
      <c r="GR5250" s="1" t="str">
        <f>IF(LEN(Checks!$A5250)&gt;0,Checks!$A5250,"")</f>
        <v/>
      </c>
      <c r="GS5250" s="1" t="str">
        <f>IF(LEN(Folders!$A5250)&gt;0,Folders!$A5250,"")</f>
        <v/>
      </c>
      <c r="GT5250" s="1" t="str">
        <f>IF(LEN(CustomFunctions!$A5250)&gt;0,CustomFunctions!$A5250,"")</f>
        <v/>
      </c>
      <c r="GU5250" s="1" t="str">
        <f>IF(LEN(Fields!$G5250)&gt;0,Fields!$G5250,"")</f>
        <v/>
      </c>
      <c r="GV5250" s="1" t="str">
        <f>IF(LEN(Fields!$B5250)&gt;0,Fields!$B5250,"")</f>
        <v/>
      </c>
    </row>
    <row r="5251" spans="1:204" ht="25">
      <c r="A5251" s="1" t="s">
        <v>10905</v>
      </c>
      <c r="B5251" s="1" t="s">
        <v>53</v>
      </c>
      <c r="C5251" s="1" t="s">
        <v>11539</v>
      </c>
      <c r="GR5251" s="1" t="str">
        <f>IF(LEN(Checks!$A5251)&gt;0,Checks!$A5251,"")</f>
        <v/>
      </c>
      <c r="GS5251" s="1" t="str">
        <f>IF(LEN(Folders!$A5251)&gt;0,Folders!$A5251,"")</f>
        <v/>
      </c>
      <c r="GT5251" s="1" t="str">
        <f>IF(LEN(CustomFunctions!$A5251)&gt;0,CustomFunctions!$A5251,"")</f>
        <v/>
      </c>
      <c r="GU5251" s="1" t="str">
        <f>IF(LEN(Fields!$G5251)&gt;0,Fields!$G5251,"")</f>
        <v/>
      </c>
      <c r="GV5251" s="1" t="str">
        <f>IF(LEN(Fields!$B5251)&gt;0,Fields!$B5251,"")</f>
        <v/>
      </c>
    </row>
    <row r="5252" spans="1:204" ht="25">
      <c r="A5252" s="4" t="s">
        <v>10908</v>
      </c>
      <c r="B5252" s="4" t="s">
        <v>43</v>
      </c>
      <c r="E5252" s="4" t="s">
        <v>11538</v>
      </c>
      <c r="F5252" s="4" t="s">
        <v>907</v>
      </c>
      <c r="H5252" s="4" t="s">
        <v>118</v>
      </c>
      <c r="I5252" s="4" t="s">
        <v>858</v>
      </c>
      <c r="GR5252" s="1" t="str">
        <f>IF(LEN(Checks!$A5252)&gt;0,Checks!$A5252,"")</f>
        <v/>
      </c>
      <c r="GS5252" s="1" t="str">
        <f>IF(LEN(Folders!$A5252)&gt;0,Folders!$A5252,"")</f>
        <v/>
      </c>
      <c r="GT5252" s="1" t="str">
        <f>IF(LEN(CustomFunctions!$A5252)&gt;0,CustomFunctions!$A5252,"")</f>
        <v/>
      </c>
      <c r="GU5252" s="1" t="str">
        <f>IF(LEN(Fields!$G5252)&gt;0,Fields!$G5252,"")</f>
        <v/>
      </c>
      <c r="GV5252" s="1" t="str">
        <f>IF(LEN(Fields!$B5252)&gt;0,Fields!$B5252,"")</f>
        <v/>
      </c>
    </row>
    <row r="5253" spans="1:204" ht="25">
      <c r="A5253" s="4" t="s">
        <v>10908</v>
      </c>
      <c r="B5253" s="4" t="s">
        <v>53</v>
      </c>
      <c r="C5253" s="4" t="s">
        <v>11539</v>
      </c>
      <c r="GR5253" s="1" t="str">
        <f>IF(LEN(Checks!$A5253)&gt;0,Checks!$A5253,"")</f>
        <v/>
      </c>
      <c r="GS5253" s="1" t="str">
        <f>IF(LEN(Folders!$A5253)&gt;0,Folders!$A5253,"")</f>
        <v/>
      </c>
      <c r="GT5253" s="1" t="str">
        <f>IF(LEN(CustomFunctions!$A5253)&gt;0,CustomFunctions!$A5253,"")</f>
        <v/>
      </c>
      <c r="GU5253" s="1" t="str">
        <f>IF(LEN(Fields!$G5253)&gt;0,Fields!$G5253,"")</f>
        <v/>
      </c>
      <c r="GV5253" s="1" t="str">
        <f>IF(LEN(Fields!$B5253)&gt;0,Fields!$B5253,"")</f>
        <v/>
      </c>
    </row>
    <row r="5254" spans="1:204" ht="25">
      <c r="A5254" s="4" t="s">
        <v>10908</v>
      </c>
      <c r="B5254" s="4" t="s">
        <v>58</v>
      </c>
      <c r="E5254" s="4" t="s">
        <v>11538</v>
      </c>
      <c r="F5254" s="4" t="s">
        <v>876</v>
      </c>
      <c r="H5254" s="4" t="s">
        <v>118</v>
      </c>
      <c r="I5254" s="4" t="s">
        <v>875</v>
      </c>
      <c r="GR5254" s="1" t="str">
        <f>IF(LEN(Checks!$A5254)&gt;0,Checks!$A5254,"")</f>
        <v/>
      </c>
      <c r="GS5254" s="1" t="str">
        <f>IF(LEN(Folders!$A5254)&gt;0,Folders!$A5254,"")</f>
        <v/>
      </c>
      <c r="GT5254" s="1" t="str">
        <f>IF(LEN(CustomFunctions!$A5254)&gt;0,CustomFunctions!$A5254,"")</f>
        <v/>
      </c>
      <c r="GU5254" s="1" t="str">
        <f>IF(LEN(Fields!$G5254)&gt;0,Fields!$G5254,"")</f>
        <v/>
      </c>
      <c r="GV5254" s="1" t="str">
        <f>IF(LEN(Fields!$B5254)&gt;0,Fields!$B5254,"")</f>
        <v/>
      </c>
    </row>
    <row r="5255" spans="1:204" ht="25">
      <c r="A5255" s="4" t="s">
        <v>10908</v>
      </c>
      <c r="B5255" s="4" t="s">
        <v>62</v>
      </c>
      <c r="C5255" s="4" t="s">
        <v>11539</v>
      </c>
      <c r="GR5255" s="1" t="str">
        <f>IF(LEN(Checks!$A5255)&gt;0,Checks!$A5255,"")</f>
        <v/>
      </c>
      <c r="GS5255" s="1" t="str">
        <f>IF(LEN(Folders!$A5255)&gt;0,Folders!$A5255,"")</f>
        <v/>
      </c>
      <c r="GT5255" s="1" t="str">
        <f>IF(LEN(CustomFunctions!$A5255)&gt;0,CustomFunctions!$A5255,"")</f>
        <v/>
      </c>
      <c r="GU5255" s="1" t="str">
        <f>IF(LEN(Fields!$G5255)&gt;0,Fields!$G5255,"")</f>
        <v/>
      </c>
      <c r="GV5255" s="1" t="str">
        <f>IF(LEN(Fields!$B5255)&gt;0,Fields!$B5255,"")</f>
        <v/>
      </c>
    </row>
    <row r="5256" spans="1:204" ht="25">
      <c r="A5256" s="4" t="s">
        <v>10908</v>
      </c>
      <c r="B5256" s="4" t="s">
        <v>67</v>
      </c>
      <c r="E5256" s="4" t="s">
        <v>11538</v>
      </c>
      <c r="F5256" s="4" t="s">
        <v>884</v>
      </c>
      <c r="H5256" s="4" t="s">
        <v>118</v>
      </c>
      <c r="I5256" s="4" t="s">
        <v>883</v>
      </c>
      <c r="GR5256" s="1" t="str">
        <f>IF(LEN(Checks!$A5256)&gt;0,Checks!$A5256,"")</f>
        <v/>
      </c>
      <c r="GS5256" s="1" t="str">
        <f>IF(LEN(Folders!$A5256)&gt;0,Folders!$A5256,"")</f>
        <v/>
      </c>
      <c r="GT5256" s="1" t="str">
        <f>IF(LEN(CustomFunctions!$A5256)&gt;0,CustomFunctions!$A5256,"")</f>
        <v/>
      </c>
      <c r="GU5256" s="1" t="str">
        <f>IF(LEN(Fields!$G5256)&gt;0,Fields!$G5256,"")</f>
        <v/>
      </c>
      <c r="GV5256" s="1" t="str">
        <f>IF(LEN(Fields!$B5256)&gt;0,Fields!$B5256,"")</f>
        <v/>
      </c>
    </row>
    <row r="5257" spans="1:204" ht="25">
      <c r="A5257" s="4" t="s">
        <v>10908</v>
      </c>
      <c r="B5257" s="4" t="s">
        <v>71</v>
      </c>
      <c r="C5257" s="4" t="s">
        <v>11539</v>
      </c>
      <c r="GR5257" s="1" t="str">
        <f>IF(LEN(Checks!$A5257)&gt;0,Checks!$A5257,"")</f>
        <v/>
      </c>
      <c r="GS5257" s="1" t="str">
        <f>IF(LEN(Folders!$A5257)&gt;0,Folders!$A5257,"")</f>
        <v/>
      </c>
      <c r="GT5257" s="1" t="str">
        <f>IF(LEN(CustomFunctions!$A5257)&gt;0,CustomFunctions!$A5257,"")</f>
        <v/>
      </c>
      <c r="GU5257" s="1" t="str">
        <f>IF(LEN(Fields!$G5257)&gt;0,Fields!$G5257,"")</f>
        <v/>
      </c>
      <c r="GV5257" s="1" t="str">
        <f>IF(LEN(Fields!$B5257)&gt;0,Fields!$B5257,"")</f>
        <v/>
      </c>
    </row>
    <row r="5258" spans="1:204" ht="25">
      <c r="A5258" s="4" t="s">
        <v>10908</v>
      </c>
      <c r="B5258" s="4" t="s">
        <v>75</v>
      </c>
      <c r="C5258" s="4" t="s">
        <v>11558</v>
      </c>
      <c r="GR5258" s="1" t="str">
        <f>IF(LEN(Checks!$A5258)&gt;0,Checks!$A5258,"")</f>
        <v/>
      </c>
      <c r="GS5258" s="1" t="str">
        <f>IF(LEN(Folders!$A5258)&gt;0,Folders!$A5258,"")</f>
        <v/>
      </c>
      <c r="GT5258" s="1" t="str">
        <f>IF(LEN(CustomFunctions!$A5258)&gt;0,CustomFunctions!$A5258,"")</f>
        <v/>
      </c>
      <c r="GU5258" s="1" t="str">
        <f>IF(LEN(Fields!$G5258)&gt;0,Fields!$G5258,"")</f>
        <v/>
      </c>
      <c r="GV5258" s="1" t="str">
        <f>IF(LEN(Fields!$B5258)&gt;0,Fields!$B5258,"")</f>
        <v/>
      </c>
    </row>
    <row r="5259" spans="1:204" ht="25">
      <c r="A5259" s="4" t="s">
        <v>10908</v>
      </c>
      <c r="B5259" s="4" t="s">
        <v>81</v>
      </c>
      <c r="C5259" s="4" t="s">
        <v>11558</v>
      </c>
      <c r="GR5259" s="1" t="str">
        <f>IF(LEN(Checks!$A5259)&gt;0,Checks!$A5259,"")</f>
        <v/>
      </c>
      <c r="GS5259" s="1" t="str">
        <f>IF(LEN(Folders!$A5259)&gt;0,Folders!$A5259,"")</f>
        <v/>
      </c>
      <c r="GT5259" s="1" t="str">
        <f>IF(LEN(CustomFunctions!$A5259)&gt;0,CustomFunctions!$A5259,"")</f>
        <v/>
      </c>
      <c r="GU5259" s="1" t="str">
        <f>IF(LEN(Fields!$G5259)&gt;0,Fields!$G5259,"")</f>
        <v/>
      </c>
      <c r="GV5259" s="1" t="str">
        <f>IF(LEN(Fields!$B5259)&gt;0,Fields!$B5259,"")</f>
        <v/>
      </c>
    </row>
    <row r="5260" spans="1:204">
      <c r="A5260" s="1" t="s">
        <v>10911</v>
      </c>
      <c r="B5260" s="1" t="s">
        <v>43</v>
      </c>
      <c r="E5260" s="1" t="s">
        <v>11538</v>
      </c>
      <c r="F5260" s="1" t="s">
        <v>4314</v>
      </c>
      <c r="H5260" s="1" t="s">
        <v>349</v>
      </c>
      <c r="I5260" s="1" t="s">
        <v>4313</v>
      </c>
      <c r="J5260" s="1" t="s">
        <v>51</v>
      </c>
      <c r="GR5260" s="1" t="str">
        <f>IF(LEN(Checks!$A5260)&gt;0,Checks!$A5260,"")</f>
        <v/>
      </c>
      <c r="GS5260" s="1" t="str">
        <f>IF(LEN(Folders!$A5260)&gt;0,Folders!$A5260,"")</f>
        <v/>
      </c>
      <c r="GT5260" s="1" t="str">
        <f>IF(LEN(CustomFunctions!$A5260)&gt;0,CustomFunctions!$A5260,"")</f>
        <v/>
      </c>
      <c r="GU5260" s="1" t="str">
        <f>IF(LEN(Fields!$G5260)&gt;0,Fields!$G5260,"")</f>
        <v/>
      </c>
      <c r="GV5260" s="1" t="str">
        <f>IF(LEN(Fields!$B5260)&gt;0,Fields!$B5260,"")</f>
        <v/>
      </c>
    </row>
    <row r="5261" spans="1:204">
      <c r="A5261" s="1" t="s">
        <v>10911</v>
      </c>
      <c r="B5261" s="1" t="s">
        <v>53</v>
      </c>
      <c r="C5261" s="1" t="s">
        <v>11539</v>
      </c>
      <c r="GR5261" s="1" t="str">
        <f>IF(LEN(Checks!$A5261)&gt;0,Checks!$A5261,"")</f>
        <v/>
      </c>
      <c r="GS5261" s="1" t="str">
        <f>IF(LEN(Folders!$A5261)&gt;0,Folders!$A5261,"")</f>
        <v/>
      </c>
      <c r="GT5261" s="1" t="str">
        <f>IF(LEN(CustomFunctions!$A5261)&gt;0,CustomFunctions!$A5261,"")</f>
        <v/>
      </c>
      <c r="GU5261" s="1" t="str">
        <f>IF(LEN(Fields!$G5261)&gt;0,Fields!$G5261,"")</f>
        <v/>
      </c>
      <c r="GV5261" s="1" t="str">
        <f>IF(LEN(Fields!$B5261)&gt;0,Fields!$B5261,"")</f>
        <v/>
      </c>
    </row>
    <row r="5262" spans="1:204" ht="25">
      <c r="A5262" s="4" t="s">
        <v>10914</v>
      </c>
      <c r="B5262" s="4" t="s">
        <v>43</v>
      </c>
      <c r="E5262" s="4" t="s">
        <v>11538</v>
      </c>
      <c r="F5262" s="4" t="s">
        <v>1017</v>
      </c>
      <c r="G5262" s="4" t="s">
        <v>89</v>
      </c>
      <c r="H5262" s="4" t="s">
        <v>127</v>
      </c>
      <c r="I5262" s="4" t="s">
        <v>1016</v>
      </c>
      <c r="J5262" s="4" t="s">
        <v>51</v>
      </c>
      <c r="GR5262" s="1" t="str">
        <f>IF(LEN(Checks!$A5262)&gt;0,Checks!$A5262,"")</f>
        <v/>
      </c>
      <c r="GS5262" s="1" t="str">
        <f>IF(LEN(Folders!$A5262)&gt;0,Folders!$A5262,"")</f>
        <v/>
      </c>
      <c r="GT5262" s="1" t="str">
        <f>IF(LEN(CustomFunctions!$A5262)&gt;0,CustomFunctions!$A5262,"")</f>
        <v/>
      </c>
      <c r="GU5262" s="1" t="str">
        <f>IF(LEN(Fields!$G5262)&gt;0,Fields!$G5262,"")</f>
        <v/>
      </c>
      <c r="GV5262" s="1" t="str">
        <f>IF(LEN(Fields!$B5262)&gt;0,Fields!$B5262,"")</f>
        <v/>
      </c>
    </row>
    <row r="5263" spans="1:204" ht="25">
      <c r="A5263" s="4" t="s">
        <v>10914</v>
      </c>
      <c r="B5263" s="4" t="s">
        <v>53</v>
      </c>
      <c r="C5263" s="4" t="s">
        <v>11539</v>
      </c>
      <c r="GR5263" s="1" t="str">
        <f>IF(LEN(Checks!$A5263)&gt;0,Checks!$A5263,"")</f>
        <v/>
      </c>
      <c r="GS5263" s="1" t="str">
        <f>IF(LEN(Folders!$A5263)&gt;0,Folders!$A5263,"")</f>
        <v/>
      </c>
      <c r="GT5263" s="1" t="str">
        <f>IF(LEN(CustomFunctions!$A5263)&gt;0,CustomFunctions!$A5263,"")</f>
        <v/>
      </c>
      <c r="GU5263" s="1" t="str">
        <f>IF(LEN(Fields!$G5263)&gt;0,Fields!$G5263,"")</f>
        <v/>
      </c>
      <c r="GV5263" s="1" t="str">
        <f>IF(LEN(Fields!$B5263)&gt;0,Fields!$B5263,"")</f>
        <v/>
      </c>
    </row>
    <row r="5264" spans="1:204" ht="25">
      <c r="A5264" s="1" t="s">
        <v>10917</v>
      </c>
      <c r="B5264" s="1" t="s">
        <v>43</v>
      </c>
      <c r="E5264" s="1" t="s">
        <v>11538</v>
      </c>
      <c r="F5264" s="1" t="s">
        <v>1798</v>
      </c>
      <c r="G5264" s="1" t="s">
        <v>5308</v>
      </c>
      <c r="H5264" s="1" t="s">
        <v>259</v>
      </c>
      <c r="I5264" s="1" t="s">
        <v>1797</v>
      </c>
      <c r="GR5264" s="1" t="str">
        <f>IF(LEN(Checks!$A5264)&gt;0,Checks!$A5264,"")</f>
        <v/>
      </c>
      <c r="GS5264" s="1" t="str">
        <f>IF(LEN(Folders!$A5264)&gt;0,Folders!$A5264,"")</f>
        <v/>
      </c>
      <c r="GT5264" s="1" t="str">
        <f>IF(LEN(CustomFunctions!$A5264)&gt;0,CustomFunctions!$A5264,"")</f>
        <v/>
      </c>
      <c r="GU5264" s="1" t="str">
        <f>IF(LEN(Fields!$G5264)&gt;0,Fields!$G5264,"")</f>
        <v/>
      </c>
      <c r="GV5264" s="1" t="str">
        <f>IF(LEN(Fields!$B5264)&gt;0,Fields!$B5264,"")</f>
        <v/>
      </c>
    </row>
    <row r="5265" spans="1:204" ht="25">
      <c r="A5265" s="1" t="s">
        <v>10917</v>
      </c>
      <c r="B5265" s="1" t="s">
        <v>53</v>
      </c>
      <c r="C5265" s="1" t="s">
        <v>11539</v>
      </c>
      <c r="GR5265" s="1" t="str">
        <f>IF(LEN(Checks!$A5265)&gt;0,Checks!$A5265,"")</f>
        <v/>
      </c>
      <c r="GS5265" s="1" t="str">
        <f>IF(LEN(Folders!$A5265)&gt;0,Folders!$A5265,"")</f>
        <v/>
      </c>
      <c r="GT5265" s="1" t="str">
        <f>IF(LEN(CustomFunctions!$A5265)&gt;0,CustomFunctions!$A5265,"")</f>
        <v/>
      </c>
      <c r="GU5265" s="1" t="str">
        <f>IF(LEN(Fields!$G5265)&gt;0,Fields!$G5265,"")</f>
        <v/>
      </c>
      <c r="GV5265" s="1" t="str">
        <f>IF(LEN(Fields!$B5265)&gt;0,Fields!$B5265,"")</f>
        <v/>
      </c>
    </row>
    <row r="5266" spans="1:204" ht="25">
      <c r="A5266" s="4" t="s">
        <v>10920</v>
      </c>
      <c r="B5266" s="4" t="s">
        <v>43</v>
      </c>
      <c r="E5266" s="4" t="s">
        <v>11538</v>
      </c>
      <c r="F5266" s="4" t="s">
        <v>1798</v>
      </c>
      <c r="G5266" s="4" t="s">
        <v>5308</v>
      </c>
      <c r="H5266" s="4" t="s">
        <v>269</v>
      </c>
      <c r="I5266" s="4" t="s">
        <v>1797</v>
      </c>
      <c r="GR5266" s="1" t="str">
        <f>IF(LEN(Checks!$A5266)&gt;0,Checks!$A5266,"")</f>
        <v/>
      </c>
      <c r="GS5266" s="1" t="str">
        <f>IF(LEN(Folders!$A5266)&gt;0,Folders!$A5266,"")</f>
        <v/>
      </c>
      <c r="GT5266" s="1" t="str">
        <f>IF(LEN(CustomFunctions!$A5266)&gt;0,CustomFunctions!$A5266,"")</f>
        <v/>
      </c>
      <c r="GU5266" s="1" t="str">
        <f>IF(LEN(Fields!$G5266)&gt;0,Fields!$G5266,"")</f>
        <v/>
      </c>
      <c r="GV5266" s="1" t="str">
        <f>IF(LEN(Fields!$B5266)&gt;0,Fields!$B5266,"")</f>
        <v/>
      </c>
    </row>
    <row r="5267" spans="1:204" ht="25">
      <c r="A5267" s="4" t="s">
        <v>10920</v>
      </c>
      <c r="B5267" s="4" t="s">
        <v>53</v>
      </c>
      <c r="C5267" s="4" t="s">
        <v>11539</v>
      </c>
      <c r="GR5267" s="1" t="str">
        <f>IF(LEN(Checks!$A5267)&gt;0,Checks!$A5267,"")</f>
        <v/>
      </c>
      <c r="GS5267" s="1" t="str">
        <f>IF(LEN(Folders!$A5267)&gt;0,Folders!$A5267,"")</f>
        <v/>
      </c>
      <c r="GT5267" s="1" t="str">
        <f>IF(LEN(CustomFunctions!$A5267)&gt;0,CustomFunctions!$A5267,"")</f>
        <v/>
      </c>
      <c r="GU5267" s="1" t="str">
        <f>IF(LEN(Fields!$G5267)&gt;0,Fields!$G5267,"")</f>
        <v/>
      </c>
      <c r="GV5267" s="1" t="str">
        <f>IF(LEN(Fields!$B5267)&gt;0,Fields!$B5267,"")</f>
        <v/>
      </c>
    </row>
    <row r="5268" spans="1:204" ht="25">
      <c r="A5268" s="1" t="s">
        <v>10923</v>
      </c>
      <c r="B5268" s="1" t="s">
        <v>43</v>
      </c>
      <c r="E5268" s="1" t="s">
        <v>11538</v>
      </c>
      <c r="F5268" s="1" t="s">
        <v>1798</v>
      </c>
      <c r="H5268" s="1" t="s">
        <v>171</v>
      </c>
      <c r="I5268" s="1" t="s">
        <v>1797</v>
      </c>
      <c r="GR5268" s="1" t="str">
        <f>IF(LEN(Checks!$A5268)&gt;0,Checks!$A5268,"")</f>
        <v/>
      </c>
      <c r="GS5268" s="1" t="str">
        <f>IF(LEN(Folders!$A5268)&gt;0,Folders!$A5268,"")</f>
        <v/>
      </c>
      <c r="GT5268" s="1" t="str">
        <f>IF(LEN(CustomFunctions!$A5268)&gt;0,CustomFunctions!$A5268,"")</f>
        <v/>
      </c>
      <c r="GU5268" s="1" t="str">
        <f>IF(LEN(Fields!$G5268)&gt;0,Fields!$G5268,"")</f>
        <v/>
      </c>
      <c r="GV5268" s="1" t="str">
        <f>IF(LEN(Fields!$B5268)&gt;0,Fields!$B5268,"")</f>
        <v/>
      </c>
    </row>
    <row r="5269" spans="1:204" ht="25">
      <c r="A5269" s="1" t="s">
        <v>10923</v>
      </c>
      <c r="B5269" s="1" t="s">
        <v>53</v>
      </c>
      <c r="C5269" s="1" t="s">
        <v>11539</v>
      </c>
      <c r="GR5269" s="1" t="str">
        <f>IF(LEN(Checks!$A5269)&gt;0,Checks!$A5269,"")</f>
        <v/>
      </c>
      <c r="GS5269" s="1" t="str">
        <f>IF(LEN(Folders!$A5269)&gt;0,Folders!$A5269,"")</f>
        <v/>
      </c>
      <c r="GT5269" s="1" t="str">
        <f>IF(LEN(CustomFunctions!$A5269)&gt;0,CustomFunctions!$A5269,"")</f>
        <v/>
      </c>
      <c r="GU5269" s="1" t="str">
        <f>IF(LEN(Fields!$G5269)&gt;0,Fields!$G5269,"")</f>
        <v/>
      </c>
      <c r="GV5269" s="1" t="str">
        <f>IF(LEN(Fields!$B5269)&gt;0,Fields!$B5269,"")</f>
        <v/>
      </c>
    </row>
    <row r="5270" spans="1:204" ht="25">
      <c r="A5270" s="4" t="s">
        <v>10926</v>
      </c>
      <c r="B5270" s="4" t="s">
        <v>43</v>
      </c>
      <c r="E5270" s="4" t="s">
        <v>11538</v>
      </c>
      <c r="F5270" s="4" t="s">
        <v>1798</v>
      </c>
      <c r="G5270" s="4" t="s">
        <v>5308</v>
      </c>
      <c r="H5270" s="4" t="s">
        <v>264</v>
      </c>
      <c r="I5270" s="4" t="s">
        <v>1797</v>
      </c>
      <c r="GR5270" s="1" t="str">
        <f>IF(LEN(Checks!$A5270)&gt;0,Checks!$A5270,"")</f>
        <v/>
      </c>
      <c r="GS5270" s="1" t="str">
        <f>IF(LEN(Folders!$A5270)&gt;0,Folders!$A5270,"")</f>
        <v/>
      </c>
      <c r="GT5270" s="1" t="str">
        <f>IF(LEN(CustomFunctions!$A5270)&gt;0,CustomFunctions!$A5270,"")</f>
        <v/>
      </c>
      <c r="GU5270" s="1" t="str">
        <f>IF(LEN(Fields!$G5270)&gt;0,Fields!$G5270,"")</f>
        <v/>
      </c>
      <c r="GV5270" s="1" t="str">
        <f>IF(LEN(Fields!$B5270)&gt;0,Fields!$B5270,"")</f>
        <v/>
      </c>
    </row>
    <row r="5271" spans="1:204" ht="25">
      <c r="A5271" s="4" t="s">
        <v>10926</v>
      </c>
      <c r="B5271" s="4" t="s">
        <v>53</v>
      </c>
      <c r="C5271" s="4" t="s">
        <v>11539</v>
      </c>
      <c r="GR5271" s="1" t="str">
        <f>IF(LEN(Checks!$A5271)&gt;0,Checks!$A5271,"")</f>
        <v/>
      </c>
      <c r="GS5271" s="1" t="str">
        <f>IF(LEN(Folders!$A5271)&gt;0,Folders!$A5271,"")</f>
        <v/>
      </c>
      <c r="GT5271" s="1" t="str">
        <f>IF(LEN(CustomFunctions!$A5271)&gt;0,CustomFunctions!$A5271,"")</f>
        <v/>
      </c>
      <c r="GU5271" s="1" t="str">
        <f>IF(LEN(Fields!$G5271)&gt;0,Fields!$G5271,"")</f>
        <v/>
      </c>
      <c r="GV5271" s="1" t="str">
        <f>IF(LEN(Fields!$B5271)&gt;0,Fields!$B5271,"")</f>
        <v/>
      </c>
    </row>
    <row r="5272" spans="1:204" ht="25">
      <c r="A5272" s="1" t="s">
        <v>10929</v>
      </c>
      <c r="B5272" s="1" t="s">
        <v>43</v>
      </c>
      <c r="E5272" s="1" t="s">
        <v>11538</v>
      </c>
      <c r="F5272" s="1" t="s">
        <v>2861</v>
      </c>
      <c r="G5272" s="1" t="s">
        <v>5292</v>
      </c>
      <c r="H5272" s="1" t="s">
        <v>254</v>
      </c>
      <c r="I5272" s="1" t="s">
        <v>2199</v>
      </c>
      <c r="J5272" s="1" t="s">
        <v>58</v>
      </c>
      <c r="GR5272" s="1" t="str">
        <f>IF(LEN(Checks!$A5272)&gt;0,Checks!$A5272,"")</f>
        <v/>
      </c>
      <c r="GS5272" s="1" t="str">
        <f>IF(LEN(Folders!$A5272)&gt;0,Folders!$A5272,"")</f>
        <v/>
      </c>
      <c r="GT5272" s="1" t="str">
        <f>IF(LEN(CustomFunctions!$A5272)&gt;0,CustomFunctions!$A5272,"")</f>
        <v/>
      </c>
      <c r="GU5272" s="1" t="str">
        <f>IF(LEN(Fields!$G5272)&gt;0,Fields!$G5272,"")</f>
        <v/>
      </c>
      <c r="GV5272" s="1" t="str">
        <f>IF(LEN(Fields!$B5272)&gt;0,Fields!$B5272,"")</f>
        <v/>
      </c>
    </row>
    <row r="5273" spans="1:204" ht="25">
      <c r="A5273" s="1" t="s">
        <v>10929</v>
      </c>
      <c r="B5273" s="1" t="s">
        <v>53</v>
      </c>
      <c r="C5273" s="1" t="s">
        <v>11539</v>
      </c>
      <c r="GR5273" s="1" t="str">
        <f>IF(LEN(Checks!$A5273)&gt;0,Checks!$A5273,"")</f>
        <v/>
      </c>
      <c r="GS5273" s="1" t="str">
        <f>IF(LEN(Folders!$A5273)&gt;0,Folders!$A5273,"")</f>
        <v/>
      </c>
      <c r="GT5273" s="1" t="str">
        <f>IF(LEN(CustomFunctions!$A5273)&gt;0,CustomFunctions!$A5273,"")</f>
        <v/>
      </c>
      <c r="GU5273" s="1" t="str">
        <f>IF(LEN(Fields!$G5273)&gt;0,Fields!$G5273,"")</f>
        <v/>
      </c>
      <c r="GV5273" s="1" t="str">
        <f>IF(LEN(Fields!$B5273)&gt;0,Fields!$B5273,"")</f>
        <v/>
      </c>
    </row>
    <row r="5274" spans="1:204" ht="25">
      <c r="A5274" s="4" t="s">
        <v>10932</v>
      </c>
      <c r="B5274" s="4" t="s">
        <v>43</v>
      </c>
      <c r="E5274" s="4" t="s">
        <v>11538</v>
      </c>
      <c r="F5274" s="4" t="s">
        <v>545</v>
      </c>
      <c r="H5274" s="4" t="s">
        <v>70</v>
      </c>
      <c r="I5274" s="4" t="s">
        <v>513</v>
      </c>
      <c r="J5274" s="4" t="s">
        <v>51</v>
      </c>
      <c r="GR5274" s="1" t="str">
        <f>IF(LEN(Checks!$A5274)&gt;0,Checks!$A5274,"")</f>
        <v/>
      </c>
      <c r="GS5274" s="1" t="str">
        <f>IF(LEN(Folders!$A5274)&gt;0,Folders!$A5274,"")</f>
        <v/>
      </c>
      <c r="GT5274" s="1" t="str">
        <f>IF(LEN(CustomFunctions!$A5274)&gt;0,CustomFunctions!$A5274,"")</f>
        <v/>
      </c>
      <c r="GU5274" s="1" t="str">
        <f>IF(LEN(Fields!$G5274)&gt;0,Fields!$G5274,"")</f>
        <v/>
      </c>
      <c r="GV5274" s="1" t="str">
        <f>IF(LEN(Fields!$B5274)&gt;0,Fields!$B5274,"")</f>
        <v/>
      </c>
    </row>
    <row r="5275" spans="1:204" ht="25">
      <c r="A5275" s="4" t="s">
        <v>10932</v>
      </c>
      <c r="B5275" s="4" t="s">
        <v>53</v>
      </c>
      <c r="C5275" s="4" t="s">
        <v>11539</v>
      </c>
      <c r="GR5275" s="1" t="str">
        <f>IF(LEN(Checks!$A5275)&gt;0,Checks!$A5275,"")</f>
        <v/>
      </c>
      <c r="GS5275" s="1" t="str">
        <f>IF(LEN(Folders!$A5275)&gt;0,Folders!$A5275,"")</f>
        <v/>
      </c>
      <c r="GT5275" s="1" t="str">
        <f>IF(LEN(CustomFunctions!$A5275)&gt;0,CustomFunctions!$A5275,"")</f>
        <v/>
      </c>
      <c r="GU5275" s="1" t="str">
        <f>IF(LEN(Fields!$G5275)&gt;0,Fields!$G5275,"")</f>
        <v/>
      </c>
      <c r="GV5275" s="1" t="str">
        <f>IF(LEN(Fields!$B5275)&gt;0,Fields!$B5275,"")</f>
        <v/>
      </c>
    </row>
    <row r="5276" spans="1:204" ht="25">
      <c r="A5276" s="1" t="s">
        <v>10935</v>
      </c>
      <c r="B5276" s="1" t="s">
        <v>43</v>
      </c>
      <c r="E5276" s="1" t="s">
        <v>11538</v>
      </c>
      <c r="F5276" s="1" t="s">
        <v>3084</v>
      </c>
      <c r="G5276" s="1" t="s">
        <v>3077</v>
      </c>
      <c r="H5276" s="1" t="s">
        <v>279</v>
      </c>
      <c r="I5276" s="1" t="s">
        <v>3083</v>
      </c>
      <c r="GR5276" s="1" t="str">
        <f>IF(LEN(Checks!$A5276)&gt;0,Checks!$A5276,"")</f>
        <v/>
      </c>
      <c r="GS5276" s="1" t="str">
        <f>IF(LEN(Folders!$A5276)&gt;0,Folders!$A5276,"")</f>
        <v/>
      </c>
      <c r="GT5276" s="1" t="str">
        <f>IF(LEN(CustomFunctions!$A5276)&gt;0,CustomFunctions!$A5276,"")</f>
        <v/>
      </c>
      <c r="GU5276" s="1" t="str">
        <f>IF(LEN(Fields!$G5276)&gt;0,Fields!$G5276,"")</f>
        <v/>
      </c>
      <c r="GV5276" s="1" t="str">
        <f>IF(LEN(Fields!$B5276)&gt;0,Fields!$B5276,"")</f>
        <v/>
      </c>
    </row>
    <row r="5277" spans="1:204" ht="25">
      <c r="A5277" s="1" t="s">
        <v>10935</v>
      </c>
      <c r="B5277" s="1" t="s">
        <v>53</v>
      </c>
      <c r="C5277" s="1" t="s">
        <v>11539</v>
      </c>
      <c r="GR5277" s="1" t="str">
        <f>IF(LEN(Checks!$A5277)&gt;0,Checks!$A5277,"")</f>
        <v/>
      </c>
      <c r="GS5277" s="1" t="str">
        <f>IF(LEN(Folders!$A5277)&gt;0,Folders!$A5277,"")</f>
        <v/>
      </c>
      <c r="GT5277" s="1" t="str">
        <f>IF(LEN(CustomFunctions!$A5277)&gt;0,CustomFunctions!$A5277,"")</f>
        <v/>
      </c>
      <c r="GU5277" s="1" t="str">
        <f>IF(LEN(Fields!$G5277)&gt;0,Fields!$G5277,"")</f>
        <v/>
      </c>
      <c r="GV5277" s="1" t="str">
        <f>IF(LEN(Fields!$B5277)&gt;0,Fields!$B5277,"")</f>
        <v/>
      </c>
    </row>
    <row r="5278" spans="1:204" ht="25">
      <c r="A5278" s="1" t="s">
        <v>10935</v>
      </c>
      <c r="B5278" s="1" t="s">
        <v>58</v>
      </c>
      <c r="E5278" s="1" t="s">
        <v>11538</v>
      </c>
      <c r="F5278" s="1" t="s">
        <v>3153</v>
      </c>
      <c r="G5278" s="1" t="s">
        <v>3077</v>
      </c>
      <c r="H5278" s="1" t="s">
        <v>279</v>
      </c>
      <c r="I5278" s="1" t="s">
        <v>3152</v>
      </c>
      <c r="GR5278" s="1" t="str">
        <f>IF(LEN(Checks!$A5278)&gt;0,Checks!$A5278,"")</f>
        <v/>
      </c>
      <c r="GS5278" s="1" t="str">
        <f>IF(LEN(Folders!$A5278)&gt;0,Folders!$A5278,"")</f>
        <v/>
      </c>
      <c r="GT5278" s="1" t="str">
        <f>IF(LEN(CustomFunctions!$A5278)&gt;0,CustomFunctions!$A5278,"")</f>
        <v/>
      </c>
      <c r="GU5278" s="1" t="str">
        <f>IF(LEN(Fields!$G5278)&gt;0,Fields!$G5278,"")</f>
        <v/>
      </c>
      <c r="GV5278" s="1" t="str">
        <f>IF(LEN(Fields!$B5278)&gt;0,Fields!$B5278,"")</f>
        <v/>
      </c>
    </row>
    <row r="5279" spans="1:204" ht="25">
      <c r="A5279" s="1" t="s">
        <v>10935</v>
      </c>
      <c r="B5279" s="1" t="s">
        <v>62</v>
      </c>
      <c r="C5279" s="1" t="s">
        <v>11539</v>
      </c>
      <c r="GR5279" s="1" t="str">
        <f>IF(LEN(Checks!$A5279)&gt;0,Checks!$A5279,"")</f>
        <v/>
      </c>
      <c r="GS5279" s="1" t="str">
        <f>IF(LEN(Folders!$A5279)&gt;0,Folders!$A5279,"")</f>
        <v/>
      </c>
      <c r="GT5279" s="1" t="str">
        <f>IF(LEN(CustomFunctions!$A5279)&gt;0,CustomFunctions!$A5279,"")</f>
        <v/>
      </c>
      <c r="GU5279" s="1" t="str">
        <f>IF(LEN(Fields!$G5279)&gt;0,Fields!$G5279,"")</f>
        <v/>
      </c>
      <c r="GV5279" s="1" t="str">
        <f>IF(LEN(Fields!$B5279)&gt;0,Fields!$B5279,"")</f>
        <v/>
      </c>
    </row>
    <row r="5280" spans="1:204" ht="25">
      <c r="A5280" s="1" t="s">
        <v>10935</v>
      </c>
      <c r="B5280" s="1" t="s">
        <v>67</v>
      </c>
      <c r="E5280" s="1" t="s">
        <v>11538</v>
      </c>
      <c r="F5280" s="1" t="s">
        <v>3170</v>
      </c>
      <c r="G5280" s="1" t="s">
        <v>3077</v>
      </c>
      <c r="H5280" s="1" t="s">
        <v>279</v>
      </c>
      <c r="I5280" s="1" t="s">
        <v>3169</v>
      </c>
      <c r="GR5280" s="1" t="str">
        <f>IF(LEN(Checks!$A5280)&gt;0,Checks!$A5280,"")</f>
        <v/>
      </c>
      <c r="GS5280" s="1" t="str">
        <f>IF(LEN(Folders!$A5280)&gt;0,Folders!$A5280,"")</f>
        <v/>
      </c>
      <c r="GT5280" s="1" t="str">
        <f>IF(LEN(CustomFunctions!$A5280)&gt;0,CustomFunctions!$A5280,"")</f>
        <v/>
      </c>
      <c r="GU5280" s="1" t="str">
        <f>IF(LEN(Fields!$G5280)&gt;0,Fields!$G5280,"")</f>
        <v/>
      </c>
      <c r="GV5280" s="1" t="str">
        <f>IF(LEN(Fields!$B5280)&gt;0,Fields!$B5280,"")</f>
        <v/>
      </c>
    </row>
    <row r="5281" spans="1:204" ht="25">
      <c r="A5281" s="1" t="s">
        <v>10935</v>
      </c>
      <c r="B5281" s="1" t="s">
        <v>71</v>
      </c>
      <c r="C5281" s="1" t="s">
        <v>11539</v>
      </c>
      <c r="GR5281" s="1" t="str">
        <f>IF(LEN(Checks!$A5281)&gt;0,Checks!$A5281,"")</f>
        <v/>
      </c>
      <c r="GS5281" s="1" t="str">
        <f>IF(LEN(Folders!$A5281)&gt;0,Folders!$A5281,"")</f>
        <v/>
      </c>
      <c r="GT5281" s="1" t="str">
        <f>IF(LEN(CustomFunctions!$A5281)&gt;0,CustomFunctions!$A5281,"")</f>
        <v/>
      </c>
      <c r="GU5281" s="1" t="str">
        <f>IF(LEN(Fields!$G5281)&gt;0,Fields!$G5281,"")</f>
        <v/>
      </c>
      <c r="GV5281" s="1" t="str">
        <f>IF(LEN(Fields!$B5281)&gt;0,Fields!$B5281,"")</f>
        <v/>
      </c>
    </row>
    <row r="5282" spans="1:204" ht="25">
      <c r="A5282" s="1" t="s">
        <v>10935</v>
      </c>
      <c r="B5282" s="1" t="s">
        <v>75</v>
      </c>
      <c r="E5282" s="1" t="s">
        <v>11538</v>
      </c>
      <c r="F5282" s="1" t="s">
        <v>3178</v>
      </c>
      <c r="G5282" s="1" t="s">
        <v>3077</v>
      </c>
      <c r="H5282" s="1" t="s">
        <v>279</v>
      </c>
      <c r="I5282" s="1" t="s">
        <v>3177</v>
      </c>
      <c r="GR5282" s="1" t="str">
        <f>IF(LEN(Checks!$A5282)&gt;0,Checks!$A5282,"")</f>
        <v/>
      </c>
      <c r="GS5282" s="1" t="str">
        <f>IF(LEN(Folders!$A5282)&gt;0,Folders!$A5282,"")</f>
        <v/>
      </c>
      <c r="GT5282" s="1" t="str">
        <f>IF(LEN(CustomFunctions!$A5282)&gt;0,CustomFunctions!$A5282,"")</f>
        <v/>
      </c>
      <c r="GU5282" s="1" t="str">
        <f>IF(LEN(Fields!$G5282)&gt;0,Fields!$G5282,"")</f>
        <v/>
      </c>
      <c r="GV5282" s="1" t="str">
        <f>IF(LEN(Fields!$B5282)&gt;0,Fields!$B5282,"")</f>
        <v/>
      </c>
    </row>
    <row r="5283" spans="1:204" ht="25">
      <c r="A5283" s="1" t="s">
        <v>10935</v>
      </c>
      <c r="B5283" s="1" t="s">
        <v>81</v>
      </c>
      <c r="C5283" s="1" t="s">
        <v>11539</v>
      </c>
      <c r="GR5283" s="1" t="str">
        <f>IF(LEN(Checks!$A5283)&gt;0,Checks!$A5283,"")</f>
        <v/>
      </c>
      <c r="GS5283" s="1" t="str">
        <f>IF(LEN(Folders!$A5283)&gt;0,Folders!$A5283,"")</f>
        <v/>
      </c>
      <c r="GT5283" s="1" t="str">
        <f>IF(LEN(CustomFunctions!$A5283)&gt;0,CustomFunctions!$A5283,"")</f>
        <v/>
      </c>
      <c r="GU5283" s="1" t="str">
        <f>IF(LEN(Fields!$G5283)&gt;0,Fields!$G5283,"")</f>
        <v/>
      </c>
      <c r="GV5283" s="1" t="str">
        <f>IF(LEN(Fields!$B5283)&gt;0,Fields!$B5283,"")</f>
        <v/>
      </c>
    </row>
    <row r="5284" spans="1:204" ht="25">
      <c r="A5284" s="1" t="s">
        <v>10935</v>
      </c>
      <c r="B5284" s="1" t="s">
        <v>85</v>
      </c>
      <c r="E5284" s="1" t="s">
        <v>11538</v>
      </c>
      <c r="F5284" s="1" t="s">
        <v>3185</v>
      </c>
      <c r="G5284" s="1" t="s">
        <v>3077</v>
      </c>
      <c r="H5284" s="1" t="s">
        <v>279</v>
      </c>
      <c r="I5284" s="1" t="s">
        <v>3184</v>
      </c>
      <c r="GR5284" s="1" t="str">
        <f>IF(LEN(Checks!$A5284)&gt;0,Checks!$A5284,"")</f>
        <v/>
      </c>
      <c r="GS5284" s="1" t="str">
        <f>IF(LEN(Folders!$A5284)&gt;0,Folders!$A5284,"")</f>
        <v/>
      </c>
      <c r="GT5284" s="1" t="str">
        <f>IF(LEN(CustomFunctions!$A5284)&gt;0,CustomFunctions!$A5284,"")</f>
        <v/>
      </c>
      <c r="GU5284" s="1" t="str">
        <f>IF(LEN(Fields!$G5284)&gt;0,Fields!$G5284,"")</f>
        <v/>
      </c>
      <c r="GV5284" s="1" t="str">
        <f>IF(LEN(Fields!$B5284)&gt;0,Fields!$B5284,"")</f>
        <v/>
      </c>
    </row>
    <row r="5285" spans="1:204" ht="25">
      <c r="A5285" s="1" t="s">
        <v>10935</v>
      </c>
      <c r="B5285" s="1" t="s">
        <v>89</v>
      </c>
      <c r="C5285" s="1" t="s">
        <v>11539</v>
      </c>
      <c r="GR5285" s="1" t="str">
        <f>IF(LEN(Checks!$A5285)&gt;0,Checks!$A5285,"")</f>
        <v/>
      </c>
      <c r="GS5285" s="1" t="str">
        <f>IF(LEN(Folders!$A5285)&gt;0,Folders!$A5285,"")</f>
        <v/>
      </c>
      <c r="GT5285" s="1" t="str">
        <f>IF(LEN(CustomFunctions!$A5285)&gt;0,CustomFunctions!$A5285,"")</f>
        <v/>
      </c>
      <c r="GU5285" s="1" t="str">
        <f>IF(LEN(Fields!$G5285)&gt;0,Fields!$G5285,"")</f>
        <v/>
      </c>
      <c r="GV5285" s="1" t="str">
        <f>IF(LEN(Fields!$B5285)&gt;0,Fields!$B5285,"")</f>
        <v/>
      </c>
    </row>
    <row r="5286" spans="1:204" ht="25">
      <c r="A5286" s="1" t="s">
        <v>10935</v>
      </c>
      <c r="B5286" s="1" t="s">
        <v>94</v>
      </c>
      <c r="E5286" s="1" t="s">
        <v>11538</v>
      </c>
      <c r="F5286" s="1" t="s">
        <v>3192</v>
      </c>
      <c r="G5286" s="1" t="s">
        <v>3077</v>
      </c>
      <c r="H5286" s="1" t="s">
        <v>279</v>
      </c>
      <c r="I5286" s="1" t="s">
        <v>3191</v>
      </c>
      <c r="GR5286" s="1" t="str">
        <f>IF(LEN(Checks!$A5286)&gt;0,Checks!$A5286,"")</f>
        <v/>
      </c>
      <c r="GS5286" s="1" t="str">
        <f>IF(LEN(Folders!$A5286)&gt;0,Folders!$A5286,"")</f>
        <v/>
      </c>
      <c r="GT5286" s="1" t="str">
        <f>IF(LEN(CustomFunctions!$A5286)&gt;0,CustomFunctions!$A5286,"")</f>
        <v/>
      </c>
      <c r="GU5286" s="1" t="str">
        <f>IF(LEN(Fields!$G5286)&gt;0,Fields!$G5286,"")</f>
        <v/>
      </c>
      <c r="GV5286" s="1" t="str">
        <f>IF(LEN(Fields!$B5286)&gt;0,Fields!$B5286,"")</f>
        <v/>
      </c>
    </row>
    <row r="5287" spans="1:204" ht="25">
      <c r="A5287" s="1" t="s">
        <v>10935</v>
      </c>
      <c r="B5287" s="1" t="s">
        <v>99</v>
      </c>
      <c r="C5287" s="1" t="s">
        <v>11539</v>
      </c>
      <c r="GR5287" s="1" t="str">
        <f>IF(LEN(Checks!$A5287)&gt;0,Checks!$A5287,"")</f>
        <v/>
      </c>
      <c r="GS5287" s="1" t="str">
        <f>IF(LEN(Folders!$A5287)&gt;0,Folders!$A5287,"")</f>
        <v/>
      </c>
      <c r="GT5287" s="1" t="str">
        <f>IF(LEN(CustomFunctions!$A5287)&gt;0,CustomFunctions!$A5287,"")</f>
        <v/>
      </c>
      <c r="GU5287" s="1" t="str">
        <f>IF(LEN(Fields!$G5287)&gt;0,Fields!$G5287,"")</f>
        <v/>
      </c>
      <c r="GV5287" s="1" t="str">
        <f>IF(LEN(Fields!$B5287)&gt;0,Fields!$B5287,"")</f>
        <v/>
      </c>
    </row>
    <row r="5288" spans="1:204" ht="25">
      <c r="A5288" s="1" t="s">
        <v>10935</v>
      </c>
      <c r="B5288" s="1" t="s">
        <v>103</v>
      </c>
      <c r="E5288" s="1" t="s">
        <v>11538</v>
      </c>
      <c r="F5288" s="1" t="s">
        <v>3199</v>
      </c>
      <c r="G5288" s="1" t="s">
        <v>3077</v>
      </c>
      <c r="H5288" s="1" t="s">
        <v>279</v>
      </c>
      <c r="I5288" s="1" t="s">
        <v>3198</v>
      </c>
      <c r="GR5288" s="1" t="str">
        <f>IF(LEN(Checks!$A5288)&gt;0,Checks!$A5288,"")</f>
        <v/>
      </c>
      <c r="GS5288" s="1" t="str">
        <f>IF(LEN(Folders!$A5288)&gt;0,Folders!$A5288,"")</f>
        <v/>
      </c>
      <c r="GT5288" s="1" t="str">
        <f>IF(LEN(CustomFunctions!$A5288)&gt;0,CustomFunctions!$A5288,"")</f>
        <v/>
      </c>
      <c r="GU5288" s="1" t="str">
        <f>IF(LEN(Fields!$G5288)&gt;0,Fields!$G5288,"")</f>
        <v/>
      </c>
      <c r="GV5288" s="1" t="str">
        <f>IF(LEN(Fields!$B5288)&gt;0,Fields!$B5288,"")</f>
        <v/>
      </c>
    </row>
    <row r="5289" spans="1:204" ht="25">
      <c r="A5289" s="1" t="s">
        <v>10935</v>
      </c>
      <c r="B5289" s="1" t="s">
        <v>107</v>
      </c>
      <c r="C5289" s="1" t="s">
        <v>11539</v>
      </c>
      <c r="GR5289" s="1" t="str">
        <f>IF(LEN(Checks!$A5289)&gt;0,Checks!$A5289,"")</f>
        <v/>
      </c>
      <c r="GS5289" s="1" t="str">
        <f>IF(LEN(Folders!$A5289)&gt;0,Folders!$A5289,"")</f>
        <v/>
      </c>
      <c r="GT5289" s="1" t="str">
        <f>IF(LEN(CustomFunctions!$A5289)&gt;0,CustomFunctions!$A5289,"")</f>
        <v/>
      </c>
      <c r="GU5289" s="1" t="str">
        <f>IF(LEN(Fields!$G5289)&gt;0,Fields!$G5289,"")</f>
        <v/>
      </c>
      <c r="GV5289" s="1" t="str">
        <f>IF(LEN(Fields!$B5289)&gt;0,Fields!$B5289,"")</f>
        <v/>
      </c>
    </row>
    <row r="5290" spans="1:204" ht="25">
      <c r="A5290" s="1" t="s">
        <v>10935</v>
      </c>
      <c r="B5290" s="1" t="s">
        <v>111</v>
      </c>
      <c r="E5290" s="1" t="s">
        <v>11538</v>
      </c>
      <c r="F5290" s="1" t="s">
        <v>3140</v>
      </c>
      <c r="G5290" s="1" t="s">
        <v>3077</v>
      </c>
      <c r="H5290" s="1" t="s">
        <v>279</v>
      </c>
      <c r="I5290" s="1" t="s">
        <v>3139</v>
      </c>
      <c r="GR5290" s="1" t="str">
        <f>IF(LEN(Checks!$A5290)&gt;0,Checks!$A5290,"")</f>
        <v/>
      </c>
      <c r="GS5290" s="1" t="str">
        <f>IF(LEN(Folders!$A5290)&gt;0,Folders!$A5290,"")</f>
        <v/>
      </c>
      <c r="GT5290" s="1" t="str">
        <f>IF(LEN(CustomFunctions!$A5290)&gt;0,CustomFunctions!$A5290,"")</f>
        <v/>
      </c>
      <c r="GU5290" s="1" t="str">
        <f>IF(LEN(Fields!$G5290)&gt;0,Fields!$G5290,"")</f>
        <v/>
      </c>
      <c r="GV5290" s="1" t="str">
        <f>IF(LEN(Fields!$B5290)&gt;0,Fields!$B5290,"")</f>
        <v/>
      </c>
    </row>
    <row r="5291" spans="1:204" ht="25">
      <c r="A5291" s="1" t="s">
        <v>10935</v>
      </c>
      <c r="B5291" s="1" t="s">
        <v>115</v>
      </c>
      <c r="C5291" s="1" t="s">
        <v>11539</v>
      </c>
      <c r="GR5291" s="1" t="str">
        <f>IF(LEN(Checks!$A5291)&gt;0,Checks!$A5291,"")</f>
        <v/>
      </c>
      <c r="GS5291" s="1" t="str">
        <f>IF(LEN(Folders!$A5291)&gt;0,Folders!$A5291,"")</f>
        <v/>
      </c>
      <c r="GT5291" s="1" t="str">
        <f>IF(LEN(CustomFunctions!$A5291)&gt;0,CustomFunctions!$A5291,"")</f>
        <v/>
      </c>
      <c r="GU5291" s="1" t="str">
        <f>IF(LEN(Fields!$G5291)&gt;0,Fields!$G5291,"")</f>
        <v/>
      </c>
      <c r="GV5291" s="1" t="str">
        <f>IF(LEN(Fields!$B5291)&gt;0,Fields!$B5291,"")</f>
        <v/>
      </c>
    </row>
    <row r="5292" spans="1:204" ht="25">
      <c r="A5292" s="1" t="s">
        <v>10935</v>
      </c>
      <c r="B5292" s="1" t="s">
        <v>119</v>
      </c>
      <c r="E5292" s="1" t="s">
        <v>11538</v>
      </c>
      <c r="F5292" s="1" t="s">
        <v>3146</v>
      </c>
      <c r="G5292" s="1" t="s">
        <v>3077</v>
      </c>
      <c r="H5292" s="1" t="s">
        <v>279</v>
      </c>
      <c r="I5292" s="1" t="s">
        <v>3145</v>
      </c>
      <c r="GR5292" s="1" t="str">
        <f>IF(LEN(Checks!$A5292)&gt;0,Checks!$A5292,"")</f>
        <v/>
      </c>
      <c r="GS5292" s="1" t="str">
        <f>IF(LEN(Folders!$A5292)&gt;0,Folders!$A5292,"")</f>
        <v/>
      </c>
      <c r="GT5292" s="1" t="str">
        <f>IF(LEN(CustomFunctions!$A5292)&gt;0,CustomFunctions!$A5292,"")</f>
        <v/>
      </c>
      <c r="GU5292" s="1" t="str">
        <f>IF(LEN(Fields!$G5292)&gt;0,Fields!$G5292,"")</f>
        <v/>
      </c>
      <c r="GV5292" s="1" t="str">
        <f>IF(LEN(Fields!$B5292)&gt;0,Fields!$B5292,"")</f>
        <v/>
      </c>
    </row>
    <row r="5293" spans="1:204" ht="25">
      <c r="A5293" s="1" t="s">
        <v>10935</v>
      </c>
      <c r="B5293" s="1" t="s">
        <v>123</v>
      </c>
      <c r="C5293" s="1" t="s">
        <v>11539</v>
      </c>
      <c r="GR5293" s="1" t="str">
        <f>IF(LEN(Checks!$A5293)&gt;0,Checks!$A5293,"")</f>
        <v/>
      </c>
      <c r="GS5293" s="1" t="str">
        <f>IF(LEN(Folders!$A5293)&gt;0,Folders!$A5293,"")</f>
        <v/>
      </c>
      <c r="GT5293" s="1" t="str">
        <f>IF(LEN(CustomFunctions!$A5293)&gt;0,CustomFunctions!$A5293,"")</f>
        <v/>
      </c>
      <c r="GU5293" s="1" t="str">
        <f>IF(LEN(Fields!$G5293)&gt;0,Fields!$G5293,"")</f>
        <v/>
      </c>
      <c r="GV5293" s="1" t="str">
        <f>IF(LEN(Fields!$B5293)&gt;0,Fields!$B5293,"")</f>
        <v/>
      </c>
    </row>
    <row r="5294" spans="1:204" ht="25">
      <c r="A5294" s="1" t="s">
        <v>10935</v>
      </c>
      <c r="B5294" s="1" t="s">
        <v>128</v>
      </c>
      <c r="E5294" s="1" t="s">
        <v>11538</v>
      </c>
      <c r="F5294" s="1" t="s">
        <v>3074</v>
      </c>
      <c r="G5294" s="1" t="s">
        <v>3077</v>
      </c>
      <c r="H5294" s="1" t="s">
        <v>279</v>
      </c>
      <c r="I5294" s="1" t="s">
        <v>3073</v>
      </c>
      <c r="GR5294" s="1" t="str">
        <f>IF(LEN(Checks!$A5294)&gt;0,Checks!$A5294,"")</f>
        <v/>
      </c>
      <c r="GS5294" s="1" t="str">
        <f>IF(LEN(Folders!$A5294)&gt;0,Folders!$A5294,"")</f>
        <v/>
      </c>
      <c r="GT5294" s="1" t="str">
        <f>IF(LEN(CustomFunctions!$A5294)&gt;0,CustomFunctions!$A5294,"")</f>
        <v/>
      </c>
      <c r="GU5294" s="1" t="str">
        <f>IF(LEN(Fields!$G5294)&gt;0,Fields!$G5294,"")</f>
        <v/>
      </c>
      <c r="GV5294" s="1" t="str">
        <f>IF(LEN(Fields!$B5294)&gt;0,Fields!$B5294,"")</f>
        <v/>
      </c>
    </row>
    <row r="5295" spans="1:204" ht="25">
      <c r="A5295" s="1" t="s">
        <v>10935</v>
      </c>
      <c r="B5295" s="1" t="s">
        <v>133</v>
      </c>
      <c r="C5295" s="1" t="s">
        <v>11539</v>
      </c>
      <c r="GR5295" s="1" t="str">
        <f>IF(LEN(Checks!$A5295)&gt;0,Checks!$A5295,"")</f>
        <v/>
      </c>
      <c r="GS5295" s="1" t="str">
        <f>IF(LEN(Folders!$A5295)&gt;0,Folders!$A5295,"")</f>
        <v/>
      </c>
      <c r="GT5295" s="1" t="str">
        <f>IF(LEN(CustomFunctions!$A5295)&gt;0,CustomFunctions!$A5295,"")</f>
        <v/>
      </c>
      <c r="GU5295" s="1" t="str">
        <f>IF(LEN(Fields!$G5295)&gt;0,Fields!$G5295,"")</f>
        <v/>
      </c>
      <c r="GV5295" s="1" t="str">
        <f>IF(LEN(Fields!$B5295)&gt;0,Fields!$B5295,"")</f>
        <v/>
      </c>
    </row>
    <row r="5296" spans="1:204" ht="25">
      <c r="A5296" s="1" t="s">
        <v>10935</v>
      </c>
      <c r="B5296" s="1" t="s">
        <v>137</v>
      </c>
      <c r="C5296" s="1" t="s">
        <v>11558</v>
      </c>
      <c r="GR5296" s="1" t="str">
        <f>IF(LEN(Checks!$A5296)&gt;0,Checks!$A5296,"")</f>
        <v/>
      </c>
      <c r="GS5296" s="1" t="str">
        <f>IF(LEN(Folders!$A5296)&gt;0,Folders!$A5296,"")</f>
        <v/>
      </c>
      <c r="GT5296" s="1" t="str">
        <f>IF(LEN(CustomFunctions!$A5296)&gt;0,CustomFunctions!$A5296,"")</f>
        <v/>
      </c>
      <c r="GU5296" s="1" t="str">
        <f>IF(LEN(Fields!$G5296)&gt;0,Fields!$G5296,"")</f>
        <v/>
      </c>
      <c r="GV5296" s="1" t="str">
        <f>IF(LEN(Fields!$B5296)&gt;0,Fields!$B5296,"")</f>
        <v/>
      </c>
    </row>
    <row r="5297" spans="1:204" ht="25">
      <c r="A5297" s="1" t="s">
        <v>10935</v>
      </c>
      <c r="B5297" s="1" t="s">
        <v>141</v>
      </c>
      <c r="C5297" s="1" t="s">
        <v>11558</v>
      </c>
      <c r="GR5297" s="1" t="str">
        <f>IF(LEN(Checks!$A5297)&gt;0,Checks!$A5297,"")</f>
        <v/>
      </c>
      <c r="GS5297" s="1" t="str">
        <f>IF(LEN(Folders!$A5297)&gt;0,Folders!$A5297,"")</f>
        <v/>
      </c>
      <c r="GT5297" s="1" t="str">
        <f>IF(LEN(CustomFunctions!$A5297)&gt;0,CustomFunctions!$A5297,"")</f>
        <v/>
      </c>
      <c r="GU5297" s="1" t="str">
        <f>IF(LEN(Fields!$G5297)&gt;0,Fields!$G5297,"")</f>
        <v/>
      </c>
      <c r="GV5297" s="1" t="str">
        <f>IF(LEN(Fields!$B5297)&gt;0,Fields!$B5297,"")</f>
        <v/>
      </c>
    </row>
    <row r="5298" spans="1:204" ht="25">
      <c r="A5298" s="1" t="s">
        <v>10935</v>
      </c>
      <c r="B5298" s="1" t="s">
        <v>145</v>
      </c>
      <c r="C5298" s="1" t="s">
        <v>11558</v>
      </c>
      <c r="GR5298" s="1" t="str">
        <f>IF(LEN(Checks!$A5298)&gt;0,Checks!$A5298,"")</f>
        <v/>
      </c>
      <c r="GS5298" s="1" t="str">
        <f>IF(LEN(Folders!$A5298)&gt;0,Folders!$A5298,"")</f>
        <v/>
      </c>
      <c r="GT5298" s="1" t="str">
        <f>IF(LEN(CustomFunctions!$A5298)&gt;0,CustomFunctions!$A5298,"")</f>
        <v/>
      </c>
      <c r="GU5298" s="1" t="str">
        <f>IF(LEN(Fields!$G5298)&gt;0,Fields!$G5298,"")</f>
        <v/>
      </c>
      <c r="GV5298" s="1" t="str">
        <f>IF(LEN(Fields!$B5298)&gt;0,Fields!$B5298,"")</f>
        <v/>
      </c>
    </row>
    <row r="5299" spans="1:204" ht="25">
      <c r="A5299" s="1" t="s">
        <v>10935</v>
      </c>
      <c r="B5299" s="1" t="s">
        <v>152</v>
      </c>
      <c r="C5299" s="1" t="s">
        <v>11558</v>
      </c>
      <c r="GR5299" s="1" t="str">
        <f>IF(LEN(Checks!$A5299)&gt;0,Checks!$A5299,"")</f>
        <v/>
      </c>
      <c r="GS5299" s="1" t="str">
        <f>IF(LEN(Folders!$A5299)&gt;0,Folders!$A5299,"")</f>
        <v/>
      </c>
      <c r="GT5299" s="1" t="str">
        <f>IF(LEN(CustomFunctions!$A5299)&gt;0,CustomFunctions!$A5299,"")</f>
        <v/>
      </c>
      <c r="GU5299" s="1" t="str">
        <f>IF(LEN(Fields!$G5299)&gt;0,Fields!$G5299,"")</f>
        <v/>
      </c>
      <c r="GV5299" s="1" t="str">
        <f>IF(LEN(Fields!$B5299)&gt;0,Fields!$B5299,"")</f>
        <v/>
      </c>
    </row>
    <row r="5300" spans="1:204" ht="25">
      <c r="A5300" s="1" t="s">
        <v>10935</v>
      </c>
      <c r="B5300" s="1" t="s">
        <v>158</v>
      </c>
      <c r="C5300" s="1" t="s">
        <v>11558</v>
      </c>
      <c r="GR5300" s="1" t="str">
        <f>IF(LEN(Checks!$A5300)&gt;0,Checks!$A5300,"")</f>
        <v/>
      </c>
      <c r="GS5300" s="1" t="str">
        <f>IF(LEN(Folders!$A5300)&gt;0,Folders!$A5300,"")</f>
        <v/>
      </c>
      <c r="GT5300" s="1" t="str">
        <f>IF(LEN(CustomFunctions!$A5300)&gt;0,CustomFunctions!$A5300,"")</f>
        <v/>
      </c>
      <c r="GU5300" s="1" t="str">
        <f>IF(LEN(Fields!$G5300)&gt;0,Fields!$G5300,"")</f>
        <v/>
      </c>
      <c r="GV5300" s="1" t="str">
        <f>IF(LEN(Fields!$B5300)&gt;0,Fields!$B5300,"")</f>
        <v/>
      </c>
    </row>
    <row r="5301" spans="1:204" ht="25">
      <c r="A5301" s="1" t="s">
        <v>10935</v>
      </c>
      <c r="B5301" s="1" t="s">
        <v>162</v>
      </c>
      <c r="C5301" s="1" t="s">
        <v>11558</v>
      </c>
      <c r="GR5301" s="1" t="str">
        <f>IF(LEN(Checks!$A5301)&gt;0,Checks!$A5301,"")</f>
        <v/>
      </c>
      <c r="GS5301" s="1" t="str">
        <f>IF(LEN(Folders!$A5301)&gt;0,Folders!$A5301,"")</f>
        <v/>
      </c>
      <c r="GT5301" s="1" t="str">
        <f>IF(LEN(CustomFunctions!$A5301)&gt;0,CustomFunctions!$A5301,"")</f>
        <v/>
      </c>
      <c r="GU5301" s="1" t="str">
        <f>IF(LEN(Fields!$G5301)&gt;0,Fields!$G5301,"")</f>
        <v/>
      </c>
      <c r="GV5301" s="1" t="str">
        <f>IF(LEN(Fields!$B5301)&gt;0,Fields!$B5301,"")</f>
        <v/>
      </c>
    </row>
    <row r="5302" spans="1:204" ht="25">
      <c r="A5302" s="1" t="s">
        <v>10935</v>
      </c>
      <c r="B5302" s="1" t="s">
        <v>168</v>
      </c>
      <c r="C5302" s="1" t="s">
        <v>11558</v>
      </c>
      <c r="GR5302" s="1" t="str">
        <f>IF(LEN(Checks!$A5302)&gt;0,Checks!$A5302,"")</f>
        <v/>
      </c>
      <c r="GS5302" s="1" t="str">
        <f>IF(LEN(Folders!$A5302)&gt;0,Folders!$A5302,"")</f>
        <v/>
      </c>
      <c r="GT5302" s="1" t="str">
        <f>IF(LEN(CustomFunctions!$A5302)&gt;0,CustomFunctions!$A5302,"")</f>
        <v/>
      </c>
      <c r="GU5302" s="1" t="str">
        <f>IF(LEN(Fields!$G5302)&gt;0,Fields!$G5302,"")</f>
        <v/>
      </c>
      <c r="GV5302" s="1" t="str">
        <f>IF(LEN(Fields!$B5302)&gt;0,Fields!$B5302,"")</f>
        <v/>
      </c>
    </row>
    <row r="5303" spans="1:204" ht="25">
      <c r="A5303" s="1" t="s">
        <v>10935</v>
      </c>
      <c r="B5303" s="1" t="s">
        <v>172</v>
      </c>
      <c r="C5303" s="1" t="s">
        <v>11558</v>
      </c>
      <c r="GR5303" s="1" t="str">
        <f>IF(LEN(Checks!$A5303)&gt;0,Checks!$A5303,"")</f>
        <v/>
      </c>
      <c r="GS5303" s="1" t="str">
        <f>IF(LEN(Folders!$A5303)&gt;0,Folders!$A5303,"")</f>
        <v/>
      </c>
      <c r="GT5303" s="1" t="str">
        <f>IF(LEN(CustomFunctions!$A5303)&gt;0,CustomFunctions!$A5303,"")</f>
        <v/>
      </c>
      <c r="GU5303" s="1" t="str">
        <f>IF(LEN(Fields!$G5303)&gt;0,Fields!$G5303,"")</f>
        <v/>
      </c>
      <c r="GV5303" s="1" t="str">
        <f>IF(LEN(Fields!$B5303)&gt;0,Fields!$B5303,"")</f>
        <v/>
      </c>
    </row>
    <row r="5304" spans="1:204" ht="25">
      <c r="A5304" s="1" t="s">
        <v>10935</v>
      </c>
      <c r="B5304" s="1" t="s">
        <v>178</v>
      </c>
      <c r="C5304" s="1" t="s">
        <v>11558</v>
      </c>
      <c r="GR5304" s="1" t="str">
        <f>IF(LEN(Checks!$A5304)&gt;0,Checks!$A5304,"")</f>
        <v/>
      </c>
      <c r="GS5304" s="1" t="str">
        <f>IF(LEN(Folders!$A5304)&gt;0,Folders!$A5304,"")</f>
        <v/>
      </c>
      <c r="GT5304" s="1" t="str">
        <f>IF(LEN(CustomFunctions!$A5304)&gt;0,CustomFunctions!$A5304,"")</f>
        <v/>
      </c>
      <c r="GU5304" s="1" t="str">
        <f>IF(LEN(Fields!$G5304)&gt;0,Fields!$G5304,"")</f>
        <v/>
      </c>
      <c r="GV5304" s="1" t="str">
        <f>IF(LEN(Fields!$B5304)&gt;0,Fields!$B5304,"")</f>
        <v/>
      </c>
    </row>
    <row r="5305" spans="1:204" ht="25">
      <c r="A5305" s="4" t="s">
        <v>10938</v>
      </c>
      <c r="B5305" s="4" t="s">
        <v>43</v>
      </c>
      <c r="E5305" s="4" t="s">
        <v>11575</v>
      </c>
      <c r="F5305" s="4" t="s">
        <v>4165</v>
      </c>
      <c r="G5305" s="4" t="s">
        <v>5305</v>
      </c>
      <c r="H5305" s="4" t="s">
        <v>344</v>
      </c>
      <c r="I5305" s="4" t="s">
        <v>4165</v>
      </c>
      <c r="GR5305" s="1" t="str">
        <f>IF(LEN(Checks!$A5305)&gt;0,Checks!$A5305,"")</f>
        <v/>
      </c>
      <c r="GS5305" s="1" t="str">
        <f>IF(LEN(Folders!$A5305)&gt;0,Folders!$A5305,"")</f>
        <v/>
      </c>
      <c r="GT5305" s="1" t="str">
        <f>IF(LEN(CustomFunctions!$A5305)&gt;0,CustomFunctions!$A5305,"")</f>
        <v/>
      </c>
      <c r="GU5305" s="1" t="str">
        <f>IF(LEN(Fields!$G5305)&gt;0,Fields!$G5305,"")</f>
        <v/>
      </c>
      <c r="GV5305" s="1" t="str">
        <f>IF(LEN(Fields!$B5305)&gt;0,Fields!$B5305,"")</f>
        <v/>
      </c>
    </row>
    <row r="5306" spans="1:204" ht="25">
      <c r="A5306" s="4" t="s">
        <v>10938</v>
      </c>
      <c r="B5306" s="4" t="s">
        <v>53</v>
      </c>
      <c r="C5306" s="4" t="s">
        <v>11541</v>
      </c>
      <c r="GR5306" s="1" t="str">
        <f>IF(LEN(Checks!$A5306)&gt;0,Checks!$A5306,"")</f>
        <v/>
      </c>
      <c r="GS5306" s="1" t="str">
        <f>IF(LEN(Folders!$A5306)&gt;0,Folders!$A5306,"")</f>
        <v/>
      </c>
      <c r="GT5306" s="1" t="str">
        <f>IF(LEN(CustomFunctions!$A5306)&gt;0,CustomFunctions!$A5306,"")</f>
        <v/>
      </c>
      <c r="GU5306" s="1" t="str">
        <f>IF(LEN(Fields!$G5306)&gt;0,Fields!$G5306,"")</f>
        <v/>
      </c>
      <c r="GV5306" s="1" t="str">
        <f>IF(LEN(Fields!$B5306)&gt;0,Fields!$B5306,"")</f>
        <v/>
      </c>
    </row>
    <row r="5307" spans="1:204" ht="25">
      <c r="A5307" s="4" t="s">
        <v>10938</v>
      </c>
      <c r="B5307" s="4" t="s">
        <v>58</v>
      </c>
      <c r="E5307" s="4" t="s">
        <v>11576</v>
      </c>
      <c r="F5307" s="4" t="s">
        <v>4205</v>
      </c>
      <c r="G5307" s="4" t="s">
        <v>5305</v>
      </c>
      <c r="H5307" s="4" t="s">
        <v>344</v>
      </c>
      <c r="I5307" s="4" t="s">
        <v>4205</v>
      </c>
      <c r="GR5307" s="1" t="str">
        <f>IF(LEN(Checks!$A5307)&gt;0,Checks!$A5307,"")</f>
        <v/>
      </c>
      <c r="GS5307" s="1" t="str">
        <f>IF(LEN(Folders!$A5307)&gt;0,Folders!$A5307,"")</f>
        <v/>
      </c>
      <c r="GT5307" s="1" t="str">
        <f>IF(LEN(CustomFunctions!$A5307)&gt;0,CustomFunctions!$A5307,"")</f>
        <v/>
      </c>
      <c r="GU5307" s="1" t="str">
        <f>IF(LEN(Fields!$G5307)&gt;0,Fields!$G5307,"")</f>
        <v/>
      </c>
      <c r="GV5307" s="1" t="str">
        <f>IF(LEN(Fields!$B5307)&gt;0,Fields!$B5307,"")</f>
        <v/>
      </c>
    </row>
    <row r="5308" spans="1:204" ht="25">
      <c r="A5308" s="4" t="s">
        <v>10938</v>
      </c>
      <c r="B5308" s="4" t="s">
        <v>62</v>
      </c>
      <c r="C5308" s="4" t="s">
        <v>11540</v>
      </c>
      <c r="GR5308" s="1" t="str">
        <f>IF(LEN(Checks!$A5308)&gt;0,Checks!$A5308,"")</f>
        <v/>
      </c>
      <c r="GS5308" s="1" t="str">
        <f>IF(LEN(Folders!$A5308)&gt;0,Folders!$A5308,"")</f>
        <v/>
      </c>
      <c r="GT5308" s="1" t="str">
        <f>IF(LEN(CustomFunctions!$A5308)&gt;0,CustomFunctions!$A5308,"")</f>
        <v/>
      </c>
      <c r="GU5308" s="1" t="str">
        <f>IF(LEN(Fields!$G5308)&gt;0,Fields!$G5308,"")</f>
        <v/>
      </c>
      <c r="GV5308" s="1" t="str">
        <f>IF(LEN(Fields!$B5308)&gt;0,Fields!$B5308,"")</f>
        <v/>
      </c>
    </row>
    <row r="5309" spans="1:204" ht="25">
      <c r="A5309" s="4" t="s">
        <v>10938</v>
      </c>
      <c r="B5309" s="4" t="s">
        <v>67</v>
      </c>
      <c r="C5309" s="4" t="s">
        <v>11551</v>
      </c>
      <c r="GR5309" s="1" t="str">
        <f>IF(LEN(Checks!$A5309)&gt;0,Checks!$A5309,"")</f>
        <v/>
      </c>
      <c r="GS5309" s="1" t="str">
        <f>IF(LEN(Folders!$A5309)&gt;0,Folders!$A5309,"")</f>
        <v/>
      </c>
      <c r="GT5309" s="1" t="str">
        <f>IF(LEN(CustomFunctions!$A5309)&gt;0,CustomFunctions!$A5309,"")</f>
        <v/>
      </c>
      <c r="GU5309" s="1" t="str">
        <f>IF(LEN(Fields!$G5309)&gt;0,Fields!$G5309,"")</f>
        <v/>
      </c>
      <c r="GV5309" s="1" t="str">
        <f>IF(LEN(Fields!$B5309)&gt;0,Fields!$B5309,"")</f>
        <v/>
      </c>
    </row>
    <row r="5310" spans="1:204" ht="25">
      <c r="A5310" s="1" t="s">
        <v>10942</v>
      </c>
      <c r="B5310" s="1" t="s">
        <v>43</v>
      </c>
      <c r="E5310" s="1" t="s">
        <v>11575</v>
      </c>
      <c r="F5310" s="1" t="s">
        <v>4165</v>
      </c>
      <c r="G5310" s="1" t="s">
        <v>5305</v>
      </c>
      <c r="H5310" s="1" t="s">
        <v>344</v>
      </c>
      <c r="I5310" s="1" t="s">
        <v>4165</v>
      </c>
      <c r="GR5310" s="1" t="str">
        <f>IF(LEN(Checks!$A5310)&gt;0,Checks!$A5310,"")</f>
        <v/>
      </c>
      <c r="GS5310" s="1" t="str">
        <f>IF(LEN(Folders!$A5310)&gt;0,Folders!$A5310,"")</f>
        <v/>
      </c>
      <c r="GT5310" s="1" t="str">
        <f>IF(LEN(CustomFunctions!$A5310)&gt;0,CustomFunctions!$A5310,"")</f>
        <v/>
      </c>
      <c r="GU5310" s="1" t="str">
        <f>IF(LEN(Fields!$G5310)&gt;0,Fields!$G5310,"")</f>
        <v/>
      </c>
      <c r="GV5310" s="1" t="str">
        <f>IF(LEN(Fields!$B5310)&gt;0,Fields!$B5310,"")</f>
        <v/>
      </c>
    </row>
    <row r="5311" spans="1:204" ht="25">
      <c r="A5311" s="1" t="s">
        <v>10942</v>
      </c>
      <c r="B5311" s="1" t="s">
        <v>53</v>
      </c>
      <c r="C5311" s="1" t="s">
        <v>11541</v>
      </c>
      <c r="GR5311" s="1" t="str">
        <f>IF(LEN(Checks!$A5311)&gt;0,Checks!$A5311,"")</f>
        <v/>
      </c>
      <c r="GS5311" s="1" t="str">
        <f>IF(LEN(Folders!$A5311)&gt;0,Folders!$A5311,"")</f>
        <v/>
      </c>
      <c r="GT5311" s="1" t="str">
        <f>IF(LEN(CustomFunctions!$A5311)&gt;0,CustomFunctions!$A5311,"")</f>
        <v/>
      </c>
      <c r="GU5311" s="1" t="str">
        <f>IF(LEN(Fields!$G5311)&gt;0,Fields!$G5311,"")</f>
        <v/>
      </c>
      <c r="GV5311" s="1" t="str">
        <f>IF(LEN(Fields!$B5311)&gt;0,Fields!$B5311,"")</f>
        <v/>
      </c>
    </row>
    <row r="5312" spans="1:204" ht="25">
      <c r="A5312" s="1" t="s">
        <v>10942</v>
      </c>
      <c r="B5312" s="1" t="s">
        <v>58</v>
      </c>
      <c r="E5312" s="1" t="s">
        <v>11576</v>
      </c>
      <c r="F5312" s="1" t="s">
        <v>4276</v>
      </c>
      <c r="G5312" s="1" t="s">
        <v>5305</v>
      </c>
      <c r="H5312" s="1" t="s">
        <v>344</v>
      </c>
      <c r="I5312" s="1" t="s">
        <v>4276</v>
      </c>
      <c r="GR5312" s="1" t="str">
        <f>IF(LEN(Checks!$A5312)&gt;0,Checks!$A5312,"")</f>
        <v/>
      </c>
      <c r="GS5312" s="1" t="str">
        <f>IF(LEN(Folders!$A5312)&gt;0,Folders!$A5312,"")</f>
        <v/>
      </c>
      <c r="GT5312" s="1" t="str">
        <f>IF(LEN(CustomFunctions!$A5312)&gt;0,CustomFunctions!$A5312,"")</f>
        <v/>
      </c>
      <c r="GU5312" s="1" t="str">
        <f>IF(LEN(Fields!$G5312)&gt;0,Fields!$G5312,"")</f>
        <v/>
      </c>
      <c r="GV5312" s="1" t="str">
        <f>IF(LEN(Fields!$B5312)&gt;0,Fields!$B5312,"")</f>
        <v/>
      </c>
    </row>
    <row r="5313" spans="1:204" ht="25">
      <c r="A5313" s="1" t="s">
        <v>10942</v>
      </c>
      <c r="B5313" s="1" t="s">
        <v>62</v>
      </c>
      <c r="C5313" s="1" t="s">
        <v>11540</v>
      </c>
      <c r="GR5313" s="1" t="str">
        <f>IF(LEN(Checks!$A5313)&gt;0,Checks!$A5313,"")</f>
        <v/>
      </c>
      <c r="GS5313" s="1" t="str">
        <f>IF(LEN(Folders!$A5313)&gt;0,Folders!$A5313,"")</f>
        <v/>
      </c>
      <c r="GT5313" s="1" t="str">
        <f>IF(LEN(CustomFunctions!$A5313)&gt;0,CustomFunctions!$A5313,"")</f>
        <v/>
      </c>
      <c r="GU5313" s="1" t="str">
        <f>IF(LEN(Fields!$G5313)&gt;0,Fields!$G5313,"")</f>
        <v/>
      </c>
      <c r="GV5313" s="1" t="str">
        <f>IF(LEN(Fields!$B5313)&gt;0,Fields!$B5313,"")</f>
        <v/>
      </c>
    </row>
    <row r="5314" spans="1:204" ht="25">
      <c r="A5314" s="1" t="s">
        <v>10942</v>
      </c>
      <c r="B5314" s="1" t="s">
        <v>67</v>
      </c>
      <c r="C5314" s="1" t="s">
        <v>11551</v>
      </c>
      <c r="GR5314" s="1" t="str">
        <f>IF(LEN(Checks!$A5314)&gt;0,Checks!$A5314,"")</f>
        <v/>
      </c>
      <c r="GS5314" s="1" t="str">
        <f>IF(LEN(Folders!$A5314)&gt;0,Folders!$A5314,"")</f>
        <v/>
      </c>
      <c r="GT5314" s="1" t="str">
        <f>IF(LEN(CustomFunctions!$A5314)&gt;0,CustomFunctions!$A5314,"")</f>
        <v/>
      </c>
      <c r="GU5314" s="1" t="str">
        <f>IF(LEN(Fields!$G5314)&gt;0,Fields!$G5314,"")</f>
        <v/>
      </c>
      <c r="GV5314" s="1" t="str">
        <f>IF(LEN(Fields!$B5314)&gt;0,Fields!$B5314,"")</f>
        <v/>
      </c>
    </row>
    <row r="5315" spans="1:204" ht="25">
      <c r="A5315" s="4" t="s">
        <v>10946</v>
      </c>
      <c r="B5315" s="4" t="s">
        <v>43</v>
      </c>
      <c r="E5315" s="4" t="s">
        <v>11575</v>
      </c>
      <c r="F5315" s="4" t="s">
        <v>4165</v>
      </c>
      <c r="G5315" s="4" t="s">
        <v>5305</v>
      </c>
      <c r="H5315" s="4" t="s">
        <v>344</v>
      </c>
      <c r="I5315" s="4" t="s">
        <v>4165</v>
      </c>
      <c r="GR5315" s="1" t="str">
        <f>IF(LEN(Checks!$A5315)&gt;0,Checks!$A5315,"")</f>
        <v/>
      </c>
      <c r="GS5315" s="1" t="str">
        <f>IF(LEN(Folders!$A5315)&gt;0,Folders!$A5315,"")</f>
        <v/>
      </c>
      <c r="GT5315" s="1" t="str">
        <f>IF(LEN(CustomFunctions!$A5315)&gt;0,CustomFunctions!$A5315,"")</f>
        <v/>
      </c>
      <c r="GU5315" s="1" t="str">
        <f>IF(LEN(Fields!$G5315)&gt;0,Fields!$G5315,"")</f>
        <v/>
      </c>
      <c r="GV5315" s="1" t="str">
        <f>IF(LEN(Fields!$B5315)&gt;0,Fields!$B5315,"")</f>
        <v/>
      </c>
    </row>
    <row r="5316" spans="1:204" ht="25">
      <c r="A5316" s="4" t="s">
        <v>10946</v>
      </c>
      <c r="B5316" s="4" t="s">
        <v>53</v>
      </c>
      <c r="C5316" s="4" t="s">
        <v>11541</v>
      </c>
      <c r="GR5316" s="1" t="str">
        <f>IF(LEN(Checks!$A5316)&gt;0,Checks!$A5316,"")</f>
        <v/>
      </c>
      <c r="GS5316" s="1" t="str">
        <f>IF(LEN(Folders!$A5316)&gt;0,Folders!$A5316,"")</f>
        <v/>
      </c>
      <c r="GT5316" s="1" t="str">
        <f>IF(LEN(CustomFunctions!$A5316)&gt;0,CustomFunctions!$A5316,"")</f>
        <v/>
      </c>
      <c r="GU5316" s="1" t="str">
        <f>IF(LEN(Fields!$G5316)&gt;0,Fields!$G5316,"")</f>
        <v/>
      </c>
      <c r="GV5316" s="1" t="str">
        <f>IF(LEN(Fields!$B5316)&gt;0,Fields!$B5316,"")</f>
        <v/>
      </c>
    </row>
    <row r="5317" spans="1:204" ht="25">
      <c r="A5317" s="4" t="s">
        <v>10946</v>
      </c>
      <c r="B5317" s="4" t="s">
        <v>58</v>
      </c>
      <c r="E5317" s="4" t="s">
        <v>11576</v>
      </c>
      <c r="F5317" s="4" t="s">
        <v>4286</v>
      </c>
      <c r="G5317" s="4" t="s">
        <v>5305</v>
      </c>
      <c r="H5317" s="4" t="s">
        <v>344</v>
      </c>
      <c r="I5317" s="4" t="s">
        <v>4286</v>
      </c>
      <c r="GR5317" s="1" t="str">
        <f>IF(LEN(Checks!$A5317)&gt;0,Checks!$A5317,"")</f>
        <v/>
      </c>
      <c r="GS5317" s="1" t="str">
        <f>IF(LEN(Folders!$A5317)&gt;0,Folders!$A5317,"")</f>
        <v/>
      </c>
      <c r="GT5317" s="1" t="str">
        <f>IF(LEN(CustomFunctions!$A5317)&gt;0,CustomFunctions!$A5317,"")</f>
        <v/>
      </c>
      <c r="GU5317" s="1" t="str">
        <f>IF(LEN(Fields!$G5317)&gt;0,Fields!$G5317,"")</f>
        <v/>
      </c>
      <c r="GV5317" s="1" t="str">
        <f>IF(LEN(Fields!$B5317)&gt;0,Fields!$B5317,"")</f>
        <v/>
      </c>
    </row>
    <row r="5318" spans="1:204" ht="25">
      <c r="A5318" s="4" t="s">
        <v>10946</v>
      </c>
      <c r="B5318" s="4" t="s">
        <v>62</v>
      </c>
      <c r="C5318" s="4" t="s">
        <v>11540</v>
      </c>
      <c r="GR5318" s="1" t="str">
        <f>IF(LEN(Checks!$A5318)&gt;0,Checks!$A5318,"")</f>
        <v/>
      </c>
      <c r="GS5318" s="1" t="str">
        <f>IF(LEN(Folders!$A5318)&gt;0,Folders!$A5318,"")</f>
        <v/>
      </c>
      <c r="GT5318" s="1" t="str">
        <f>IF(LEN(CustomFunctions!$A5318)&gt;0,CustomFunctions!$A5318,"")</f>
        <v/>
      </c>
      <c r="GU5318" s="1" t="str">
        <f>IF(LEN(Fields!$G5318)&gt;0,Fields!$G5318,"")</f>
        <v/>
      </c>
      <c r="GV5318" s="1" t="str">
        <f>IF(LEN(Fields!$B5318)&gt;0,Fields!$B5318,"")</f>
        <v/>
      </c>
    </row>
    <row r="5319" spans="1:204" ht="25">
      <c r="A5319" s="4" t="s">
        <v>10946</v>
      </c>
      <c r="B5319" s="4" t="s">
        <v>67</v>
      </c>
      <c r="C5319" s="4" t="s">
        <v>11551</v>
      </c>
      <c r="GR5319" s="1" t="str">
        <f>IF(LEN(Checks!$A5319)&gt;0,Checks!$A5319,"")</f>
        <v/>
      </c>
      <c r="GS5319" s="1" t="str">
        <f>IF(LEN(Folders!$A5319)&gt;0,Folders!$A5319,"")</f>
        <v/>
      </c>
      <c r="GT5319" s="1" t="str">
        <f>IF(LEN(CustomFunctions!$A5319)&gt;0,CustomFunctions!$A5319,"")</f>
        <v/>
      </c>
      <c r="GU5319" s="1" t="str">
        <f>IF(LEN(Fields!$G5319)&gt;0,Fields!$G5319,"")</f>
        <v/>
      </c>
      <c r="GV5319" s="1" t="str">
        <f>IF(LEN(Fields!$B5319)&gt;0,Fields!$B5319,"")</f>
        <v/>
      </c>
    </row>
    <row r="5320" spans="1:204" ht="25">
      <c r="A5320" s="1" t="s">
        <v>10950</v>
      </c>
      <c r="B5320" s="1" t="s">
        <v>43</v>
      </c>
      <c r="E5320" s="1" t="s">
        <v>11575</v>
      </c>
      <c r="F5320" s="1" t="s">
        <v>4165</v>
      </c>
      <c r="G5320" s="1" t="s">
        <v>5305</v>
      </c>
      <c r="H5320" s="1" t="s">
        <v>344</v>
      </c>
      <c r="I5320" s="1" t="s">
        <v>4165</v>
      </c>
      <c r="GR5320" s="1" t="str">
        <f>IF(LEN(Checks!$A5320)&gt;0,Checks!$A5320,"")</f>
        <v/>
      </c>
      <c r="GS5320" s="1" t="str">
        <f>IF(LEN(Folders!$A5320)&gt;0,Folders!$A5320,"")</f>
        <v/>
      </c>
      <c r="GT5320" s="1" t="str">
        <f>IF(LEN(CustomFunctions!$A5320)&gt;0,CustomFunctions!$A5320,"")</f>
        <v/>
      </c>
      <c r="GU5320" s="1" t="str">
        <f>IF(LEN(Fields!$G5320)&gt;0,Fields!$G5320,"")</f>
        <v/>
      </c>
      <c r="GV5320" s="1" t="str">
        <f>IF(LEN(Fields!$B5320)&gt;0,Fields!$B5320,"")</f>
        <v/>
      </c>
    </row>
    <row r="5321" spans="1:204" ht="25">
      <c r="A5321" s="1" t="s">
        <v>10950</v>
      </c>
      <c r="B5321" s="1" t="s">
        <v>53</v>
      </c>
      <c r="C5321" s="1" t="s">
        <v>11541</v>
      </c>
      <c r="GR5321" s="1" t="str">
        <f>IF(LEN(Checks!$A5321)&gt;0,Checks!$A5321,"")</f>
        <v/>
      </c>
      <c r="GS5321" s="1" t="str">
        <f>IF(LEN(Folders!$A5321)&gt;0,Folders!$A5321,"")</f>
        <v/>
      </c>
      <c r="GT5321" s="1" t="str">
        <f>IF(LEN(CustomFunctions!$A5321)&gt;0,CustomFunctions!$A5321,"")</f>
        <v/>
      </c>
      <c r="GU5321" s="1" t="str">
        <f>IF(LEN(Fields!$G5321)&gt;0,Fields!$G5321,"")</f>
        <v/>
      </c>
      <c r="GV5321" s="1" t="str">
        <f>IF(LEN(Fields!$B5321)&gt;0,Fields!$B5321,"")</f>
        <v/>
      </c>
    </row>
    <row r="5322" spans="1:204" ht="25">
      <c r="A5322" s="1" t="s">
        <v>10950</v>
      </c>
      <c r="B5322" s="1" t="s">
        <v>58</v>
      </c>
      <c r="E5322" s="1" t="s">
        <v>11576</v>
      </c>
      <c r="F5322" s="1" t="s">
        <v>4281</v>
      </c>
      <c r="G5322" s="1" t="s">
        <v>5305</v>
      </c>
      <c r="H5322" s="1" t="s">
        <v>344</v>
      </c>
      <c r="I5322" s="1" t="s">
        <v>4281</v>
      </c>
      <c r="GR5322" s="1" t="str">
        <f>IF(LEN(Checks!$A5322)&gt;0,Checks!$A5322,"")</f>
        <v/>
      </c>
      <c r="GS5322" s="1" t="str">
        <f>IF(LEN(Folders!$A5322)&gt;0,Folders!$A5322,"")</f>
        <v/>
      </c>
      <c r="GT5322" s="1" t="str">
        <f>IF(LEN(CustomFunctions!$A5322)&gt;0,CustomFunctions!$A5322,"")</f>
        <v/>
      </c>
      <c r="GU5322" s="1" t="str">
        <f>IF(LEN(Fields!$G5322)&gt;0,Fields!$G5322,"")</f>
        <v/>
      </c>
      <c r="GV5322" s="1" t="str">
        <f>IF(LEN(Fields!$B5322)&gt;0,Fields!$B5322,"")</f>
        <v/>
      </c>
    </row>
    <row r="5323" spans="1:204" ht="25">
      <c r="A5323" s="1" t="s">
        <v>10950</v>
      </c>
      <c r="B5323" s="1" t="s">
        <v>62</v>
      </c>
      <c r="C5323" s="1" t="s">
        <v>11540</v>
      </c>
      <c r="GR5323" s="1" t="str">
        <f>IF(LEN(Checks!$A5323)&gt;0,Checks!$A5323,"")</f>
        <v/>
      </c>
      <c r="GS5323" s="1" t="str">
        <f>IF(LEN(Folders!$A5323)&gt;0,Folders!$A5323,"")</f>
        <v/>
      </c>
      <c r="GT5323" s="1" t="str">
        <f>IF(LEN(CustomFunctions!$A5323)&gt;0,CustomFunctions!$A5323,"")</f>
        <v/>
      </c>
      <c r="GU5323" s="1" t="str">
        <f>IF(LEN(Fields!$G5323)&gt;0,Fields!$G5323,"")</f>
        <v/>
      </c>
      <c r="GV5323" s="1" t="str">
        <f>IF(LEN(Fields!$B5323)&gt;0,Fields!$B5323,"")</f>
        <v/>
      </c>
    </row>
    <row r="5324" spans="1:204" ht="25">
      <c r="A5324" s="1" t="s">
        <v>10950</v>
      </c>
      <c r="B5324" s="1" t="s">
        <v>67</v>
      </c>
      <c r="C5324" s="1" t="s">
        <v>11551</v>
      </c>
      <c r="GR5324" s="1" t="str">
        <f>IF(LEN(Checks!$A5324)&gt;0,Checks!$A5324,"")</f>
        <v/>
      </c>
      <c r="GS5324" s="1" t="str">
        <f>IF(LEN(Folders!$A5324)&gt;0,Folders!$A5324,"")</f>
        <v/>
      </c>
      <c r="GT5324" s="1" t="str">
        <f>IF(LEN(CustomFunctions!$A5324)&gt;0,CustomFunctions!$A5324,"")</f>
        <v/>
      </c>
      <c r="GU5324" s="1" t="str">
        <f>IF(LEN(Fields!$G5324)&gt;0,Fields!$G5324,"")</f>
        <v/>
      </c>
      <c r="GV5324" s="1" t="str">
        <f>IF(LEN(Fields!$B5324)&gt;0,Fields!$B5324,"")</f>
        <v/>
      </c>
    </row>
    <row r="5325" spans="1:204" ht="25">
      <c r="A5325" s="4" t="s">
        <v>10954</v>
      </c>
      <c r="B5325" s="4" t="s">
        <v>43</v>
      </c>
      <c r="E5325" s="4" t="s">
        <v>11538</v>
      </c>
      <c r="F5325" s="4" t="s">
        <v>4100</v>
      </c>
      <c r="G5325" s="4" t="s">
        <v>5305</v>
      </c>
      <c r="H5325" s="4" t="s">
        <v>338</v>
      </c>
      <c r="I5325" s="4" t="s">
        <v>4100</v>
      </c>
      <c r="GR5325" s="1" t="str">
        <f>IF(LEN(Checks!$A5325)&gt;0,Checks!$A5325,"")</f>
        <v/>
      </c>
      <c r="GS5325" s="1" t="str">
        <f>IF(LEN(Folders!$A5325)&gt;0,Folders!$A5325,"")</f>
        <v/>
      </c>
      <c r="GT5325" s="1" t="str">
        <f>IF(LEN(CustomFunctions!$A5325)&gt;0,CustomFunctions!$A5325,"")</f>
        <v/>
      </c>
      <c r="GU5325" s="1" t="str">
        <f>IF(LEN(Fields!$G5325)&gt;0,Fields!$G5325,"")</f>
        <v/>
      </c>
      <c r="GV5325" s="1" t="str">
        <f>IF(LEN(Fields!$B5325)&gt;0,Fields!$B5325,"")</f>
        <v/>
      </c>
    </row>
    <row r="5326" spans="1:204" ht="25">
      <c r="A5326" s="4" t="s">
        <v>10954</v>
      </c>
      <c r="B5326" s="4" t="s">
        <v>53</v>
      </c>
      <c r="C5326" s="4" t="s">
        <v>11539</v>
      </c>
      <c r="GR5326" s="1" t="str">
        <f>IF(LEN(Checks!$A5326)&gt;0,Checks!$A5326,"")</f>
        <v/>
      </c>
      <c r="GS5326" s="1" t="str">
        <f>IF(LEN(Folders!$A5326)&gt;0,Folders!$A5326,"")</f>
        <v/>
      </c>
      <c r="GT5326" s="1" t="str">
        <f>IF(LEN(CustomFunctions!$A5326)&gt;0,CustomFunctions!$A5326,"")</f>
        <v/>
      </c>
      <c r="GU5326" s="1" t="str">
        <f>IF(LEN(Fields!$G5326)&gt;0,Fields!$G5326,"")</f>
        <v/>
      </c>
      <c r="GV5326" s="1" t="str">
        <f>IF(LEN(Fields!$B5326)&gt;0,Fields!$B5326,"")</f>
        <v/>
      </c>
    </row>
    <row r="5327" spans="1:204" ht="25">
      <c r="A5327" s="1" t="s">
        <v>10957</v>
      </c>
      <c r="B5327" s="1" t="s">
        <v>43</v>
      </c>
      <c r="E5327" s="1" t="s">
        <v>11575</v>
      </c>
      <c r="F5327" s="1" t="s">
        <v>1780</v>
      </c>
      <c r="H5327" s="1" t="s">
        <v>171</v>
      </c>
      <c r="I5327" s="1" t="s">
        <v>1779</v>
      </c>
      <c r="GR5327" s="1" t="str">
        <f>IF(LEN(Checks!$A5327)&gt;0,Checks!$A5327,"")</f>
        <v/>
      </c>
      <c r="GS5327" s="1" t="str">
        <f>IF(LEN(Folders!$A5327)&gt;0,Folders!$A5327,"")</f>
        <v/>
      </c>
      <c r="GT5327" s="1" t="str">
        <f>IF(LEN(CustomFunctions!$A5327)&gt;0,CustomFunctions!$A5327,"")</f>
        <v/>
      </c>
      <c r="GU5327" s="1" t="str">
        <f>IF(LEN(Fields!$G5327)&gt;0,Fields!$G5327,"")</f>
        <v/>
      </c>
      <c r="GV5327" s="1" t="str">
        <f>IF(LEN(Fields!$B5327)&gt;0,Fields!$B5327,"")</f>
        <v/>
      </c>
    </row>
    <row r="5328" spans="1:204" ht="25">
      <c r="A5328" s="1" t="s">
        <v>10957</v>
      </c>
      <c r="B5328" s="1" t="s">
        <v>53</v>
      </c>
      <c r="C5328" s="1" t="s">
        <v>11541</v>
      </c>
      <c r="GR5328" s="1" t="str">
        <f>IF(LEN(Checks!$A5328)&gt;0,Checks!$A5328,"")</f>
        <v/>
      </c>
      <c r="GS5328" s="1" t="str">
        <f>IF(LEN(Folders!$A5328)&gt;0,Folders!$A5328,"")</f>
        <v/>
      </c>
      <c r="GT5328" s="1" t="str">
        <f>IF(LEN(CustomFunctions!$A5328)&gt;0,CustomFunctions!$A5328,"")</f>
        <v/>
      </c>
      <c r="GU5328" s="1" t="str">
        <f>IF(LEN(Fields!$G5328)&gt;0,Fields!$G5328,"")</f>
        <v/>
      </c>
      <c r="GV5328" s="1" t="str">
        <f>IF(LEN(Fields!$B5328)&gt;0,Fields!$B5328,"")</f>
        <v/>
      </c>
    </row>
    <row r="5329" spans="1:204" ht="25">
      <c r="A5329" s="1" t="s">
        <v>10957</v>
      </c>
      <c r="B5329" s="1" t="s">
        <v>58</v>
      </c>
      <c r="E5329" s="1" t="s">
        <v>11575</v>
      </c>
      <c r="F5329" s="1" t="s">
        <v>1780</v>
      </c>
      <c r="H5329" s="1" t="s">
        <v>171</v>
      </c>
      <c r="I5329" s="1" t="s">
        <v>1779</v>
      </c>
      <c r="GR5329" s="1" t="str">
        <f>IF(LEN(Checks!$A5329)&gt;0,Checks!$A5329,"")</f>
        <v/>
      </c>
      <c r="GS5329" s="1" t="str">
        <f>IF(LEN(Folders!$A5329)&gt;0,Folders!$A5329,"")</f>
        <v/>
      </c>
      <c r="GT5329" s="1" t="str">
        <f>IF(LEN(CustomFunctions!$A5329)&gt;0,CustomFunctions!$A5329,"")</f>
        <v/>
      </c>
      <c r="GU5329" s="1" t="str">
        <f>IF(LEN(Fields!$G5329)&gt;0,Fields!$G5329,"")</f>
        <v/>
      </c>
      <c r="GV5329" s="1" t="str">
        <f>IF(LEN(Fields!$B5329)&gt;0,Fields!$B5329,"")</f>
        <v/>
      </c>
    </row>
    <row r="5330" spans="1:204" ht="25">
      <c r="A5330" s="1" t="s">
        <v>10957</v>
      </c>
      <c r="B5330" s="1" t="s">
        <v>62</v>
      </c>
      <c r="D5330" s="1" t="s">
        <v>11582</v>
      </c>
      <c r="E5330" s="1" t="s">
        <v>1763</v>
      </c>
      <c r="GR5330" s="1" t="str">
        <f>IF(LEN(Checks!$A5330)&gt;0,Checks!$A5330,"")</f>
        <v/>
      </c>
      <c r="GS5330" s="1" t="str">
        <f>IF(LEN(Folders!$A5330)&gt;0,Folders!$A5330,"")</f>
        <v/>
      </c>
      <c r="GT5330" s="1" t="str">
        <f>IF(LEN(CustomFunctions!$A5330)&gt;0,CustomFunctions!$A5330,"")</f>
        <v/>
      </c>
      <c r="GU5330" s="1" t="str">
        <f>IF(LEN(Fields!$G5330)&gt;0,Fields!$G5330,"")</f>
        <v/>
      </c>
      <c r="GV5330" s="1" t="str">
        <f>IF(LEN(Fields!$B5330)&gt;0,Fields!$B5330,"")</f>
        <v/>
      </c>
    </row>
    <row r="5331" spans="1:204" ht="25">
      <c r="A5331" s="1" t="s">
        <v>10957</v>
      </c>
      <c r="B5331" s="1" t="s">
        <v>67</v>
      </c>
      <c r="C5331" s="1" t="s">
        <v>11548</v>
      </c>
      <c r="GR5331" s="1" t="str">
        <f>IF(LEN(Checks!$A5331)&gt;0,Checks!$A5331,"")</f>
        <v/>
      </c>
      <c r="GS5331" s="1" t="str">
        <f>IF(LEN(Folders!$A5331)&gt;0,Folders!$A5331,"")</f>
        <v/>
      </c>
      <c r="GT5331" s="1" t="str">
        <f>IF(LEN(CustomFunctions!$A5331)&gt;0,CustomFunctions!$A5331,"")</f>
        <v/>
      </c>
      <c r="GU5331" s="1" t="str">
        <f>IF(LEN(Fields!$G5331)&gt;0,Fields!$G5331,"")</f>
        <v/>
      </c>
      <c r="GV5331" s="1" t="str">
        <f>IF(LEN(Fields!$B5331)&gt;0,Fields!$B5331,"")</f>
        <v/>
      </c>
    </row>
    <row r="5332" spans="1:204" ht="25">
      <c r="A5332" s="1" t="s">
        <v>10957</v>
      </c>
      <c r="B5332" s="1" t="s">
        <v>71</v>
      </c>
      <c r="E5332" s="1" t="s">
        <v>11577</v>
      </c>
      <c r="F5332" s="1" t="s">
        <v>1816</v>
      </c>
      <c r="H5332" s="1" t="s">
        <v>171</v>
      </c>
      <c r="I5332" s="1" t="s">
        <v>1815</v>
      </c>
      <c r="GR5332" s="1" t="str">
        <f>IF(LEN(Checks!$A5332)&gt;0,Checks!$A5332,"")</f>
        <v/>
      </c>
      <c r="GS5332" s="1" t="str">
        <f>IF(LEN(Folders!$A5332)&gt;0,Folders!$A5332,"")</f>
        <v/>
      </c>
      <c r="GT5332" s="1" t="str">
        <f>IF(LEN(CustomFunctions!$A5332)&gt;0,CustomFunctions!$A5332,"")</f>
        <v/>
      </c>
      <c r="GU5332" s="1" t="str">
        <f>IF(LEN(Fields!$G5332)&gt;0,Fields!$G5332,"")</f>
        <v/>
      </c>
      <c r="GV5332" s="1" t="str">
        <f>IF(LEN(Fields!$B5332)&gt;0,Fields!$B5332,"")</f>
        <v/>
      </c>
    </row>
    <row r="5333" spans="1:204" ht="25">
      <c r="A5333" s="1" t="s">
        <v>10957</v>
      </c>
      <c r="B5333" s="1" t="s">
        <v>75</v>
      </c>
      <c r="D5333" s="1" t="s">
        <v>6740</v>
      </c>
      <c r="E5333" s="1" t="s">
        <v>626</v>
      </c>
      <c r="GR5333" s="1" t="str">
        <f>IF(LEN(Checks!$A5333)&gt;0,Checks!$A5333,"")</f>
        <v/>
      </c>
      <c r="GS5333" s="1" t="str">
        <f>IF(LEN(Folders!$A5333)&gt;0,Folders!$A5333,"")</f>
        <v/>
      </c>
      <c r="GT5333" s="1" t="str">
        <f>IF(LEN(CustomFunctions!$A5333)&gt;0,CustomFunctions!$A5333,"")</f>
        <v/>
      </c>
      <c r="GU5333" s="1" t="str">
        <f>IF(LEN(Fields!$G5333)&gt;0,Fields!$G5333,"")</f>
        <v/>
      </c>
      <c r="GV5333" s="1" t="str">
        <f>IF(LEN(Fields!$B5333)&gt;0,Fields!$B5333,"")</f>
        <v/>
      </c>
    </row>
    <row r="5334" spans="1:204" ht="25">
      <c r="A5334" s="1" t="s">
        <v>10957</v>
      </c>
      <c r="B5334" s="1" t="s">
        <v>81</v>
      </c>
      <c r="C5334" s="1" t="s">
        <v>11550</v>
      </c>
      <c r="GR5334" s="1" t="str">
        <f>IF(LEN(Checks!$A5334)&gt;0,Checks!$A5334,"")</f>
        <v/>
      </c>
      <c r="GS5334" s="1" t="str">
        <f>IF(LEN(Folders!$A5334)&gt;0,Folders!$A5334,"")</f>
        <v/>
      </c>
      <c r="GT5334" s="1" t="str">
        <f>IF(LEN(CustomFunctions!$A5334)&gt;0,CustomFunctions!$A5334,"")</f>
        <v/>
      </c>
      <c r="GU5334" s="1" t="str">
        <f>IF(LEN(Fields!$G5334)&gt;0,Fields!$G5334,"")</f>
        <v/>
      </c>
      <c r="GV5334" s="1" t="str">
        <f>IF(LEN(Fields!$B5334)&gt;0,Fields!$B5334,"")</f>
        <v/>
      </c>
    </row>
    <row r="5335" spans="1:204" ht="25">
      <c r="A5335" s="1" t="s">
        <v>10957</v>
      </c>
      <c r="B5335" s="1" t="s">
        <v>85</v>
      </c>
      <c r="C5335" s="1" t="s">
        <v>11551</v>
      </c>
      <c r="GR5335" s="1" t="str">
        <f>IF(LEN(Checks!$A5335)&gt;0,Checks!$A5335,"")</f>
        <v/>
      </c>
      <c r="GS5335" s="1" t="str">
        <f>IF(LEN(Folders!$A5335)&gt;0,Folders!$A5335,"")</f>
        <v/>
      </c>
      <c r="GT5335" s="1" t="str">
        <f>IF(LEN(CustomFunctions!$A5335)&gt;0,CustomFunctions!$A5335,"")</f>
        <v/>
      </c>
      <c r="GU5335" s="1" t="str">
        <f>IF(LEN(Fields!$G5335)&gt;0,Fields!$G5335,"")</f>
        <v/>
      </c>
      <c r="GV5335" s="1" t="str">
        <f>IF(LEN(Fields!$B5335)&gt;0,Fields!$B5335,"")</f>
        <v/>
      </c>
    </row>
    <row r="5336" spans="1:204" ht="25">
      <c r="A5336" s="1" t="s">
        <v>10957</v>
      </c>
      <c r="B5336" s="1" t="s">
        <v>89</v>
      </c>
      <c r="C5336" s="1" t="s">
        <v>11551</v>
      </c>
      <c r="GR5336" s="1" t="str">
        <f>IF(LEN(Checks!$A5336)&gt;0,Checks!$A5336,"")</f>
        <v/>
      </c>
      <c r="GS5336" s="1" t="str">
        <f>IF(LEN(Folders!$A5336)&gt;0,Folders!$A5336,"")</f>
        <v/>
      </c>
      <c r="GT5336" s="1" t="str">
        <f>IF(LEN(CustomFunctions!$A5336)&gt;0,CustomFunctions!$A5336,"")</f>
        <v/>
      </c>
      <c r="GU5336" s="1" t="str">
        <f>IF(LEN(Fields!$G5336)&gt;0,Fields!$G5336,"")</f>
        <v/>
      </c>
      <c r="GV5336" s="1" t="str">
        <f>IF(LEN(Fields!$B5336)&gt;0,Fields!$B5336,"")</f>
        <v/>
      </c>
    </row>
    <row r="5337" spans="1:204" ht="25">
      <c r="A5337" s="4" t="s">
        <v>10960</v>
      </c>
      <c r="B5337" s="4" t="s">
        <v>43</v>
      </c>
      <c r="E5337" s="4" t="s">
        <v>11575</v>
      </c>
      <c r="F5337" s="4" t="s">
        <v>743</v>
      </c>
      <c r="G5337" s="4" t="s">
        <v>5214</v>
      </c>
      <c r="H5337" s="4" t="s">
        <v>88</v>
      </c>
      <c r="I5337" s="4" t="s">
        <v>742</v>
      </c>
      <c r="J5337" s="4" t="s">
        <v>51</v>
      </c>
      <c r="GR5337" s="1" t="str">
        <f>IF(LEN(Checks!$A5337)&gt;0,Checks!$A5337,"")</f>
        <v/>
      </c>
      <c r="GS5337" s="1" t="str">
        <f>IF(LEN(Folders!$A5337)&gt;0,Folders!$A5337,"")</f>
        <v/>
      </c>
      <c r="GT5337" s="1" t="str">
        <f>IF(LEN(CustomFunctions!$A5337)&gt;0,CustomFunctions!$A5337,"")</f>
        <v/>
      </c>
      <c r="GU5337" s="1" t="str">
        <f>IF(LEN(Fields!$G5337)&gt;0,Fields!$G5337,"")</f>
        <v/>
      </c>
      <c r="GV5337" s="1" t="str">
        <f>IF(LEN(Fields!$B5337)&gt;0,Fields!$B5337,"")</f>
        <v/>
      </c>
    </row>
    <row r="5338" spans="1:204" ht="25">
      <c r="A5338" s="4" t="s">
        <v>10960</v>
      </c>
      <c r="B5338" s="4" t="s">
        <v>53</v>
      </c>
      <c r="D5338" s="4" t="s">
        <v>11592</v>
      </c>
      <c r="E5338" s="4" t="s">
        <v>53</v>
      </c>
      <c r="GR5338" s="1" t="str">
        <f>IF(LEN(Checks!$A5338)&gt;0,Checks!$A5338,"")</f>
        <v/>
      </c>
      <c r="GS5338" s="1" t="str">
        <f>IF(LEN(Folders!$A5338)&gt;0,Folders!$A5338,"")</f>
        <v/>
      </c>
      <c r="GT5338" s="1" t="str">
        <f>IF(LEN(CustomFunctions!$A5338)&gt;0,CustomFunctions!$A5338,"")</f>
        <v/>
      </c>
      <c r="GU5338" s="1" t="str">
        <f>IF(LEN(Fields!$G5338)&gt;0,Fields!$G5338,"")</f>
        <v/>
      </c>
      <c r="GV5338" s="1" t="str">
        <f>IF(LEN(Fields!$B5338)&gt;0,Fields!$B5338,"")</f>
        <v/>
      </c>
    </row>
    <row r="5339" spans="1:204" ht="25">
      <c r="A5339" s="4" t="s">
        <v>10960</v>
      </c>
      <c r="B5339" s="4" t="s">
        <v>58</v>
      </c>
      <c r="C5339" s="4" t="s">
        <v>11566</v>
      </c>
      <c r="GR5339" s="1" t="str">
        <f>IF(LEN(Checks!$A5339)&gt;0,Checks!$A5339,"")</f>
        <v/>
      </c>
      <c r="GS5339" s="1" t="str">
        <f>IF(LEN(Folders!$A5339)&gt;0,Folders!$A5339,"")</f>
        <v/>
      </c>
      <c r="GT5339" s="1" t="str">
        <f>IF(LEN(CustomFunctions!$A5339)&gt;0,CustomFunctions!$A5339,"")</f>
        <v/>
      </c>
      <c r="GU5339" s="1" t="str">
        <f>IF(LEN(Fields!$G5339)&gt;0,Fields!$G5339,"")</f>
        <v/>
      </c>
      <c r="GV5339" s="1" t="str">
        <f>IF(LEN(Fields!$B5339)&gt;0,Fields!$B5339,"")</f>
        <v/>
      </c>
    </row>
    <row r="5340" spans="1:204" ht="25">
      <c r="A5340" s="4" t="s">
        <v>10960</v>
      </c>
      <c r="B5340" s="4" t="s">
        <v>62</v>
      </c>
      <c r="E5340" s="4" t="s">
        <v>11575</v>
      </c>
      <c r="F5340" s="4" t="s">
        <v>1968</v>
      </c>
      <c r="G5340" s="4" t="s">
        <v>89</v>
      </c>
      <c r="H5340" s="4" t="s">
        <v>181</v>
      </c>
      <c r="I5340" s="4" t="s">
        <v>1302</v>
      </c>
      <c r="GR5340" s="1" t="str">
        <f>IF(LEN(Checks!$A5340)&gt;0,Checks!$A5340,"")</f>
        <v/>
      </c>
      <c r="GS5340" s="1" t="str">
        <f>IF(LEN(Folders!$A5340)&gt;0,Folders!$A5340,"")</f>
        <v/>
      </c>
      <c r="GT5340" s="1" t="str">
        <f>IF(LEN(CustomFunctions!$A5340)&gt;0,CustomFunctions!$A5340,"")</f>
        <v/>
      </c>
      <c r="GU5340" s="1" t="str">
        <f>IF(LEN(Fields!$G5340)&gt;0,Fields!$G5340,"")</f>
        <v/>
      </c>
      <c r="GV5340" s="1" t="str">
        <f>IF(LEN(Fields!$B5340)&gt;0,Fields!$B5340,"")</f>
        <v/>
      </c>
    </row>
    <row r="5341" spans="1:204" ht="25">
      <c r="A5341" s="4" t="s">
        <v>10960</v>
      </c>
      <c r="B5341" s="4" t="s">
        <v>67</v>
      </c>
      <c r="C5341" s="4" t="s">
        <v>11546</v>
      </c>
      <c r="GR5341" s="1" t="str">
        <f>IF(LEN(Checks!$A5341)&gt;0,Checks!$A5341,"")</f>
        <v/>
      </c>
      <c r="GS5341" s="1" t="str">
        <f>IF(LEN(Folders!$A5341)&gt;0,Folders!$A5341,"")</f>
        <v/>
      </c>
      <c r="GT5341" s="1" t="str">
        <f>IF(LEN(CustomFunctions!$A5341)&gt;0,CustomFunctions!$A5341,"")</f>
        <v/>
      </c>
      <c r="GU5341" s="1" t="str">
        <f>IF(LEN(Fields!$G5341)&gt;0,Fields!$G5341,"")</f>
        <v/>
      </c>
      <c r="GV5341" s="1" t="str">
        <f>IF(LEN(Fields!$B5341)&gt;0,Fields!$B5341,"")</f>
        <v/>
      </c>
    </row>
    <row r="5342" spans="1:204" ht="25">
      <c r="A5342" s="4" t="s">
        <v>10960</v>
      </c>
      <c r="B5342" s="4" t="s">
        <v>71</v>
      </c>
      <c r="E5342" s="4" t="s">
        <v>11575</v>
      </c>
      <c r="F5342" s="4" t="s">
        <v>1968</v>
      </c>
      <c r="G5342" s="4" t="s">
        <v>89</v>
      </c>
      <c r="H5342" s="4" t="s">
        <v>181</v>
      </c>
      <c r="I5342" s="4" t="s">
        <v>1302</v>
      </c>
      <c r="GR5342" s="1" t="str">
        <f>IF(LEN(Checks!$A5342)&gt;0,Checks!$A5342,"")</f>
        <v/>
      </c>
      <c r="GS5342" s="1" t="str">
        <f>IF(LEN(Folders!$A5342)&gt;0,Folders!$A5342,"")</f>
        <v/>
      </c>
      <c r="GT5342" s="1" t="str">
        <f>IF(LEN(CustomFunctions!$A5342)&gt;0,CustomFunctions!$A5342,"")</f>
        <v/>
      </c>
      <c r="GU5342" s="1" t="str">
        <f>IF(LEN(Fields!$G5342)&gt;0,Fields!$G5342,"")</f>
        <v/>
      </c>
      <c r="GV5342" s="1" t="str">
        <f>IF(LEN(Fields!$B5342)&gt;0,Fields!$B5342,"")</f>
        <v/>
      </c>
    </row>
    <row r="5343" spans="1:204" ht="25">
      <c r="A5343" s="4" t="s">
        <v>10960</v>
      </c>
      <c r="B5343" s="4" t="s">
        <v>75</v>
      </c>
      <c r="E5343" s="4" t="s">
        <v>11575</v>
      </c>
      <c r="F5343" s="4" t="s">
        <v>743</v>
      </c>
      <c r="G5343" s="4" t="s">
        <v>5214</v>
      </c>
      <c r="H5343" s="4" t="s">
        <v>88</v>
      </c>
      <c r="I5343" s="4" t="s">
        <v>742</v>
      </c>
      <c r="J5343" s="4" t="s">
        <v>51</v>
      </c>
      <c r="GR5343" s="1" t="str">
        <f>IF(LEN(Checks!$A5343)&gt;0,Checks!$A5343,"")</f>
        <v/>
      </c>
      <c r="GS5343" s="1" t="str">
        <f>IF(LEN(Folders!$A5343)&gt;0,Folders!$A5343,"")</f>
        <v/>
      </c>
      <c r="GT5343" s="1" t="str">
        <f>IF(LEN(CustomFunctions!$A5343)&gt;0,CustomFunctions!$A5343,"")</f>
        <v/>
      </c>
      <c r="GU5343" s="1" t="str">
        <f>IF(LEN(Fields!$G5343)&gt;0,Fields!$G5343,"")</f>
        <v/>
      </c>
      <c r="GV5343" s="1" t="str">
        <f>IF(LEN(Fields!$B5343)&gt;0,Fields!$B5343,"")</f>
        <v/>
      </c>
    </row>
    <row r="5344" spans="1:204" ht="25">
      <c r="A5344" s="4" t="s">
        <v>10960</v>
      </c>
      <c r="B5344" s="4" t="s">
        <v>81</v>
      </c>
      <c r="C5344" s="4" t="s">
        <v>11547</v>
      </c>
      <c r="GR5344" s="1" t="str">
        <f>IF(LEN(Checks!$A5344)&gt;0,Checks!$A5344,"")</f>
        <v/>
      </c>
      <c r="GS5344" s="1" t="str">
        <f>IF(LEN(Folders!$A5344)&gt;0,Folders!$A5344,"")</f>
        <v/>
      </c>
      <c r="GT5344" s="1" t="str">
        <f>IF(LEN(CustomFunctions!$A5344)&gt;0,CustomFunctions!$A5344,"")</f>
        <v/>
      </c>
      <c r="GU5344" s="1" t="str">
        <f>IF(LEN(Fields!$G5344)&gt;0,Fields!$G5344,"")</f>
        <v/>
      </c>
      <c r="GV5344" s="1" t="str">
        <f>IF(LEN(Fields!$B5344)&gt;0,Fields!$B5344,"")</f>
        <v/>
      </c>
    </row>
    <row r="5345" spans="1:204" ht="25">
      <c r="A5345" s="4" t="s">
        <v>10960</v>
      </c>
      <c r="B5345" s="4" t="s">
        <v>85</v>
      </c>
      <c r="C5345" s="4" t="s">
        <v>11558</v>
      </c>
      <c r="GR5345" s="1" t="str">
        <f>IF(LEN(Checks!$A5345)&gt;0,Checks!$A5345,"")</f>
        <v/>
      </c>
      <c r="GS5345" s="1" t="str">
        <f>IF(LEN(Folders!$A5345)&gt;0,Folders!$A5345,"")</f>
        <v/>
      </c>
      <c r="GT5345" s="1" t="str">
        <f>IF(LEN(CustomFunctions!$A5345)&gt;0,CustomFunctions!$A5345,"")</f>
        <v/>
      </c>
      <c r="GU5345" s="1" t="str">
        <f>IF(LEN(Fields!$G5345)&gt;0,Fields!$G5345,"")</f>
        <v/>
      </c>
      <c r="GV5345" s="1" t="str">
        <f>IF(LEN(Fields!$B5345)&gt;0,Fields!$B5345,"")</f>
        <v/>
      </c>
    </row>
    <row r="5346" spans="1:204" ht="25">
      <c r="A5346" s="1" t="s">
        <v>10963</v>
      </c>
      <c r="B5346" s="1" t="s">
        <v>43</v>
      </c>
      <c r="E5346" s="1" t="s">
        <v>11538</v>
      </c>
      <c r="F5346" s="1" t="s">
        <v>2438</v>
      </c>
      <c r="G5346" s="1" t="s">
        <v>5321</v>
      </c>
      <c r="H5346" s="1" t="s">
        <v>217</v>
      </c>
      <c r="I5346" s="1" t="s">
        <v>2437</v>
      </c>
      <c r="J5346" s="1" t="s">
        <v>51</v>
      </c>
      <c r="GR5346" s="1" t="str">
        <f>IF(LEN(Checks!$A5346)&gt;0,Checks!$A5346,"")</f>
        <v/>
      </c>
      <c r="GS5346" s="1" t="str">
        <f>IF(LEN(Folders!$A5346)&gt;0,Folders!$A5346,"")</f>
        <v/>
      </c>
      <c r="GT5346" s="1" t="str">
        <f>IF(LEN(CustomFunctions!$A5346)&gt;0,CustomFunctions!$A5346,"")</f>
        <v/>
      </c>
      <c r="GU5346" s="1" t="str">
        <f>IF(LEN(Fields!$G5346)&gt;0,Fields!$G5346,"")</f>
        <v/>
      </c>
      <c r="GV5346" s="1" t="str">
        <f>IF(LEN(Fields!$B5346)&gt;0,Fields!$B5346,"")</f>
        <v/>
      </c>
    </row>
    <row r="5347" spans="1:204" ht="25">
      <c r="A5347" s="1" t="s">
        <v>10963</v>
      </c>
      <c r="B5347" s="1" t="s">
        <v>53</v>
      </c>
      <c r="C5347" s="1" t="s">
        <v>11539</v>
      </c>
      <c r="GR5347" s="1" t="str">
        <f>IF(LEN(Checks!$A5347)&gt;0,Checks!$A5347,"")</f>
        <v/>
      </c>
      <c r="GS5347" s="1" t="str">
        <f>IF(LEN(Folders!$A5347)&gt;0,Folders!$A5347,"")</f>
        <v/>
      </c>
      <c r="GT5347" s="1" t="str">
        <f>IF(LEN(CustomFunctions!$A5347)&gt;0,CustomFunctions!$A5347,"")</f>
        <v/>
      </c>
      <c r="GU5347" s="1" t="str">
        <f>IF(LEN(Fields!$G5347)&gt;0,Fields!$G5347,"")</f>
        <v/>
      </c>
      <c r="GV5347" s="1" t="str">
        <f>IF(LEN(Fields!$B5347)&gt;0,Fields!$B5347,"")</f>
        <v/>
      </c>
    </row>
    <row r="5348" spans="1:204" ht="25">
      <c r="A5348" s="1" t="s">
        <v>10963</v>
      </c>
      <c r="B5348" s="1" t="s">
        <v>58</v>
      </c>
      <c r="E5348" s="1" t="s">
        <v>11538</v>
      </c>
      <c r="F5348" s="1" t="s">
        <v>2445</v>
      </c>
      <c r="G5348" s="1" t="s">
        <v>5321</v>
      </c>
      <c r="H5348" s="1" t="s">
        <v>217</v>
      </c>
      <c r="I5348" s="1" t="s">
        <v>2444</v>
      </c>
      <c r="J5348" s="1" t="s">
        <v>51</v>
      </c>
      <c r="GR5348" s="1" t="str">
        <f>IF(LEN(Checks!$A5348)&gt;0,Checks!$A5348,"")</f>
        <v/>
      </c>
      <c r="GS5348" s="1" t="str">
        <f>IF(LEN(Folders!$A5348)&gt;0,Folders!$A5348,"")</f>
        <v/>
      </c>
      <c r="GT5348" s="1" t="str">
        <f>IF(LEN(CustomFunctions!$A5348)&gt;0,CustomFunctions!$A5348,"")</f>
        <v/>
      </c>
      <c r="GU5348" s="1" t="str">
        <f>IF(LEN(Fields!$G5348)&gt;0,Fields!$G5348,"")</f>
        <v/>
      </c>
      <c r="GV5348" s="1" t="str">
        <f>IF(LEN(Fields!$B5348)&gt;0,Fields!$B5348,"")</f>
        <v/>
      </c>
    </row>
    <row r="5349" spans="1:204" ht="25">
      <c r="A5349" s="1" t="s">
        <v>10963</v>
      </c>
      <c r="B5349" s="1" t="s">
        <v>62</v>
      </c>
      <c r="C5349" s="1" t="s">
        <v>11539</v>
      </c>
      <c r="GR5349" s="1" t="str">
        <f>IF(LEN(Checks!$A5349)&gt;0,Checks!$A5349,"")</f>
        <v/>
      </c>
      <c r="GS5349" s="1" t="str">
        <f>IF(LEN(Folders!$A5349)&gt;0,Folders!$A5349,"")</f>
        <v/>
      </c>
      <c r="GT5349" s="1" t="str">
        <f>IF(LEN(CustomFunctions!$A5349)&gt;0,CustomFunctions!$A5349,"")</f>
        <v/>
      </c>
      <c r="GU5349" s="1" t="str">
        <f>IF(LEN(Fields!$G5349)&gt;0,Fields!$G5349,"")</f>
        <v/>
      </c>
      <c r="GV5349" s="1" t="str">
        <f>IF(LEN(Fields!$B5349)&gt;0,Fields!$B5349,"")</f>
        <v/>
      </c>
    </row>
    <row r="5350" spans="1:204" ht="25">
      <c r="A5350" s="1" t="s">
        <v>10963</v>
      </c>
      <c r="B5350" s="1" t="s">
        <v>67</v>
      </c>
      <c r="E5350" s="1" t="s">
        <v>11538</v>
      </c>
      <c r="F5350" s="1" t="s">
        <v>2451</v>
      </c>
      <c r="G5350" s="1" t="s">
        <v>5321</v>
      </c>
      <c r="H5350" s="1" t="s">
        <v>217</v>
      </c>
      <c r="I5350" s="1" t="s">
        <v>2450</v>
      </c>
      <c r="J5350" s="1" t="s">
        <v>51</v>
      </c>
      <c r="GR5350" s="1" t="str">
        <f>IF(LEN(Checks!$A5350)&gt;0,Checks!$A5350,"")</f>
        <v/>
      </c>
      <c r="GS5350" s="1" t="str">
        <f>IF(LEN(Folders!$A5350)&gt;0,Folders!$A5350,"")</f>
        <v/>
      </c>
      <c r="GT5350" s="1" t="str">
        <f>IF(LEN(CustomFunctions!$A5350)&gt;0,CustomFunctions!$A5350,"")</f>
        <v/>
      </c>
      <c r="GU5350" s="1" t="str">
        <f>IF(LEN(Fields!$G5350)&gt;0,Fields!$G5350,"")</f>
        <v/>
      </c>
      <c r="GV5350" s="1" t="str">
        <f>IF(LEN(Fields!$B5350)&gt;0,Fields!$B5350,"")</f>
        <v/>
      </c>
    </row>
    <row r="5351" spans="1:204" ht="25">
      <c r="A5351" s="1" t="s">
        <v>10963</v>
      </c>
      <c r="B5351" s="1" t="s">
        <v>71</v>
      </c>
      <c r="C5351" s="1" t="s">
        <v>11539</v>
      </c>
      <c r="GR5351" s="1" t="str">
        <f>IF(LEN(Checks!$A5351)&gt;0,Checks!$A5351,"")</f>
        <v/>
      </c>
      <c r="GS5351" s="1" t="str">
        <f>IF(LEN(Folders!$A5351)&gt;0,Folders!$A5351,"")</f>
        <v/>
      </c>
      <c r="GT5351" s="1" t="str">
        <f>IF(LEN(CustomFunctions!$A5351)&gt;0,CustomFunctions!$A5351,"")</f>
        <v/>
      </c>
      <c r="GU5351" s="1" t="str">
        <f>IF(LEN(Fields!$G5351)&gt;0,Fields!$G5351,"")</f>
        <v/>
      </c>
      <c r="GV5351" s="1" t="str">
        <f>IF(LEN(Fields!$B5351)&gt;0,Fields!$B5351,"")</f>
        <v/>
      </c>
    </row>
    <row r="5352" spans="1:204" ht="25">
      <c r="A5352" s="1" t="s">
        <v>10963</v>
      </c>
      <c r="B5352" s="1" t="s">
        <v>75</v>
      </c>
      <c r="E5352" s="1" t="s">
        <v>11538</v>
      </c>
      <c r="F5352" s="1" t="s">
        <v>2457</v>
      </c>
      <c r="G5352" s="1" t="s">
        <v>5321</v>
      </c>
      <c r="H5352" s="1" t="s">
        <v>217</v>
      </c>
      <c r="I5352" s="1" t="s">
        <v>2456</v>
      </c>
      <c r="J5352" s="1" t="s">
        <v>51</v>
      </c>
      <c r="GR5352" s="1" t="str">
        <f>IF(LEN(Checks!$A5352)&gt;0,Checks!$A5352,"")</f>
        <v/>
      </c>
      <c r="GS5352" s="1" t="str">
        <f>IF(LEN(Folders!$A5352)&gt;0,Folders!$A5352,"")</f>
        <v/>
      </c>
      <c r="GT5352" s="1" t="str">
        <f>IF(LEN(CustomFunctions!$A5352)&gt;0,CustomFunctions!$A5352,"")</f>
        <v/>
      </c>
      <c r="GU5352" s="1" t="str">
        <f>IF(LEN(Fields!$G5352)&gt;0,Fields!$G5352,"")</f>
        <v/>
      </c>
      <c r="GV5352" s="1" t="str">
        <f>IF(LEN(Fields!$B5352)&gt;0,Fields!$B5352,"")</f>
        <v/>
      </c>
    </row>
    <row r="5353" spans="1:204" ht="25">
      <c r="A5353" s="1" t="s">
        <v>10963</v>
      </c>
      <c r="B5353" s="1" t="s">
        <v>81</v>
      </c>
      <c r="C5353" s="1" t="s">
        <v>11539</v>
      </c>
      <c r="GR5353" s="1" t="str">
        <f>IF(LEN(Checks!$A5353)&gt;0,Checks!$A5353,"")</f>
        <v/>
      </c>
      <c r="GS5353" s="1" t="str">
        <f>IF(LEN(Folders!$A5353)&gt;0,Folders!$A5353,"")</f>
        <v/>
      </c>
      <c r="GT5353" s="1" t="str">
        <f>IF(LEN(CustomFunctions!$A5353)&gt;0,CustomFunctions!$A5353,"")</f>
        <v/>
      </c>
      <c r="GU5353" s="1" t="str">
        <f>IF(LEN(Fields!$G5353)&gt;0,Fields!$G5353,"")</f>
        <v/>
      </c>
      <c r="GV5353" s="1" t="str">
        <f>IF(LEN(Fields!$B5353)&gt;0,Fields!$B5353,"")</f>
        <v/>
      </c>
    </row>
    <row r="5354" spans="1:204" ht="25">
      <c r="A5354" s="1" t="s">
        <v>10963</v>
      </c>
      <c r="B5354" s="1" t="s">
        <v>85</v>
      </c>
      <c r="E5354" s="1" t="s">
        <v>11538</v>
      </c>
      <c r="F5354" s="1" t="s">
        <v>2463</v>
      </c>
      <c r="G5354" s="1" t="s">
        <v>5321</v>
      </c>
      <c r="H5354" s="1" t="s">
        <v>217</v>
      </c>
      <c r="I5354" s="1" t="s">
        <v>2462</v>
      </c>
      <c r="J5354" s="1" t="s">
        <v>51</v>
      </c>
      <c r="GR5354" s="1" t="str">
        <f>IF(LEN(Checks!$A5354)&gt;0,Checks!$A5354,"")</f>
        <v/>
      </c>
      <c r="GS5354" s="1" t="str">
        <f>IF(LEN(Folders!$A5354)&gt;0,Folders!$A5354,"")</f>
        <v/>
      </c>
      <c r="GT5354" s="1" t="str">
        <f>IF(LEN(CustomFunctions!$A5354)&gt;0,CustomFunctions!$A5354,"")</f>
        <v/>
      </c>
      <c r="GU5354" s="1" t="str">
        <f>IF(LEN(Fields!$G5354)&gt;0,Fields!$G5354,"")</f>
        <v/>
      </c>
      <c r="GV5354" s="1" t="str">
        <f>IF(LEN(Fields!$B5354)&gt;0,Fields!$B5354,"")</f>
        <v/>
      </c>
    </row>
    <row r="5355" spans="1:204" ht="25">
      <c r="A5355" s="1" t="s">
        <v>10963</v>
      </c>
      <c r="B5355" s="1" t="s">
        <v>89</v>
      </c>
      <c r="C5355" s="1" t="s">
        <v>11539</v>
      </c>
      <c r="GR5355" s="1" t="str">
        <f>IF(LEN(Checks!$A5355)&gt;0,Checks!$A5355,"")</f>
        <v/>
      </c>
      <c r="GS5355" s="1" t="str">
        <f>IF(LEN(Folders!$A5355)&gt;0,Folders!$A5355,"")</f>
        <v/>
      </c>
      <c r="GT5355" s="1" t="str">
        <f>IF(LEN(CustomFunctions!$A5355)&gt;0,CustomFunctions!$A5355,"")</f>
        <v/>
      </c>
      <c r="GU5355" s="1" t="str">
        <f>IF(LEN(Fields!$G5355)&gt;0,Fields!$G5355,"")</f>
        <v/>
      </c>
      <c r="GV5355" s="1" t="str">
        <f>IF(LEN(Fields!$B5355)&gt;0,Fields!$B5355,"")</f>
        <v/>
      </c>
    </row>
    <row r="5356" spans="1:204" ht="25">
      <c r="A5356" s="1" t="s">
        <v>10963</v>
      </c>
      <c r="B5356" s="1" t="s">
        <v>94</v>
      </c>
      <c r="E5356" s="1" t="s">
        <v>11538</v>
      </c>
      <c r="F5356" s="1" t="s">
        <v>2469</v>
      </c>
      <c r="G5356" s="1" t="s">
        <v>5321</v>
      </c>
      <c r="H5356" s="1" t="s">
        <v>217</v>
      </c>
      <c r="I5356" s="1" t="s">
        <v>2468</v>
      </c>
      <c r="J5356" s="1" t="s">
        <v>51</v>
      </c>
      <c r="GR5356" s="1" t="str">
        <f>IF(LEN(Checks!$A5356)&gt;0,Checks!$A5356,"")</f>
        <v/>
      </c>
      <c r="GS5356" s="1" t="str">
        <f>IF(LEN(Folders!$A5356)&gt;0,Folders!$A5356,"")</f>
        <v/>
      </c>
      <c r="GT5356" s="1" t="str">
        <f>IF(LEN(CustomFunctions!$A5356)&gt;0,CustomFunctions!$A5356,"")</f>
        <v/>
      </c>
      <c r="GU5356" s="1" t="str">
        <f>IF(LEN(Fields!$G5356)&gt;0,Fields!$G5356,"")</f>
        <v/>
      </c>
      <c r="GV5356" s="1" t="str">
        <f>IF(LEN(Fields!$B5356)&gt;0,Fields!$B5356,"")</f>
        <v/>
      </c>
    </row>
    <row r="5357" spans="1:204" ht="25">
      <c r="A5357" s="1" t="s">
        <v>10963</v>
      </c>
      <c r="B5357" s="1" t="s">
        <v>99</v>
      </c>
      <c r="C5357" s="1" t="s">
        <v>11539</v>
      </c>
      <c r="GR5357" s="1" t="str">
        <f>IF(LEN(Checks!$A5357)&gt;0,Checks!$A5357,"")</f>
        <v/>
      </c>
      <c r="GS5357" s="1" t="str">
        <f>IF(LEN(Folders!$A5357)&gt;0,Folders!$A5357,"")</f>
        <v/>
      </c>
      <c r="GT5357" s="1" t="str">
        <f>IF(LEN(CustomFunctions!$A5357)&gt;0,CustomFunctions!$A5357,"")</f>
        <v/>
      </c>
      <c r="GU5357" s="1" t="str">
        <f>IF(LEN(Fields!$G5357)&gt;0,Fields!$G5357,"")</f>
        <v/>
      </c>
      <c r="GV5357" s="1" t="str">
        <f>IF(LEN(Fields!$B5357)&gt;0,Fields!$B5357,"")</f>
        <v/>
      </c>
    </row>
    <row r="5358" spans="1:204" ht="25">
      <c r="A5358" s="1" t="s">
        <v>10963</v>
      </c>
      <c r="B5358" s="1" t="s">
        <v>103</v>
      </c>
      <c r="E5358" s="1" t="s">
        <v>11538</v>
      </c>
      <c r="F5358" s="1" t="s">
        <v>2475</v>
      </c>
      <c r="G5358" s="1" t="s">
        <v>5321</v>
      </c>
      <c r="H5358" s="1" t="s">
        <v>217</v>
      </c>
      <c r="I5358" s="1" t="s">
        <v>2474</v>
      </c>
      <c r="J5358" s="1" t="s">
        <v>51</v>
      </c>
      <c r="GR5358" s="1" t="str">
        <f>IF(LEN(Checks!$A5358)&gt;0,Checks!$A5358,"")</f>
        <v/>
      </c>
      <c r="GS5358" s="1" t="str">
        <f>IF(LEN(Folders!$A5358)&gt;0,Folders!$A5358,"")</f>
        <v/>
      </c>
      <c r="GT5358" s="1" t="str">
        <f>IF(LEN(CustomFunctions!$A5358)&gt;0,CustomFunctions!$A5358,"")</f>
        <v/>
      </c>
      <c r="GU5358" s="1" t="str">
        <f>IF(LEN(Fields!$G5358)&gt;0,Fields!$G5358,"")</f>
        <v/>
      </c>
      <c r="GV5358" s="1" t="str">
        <f>IF(LEN(Fields!$B5358)&gt;0,Fields!$B5358,"")</f>
        <v/>
      </c>
    </row>
    <row r="5359" spans="1:204" ht="25">
      <c r="A5359" s="1" t="s">
        <v>10963</v>
      </c>
      <c r="B5359" s="1" t="s">
        <v>107</v>
      </c>
      <c r="C5359" s="1" t="s">
        <v>11539</v>
      </c>
      <c r="GR5359" s="1" t="str">
        <f>IF(LEN(Checks!$A5359)&gt;0,Checks!$A5359,"")</f>
        <v/>
      </c>
      <c r="GS5359" s="1" t="str">
        <f>IF(LEN(Folders!$A5359)&gt;0,Folders!$A5359,"")</f>
        <v/>
      </c>
      <c r="GT5359" s="1" t="str">
        <f>IF(LEN(CustomFunctions!$A5359)&gt;0,CustomFunctions!$A5359,"")</f>
        <v/>
      </c>
      <c r="GU5359" s="1" t="str">
        <f>IF(LEN(Fields!$G5359)&gt;0,Fields!$G5359,"")</f>
        <v/>
      </c>
      <c r="GV5359" s="1" t="str">
        <f>IF(LEN(Fields!$B5359)&gt;0,Fields!$B5359,"")</f>
        <v/>
      </c>
    </row>
    <row r="5360" spans="1:204" ht="25">
      <c r="A5360" s="1" t="s">
        <v>10963</v>
      </c>
      <c r="B5360" s="1" t="s">
        <v>111</v>
      </c>
      <c r="E5360" s="1" t="s">
        <v>11538</v>
      </c>
      <c r="F5360" s="1" t="s">
        <v>2481</v>
      </c>
      <c r="G5360" s="1" t="s">
        <v>5321</v>
      </c>
      <c r="H5360" s="1" t="s">
        <v>217</v>
      </c>
      <c r="I5360" s="1" t="s">
        <v>2480</v>
      </c>
      <c r="J5360" s="1" t="s">
        <v>51</v>
      </c>
      <c r="GR5360" s="1" t="str">
        <f>IF(LEN(Checks!$A5360)&gt;0,Checks!$A5360,"")</f>
        <v/>
      </c>
      <c r="GS5360" s="1" t="str">
        <f>IF(LEN(Folders!$A5360)&gt;0,Folders!$A5360,"")</f>
        <v/>
      </c>
      <c r="GT5360" s="1" t="str">
        <f>IF(LEN(CustomFunctions!$A5360)&gt;0,CustomFunctions!$A5360,"")</f>
        <v/>
      </c>
      <c r="GU5360" s="1" t="str">
        <f>IF(LEN(Fields!$G5360)&gt;0,Fields!$G5360,"")</f>
        <v/>
      </c>
      <c r="GV5360" s="1" t="str">
        <f>IF(LEN(Fields!$B5360)&gt;0,Fields!$B5360,"")</f>
        <v/>
      </c>
    </row>
    <row r="5361" spans="1:204" ht="25">
      <c r="A5361" s="1" t="s">
        <v>10963</v>
      </c>
      <c r="B5361" s="1" t="s">
        <v>115</v>
      </c>
      <c r="C5361" s="1" t="s">
        <v>11539</v>
      </c>
      <c r="GR5361" s="1" t="str">
        <f>IF(LEN(Checks!$A5361)&gt;0,Checks!$A5361,"")</f>
        <v/>
      </c>
      <c r="GS5361" s="1" t="str">
        <f>IF(LEN(Folders!$A5361)&gt;0,Folders!$A5361,"")</f>
        <v/>
      </c>
      <c r="GT5361" s="1" t="str">
        <f>IF(LEN(CustomFunctions!$A5361)&gt;0,CustomFunctions!$A5361,"")</f>
        <v/>
      </c>
      <c r="GU5361" s="1" t="str">
        <f>IF(LEN(Fields!$G5361)&gt;0,Fields!$G5361,"")</f>
        <v/>
      </c>
      <c r="GV5361" s="1" t="str">
        <f>IF(LEN(Fields!$B5361)&gt;0,Fields!$B5361,"")</f>
        <v/>
      </c>
    </row>
    <row r="5362" spans="1:204" ht="25">
      <c r="A5362" s="1" t="s">
        <v>10963</v>
      </c>
      <c r="B5362" s="1" t="s">
        <v>119</v>
      </c>
      <c r="E5362" s="1" t="s">
        <v>11538</v>
      </c>
      <c r="F5362" s="1" t="s">
        <v>2487</v>
      </c>
      <c r="G5362" s="1" t="s">
        <v>5321</v>
      </c>
      <c r="H5362" s="1" t="s">
        <v>217</v>
      </c>
      <c r="I5362" s="1" t="s">
        <v>2486</v>
      </c>
      <c r="J5362" s="1" t="s">
        <v>51</v>
      </c>
      <c r="GR5362" s="1" t="str">
        <f>IF(LEN(Checks!$A5362)&gt;0,Checks!$A5362,"")</f>
        <v/>
      </c>
      <c r="GS5362" s="1" t="str">
        <f>IF(LEN(Folders!$A5362)&gt;0,Folders!$A5362,"")</f>
        <v/>
      </c>
      <c r="GT5362" s="1" t="str">
        <f>IF(LEN(CustomFunctions!$A5362)&gt;0,CustomFunctions!$A5362,"")</f>
        <v/>
      </c>
      <c r="GU5362" s="1" t="str">
        <f>IF(LEN(Fields!$G5362)&gt;0,Fields!$G5362,"")</f>
        <v/>
      </c>
      <c r="GV5362" s="1" t="str">
        <f>IF(LEN(Fields!$B5362)&gt;0,Fields!$B5362,"")</f>
        <v/>
      </c>
    </row>
    <row r="5363" spans="1:204" ht="25">
      <c r="A5363" s="1" t="s">
        <v>10963</v>
      </c>
      <c r="B5363" s="1" t="s">
        <v>123</v>
      </c>
      <c r="C5363" s="1" t="s">
        <v>11539</v>
      </c>
      <c r="GR5363" s="1" t="str">
        <f>IF(LEN(Checks!$A5363)&gt;0,Checks!$A5363,"")</f>
        <v/>
      </c>
      <c r="GS5363" s="1" t="str">
        <f>IF(LEN(Folders!$A5363)&gt;0,Folders!$A5363,"")</f>
        <v/>
      </c>
      <c r="GT5363" s="1" t="str">
        <f>IF(LEN(CustomFunctions!$A5363)&gt;0,CustomFunctions!$A5363,"")</f>
        <v/>
      </c>
      <c r="GU5363" s="1" t="str">
        <f>IF(LEN(Fields!$G5363)&gt;0,Fields!$G5363,"")</f>
        <v/>
      </c>
      <c r="GV5363" s="1" t="str">
        <f>IF(LEN(Fields!$B5363)&gt;0,Fields!$B5363,"")</f>
        <v/>
      </c>
    </row>
    <row r="5364" spans="1:204" ht="25">
      <c r="A5364" s="1" t="s">
        <v>10963</v>
      </c>
      <c r="B5364" s="1" t="s">
        <v>128</v>
      </c>
      <c r="E5364" s="1" t="s">
        <v>11538</v>
      </c>
      <c r="F5364" s="1" t="s">
        <v>2493</v>
      </c>
      <c r="G5364" s="1" t="s">
        <v>5321</v>
      </c>
      <c r="H5364" s="1" t="s">
        <v>217</v>
      </c>
      <c r="I5364" s="1" t="s">
        <v>2492</v>
      </c>
      <c r="J5364" s="1" t="s">
        <v>51</v>
      </c>
      <c r="GR5364" s="1" t="str">
        <f>IF(LEN(Checks!$A5364)&gt;0,Checks!$A5364,"")</f>
        <v/>
      </c>
      <c r="GS5364" s="1" t="str">
        <f>IF(LEN(Folders!$A5364)&gt;0,Folders!$A5364,"")</f>
        <v/>
      </c>
      <c r="GT5364" s="1" t="str">
        <f>IF(LEN(CustomFunctions!$A5364)&gt;0,CustomFunctions!$A5364,"")</f>
        <v/>
      </c>
      <c r="GU5364" s="1" t="str">
        <f>IF(LEN(Fields!$G5364)&gt;0,Fields!$G5364,"")</f>
        <v/>
      </c>
      <c r="GV5364" s="1" t="str">
        <f>IF(LEN(Fields!$B5364)&gt;0,Fields!$B5364,"")</f>
        <v/>
      </c>
    </row>
    <row r="5365" spans="1:204" ht="25">
      <c r="A5365" s="1" t="s">
        <v>10963</v>
      </c>
      <c r="B5365" s="1" t="s">
        <v>133</v>
      </c>
      <c r="C5365" s="1" t="s">
        <v>11539</v>
      </c>
      <c r="GR5365" s="1" t="str">
        <f>IF(LEN(Checks!$A5365)&gt;0,Checks!$A5365,"")</f>
        <v/>
      </c>
      <c r="GS5365" s="1" t="str">
        <f>IF(LEN(Folders!$A5365)&gt;0,Folders!$A5365,"")</f>
        <v/>
      </c>
      <c r="GT5365" s="1" t="str">
        <f>IF(LEN(CustomFunctions!$A5365)&gt;0,CustomFunctions!$A5365,"")</f>
        <v/>
      </c>
      <c r="GU5365" s="1" t="str">
        <f>IF(LEN(Fields!$G5365)&gt;0,Fields!$G5365,"")</f>
        <v/>
      </c>
      <c r="GV5365" s="1" t="str">
        <f>IF(LEN(Fields!$B5365)&gt;0,Fields!$B5365,"")</f>
        <v/>
      </c>
    </row>
    <row r="5366" spans="1:204" ht="25">
      <c r="A5366" s="1" t="s">
        <v>10963</v>
      </c>
      <c r="B5366" s="1" t="s">
        <v>137</v>
      </c>
      <c r="E5366" s="1" t="s">
        <v>11538</v>
      </c>
      <c r="F5366" s="1" t="s">
        <v>2499</v>
      </c>
      <c r="G5366" s="1" t="s">
        <v>5321</v>
      </c>
      <c r="H5366" s="1" t="s">
        <v>217</v>
      </c>
      <c r="I5366" s="1" t="s">
        <v>2498</v>
      </c>
      <c r="J5366" s="1" t="s">
        <v>51</v>
      </c>
      <c r="GR5366" s="1" t="str">
        <f>IF(LEN(Checks!$A5366)&gt;0,Checks!$A5366,"")</f>
        <v/>
      </c>
      <c r="GS5366" s="1" t="str">
        <f>IF(LEN(Folders!$A5366)&gt;0,Folders!$A5366,"")</f>
        <v/>
      </c>
      <c r="GT5366" s="1" t="str">
        <f>IF(LEN(CustomFunctions!$A5366)&gt;0,CustomFunctions!$A5366,"")</f>
        <v/>
      </c>
      <c r="GU5366" s="1" t="str">
        <f>IF(LEN(Fields!$G5366)&gt;0,Fields!$G5366,"")</f>
        <v/>
      </c>
      <c r="GV5366" s="1" t="str">
        <f>IF(LEN(Fields!$B5366)&gt;0,Fields!$B5366,"")</f>
        <v/>
      </c>
    </row>
    <row r="5367" spans="1:204" ht="25">
      <c r="A5367" s="1" t="s">
        <v>10963</v>
      </c>
      <c r="B5367" s="1" t="s">
        <v>141</v>
      </c>
      <c r="C5367" s="1" t="s">
        <v>11539</v>
      </c>
      <c r="GR5367" s="1" t="str">
        <f>IF(LEN(Checks!$A5367)&gt;0,Checks!$A5367,"")</f>
        <v/>
      </c>
      <c r="GS5367" s="1" t="str">
        <f>IF(LEN(Folders!$A5367)&gt;0,Folders!$A5367,"")</f>
        <v/>
      </c>
      <c r="GT5367" s="1" t="str">
        <f>IF(LEN(CustomFunctions!$A5367)&gt;0,CustomFunctions!$A5367,"")</f>
        <v/>
      </c>
      <c r="GU5367" s="1" t="str">
        <f>IF(LEN(Fields!$G5367)&gt;0,Fields!$G5367,"")</f>
        <v/>
      </c>
      <c r="GV5367" s="1" t="str">
        <f>IF(LEN(Fields!$B5367)&gt;0,Fields!$B5367,"")</f>
        <v/>
      </c>
    </row>
    <row r="5368" spans="1:204" ht="25">
      <c r="A5368" s="1" t="s">
        <v>10963</v>
      </c>
      <c r="B5368" s="1" t="s">
        <v>145</v>
      </c>
      <c r="E5368" s="1" t="s">
        <v>11538</v>
      </c>
      <c r="F5368" s="1" t="s">
        <v>2505</v>
      </c>
      <c r="G5368" s="1" t="s">
        <v>5321</v>
      </c>
      <c r="H5368" s="1" t="s">
        <v>217</v>
      </c>
      <c r="I5368" s="1" t="s">
        <v>2504</v>
      </c>
      <c r="J5368" s="1" t="s">
        <v>51</v>
      </c>
      <c r="GR5368" s="1" t="str">
        <f>IF(LEN(Checks!$A5368)&gt;0,Checks!$A5368,"")</f>
        <v/>
      </c>
      <c r="GS5368" s="1" t="str">
        <f>IF(LEN(Folders!$A5368)&gt;0,Folders!$A5368,"")</f>
        <v/>
      </c>
      <c r="GT5368" s="1" t="str">
        <f>IF(LEN(CustomFunctions!$A5368)&gt;0,CustomFunctions!$A5368,"")</f>
        <v/>
      </c>
      <c r="GU5368" s="1" t="str">
        <f>IF(LEN(Fields!$G5368)&gt;0,Fields!$G5368,"")</f>
        <v/>
      </c>
      <c r="GV5368" s="1" t="str">
        <f>IF(LEN(Fields!$B5368)&gt;0,Fields!$B5368,"")</f>
        <v/>
      </c>
    </row>
    <row r="5369" spans="1:204" ht="25">
      <c r="A5369" s="1" t="s">
        <v>10963</v>
      </c>
      <c r="B5369" s="1" t="s">
        <v>152</v>
      </c>
      <c r="C5369" s="1" t="s">
        <v>11539</v>
      </c>
      <c r="GR5369" s="1" t="str">
        <f>IF(LEN(Checks!$A5369)&gt;0,Checks!$A5369,"")</f>
        <v/>
      </c>
      <c r="GS5369" s="1" t="str">
        <f>IF(LEN(Folders!$A5369)&gt;0,Folders!$A5369,"")</f>
        <v/>
      </c>
      <c r="GT5369" s="1" t="str">
        <f>IF(LEN(CustomFunctions!$A5369)&gt;0,CustomFunctions!$A5369,"")</f>
        <v/>
      </c>
      <c r="GU5369" s="1" t="str">
        <f>IF(LEN(Fields!$G5369)&gt;0,Fields!$G5369,"")</f>
        <v/>
      </c>
      <c r="GV5369" s="1" t="str">
        <f>IF(LEN(Fields!$B5369)&gt;0,Fields!$B5369,"")</f>
        <v/>
      </c>
    </row>
    <row r="5370" spans="1:204" ht="25">
      <c r="A5370" s="1" t="s">
        <v>10963</v>
      </c>
      <c r="B5370" s="1" t="s">
        <v>158</v>
      </c>
      <c r="E5370" s="1" t="s">
        <v>11538</v>
      </c>
      <c r="F5370" s="1" t="s">
        <v>2511</v>
      </c>
      <c r="G5370" s="1" t="s">
        <v>5321</v>
      </c>
      <c r="H5370" s="1" t="s">
        <v>217</v>
      </c>
      <c r="I5370" s="1" t="s">
        <v>2510</v>
      </c>
      <c r="J5370" s="1" t="s">
        <v>51</v>
      </c>
      <c r="GR5370" s="1" t="str">
        <f>IF(LEN(Checks!$A5370)&gt;0,Checks!$A5370,"")</f>
        <v/>
      </c>
      <c r="GS5370" s="1" t="str">
        <f>IF(LEN(Folders!$A5370)&gt;0,Folders!$A5370,"")</f>
        <v/>
      </c>
      <c r="GT5370" s="1" t="str">
        <f>IF(LEN(CustomFunctions!$A5370)&gt;0,CustomFunctions!$A5370,"")</f>
        <v/>
      </c>
      <c r="GU5370" s="1" t="str">
        <f>IF(LEN(Fields!$G5370)&gt;0,Fields!$G5370,"")</f>
        <v/>
      </c>
      <c r="GV5370" s="1" t="str">
        <f>IF(LEN(Fields!$B5370)&gt;0,Fields!$B5370,"")</f>
        <v/>
      </c>
    </row>
    <row r="5371" spans="1:204" ht="25">
      <c r="A5371" s="1" t="s">
        <v>10963</v>
      </c>
      <c r="B5371" s="1" t="s">
        <v>162</v>
      </c>
      <c r="C5371" s="1" t="s">
        <v>11539</v>
      </c>
      <c r="GR5371" s="1" t="str">
        <f>IF(LEN(Checks!$A5371)&gt;0,Checks!$A5371,"")</f>
        <v/>
      </c>
      <c r="GS5371" s="1" t="str">
        <f>IF(LEN(Folders!$A5371)&gt;0,Folders!$A5371,"")</f>
        <v/>
      </c>
      <c r="GT5371" s="1" t="str">
        <f>IF(LEN(CustomFunctions!$A5371)&gt;0,CustomFunctions!$A5371,"")</f>
        <v/>
      </c>
      <c r="GU5371" s="1" t="str">
        <f>IF(LEN(Fields!$G5371)&gt;0,Fields!$G5371,"")</f>
        <v/>
      </c>
      <c r="GV5371" s="1" t="str">
        <f>IF(LEN(Fields!$B5371)&gt;0,Fields!$B5371,"")</f>
        <v/>
      </c>
    </row>
    <row r="5372" spans="1:204" ht="25">
      <c r="A5372" s="1" t="s">
        <v>10963</v>
      </c>
      <c r="B5372" s="1" t="s">
        <v>168</v>
      </c>
      <c r="E5372" s="1" t="s">
        <v>11538</v>
      </c>
      <c r="F5372" s="1" t="s">
        <v>2517</v>
      </c>
      <c r="G5372" s="1" t="s">
        <v>5321</v>
      </c>
      <c r="H5372" s="1" t="s">
        <v>217</v>
      </c>
      <c r="I5372" s="1" t="s">
        <v>2516</v>
      </c>
      <c r="J5372" s="1" t="s">
        <v>51</v>
      </c>
      <c r="GR5372" s="1" t="str">
        <f>IF(LEN(Checks!$A5372)&gt;0,Checks!$A5372,"")</f>
        <v/>
      </c>
      <c r="GS5372" s="1" t="str">
        <f>IF(LEN(Folders!$A5372)&gt;0,Folders!$A5372,"")</f>
        <v/>
      </c>
      <c r="GT5372" s="1" t="str">
        <f>IF(LEN(CustomFunctions!$A5372)&gt;0,CustomFunctions!$A5372,"")</f>
        <v/>
      </c>
      <c r="GU5372" s="1" t="str">
        <f>IF(LEN(Fields!$G5372)&gt;0,Fields!$G5372,"")</f>
        <v/>
      </c>
      <c r="GV5372" s="1" t="str">
        <f>IF(LEN(Fields!$B5372)&gt;0,Fields!$B5372,"")</f>
        <v/>
      </c>
    </row>
    <row r="5373" spans="1:204" ht="25">
      <c r="A5373" s="1" t="s">
        <v>10963</v>
      </c>
      <c r="B5373" s="1" t="s">
        <v>172</v>
      </c>
      <c r="C5373" s="1" t="s">
        <v>11539</v>
      </c>
      <c r="GR5373" s="1" t="str">
        <f>IF(LEN(Checks!$A5373)&gt;0,Checks!$A5373,"")</f>
        <v/>
      </c>
      <c r="GS5373" s="1" t="str">
        <f>IF(LEN(Folders!$A5373)&gt;0,Folders!$A5373,"")</f>
        <v/>
      </c>
      <c r="GT5373" s="1" t="str">
        <f>IF(LEN(CustomFunctions!$A5373)&gt;0,CustomFunctions!$A5373,"")</f>
        <v/>
      </c>
      <c r="GU5373" s="1" t="str">
        <f>IF(LEN(Fields!$G5373)&gt;0,Fields!$G5373,"")</f>
        <v/>
      </c>
      <c r="GV5373" s="1" t="str">
        <f>IF(LEN(Fields!$B5373)&gt;0,Fields!$B5373,"")</f>
        <v/>
      </c>
    </row>
    <row r="5374" spans="1:204" ht="25">
      <c r="A5374" s="1" t="s">
        <v>10963</v>
      </c>
      <c r="B5374" s="1" t="s">
        <v>178</v>
      </c>
      <c r="E5374" s="1" t="s">
        <v>11538</v>
      </c>
      <c r="F5374" s="1" t="s">
        <v>2523</v>
      </c>
      <c r="G5374" s="1" t="s">
        <v>5321</v>
      </c>
      <c r="H5374" s="1" t="s">
        <v>217</v>
      </c>
      <c r="I5374" s="1" t="s">
        <v>2522</v>
      </c>
      <c r="J5374" s="1" t="s">
        <v>51</v>
      </c>
      <c r="GR5374" s="1" t="str">
        <f>IF(LEN(Checks!$A5374)&gt;0,Checks!$A5374,"")</f>
        <v/>
      </c>
      <c r="GS5374" s="1" t="str">
        <f>IF(LEN(Folders!$A5374)&gt;0,Folders!$A5374,"")</f>
        <v/>
      </c>
      <c r="GT5374" s="1" t="str">
        <f>IF(LEN(CustomFunctions!$A5374)&gt;0,CustomFunctions!$A5374,"")</f>
        <v/>
      </c>
      <c r="GU5374" s="1" t="str">
        <f>IF(LEN(Fields!$G5374)&gt;0,Fields!$G5374,"")</f>
        <v/>
      </c>
      <c r="GV5374" s="1" t="str">
        <f>IF(LEN(Fields!$B5374)&gt;0,Fields!$B5374,"")</f>
        <v/>
      </c>
    </row>
    <row r="5375" spans="1:204" ht="25">
      <c r="A5375" s="1" t="s">
        <v>10963</v>
      </c>
      <c r="B5375" s="1" t="s">
        <v>182</v>
      </c>
      <c r="C5375" s="1" t="s">
        <v>11539</v>
      </c>
      <c r="GR5375" s="1" t="str">
        <f>IF(LEN(Checks!$A5375)&gt;0,Checks!$A5375,"")</f>
        <v/>
      </c>
      <c r="GS5375" s="1" t="str">
        <f>IF(LEN(Folders!$A5375)&gt;0,Folders!$A5375,"")</f>
        <v/>
      </c>
      <c r="GT5375" s="1" t="str">
        <f>IF(LEN(CustomFunctions!$A5375)&gt;0,CustomFunctions!$A5375,"")</f>
        <v/>
      </c>
      <c r="GU5375" s="1" t="str">
        <f>IF(LEN(Fields!$G5375)&gt;0,Fields!$G5375,"")</f>
        <v/>
      </c>
      <c r="GV5375" s="1" t="str">
        <f>IF(LEN(Fields!$B5375)&gt;0,Fields!$B5375,"")</f>
        <v/>
      </c>
    </row>
    <row r="5376" spans="1:204" ht="25">
      <c r="A5376" s="1" t="s">
        <v>10963</v>
      </c>
      <c r="B5376" s="1" t="s">
        <v>187</v>
      </c>
      <c r="C5376" s="1" t="s">
        <v>11558</v>
      </c>
      <c r="GR5376" s="1" t="str">
        <f>IF(LEN(Checks!$A5376)&gt;0,Checks!$A5376,"")</f>
        <v/>
      </c>
      <c r="GS5376" s="1" t="str">
        <f>IF(LEN(Folders!$A5376)&gt;0,Folders!$A5376,"")</f>
        <v/>
      </c>
      <c r="GT5376" s="1" t="str">
        <f>IF(LEN(CustomFunctions!$A5376)&gt;0,CustomFunctions!$A5376,"")</f>
        <v/>
      </c>
      <c r="GU5376" s="1" t="str">
        <f>IF(LEN(Fields!$G5376)&gt;0,Fields!$G5376,"")</f>
        <v/>
      </c>
      <c r="GV5376" s="1" t="str">
        <f>IF(LEN(Fields!$B5376)&gt;0,Fields!$B5376,"")</f>
        <v/>
      </c>
    </row>
    <row r="5377" spans="1:204" ht="25">
      <c r="A5377" s="1" t="s">
        <v>10963</v>
      </c>
      <c r="B5377" s="1" t="s">
        <v>192</v>
      </c>
      <c r="C5377" s="1" t="s">
        <v>11558</v>
      </c>
      <c r="GR5377" s="1" t="str">
        <f>IF(LEN(Checks!$A5377)&gt;0,Checks!$A5377,"")</f>
        <v/>
      </c>
      <c r="GS5377" s="1" t="str">
        <f>IF(LEN(Folders!$A5377)&gt;0,Folders!$A5377,"")</f>
        <v/>
      </c>
      <c r="GT5377" s="1" t="str">
        <f>IF(LEN(CustomFunctions!$A5377)&gt;0,CustomFunctions!$A5377,"")</f>
        <v/>
      </c>
      <c r="GU5377" s="1" t="str">
        <f>IF(LEN(Fields!$G5377)&gt;0,Fields!$G5377,"")</f>
        <v/>
      </c>
      <c r="GV5377" s="1" t="str">
        <f>IF(LEN(Fields!$B5377)&gt;0,Fields!$B5377,"")</f>
        <v/>
      </c>
    </row>
    <row r="5378" spans="1:204" ht="25">
      <c r="A5378" s="1" t="s">
        <v>10963</v>
      </c>
      <c r="B5378" s="1" t="s">
        <v>197</v>
      </c>
      <c r="C5378" s="1" t="s">
        <v>11558</v>
      </c>
      <c r="GR5378" s="1" t="str">
        <f>IF(LEN(Checks!$A5378)&gt;0,Checks!$A5378,"")</f>
        <v/>
      </c>
      <c r="GS5378" s="1" t="str">
        <f>IF(LEN(Folders!$A5378)&gt;0,Folders!$A5378,"")</f>
        <v/>
      </c>
      <c r="GT5378" s="1" t="str">
        <f>IF(LEN(CustomFunctions!$A5378)&gt;0,CustomFunctions!$A5378,"")</f>
        <v/>
      </c>
      <c r="GU5378" s="1" t="str">
        <f>IF(LEN(Fields!$G5378)&gt;0,Fields!$G5378,"")</f>
        <v/>
      </c>
      <c r="GV5378" s="1" t="str">
        <f>IF(LEN(Fields!$B5378)&gt;0,Fields!$B5378,"")</f>
        <v/>
      </c>
    </row>
    <row r="5379" spans="1:204" ht="25">
      <c r="A5379" s="1" t="s">
        <v>10963</v>
      </c>
      <c r="B5379" s="1" t="s">
        <v>201</v>
      </c>
      <c r="C5379" s="1" t="s">
        <v>11558</v>
      </c>
      <c r="GR5379" s="1" t="str">
        <f>IF(LEN(Checks!$A5379)&gt;0,Checks!$A5379,"")</f>
        <v/>
      </c>
      <c r="GS5379" s="1" t="str">
        <f>IF(LEN(Folders!$A5379)&gt;0,Folders!$A5379,"")</f>
        <v/>
      </c>
      <c r="GT5379" s="1" t="str">
        <f>IF(LEN(CustomFunctions!$A5379)&gt;0,CustomFunctions!$A5379,"")</f>
        <v/>
      </c>
      <c r="GU5379" s="1" t="str">
        <f>IF(LEN(Fields!$G5379)&gt;0,Fields!$G5379,"")</f>
        <v/>
      </c>
      <c r="GV5379" s="1" t="str">
        <f>IF(LEN(Fields!$B5379)&gt;0,Fields!$B5379,"")</f>
        <v/>
      </c>
    </row>
    <row r="5380" spans="1:204" ht="25">
      <c r="A5380" s="1" t="s">
        <v>10963</v>
      </c>
      <c r="B5380" s="1" t="s">
        <v>205</v>
      </c>
      <c r="C5380" s="1" t="s">
        <v>11558</v>
      </c>
      <c r="GR5380" s="1" t="str">
        <f>IF(LEN(Checks!$A5380)&gt;0,Checks!$A5380,"")</f>
        <v/>
      </c>
      <c r="GS5380" s="1" t="str">
        <f>IF(LEN(Folders!$A5380)&gt;0,Folders!$A5380,"")</f>
        <v/>
      </c>
      <c r="GT5380" s="1" t="str">
        <f>IF(LEN(CustomFunctions!$A5380)&gt;0,CustomFunctions!$A5380,"")</f>
        <v/>
      </c>
      <c r="GU5380" s="1" t="str">
        <f>IF(LEN(Fields!$G5380)&gt;0,Fields!$G5380,"")</f>
        <v/>
      </c>
      <c r="GV5380" s="1" t="str">
        <f>IF(LEN(Fields!$B5380)&gt;0,Fields!$B5380,"")</f>
        <v/>
      </c>
    </row>
    <row r="5381" spans="1:204" ht="25">
      <c r="A5381" s="1" t="s">
        <v>10963</v>
      </c>
      <c r="B5381" s="1" t="s">
        <v>209</v>
      </c>
      <c r="C5381" s="1" t="s">
        <v>11558</v>
      </c>
      <c r="GR5381" s="1" t="str">
        <f>IF(LEN(Checks!$A5381)&gt;0,Checks!$A5381,"")</f>
        <v/>
      </c>
      <c r="GS5381" s="1" t="str">
        <f>IF(LEN(Folders!$A5381)&gt;0,Folders!$A5381,"")</f>
        <v/>
      </c>
      <c r="GT5381" s="1" t="str">
        <f>IF(LEN(CustomFunctions!$A5381)&gt;0,CustomFunctions!$A5381,"")</f>
        <v/>
      </c>
      <c r="GU5381" s="1" t="str">
        <f>IF(LEN(Fields!$G5381)&gt;0,Fields!$G5381,"")</f>
        <v/>
      </c>
      <c r="GV5381" s="1" t="str">
        <f>IF(LEN(Fields!$B5381)&gt;0,Fields!$B5381,"")</f>
        <v/>
      </c>
    </row>
    <row r="5382" spans="1:204" ht="25">
      <c r="A5382" s="1" t="s">
        <v>10963</v>
      </c>
      <c r="B5382" s="1" t="s">
        <v>214</v>
      </c>
      <c r="C5382" s="1" t="s">
        <v>11558</v>
      </c>
      <c r="GR5382" s="1" t="str">
        <f>IF(LEN(Checks!$A5382)&gt;0,Checks!$A5382,"")</f>
        <v/>
      </c>
      <c r="GS5382" s="1" t="str">
        <f>IF(LEN(Folders!$A5382)&gt;0,Folders!$A5382,"")</f>
        <v/>
      </c>
      <c r="GT5382" s="1" t="str">
        <f>IF(LEN(CustomFunctions!$A5382)&gt;0,CustomFunctions!$A5382,"")</f>
        <v/>
      </c>
      <c r="GU5382" s="1" t="str">
        <f>IF(LEN(Fields!$G5382)&gt;0,Fields!$G5382,"")</f>
        <v/>
      </c>
      <c r="GV5382" s="1" t="str">
        <f>IF(LEN(Fields!$B5382)&gt;0,Fields!$B5382,"")</f>
        <v/>
      </c>
    </row>
    <row r="5383" spans="1:204" ht="25">
      <c r="A5383" s="1" t="s">
        <v>10963</v>
      </c>
      <c r="B5383" s="1" t="s">
        <v>218</v>
      </c>
      <c r="C5383" s="1" t="s">
        <v>11558</v>
      </c>
      <c r="GR5383" s="1" t="str">
        <f>IF(LEN(Checks!$A5383)&gt;0,Checks!$A5383,"")</f>
        <v/>
      </c>
      <c r="GS5383" s="1" t="str">
        <f>IF(LEN(Folders!$A5383)&gt;0,Folders!$A5383,"")</f>
        <v/>
      </c>
      <c r="GT5383" s="1" t="str">
        <f>IF(LEN(CustomFunctions!$A5383)&gt;0,CustomFunctions!$A5383,"")</f>
        <v/>
      </c>
      <c r="GU5383" s="1" t="str">
        <f>IF(LEN(Fields!$G5383)&gt;0,Fields!$G5383,"")</f>
        <v/>
      </c>
      <c r="GV5383" s="1" t="str">
        <f>IF(LEN(Fields!$B5383)&gt;0,Fields!$B5383,"")</f>
        <v/>
      </c>
    </row>
    <row r="5384" spans="1:204" ht="25">
      <c r="A5384" s="1" t="s">
        <v>10963</v>
      </c>
      <c r="B5384" s="1" t="s">
        <v>224</v>
      </c>
      <c r="C5384" s="1" t="s">
        <v>11558</v>
      </c>
      <c r="GR5384" s="1" t="str">
        <f>IF(LEN(Checks!$A5384)&gt;0,Checks!$A5384,"")</f>
        <v/>
      </c>
      <c r="GS5384" s="1" t="str">
        <f>IF(LEN(Folders!$A5384)&gt;0,Folders!$A5384,"")</f>
        <v/>
      </c>
      <c r="GT5384" s="1" t="str">
        <f>IF(LEN(CustomFunctions!$A5384)&gt;0,CustomFunctions!$A5384,"")</f>
        <v/>
      </c>
      <c r="GU5384" s="1" t="str">
        <f>IF(LEN(Fields!$G5384)&gt;0,Fields!$G5384,"")</f>
        <v/>
      </c>
      <c r="GV5384" s="1" t="str">
        <f>IF(LEN(Fields!$B5384)&gt;0,Fields!$B5384,"")</f>
        <v/>
      </c>
    </row>
    <row r="5385" spans="1:204" ht="25">
      <c r="A5385" s="1" t="s">
        <v>10963</v>
      </c>
      <c r="B5385" s="1" t="s">
        <v>229</v>
      </c>
      <c r="C5385" s="1" t="s">
        <v>11558</v>
      </c>
      <c r="GR5385" s="1" t="str">
        <f>IF(LEN(Checks!$A5385)&gt;0,Checks!$A5385,"")</f>
        <v/>
      </c>
      <c r="GS5385" s="1" t="str">
        <f>IF(LEN(Folders!$A5385)&gt;0,Folders!$A5385,"")</f>
        <v/>
      </c>
      <c r="GT5385" s="1" t="str">
        <f>IF(LEN(CustomFunctions!$A5385)&gt;0,CustomFunctions!$A5385,"")</f>
        <v/>
      </c>
      <c r="GU5385" s="1" t="str">
        <f>IF(LEN(Fields!$G5385)&gt;0,Fields!$G5385,"")</f>
        <v/>
      </c>
      <c r="GV5385" s="1" t="str">
        <f>IF(LEN(Fields!$B5385)&gt;0,Fields!$B5385,"")</f>
        <v/>
      </c>
    </row>
    <row r="5386" spans="1:204" ht="25">
      <c r="A5386" s="1" t="s">
        <v>10963</v>
      </c>
      <c r="B5386" s="1" t="s">
        <v>234</v>
      </c>
      <c r="C5386" s="1" t="s">
        <v>11558</v>
      </c>
      <c r="GR5386" s="1" t="str">
        <f>IF(LEN(Checks!$A5386)&gt;0,Checks!$A5386,"")</f>
        <v/>
      </c>
      <c r="GS5386" s="1" t="str">
        <f>IF(LEN(Folders!$A5386)&gt;0,Folders!$A5386,"")</f>
        <v/>
      </c>
      <c r="GT5386" s="1" t="str">
        <f>IF(LEN(CustomFunctions!$A5386)&gt;0,CustomFunctions!$A5386,"")</f>
        <v/>
      </c>
      <c r="GU5386" s="1" t="str">
        <f>IF(LEN(Fields!$G5386)&gt;0,Fields!$G5386,"")</f>
        <v/>
      </c>
      <c r="GV5386" s="1" t="str">
        <f>IF(LEN(Fields!$B5386)&gt;0,Fields!$B5386,"")</f>
        <v/>
      </c>
    </row>
    <row r="5387" spans="1:204" ht="25">
      <c r="A5387" s="1" t="s">
        <v>10963</v>
      </c>
      <c r="B5387" s="1" t="s">
        <v>239</v>
      </c>
      <c r="C5387" s="1" t="s">
        <v>11558</v>
      </c>
      <c r="GR5387" s="1" t="str">
        <f>IF(LEN(Checks!$A5387)&gt;0,Checks!$A5387,"")</f>
        <v/>
      </c>
      <c r="GS5387" s="1" t="str">
        <f>IF(LEN(Folders!$A5387)&gt;0,Folders!$A5387,"")</f>
        <v/>
      </c>
      <c r="GT5387" s="1" t="str">
        <f>IF(LEN(CustomFunctions!$A5387)&gt;0,CustomFunctions!$A5387,"")</f>
        <v/>
      </c>
      <c r="GU5387" s="1" t="str">
        <f>IF(LEN(Fields!$G5387)&gt;0,Fields!$G5387,"")</f>
        <v/>
      </c>
      <c r="GV5387" s="1" t="str">
        <f>IF(LEN(Fields!$B5387)&gt;0,Fields!$B5387,"")</f>
        <v/>
      </c>
    </row>
    <row r="5388" spans="1:204" ht="25">
      <c r="A5388" s="1" t="s">
        <v>10963</v>
      </c>
      <c r="B5388" s="1" t="s">
        <v>244</v>
      </c>
      <c r="C5388" s="1" t="s">
        <v>11558</v>
      </c>
      <c r="GR5388" s="1" t="str">
        <f>IF(LEN(Checks!$A5388)&gt;0,Checks!$A5388,"")</f>
        <v/>
      </c>
      <c r="GS5388" s="1" t="str">
        <f>IF(LEN(Folders!$A5388)&gt;0,Folders!$A5388,"")</f>
        <v/>
      </c>
      <c r="GT5388" s="1" t="str">
        <f>IF(LEN(CustomFunctions!$A5388)&gt;0,CustomFunctions!$A5388,"")</f>
        <v/>
      </c>
      <c r="GU5388" s="1" t="str">
        <f>IF(LEN(Fields!$G5388)&gt;0,Fields!$G5388,"")</f>
        <v/>
      </c>
      <c r="GV5388" s="1" t="str">
        <f>IF(LEN(Fields!$B5388)&gt;0,Fields!$B5388,"")</f>
        <v/>
      </c>
    </row>
    <row r="5389" spans="1:204" ht="25">
      <c r="A5389" s="1" t="s">
        <v>10963</v>
      </c>
      <c r="B5389" s="1" t="s">
        <v>249</v>
      </c>
      <c r="C5389" s="1" t="s">
        <v>11558</v>
      </c>
      <c r="GR5389" s="1" t="str">
        <f>IF(LEN(Checks!$A5389)&gt;0,Checks!$A5389,"")</f>
        <v/>
      </c>
      <c r="GS5389" s="1" t="str">
        <f>IF(LEN(Folders!$A5389)&gt;0,Folders!$A5389,"")</f>
        <v/>
      </c>
      <c r="GT5389" s="1" t="str">
        <f>IF(LEN(CustomFunctions!$A5389)&gt;0,CustomFunctions!$A5389,"")</f>
        <v/>
      </c>
      <c r="GU5389" s="1" t="str">
        <f>IF(LEN(Fields!$G5389)&gt;0,Fields!$G5389,"")</f>
        <v/>
      </c>
      <c r="GV5389" s="1" t="str">
        <f>IF(LEN(Fields!$B5389)&gt;0,Fields!$B5389,"")</f>
        <v/>
      </c>
    </row>
    <row r="5390" spans="1:204" ht="25">
      <c r="A5390" s="4" t="s">
        <v>10966</v>
      </c>
      <c r="B5390" s="4" t="s">
        <v>43</v>
      </c>
      <c r="E5390" s="4" t="s">
        <v>11538</v>
      </c>
      <c r="F5390" s="4" t="s">
        <v>2535</v>
      </c>
      <c r="G5390" s="4" t="s">
        <v>5321</v>
      </c>
      <c r="H5390" s="4" t="s">
        <v>223</v>
      </c>
      <c r="I5390" s="4" t="s">
        <v>2534</v>
      </c>
      <c r="J5390" s="4" t="s">
        <v>51</v>
      </c>
      <c r="GR5390" s="1" t="str">
        <f>IF(LEN(Checks!$A5390)&gt;0,Checks!$A5390,"")</f>
        <v/>
      </c>
      <c r="GS5390" s="1" t="str">
        <f>IF(LEN(Folders!$A5390)&gt;0,Folders!$A5390,"")</f>
        <v/>
      </c>
      <c r="GT5390" s="1" t="str">
        <f>IF(LEN(CustomFunctions!$A5390)&gt;0,CustomFunctions!$A5390,"")</f>
        <v/>
      </c>
      <c r="GU5390" s="1" t="str">
        <f>IF(LEN(Fields!$G5390)&gt;0,Fields!$G5390,"")</f>
        <v/>
      </c>
      <c r="GV5390" s="1" t="str">
        <f>IF(LEN(Fields!$B5390)&gt;0,Fields!$B5390,"")</f>
        <v/>
      </c>
    </row>
    <row r="5391" spans="1:204" ht="25">
      <c r="A5391" s="4" t="s">
        <v>10966</v>
      </c>
      <c r="B5391" s="4" t="s">
        <v>53</v>
      </c>
      <c r="C5391" s="4" t="s">
        <v>11539</v>
      </c>
      <c r="GR5391" s="1" t="str">
        <f>IF(LEN(Checks!$A5391)&gt;0,Checks!$A5391,"")</f>
        <v/>
      </c>
      <c r="GS5391" s="1" t="str">
        <f>IF(LEN(Folders!$A5391)&gt;0,Folders!$A5391,"")</f>
        <v/>
      </c>
      <c r="GT5391" s="1" t="str">
        <f>IF(LEN(CustomFunctions!$A5391)&gt;0,CustomFunctions!$A5391,"")</f>
        <v/>
      </c>
      <c r="GU5391" s="1" t="str">
        <f>IF(LEN(Fields!$G5391)&gt;0,Fields!$G5391,"")</f>
        <v/>
      </c>
      <c r="GV5391" s="1" t="str">
        <f>IF(LEN(Fields!$B5391)&gt;0,Fields!$B5391,"")</f>
        <v/>
      </c>
    </row>
    <row r="5392" spans="1:204" ht="25">
      <c r="A5392" s="4" t="s">
        <v>10966</v>
      </c>
      <c r="B5392" s="4" t="s">
        <v>58</v>
      </c>
      <c r="E5392" s="4" t="s">
        <v>11538</v>
      </c>
      <c r="F5392" s="4" t="s">
        <v>2541</v>
      </c>
      <c r="G5392" s="4" t="s">
        <v>5321</v>
      </c>
      <c r="H5392" s="4" t="s">
        <v>223</v>
      </c>
      <c r="I5392" s="4" t="s">
        <v>2540</v>
      </c>
      <c r="J5392" s="4" t="s">
        <v>51</v>
      </c>
      <c r="GR5392" s="1" t="str">
        <f>IF(LEN(Checks!$A5392)&gt;0,Checks!$A5392,"")</f>
        <v/>
      </c>
      <c r="GS5392" s="1" t="str">
        <f>IF(LEN(Folders!$A5392)&gt;0,Folders!$A5392,"")</f>
        <v/>
      </c>
      <c r="GT5392" s="1" t="str">
        <f>IF(LEN(CustomFunctions!$A5392)&gt;0,CustomFunctions!$A5392,"")</f>
        <v/>
      </c>
      <c r="GU5392" s="1" t="str">
        <f>IF(LEN(Fields!$G5392)&gt;0,Fields!$G5392,"")</f>
        <v/>
      </c>
      <c r="GV5392" s="1" t="str">
        <f>IF(LEN(Fields!$B5392)&gt;0,Fields!$B5392,"")</f>
        <v/>
      </c>
    </row>
    <row r="5393" spans="1:204" ht="25">
      <c r="A5393" s="4" t="s">
        <v>10966</v>
      </c>
      <c r="B5393" s="4" t="s">
        <v>62</v>
      </c>
      <c r="C5393" s="4" t="s">
        <v>11539</v>
      </c>
      <c r="GR5393" s="1" t="str">
        <f>IF(LEN(Checks!$A5393)&gt;0,Checks!$A5393,"")</f>
        <v/>
      </c>
      <c r="GS5393" s="1" t="str">
        <f>IF(LEN(Folders!$A5393)&gt;0,Folders!$A5393,"")</f>
        <v/>
      </c>
      <c r="GT5393" s="1" t="str">
        <f>IF(LEN(CustomFunctions!$A5393)&gt;0,CustomFunctions!$A5393,"")</f>
        <v/>
      </c>
      <c r="GU5393" s="1" t="str">
        <f>IF(LEN(Fields!$G5393)&gt;0,Fields!$G5393,"")</f>
        <v/>
      </c>
      <c r="GV5393" s="1" t="str">
        <f>IF(LEN(Fields!$B5393)&gt;0,Fields!$B5393,"")</f>
        <v/>
      </c>
    </row>
    <row r="5394" spans="1:204" ht="25">
      <c r="A5394" s="4" t="s">
        <v>10966</v>
      </c>
      <c r="B5394" s="4" t="s">
        <v>67</v>
      </c>
      <c r="E5394" s="4" t="s">
        <v>11538</v>
      </c>
      <c r="F5394" s="4" t="s">
        <v>2547</v>
      </c>
      <c r="G5394" s="4" t="s">
        <v>5321</v>
      </c>
      <c r="H5394" s="4" t="s">
        <v>223</v>
      </c>
      <c r="I5394" s="4" t="s">
        <v>2546</v>
      </c>
      <c r="J5394" s="4" t="s">
        <v>51</v>
      </c>
      <c r="GR5394" s="1" t="str">
        <f>IF(LEN(Checks!$A5394)&gt;0,Checks!$A5394,"")</f>
        <v/>
      </c>
      <c r="GS5394" s="1" t="str">
        <f>IF(LEN(Folders!$A5394)&gt;0,Folders!$A5394,"")</f>
        <v/>
      </c>
      <c r="GT5394" s="1" t="str">
        <f>IF(LEN(CustomFunctions!$A5394)&gt;0,CustomFunctions!$A5394,"")</f>
        <v/>
      </c>
      <c r="GU5394" s="1" t="str">
        <f>IF(LEN(Fields!$G5394)&gt;0,Fields!$G5394,"")</f>
        <v/>
      </c>
      <c r="GV5394" s="1" t="str">
        <f>IF(LEN(Fields!$B5394)&gt;0,Fields!$B5394,"")</f>
        <v/>
      </c>
    </row>
    <row r="5395" spans="1:204" ht="25">
      <c r="A5395" s="4" t="s">
        <v>10966</v>
      </c>
      <c r="B5395" s="4" t="s">
        <v>71</v>
      </c>
      <c r="C5395" s="4" t="s">
        <v>11539</v>
      </c>
      <c r="GR5395" s="1" t="str">
        <f>IF(LEN(Checks!$A5395)&gt;0,Checks!$A5395,"")</f>
        <v/>
      </c>
      <c r="GS5395" s="1" t="str">
        <f>IF(LEN(Folders!$A5395)&gt;0,Folders!$A5395,"")</f>
        <v/>
      </c>
      <c r="GT5395" s="1" t="str">
        <f>IF(LEN(CustomFunctions!$A5395)&gt;0,CustomFunctions!$A5395,"")</f>
        <v/>
      </c>
      <c r="GU5395" s="1" t="str">
        <f>IF(LEN(Fields!$G5395)&gt;0,Fields!$G5395,"")</f>
        <v/>
      </c>
      <c r="GV5395" s="1" t="str">
        <f>IF(LEN(Fields!$B5395)&gt;0,Fields!$B5395,"")</f>
        <v/>
      </c>
    </row>
    <row r="5396" spans="1:204" ht="25">
      <c r="A5396" s="4" t="s">
        <v>10966</v>
      </c>
      <c r="B5396" s="4" t="s">
        <v>75</v>
      </c>
      <c r="E5396" s="4" t="s">
        <v>11538</v>
      </c>
      <c r="F5396" s="4" t="s">
        <v>2553</v>
      </c>
      <c r="G5396" s="4" t="s">
        <v>5321</v>
      </c>
      <c r="H5396" s="4" t="s">
        <v>223</v>
      </c>
      <c r="I5396" s="4" t="s">
        <v>2552</v>
      </c>
      <c r="J5396" s="4" t="s">
        <v>51</v>
      </c>
      <c r="GR5396" s="1" t="str">
        <f>IF(LEN(Checks!$A5396)&gt;0,Checks!$A5396,"")</f>
        <v/>
      </c>
      <c r="GS5396" s="1" t="str">
        <f>IF(LEN(Folders!$A5396)&gt;0,Folders!$A5396,"")</f>
        <v/>
      </c>
      <c r="GT5396" s="1" t="str">
        <f>IF(LEN(CustomFunctions!$A5396)&gt;0,CustomFunctions!$A5396,"")</f>
        <v/>
      </c>
      <c r="GU5396" s="1" t="str">
        <f>IF(LEN(Fields!$G5396)&gt;0,Fields!$G5396,"")</f>
        <v/>
      </c>
      <c r="GV5396" s="1" t="str">
        <f>IF(LEN(Fields!$B5396)&gt;0,Fields!$B5396,"")</f>
        <v/>
      </c>
    </row>
    <row r="5397" spans="1:204" ht="25">
      <c r="A5397" s="4" t="s">
        <v>10966</v>
      </c>
      <c r="B5397" s="4" t="s">
        <v>81</v>
      </c>
      <c r="C5397" s="4" t="s">
        <v>11539</v>
      </c>
      <c r="GR5397" s="1" t="str">
        <f>IF(LEN(Checks!$A5397)&gt;0,Checks!$A5397,"")</f>
        <v/>
      </c>
      <c r="GS5397" s="1" t="str">
        <f>IF(LEN(Folders!$A5397)&gt;0,Folders!$A5397,"")</f>
        <v/>
      </c>
      <c r="GT5397" s="1" t="str">
        <f>IF(LEN(CustomFunctions!$A5397)&gt;0,CustomFunctions!$A5397,"")</f>
        <v/>
      </c>
      <c r="GU5397" s="1" t="str">
        <f>IF(LEN(Fields!$G5397)&gt;0,Fields!$G5397,"")</f>
        <v/>
      </c>
      <c r="GV5397" s="1" t="str">
        <f>IF(LEN(Fields!$B5397)&gt;0,Fields!$B5397,"")</f>
        <v/>
      </c>
    </row>
    <row r="5398" spans="1:204" ht="25">
      <c r="A5398" s="4" t="s">
        <v>10966</v>
      </c>
      <c r="B5398" s="4" t="s">
        <v>85</v>
      </c>
      <c r="E5398" s="4" t="s">
        <v>11538</v>
      </c>
      <c r="F5398" s="4" t="s">
        <v>2559</v>
      </c>
      <c r="G5398" s="4" t="s">
        <v>5321</v>
      </c>
      <c r="H5398" s="4" t="s">
        <v>223</v>
      </c>
      <c r="I5398" s="4" t="s">
        <v>2558</v>
      </c>
      <c r="J5398" s="4" t="s">
        <v>51</v>
      </c>
      <c r="GR5398" s="1" t="str">
        <f>IF(LEN(Checks!$A5398)&gt;0,Checks!$A5398,"")</f>
        <v/>
      </c>
      <c r="GS5398" s="1" t="str">
        <f>IF(LEN(Folders!$A5398)&gt;0,Folders!$A5398,"")</f>
        <v/>
      </c>
      <c r="GT5398" s="1" t="str">
        <f>IF(LEN(CustomFunctions!$A5398)&gt;0,CustomFunctions!$A5398,"")</f>
        <v/>
      </c>
      <c r="GU5398" s="1" t="str">
        <f>IF(LEN(Fields!$G5398)&gt;0,Fields!$G5398,"")</f>
        <v/>
      </c>
      <c r="GV5398" s="1" t="str">
        <f>IF(LEN(Fields!$B5398)&gt;0,Fields!$B5398,"")</f>
        <v/>
      </c>
    </row>
    <row r="5399" spans="1:204" ht="25">
      <c r="A5399" s="4" t="s">
        <v>10966</v>
      </c>
      <c r="B5399" s="4" t="s">
        <v>89</v>
      </c>
      <c r="C5399" s="4" t="s">
        <v>11539</v>
      </c>
      <c r="GR5399" s="1" t="str">
        <f>IF(LEN(Checks!$A5399)&gt;0,Checks!$A5399,"")</f>
        <v/>
      </c>
      <c r="GS5399" s="1" t="str">
        <f>IF(LEN(Folders!$A5399)&gt;0,Folders!$A5399,"")</f>
        <v/>
      </c>
      <c r="GT5399" s="1" t="str">
        <f>IF(LEN(CustomFunctions!$A5399)&gt;0,CustomFunctions!$A5399,"")</f>
        <v/>
      </c>
      <c r="GU5399" s="1" t="str">
        <f>IF(LEN(Fields!$G5399)&gt;0,Fields!$G5399,"")</f>
        <v/>
      </c>
      <c r="GV5399" s="1" t="str">
        <f>IF(LEN(Fields!$B5399)&gt;0,Fields!$B5399,"")</f>
        <v/>
      </c>
    </row>
    <row r="5400" spans="1:204" ht="25">
      <c r="A5400" s="4" t="s">
        <v>10966</v>
      </c>
      <c r="B5400" s="4" t="s">
        <v>94</v>
      </c>
      <c r="E5400" s="4" t="s">
        <v>11538</v>
      </c>
      <c r="F5400" s="4" t="s">
        <v>2565</v>
      </c>
      <c r="G5400" s="4" t="s">
        <v>5321</v>
      </c>
      <c r="H5400" s="4" t="s">
        <v>223</v>
      </c>
      <c r="I5400" s="4" t="s">
        <v>2564</v>
      </c>
      <c r="J5400" s="4" t="s">
        <v>51</v>
      </c>
      <c r="GR5400" s="1" t="str">
        <f>IF(LEN(Checks!$A5400)&gt;0,Checks!$A5400,"")</f>
        <v/>
      </c>
      <c r="GS5400" s="1" t="str">
        <f>IF(LEN(Folders!$A5400)&gt;0,Folders!$A5400,"")</f>
        <v/>
      </c>
      <c r="GT5400" s="1" t="str">
        <f>IF(LEN(CustomFunctions!$A5400)&gt;0,CustomFunctions!$A5400,"")</f>
        <v/>
      </c>
      <c r="GU5400" s="1" t="str">
        <f>IF(LEN(Fields!$G5400)&gt;0,Fields!$G5400,"")</f>
        <v/>
      </c>
      <c r="GV5400" s="1" t="str">
        <f>IF(LEN(Fields!$B5400)&gt;0,Fields!$B5400,"")</f>
        <v/>
      </c>
    </row>
    <row r="5401" spans="1:204" ht="25">
      <c r="A5401" s="4" t="s">
        <v>10966</v>
      </c>
      <c r="B5401" s="4" t="s">
        <v>99</v>
      </c>
      <c r="C5401" s="4" t="s">
        <v>11539</v>
      </c>
      <c r="GR5401" s="1" t="str">
        <f>IF(LEN(Checks!$A5401)&gt;0,Checks!$A5401,"")</f>
        <v/>
      </c>
      <c r="GS5401" s="1" t="str">
        <f>IF(LEN(Folders!$A5401)&gt;0,Folders!$A5401,"")</f>
        <v/>
      </c>
      <c r="GT5401" s="1" t="str">
        <f>IF(LEN(CustomFunctions!$A5401)&gt;0,CustomFunctions!$A5401,"")</f>
        <v/>
      </c>
      <c r="GU5401" s="1" t="str">
        <f>IF(LEN(Fields!$G5401)&gt;0,Fields!$G5401,"")</f>
        <v/>
      </c>
      <c r="GV5401" s="1" t="str">
        <f>IF(LEN(Fields!$B5401)&gt;0,Fields!$B5401,"")</f>
        <v/>
      </c>
    </row>
    <row r="5402" spans="1:204" ht="25">
      <c r="A5402" s="4" t="s">
        <v>10966</v>
      </c>
      <c r="B5402" s="4" t="s">
        <v>103</v>
      </c>
      <c r="E5402" s="4" t="s">
        <v>11538</v>
      </c>
      <c r="F5402" s="4" t="s">
        <v>2571</v>
      </c>
      <c r="G5402" s="4" t="s">
        <v>5321</v>
      </c>
      <c r="H5402" s="4" t="s">
        <v>223</v>
      </c>
      <c r="I5402" s="4" t="s">
        <v>2570</v>
      </c>
      <c r="J5402" s="4" t="s">
        <v>51</v>
      </c>
      <c r="GR5402" s="1" t="str">
        <f>IF(LEN(Checks!$A5402)&gt;0,Checks!$A5402,"")</f>
        <v/>
      </c>
      <c r="GS5402" s="1" t="str">
        <f>IF(LEN(Folders!$A5402)&gt;0,Folders!$A5402,"")</f>
        <v/>
      </c>
      <c r="GT5402" s="1" t="str">
        <f>IF(LEN(CustomFunctions!$A5402)&gt;0,CustomFunctions!$A5402,"")</f>
        <v/>
      </c>
      <c r="GU5402" s="1" t="str">
        <f>IF(LEN(Fields!$G5402)&gt;0,Fields!$G5402,"")</f>
        <v/>
      </c>
      <c r="GV5402" s="1" t="str">
        <f>IF(LEN(Fields!$B5402)&gt;0,Fields!$B5402,"")</f>
        <v/>
      </c>
    </row>
    <row r="5403" spans="1:204" ht="25">
      <c r="A5403" s="4" t="s">
        <v>10966</v>
      </c>
      <c r="B5403" s="4" t="s">
        <v>107</v>
      </c>
      <c r="C5403" s="4" t="s">
        <v>11539</v>
      </c>
      <c r="GR5403" s="1" t="str">
        <f>IF(LEN(Checks!$A5403)&gt;0,Checks!$A5403,"")</f>
        <v/>
      </c>
      <c r="GS5403" s="1" t="str">
        <f>IF(LEN(Folders!$A5403)&gt;0,Folders!$A5403,"")</f>
        <v/>
      </c>
      <c r="GT5403" s="1" t="str">
        <f>IF(LEN(CustomFunctions!$A5403)&gt;0,CustomFunctions!$A5403,"")</f>
        <v/>
      </c>
      <c r="GU5403" s="1" t="str">
        <f>IF(LEN(Fields!$G5403)&gt;0,Fields!$G5403,"")</f>
        <v/>
      </c>
      <c r="GV5403" s="1" t="str">
        <f>IF(LEN(Fields!$B5403)&gt;0,Fields!$B5403,"")</f>
        <v/>
      </c>
    </row>
    <row r="5404" spans="1:204" ht="25">
      <c r="A5404" s="4" t="s">
        <v>10966</v>
      </c>
      <c r="B5404" s="4" t="s">
        <v>111</v>
      </c>
      <c r="E5404" s="4" t="s">
        <v>11538</v>
      </c>
      <c r="F5404" s="4" t="s">
        <v>2577</v>
      </c>
      <c r="G5404" s="4" t="s">
        <v>5321</v>
      </c>
      <c r="H5404" s="4" t="s">
        <v>223</v>
      </c>
      <c r="I5404" s="4" t="s">
        <v>2576</v>
      </c>
      <c r="J5404" s="4" t="s">
        <v>51</v>
      </c>
      <c r="GR5404" s="1" t="str">
        <f>IF(LEN(Checks!$A5404)&gt;0,Checks!$A5404,"")</f>
        <v/>
      </c>
      <c r="GS5404" s="1" t="str">
        <f>IF(LEN(Folders!$A5404)&gt;0,Folders!$A5404,"")</f>
        <v/>
      </c>
      <c r="GT5404" s="1" t="str">
        <f>IF(LEN(CustomFunctions!$A5404)&gt;0,CustomFunctions!$A5404,"")</f>
        <v/>
      </c>
      <c r="GU5404" s="1" t="str">
        <f>IF(LEN(Fields!$G5404)&gt;0,Fields!$G5404,"")</f>
        <v/>
      </c>
      <c r="GV5404" s="1" t="str">
        <f>IF(LEN(Fields!$B5404)&gt;0,Fields!$B5404,"")</f>
        <v/>
      </c>
    </row>
    <row r="5405" spans="1:204" ht="25">
      <c r="A5405" s="4" t="s">
        <v>10966</v>
      </c>
      <c r="B5405" s="4" t="s">
        <v>115</v>
      </c>
      <c r="C5405" s="4" t="s">
        <v>11539</v>
      </c>
      <c r="GR5405" s="1" t="str">
        <f>IF(LEN(Checks!$A5405)&gt;0,Checks!$A5405,"")</f>
        <v/>
      </c>
      <c r="GS5405" s="1" t="str">
        <f>IF(LEN(Folders!$A5405)&gt;0,Folders!$A5405,"")</f>
        <v/>
      </c>
      <c r="GT5405" s="1" t="str">
        <f>IF(LEN(CustomFunctions!$A5405)&gt;0,CustomFunctions!$A5405,"")</f>
        <v/>
      </c>
      <c r="GU5405" s="1" t="str">
        <f>IF(LEN(Fields!$G5405)&gt;0,Fields!$G5405,"")</f>
        <v/>
      </c>
      <c r="GV5405" s="1" t="str">
        <f>IF(LEN(Fields!$B5405)&gt;0,Fields!$B5405,"")</f>
        <v/>
      </c>
    </row>
    <row r="5406" spans="1:204" ht="25">
      <c r="A5406" s="4" t="s">
        <v>10966</v>
      </c>
      <c r="B5406" s="4" t="s">
        <v>119</v>
      </c>
      <c r="E5406" s="4" t="s">
        <v>11538</v>
      </c>
      <c r="F5406" s="4" t="s">
        <v>2583</v>
      </c>
      <c r="G5406" s="4" t="s">
        <v>5321</v>
      </c>
      <c r="H5406" s="4" t="s">
        <v>223</v>
      </c>
      <c r="I5406" s="4" t="s">
        <v>2582</v>
      </c>
      <c r="J5406" s="4" t="s">
        <v>51</v>
      </c>
      <c r="GR5406" s="1" t="str">
        <f>IF(LEN(Checks!$A5406)&gt;0,Checks!$A5406,"")</f>
        <v/>
      </c>
      <c r="GS5406" s="1" t="str">
        <f>IF(LEN(Folders!$A5406)&gt;0,Folders!$A5406,"")</f>
        <v/>
      </c>
      <c r="GT5406" s="1" t="str">
        <f>IF(LEN(CustomFunctions!$A5406)&gt;0,CustomFunctions!$A5406,"")</f>
        <v/>
      </c>
      <c r="GU5406" s="1" t="str">
        <f>IF(LEN(Fields!$G5406)&gt;0,Fields!$G5406,"")</f>
        <v/>
      </c>
      <c r="GV5406" s="1" t="str">
        <f>IF(LEN(Fields!$B5406)&gt;0,Fields!$B5406,"")</f>
        <v/>
      </c>
    </row>
    <row r="5407" spans="1:204" ht="25">
      <c r="A5407" s="4" t="s">
        <v>10966</v>
      </c>
      <c r="B5407" s="4" t="s">
        <v>123</v>
      </c>
      <c r="C5407" s="4" t="s">
        <v>11539</v>
      </c>
      <c r="GR5407" s="1" t="str">
        <f>IF(LEN(Checks!$A5407)&gt;0,Checks!$A5407,"")</f>
        <v/>
      </c>
      <c r="GS5407" s="1" t="str">
        <f>IF(LEN(Folders!$A5407)&gt;0,Folders!$A5407,"")</f>
        <v/>
      </c>
      <c r="GT5407" s="1" t="str">
        <f>IF(LEN(CustomFunctions!$A5407)&gt;0,CustomFunctions!$A5407,"")</f>
        <v/>
      </c>
      <c r="GU5407" s="1" t="str">
        <f>IF(LEN(Fields!$G5407)&gt;0,Fields!$G5407,"")</f>
        <v/>
      </c>
      <c r="GV5407" s="1" t="str">
        <f>IF(LEN(Fields!$B5407)&gt;0,Fields!$B5407,"")</f>
        <v/>
      </c>
    </row>
    <row r="5408" spans="1:204" ht="25">
      <c r="A5408" s="4" t="s">
        <v>10966</v>
      </c>
      <c r="B5408" s="4" t="s">
        <v>128</v>
      </c>
      <c r="E5408" s="4" t="s">
        <v>11538</v>
      </c>
      <c r="F5408" s="4" t="s">
        <v>2589</v>
      </c>
      <c r="G5408" s="4" t="s">
        <v>5321</v>
      </c>
      <c r="H5408" s="4" t="s">
        <v>223</v>
      </c>
      <c r="I5408" s="4" t="s">
        <v>2588</v>
      </c>
      <c r="J5408" s="4" t="s">
        <v>51</v>
      </c>
      <c r="GR5408" s="1" t="str">
        <f>IF(LEN(Checks!$A5408)&gt;0,Checks!$A5408,"")</f>
        <v/>
      </c>
      <c r="GS5408" s="1" t="str">
        <f>IF(LEN(Folders!$A5408)&gt;0,Folders!$A5408,"")</f>
        <v/>
      </c>
      <c r="GT5408" s="1" t="str">
        <f>IF(LEN(CustomFunctions!$A5408)&gt;0,CustomFunctions!$A5408,"")</f>
        <v/>
      </c>
      <c r="GU5408" s="1" t="str">
        <f>IF(LEN(Fields!$G5408)&gt;0,Fields!$G5408,"")</f>
        <v/>
      </c>
      <c r="GV5408" s="1" t="str">
        <f>IF(LEN(Fields!$B5408)&gt;0,Fields!$B5408,"")</f>
        <v/>
      </c>
    </row>
    <row r="5409" spans="1:204" ht="25">
      <c r="A5409" s="4" t="s">
        <v>10966</v>
      </c>
      <c r="B5409" s="4" t="s">
        <v>133</v>
      </c>
      <c r="C5409" s="4" t="s">
        <v>11539</v>
      </c>
      <c r="GR5409" s="1" t="str">
        <f>IF(LEN(Checks!$A5409)&gt;0,Checks!$A5409,"")</f>
        <v/>
      </c>
      <c r="GS5409" s="1" t="str">
        <f>IF(LEN(Folders!$A5409)&gt;0,Folders!$A5409,"")</f>
        <v/>
      </c>
      <c r="GT5409" s="1" t="str">
        <f>IF(LEN(CustomFunctions!$A5409)&gt;0,CustomFunctions!$A5409,"")</f>
        <v/>
      </c>
      <c r="GU5409" s="1" t="str">
        <f>IF(LEN(Fields!$G5409)&gt;0,Fields!$G5409,"")</f>
        <v/>
      </c>
      <c r="GV5409" s="1" t="str">
        <f>IF(LEN(Fields!$B5409)&gt;0,Fields!$B5409,"")</f>
        <v/>
      </c>
    </row>
    <row r="5410" spans="1:204" ht="25">
      <c r="A5410" s="4" t="s">
        <v>10966</v>
      </c>
      <c r="B5410" s="4" t="s">
        <v>137</v>
      </c>
      <c r="E5410" s="4" t="s">
        <v>11538</v>
      </c>
      <c r="F5410" s="4" t="s">
        <v>2595</v>
      </c>
      <c r="G5410" s="4" t="s">
        <v>5321</v>
      </c>
      <c r="H5410" s="4" t="s">
        <v>223</v>
      </c>
      <c r="I5410" s="4" t="s">
        <v>2594</v>
      </c>
      <c r="J5410" s="4" t="s">
        <v>51</v>
      </c>
      <c r="GR5410" s="1" t="str">
        <f>IF(LEN(Checks!$A5410)&gt;0,Checks!$A5410,"")</f>
        <v/>
      </c>
      <c r="GS5410" s="1" t="str">
        <f>IF(LEN(Folders!$A5410)&gt;0,Folders!$A5410,"")</f>
        <v/>
      </c>
      <c r="GT5410" s="1" t="str">
        <f>IF(LEN(CustomFunctions!$A5410)&gt;0,CustomFunctions!$A5410,"")</f>
        <v/>
      </c>
      <c r="GU5410" s="1" t="str">
        <f>IF(LEN(Fields!$G5410)&gt;0,Fields!$G5410,"")</f>
        <v/>
      </c>
      <c r="GV5410" s="1" t="str">
        <f>IF(LEN(Fields!$B5410)&gt;0,Fields!$B5410,"")</f>
        <v/>
      </c>
    </row>
    <row r="5411" spans="1:204" ht="25">
      <c r="A5411" s="4" t="s">
        <v>10966</v>
      </c>
      <c r="B5411" s="4" t="s">
        <v>141</v>
      </c>
      <c r="C5411" s="4" t="s">
        <v>11539</v>
      </c>
      <c r="GR5411" s="1" t="str">
        <f>IF(LEN(Checks!$A5411)&gt;0,Checks!$A5411,"")</f>
        <v/>
      </c>
      <c r="GS5411" s="1" t="str">
        <f>IF(LEN(Folders!$A5411)&gt;0,Folders!$A5411,"")</f>
        <v/>
      </c>
      <c r="GT5411" s="1" t="str">
        <f>IF(LEN(CustomFunctions!$A5411)&gt;0,CustomFunctions!$A5411,"")</f>
        <v/>
      </c>
      <c r="GU5411" s="1" t="str">
        <f>IF(LEN(Fields!$G5411)&gt;0,Fields!$G5411,"")</f>
        <v/>
      </c>
      <c r="GV5411" s="1" t="str">
        <f>IF(LEN(Fields!$B5411)&gt;0,Fields!$B5411,"")</f>
        <v/>
      </c>
    </row>
    <row r="5412" spans="1:204" ht="25">
      <c r="A5412" s="4" t="s">
        <v>10966</v>
      </c>
      <c r="B5412" s="4" t="s">
        <v>145</v>
      </c>
      <c r="E5412" s="4" t="s">
        <v>11538</v>
      </c>
      <c r="F5412" s="4" t="s">
        <v>2601</v>
      </c>
      <c r="G5412" s="4" t="s">
        <v>5321</v>
      </c>
      <c r="H5412" s="4" t="s">
        <v>223</v>
      </c>
      <c r="I5412" s="4" t="s">
        <v>2600</v>
      </c>
      <c r="J5412" s="4" t="s">
        <v>51</v>
      </c>
      <c r="GR5412" s="1" t="str">
        <f>IF(LEN(Checks!$A5412)&gt;0,Checks!$A5412,"")</f>
        <v/>
      </c>
      <c r="GS5412" s="1" t="str">
        <f>IF(LEN(Folders!$A5412)&gt;0,Folders!$A5412,"")</f>
        <v/>
      </c>
      <c r="GT5412" s="1" t="str">
        <f>IF(LEN(CustomFunctions!$A5412)&gt;0,CustomFunctions!$A5412,"")</f>
        <v/>
      </c>
      <c r="GU5412" s="1" t="str">
        <f>IF(LEN(Fields!$G5412)&gt;0,Fields!$G5412,"")</f>
        <v/>
      </c>
      <c r="GV5412" s="1" t="str">
        <f>IF(LEN(Fields!$B5412)&gt;0,Fields!$B5412,"")</f>
        <v/>
      </c>
    </row>
    <row r="5413" spans="1:204" ht="25">
      <c r="A5413" s="4" t="s">
        <v>10966</v>
      </c>
      <c r="B5413" s="4" t="s">
        <v>152</v>
      </c>
      <c r="C5413" s="4" t="s">
        <v>11539</v>
      </c>
      <c r="GR5413" s="1" t="str">
        <f>IF(LEN(Checks!$A5413)&gt;0,Checks!$A5413,"")</f>
        <v/>
      </c>
      <c r="GS5413" s="1" t="str">
        <f>IF(LEN(Folders!$A5413)&gt;0,Folders!$A5413,"")</f>
        <v/>
      </c>
      <c r="GT5413" s="1" t="str">
        <f>IF(LEN(CustomFunctions!$A5413)&gt;0,CustomFunctions!$A5413,"")</f>
        <v/>
      </c>
      <c r="GU5413" s="1" t="str">
        <f>IF(LEN(Fields!$G5413)&gt;0,Fields!$G5413,"")</f>
        <v/>
      </c>
      <c r="GV5413" s="1" t="str">
        <f>IF(LEN(Fields!$B5413)&gt;0,Fields!$B5413,"")</f>
        <v/>
      </c>
    </row>
    <row r="5414" spans="1:204" ht="25">
      <c r="A5414" s="4" t="s">
        <v>10966</v>
      </c>
      <c r="B5414" s="4" t="s">
        <v>158</v>
      </c>
      <c r="E5414" s="4" t="s">
        <v>11538</v>
      </c>
      <c r="F5414" s="4" t="s">
        <v>2607</v>
      </c>
      <c r="G5414" s="4" t="s">
        <v>5321</v>
      </c>
      <c r="H5414" s="4" t="s">
        <v>223</v>
      </c>
      <c r="I5414" s="4" t="s">
        <v>2606</v>
      </c>
      <c r="J5414" s="4" t="s">
        <v>51</v>
      </c>
      <c r="GR5414" s="1" t="str">
        <f>IF(LEN(Checks!$A5414)&gt;0,Checks!$A5414,"")</f>
        <v/>
      </c>
      <c r="GS5414" s="1" t="str">
        <f>IF(LEN(Folders!$A5414)&gt;0,Folders!$A5414,"")</f>
        <v/>
      </c>
      <c r="GT5414" s="1" t="str">
        <f>IF(LEN(CustomFunctions!$A5414)&gt;0,CustomFunctions!$A5414,"")</f>
        <v/>
      </c>
      <c r="GU5414" s="1" t="str">
        <f>IF(LEN(Fields!$G5414)&gt;0,Fields!$G5414,"")</f>
        <v/>
      </c>
      <c r="GV5414" s="1" t="str">
        <f>IF(LEN(Fields!$B5414)&gt;0,Fields!$B5414,"")</f>
        <v/>
      </c>
    </row>
    <row r="5415" spans="1:204" ht="25">
      <c r="A5415" s="4" t="s">
        <v>10966</v>
      </c>
      <c r="B5415" s="4" t="s">
        <v>162</v>
      </c>
      <c r="C5415" s="4" t="s">
        <v>11539</v>
      </c>
      <c r="GR5415" s="1" t="str">
        <f>IF(LEN(Checks!$A5415)&gt;0,Checks!$A5415,"")</f>
        <v/>
      </c>
      <c r="GS5415" s="1" t="str">
        <f>IF(LEN(Folders!$A5415)&gt;0,Folders!$A5415,"")</f>
        <v/>
      </c>
      <c r="GT5415" s="1" t="str">
        <f>IF(LEN(CustomFunctions!$A5415)&gt;0,CustomFunctions!$A5415,"")</f>
        <v/>
      </c>
      <c r="GU5415" s="1" t="str">
        <f>IF(LEN(Fields!$G5415)&gt;0,Fields!$G5415,"")</f>
        <v/>
      </c>
      <c r="GV5415" s="1" t="str">
        <f>IF(LEN(Fields!$B5415)&gt;0,Fields!$B5415,"")</f>
        <v/>
      </c>
    </row>
    <row r="5416" spans="1:204" ht="25">
      <c r="A5416" s="4" t="s">
        <v>10966</v>
      </c>
      <c r="B5416" s="4" t="s">
        <v>168</v>
      </c>
      <c r="E5416" s="4" t="s">
        <v>11538</v>
      </c>
      <c r="F5416" s="4" t="s">
        <v>2613</v>
      </c>
      <c r="G5416" s="4" t="s">
        <v>5321</v>
      </c>
      <c r="H5416" s="4" t="s">
        <v>223</v>
      </c>
      <c r="I5416" s="4" t="s">
        <v>2612</v>
      </c>
      <c r="J5416" s="4" t="s">
        <v>51</v>
      </c>
      <c r="GR5416" s="1" t="str">
        <f>IF(LEN(Checks!$A5416)&gt;0,Checks!$A5416,"")</f>
        <v/>
      </c>
      <c r="GS5416" s="1" t="str">
        <f>IF(LEN(Folders!$A5416)&gt;0,Folders!$A5416,"")</f>
        <v/>
      </c>
      <c r="GT5416" s="1" t="str">
        <f>IF(LEN(CustomFunctions!$A5416)&gt;0,CustomFunctions!$A5416,"")</f>
        <v/>
      </c>
      <c r="GU5416" s="1" t="str">
        <f>IF(LEN(Fields!$G5416)&gt;0,Fields!$G5416,"")</f>
        <v/>
      </c>
      <c r="GV5416" s="1" t="str">
        <f>IF(LEN(Fields!$B5416)&gt;0,Fields!$B5416,"")</f>
        <v/>
      </c>
    </row>
    <row r="5417" spans="1:204" ht="25">
      <c r="A5417" s="4" t="s">
        <v>10966</v>
      </c>
      <c r="B5417" s="4" t="s">
        <v>172</v>
      </c>
      <c r="C5417" s="4" t="s">
        <v>11539</v>
      </c>
      <c r="GR5417" s="1" t="str">
        <f>IF(LEN(Checks!$A5417)&gt;0,Checks!$A5417,"")</f>
        <v/>
      </c>
      <c r="GS5417" s="1" t="str">
        <f>IF(LEN(Folders!$A5417)&gt;0,Folders!$A5417,"")</f>
        <v/>
      </c>
      <c r="GT5417" s="1" t="str">
        <f>IF(LEN(CustomFunctions!$A5417)&gt;0,CustomFunctions!$A5417,"")</f>
        <v/>
      </c>
      <c r="GU5417" s="1" t="str">
        <f>IF(LEN(Fields!$G5417)&gt;0,Fields!$G5417,"")</f>
        <v/>
      </c>
      <c r="GV5417" s="1" t="str">
        <f>IF(LEN(Fields!$B5417)&gt;0,Fields!$B5417,"")</f>
        <v/>
      </c>
    </row>
    <row r="5418" spans="1:204" ht="25">
      <c r="A5418" s="4" t="s">
        <v>10966</v>
      </c>
      <c r="B5418" s="4" t="s">
        <v>178</v>
      </c>
      <c r="E5418" s="4" t="s">
        <v>11538</v>
      </c>
      <c r="F5418" s="4" t="s">
        <v>2619</v>
      </c>
      <c r="G5418" s="4" t="s">
        <v>5321</v>
      </c>
      <c r="H5418" s="4" t="s">
        <v>223</v>
      </c>
      <c r="I5418" s="4" t="s">
        <v>2618</v>
      </c>
      <c r="J5418" s="4" t="s">
        <v>51</v>
      </c>
      <c r="GR5418" s="1" t="str">
        <f>IF(LEN(Checks!$A5418)&gt;0,Checks!$A5418,"")</f>
        <v/>
      </c>
      <c r="GS5418" s="1" t="str">
        <f>IF(LEN(Folders!$A5418)&gt;0,Folders!$A5418,"")</f>
        <v/>
      </c>
      <c r="GT5418" s="1" t="str">
        <f>IF(LEN(CustomFunctions!$A5418)&gt;0,CustomFunctions!$A5418,"")</f>
        <v/>
      </c>
      <c r="GU5418" s="1" t="str">
        <f>IF(LEN(Fields!$G5418)&gt;0,Fields!$G5418,"")</f>
        <v/>
      </c>
      <c r="GV5418" s="1" t="str">
        <f>IF(LEN(Fields!$B5418)&gt;0,Fields!$B5418,"")</f>
        <v/>
      </c>
    </row>
    <row r="5419" spans="1:204" ht="25">
      <c r="A5419" s="4" t="s">
        <v>10966</v>
      </c>
      <c r="B5419" s="4" t="s">
        <v>182</v>
      </c>
      <c r="C5419" s="4" t="s">
        <v>11539</v>
      </c>
      <c r="GR5419" s="1" t="str">
        <f>IF(LEN(Checks!$A5419)&gt;0,Checks!$A5419,"")</f>
        <v/>
      </c>
      <c r="GS5419" s="1" t="str">
        <f>IF(LEN(Folders!$A5419)&gt;0,Folders!$A5419,"")</f>
        <v/>
      </c>
      <c r="GT5419" s="1" t="str">
        <f>IF(LEN(CustomFunctions!$A5419)&gt;0,CustomFunctions!$A5419,"")</f>
        <v/>
      </c>
      <c r="GU5419" s="1" t="str">
        <f>IF(LEN(Fields!$G5419)&gt;0,Fields!$G5419,"")</f>
        <v/>
      </c>
      <c r="GV5419" s="1" t="str">
        <f>IF(LEN(Fields!$B5419)&gt;0,Fields!$B5419,"")</f>
        <v/>
      </c>
    </row>
    <row r="5420" spans="1:204" ht="25">
      <c r="A5420" s="4" t="s">
        <v>10966</v>
      </c>
      <c r="B5420" s="4" t="s">
        <v>187</v>
      </c>
      <c r="E5420" s="4" t="s">
        <v>11538</v>
      </c>
      <c r="F5420" s="4" t="s">
        <v>2625</v>
      </c>
      <c r="G5420" s="4" t="s">
        <v>5321</v>
      </c>
      <c r="H5420" s="4" t="s">
        <v>223</v>
      </c>
      <c r="I5420" s="4" t="s">
        <v>2624</v>
      </c>
      <c r="J5420" s="4" t="s">
        <v>51</v>
      </c>
      <c r="GR5420" s="1" t="str">
        <f>IF(LEN(Checks!$A5420)&gt;0,Checks!$A5420,"")</f>
        <v/>
      </c>
      <c r="GS5420" s="1" t="str">
        <f>IF(LEN(Folders!$A5420)&gt;0,Folders!$A5420,"")</f>
        <v/>
      </c>
      <c r="GT5420" s="1" t="str">
        <f>IF(LEN(CustomFunctions!$A5420)&gt;0,CustomFunctions!$A5420,"")</f>
        <v/>
      </c>
      <c r="GU5420" s="1" t="str">
        <f>IF(LEN(Fields!$G5420)&gt;0,Fields!$G5420,"")</f>
        <v/>
      </c>
      <c r="GV5420" s="1" t="str">
        <f>IF(LEN(Fields!$B5420)&gt;0,Fields!$B5420,"")</f>
        <v/>
      </c>
    </row>
    <row r="5421" spans="1:204" ht="25">
      <c r="A5421" s="4" t="s">
        <v>10966</v>
      </c>
      <c r="B5421" s="4" t="s">
        <v>192</v>
      </c>
      <c r="C5421" s="4" t="s">
        <v>11539</v>
      </c>
      <c r="GR5421" s="1" t="str">
        <f>IF(LEN(Checks!$A5421)&gt;0,Checks!$A5421,"")</f>
        <v/>
      </c>
      <c r="GS5421" s="1" t="str">
        <f>IF(LEN(Folders!$A5421)&gt;0,Folders!$A5421,"")</f>
        <v/>
      </c>
      <c r="GT5421" s="1" t="str">
        <f>IF(LEN(CustomFunctions!$A5421)&gt;0,CustomFunctions!$A5421,"")</f>
        <v/>
      </c>
      <c r="GU5421" s="1" t="str">
        <f>IF(LEN(Fields!$G5421)&gt;0,Fields!$G5421,"")</f>
        <v/>
      </c>
      <c r="GV5421" s="1" t="str">
        <f>IF(LEN(Fields!$B5421)&gt;0,Fields!$B5421,"")</f>
        <v/>
      </c>
    </row>
    <row r="5422" spans="1:204" ht="25">
      <c r="A5422" s="4" t="s">
        <v>10966</v>
      </c>
      <c r="B5422" s="4" t="s">
        <v>197</v>
      </c>
      <c r="E5422" s="4" t="s">
        <v>11538</v>
      </c>
      <c r="F5422" s="4" t="s">
        <v>2631</v>
      </c>
      <c r="G5422" s="4" t="s">
        <v>5321</v>
      </c>
      <c r="H5422" s="4" t="s">
        <v>223</v>
      </c>
      <c r="I5422" s="4" t="s">
        <v>2630</v>
      </c>
      <c r="J5422" s="4" t="s">
        <v>51</v>
      </c>
      <c r="GR5422" s="1" t="str">
        <f>IF(LEN(Checks!$A5422)&gt;0,Checks!$A5422,"")</f>
        <v/>
      </c>
      <c r="GS5422" s="1" t="str">
        <f>IF(LEN(Folders!$A5422)&gt;0,Folders!$A5422,"")</f>
        <v/>
      </c>
      <c r="GT5422" s="1" t="str">
        <f>IF(LEN(CustomFunctions!$A5422)&gt;0,CustomFunctions!$A5422,"")</f>
        <v/>
      </c>
      <c r="GU5422" s="1" t="str">
        <f>IF(LEN(Fields!$G5422)&gt;0,Fields!$G5422,"")</f>
        <v/>
      </c>
      <c r="GV5422" s="1" t="str">
        <f>IF(LEN(Fields!$B5422)&gt;0,Fields!$B5422,"")</f>
        <v/>
      </c>
    </row>
    <row r="5423" spans="1:204" ht="25">
      <c r="A5423" s="4" t="s">
        <v>10966</v>
      </c>
      <c r="B5423" s="4" t="s">
        <v>201</v>
      </c>
      <c r="C5423" s="4" t="s">
        <v>11539</v>
      </c>
      <c r="GR5423" s="1" t="str">
        <f>IF(LEN(Checks!$A5423)&gt;0,Checks!$A5423,"")</f>
        <v/>
      </c>
      <c r="GS5423" s="1" t="str">
        <f>IF(LEN(Folders!$A5423)&gt;0,Folders!$A5423,"")</f>
        <v/>
      </c>
      <c r="GT5423" s="1" t="str">
        <f>IF(LEN(CustomFunctions!$A5423)&gt;0,CustomFunctions!$A5423,"")</f>
        <v/>
      </c>
      <c r="GU5423" s="1" t="str">
        <f>IF(LEN(Fields!$G5423)&gt;0,Fields!$G5423,"")</f>
        <v/>
      </c>
      <c r="GV5423" s="1" t="str">
        <f>IF(LEN(Fields!$B5423)&gt;0,Fields!$B5423,"")</f>
        <v/>
      </c>
    </row>
    <row r="5424" spans="1:204" ht="25">
      <c r="A5424" s="4" t="s">
        <v>10966</v>
      </c>
      <c r="B5424" s="4" t="s">
        <v>205</v>
      </c>
      <c r="E5424" s="4" t="s">
        <v>11538</v>
      </c>
      <c r="F5424" s="4" t="s">
        <v>2637</v>
      </c>
      <c r="G5424" s="4" t="s">
        <v>5321</v>
      </c>
      <c r="H5424" s="4" t="s">
        <v>223</v>
      </c>
      <c r="I5424" s="4" t="s">
        <v>2636</v>
      </c>
      <c r="J5424" s="4" t="s">
        <v>51</v>
      </c>
      <c r="GR5424" s="1" t="str">
        <f>IF(LEN(Checks!$A5424)&gt;0,Checks!$A5424,"")</f>
        <v/>
      </c>
      <c r="GS5424" s="1" t="str">
        <f>IF(LEN(Folders!$A5424)&gt;0,Folders!$A5424,"")</f>
        <v/>
      </c>
      <c r="GT5424" s="1" t="str">
        <f>IF(LEN(CustomFunctions!$A5424)&gt;0,CustomFunctions!$A5424,"")</f>
        <v/>
      </c>
      <c r="GU5424" s="1" t="str">
        <f>IF(LEN(Fields!$G5424)&gt;0,Fields!$G5424,"")</f>
        <v/>
      </c>
      <c r="GV5424" s="1" t="str">
        <f>IF(LEN(Fields!$B5424)&gt;0,Fields!$B5424,"")</f>
        <v/>
      </c>
    </row>
    <row r="5425" spans="1:204" ht="25">
      <c r="A5425" s="4" t="s">
        <v>10966</v>
      </c>
      <c r="B5425" s="4" t="s">
        <v>209</v>
      </c>
      <c r="C5425" s="4" t="s">
        <v>11539</v>
      </c>
      <c r="GR5425" s="1" t="str">
        <f>IF(LEN(Checks!$A5425)&gt;0,Checks!$A5425,"")</f>
        <v/>
      </c>
      <c r="GS5425" s="1" t="str">
        <f>IF(LEN(Folders!$A5425)&gt;0,Folders!$A5425,"")</f>
        <v/>
      </c>
      <c r="GT5425" s="1" t="str">
        <f>IF(LEN(CustomFunctions!$A5425)&gt;0,CustomFunctions!$A5425,"")</f>
        <v/>
      </c>
      <c r="GU5425" s="1" t="str">
        <f>IF(LEN(Fields!$G5425)&gt;0,Fields!$G5425,"")</f>
        <v/>
      </c>
      <c r="GV5425" s="1" t="str">
        <f>IF(LEN(Fields!$B5425)&gt;0,Fields!$B5425,"")</f>
        <v/>
      </c>
    </row>
    <row r="5426" spans="1:204" ht="25">
      <c r="A5426" s="4" t="s">
        <v>10966</v>
      </c>
      <c r="B5426" s="4" t="s">
        <v>214</v>
      </c>
      <c r="E5426" s="4" t="s">
        <v>11538</v>
      </c>
      <c r="F5426" s="4" t="s">
        <v>2643</v>
      </c>
      <c r="G5426" s="4" t="s">
        <v>5321</v>
      </c>
      <c r="H5426" s="4" t="s">
        <v>223</v>
      </c>
      <c r="I5426" s="4" t="s">
        <v>2642</v>
      </c>
      <c r="J5426" s="4" t="s">
        <v>51</v>
      </c>
      <c r="GR5426" s="1" t="str">
        <f>IF(LEN(Checks!$A5426)&gt;0,Checks!$A5426,"")</f>
        <v/>
      </c>
      <c r="GS5426" s="1" t="str">
        <f>IF(LEN(Folders!$A5426)&gt;0,Folders!$A5426,"")</f>
        <v/>
      </c>
      <c r="GT5426" s="1" t="str">
        <f>IF(LEN(CustomFunctions!$A5426)&gt;0,CustomFunctions!$A5426,"")</f>
        <v/>
      </c>
      <c r="GU5426" s="1" t="str">
        <f>IF(LEN(Fields!$G5426)&gt;0,Fields!$G5426,"")</f>
        <v/>
      </c>
      <c r="GV5426" s="1" t="str">
        <f>IF(LEN(Fields!$B5426)&gt;0,Fields!$B5426,"")</f>
        <v/>
      </c>
    </row>
    <row r="5427" spans="1:204" ht="25">
      <c r="A5427" s="4" t="s">
        <v>10966</v>
      </c>
      <c r="B5427" s="4" t="s">
        <v>218</v>
      </c>
      <c r="C5427" s="4" t="s">
        <v>11539</v>
      </c>
      <c r="GR5427" s="1" t="str">
        <f>IF(LEN(Checks!$A5427)&gt;0,Checks!$A5427,"")</f>
        <v/>
      </c>
      <c r="GS5427" s="1" t="str">
        <f>IF(LEN(Folders!$A5427)&gt;0,Folders!$A5427,"")</f>
        <v/>
      </c>
      <c r="GT5427" s="1" t="str">
        <f>IF(LEN(CustomFunctions!$A5427)&gt;0,CustomFunctions!$A5427,"")</f>
        <v/>
      </c>
      <c r="GU5427" s="1" t="str">
        <f>IF(LEN(Fields!$G5427)&gt;0,Fields!$G5427,"")</f>
        <v/>
      </c>
      <c r="GV5427" s="1" t="str">
        <f>IF(LEN(Fields!$B5427)&gt;0,Fields!$B5427,"")</f>
        <v/>
      </c>
    </row>
    <row r="5428" spans="1:204" ht="25">
      <c r="A5428" s="4" t="s">
        <v>10966</v>
      </c>
      <c r="B5428" s="4" t="s">
        <v>224</v>
      </c>
      <c r="E5428" s="4" t="s">
        <v>11538</v>
      </c>
      <c r="F5428" s="4" t="s">
        <v>2649</v>
      </c>
      <c r="G5428" s="4" t="s">
        <v>5321</v>
      </c>
      <c r="H5428" s="4" t="s">
        <v>223</v>
      </c>
      <c r="I5428" s="4" t="s">
        <v>2648</v>
      </c>
      <c r="J5428" s="4" t="s">
        <v>51</v>
      </c>
      <c r="GR5428" s="1" t="str">
        <f>IF(LEN(Checks!$A5428)&gt;0,Checks!$A5428,"")</f>
        <v/>
      </c>
      <c r="GS5428" s="1" t="str">
        <f>IF(LEN(Folders!$A5428)&gt;0,Folders!$A5428,"")</f>
        <v/>
      </c>
      <c r="GT5428" s="1" t="str">
        <f>IF(LEN(CustomFunctions!$A5428)&gt;0,CustomFunctions!$A5428,"")</f>
        <v/>
      </c>
      <c r="GU5428" s="1" t="str">
        <f>IF(LEN(Fields!$G5428)&gt;0,Fields!$G5428,"")</f>
        <v/>
      </c>
      <c r="GV5428" s="1" t="str">
        <f>IF(LEN(Fields!$B5428)&gt;0,Fields!$B5428,"")</f>
        <v/>
      </c>
    </row>
    <row r="5429" spans="1:204" ht="25">
      <c r="A5429" s="4" t="s">
        <v>10966</v>
      </c>
      <c r="B5429" s="4" t="s">
        <v>229</v>
      </c>
      <c r="C5429" s="4" t="s">
        <v>11539</v>
      </c>
      <c r="GR5429" s="1" t="str">
        <f>IF(LEN(Checks!$A5429)&gt;0,Checks!$A5429,"")</f>
        <v/>
      </c>
      <c r="GS5429" s="1" t="str">
        <f>IF(LEN(Folders!$A5429)&gt;0,Folders!$A5429,"")</f>
        <v/>
      </c>
      <c r="GT5429" s="1" t="str">
        <f>IF(LEN(CustomFunctions!$A5429)&gt;0,CustomFunctions!$A5429,"")</f>
        <v/>
      </c>
      <c r="GU5429" s="1" t="str">
        <f>IF(LEN(Fields!$G5429)&gt;0,Fields!$G5429,"")</f>
        <v/>
      </c>
      <c r="GV5429" s="1" t="str">
        <f>IF(LEN(Fields!$B5429)&gt;0,Fields!$B5429,"")</f>
        <v/>
      </c>
    </row>
    <row r="5430" spans="1:204" ht="25">
      <c r="A5430" s="4" t="s">
        <v>10966</v>
      </c>
      <c r="B5430" s="4" t="s">
        <v>234</v>
      </c>
      <c r="E5430" s="4" t="s">
        <v>11538</v>
      </c>
      <c r="F5430" s="4" t="s">
        <v>2655</v>
      </c>
      <c r="G5430" s="4" t="s">
        <v>5321</v>
      </c>
      <c r="H5430" s="4" t="s">
        <v>223</v>
      </c>
      <c r="I5430" s="4" t="s">
        <v>2654</v>
      </c>
      <c r="J5430" s="4" t="s">
        <v>51</v>
      </c>
      <c r="GR5430" s="1" t="str">
        <f>IF(LEN(Checks!$A5430)&gt;0,Checks!$A5430,"")</f>
        <v/>
      </c>
      <c r="GS5430" s="1" t="str">
        <f>IF(LEN(Folders!$A5430)&gt;0,Folders!$A5430,"")</f>
        <v/>
      </c>
      <c r="GT5430" s="1" t="str">
        <f>IF(LEN(CustomFunctions!$A5430)&gt;0,CustomFunctions!$A5430,"")</f>
        <v/>
      </c>
      <c r="GU5430" s="1" t="str">
        <f>IF(LEN(Fields!$G5430)&gt;0,Fields!$G5430,"")</f>
        <v/>
      </c>
      <c r="GV5430" s="1" t="str">
        <f>IF(LEN(Fields!$B5430)&gt;0,Fields!$B5430,"")</f>
        <v/>
      </c>
    </row>
    <row r="5431" spans="1:204" ht="25">
      <c r="A5431" s="4" t="s">
        <v>10966</v>
      </c>
      <c r="B5431" s="4" t="s">
        <v>239</v>
      </c>
      <c r="C5431" s="4" t="s">
        <v>11539</v>
      </c>
      <c r="GR5431" s="1" t="str">
        <f>IF(LEN(Checks!$A5431)&gt;0,Checks!$A5431,"")</f>
        <v/>
      </c>
      <c r="GS5431" s="1" t="str">
        <f>IF(LEN(Folders!$A5431)&gt;0,Folders!$A5431,"")</f>
        <v/>
      </c>
      <c r="GT5431" s="1" t="str">
        <f>IF(LEN(CustomFunctions!$A5431)&gt;0,CustomFunctions!$A5431,"")</f>
        <v/>
      </c>
      <c r="GU5431" s="1" t="str">
        <f>IF(LEN(Fields!$G5431)&gt;0,Fields!$G5431,"")</f>
        <v/>
      </c>
      <c r="GV5431" s="1" t="str">
        <f>IF(LEN(Fields!$B5431)&gt;0,Fields!$B5431,"")</f>
        <v/>
      </c>
    </row>
    <row r="5432" spans="1:204" ht="25">
      <c r="A5432" s="4" t="s">
        <v>10966</v>
      </c>
      <c r="B5432" s="4" t="s">
        <v>244</v>
      </c>
      <c r="E5432" s="4" t="s">
        <v>11538</v>
      </c>
      <c r="F5432" s="4" t="s">
        <v>2661</v>
      </c>
      <c r="G5432" s="4" t="s">
        <v>5321</v>
      </c>
      <c r="H5432" s="4" t="s">
        <v>223</v>
      </c>
      <c r="I5432" s="4" t="s">
        <v>2660</v>
      </c>
      <c r="J5432" s="4" t="s">
        <v>51</v>
      </c>
      <c r="GR5432" s="1" t="str">
        <f>IF(LEN(Checks!$A5432)&gt;0,Checks!$A5432,"")</f>
        <v/>
      </c>
      <c r="GS5432" s="1" t="str">
        <f>IF(LEN(Folders!$A5432)&gt;0,Folders!$A5432,"")</f>
        <v/>
      </c>
      <c r="GT5432" s="1" t="str">
        <f>IF(LEN(CustomFunctions!$A5432)&gt;0,CustomFunctions!$A5432,"")</f>
        <v/>
      </c>
      <c r="GU5432" s="1" t="str">
        <f>IF(LEN(Fields!$G5432)&gt;0,Fields!$G5432,"")</f>
        <v/>
      </c>
      <c r="GV5432" s="1" t="str">
        <f>IF(LEN(Fields!$B5432)&gt;0,Fields!$B5432,"")</f>
        <v/>
      </c>
    </row>
    <row r="5433" spans="1:204" ht="25">
      <c r="A5433" s="4" t="s">
        <v>10966</v>
      </c>
      <c r="B5433" s="4" t="s">
        <v>249</v>
      </c>
      <c r="C5433" s="4" t="s">
        <v>11539</v>
      </c>
      <c r="GR5433" s="1" t="str">
        <f>IF(LEN(Checks!$A5433)&gt;0,Checks!$A5433,"")</f>
        <v/>
      </c>
      <c r="GS5433" s="1" t="str">
        <f>IF(LEN(Folders!$A5433)&gt;0,Folders!$A5433,"")</f>
        <v/>
      </c>
      <c r="GT5433" s="1" t="str">
        <f>IF(LEN(CustomFunctions!$A5433)&gt;0,CustomFunctions!$A5433,"")</f>
        <v/>
      </c>
      <c r="GU5433" s="1" t="str">
        <f>IF(LEN(Fields!$G5433)&gt;0,Fields!$G5433,"")</f>
        <v/>
      </c>
      <c r="GV5433" s="1" t="str">
        <f>IF(LEN(Fields!$B5433)&gt;0,Fields!$B5433,"")</f>
        <v/>
      </c>
    </row>
    <row r="5434" spans="1:204" ht="25">
      <c r="A5434" s="4" t="s">
        <v>10966</v>
      </c>
      <c r="B5434" s="4" t="s">
        <v>255</v>
      </c>
      <c r="E5434" s="4" t="s">
        <v>11538</v>
      </c>
      <c r="F5434" s="4" t="s">
        <v>2667</v>
      </c>
      <c r="G5434" s="4" t="s">
        <v>5321</v>
      </c>
      <c r="H5434" s="4" t="s">
        <v>223</v>
      </c>
      <c r="I5434" s="4" t="s">
        <v>2666</v>
      </c>
      <c r="J5434" s="4" t="s">
        <v>51</v>
      </c>
      <c r="GR5434" s="1" t="str">
        <f>IF(LEN(Checks!$A5434)&gt;0,Checks!$A5434,"")</f>
        <v/>
      </c>
      <c r="GS5434" s="1" t="str">
        <f>IF(LEN(Folders!$A5434)&gt;0,Folders!$A5434,"")</f>
        <v/>
      </c>
      <c r="GT5434" s="1" t="str">
        <f>IF(LEN(CustomFunctions!$A5434)&gt;0,CustomFunctions!$A5434,"")</f>
        <v/>
      </c>
      <c r="GU5434" s="1" t="str">
        <f>IF(LEN(Fields!$G5434)&gt;0,Fields!$G5434,"")</f>
        <v/>
      </c>
      <c r="GV5434" s="1" t="str">
        <f>IF(LEN(Fields!$B5434)&gt;0,Fields!$B5434,"")</f>
        <v/>
      </c>
    </row>
    <row r="5435" spans="1:204" ht="25">
      <c r="A5435" s="4" t="s">
        <v>10966</v>
      </c>
      <c r="B5435" s="4" t="s">
        <v>260</v>
      </c>
      <c r="C5435" s="4" t="s">
        <v>11539</v>
      </c>
      <c r="GR5435" s="1" t="str">
        <f>IF(LEN(Checks!$A5435)&gt;0,Checks!$A5435,"")</f>
        <v/>
      </c>
      <c r="GS5435" s="1" t="str">
        <f>IF(LEN(Folders!$A5435)&gt;0,Folders!$A5435,"")</f>
        <v/>
      </c>
      <c r="GT5435" s="1" t="str">
        <f>IF(LEN(CustomFunctions!$A5435)&gt;0,CustomFunctions!$A5435,"")</f>
        <v/>
      </c>
      <c r="GU5435" s="1" t="str">
        <f>IF(LEN(Fields!$G5435)&gt;0,Fields!$G5435,"")</f>
        <v/>
      </c>
      <c r="GV5435" s="1" t="str">
        <f>IF(LEN(Fields!$B5435)&gt;0,Fields!$B5435,"")</f>
        <v/>
      </c>
    </row>
    <row r="5436" spans="1:204" ht="25">
      <c r="A5436" s="4" t="s">
        <v>10966</v>
      </c>
      <c r="B5436" s="4" t="s">
        <v>265</v>
      </c>
      <c r="E5436" s="4" t="s">
        <v>11538</v>
      </c>
      <c r="F5436" s="4" t="s">
        <v>2673</v>
      </c>
      <c r="G5436" s="4" t="s">
        <v>5321</v>
      </c>
      <c r="H5436" s="4" t="s">
        <v>223</v>
      </c>
      <c r="I5436" s="4" t="s">
        <v>2672</v>
      </c>
      <c r="J5436" s="4" t="s">
        <v>51</v>
      </c>
      <c r="GR5436" s="1" t="str">
        <f>IF(LEN(Checks!$A5436)&gt;0,Checks!$A5436,"")</f>
        <v/>
      </c>
      <c r="GS5436" s="1" t="str">
        <f>IF(LEN(Folders!$A5436)&gt;0,Folders!$A5436,"")</f>
        <v/>
      </c>
      <c r="GT5436" s="1" t="str">
        <f>IF(LEN(CustomFunctions!$A5436)&gt;0,CustomFunctions!$A5436,"")</f>
        <v/>
      </c>
      <c r="GU5436" s="1" t="str">
        <f>IF(LEN(Fields!$G5436)&gt;0,Fields!$G5436,"")</f>
        <v/>
      </c>
      <c r="GV5436" s="1" t="str">
        <f>IF(LEN(Fields!$B5436)&gt;0,Fields!$B5436,"")</f>
        <v/>
      </c>
    </row>
    <row r="5437" spans="1:204" ht="25">
      <c r="A5437" s="4" t="s">
        <v>10966</v>
      </c>
      <c r="B5437" s="4" t="s">
        <v>270</v>
      </c>
      <c r="C5437" s="4" t="s">
        <v>11539</v>
      </c>
      <c r="GR5437" s="1" t="str">
        <f>IF(LEN(Checks!$A5437)&gt;0,Checks!$A5437,"")</f>
        <v/>
      </c>
      <c r="GS5437" s="1" t="str">
        <f>IF(LEN(Folders!$A5437)&gt;0,Folders!$A5437,"")</f>
        <v/>
      </c>
      <c r="GT5437" s="1" t="str">
        <f>IF(LEN(CustomFunctions!$A5437)&gt;0,CustomFunctions!$A5437,"")</f>
        <v/>
      </c>
      <c r="GU5437" s="1" t="str">
        <f>IF(LEN(Fields!$G5437)&gt;0,Fields!$G5437,"")</f>
        <v/>
      </c>
      <c r="GV5437" s="1" t="str">
        <f>IF(LEN(Fields!$B5437)&gt;0,Fields!$B5437,"")</f>
        <v/>
      </c>
    </row>
    <row r="5438" spans="1:204" ht="25">
      <c r="A5438" s="4" t="s">
        <v>10966</v>
      </c>
      <c r="B5438" s="4" t="s">
        <v>275</v>
      </c>
      <c r="E5438" s="4" t="s">
        <v>11538</v>
      </c>
      <c r="F5438" s="4" t="s">
        <v>2679</v>
      </c>
      <c r="G5438" s="4" t="s">
        <v>5321</v>
      </c>
      <c r="H5438" s="4" t="s">
        <v>223</v>
      </c>
      <c r="I5438" s="4" t="s">
        <v>2678</v>
      </c>
      <c r="J5438" s="4" t="s">
        <v>51</v>
      </c>
      <c r="GR5438" s="1" t="str">
        <f>IF(LEN(Checks!$A5438)&gt;0,Checks!$A5438,"")</f>
        <v/>
      </c>
      <c r="GS5438" s="1" t="str">
        <f>IF(LEN(Folders!$A5438)&gt;0,Folders!$A5438,"")</f>
        <v/>
      </c>
      <c r="GT5438" s="1" t="str">
        <f>IF(LEN(CustomFunctions!$A5438)&gt;0,CustomFunctions!$A5438,"")</f>
        <v/>
      </c>
      <c r="GU5438" s="1" t="str">
        <f>IF(LEN(Fields!$G5438)&gt;0,Fields!$G5438,"")</f>
        <v/>
      </c>
      <c r="GV5438" s="1" t="str">
        <f>IF(LEN(Fields!$B5438)&gt;0,Fields!$B5438,"")</f>
        <v/>
      </c>
    </row>
    <row r="5439" spans="1:204" ht="25">
      <c r="A5439" s="4" t="s">
        <v>10966</v>
      </c>
      <c r="B5439" s="4" t="s">
        <v>280</v>
      </c>
      <c r="C5439" s="4" t="s">
        <v>11539</v>
      </c>
      <c r="GR5439" s="1" t="str">
        <f>IF(LEN(Checks!$A5439)&gt;0,Checks!$A5439,"")</f>
        <v/>
      </c>
      <c r="GS5439" s="1" t="str">
        <f>IF(LEN(Folders!$A5439)&gt;0,Folders!$A5439,"")</f>
        <v/>
      </c>
      <c r="GT5439" s="1" t="str">
        <f>IF(LEN(CustomFunctions!$A5439)&gt;0,CustomFunctions!$A5439,"")</f>
        <v/>
      </c>
      <c r="GU5439" s="1" t="str">
        <f>IF(LEN(Fields!$G5439)&gt;0,Fields!$G5439,"")</f>
        <v/>
      </c>
      <c r="GV5439" s="1" t="str">
        <f>IF(LEN(Fields!$B5439)&gt;0,Fields!$B5439,"")</f>
        <v/>
      </c>
    </row>
    <row r="5440" spans="1:204" ht="25">
      <c r="A5440" s="4" t="s">
        <v>10966</v>
      </c>
      <c r="B5440" s="4" t="s">
        <v>285</v>
      </c>
      <c r="E5440" s="4" t="s">
        <v>11538</v>
      </c>
      <c r="F5440" s="4" t="s">
        <v>2685</v>
      </c>
      <c r="G5440" s="4" t="s">
        <v>5321</v>
      </c>
      <c r="H5440" s="4" t="s">
        <v>223</v>
      </c>
      <c r="I5440" s="4" t="s">
        <v>2684</v>
      </c>
      <c r="J5440" s="4" t="s">
        <v>51</v>
      </c>
      <c r="GR5440" s="1" t="str">
        <f>IF(LEN(Checks!$A5440)&gt;0,Checks!$A5440,"")</f>
        <v/>
      </c>
      <c r="GS5440" s="1" t="str">
        <f>IF(LEN(Folders!$A5440)&gt;0,Folders!$A5440,"")</f>
        <v/>
      </c>
      <c r="GT5440" s="1" t="str">
        <f>IF(LEN(CustomFunctions!$A5440)&gt;0,CustomFunctions!$A5440,"")</f>
        <v/>
      </c>
      <c r="GU5440" s="1" t="str">
        <f>IF(LEN(Fields!$G5440)&gt;0,Fields!$G5440,"")</f>
        <v/>
      </c>
      <c r="GV5440" s="1" t="str">
        <f>IF(LEN(Fields!$B5440)&gt;0,Fields!$B5440,"")</f>
        <v/>
      </c>
    </row>
    <row r="5441" spans="1:204" ht="25">
      <c r="A5441" s="4" t="s">
        <v>10966</v>
      </c>
      <c r="B5441" s="4" t="s">
        <v>289</v>
      </c>
      <c r="C5441" s="4" t="s">
        <v>11539</v>
      </c>
      <c r="GR5441" s="1" t="str">
        <f>IF(LEN(Checks!$A5441)&gt;0,Checks!$A5441,"")</f>
        <v/>
      </c>
      <c r="GS5441" s="1" t="str">
        <f>IF(LEN(Folders!$A5441)&gt;0,Folders!$A5441,"")</f>
        <v/>
      </c>
      <c r="GT5441" s="1" t="str">
        <f>IF(LEN(CustomFunctions!$A5441)&gt;0,CustomFunctions!$A5441,"")</f>
        <v/>
      </c>
      <c r="GU5441" s="1" t="str">
        <f>IF(LEN(Fields!$G5441)&gt;0,Fields!$G5441,"")</f>
        <v/>
      </c>
      <c r="GV5441" s="1" t="str">
        <f>IF(LEN(Fields!$B5441)&gt;0,Fields!$B5441,"")</f>
        <v/>
      </c>
    </row>
    <row r="5442" spans="1:204" ht="25">
      <c r="A5442" s="4" t="s">
        <v>10966</v>
      </c>
      <c r="B5442" s="4" t="s">
        <v>295</v>
      </c>
      <c r="E5442" s="4" t="s">
        <v>11538</v>
      </c>
      <c r="F5442" s="4" t="s">
        <v>2691</v>
      </c>
      <c r="G5442" s="4" t="s">
        <v>5321</v>
      </c>
      <c r="H5442" s="4" t="s">
        <v>223</v>
      </c>
      <c r="I5442" s="4" t="s">
        <v>2690</v>
      </c>
      <c r="J5442" s="4" t="s">
        <v>51</v>
      </c>
      <c r="GR5442" s="1" t="str">
        <f>IF(LEN(Checks!$A5442)&gt;0,Checks!$A5442,"")</f>
        <v/>
      </c>
      <c r="GS5442" s="1" t="str">
        <f>IF(LEN(Folders!$A5442)&gt;0,Folders!$A5442,"")</f>
        <v/>
      </c>
      <c r="GT5442" s="1" t="str">
        <f>IF(LEN(CustomFunctions!$A5442)&gt;0,CustomFunctions!$A5442,"")</f>
        <v/>
      </c>
      <c r="GU5442" s="1" t="str">
        <f>IF(LEN(Fields!$G5442)&gt;0,Fields!$G5442,"")</f>
        <v/>
      </c>
      <c r="GV5442" s="1" t="str">
        <f>IF(LEN(Fields!$B5442)&gt;0,Fields!$B5442,"")</f>
        <v/>
      </c>
    </row>
    <row r="5443" spans="1:204" ht="25">
      <c r="A5443" s="4" t="s">
        <v>10966</v>
      </c>
      <c r="B5443" s="4" t="s">
        <v>299</v>
      </c>
      <c r="C5443" s="4" t="s">
        <v>11539</v>
      </c>
      <c r="GR5443" s="1" t="str">
        <f>IF(LEN(Checks!$A5443)&gt;0,Checks!$A5443,"")</f>
        <v/>
      </c>
      <c r="GS5443" s="1" t="str">
        <f>IF(LEN(Folders!$A5443)&gt;0,Folders!$A5443,"")</f>
        <v/>
      </c>
      <c r="GT5443" s="1" t="str">
        <f>IF(LEN(CustomFunctions!$A5443)&gt;0,CustomFunctions!$A5443,"")</f>
        <v/>
      </c>
      <c r="GU5443" s="1" t="str">
        <f>IF(LEN(Fields!$G5443)&gt;0,Fields!$G5443,"")</f>
        <v/>
      </c>
      <c r="GV5443" s="1" t="str">
        <f>IF(LEN(Fields!$B5443)&gt;0,Fields!$B5443,"")</f>
        <v/>
      </c>
    </row>
    <row r="5444" spans="1:204" ht="25">
      <c r="A5444" s="4" t="s">
        <v>10966</v>
      </c>
      <c r="B5444" s="4" t="s">
        <v>303</v>
      </c>
      <c r="E5444" s="4" t="s">
        <v>11538</v>
      </c>
      <c r="F5444" s="4" t="s">
        <v>2697</v>
      </c>
      <c r="G5444" s="4" t="s">
        <v>5321</v>
      </c>
      <c r="H5444" s="4" t="s">
        <v>223</v>
      </c>
      <c r="I5444" s="4" t="s">
        <v>2696</v>
      </c>
      <c r="J5444" s="4" t="s">
        <v>51</v>
      </c>
      <c r="GR5444" s="1" t="str">
        <f>IF(LEN(Checks!$A5444)&gt;0,Checks!$A5444,"")</f>
        <v/>
      </c>
      <c r="GS5444" s="1" t="str">
        <f>IF(LEN(Folders!$A5444)&gt;0,Folders!$A5444,"")</f>
        <v/>
      </c>
      <c r="GT5444" s="1" t="str">
        <f>IF(LEN(CustomFunctions!$A5444)&gt;0,CustomFunctions!$A5444,"")</f>
        <v/>
      </c>
      <c r="GU5444" s="1" t="str">
        <f>IF(LEN(Fields!$G5444)&gt;0,Fields!$G5444,"")</f>
        <v/>
      </c>
      <c r="GV5444" s="1" t="str">
        <f>IF(LEN(Fields!$B5444)&gt;0,Fields!$B5444,"")</f>
        <v/>
      </c>
    </row>
    <row r="5445" spans="1:204" ht="25">
      <c r="A5445" s="4" t="s">
        <v>10966</v>
      </c>
      <c r="B5445" s="4" t="s">
        <v>307</v>
      </c>
      <c r="C5445" s="4" t="s">
        <v>11539</v>
      </c>
      <c r="GR5445" s="1" t="str">
        <f>IF(LEN(Checks!$A5445)&gt;0,Checks!$A5445,"")</f>
        <v/>
      </c>
      <c r="GS5445" s="1" t="str">
        <f>IF(LEN(Folders!$A5445)&gt;0,Folders!$A5445,"")</f>
        <v/>
      </c>
      <c r="GT5445" s="1" t="str">
        <f>IF(LEN(CustomFunctions!$A5445)&gt;0,CustomFunctions!$A5445,"")</f>
        <v/>
      </c>
      <c r="GU5445" s="1" t="str">
        <f>IF(LEN(Fields!$G5445)&gt;0,Fields!$G5445,"")</f>
        <v/>
      </c>
      <c r="GV5445" s="1" t="str">
        <f>IF(LEN(Fields!$B5445)&gt;0,Fields!$B5445,"")</f>
        <v/>
      </c>
    </row>
    <row r="5446" spans="1:204" ht="25">
      <c r="A5446" s="4" t="s">
        <v>10966</v>
      </c>
      <c r="B5446" s="4" t="s">
        <v>311</v>
      </c>
      <c r="E5446" s="4" t="s">
        <v>11538</v>
      </c>
      <c r="F5446" s="4" t="s">
        <v>2703</v>
      </c>
      <c r="G5446" s="4" t="s">
        <v>5321</v>
      </c>
      <c r="H5446" s="4" t="s">
        <v>223</v>
      </c>
      <c r="I5446" s="4" t="s">
        <v>2702</v>
      </c>
      <c r="J5446" s="4" t="s">
        <v>51</v>
      </c>
      <c r="GR5446" s="1" t="str">
        <f>IF(LEN(Checks!$A5446)&gt;0,Checks!$A5446,"")</f>
        <v/>
      </c>
      <c r="GS5446" s="1" t="str">
        <f>IF(LEN(Folders!$A5446)&gt;0,Folders!$A5446,"")</f>
        <v/>
      </c>
      <c r="GT5446" s="1" t="str">
        <f>IF(LEN(CustomFunctions!$A5446)&gt;0,CustomFunctions!$A5446,"")</f>
        <v/>
      </c>
      <c r="GU5446" s="1" t="str">
        <f>IF(LEN(Fields!$G5446)&gt;0,Fields!$G5446,"")</f>
        <v/>
      </c>
      <c r="GV5446" s="1" t="str">
        <f>IF(LEN(Fields!$B5446)&gt;0,Fields!$B5446,"")</f>
        <v/>
      </c>
    </row>
    <row r="5447" spans="1:204" ht="25">
      <c r="A5447" s="4" t="s">
        <v>10966</v>
      </c>
      <c r="B5447" s="4" t="s">
        <v>316</v>
      </c>
      <c r="C5447" s="4" t="s">
        <v>11539</v>
      </c>
      <c r="GR5447" s="1" t="str">
        <f>IF(LEN(Checks!$A5447)&gt;0,Checks!$A5447,"")</f>
        <v/>
      </c>
      <c r="GS5447" s="1" t="str">
        <f>IF(LEN(Folders!$A5447)&gt;0,Folders!$A5447,"")</f>
        <v/>
      </c>
      <c r="GT5447" s="1" t="str">
        <f>IF(LEN(CustomFunctions!$A5447)&gt;0,CustomFunctions!$A5447,"")</f>
        <v/>
      </c>
      <c r="GU5447" s="1" t="str">
        <f>IF(LEN(Fields!$G5447)&gt;0,Fields!$G5447,"")</f>
        <v/>
      </c>
      <c r="GV5447" s="1" t="str">
        <f>IF(LEN(Fields!$B5447)&gt;0,Fields!$B5447,"")</f>
        <v/>
      </c>
    </row>
    <row r="5448" spans="1:204" ht="25">
      <c r="A5448" s="4" t="s">
        <v>10966</v>
      </c>
      <c r="B5448" s="4" t="s">
        <v>320</v>
      </c>
      <c r="C5448" s="4" t="s">
        <v>11558</v>
      </c>
      <c r="GR5448" s="1" t="str">
        <f>IF(LEN(Checks!$A5448)&gt;0,Checks!$A5448,"")</f>
        <v/>
      </c>
      <c r="GS5448" s="1" t="str">
        <f>IF(LEN(Folders!$A5448)&gt;0,Folders!$A5448,"")</f>
        <v/>
      </c>
      <c r="GT5448" s="1" t="str">
        <f>IF(LEN(CustomFunctions!$A5448)&gt;0,CustomFunctions!$A5448,"")</f>
        <v/>
      </c>
      <c r="GU5448" s="1" t="str">
        <f>IF(LEN(Fields!$G5448)&gt;0,Fields!$G5448,"")</f>
        <v/>
      </c>
      <c r="GV5448" s="1" t="str">
        <f>IF(LEN(Fields!$B5448)&gt;0,Fields!$B5448,"")</f>
        <v/>
      </c>
    </row>
    <row r="5449" spans="1:204" ht="25">
      <c r="A5449" s="4" t="s">
        <v>10966</v>
      </c>
      <c r="B5449" s="4" t="s">
        <v>325</v>
      </c>
      <c r="C5449" s="4" t="s">
        <v>11558</v>
      </c>
      <c r="GR5449" s="1" t="str">
        <f>IF(LEN(Checks!$A5449)&gt;0,Checks!$A5449,"")</f>
        <v/>
      </c>
      <c r="GS5449" s="1" t="str">
        <f>IF(LEN(Folders!$A5449)&gt;0,Folders!$A5449,"")</f>
        <v/>
      </c>
      <c r="GT5449" s="1" t="str">
        <f>IF(LEN(CustomFunctions!$A5449)&gt;0,CustomFunctions!$A5449,"")</f>
        <v/>
      </c>
      <c r="GU5449" s="1" t="str">
        <f>IF(LEN(Fields!$G5449)&gt;0,Fields!$G5449,"")</f>
        <v/>
      </c>
      <c r="GV5449" s="1" t="str">
        <f>IF(LEN(Fields!$B5449)&gt;0,Fields!$B5449,"")</f>
        <v/>
      </c>
    </row>
    <row r="5450" spans="1:204" ht="25">
      <c r="A5450" s="4" t="s">
        <v>10966</v>
      </c>
      <c r="B5450" s="4" t="s">
        <v>329</v>
      </c>
      <c r="C5450" s="4" t="s">
        <v>11558</v>
      </c>
      <c r="GR5450" s="1" t="str">
        <f>IF(LEN(Checks!$A5450)&gt;0,Checks!$A5450,"")</f>
        <v/>
      </c>
      <c r="GS5450" s="1" t="str">
        <f>IF(LEN(Folders!$A5450)&gt;0,Folders!$A5450,"")</f>
        <v/>
      </c>
      <c r="GT5450" s="1" t="str">
        <f>IF(LEN(CustomFunctions!$A5450)&gt;0,CustomFunctions!$A5450,"")</f>
        <v/>
      </c>
      <c r="GU5450" s="1" t="str">
        <f>IF(LEN(Fields!$G5450)&gt;0,Fields!$G5450,"")</f>
        <v/>
      </c>
      <c r="GV5450" s="1" t="str">
        <f>IF(LEN(Fields!$B5450)&gt;0,Fields!$B5450,"")</f>
        <v/>
      </c>
    </row>
    <row r="5451" spans="1:204" ht="25">
      <c r="A5451" s="4" t="s">
        <v>10966</v>
      </c>
      <c r="B5451" s="4" t="s">
        <v>333</v>
      </c>
      <c r="C5451" s="4" t="s">
        <v>11558</v>
      </c>
      <c r="GR5451" s="1" t="str">
        <f>IF(LEN(Checks!$A5451)&gt;0,Checks!$A5451,"")</f>
        <v/>
      </c>
      <c r="GS5451" s="1" t="str">
        <f>IF(LEN(Folders!$A5451)&gt;0,Folders!$A5451,"")</f>
        <v/>
      </c>
      <c r="GT5451" s="1" t="str">
        <f>IF(LEN(CustomFunctions!$A5451)&gt;0,CustomFunctions!$A5451,"")</f>
        <v/>
      </c>
      <c r="GU5451" s="1" t="str">
        <f>IF(LEN(Fields!$G5451)&gt;0,Fields!$G5451,"")</f>
        <v/>
      </c>
      <c r="GV5451" s="1" t="str">
        <f>IF(LEN(Fields!$B5451)&gt;0,Fields!$B5451,"")</f>
        <v/>
      </c>
    </row>
    <row r="5452" spans="1:204" ht="25">
      <c r="A5452" s="4" t="s">
        <v>10966</v>
      </c>
      <c r="B5452" s="4" t="s">
        <v>339</v>
      </c>
      <c r="C5452" s="4" t="s">
        <v>11558</v>
      </c>
      <c r="GR5452" s="1" t="str">
        <f>IF(LEN(Checks!$A5452)&gt;0,Checks!$A5452,"")</f>
        <v/>
      </c>
      <c r="GS5452" s="1" t="str">
        <f>IF(LEN(Folders!$A5452)&gt;0,Folders!$A5452,"")</f>
        <v/>
      </c>
      <c r="GT5452" s="1" t="str">
        <f>IF(LEN(CustomFunctions!$A5452)&gt;0,CustomFunctions!$A5452,"")</f>
        <v/>
      </c>
      <c r="GU5452" s="1" t="str">
        <f>IF(LEN(Fields!$G5452)&gt;0,Fields!$G5452,"")</f>
        <v/>
      </c>
      <c r="GV5452" s="1" t="str">
        <f>IF(LEN(Fields!$B5452)&gt;0,Fields!$B5452,"")</f>
        <v/>
      </c>
    </row>
    <row r="5453" spans="1:204" ht="25">
      <c r="A5453" s="4" t="s">
        <v>10966</v>
      </c>
      <c r="B5453" s="4" t="s">
        <v>345</v>
      </c>
      <c r="C5453" s="4" t="s">
        <v>11558</v>
      </c>
      <c r="GR5453" s="1" t="str">
        <f>IF(LEN(Checks!$A5453)&gt;0,Checks!$A5453,"")</f>
        <v/>
      </c>
      <c r="GS5453" s="1" t="str">
        <f>IF(LEN(Folders!$A5453)&gt;0,Folders!$A5453,"")</f>
        <v/>
      </c>
      <c r="GT5453" s="1" t="str">
        <f>IF(LEN(CustomFunctions!$A5453)&gt;0,CustomFunctions!$A5453,"")</f>
        <v/>
      </c>
      <c r="GU5453" s="1" t="str">
        <f>IF(LEN(Fields!$G5453)&gt;0,Fields!$G5453,"")</f>
        <v/>
      </c>
      <c r="GV5453" s="1" t="str">
        <f>IF(LEN(Fields!$B5453)&gt;0,Fields!$B5453,"")</f>
        <v/>
      </c>
    </row>
    <row r="5454" spans="1:204" ht="25">
      <c r="A5454" s="4" t="s">
        <v>10966</v>
      </c>
      <c r="B5454" s="4" t="s">
        <v>350</v>
      </c>
      <c r="C5454" s="4" t="s">
        <v>11558</v>
      </c>
      <c r="GR5454" s="1" t="str">
        <f>IF(LEN(Checks!$A5454)&gt;0,Checks!$A5454,"")</f>
        <v/>
      </c>
      <c r="GS5454" s="1" t="str">
        <f>IF(LEN(Folders!$A5454)&gt;0,Folders!$A5454,"")</f>
        <v/>
      </c>
      <c r="GT5454" s="1" t="str">
        <f>IF(LEN(CustomFunctions!$A5454)&gt;0,CustomFunctions!$A5454,"")</f>
        <v/>
      </c>
      <c r="GU5454" s="1" t="str">
        <f>IF(LEN(Fields!$G5454)&gt;0,Fields!$G5454,"")</f>
        <v/>
      </c>
      <c r="GV5454" s="1" t="str">
        <f>IF(LEN(Fields!$B5454)&gt;0,Fields!$B5454,"")</f>
        <v/>
      </c>
    </row>
    <row r="5455" spans="1:204" ht="25">
      <c r="A5455" s="4" t="s">
        <v>10966</v>
      </c>
      <c r="B5455" s="4" t="s">
        <v>355</v>
      </c>
      <c r="C5455" s="4" t="s">
        <v>11558</v>
      </c>
      <c r="GR5455" s="1" t="str">
        <f>IF(LEN(Checks!$A5455)&gt;0,Checks!$A5455,"")</f>
        <v/>
      </c>
      <c r="GS5455" s="1" t="str">
        <f>IF(LEN(Folders!$A5455)&gt;0,Folders!$A5455,"")</f>
        <v/>
      </c>
      <c r="GT5455" s="1" t="str">
        <f>IF(LEN(CustomFunctions!$A5455)&gt;0,CustomFunctions!$A5455,"")</f>
        <v/>
      </c>
      <c r="GU5455" s="1" t="str">
        <f>IF(LEN(Fields!$G5455)&gt;0,Fields!$G5455,"")</f>
        <v/>
      </c>
      <c r="GV5455" s="1" t="str">
        <f>IF(LEN(Fields!$B5455)&gt;0,Fields!$B5455,"")</f>
        <v/>
      </c>
    </row>
    <row r="5456" spans="1:204" ht="25">
      <c r="A5456" s="4" t="s">
        <v>10966</v>
      </c>
      <c r="B5456" s="4" t="s">
        <v>360</v>
      </c>
      <c r="C5456" s="4" t="s">
        <v>11558</v>
      </c>
      <c r="GR5456" s="1" t="str">
        <f>IF(LEN(Checks!$A5456)&gt;0,Checks!$A5456,"")</f>
        <v/>
      </c>
      <c r="GS5456" s="1" t="str">
        <f>IF(LEN(Folders!$A5456)&gt;0,Folders!$A5456,"")</f>
        <v/>
      </c>
      <c r="GT5456" s="1" t="str">
        <f>IF(LEN(CustomFunctions!$A5456)&gt;0,CustomFunctions!$A5456,"")</f>
        <v/>
      </c>
      <c r="GU5456" s="1" t="str">
        <f>IF(LEN(Fields!$G5456)&gt;0,Fields!$G5456,"")</f>
        <v/>
      </c>
      <c r="GV5456" s="1" t="str">
        <f>IF(LEN(Fields!$B5456)&gt;0,Fields!$B5456,"")</f>
        <v/>
      </c>
    </row>
    <row r="5457" spans="1:204" ht="25">
      <c r="A5457" s="4" t="s">
        <v>10966</v>
      </c>
      <c r="B5457" s="4" t="s">
        <v>365</v>
      </c>
      <c r="C5457" s="4" t="s">
        <v>11558</v>
      </c>
      <c r="GR5457" s="1" t="str">
        <f>IF(LEN(Checks!$A5457)&gt;0,Checks!$A5457,"")</f>
        <v/>
      </c>
      <c r="GS5457" s="1" t="str">
        <f>IF(LEN(Folders!$A5457)&gt;0,Folders!$A5457,"")</f>
        <v/>
      </c>
      <c r="GT5457" s="1" t="str">
        <f>IF(LEN(CustomFunctions!$A5457)&gt;0,CustomFunctions!$A5457,"")</f>
        <v/>
      </c>
      <c r="GU5457" s="1" t="str">
        <f>IF(LEN(Fields!$G5457)&gt;0,Fields!$G5457,"")</f>
        <v/>
      </c>
      <c r="GV5457" s="1" t="str">
        <f>IF(LEN(Fields!$B5457)&gt;0,Fields!$B5457,"")</f>
        <v/>
      </c>
    </row>
    <row r="5458" spans="1:204" ht="25">
      <c r="A5458" s="4" t="s">
        <v>10966</v>
      </c>
      <c r="B5458" s="4" t="s">
        <v>370</v>
      </c>
      <c r="C5458" s="4" t="s">
        <v>11558</v>
      </c>
      <c r="GR5458" s="1" t="str">
        <f>IF(LEN(Checks!$A5458)&gt;0,Checks!$A5458,"")</f>
        <v/>
      </c>
      <c r="GS5458" s="1" t="str">
        <f>IF(LEN(Folders!$A5458)&gt;0,Folders!$A5458,"")</f>
        <v/>
      </c>
      <c r="GT5458" s="1" t="str">
        <f>IF(LEN(CustomFunctions!$A5458)&gt;0,CustomFunctions!$A5458,"")</f>
        <v/>
      </c>
      <c r="GU5458" s="1" t="str">
        <f>IF(LEN(Fields!$G5458)&gt;0,Fields!$G5458,"")</f>
        <v/>
      </c>
      <c r="GV5458" s="1" t="str">
        <f>IF(LEN(Fields!$B5458)&gt;0,Fields!$B5458,"")</f>
        <v/>
      </c>
    </row>
    <row r="5459" spans="1:204" ht="25">
      <c r="A5459" s="4" t="s">
        <v>10966</v>
      </c>
      <c r="B5459" s="4" t="s">
        <v>376</v>
      </c>
      <c r="C5459" s="4" t="s">
        <v>11558</v>
      </c>
      <c r="GR5459" s="1" t="str">
        <f>IF(LEN(Checks!$A5459)&gt;0,Checks!$A5459,"")</f>
        <v/>
      </c>
      <c r="GS5459" s="1" t="str">
        <f>IF(LEN(Folders!$A5459)&gt;0,Folders!$A5459,"")</f>
        <v/>
      </c>
      <c r="GT5459" s="1" t="str">
        <f>IF(LEN(CustomFunctions!$A5459)&gt;0,CustomFunctions!$A5459,"")</f>
        <v/>
      </c>
      <c r="GU5459" s="1" t="str">
        <f>IF(LEN(Fields!$G5459)&gt;0,Fields!$G5459,"")</f>
        <v/>
      </c>
      <c r="GV5459" s="1" t="str">
        <f>IF(LEN(Fields!$B5459)&gt;0,Fields!$B5459,"")</f>
        <v/>
      </c>
    </row>
    <row r="5460" spans="1:204" ht="25">
      <c r="A5460" s="4" t="s">
        <v>10966</v>
      </c>
      <c r="B5460" s="4" t="s">
        <v>381</v>
      </c>
      <c r="C5460" s="4" t="s">
        <v>11558</v>
      </c>
      <c r="GR5460" s="1" t="str">
        <f>IF(LEN(Checks!$A5460)&gt;0,Checks!$A5460,"")</f>
        <v/>
      </c>
      <c r="GS5460" s="1" t="str">
        <f>IF(LEN(Folders!$A5460)&gt;0,Folders!$A5460,"")</f>
        <v/>
      </c>
      <c r="GT5460" s="1" t="str">
        <f>IF(LEN(CustomFunctions!$A5460)&gt;0,CustomFunctions!$A5460,"")</f>
        <v/>
      </c>
      <c r="GU5460" s="1" t="str">
        <f>IF(LEN(Fields!$G5460)&gt;0,Fields!$G5460,"")</f>
        <v/>
      </c>
      <c r="GV5460" s="1" t="str">
        <f>IF(LEN(Fields!$B5460)&gt;0,Fields!$B5460,"")</f>
        <v/>
      </c>
    </row>
    <row r="5461" spans="1:204" ht="25">
      <c r="A5461" s="4" t="s">
        <v>10966</v>
      </c>
      <c r="B5461" s="4" t="s">
        <v>387</v>
      </c>
      <c r="C5461" s="4" t="s">
        <v>11558</v>
      </c>
      <c r="GR5461" s="1" t="str">
        <f>IF(LEN(Checks!$A5461)&gt;0,Checks!$A5461,"")</f>
        <v/>
      </c>
      <c r="GS5461" s="1" t="str">
        <f>IF(LEN(Folders!$A5461)&gt;0,Folders!$A5461,"")</f>
        <v/>
      </c>
      <c r="GT5461" s="1" t="str">
        <f>IF(LEN(CustomFunctions!$A5461)&gt;0,CustomFunctions!$A5461,"")</f>
        <v/>
      </c>
      <c r="GU5461" s="1" t="str">
        <f>IF(LEN(Fields!$G5461)&gt;0,Fields!$G5461,"")</f>
        <v/>
      </c>
      <c r="GV5461" s="1" t="str">
        <f>IF(LEN(Fields!$B5461)&gt;0,Fields!$B5461,"")</f>
        <v/>
      </c>
    </row>
    <row r="5462" spans="1:204" ht="25">
      <c r="A5462" s="4" t="s">
        <v>10966</v>
      </c>
      <c r="B5462" s="4" t="s">
        <v>393</v>
      </c>
      <c r="C5462" s="4" t="s">
        <v>11558</v>
      </c>
      <c r="GR5462" s="1" t="str">
        <f>IF(LEN(Checks!$A5462)&gt;0,Checks!$A5462,"")</f>
        <v/>
      </c>
      <c r="GS5462" s="1" t="str">
        <f>IF(LEN(Folders!$A5462)&gt;0,Folders!$A5462,"")</f>
        <v/>
      </c>
      <c r="GT5462" s="1" t="str">
        <f>IF(LEN(CustomFunctions!$A5462)&gt;0,CustomFunctions!$A5462,"")</f>
        <v/>
      </c>
      <c r="GU5462" s="1" t="str">
        <f>IF(LEN(Fields!$G5462)&gt;0,Fields!$G5462,"")</f>
        <v/>
      </c>
      <c r="GV5462" s="1" t="str">
        <f>IF(LEN(Fields!$B5462)&gt;0,Fields!$B5462,"")</f>
        <v/>
      </c>
    </row>
    <row r="5463" spans="1:204" ht="25">
      <c r="A5463" s="4" t="s">
        <v>10966</v>
      </c>
      <c r="B5463" s="4" t="s">
        <v>398</v>
      </c>
      <c r="C5463" s="4" t="s">
        <v>11558</v>
      </c>
      <c r="GR5463" s="1" t="str">
        <f>IF(LEN(Checks!$A5463)&gt;0,Checks!$A5463,"")</f>
        <v/>
      </c>
      <c r="GS5463" s="1" t="str">
        <f>IF(LEN(Folders!$A5463)&gt;0,Folders!$A5463,"")</f>
        <v/>
      </c>
      <c r="GT5463" s="1" t="str">
        <f>IF(LEN(CustomFunctions!$A5463)&gt;0,CustomFunctions!$A5463,"")</f>
        <v/>
      </c>
      <c r="GU5463" s="1" t="str">
        <f>IF(LEN(Fields!$G5463)&gt;0,Fields!$G5463,"")</f>
        <v/>
      </c>
      <c r="GV5463" s="1" t="str">
        <f>IF(LEN(Fields!$B5463)&gt;0,Fields!$B5463,"")</f>
        <v/>
      </c>
    </row>
    <row r="5464" spans="1:204" ht="25">
      <c r="A5464" s="4" t="s">
        <v>10966</v>
      </c>
      <c r="B5464" s="4" t="s">
        <v>404</v>
      </c>
      <c r="C5464" s="4" t="s">
        <v>11558</v>
      </c>
      <c r="GR5464" s="1" t="str">
        <f>IF(LEN(Checks!$A5464)&gt;0,Checks!$A5464,"")</f>
        <v/>
      </c>
      <c r="GS5464" s="1" t="str">
        <f>IF(LEN(Folders!$A5464)&gt;0,Folders!$A5464,"")</f>
        <v/>
      </c>
      <c r="GT5464" s="1" t="str">
        <f>IF(LEN(CustomFunctions!$A5464)&gt;0,CustomFunctions!$A5464,"")</f>
        <v/>
      </c>
      <c r="GU5464" s="1" t="str">
        <f>IF(LEN(Fields!$G5464)&gt;0,Fields!$G5464,"")</f>
        <v/>
      </c>
      <c r="GV5464" s="1" t="str">
        <f>IF(LEN(Fields!$B5464)&gt;0,Fields!$B5464,"")</f>
        <v/>
      </c>
    </row>
    <row r="5465" spans="1:204" ht="25">
      <c r="A5465" s="4" t="s">
        <v>10966</v>
      </c>
      <c r="B5465" s="4" t="s">
        <v>5784</v>
      </c>
      <c r="C5465" s="4" t="s">
        <v>11558</v>
      </c>
      <c r="GR5465" s="1" t="str">
        <f>IF(LEN(Checks!$A5465)&gt;0,Checks!$A5465,"")</f>
        <v/>
      </c>
      <c r="GS5465" s="1" t="str">
        <f>IF(LEN(Folders!$A5465)&gt;0,Folders!$A5465,"")</f>
        <v/>
      </c>
      <c r="GT5465" s="1" t="str">
        <f>IF(LEN(CustomFunctions!$A5465)&gt;0,CustomFunctions!$A5465,"")</f>
        <v/>
      </c>
      <c r="GU5465" s="1" t="str">
        <f>IF(LEN(Fields!$G5465)&gt;0,Fields!$G5465,"")</f>
        <v/>
      </c>
      <c r="GV5465" s="1" t="str">
        <f>IF(LEN(Fields!$B5465)&gt;0,Fields!$B5465,"")</f>
        <v/>
      </c>
    </row>
    <row r="5466" spans="1:204" ht="25">
      <c r="A5466" s="4" t="s">
        <v>10966</v>
      </c>
      <c r="B5466" s="4" t="s">
        <v>5787</v>
      </c>
      <c r="C5466" s="4" t="s">
        <v>11558</v>
      </c>
      <c r="GR5466" s="1" t="str">
        <f>IF(LEN(Checks!$A5466)&gt;0,Checks!$A5466,"")</f>
        <v/>
      </c>
      <c r="GS5466" s="1" t="str">
        <f>IF(LEN(Folders!$A5466)&gt;0,Folders!$A5466,"")</f>
        <v/>
      </c>
      <c r="GT5466" s="1" t="str">
        <f>IF(LEN(CustomFunctions!$A5466)&gt;0,CustomFunctions!$A5466,"")</f>
        <v/>
      </c>
      <c r="GU5466" s="1" t="str">
        <f>IF(LEN(Fields!$G5466)&gt;0,Fields!$G5466,"")</f>
        <v/>
      </c>
      <c r="GV5466" s="1" t="str">
        <f>IF(LEN(Fields!$B5466)&gt;0,Fields!$B5466,"")</f>
        <v/>
      </c>
    </row>
    <row r="5467" spans="1:204" ht="25">
      <c r="A5467" s="4" t="s">
        <v>10966</v>
      </c>
      <c r="B5467" s="4" t="s">
        <v>5790</v>
      </c>
      <c r="C5467" s="4" t="s">
        <v>11558</v>
      </c>
      <c r="GR5467" s="1" t="str">
        <f>IF(LEN(Checks!$A5467)&gt;0,Checks!$A5467,"")</f>
        <v/>
      </c>
      <c r="GS5467" s="1" t="str">
        <f>IF(LEN(Folders!$A5467)&gt;0,Folders!$A5467,"")</f>
        <v/>
      </c>
      <c r="GT5467" s="1" t="str">
        <f>IF(LEN(CustomFunctions!$A5467)&gt;0,CustomFunctions!$A5467,"")</f>
        <v/>
      </c>
      <c r="GU5467" s="1" t="str">
        <f>IF(LEN(Fields!$G5467)&gt;0,Fields!$G5467,"")</f>
        <v/>
      </c>
      <c r="GV5467" s="1" t="str">
        <f>IF(LEN(Fields!$B5467)&gt;0,Fields!$B5467,"")</f>
        <v/>
      </c>
    </row>
    <row r="5468" spans="1:204" ht="25">
      <c r="A5468" s="4" t="s">
        <v>10966</v>
      </c>
      <c r="B5468" s="4" t="s">
        <v>5793</v>
      </c>
      <c r="C5468" s="4" t="s">
        <v>11558</v>
      </c>
      <c r="GR5468" s="1" t="str">
        <f>IF(LEN(Checks!$A5468)&gt;0,Checks!$A5468,"")</f>
        <v/>
      </c>
      <c r="GS5468" s="1" t="str">
        <f>IF(LEN(Folders!$A5468)&gt;0,Folders!$A5468,"")</f>
        <v/>
      </c>
      <c r="GT5468" s="1" t="str">
        <f>IF(LEN(CustomFunctions!$A5468)&gt;0,CustomFunctions!$A5468,"")</f>
        <v/>
      </c>
      <c r="GU5468" s="1" t="str">
        <f>IF(LEN(Fields!$G5468)&gt;0,Fields!$G5468,"")</f>
        <v/>
      </c>
      <c r="GV5468" s="1" t="str">
        <f>IF(LEN(Fields!$B5468)&gt;0,Fields!$B5468,"")</f>
        <v/>
      </c>
    </row>
    <row r="5469" spans="1:204" ht="25">
      <c r="A5469" s="4" t="s">
        <v>10966</v>
      </c>
      <c r="B5469" s="4" t="s">
        <v>5796</v>
      </c>
      <c r="C5469" s="4" t="s">
        <v>11558</v>
      </c>
      <c r="GR5469" s="1" t="str">
        <f>IF(LEN(Checks!$A5469)&gt;0,Checks!$A5469,"")</f>
        <v/>
      </c>
      <c r="GS5469" s="1" t="str">
        <f>IF(LEN(Folders!$A5469)&gt;0,Folders!$A5469,"")</f>
        <v/>
      </c>
      <c r="GT5469" s="1" t="str">
        <f>IF(LEN(CustomFunctions!$A5469)&gt;0,CustomFunctions!$A5469,"")</f>
        <v/>
      </c>
      <c r="GU5469" s="1" t="str">
        <f>IF(LEN(Fields!$G5469)&gt;0,Fields!$G5469,"")</f>
        <v/>
      </c>
      <c r="GV5469" s="1" t="str">
        <f>IF(LEN(Fields!$B5469)&gt;0,Fields!$B5469,"")</f>
        <v/>
      </c>
    </row>
    <row r="5470" spans="1:204" ht="25">
      <c r="A5470" s="4" t="s">
        <v>10966</v>
      </c>
      <c r="B5470" s="4" t="s">
        <v>5799</v>
      </c>
      <c r="C5470" s="4" t="s">
        <v>11558</v>
      </c>
      <c r="GR5470" s="1" t="str">
        <f>IF(LEN(Checks!$A5470)&gt;0,Checks!$A5470,"")</f>
        <v/>
      </c>
      <c r="GS5470" s="1" t="str">
        <f>IF(LEN(Folders!$A5470)&gt;0,Folders!$A5470,"")</f>
        <v/>
      </c>
      <c r="GT5470" s="1" t="str">
        <f>IF(LEN(CustomFunctions!$A5470)&gt;0,CustomFunctions!$A5470,"")</f>
        <v/>
      </c>
      <c r="GU5470" s="1" t="str">
        <f>IF(LEN(Fields!$G5470)&gt;0,Fields!$G5470,"")</f>
        <v/>
      </c>
      <c r="GV5470" s="1" t="str">
        <f>IF(LEN(Fields!$B5470)&gt;0,Fields!$B5470,"")</f>
        <v/>
      </c>
    </row>
    <row r="5471" spans="1:204" ht="25">
      <c r="A5471" s="4" t="s">
        <v>10966</v>
      </c>
      <c r="B5471" s="4" t="s">
        <v>5802</v>
      </c>
      <c r="C5471" s="4" t="s">
        <v>11558</v>
      </c>
      <c r="GR5471" s="1" t="str">
        <f>IF(LEN(Checks!$A5471)&gt;0,Checks!$A5471,"")</f>
        <v/>
      </c>
      <c r="GS5471" s="1" t="str">
        <f>IF(LEN(Folders!$A5471)&gt;0,Folders!$A5471,"")</f>
        <v/>
      </c>
      <c r="GT5471" s="1" t="str">
        <f>IF(LEN(CustomFunctions!$A5471)&gt;0,CustomFunctions!$A5471,"")</f>
        <v/>
      </c>
      <c r="GU5471" s="1" t="str">
        <f>IF(LEN(Fields!$G5471)&gt;0,Fields!$G5471,"")</f>
        <v/>
      </c>
      <c r="GV5471" s="1" t="str">
        <f>IF(LEN(Fields!$B5471)&gt;0,Fields!$B5471,"")</f>
        <v/>
      </c>
    </row>
    <row r="5472" spans="1:204" ht="25">
      <c r="A5472" s="4" t="s">
        <v>10966</v>
      </c>
      <c r="B5472" s="4" t="s">
        <v>5805</v>
      </c>
      <c r="C5472" s="4" t="s">
        <v>11558</v>
      </c>
      <c r="GR5472" s="1" t="str">
        <f>IF(LEN(Checks!$A5472)&gt;0,Checks!$A5472,"")</f>
        <v/>
      </c>
      <c r="GS5472" s="1" t="str">
        <f>IF(LEN(Folders!$A5472)&gt;0,Folders!$A5472,"")</f>
        <v/>
      </c>
      <c r="GT5472" s="1" t="str">
        <f>IF(LEN(CustomFunctions!$A5472)&gt;0,CustomFunctions!$A5472,"")</f>
        <v/>
      </c>
      <c r="GU5472" s="1" t="str">
        <f>IF(LEN(Fields!$G5472)&gt;0,Fields!$G5472,"")</f>
        <v/>
      </c>
      <c r="GV5472" s="1" t="str">
        <f>IF(LEN(Fields!$B5472)&gt;0,Fields!$B5472,"")</f>
        <v/>
      </c>
    </row>
    <row r="5473" spans="1:204" ht="25">
      <c r="A5473" s="4" t="s">
        <v>10966</v>
      </c>
      <c r="B5473" s="4" t="s">
        <v>5808</v>
      </c>
      <c r="C5473" s="4" t="s">
        <v>11558</v>
      </c>
      <c r="GR5473" s="1" t="str">
        <f>IF(LEN(Checks!$A5473)&gt;0,Checks!$A5473,"")</f>
        <v/>
      </c>
      <c r="GS5473" s="1" t="str">
        <f>IF(LEN(Folders!$A5473)&gt;0,Folders!$A5473,"")</f>
        <v/>
      </c>
      <c r="GT5473" s="1" t="str">
        <f>IF(LEN(CustomFunctions!$A5473)&gt;0,CustomFunctions!$A5473,"")</f>
        <v/>
      </c>
      <c r="GU5473" s="1" t="str">
        <f>IF(LEN(Fields!$G5473)&gt;0,Fields!$G5473,"")</f>
        <v/>
      </c>
      <c r="GV5473" s="1" t="str">
        <f>IF(LEN(Fields!$B5473)&gt;0,Fields!$B5473,"")</f>
        <v/>
      </c>
    </row>
    <row r="5474" spans="1:204" ht="25">
      <c r="A5474" s="4" t="s">
        <v>10966</v>
      </c>
      <c r="B5474" s="4" t="s">
        <v>5811</v>
      </c>
      <c r="C5474" s="4" t="s">
        <v>11558</v>
      </c>
      <c r="GR5474" s="1" t="str">
        <f>IF(LEN(Checks!$A5474)&gt;0,Checks!$A5474,"")</f>
        <v/>
      </c>
      <c r="GS5474" s="1" t="str">
        <f>IF(LEN(Folders!$A5474)&gt;0,Folders!$A5474,"")</f>
        <v/>
      </c>
      <c r="GT5474" s="1" t="str">
        <f>IF(LEN(CustomFunctions!$A5474)&gt;0,CustomFunctions!$A5474,"")</f>
        <v/>
      </c>
      <c r="GU5474" s="1" t="str">
        <f>IF(LEN(Fields!$G5474)&gt;0,Fields!$G5474,"")</f>
        <v/>
      </c>
      <c r="GV5474" s="1" t="str">
        <f>IF(LEN(Fields!$B5474)&gt;0,Fields!$B5474,"")</f>
        <v/>
      </c>
    </row>
    <row r="5475" spans="1:204" ht="25">
      <c r="A5475" s="4" t="s">
        <v>10966</v>
      </c>
      <c r="B5475" s="4" t="s">
        <v>5814</v>
      </c>
      <c r="C5475" s="4" t="s">
        <v>11558</v>
      </c>
      <c r="GR5475" s="1" t="str">
        <f>IF(LEN(Checks!$A5475)&gt;0,Checks!$A5475,"")</f>
        <v/>
      </c>
      <c r="GS5475" s="1" t="str">
        <f>IF(LEN(Folders!$A5475)&gt;0,Folders!$A5475,"")</f>
        <v/>
      </c>
      <c r="GT5475" s="1" t="str">
        <f>IF(LEN(CustomFunctions!$A5475)&gt;0,CustomFunctions!$A5475,"")</f>
        <v/>
      </c>
      <c r="GU5475" s="1" t="str">
        <f>IF(LEN(Fields!$G5475)&gt;0,Fields!$G5475,"")</f>
        <v/>
      </c>
      <c r="GV5475" s="1" t="str">
        <f>IF(LEN(Fields!$B5475)&gt;0,Fields!$B5475,"")</f>
        <v/>
      </c>
    </row>
    <row r="5476" spans="1:204" ht="25">
      <c r="A5476" s="1" t="s">
        <v>10969</v>
      </c>
      <c r="B5476" s="1" t="s">
        <v>43</v>
      </c>
      <c r="E5476" s="1" t="s">
        <v>11538</v>
      </c>
      <c r="F5476" s="1" t="s">
        <v>2715</v>
      </c>
      <c r="G5476" s="1" t="s">
        <v>5321</v>
      </c>
      <c r="H5476" s="1" t="s">
        <v>228</v>
      </c>
      <c r="I5476" s="1" t="s">
        <v>2600</v>
      </c>
      <c r="J5476" s="1" t="s">
        <v>51</v>
      </c>
      <c r="GR5476" s="1" t="str">
        <f>IF(LEN(Checks!$A5476)&gt;0,Checks!$A5476,"")</f>
        <v/>
      </c>
      <c r="GS5476" s="1" t="str">
        <f>IF(LEN(Folders!$A5476)&gt;0,Folders!$A5476,"")</f>
        <v/>
      </c>
      <c r="GT5476" s="1" t="str">
        <f>IF(LEN(CustomFunctions!$A5476)&gt;0,CustomFunctions!$A5476,"")</f>
        <v/>
      </c>
      <c r="GU5476" s="1" t="str">
        <f>IF(LEN(Fields!$G5476)&gt;0,Fields!$G5476,"")</f>
        <v/>
      </c>
      <c r="GV5476" s="1" t="str">
        <f>IF(LEN(Fields!$B5476)&gt;0,Fields!$B5476,"")</f>
        <v/>
      </c>
    </row>
    <row r="5477" spans="1:204" ht="25">
      <c r="A5477" s="1" t="s">
        <v>10969</v>
      </c>
      <c r="B5477" s="1" t="s">
        <v>53</v>
      </c>
      <c r="C5477" s="1" t="s">
        <v>11539</v>
      </c>
      <c r="GR5477" s="1" t="str">
        <f>IF(LEN(Checks!$A5477)&gt;0,Checks!$A5477,"")</f>
        <v/>
      </c>
      <c r="GS5477" s="1" t="str">
        <f>IF(LEN(Folders!$A5477)&gt;0,Folders!$A5477,"")</f>
        <v/>
      </c>
      <c r="GT5477" s="1" t="str">
        <f>IF(LEN(CustomFunctions!$A5477)&gt;0,CustomFunctions!$A5477,"")</f>
        <v/>
      </c>
      <c r="GU5477" s="1" t="str">
        <f>IF(LEN(Fields!$G5477)&gt;0,Fields!$G5477,"")</f>
        <v/>
      </c>
      <c r="GV5477" s="1" t="str">
        <f>IF(LEN(Fields!$B5477)&gt;0,Fields!$B5477,"")</f>
        <v/>
      </c>
    </row>
    <row r="5478" spans="1:204" ht="25">
      <c r="A5478" s="1" t="s">
        <v>10969</v>
      </c>
      <c r="B5478" s="1" t="s">
        <v>58</v>
      </c>
      <c r="E5478" s="1" t="s">
        <v>11538</v>
      </c>
      <c r="F5478" s="1" t="s">
        <v>2719</v>
      </c>
      <c r="G5478" s="1" t="s">
        <v>5321</v>
      </c>
      <c r="H5478" s="1" t="s">
        <v>228</v>
      </c>
      <c r="I5478" s="1" t="s">
        <v>2606</v>
      </c>
      <c r="J5478" s="1" t="s">
        <v>51</v>
      </c>
      <c r="GR5478" s="1" t="str">
        <f>IF(LEN(Checks!$A5478)&gt;0,Checks!$A5478,"")</f>
        <v/>
      </c>
      <c r="GS5478" s="1" t="str">
        <f>IF(LEN(Folders!$A5478)&gt;0,Folders!$A5478,"")</f>
        <v/>
      </c>
      <c r="GT5478" s="1" t="str">
        <f>IF(LEN(CustomFunctions!$A5478)&gt;0,CustomFunctions!$A5478,"")</f>
        <v/>
      </c>
      <c r="GU5478" s="1" t="str">
        <f>IF(LEN(Fields!$G5478)&gt;0,Fields!$G5478,"")</f>
        <v/>
      </c>
      <c r="GV5478" s="1" t="str">
        <f>IF(LEN(Fields!$B5478)&gt;0,Fields!$B5478,"")</f>
        <v/>
      </c>
    </row>
    <row r="5479" spans="1:204" ht="25">
      <c r="A5479" s="1" t="s">
        <v>10969</v>
      </c>
      <c r="B5479" s="1" t="s">
        <v>62</v>
      </c>
      <c r="C5479" s="1" t="s">
        <v>11539</v>
      </c>
      <c r="GR5479" s="1" t="str">
        <f>IF(LEN(Checks!$A5479)&gt;0,Checks!$A5479,"")</f>
        <v/>
      </c>
      <c r="GS5479" s="1" t="str">
        <f>IF(LEN(Folders!$A5479)&gt;0,Folders!$A5479,"")</f>
        <v/>
      </c>
      <c r="GT5479" s="1" t="str">
        <f>IF(LEN(CustomFunctions!$A5479)&gt;0,CustomFunctions!$A5479,"")</f>
        <v/>
      </c>
      <c r="GU5479" s="1" t="str">
        <f>IF(LEN(Fields!$G5479)&gt;0,Fields!$G5479,"")</f>
        <v/>
      </c>
      <c r="GV5479" s="1" t="str">
        <f>IF(LEN(Fields!$B5479)&gt;0,Fields!$B5479,"")</f>
        <v/>
      </c>
    </row>
    <row r="5480" spans="1:204" ht="25">
      <c r="A5480" s="1" t="s">
        <v>10969</v>
      </c>
      <c r="B5480" s="1" t="s">
        <v>67</v>
      </c>
      <c r="E5480" s="1" t="s">
        <v>11538</v>
      </c>
      <c r="F5480" s="1" t="s">
        <v>2723</v>
      </c>
      <c r="G5480" s="1" t="s">
        <v>5321</v>
      </c>
      <c r="H5480" s="1" t="s">
        <v>228</v>
      </c>
      <c r="I5480" s="1" t="s">
        <v>2546</v>
      </c>
      <c r="J5480" s="1" t="s">
        <v>51</v>
      </c>
      <c r="GR5480" s="1" t="str">
        <f>IF(LEN(Checks!$A5480)&gt;0,Checks!$A5480,"")</f>
        <v/>
      </c>
      <c r="GS5480" s="1" t="str">
        <f>IF(LEN(Folders!$A5480)&gt;0,Folders!$A5480,"")</f>
        <v/>
      </c>
      <c r="GT5480" s="1" t="str">
        <f>IF(LEN(CustomFunctions!$A5480)&gt;0,CustomFunctions!$A5480,"")</f>
        <v/>
      </c>
      <c r="GU5480" s="1" t="str">
        <f>IF(LEN(Fields!$G5480)&gt;0,Fields!$G5480,"")</f>
        <v/>
      </c>
      <c r="GV5480" s="1" t="str">
        <f>IF(LEN(Fields!$B5480)&gt;0,Fields!$B5480,"")</f>
        <v/>
      </c>
    </row>
    <row r="5481" spans="1:204" ht="25">
      <c r="A5481" s="1" t="s">
        <v>10969</v>
      </c>
      <c r="B5481" s="1" t="s">
        <v>71</v>
      </c>
      <c r="C5481" s="1" t="s">
        <v>11539</v>
      </c>
      <c r="GR5481" s="1" t="str">
        <f>IF(LEN(Checks!$A5481)&gt;0,Checks!$A5481,"")</f>
        <v/>
      </c>
      <c r="GS5481" s="1" t="str">
        <f>IF(LEN(Folders!$A5481)&gt;0,Folders!$A5481,"")</f>
        <v/>
      </c>
      <c r="GT5481" s="1" t="str">
        <f>IF(LEN(CustomFunctions!$A5481)&gt;0,CustomFunctions!$A5481,"")</f>
        <v/>
      </c>
      <c r="GU5481" s="1" t="str">
        <f>IF(LEN(Fields!$G5481)&gt;0,Fields!$G5481,"")</f>
        <v/>
      </c>
      <c r="GV5481" s="1" t="str">
        <f>IF(LEN(Fields!$B5481)&gt;0,Fields!$B5481,"")</f>
        <v/>
      </c>
    </row>
    <row r="5482" spans="1:204" ht="25">
      <c r="A5482" s="1" t="s">
        <v>10969</v>
      </c>
      <c r="B5482" s="1" t="s">
        <v>75</v>
      </c>
      <c r="E5482" s="1" t="s">
        <v>11538</v>
      </c>
      <c r="F5482" s="1" t="s">
        <v>2727</v>
      </c>
      <c r="G5482" s="1" t="s">
        <v>5321</v>
      </c>
      <c r="H5482" s="1" t="s">
        <v>228</v>
      </c>
      <c r="I5482" s="1" t="s">
        <v>2552</v>
      </c>
      <c r="J5482" s="1" t="s">
        <v>51</v>
      </c>
      <c r="GR5482" s="1" t="str">
        <f>IF(LEN(Checks!$A5482)&gt;0,Checks!$A5482,"")</f>
        <v/>
      </c>
      <c r="GS5482" s="1" t="str">
        <f>IF(LEN(Folders!$A5482)&gt;0,Folders!$A5482,"")</f>
        <v/>
      </c>
      <c r="GT5482" s="1" t="str">
        <f>IF(LEN(CustomFunctions!$A5482)&gt;0,CustomFunctions!$A5482,"")</f>
        <v/>
      </c>
      <c r="GU5482" s="1" t="str">
        <f>IF(LEN(Fields!$G5482)&gt;0,Fields!$G5482,"")</f>
        <v/>
      </c>
      <c r="GV5482" s="1" t="str">
        <f>IF(LEN(Fields!$B5482)&gt;0,Fields!$B5482,"")</f>
        <v/>
      </c>
    </row>
    <row r="5483" spans="1:204" ht="25">
      <c r="A5483" s="1" t="s">
        <v>10969</v>
      </c>
      <c r="B5483" s="1" t="s">
        <v>81</v>
      </c>
      <c r="C5483" s="1" t="s">
        <v>11539</v>
      </c>
      <c r="GR5483" s="1" t="str">
        <f>IF(LEN(Checks!$A5483)&gt;0,Checks!$A5483,"")</f>
        <v/>
      </c>
      <c r="GS5483" s="1" t="str">
        <f>IF(LEN(Folders!$A5483)&gt;0,Folders!$A5483,"")</f>
        <v/>
      </c>
      <c r="GT5483" s="1" t="str">
        <f>IF(LEN(CustomFunctions!$A5483)&gt;0,CustomFunctions!$A5483,"")</f>
        <v/>
      </c>
      <c r="GU5483" s="1" t="str">
        <f>IF(LEN(Fields!$G5483)&gt;0,Fields!$G5483,"")</f>
        <v/>
      </c>
      <c r="GV5483" s="1" t="str">
        <f>IF(LEN(Fields!$B5483)&gt;0,Fields!$B5483,"")</f>
        <v/>
      </c>
    </row>
    <row r="5484" spans="1:204" ht="25">
      <c r="A5484" s="1" t="s">
        <v>10969</v>
      </c>
      <c r="B5484" s="1" t="s">
        <v>85</v>
      </c>
      <c r="E5484" s="1" t="s">
        <v>11538</v>
      </c>
      <c r="F5484" s="1" t="s">
        <v>2731</v>
      </c>
      <c r="G5484" s="1" t="s">
        <v>5321</v>
      </c>
      <c r="H5484" s="1" t="s">
        <v>228</v>
      </c>
      <c r="I5484" s="1" t="s">
        <v>2624</v>
      </c>
      <c r="J5484" s="1" t="s">
        <v>51</v>
      </c>
      <c r="GR5484" s="1" t="str">
        <f>IF(LEN(Checks!$A5484)&gt;0,Checks!$A5484,"")</f>
        <v/>
      </c>
      <c r="GS5484" s="1" t="str">
        <f>IF(LEN(Folders!$A5484)&gt;0,Folders!$A5484,"")</f>
        <v/>
      </c>
      <c r="GT5484" s="1" t="str">
        <f>IF(LEN(CustomFunctions!$A5484)&gt;0,CustomFunctions!$A5484,"")</f>
        <v/>
      </c>
      <c r="GU5484" s="1" t="str">
        <f>IF(LEN(Fields!$G5484)&gt;0,Fields!$G5484,"")</f>
        <v/>
      </c>
      <c r="GV5484" s="1" t="str">
        <f>IF(LEN(Fields!$B5484)&gt;0,Fields!$B5484,"")</f>
        <v/>
      </c>
    </row>
    <row r="5485" spans="1:204" ht="25">
      <c r="A5485" s="1" t="s">
        <v>10969</v>
      </c>
      <c r="B5485" s="1" t="s">
        <v>89</v>
      </c>
      <c r="C5485" s="1" t="s">
        <v>11539</v>
      </c>
      <c r="GR5485" s="1" t="str">
        <f>IF(LEN(Checks!$A5485)&gt;0,Checks!$A5485,"")</f>
        <v/>
      </c>
      <c r="GS5485" s="1" t="str">
        <f>IF(LEN(Folders!$A5485)&gt;0,Folders!$A5485,"")</f>
        <v/>
      </c>
      <c r="GT5485" s="1" t="str">
        <f>IF(LEN(CustomFunctions!$A5485)&gt;0,CustomFunctions!$A5485,"")</f>
        <v/>
      </c>
      <c r="GU5485" s="1" t="str">
        <f>IF(LEN(Fields!$G5485)&gt;0,Fields!$G5485,"")</f>
        <v/>
      </c>
      <c r="GV5485" s="1" t="str">
        <f>IF(LEN(Fields!$B5485)&gt;0,Fields!$B5485,"")</f>
        <v/>
      </c>
    </row>
    <row r="5486" spans="1:204" ht="25">
      <c r="A5486" s="1" t="s">
        <v>10969</v>
      </c>
      <c r="B5486" s="1" t="s">
        <v>94</v>
      </c>
      <c r="C5486" s="1" t="s">
        <v>11558</v>
      </c>
      <c r="GR5486" s="1" t="str">
        <f>IF(LEN(Checks!$A5486)&gt;0,Checks!$A5486,"")</f>
        <v/>
      </c>
      <c r="GS5486" s="1" t="str">
        <f>IF(LEN(Folders!$A5486)&gt;0,Folders!$A5486,"")</f>
        <v/>
      </c>
      <c r="GT5486" s="1" t="str">
        <f>IF(LEN(CustomFunctions!$A5486)&gt;0,CustomFunctions!$A5486,"")</f>
        <v/>
      </c>
      <c r="GU5486" s="1" t="str">
        <f>IF(LEN(Fields!$G5486)&gt;0,Fields!$G5486,"")</f>
        <v/>
      </c>
      <c r="GV5486" s="1" t="str">
        <f>IF(LEN(Fields!$B5486)&gt;0,Fields!$B5486,"")</f>
        <v/>
      </c>
    </row>
    <row r="5487" spans="1:204" ht="25">
      <c r="A5487" s="1" t="s">
        <v>10969</v>
      </c>
      <c r="B5487" s="1" t="s">
        <v>99</v>
      </c>
      <c r="C5487" s="1" t="s">
        <v>11558</v>
      </c>
      <c r="GR5487" s="1" t="str">
        <f>IF(LEN(Checks!$A5487)&gt;0,Checks!$A5487,"")</f>
        <v/>
      </c>
      <c r="GS5487" s="1" t="str">
        <f>IF(LEN(Folders!$A5487)&gt;0,Folders!$A5487,"")</f>
        <v/>
      </c>
      <c r="GT5487" s="1" t="str">
        <f>IF(LEN(CustomFunctions!$A5487)&gt;0,CustomFunctions!$A5487,"")</f>
        <v/>
      </c>
      <c r="GU5487" s="1" t="str">
        <f>IF(LEN(Fields!$G5487)&gt;0,Fields!$G5487,"")</f>
        <v/>
      </c>
      <c r="GV5487" s="1" t="str">
        <f>IF(LEN(Fields!$B5487)&gt;0,Fields!$B5487,"")</f>
        <v/>
      </c>
    </row>
    <row r="5488" spans="1:204" ht="25">
      <c r="A5488" s="1" t="s">
        <v>10969</v>
      </c>
      <c r="B5488" s="1" t="s">
        <v>103</v>
      </c>
      <c r="C5488" s="1" t="s">
        <v>11558</v>
      </c>
      <c r="GR5488" s="1" t="str">
        <f>IF(LEN(Checks!$A5488)&gt;0,Checks!$A5488,"")</f>
        <v/>
      </c>
      <c r="GS5488" s="1" t="str">
        <f>IF(LEN(Folders!$A5488)&gt;0,Folders!$A5488,"")</f>
        <v/>
      </c>
      <c r="GT5488" s="1" t="str">
        <f>IF(LEN(CustomFunctions!$A5488)&gt;0,CustomFunctions!$A5488,"")</f>
        <v/>
      </c>
      <c r="GU5488" s="1" t="str">
        <f>IF(LEN(Fields!$G5488)&gt;0,Fields!$G5488,"")</f>
        <v/>
      </c>
      <c r="GV5488" s="1" t="str">
        <f>IF(LEN(Fields!$B5488)&gt;0,Fields!$B5488,"")</f>
        <v/>
      </c>
    </row>
    <row r="5489" spans="1:204" ht="25">
      <c r="A5489" s="1" t="s">
        <v>10969</v>
      </c>
      <c r="B5489" s="1" t="s">
        <v>107</v>
      </c>
      <c r="C5489" s="1" t="s">
        <v>11558</v>
      </c>
      <c r="GR5489" s="1" t="str">
        <f>IF(LEN(Checks!$A5489)&gt;0,Checks!$A5489,"")</f>
        <v/>
      </c>
      <c r="GS5489" s="1" t="str">
        <f>IF(LEN(Folders!$A5489)&gt;0,Folders!$A5489,"")</f>
        <v/>
      </c>
      <c r="GT5489" s="1" t="str">
        <f>IF(LEN(CustomFunctions!$A5489)&gt;0,CustomFunctions!$A5489,"")</f>
        <v/>
      </c>
      <c r="GU5489" s="1" t="str">
        <f>IF(LEN(Fields!$G5489)&gt;0,Fields!$G5489,"")</f>
        <v/>
      </c>
      <c r="GV5489" s="1" t="str">
        <f>IF(LEN(Fields!$B5489)&gt;0,Fields!$B5489,"")</f>
        <v/>
      </c>
    </row>
    <row r="5490" spans="1:204" ht="25">
      <c r="A5490" s="4" t="s">
        <v>10972</v>
      </c>
      <c r="B5490" s="4" t="s">
        <v>43</v>
      </c>
      <c r="E5490" s="4" t="s">
        <v>11538</v>
      </c>
      <c r="F5490" s="4" t="s">
        <v>2793</v>
      </c>
      <c r="G5490" s="4" t="s">
        <v>5321</v>
      </c>
      <c r="H5490" s="4" t="s">
        <v>243</v>
      </c>
      <c r="I5490" s="4" t="s">
        <v>2792</v>
      </c>
      <c r="J5490" s="4" t="s">
        <v>51</v>
      </c>
      <c r="GR5490" s="1" t="str">
        <f>IF(LEN(Checks!$A5490)&gt;0,Checks!$A5490,"")</f>
        <v/>
      </c>
      <c r="GS5490" s="1" t="str">
        <f>IF(LEN(Folders!$A5490)&gt;0,Folders!$A5490,"")</f>
        <v/>
      </c>
      <c r="GT5490" s="1" t="str">
        <f>IF(LEN(CustomFunctions!$A5490)&gt;0,CustomFunctions!$A5490,"")</f>
        <v/>
      </c>
      <c r="GU5490" s="1" t="str">
        <f>IF(LEN(Fields!$G5490)&gt;0,Fields!$G5490,"")</f>
        <v/>
      </c>
      <c r="GV5490" s="1" t="str">
        <f>IF(LEN(Fields!$B5490)&gt;0,Fields!$B5490,"")</f>
        <v/>
      </c>
    </row>
    <row r="5491" spans="1:204" ht="25">
      <c r="A5491" s="4" t="s">
        <v>10972</v>
      </c>
      <c r="B5491" s="4" t="s">
        <v>53</v>
      </c>
      <c r="C5491" s="4" t="s">
        <v>11539</v>
      </c>
      <c r="GR5491" s="1" t="str">
        <f>IF(LEN(Checks!$A5491)&gt;0,Checks!$A5491,"")</f>
        <v/>
      </c>
      <c r="GS5491" s="1" t="str">
        <f>IF(LEN(Folders!$A5491)&gt;0,Folders!$A5491,"")</f>
        <v/>
      </c>
      <c r="GT5491" s="1" t="str">
        <f>IF(LEN(CustomFunctions!$A5491)&gt;0,CustomFunctions!$A5491,"")</f>
        <v/>
      </c>
      <c r="GU5491" s="1" t="str">
        <f>IF(LEN(Fields!$G5491)&gt;0,Fields!$G5491,"")</f>
        <v/>
      </c>
      <c r="GV5491" s="1" t="str">
        <f>IF(LEN(Fields!$B5491)&gt;0,Fields!$B5491,"")</f>
        <v/>
      </c>
    </row>
    <row r="5492" spans="1:204" ht="25">
      <c r="A5492" s="4" t="s">
        <v>10972</v>
      </c>
      <c r="B5492" s="4" t="s">
        <v>58</v>
      </c>
      <c r="E5492" s="4" t="s">
        <v>11538</v>
      </c>
      <c r="F5492" s="4" t="s">
        <v>2799</v>
      </c>
      <c r="G5492" s="4" t="s">
        <v>5321</v>
      </c>
      <c r="H5492" s="4" t="s">
        <v>243</v>
      </c>
      <c r="I5492" s="4" t="s">
        <v>2798</v>
      </c>
      <c r="J5492" s="4" t="s">
        <v>51</v>
      </c>
      <c r="GR5492" s="1" t="str">
        <f>IF(LEN(Checks!$A5492)&gt;0,Checks!$A5492,"")</f>
        <v/>
      </c>
      <c r="GS5492" s="1" t="str">
        <f>IF(LEN(Folders!$A5492)&gt;0,Folders!$A5492,"")</f>
        <v/>
      </c>
      <c r="GT5492" s="1" t="str">
        <f>IF(LEN(CustomFunctions!$A5492)&gt;0,CustomFunctions!$A5492,"")</f>
        <v/>
      </c>
      <c r="GU5492" s="1" t="str">
        <f>IF(LEN(Fields!$G5492)&gt;0,Fields!$G5492,"")</f>
        <v/>
      </c>
      <c r="GV5492" s="1" t="str">
        <f>IF(LEN(Fields!$B5492)&gt;0,Fields!$B5492,"")</f>
        <v/>
      </c>
    </row>
    <row r="5493" spans="1:204" ht="25">
      <c r="A5493" s="4" t="s">
        <v>10972</v>
      </c>
      <c r="B5493" s="4" t="s">
        <v>62</v>
      </c>
      <c r="C5493" s="4" t="s">
        <v>11539</v>
      </c>
      <c r="GR5493" s="1" t="str">
        <f>IF(LEN(Checks!$A5493)&gt;0,Checks!$A5493,"")</f>
        <v/>
      </c>
      <c r="GS5493" s="1" t="str">
        <f>IF(LEN(Folders!$A5493)&gt;0,Folders!$A5493,"")</f>
        <v/>
      </c>
      <c r="GT5493" s="1" t="str">
        <f>IF(LEN(CustomFunctions!$A5493)&gt;0,CustomFunctions!$A5493,"")</f>
        <v/>
      </c>
      <c r="GU5493" s="1" t="str">
        <f>IF(LEN(Fields!$G5493)&gt;0,Fields!$G5493,"")</f>
        <v/>
      </c>
      <c r="GV5493" s="1" t="str">
        <f>IF(LEN(Fields!$B5493)&gt;0,Fields!$B5493,"")</f>
        <v/>
      </c>
    </row>
    <row r="5494" spans="1:204" ht="25">
      <c r="A5494" s="4" t="s">
        <v>10972</v>
      </c>
      <c r="B5494" s="4" t="s">
        <v>67</v>
      </c>
      <c r="C5494" s="4" t="s">
        <v>11558</v>
      </c>
      <c r="GR5494" s="1" t="str">
        <f>IF(LEN(Checks!$A5494)&gt;0,Checks!$A5494,"")</f>
        <v/>
      </c>
      <c r="GS5494" s="1" t="str">
        <f>IF(LEN(Folders!$A5494)&gt;0,Folders!$A5494,"")</f>
        <v/>
      </c>
      <c r="GT5494" s="1" t="str">
        <f>IF(LEN(CustomFunctions!$A5494)&gt;0,CustomFunctions!$A5494,"")</f>
        <v/>
      </c>
      <c r="GU5494" s="1" t="str">
        <f>IF(LEN(Fields!$G5494)&gt;0,Fields!$G5494,"")</f>
        <v/>
      </c>
      <c r="GV5494" s="1" t="str">
        <f>IF(LEN(Fields!$B5494)&gt;0,Fields!$B5494,"")</f>
        <v/>
      </c>
    </row>
    <row r="5495" spans="1:204" ht="25">
      <c r="A5495" s="1" t="s">
        <v>10975</v>
      </c>
      <c r="B5495" s="1" t="s">
        <v>43</v>
      </c>
      <c r="E5495" s="1" t="s">
        <v>11538</v>
      </c>
      <c r="F5495" s="1" t="s">
        <v>2742</v>
      </c>
      <c r="G5495" s="1" t="s">
        <v>5321</v>
      </c>
      <c r="H5495" s="1" t="s">
        <v>233</v>
      </c>
      <c r="I5495" s="1" t="s">
        <v>2741</v>
      </c>
      <c r="J5495" s="1" t="s">
        <v>51</v>
      </c>
      <c r="GR5495" s="1" t="str">
        <f>IF(LEN(Checks!$A5495)&gt;0,Checks!$A5495,"")</f>
        <v/>
      </c>
      <c r="GS5495" s="1" t="str">
        <f>IF(LEN(Folders!$A5495)&gt;0,Folders!$A5495,"")</f>
        <v/>
      </c>
      <c r="GT5495" s="1" t="str">
        <f>IF(LEN(CustomFunctions!$A5495)&gt;0,CustomFunctions!$A5495,"")</f>
        <v/>
      </c>
      <c r="GU5495" s="1" t="str">
        <f>IF(LEN(Fields!$G5495)&gt;0,Fields!$G5495,"")</f>
        <v/>
      </c>
      <c r="GV5495" s="1" t="str">
        <f>IF(LEN(Fields!$B5495)&gt;0,Fields!$B5495,"")</f>
        <v/>
      </c>
    </row>
    <row r="5496" spans="1:204" ht="25">
      <c r="A5496" s="1" t="s">
        <v>10975</v>
      </c>
      <c r="B5496" s="1" t="s">
        <v>53</v>
      </c>
      <c r="C5496" s="1" t="s">
        <v>11539</v>
      </c>
      <c r="GR5496" s="1" t="str">
        <f>IF(LEN(Checks!$A5496)&gt;0,Checks!$A5496,"")</f>
        <v/>
      </c>
      <c r="GS5496" s="1" t="str">
        <f>IF(LEN(Folders!$A5496)&gt;0,Folders!$A5496,"")</f>
        <v/>
      </c>
      <c r="GT5496" s="1" t="str">
        <f>IF(LEN(CustomFunctions!$A5496)&gt;0,CustomFunctions!$A5496,"")</f>
        <v/>
      </c>
      <c r="GU5496" s="1" t="str">
        <f>IF(LEN(Fields!$G5496)&gt;0,Fields!$G5496,"")</f>
        <v/>
      </c>
      <c r="GV5496" s="1" t="str">
        <f>IF(LEN(Fields!$B5496)&gt;0,Fields!$B5496,"")</f>
        <v/>
      </c>
    </row>
    <row r="5497" spans="1:204" ht="25">
      <c r="A5497" s="1" t="s">
        <v>10975</v>
      </c>
      <c r="B5497" s="1" t="s">
        <v>58</v>
      </c>
      <c r="E5497" s="1" t="s">
        <v>11538</v>
      </c>
      <c r="F5497" s="1" t="s">
        <v>2747</v>
      </c>
      <c r="G5497" s="1" t="s">
        <v>5321</v>
      </c>
      <c r="H5497" s="1" t="s">
        <v>233</v>
      </c>
      <c r="I5497" s="1" t="s">
        <v>2746</v>
      </c>
      <c r="J5497" s="1" t="s">
        <v>51</v>
      </c>
      <c r="GR5497" s="1" t="str">
        <f>IF(LEN(Checks!$A5497)&gt;0,Checks!$A5497,"")</f>
        <v/>
      </c>
      <c r="GS5497" s="1" t="str">
        <f>IF(LEN(Folders!$A5497)&gt;0,Folders!$A5497,"")</f>
        <v/>
      </c>
      <c r="GT5497" s="1" t="str">
        <f>IF(LEN(CustomFunctions!$A5497)&gt;0,CustomFunctions!$A5497,"")</f>
        <v/>
      </c>
      <c r="GU5497" s="1" t="str">
        <f>IF(LEN(Fields!$G5497)&gt;0,Fields!$G5497,"")</f>
        <v/>
      </c>
      <c r="GV5497" s="1" t="str">
        <f>IF(LEN(Fields!$B5497)&gt;0,Fields!$B5497,"")</f>
        <v/>
      </c>
    </row>
    <row r="5498" spans="1:204" ht="25">
      <c r="A5498" s="1" t="s">
        <v>10975</v>
      </c>
      <c r="B5498" s="1" t="s">
        <v>62</v>
      </c>
      <c r="C5498" s="1" t="s">
        <v>11539</v>
      </c>
      <c r="GR5498" s="1" t="str">
        <f>IF(LEN(Checks!$A5498)&gt;0,Checks!$A5498,"")</f>
        <v/>
      </c>
      <c r="GS5498" s="1" t="str">
        <f>IF(LEN(Folders!$A5498)&gt;0,Folders!$A5498,"")</f>
        <v/>
      </c>
      <c r="GT5498" s="1" t="str">
        <f>IF(LEN(CustomFunctions!$A5498)&gt;0,CustomFunctions!$A5498,"")</f>
        <v/>
      </c>
      <c r="GU5498" s="1" t="str">
        <f>IF(LEN(Fields!$G5498)&gt;0,Fields!$G5498,"")</f>
        <v/>
      </c>
      <c r="GV5498" s="1" t="str">
        <f>IF(LEN(Fields!$B5498)&gt;0,Fields!$B5498,"")</f>
        <v/>
      </c>
    </row>
    <row r="5499" spans="1:204" ht="25">
      <c r="A5499" s="1" t="s">
        <v>10975</v>
      </c>
      <c r="B5499" s="1" t="s">
        <v>67</v>
      </c>
      <c r="C5499" s="1" t="s">
        <v>11558</v>
      </c>
      <c r="GR5499" s="1" t="str">
        <f>IF(LEN(Checks!$A5499)&gt;0,Checks!$A5499,"")</f>
        <v/>
      </c>
      <c r="GS5499" s="1" t="str">
        <f>IF(LEN(Folders!$A5499)&gt;0,Folders!$A5499,"")</f>
        <v/>
      </c>
      <c r="GT5499" s="1" t="str">
        <f>IF(LEN(CustomFunctions!$A5499)&gt;0,CustomFunctions!$A5499,"")</f>
        <v/>
      </c>
      <c r="GU5499" s="1" t="str">
        <f>IF(LEN(Fields!$G5499)&gt;0,Fields!$G5499,"")</f>
        <v/>
      </c>
      <c r="GV5499" s="1" t="str">
        <f>IF(LEN(Fields!$B5499)&gt;0,Fields!$B5499,"")</f>
        <v/>
      </c>
    </row>
    <row r="5500" spans="1:204" ht="25">
      <c r="A5500" s="4" t="s">
        <v>10978</v>
      </c>
      <c r="B5500" s="4" t="s">
        <v>43</v>
      </c>
      <c r="E5500" s="4" t="s">
        <v>11538</v>
      </c>
      <c r="F5500" s="4" t="s">
        <v>1229</v>
      </c>
      <c r="G5500" s="4" t="s">
        <v>89</v>
      </c>
      <c r="H5500" s="4" t="s">
        <v>132</v>
      </c>
      <c r="I5500" s="4" t="s">
        <v>1228</v>
      </c>
      <c r="GR5500" s="1" t="str">
        <f>IF(LEN(Checks!$A5500)&gt;0,Checks!$A5500,"")</f>
        <v/>
      </c>
      <c r="GS5500" s="1" t="str">
        <f>IF(LEN(Folders!$A5500)&gt;0,Folders!$A5500,"")</f>
        <v/>
      </c>
      <c r="GT5500" s="1" t="str">
        <f>IF(LEN(CustomFunctions!$A5500)&gt;0,CustomFunctions!$A5500,"")</f>
        <v/>
      </c>
      <c r="GU5500" s="1" t="str">
        <f>IF(LEN(Fields!$G5500)&gt;0,Fields!$G5500,"")</f>
        <v/>
      </c>
      <c r="GV5500" s="1" t="str">
        <f>IF(LEN(Fields!$B5500)&gt;0,Fields!$B5500,"")</f>
        <v/>
      </c>
    </row>
    <row r="5501" spans="1:204" ht="25">
      <c r="A5501" s="4" t="s">
        <v>10978</v>
      </c>
      <c r="B5501" s="4" t="s">
        <v>53</v>
      </c>
      <c r="C5501" s="4" t="s">
        <v>11539</v>
      </c>
      <c r="GR5501" s="1" t="str">
        <f>IF(LEN(Checks!$A5501)&gt;0,Checks!$A5501,"")</f>
        <v/>
      </c>
      <c r="GS5501" s="1" t="str">
        <f>IF(LEN(Folders!$A5501)&gt;0,Folders!$A5501,"")</f>
        <v/>
      </c>
      <c r="GT5501" s="1" t="str">
        <f>IF(LEN(CustomFunctions!$A5501)&gt;0,CustomFunctions!$A5501,"")</f>
        <v/>
      </c>
      <c r="GU5501" s="1" t="str">
        <f>IF(LEN(Fields!$G5501)&gt;0,Fields!$G5501,"")</f>
        <v/>
      </c>
      <c r="GV5501" s="1" t="str">
        <f>IF(LEN(Fields!$B5501)&gt;0,Fields!$B5501,"")</f>
        <v/>
      </c>
    </row>
    <row r="5502" spans="1:204" ht="25">
      <c r="A5502" s="1" t="s">
        <v>10981</v>
      </c>
      <c r="B5502" s="1" t="s">
        <v>43</v>
      </c>
      <c r="E5502" s="1" t="s">
        <v>11538</v>
      </c>
      <c r="F5502" s="1" t="s">
        <v>1798</v>
      </c>
      <c r="G5502" s="1" t="s">
        <v>5308</v>
      </c>
      <c r="H5502" s="1" t="s">
        <v>259</v>
      </c>
      <c r="I5502" s="1" t="s">
        <v>1797</v>
      </c>
      <c r="GR5502" s="1" t="str">
        <f>IF(LEN(Checks!$A5502)&gt;0,Checks!$A5502,"")</f>
        <v/>
      </c>
      <c r="GS5502" s="1" t="str">
        <f>IF(LEN(Folders!$A5502)&gt;0,Folders!$A5502,"")</f>
        <v/>
      </c>
      <c r="GT5502" s="1" t="str">
        <f>IF(LEN(CustomFunctions!$A5502)&gt;0,CustomFunctions!$A5502,"")</f>
        <v/>
      </c>
      <c r="GU5502" s="1" t="str">
        <f>IF(LEN(Fields!$G5502)&gt;0,Fields!$G5502,"")</f>
        <v/>
      </c>
      <c r="GV5502" s="1" t="str">
        <f>IF(LEN(Fields!$B5502)&gt;0,Fields!$B5502,"")</f>
        <v/>
      </c>
    </row>
    <row r="5503" spans="1:204" ht="25">
      <c r="A5503" s="1" t="s">
        <v>10981</v>
      </c>
      <c r="B5503" s="1" t="s">
        <v>53</v>
      </c>
      <c r="C5503" s="1" t="s">
        <v>11539</v>
      </c>
      <c r="GR5503" s="1" t="str">
        <f>IF(LEN(Checks!$A5503)&gt;0,Checks!$A5503,"")</f>
        <v/>
      </c>
      <c r="GS5503" s="1" t="str">
        <f>IF(LEN(Folders!$A5503)&gt;0,Folders!$A5503,"")</f>
        <v/>
      </c>
      <c r="GT5503" s="1" t="str">
        <f>IF(LEN(CustomFunctions!$A5503)&gt;0,CustomFunctions!$A5503,"")</f>
        <v/>
      </c>
      <c r="GU5503" s="1" t="str">
        <f>IF(LEN(Fields!$G5503)&gt;0,Fields!$G5503,"")</f>
        <v/>
      </c>
      <c r="GV5503" s="1" t="str">
        <f>IF(LEN(Fields!$B5503)&gt;0,Fields!$B5503,"")</f>
        <v/>
      </c>
    </row>
    <row r="5504" spans="1:204" ht="25">
      <c r="A5504" s="4" t="s">
        <v>10984</v>
      </c>
      <c r="B5504" s="4" t="s">
        <v>43</v>
      </c>
      <c r="E5504" s="4" t="s">
        <v>11538</v>
      </c>
      <c r="F5504" s="4" t="s">
        <v>1798</v>
      </c>
      <c r="G5504" s="4" t="s">
        <v>5308</v>
      </c>
      <c r="H5504" s="4" t="s">
        <v>274</v>
      </c>
      <c r="I5504" s="4" t="s">
        <v>1797</v>
      </c>
      <c r="GR5504" s="1" t="str">
        <f>IF(LEN(Checks!$A5504)&gt;0,Checks!$A5504,"")</f>
        <v/>
      </c>
      <c r="GS5504" s="1" t="str">
        <f>IF(LEN(Folders!$A5504)&gt;0,Folders!$A5504,"")</f>
        <v/>
      </c>
      <c r="GT5504" s="1" t="str">
        <f>IF(LEN(CustomFunctions!$A5504)&gt;0,CustomFunctions!$A5504,"")</f>
        <v/>
      </c>
      <c r="GU5504" s="1" t="str">
        <f>IF(LEN(Fields!$G5504)&gt;0,Fields!$G5504,"")</f>
        <v/>
      </c>
      <c r="GV5504" s="1" t="str">
        <f>IF(LEN(Fields!$B5504)&gt;0,Fields!$B5504,"")</f>
        <v/>
      </c>
    </row>
    <row r="5505" spans="1:204" ht="25">
      <c r="A5505" s="4" t="s">
        <v>10984</v>
      </c>
      <c r="B5505" s="4" t="s">
        <v>53</v>
      </c>
      <c r="C5505" s="4" t="s">
        <v>11539</v>
      </c>
      <c r="GR5505" s="1" t="str">
        <f>IF(LEN(Checks!$A5505)&gt;0,Checks!$A5505,"")</f>
        <v/>
      </c>
      <c r="GS5505" s="1" t="str">
        <f>IF(LEN(Folders!$A5505)&gt;0,Folders!$A5505,"")</f>
        <v/>
      </c>
      <c r="GT5505" s="1" t="str">
        <f>IF(LEN(CustomFunctions!$A5505)&gt;0,CustomFunctions!$A5505,"")</f>
        <v/>
      </c>
      <c r="GU5505" s="1" t="str">
        <f>IF(LEN(Fields!$G5505)&gt;0,Fields!$G5505,"")</f>
        <v/>
      </c>
      <c r="GV5505" s="1" t="str">
        <f>IF(LEN(Fields!$B5505)&gt;0,Fields!$B5505,"")</f>
        <v/>
      </c>
    </row>
    <row r="5506" spans="1:204" ht="25">
      <c r="A5506" s="1" t="s">
        <v>10987</v>
      </c>
      <c r="B5506" s="1" t="s">
        <v>43</v>
      </c>
      <c r="E5506" s="1" t="s">
        <v>11538</v>
      </c>
      <c r="F5506" s="1" t="s">
        <v>1798</v>
      </c>
      <c r="G5506" s="1" t="s">
        <v>5308</v>
      </c>
      <c r="H5506" s="1" t="s">
        <v>269</v>
      </c>
      <c r="I5506" s="1" t="s">
        <v>1797</v>
      </c>
      <c r="GR5506" s="1" t="str">
        <f>IF(LEN(Checks!$A5506)&gt;0,Checks!$A5506,"")</f>
        <v/>
      </c>
      <c r="GS5506" s="1" t="str">
        <f>IF(LEN(Folders!$A5506)&gt;0,Folders!$A5506,"")</f>
        <v/>
      </c>
      <c r="GT5506" s="1" t="str">
        <f>IF(LEN(CustomFunctions!$A5506)&gt;0,CustomFunctions!$A5506,"")</f>
        <v/>
      </c>
      <c r="GU5506" s="1" t="str">
        <f>IF(LEN(Fields!$G5506)&gt;0,Fields!$G5506,"")</f>
        <v/>
      </c>
      <c r="GV5506" s="1" t="str">
        <f>IF(LEN(Fields!$B5506)&gt;0,Fields!$B5506,"")</f>
        <v/>
      </c>
    </row>
    <row r="5507" spans="1:204" ht="25">
      <c r="A5507" s="1" t="s">
        <v>10987</v>
      </c>
      <c r="B5507" s="1" t="s">
        <v>53</v>
      </c>
      <c r="C5507" s="1" t="s">
        <v>11539</v>
      </c>
      <c r="GR5507" s="1" t="str">
        <f>IF(LEN(Checks!$A5507)&gt;0,Checks!$A5507,"")</f>
        <v/>
      </c>
      <c r="GS5507" s="1" t="str">
        <f>IF(LEN(Folders!$A5507)&gt;0,Folders!$A5507,"")</f>
        <v/>
      </c>
      <c r="GT5507" s="1" t="str">
        <f>IF(LEN(CustomFunctions!$A5507)&gt;0,CustomFunctions!$A5507,"")</f>
        <v/>
      </c>
      <c r="GU5507" s="1" t="str">
        <f>IF(LEN(Fields!$G5507)&gt;0,Fields!$G5507,"")</f>
        <v/>
      </c>
      <c r="GV5507" s="1" t="str">
        <f>IF(LEN(Fields!$B5507)&gt;0,Fields!$B5507,"")</f>
        <v/>
      </c>
    </row>
    <row r="5508" spans="1:204" ht="25">
      <c r="A5508" s="4" t="s">
        <v>10990</v>
      </c>
      <c r="B5508" s="4" t="s">
        <v>43</v>
      </c>
      <c r="E5508" s="4" t="s">
        <v>11538</v>
      </c>
      <c r="F5508" s="4" t="s">
        <v>1798</v>
      </c>
      <c r="H5508" s="4" t="s">
        <v>171</v>
      </c>
      <c r="I5508" s="4" t="s">
        <v>1797</v>
      </c>
      <c r="GR5508" s="1" t="str">
        <f>IF(LEN(Checks!$A5508)&gt;0,Checks!$A5508,"")</f>
        <v/>
      </c>
      <c r="GS5508" s="1" t="str">
        <f>IF(LEN(Folders!$A5508)&gt;0,Folders!$A5508,"")</f>
        <v/>
      </c>
      <c r="GT5508" s="1" t="str">
        <f>IF(LEN(CustomFunctions!$A5508)&gt;0,CustomFunctions!$A5508,"")</f>
        <v/>
      </c>
      <c r="GU5508" s="1" t="str">
        <f>IF(LEN(Fields!$G5508)&gt;0,Fields!$G5508,"")</f>
        <v/>
      </c>
      <c r="GV5508" s="1" t="str">
        <f>IF(LEN(Fields!$B5508)&gt;0,Fields!$B5508,"")</f>
        <v/>
      </c>
    </row>
    <row r="5509" spans="1:204" ht="25">
      <c r="A5509" s="4" t="s">
        <v>10990</v>
      </c>
      <c r="B5509" s="4" t="s">
        <v>53</v>
      </c>
      <c r="C5509" s="4" t="s">
        <v>11539</v>
      </c>
      <c r="GR5509" s="1" t="str">
        <f>IF(LEN(Checks!$A5509)&gt;0,Checks!$A5509,"")</f>
        <v/>
      </c>
      <c r="GS5509" s="1" t="str">
        <f>IF(LEN(Folders!$A5509)&gt;0,Folders!$A5509,"")</f>
        <v/>
      </c>
      <c r="GT5509" s="1" t="str">
        <f>IF(LEN(CustomFunctions!$A5509)&gt;0,CustomFunctions!$A5509,"")</f>
        <v/>
      </c>
      <c r="GU5509" s="1" t="str">
        <f>IF(LEN(Fields!$G5509)&gt;0,Fields!$G5509,"")</f>
        <v/>
      </c>
      <c r="GV5509" s="1" t="str">
        <f>IF(LEN(Fields!$B5509)&gt;0,Fields!$B5509,"")</f>
        <v/>
      </c>
    </row>
    <row r="5510" spans="1:204" ht="25">
      <c r="A5510" s="1" t="s">
        <v>10993</v>
      </c>
      <c r="B5510" s="1" t="s">
        <v>43</v>
      </c>
      <c r="E5510" s="1" t="s">
        <v>11538</v>
      </c>
      <c r="F5510" s="1" t="s">
        <v>1798</v>
      </c>
      <c r="G5510" s="1" t="s">
        <v>5308</v>
      </c>
      <c r="H5510" s="1" t="s">
        <v>264</v>
      </c>
      <c r="I5510" s="1" t="s">
        <v>1797</v>
      </c>
      <c r="GR5510" s="1" t="str">
        <f>IF(LEN(Checks!$A5510)&gt;0,Checks!$A5510,"")</f>
        <v/>
      </c>
      <c r="GS5510" s="1" t="str">
        <f>IF(LEN(Folders!$A5510)&gt;0,Folders!$A5510,"")</f>
        <v/>
      </c>
      <c r="GT5510" s="1" t="str">
        <f>IF(LEN(CustomFunctions!$A5510)&gt;0,CustomFunctions!$A5510,"")</f>
        <v/>
      </c>
      <c r="GU5510" s="1" t="str">
        <f>IF(LEN(Fields!$G5510)&gt;0,Fields!$G5510,"")</f>
        <v/>
      </c>
      <c r="GV5510" s="1" t="str">
        <f>IF(LEN(Fields!$B5510)&gt;0,Fields!$B5510,"")</f>
        <v/>
      </c>
    </row>
    <row r="5511" spans="1:204" ht="25">
      <c r="A5511" s="1" t="s">
        <v>10993</v>
      </c>
      <c r="B5511" s="1" t="s">
        <v>53</v>
      </c>
      <c r="C5511" s="1" t="s">
        <v>11539</v>
      </c>
      <c r="GR5511" s="1" t="str">
        <f>IF(LEN(Checks!$A5511)&gt;0,Checks!$A5511,"")</f>
        <v/>
      </c>
      <c r="GS5511" s="1" t="str">
        <f>IF(LEN(Folders!$A5511)&gt;0,Folders!$A5511,"")</f>
        <v/>
      </c>
      <c r="GT5511" s="1" t="str">
        <f>IF(LEN(CustomFunctions!$A5511)&gt;0,CustomFunctions!$A5511,"")</f>
        <v/>
      </c>
      <c r="GU5511" s="1" t="str">
        <f>IF(LEN(Fields!$G5511)&gt;0,Fields!$G5511,"")</f>
        <v/>
      </c>
      <c r="GV5511" s="1" t="str">
        <f>IF(LEN(Fields!$B5511)&gt;0,Fields!$B5511,"")</f>
        <v/>
      </c>
    </row>
    <row r="5512" spans="1:204" ht="25">
      <c r="A5512" s="4" t="s">
        <v>10996</v>
      </c>
      <c r="B5512" s="4" t="s">
        <v>43</v>
      </c>
      <c r="E5512" s="4" t="s">
        <v>11538</v>
      </c>
      <c r="F5512" s="4" t="s">
        <v>1308</v>
      </c>
      <c r="G5512" s="4" t="s">
        <v>89</v>
      </c>
      <c r="H5512" s="4" t="s">
        <v>136</v>
      </c>
      <c r="I5512" s="4" t="s">
        <v>1307</v>
      </c>
      <c r="GR5512" s="1" t="str">
        <f>IF(LEN(Checks!$A5512)&gt;0,Checks!$A5512,"")</f>
        <v/>
      </c>
      <c r="GS5512" s="1" t="str">
        <f>IF(LEN(Folders!$A5512)&gt;0,Folders!$A5512,"")</f>
        <v/>
      </c>
      <c r="GT5512" s="1" t="str">
        <f>IF(LEN(CustomFunctions!$A5512)&gt;0,CustomFunctions!$A5512,"")</f>
        <v/>
      </c>
      <c r="GU5512" s="1" t="str">
        <f>IF(LEN(Fields!$G5512)&gt;0,Fields!$G5512,"")</f>
        <v/>
      </c>
      <c r="GV5512" s="1" t="str">
        <f>IF(LEN(Fields!$B5512)&gt;0,Fields!$B5512,"")</f>
        <v/>
      </c>
    </row>
    <row r="5513" spans="1:204" ht="25">
      <c r="A5513" s="4" t="s">
        <v>10996</v>
      </c>
      <c r="B5513" s="4" t="s">
        <v>53</v>
      </c>
      <c r="C5513" s="4" t="s">
        <v>11539</v>
      </c>
      <c r="GR5513" s="1" t="str">
        <f>IF(LEN(Checks!$A5513)&gt;0,Checks!$A5513,"")</f>
        <v/>
      </c>
      <c r="GS5513" s="1" t="str">
        <f>IF(LEN(Folders!$A5513)&gt;0,Folders!$A5513,"")</f>
        <v/>
      </c>
      <c r="GT5513" s="1" t="str">
        <f>IF(LEN(CustomFunctions!$A5513)&gt;0,CustomFunctions!$A5513,"")</f>
        <v/>
      </c>
      <c r="GU5513" s="1" t="str">
        <f>IF(LEN(Fields!$G5513)&gt;0,Fields!$G5513,"")</f>
        <v/>
      </c>
      <c r="GV5513" s="1" t="str">
        <f>IF(LEN(Fields!$B5513)&gt;0,Fields!$B5513,"")</f>
        <v/>
      </c>
    </row>
    <row r="5514" spans="1:204" ht="25">
      <c r="A5514" s="1" t="s">
        <v>10999</v>
      </c>
      <c r="B5514" s="1" t="s">
        <v>43</v>
      </c>
      <c r="E5514" s="1" t="s">
        <v>11538</v>
      </c>
      <c r="F5514" s="1" t="s">
        <v>1798</v>
      </c>
      <c r="G5514" s="1" t="s">
        <v>5308</v>
      </c>
      <c r="H5514" s="1" t="s">
        <v>259</v>
      </c>
      <c r="I5514" s="1" t="s">
        <v>1797</v>
      </c>
      <c r="GR5514" s="1" t="str">
        <f>IF(LEN(Checks!$A5514)&gt;0,Checks!$A5514,"")</f>
        <v/>
      </c>
      <c r="GS5514" s="1" t="str">
        <f>IF(LEN(Folders!$A5514)&gt;0,Folders!$A5514,"")</f>
        <v/>
      </c>
      <c r="GT5514" s="1" t="str">
        <f>IF(LEN(CustomFunctions!$A5514)&gt;0,CustomFunctions!$A5514,"")</f>
        <v/>
      </c>
      <c r="GU5514" s="1" t="str">
        <f>IF(LEN(Fields!$G5514)&gt;0,Fields!$G5514,"")</f>
        <v/>
      </c>
      <c r="GV5514" s="1" t="str">
        <f>IF(LEN(Fields!$B5514)&gt;0,Fields!$B5514,"")</f>
        <v/>
      </c>
    </row>
    <row r="5515" spans="1:204" ht="25">
      <c r="A5515" s="1" t="s">
        <v>10999</v>
      </c>
      <c r="B5515" s="1" t="s">
        <v>53</v>
      </c>
      <c r="C5515" s="1" t="s">
        <v>11539</v>
      </c>
      <c r="GR5515" s="1" t="str">
        <f>IF(LEN(Checks!$A5515)&gt;0,Checks!$A5515,"")</f>
        <v/>
      </c>
      <c r="GS5515" s="1" t="str">
        <f>IF(LEN(Folders!$A5515)&gt;0,Folders!$A5515,"")</f>
        <v/>
      </c>
      <c r="GT5515" s="1" t="str">
        <f>IF(LEN(CustomFunctions!$A5515)&gt;0,CustomFunctions!$A5515,"")</f>
        <v/>
      </c>
      <c r="GU5515" s="1" t="str">
        <f>IF(LEN(Fields!$G5515)&gt;0,Fields!$G5515,"")</f>
        <v/>
      </c>
      <c r="GV5515" s="1" t="str">
        <f>IF(LEN(Fields!$B5515)&gt;0,Fields!$B5515,"")</f>
        <v/>
      </c>
    </row>
    <row r="5516" spans="1:204" ht="25">
      <c r="A5516" s="4" t="s">
        <v>11002</v>
      </c>
      <c r="B5516" s="4" t="s">
        <v>43</v>
      </c>
      <c r="E5516" s="4" t="s">
        <v>11538</v>
      </c>
      <c r="F5516" s="4" t="s">
        <v>1798</v>
      </c>
      <c r="G5516" s="4" t="s">
        <v>5308</v>
      </c>
      <c r="H5516" s="4" t="s">
        <v>274</v>
      </c>
      <c r="I5516" s="4" t="s">
        <v>1797</v>
      </c>
      <c r="GR5516" s="1" t="str">
        <f>IF(LEN(Checks!$A5516)&gt;0,Checks!$A5516,"")</f>
        <v/>
      </c>
      <c r="GS5516" s="1" t="str">
        <f>IF(LEN(Folders!$A5516)&gt;0,Folders!$A5516,"")</f>
        <v/>
      </c>
      <c r="GT5516" s="1" t="str">
        <f>IF(LEN(CustomFunctions!$A5516)&gt;0,CustomFunctions!$A5516,"")</f>
        <v/>
      </c>
      <c r="GU5516" s="1" t="str">
        <f>IF(LEN(Fields!$G5516)&gt;0,Fields!$G5516,"")</f>
        <v/>
      </c>
      <c r="GV5516" s="1" t="str">
        <f>IF(LEN(Fields!$B5516)&gt;0,Fields!$B5516,"")</f>
        <v/>
      </c>
    </row>
    <row r="5517" spans="1:204" ht="25">
      <c r="A5517" s="4" t="s">
        <v>11002</v>
      </c>
      <c r="B5517" s="4" t="s">
        <v>53</v>
      </c>
      <c r="C5517" s="4" t="s">
        <v>11539</v>
      </c>
      <c r="GR5517" s="1" t="str">
        <f>IF(LEN(Checks!$A5517)&gt;0,Checks!$A5517,"")</f>
        <v/>
      </c>
      <c r="GS5517" s="1" t="str">
        <f>IF(LEN(Folders!$A5517)&gt;0,Folders!$A5517,"")</f>
        <v/>
      </c>
      <c r="GT5517" s="1" t="str">
        <f>IF(LEN(CustomFunctions!$A5517)&gt;0,CustomFunctions!$A5517,"")</f>
        <v/>
      </c>
      <c r="GU5517" s="1" t="str">
        <f>IF(LEN(Fields!$G5517)&gt;0,Fields!$G5517,"")</f>
        <v/>
      </c>
      <c r="GV5517" s="1" t="str">
        <f>IF(LEN(Fields!$B5517)&gt;0,Fields!$B5517,"")</f>
        <v/>
      </c>
    </row>
    <row r="5518" spans="1:204" ht="25">
      <c r="A5518" s="1" t="s">
        <v>11005</v>
      </c>
      <c r="B5518" s="1" t="s">
        <v>43</v>
      </c>
      <c r="E5518" s="1" t="s">
        <v>11538</v>
      </c>
      <c r="F5518" s="1" t="s">
        <v>1798</v>
      </c>
      <c r="G5518" s="1" t="s">
        <v>5308</v>
      </c>
      <c r="H5518" s="1" t="s">
        <v>269</v>
      </c>
      <c r="I5518" s="1" t="s">
        <v>1797</v>
      </c>
      <c r="GR5518" s="1" t="str">
        <f>IF(LEN(Checks!$A5518)&gt;0,Checks!$A5518,"")</f>
        <v/>
      </c>
      <c r="GS5518" s="1" t="str">
        <f>IF(LEN(Folders!$A5518)&gt;0,Folders!$A5518,"")</f>
        <v/>
      </c>
      <c r="GT5518" s="1" t="str">
        <f>IF(LEN(CustomFunctions!$A5518)&gt;0,CustomFunctions!$A5518,"")</f>
        <v/>
      </c>
      <c r="GU5518" s="1" t="str">
        <f>IF(LEN(Fields!$G5518)&gt;0,Fields!$G5518,"")</f>
        <v/>
      </c>
      <c r="GV5518" s="1" t="str">
        <f>IF(LEN(Fields!$B5518)&gt;0,Fields!$B5518,"")</f>
        <v/>
      </c>
    </row>
    <row r="5519" spans="1:204" ht="25">
      <c r="A5519" s="1" t="s">
        <v>11005</v>
      </c>
      <c r="B5519" s="1" t="s">
        <v>53</v>
      </c>
      <c r="C5519" s="1" t="s">
        <v>11539</v>
      </c>
      <c r="GR5519" s="1" t="str">
        <f>IF(LEN(Checks!$A5519)&gt;0,Checks!$A5519,"")</f>
        <v/>
      </c>
      <c r="GS5519" s="1" t="str">
        <f>IF(LEN(Folders!$A5519)&gt;0,Folders!$A5519,"")</f>
        <v/>
      </c>
      <c r="GT5519" s="1" t="str">
        <f>IF(LEN(CustomFunctions!$A5519)&gt;0,CustomFunctions!$A5519,"")</f>
        <v/>
      </c>
      <c r="GU5519" s="1" t="str">
        <f>IF(LEN(Fields!$G5519)&gt;0,Fields!$G5519,"")</f>
        <v/>
      </c>
      <c r="GV5519" s="1" t="str">
        <f>IF(LEN(Fields!$B5519)&gt;0,Fields!$B5519,"")</f>
        <v/>
      </c>
    </row>
    <row r="5520" spans="1:204" ht="25">
      <c r="A5520" s="4" t="s">
        <v>11008</v>
      </c>
      <c r="B5520" s="4" t="s">
        <v>43</v>
      </c>
      <c r="E5520" s="4" t="s">
        <v>11538</v>
      </c>
      <c r="F5520" s="4" t="s">
        <v>1798</v>
      </c>
      <c r="H5520" s="4" t="s">
        <v>171</v>
      </c>
      <c r="I5520" s="4" t="s">
        <v>1797</v>
      </c>
      <c r="GR5520" s="1" t="str">
        <f>IF(LEN(Checks!$A5520)&gt;0,Checks!$A5520,"")</f>
        <v/>
      </c>
      <c r="GS5520" s="1" t="str">
        <f>IF(LEN(Folders!$A5520)&gt;0,Folders!$A5520,"")</f>
        <v/>
      </c>
      <c r="GT5520" s="1" t="str">
        <f>IF(LEN(CustomFunctions!$A5520)&gt;0,CustomFunctions!$A5520,"")</f>
        <v/>
      </c>
      <c r="GU5520" s="1" t="str">
        <f>IF(LEN(Fields!$G5520)&gt;0,Fields!$G5520,"")</f>
        <v/>
      </c>
      <c r="GV5520" s="1" t="str">
        <f>IF(LEN(Fields!$B5520)&gt;0,Fields!$B5520,"")</f>
        <v/>
      </c>
    </row>
    <row r="5521" spans="1:204" ht="25">
      <c r="A5521" s="4" t="s">
        <v>11008</v>
      </c>
      <c r="B5521" s="4" t="s">
        <v>53</v>
      </c>
      <c r="C5521" s="4" t="s">
        <v>11539</v>
      </c>
      <c r="GR5521" s="1" t="str">
        <f>IF(LEN(Checks!$A5521)&gt;0,Checks!$A5521,"")</f>
        <v/>
      </c>
      <c r="GS5521" s="1" t="str">
        <f>IF(LEN(Folders!$A5521)&gt;0,Folders!$A5521,"")</f>
        <v/>
      </c>
      <c r="GT5521" s="1" t="str">
        <f>IF(LEN(CustomFunctions!$A5521)&gt;0,CustomFunctions!$A5521,"")</f>
        <v/>
      </c>
      <c r="GU5521" s="1" t="str">
        <f>IF(LEN(Fields!$G5521)&gt;0,Fields!$G5521,"")</f>
        <v/>
      </c>
      <c r="GV5521" s="1" t="str">
        <f>IF(LEN(Fields!$B5521)&gt;0,Fields!$B5521,"")</f>
        <v/>
      </c>
    </row>
    <row r="5522" spans="1:204" ht="25">
      <c r="A5522" s="1" t="s">
        <v>11011</v>
      </c>
      <c r="B5522" s="1" t="s">
        <v>43</v>
      </c>
      <c r="E5522" s="1" t="s">
        <v>11538</v>
      </c>
      <c r="F5522" s="1" t="s">
        <v>1798</v>
      </c>
      <c r="G5522" s="1" t="s">
        <v>5308</v>
      </c>
      <c r="H5522" s="1" t="s">
        <v>264</v>
      </c>
      <c r="I5522" s="1" t="s">
        <v>1797</v>
      </c>
      <c r="GR5522" s="1" t="str">
        <f>IF(LEN(Checks!$A5522)&gt;0,Checks!$A5522,"")</f>
        <v/>
      </c>
      <c r="GS5522" s="1" t="str">
        <f>IF(LEN(Folders!$A5522)&gt;0,Folders!$A5522,"")</f>
        <v/>
      </c>
      <c r="GT5522" s="1" t="str">
        <f>IF(LEN(CustomFunctions!$A5522)&gt;0,CustomFunctions!$A5522,"")</f>
        <v/>
      </c>
      <c r="GU5522" s="1" t="str">
        <f>IF(LEN(Fields!$G5522)&gt;0,Fields!$G5522,"")</f>
        <v/>
      </c>
      <c r="GV5522" s="1" t="str">
        <f>IF(LEN(Fields!$B5522)&gt;0,Fields!$B5522,"")</f>
        <v/>
      </c>
    </row>
    <row r="5523" spans="1:204" ht="25">
      <c r="A5523" s="1" t="s">
        <v>11011</v>
      </c>
      <c r="B5523" s="1" t="s">
        <v>53</v>
      </c>
      <c r="C5523" s="1" t="s">
        <v>11539</v>
      </c>
      <c r="GR5523" s="1" t="str">
        <f>IF(LEN(Checks!$A5523)&gt;0,Checks!$A5523,"")</f>
        <v/>
      </c>
      <c r="GS5523" s="1" t="str">
        <f>IF(LEN(Folders!$A5523)&gt;0,Folders!$A5523,"")</f>
        <v/>
      </c>
      <c r="GT5523" s="1" t="str">
        <f>IF(LEN(CustomFunctions!$A5523)&gt;0,CustomFunctions!$A5523,"")</f>
        <v/>
      </c>
      <c r="GU5523" s="1" t="str">
        <f>IF(LEN(Fields!$G5523)&gt;0,Fields!$G5523,"")</f>
        <v/>
      </c>
      <c r="GV5523" s="1" t="str">
        <f>IF(LEN(Fields!$B5523)&gt;0,Fields!$B5523,"")</f>
        <v/>
      </c>
    </row>
    <row r="5524" spans="1:204">
      <c r="A5524" s="4" t="s">
        <v>11014</v>
      </c>
      <c r="B5524" s="4" t="s">
        <v>43</v>
      </c>
      <c r="E5524" s="4" t="s">
        <v>11538</v>
      </c>
      <c r="F5524" s="4" t="s">
        <v>4577</v>
      </c>
      <c r="H5524" s="4" t="s">
        <v>386</v>
      </c>
      <c r="I5524" s="4" t="s">
        <v>4577</v>
      </c>
      <c r="GR5524" s="1" t="str">
        <f>IF(LEN(Checks!$A5524)&gt;0,Checks!$A5524,"")</f>
        <v/>
      </c>
      <c r="GS5524" s="1" t="str">
        <f>IF(LEN(Folders!$A5524)&gt;0,Folders!$A5524,"")</f>
        <v/>
      </c>
      <c r="GT5524" s="1" t="str">
        <f>IF(LEN(CustomFunctions!$A5524)&gt;0,CustomFunctions!$A5524,"")</f>
        <v/>
      </c>
      <c r="GU5524" s="1" t="str">
        <f>IF(LEN(Fields!$G5524)&gt;0,Fields!$G5524,"")</f>
        <v/>
      </c>
      <c r="GV5524" s="1" t="str">
        <f>IF(LEN(Fields!$B5524)&gt;0,Fields!$B5524,"")</f>
        <v/>
      </c>
    </row>
    <row r="5525" spans="1:204">
      <c r="A5525" s="4" t="s">
        <v>11014</v>
      </c>
      <c r="B5525" s="4" t="s">
        <v>53</v>
      </c>
      <c r="C5525" s="4" t="s">
        <v>11539</v>
      </c>
      <c r="GR5525" s="1" t="str">
        <f>IF(LEN(Checks!$A5525)&gt;0,Checks!$A5525,"")</f>
        <v/>
      </c>
      <c r="GS5525" s="1" t="str">
        <f>IF(LEN(Folders!$A5525)&gt;0,Folders!$A5525,"")</f>
        <v/>
      </c>
      <c r="GT5525" s="1" t="str">
        <f>IF(LEN(CustomFunctions!$A5525)&gt;0,CustomFunctions!$A5525,"")</f>
        <v/>
      </c>
      <c r="GU5525" s="1" t="str">
        <f>IF(LEN(Fields!$G5525)&gt;0,Fields!$G5525,"")</f>
        <v/>
      </c>
      <c r="GV5525" s="1" t="str">
        <f>IF(LEN(Fields!$B5525)&gt;0,Fields!$B5525,"")</f>
        <v/>
      </c>
    </row>
    <row r="5526" spans="1:204">
      <c r="A5526" s="1" t="s">
        <v>11020</v>
      </c>
      <c r="B5526" s="1" t="s">
        <v>43</v>
      </c>
      <c r="E5526" s="1" t="s">
        <v>11538</v>
      </c>
      <c r="F5526" s="1" t="s">
        <v>4645</v>
      </c>
      <c r="H5526" s="1" t="s">
        <v>397</v>
      </c>
      <c r="I5526" s="1" t="s">
        <v>4645</v>
      </c>
      <c r="GR5526" s="1" t="str">
        <f>IF(LEN(Checks!$A5526)&gt;0,Checks!$A5526,"")</f>
        <v/>
      </c>
      <c r="GS5526" s="1" t="str">
        <f>IF(LEN(Folders!$A5526)&gt;0,Folders!$A5526,"")</f>
        <v/>
      </c>
      <c r="GT5526" s="1" t="str">
        <f>IF(LEN(CustomFunctions!$A5526)&gt;0,CustomFunctions!$A5526,"")</f>
        <v/>
      </c>
      <c r="GU5526" s="1" t="str">
        <f>IF(LEN(Fields!$G5526)&gt;0,Fields!$G5526,"")</f>
        <v/>
      </c>
      <c r="GV5526" s="1" t="str">
        <f>IF(LEN(Fields!$B5526)&gt;0,Fields!$B5526,"")</f>
        <v/>
      </c>
    </row>
    <row r="5527" spans="1:204">
      <c r="A5527" s="1" t="s">
        <v>11020</v>
      </c>
      <c r="B5527" s="1" t="s">
        <v>53</v>
      </c>
      <c r="C5527" s="1" t="s">
        <v>11539</v>
      </c>
      <c r="GR5527" s="1" t="str">
        <f>IF(LEN(Checks!$A5527)&gt;0,Checks!$A5527,"")</f>
        <v/>
      </c>
      <c r="GS5527" s="1" t="str">
        <f>IF(LEN(Folders!$A5527)&gt;0,Folders!$A5527,"")</f>
        <v/>
      </c>
      <c r="GT5527" s="1" t="str">
        <f>IF(LEN(CustomFunctions!$A5527)&gt;0,CustomFunctions!$A5527,"")</f>
        <v/>
      </c>
      <c r="GU5527" s="1" t="str">
        <f>IF(LEN(Fields!$G5527)&gt;0,Fields!$G5527,"")</f>
        <v/>
      </c>
      <c r="GV5527" s="1" t="str">
        <f>IF(LEN(Fields!$B5527)&gt;0,Fields!$B5527,"")</f>
        <v/>
      </c>
    </row>
    <row r="5528" spans="1:204">
      <c r="A5528" s="4" t="s">
        <v>11025</v>
      </c>
      <c r="B5528" s="4" t="s">
        <v>43</v>
      </c>
      <c r="E5528" s="4" t="s">
        <v>11538</v>
      </c>
      <c r="F5528" s="4" t="s">
        <v>4509</v>
      </c>
      <c r="H5528" s="4" t="s">
        <v>375</v>
      </c>
      <c r="I5528" s="4" t="s">
        <v>956</v>
      </c>
      <c r="GR5528" s="1" t="str">
        <f>IF(LEN(Checks!$A5528)&gt;0,Checks!$A5528,"")</f>
        <v/>
      </c>
      <c r="GS5528" s="1" t="str">
        <f>IF(LEN(Folders!$A5528)&gt;0,Folders!$A5528,"")</f>
        <v/>
      </c>
      <c r="GT5528" s="1" t="str">
        <f>IF(LEN(CustomFunctions!$A5528)&gt;0,CustomFunctions!$A5528,"")</f>
        <v/>
      </c>
      <c r="GU5528" s="1" t="str">
        <f>IF(LEN(Fields!$G5528)&gt;0,Fields!$G5528,"")</f>
        <v/>
      </c>
      <c r="GV5528" s="1" t="str">
        <f>IF(LEN(Fields!$B5528)&gt;0,Fields!$B5528,"")</f>
        <v/>
      </c>
    </row>
    <row r="5529" spans="1:204">
      <c r="A5529" s="4" t="s">
        <v>11025</v>
      </c>
      <c r="B5529" s="4" t="s">
        <v>53</v>
      </c>
      <c r="C5529" s="4" t="s">
        <v>11539</v>
      </c>
      <c r="GR5529" s="1" t="str">
        <f>IF(LEN(Checks!$A5529)&gt;0,Checks!$A5529,"")</f>
        <v/>
      </c>
      <c r="GS5529" s="1" t="str">
        <f>IF(LEN(Folders!$A5529)&gt;0,Folders!$A5529,"")</f>
        <v/>
      </c>
      <c r="GT5529" s="1" t="str">
        <f>IF(LEN(CustomFunctions!$A5529)&gt;0,CustomFunctions!$A5529,"")</f>
        <v/>
      </c>
      <c r="GU5529" s="1" t="str">
        <f>IF(LEN(Fields!$G5529)&gt;0,Fields!$G5529,"")</f>
        <v/>
      </c>
      <c r="GV5529" s="1" t="str">
        <f>IF(LEN(Fields!$B5529)&gt;0,Fields!$B5529,"")</f>
        <v/>
      </c>
    </row>
    <row r="5530" spans="1:204" ht="25">
      <c r="A5530" s="1" t="s">
        <v>11030</v>
      </c>
      <c r="B5530" s="1" t="s">
        <v>43</v>
      </c>
      <c r="E5530" s="1" t="s">
        <v>11538</v>
      </c>
      <c r="F5530" s="1" t="s">
        <v>4577</v>
      </c>
      <c r="H5530" s="1" t="s">
        <v>386</v>
      </c>
      <c r="I5530" s="1" t="s">
        <v>4577</v>
      </c>
      <c r="GR5530" s="1" t="str">
        <f>IF(LEN(Checks!$A5530)&gt;0,Checks!$A5530,"")</f>
        <v/>
      </c>
      <c r="GS5530" s="1" t="str">
        <f>IF(LEN(Folders!$A5530)&gt;0,Folders!$A5530,"")</f>
        <v/>
      </c>
      <c r="GT5530" s="1" t="str">
        <f>IF(LEN(CustomFunctions!$A5530)&gt;0,CustomFunctions!$A5530,"")</f>
        <v/>
      </c>
      <c r="GU5530" s="1" t="str">
        <f>IF(LEN(Fields!$G5530)&gt;0,Fields!$G5530,"")</f>
        <v/>
      </c>
      <c r="GV5530" s="1" t="str">
        <f>IF(LEN(Fields!$B5530)&gt;0,Fields!$B5530,"")</f>
        <v/>
      </c>
    </row>
    <row r="5531" spans="1:204" ht="25">
      <c r="A5531" s="1" t="s">
        <v>11030</v>
      </c>
      <c r="B5531" s="1" t="s">
        <v>53</v>
      </c>
      <c r="C5531" s="1" t="s">
        <v>11539</v>
      </c>
      <c r="GR5531" s="1" t="str">
        <f>IF(LEN(Checks!$A5531)&gt;0,Checks!$A5531,"")</f>
        <v/>
      </c>
      <c r="GS5531" s="1" t="str">
        <f>IF(LEN(Folders!$A5531)&gt;0,Folders!$A5531,"")</f>
        <v/>
      </c>
      <c r="GT5531" s="1" t="str">
        <f>IF(LEN(CustomFunctions!$A5531)&gt;0,CustomFunctions!$A5531,"")</f>
        <v/>
      </c>
      <c r="GU5531" s="1" t="str">
        <f>IF(LEN(Fields!$G5531)&gt;0,Fields!$G5531,"")</f>
        <v/>
      </c>
      <c r="GV5531" s="1" t="str">
        <f>IF(LEN(Fields!$B5531)&gt;0,Fields!$B5531,"")</f>
        <v/>
      </c>
    </row>
    <row r="5532" spans="1:204" ht="25">
      <c r="A5532" s="4" t="s">
        <v>11035</v>
      </c>
      <c r="B5532" s="4" t="s">
        <v>43</v>
      </c>
      <c r="E5532" s="4" t="s">
        <v>11538</v>
      </c>
      <c r="F5532" s="4" t="s">
        <v>4509</v>
      </c>
      <c r="H5532" s="4" t="s">
        <v>375</v>
      </c>
      <c r="I5532" s="4" t="s">
        <v>956</v>
      </c>
      <c r="GR5532" s="1" t="str">
        <f>IF(LEN(Checks!$A5532)&gt;0,Checks!$A5532,"")</f>
        <v/>
      </c>
      <c r="GS5532" s="1" t="str">
        <f>IF(LEN(Folders!$A5532)&gt;0,Folders!$A5532,"")</f>
        <v/>
      </c>
      <c r="GT5532" s="1" t="str">
        <f>IF(LEN(CustomFunctions!$A5532)&gt;0,CustomFunctions!$A5532,"")</f>
        <v/>
      </c>
      <c r="GU5532" s="1" t="str">
        <f>IF(LEN(Fields!$G5532)&gt;0,Fields!$G5532,"")</f>
        <v/>
      </c>
      <c r="GV5532" s="1" t="str">
        <f>IF(LEN(Fields!$B5532)&gt;0,Fields!$B5532,"")</f>
        <v/>
      </c>
    </row>
    <row r="5533" spans="1:204" ht="25">
      <c r="A5533" s="4" t="s">
        <v>11035</v>
      </c>
      <c r="B5533" s="4" t="s">
        <v>53</v>
      </c>
      <c r="C5533" s="4" t="s">
        <v>11539</v>
      </c>
      <c r="GR5533" s="1" t="str">
        <f>IF(LEN(Checks!$A5533)&gt;0,Checks!$A5533,"")</f>
        <v/>
      </c>
      <c r="GS5533" s="1" t="str">
        <f>IF(LEN(Folders!$A5533)&gt;0,Folders!$A5533,"")</f>
        <v/>
      </c>
      <c r="GT5533" s="1" t="str">
        <f>IF(LEN(CustomFunctions!$A5533)&gt;0,CustomFunctions!$A5533,"")</f>
        <v/>
      </c>
      <c r="GU5533" s="1" t="str">
        <f>IF(LEN(Fields!$G5533)&gt;0,Fields!$G5533,"")</f>
        <v/>
      </c>
      <c r="GV5533" s="1" t="str">
        <f>IF(LEN(Fields!$B5533)&gt;0,Fields!$B5533,"")</f>
        <v/>
      </c>
    </row>
    <row r="5534" spans="1:204" ht="25">
      <c r="A5534" s="1" t="s">
        <v>11040</v>
      </c>
      <c r="B5534" s="1" t="s">
        <v>43</v>
      </c>
      <c r="E5534" s="1" t="s">
        <v>11538</v>
      </c>
      <c r="F5534" s="1" t="s">
        <v>4645</v>
      </c>
      <c r="H5534" s="1" t="s">
        <v>397</v>
      </c>
      <c r="I5534" s="1" t="s">
        <v>4645</v>
      </c>
      <c r="GR5534" s="1" t="str">
        <f>IF(LEN(Checks!$A5534)&gt;0,Checks!$A5534,"")</f>
        <v/>
      </c>
      <c r="GS5534" s="1" t="str">
        <f>IF(LEN(Folders!$A5534)&gt;0,Folders!$A5534,"")</f>
        <v/>
      </c>
      <c r="GT5534" s="1" t="str">
        <f>IF(LEN(CustomFunctions!$A5534)&gt;0,CustomFunctions!$A5534,"")</f>
        <v/>
      </c>
      <c r="GU5534" s="1" t="str">
        <f>IF(LEN(Fields!$G5534)&gt;0,Fields!$G5534,"")</f>
        <v/>
      </c>
      <c r="GV5534" s="1" t="str">
        <f>IF(LEN(Fields!$B5534)&gt;0,Fields!$B5534,"")</f>
        <v/>
      </c>
    </row>
    <row r="5535" spans="1:204" ht="25">
      <c r="A5535" s="1" t="s">
        <v>11040</v>
      </c>
      <c r="B5535" s="1" t="s">
        <v>53</v>
      </c>
      <c r="C5535" s="1" t="s">
        <v>11539</v>
      </c>
      <c r="GR5535" s="1" t="str">
        <f>IF(LEN(Checks!$A5535)&gt;0,Checks!$A5535,"")</f>
        <v/>
      </c>
      <c r="GS5535" s="1" t="str">
        <f>IF(LEN(Folders!$A5535)&gt;0,Folders!$A5535,"")</f>
        <v/>
      </c>
      <c r="GT5535" s="1" t="str">
        <f>IF(LEN(CustomFunctions!$A5535)&gt;0,CustomFunctions!$A5535,"")</f>
        <v/>
      </c>
      <c r="GU5535" s="1" t="str">
        <f>IF(LEN(Fields!$G5535)&gt;0,Fields!$G5535,"")</f>
        <v/>
      </c>
      <c r="GV5535" s="1" t="str">
        <f>IF(LEN(Fields!$B5535)&gt;0,Fields!$B5535,"")</f>
        <v/>
      </c>
    </row>
    <row r="5536" spans="1:204" ht="25">
      <c r="A5536" s="4" t="s">
        <v>11045</v>
      </c>
      <c r="B5536" s="4" t="s">
        <v>43</v>
      </c>
      <c r="E5536" s="4" t="s">
        <v>11538</v>
      </c>
      <c r="F5536" s="4" t="s">
        <v>1798</v>
      </c>
      <c r="H5536" s="4" t="s">
        <v>269</v>
      </c>
      <c r="I5536" s="4" t="s">
        <v>1797</v>
      </c>
      <c r="GR5536" s="1" t="str">
        <f>IF(LEN(Checks!$A5536)&gt;0,Checks!$A5536,"")</f>
        <v/>
      </c>
      <c r="GS5536" s="1" t="str">
        <f>IF(LEN(Folders!$A5536)&gt;0,Folders!$A5536,"")</f>
        <v/>
      </c>
      <c r="GT5536" s="1" t="str">
        <f>IF(LEN(CustomFunctions!$A5536)&gt;0,CustomFunctions!$A5536,"")</f>
        <v/>
      </c>
      <c r="GU5536" s="1" t="str">
        <f>IF(LEN(Fields!$G5536)&gt;0,Fields!$G5536,"")</f>
        <v/>
      </c>
      <c r="GV5536" s="1" t="str">
        <f>IF(LEN(Fields!$B5536)&gt;0,Fields!$B5536,"")</f>
        <v/>
      </c>
    </row>
    <row r="5537" spans="1:204" ht="25">
      <c r="A5537" s="4" t="s">
        <v>11045</v>
      </c>
      <c r="B5537" s="4" t="s">
        <v>53</v>
      </c>
      <c r="C5537" s="4" t="s">
        <v>11539</v>
      </c>
      <c r="GR5537" s="1" t="str">
        <f>IF(LEN(Checks!$A5537)&gt;0,Checks!$A5537,"")</f>
        <v/>
      </c>
      <c r="GS5537" s="1" t="str">
        <f>IF(LEN(Folders!$A5537)&gt;0,Folders!$A5537,"")</f>
        <v/>
      </c>
      <c r="GT5537" s="1" t="str">
        <f>IF(LEN(CustomFunctions!$A5537)&gt;0,CustomFunctions!$A5537,"")</f>
        <v/>
      </c>
      <c r="GU5537" s="1" t="str">
        <f>IF(LEN(Fields!$G5537)&gt;0,Fields!$G5537,"")</f>
        <v/>
      </c>
      <c r="GV5537" s="1" t="str">
        <f>IF(LEN(Fields!$B5537)&gt;0,Fields!$B5537,"")</f>
        <v/>
      </c>
    </row>
    <row r="5538" spans="1:204" ht="25">
      <c r="A5538" s="1" t="s">
        <v>11050</v>
      </c>
      <c r="B5538" s="1" t="s">
        <v>43</v>
      </c>
      <c r="E5538" s="1" t="s">
        <v>11538</v>
      </c>
      <c r="F5538" s="1" t="s">
        <v>1222</v>
      </c>
      <c r="H5538" s="1" t="s">
        <v>132</v>
      </c>
      <c r="I5538" s="1" t="s">
        <v>1221</v>
      </c>
      <c r="GR5538" s="1" t="str">
        <f>IF(LEN(Checks!$A5538)&gt;0,Checks!$A5538,"")</f>
        <v/>
      </c>
      <c r="GS5538" s="1" t="str">
        <f>IF(LEN(Folders!$A5538)&gt;0,Folders!$A5538,"")</f>
        <v/>
      </c>
      <c r="GT5538" s="1" t="str">
        <f>IF(LEN(CustomFunctions!$A5538)&gt;0,CustomFunctions!$A5538,"")</f>
        <v/>
      </c>
      <c r="GU5538" s="1" t="str">
        <f>IF(LEN(Fields!$G5538)&gt;0,Fields!$G5538,"")</f>
        <v/>
      </c>
      <c r="GV5538" s="1" t="str">
        <f>IF(LEN(Fields!$B5538)&gt;0,Fields!$B5538,"")</f>
        <v/>
      </c>
    </row>
    <row r="5539" spans="1:204" ht="25">
      <c r="A5539" s="1" t="s">
        <v>11050</v>
      </c>
      <c r="B5539" s="1" t="s">
        <v>53</v>
      </c>
      <c r="C5539" s="1" t="s">
        <v>11539</v>
      </c>
      <c r="GR5539" s="1" t="str">
        <f>IF(LEN(Checks!$A5539)&gt;0,Checks!$A5539,"")</f>
        <v/>
      </c>
      <c r="GS5539" s="1" t="str">
        <f>IF(LEN(Folders!$A5539)&gt;0,Folders!$A5539,"")</f>
        <v/>
      </c>
      <c r="GT5539" s="1" t="str">
        <f>IF(LEN(CustomFunctions!$A5539)&gt;0,CustomFunctions!$A5539,"")</f>
        <v/>
      </c>
      <c r="GU5539" s="1" t="str">
        <f>IF(LEN(Fields!$G5539)&gt;0,Fields!$G5539,"")</f>
        <v/>
      </c>
      <c r="GV5539" s="1" t="str">
        <f>IF(LEN(Fields!$B5539)&gt;0,Fields!$B5539,"")</f>
        <v/>
      </c>
    </row>
    <row r="5540" spans="1:204" ht="25">
      <c r="A5540" s="1" t="s">
        <v>11050</v>
      </c>
      <c r="B5540" s="1" t="s">
        <v>58</v>
      </c>
      <c r="E5540" s="1" t="s">
        <v>11538</v>
      </c>
      <c r="F5540" s="1" t="s">
        <v>1190</v>
      </c>
      <c r="H5540" s="1" t="s">
        <v>132</v>
      </c>
      <c r="I5540" s="1" t="s">
        <v>1189</v>
      </c>
      <c r="GR5540" s="1" t="str">
        <f>IF(LEN(Checks!$A5540)&gt;0,Checks!$A5540,"")</f>
        <v/>
      </c>
      <c r="GS5540" s="1" t="str">
        <f>IF(LEN(Folders!$A5540)&gt;0,Folders!$A5540,"")</f>
        <v/>
      </c>
      <c r="GT5540" s="1" t="str">
        <f>IF(LEN(CustomFunctions!$A5540)&gt;0,CustomFunctions!$A5540,"")</f>
        <v/>
      </c>
      <c r="GU5540" s="1" t="str">
        <f>IF(LEN(Fields!$G5540)&gt;0,Fields!$G5540,"")</f>
        <v/>
      </c>
      <c r="GV5540" s="1" t="str">
        <f>IF(LEN(Fields!$B5540)&gt;0,Fields!$B5540,"")</f>
        <v/>
      </c>
    </row>
    <row r="5541" spans="1:204" ht="25">
      <c r="A5541" s="1" t="s">
        <v>11050</v>
      </c>
      <c r="B5541" s="1" t="s">
        <v>62</v>
      </c>
      <c r="C5541" s="1" t="s">
        <v>11539</v>
      </c>
      <c r="GR5541" s="1" t="str">
        <f>IF(LEN(Checks!$A5541)&gt;0,Checks!$A5541,"")</f>
        <v/>
      </c>
      <c r="GS5541" s="1" t="str">
        <f>IF(LEN(Folders!$A5541)&gt;0,Folders!$A5541,"")</f>
        <v/>
      </c>
      <c r="GT5541" s="1" t="str">
        <f>IF(LEN(CustomFunctions!$A5541)&gt;0,CustomFunctions!$A5541,"")</f>
        <v/>
      </c>
      <c r="GU5541" s="1" t="str">
        <f>IF(LEN(Fields!$G5541)&gt;0,Fields!$G5541,"")</f>
        <v/>
      </c>
      <c r="GV5541" s="1" t="str">
        <f>IF(LEN(Fields!$B5541)&gt;0,Fields!$B5541,"")</f>
        <v/>
      </c>
    </row>
    <row r="5542" spans="1:204" ht="25">
      <c r="A5542" s="1" t="s">
        <v>11050</v>
      </c>
      <c r="B5542" s="1" t="s">
        <v>67</v>
      </c>
      <c r="E5542" s="1" t="s">
        <v>11538</v>
      </c>
      <c r="F5542" s="1" t="s">
        <v>1229</v>
      </c>
      <c r="H5542" s="1" t="s">
        <v>132</v>
      </c>
      <c r="I5542" s="1" t="s">
        <v>1228</v>
      </c>
      <c r="GR5542" s="1" t="str">
        <f>IF(LEN(Checks!$A5542)&gt;0,Checks!$A5542,"")</f>
        <v/>
      </c>
      <c r="GS5542" s="1" t="str">
        <f>IF(LEN(Folders!$A5542)&gt;0,Folders!$A5542,"")</f>
        <v/>
      </c>
      <c r="GT5542" s="1" t="str">
        <f>IF(LEN(CustomFunctions!$A5542)&gt;0,CustomFunctions!$A5542,"")</f>
        <v/>
      </c>
      <c r="GU5542" s="1" t="str">
        <f>IF(LEN(Fields!$G5542)&gt;0,Fields!$G5542,"")</f>
        <v/>
      </c>
      <c r="GV5542" s="1" t="str">
        <f>IF(LEN(Fields!$B5542)&gt;0,Fields!$B5542,"")</f>
        <v/>
      </c>
    </row>
    <row r="5543" spans="1:204" ht="25">
      <c r="A5543" s="1" t="s">
        <v>11050</v>
      </c>
      <c r="B5543" s="1" t="s">
        <v>71</v>
      </c>
      <c r="C5543" s="1" t="s">
        <v>11539</v>
      </c>
      <c r="GR5543" s="1" t="str">
        <f>IF(LEN(Checks!$A5543)&gt;0,Checks!$A5543,"")</f>
        <v/>
      </c>
      <c r="GS5543" s="1" t="str">
        <f>IF(LEN(Folders!$A5543)&gt;0,Folders!$A5543,"")</f>
        <v/>
      </c>
      <c r="GT5543" s="1" t="str">
        <f>IF(LEN(CustomFunctions!$A5543)&gt;0,CustomFunctions!$A5543,"")</f>
        <v/>
      </c>
      <c r="GU5543" s="1" t="str">
        <f>IF(LEN(Fields!$G5543)&gt;0,Fields!$G5543,"")</f>
        <v/>
      </c>
      <c r="GV5543" s="1" t="str">
        <f>IF(LEN(Fields!$B5543)&gt;0,Fields!$B5543,"")</f>
        <v/>
      </c>
    </row>
    <row r="5544" spans="1:204" ht="25">
      <c r="A5544" s="1" t="s">
        <v>11050</v>
      </c>
      <c r="B5544" s="1" t="s">
        <v>75</v>
      </c>
      <c r="C5544" s="1" t="s">
        <v>11558</v>
      </c>
      <c r="GR5544" s="1" t="str">
        <f>IF(LEN(Checks!$A5544)&gt;0,Checks!$A5544,"")</f>
        <v/>
      </c>
      <c r="GS5544" s="1" t="str">
        <f>IF(LEN(Folders!$A5544)&gt;0,Folders!$A5544,"")</f>
        <v/>
      </c>
      <c r="GT5544" s="1" t="str">
        <f>IF(LEN(CustomFunctions!$A5544)&gt;0,CustomFunctions!$A5544,"")</f>
        <v/>
      </c>
      <c r="GU5544" s="1" t="str">
        <f>IF(LEN(Fields!$G5544)&gt;0,Fields!$G5544,"")</f>
        <v/>
      </c>
      <c r="GV5544" s="1" t="str">
        <f>IF(LEN(Fields!$B5544)&gt;0,Fields!$B5544,"")</f>
        <v/>
      </c>
    </row>
    <row r="5545" spans="1:204" ht="25">
      <c r="A5545" s="1" t="s">
        <v>11050</v>
      </c>
      <c r="B5545" s="1" t="s">
        <v>81</v>
      </c>
      <c r="C5545" s="1" t="s">
        <v>11558</v>
      </c>
      <c r="GR5545" s="1" t="str">
        <f>IF(LEN(Checks!$A5545)&gt;0,Checks!$A5545,"")</f>
        <v/>
      </c>
      <c r="GS5545" s="1" t="str">
        <f>IF(LEN(Folders!$A5545)&gt;0,Folders!$A5545,"")</f>
        <v/>
      </c>
      <c r="GT5545" s="1" t="str">
        <f>IF(LEN(CustomFunctions!$A5545)&gt;0,CustomFunctions!$A5545,"")</f>
        <v/>
      </c>
      <c r="GU5545" s="1" t="str">
        <f>IF(LEN(Fields!$G5545)&gt;0,Fields!$G5545,"")</f>
        <v/>
      </c>
      <c r="GV5545" s="1" t="str">
        <f>IF(LEN(Fields!$B5545)&gt;0,Fields!$B5545,"")</f>
        <v/>
      </c>
    </row>
    <row r="5546" spans="1:204" ht="25">
      <c r="A5546" s="4" t="s">
        <v>11054</v>
      </c>
      <c r="B5546" s="4" t="s">
        <v>43</v>
      </c>
      <c r="E5546" s="4" t="s">
        <v>11538</v>
      </c>
      <c r="F5546" s="4" t="s">
        <v>1199</v>
      </c>
      <c r="H5546" s="4" t="s">
        <v>132</v>
      </c>
      <c r="I5546" s="4" t="s">
        <v>1198</v>
      </c>
      <c r="GR5546" s="1" t="str">
        <f>IF(LEN(Checks!$A5546)&gt;0,Checks!$A5546,"")</f>
        <v/>
      </c>
      <c r="GS5546" s="1" t="str">
        <f>IF(LEN(Folders!$A5546)&gt;0,Folders!$A5546,"")</f>
        <v/>
      </c>
      <c r="GT5546" s="1" t="str">
        <f>IF(LEN(CustomFunctions!$A5546)&gt;0,CustomFunctions!$A5546,"")</f>
        <v/>
      </c>
      <c r="GU5546" s="1" t="str">
        <f>IF(LEN(Fields!$G5546)&gt;0,Fields!$G5546,"")</f>
        <v/>
      </c>
      <c r="GV5546" s="1" t="str">
        <f>IF(LEN(Fields!$B5546)&gt;0,Fields!$B5546,"")</f>
        <v/>
      </c>
    </row>
    <row r="5547" spans="1:204" ht="25">
      <c r="A5547" s="4" t="s">
        <v>11054</v>
      </c>
      <c r="B5547" s="4" t="s">
        <v>53</v>
      </c>
      <c r="C5547" s="4" t="s">
        <v>11539</v>
      </c>
      <c r="GR5547" s="1" t="str">
        <f>IF(LEN(Checks!$A5547)&gt;0,Checks!$A5547,"")</f>
        <v/>
      </c>
      <c r="GS5547" s="1" t="str">
        <f>IF(LEN(Folders!$A5547)&gt;0,Folders!$A5547,"")</f>
        <v/>
      </c>
      <c r="GT5547" s="1" t="str">
        <f>IF(LEN(CustomFunctions!$A5547)&gt;0,CustomFunctions!$A5547,"")</f>
        <v/>
      </c>
      <c r="GU5547" s="1" t="str">
        <f>IF(LEN(Fields!$G5547)&gt;0,Fields!$G5547,"")</f>
        <v/>
      </c>
      <c r="GV5547" s="1" t="str">
        <f>IF(LEN(Fields!$B5547)&gt;0,Fields!$B5547,"")</f>
        <v/>
      </c>
    </row>
    <row r="5548" spans="1:204" ht="25">
      <c r="A5548" s="1" t="s">
        <v>11058</v>
      </c>
      <c r="B5548" s="1" t="s">
        <v>43</v>
      </c>
      <c r="E5548" s="1" t="s">
        <v>11538</v>
      </c>
      <c r="F5548" s="1" t="s">
        <v>1303</v>
      </c>
      <c r="H5548" s="1" t="s">
        <v>136</v>
      </c>
      <c r="I5548" s="1" t="s">
        <v>1302</v>
      </c>
      <c r="GR5548" s="1" t="str">
        <f>IF(LEN(Checks!$A5548)&gt;0,Checks!$A5548,"")</f>
        <v/>
      </c>
      <c r="GS5548" s="1" t="str">
        <f>IF(LEN(Folders!$A5548)&gt;0,Folders!$A5548,"")</f>
        <v/>
      </c>
      <c r="GT5548" s="1" t="str">
        <f>IF(LEN(CustomFunctions!$A5548)&gt;0,CustomFunctions!$A5548,"")</f>
        <v/>
      </c>
      <c r="GU5548" s="1" t="str">
        <f>IF(LEN(Fields!$G5548)&gt;0,Fields!$G5548,"")</f>
        <v/>
      </c>
      <c r="GV5548" s="1" t="str">
        <f>IF(LEN(Fields!$B5548)&gt;0,Fields!$B5548,"")</f>
        <v/>
      </c>
    </row>
    <row r="5549" spans="1:204" ht="25">
      <c r="A5549" s="1" t="s">
        <v>11058</v>
      </c>
      <c r="B5549" s="1" t="s">
        <v>53</v>
      </c>
      <c r="C5549" s="1" t="s">
        <v>11539</v>
      </c>
      <c r="GR5549" s="1" t="str">
        <f>IF(LEN(Checks!$A5549)&gt;0,Checks!$A5549,"")</f>
        <v/>
      </c>
      <c r="GS5549" s="1" t="str">
        <f>IF(LEN(Folders!$A5549)&gt;0,Folders!$A5549,"")</f>
        <v/>
      </c>
      <c r="GT5549" s="1" t="str">
        <f>IF(LEN(CustomFunctions!$A5549)&gt;0,CustomFunctions!$A5549,"")</f>
        <v/>
      </c>
      <c r="GU5549" s="1" t="str">
        <f>IF(LEN(Fields!$G5549)&gt;0,Fields!$G5549,"")</f>
        <v/>
      </c>
      <c r="GV5549" s="1" t="str">
        <f>IF(LEN(Fields!$B5549)&gt;0,Fields!$B5549,"")</f>
        <v/>
      </c>
    </row>
    <row r="5550" spans="1:204" ht="25">
      <c r="A5550" s="1" t="s">
        <v>11058</v>
      </c>
      <c r="B5550" s="1" t="s">
        <v>58</v>
      </c>
      <c r="E5550" s="1" t="s">
        <v>11538</v>
      </c>
      <c r="F5550" s="1" t="s">
        <v>1308</v>
      </c>
      <c r="H5550" s="1" t="s">
        <v>136</v>
      </c>
      <c r="I5550" s="1" t="s">
        <v>1307</v>
      </c>
      <c r="GR5550" s="1" t="str">
        <f>IF(LEN(Checks!$A5550)&gt;0,Checks!$A5550,"")</f>
        <v/>
      </c>
      <c r="GS5550" s="1" t="str">
        <f>IF(LEN(Folders!$A5550)&gt;0,Folders!$A5550,"")</f>
        <v/>
      </c>
      <c r="GT5550" s="1" t="str">
        <f>IF(LEN(CustomFunctions!$A5550)&gt;0,CustomFunctions!$A5550,"")</f>
        <v/>
      </c>
      <c r="GU5550" s="1" t="str">
        <f>IF(LEN(Fields!$G5550)&gt;0,Fields!$G5550,"")</f>
        <v/>
      </c>
      <c r="GV5550" s="1" t="str">
        <f>IF(LEN(Fields!$B5550)&gt;0,Fields!$B5550,"")</f>
        <v/>
      </c>
    </row>
    <row r="5551" spans="1:204" ht="25">
      <c r="A5551" s="1" t="s">
        <v>11058</v>
      </c>
      <c r="B5551" s="1" t="s">
        <v>62</v>
      </c>
      <c r="C5551" s="1" t="s">
        <v>11539</v>
      </c>
      <c r="GR5551" s="1" t="str">
        <f>IF(LEN(Checks!$A5551)&gt;0,Checks!$A5551,"")</f>
        <v/>
      </c>
      <c r="GS5551" s="1" t="str">
        <f>IF(LEN(Folders!$A5551)&gt;0,Folders!$A5551,"")</f>
        <v/>
      </c>
      <c r="GT5551" s="1" t="str">
        <f>IF(LEN(CustomFunctions!$A5551)&gt;0,CustomFunctions!$A5551,"")</f>
        <v/>
      </c>
      <c r="GU5551" s="1" t="str">
        <f>IF(LEN(Fields!$G5551)&gt;0,Fields!$G5551,"")</f>
        <v/>
      </c>
      <c r="GV5551" s="1" t="str">
        <f>IF(LEN(Fields!$B5551)&gt;0,Fields!$B5551,"")</f>
        <v/>
      </c>
    </row>
    <row r="5552" spans="1:204" ht="25">
      <c r="A5552" s="1" t="s">
        <v>11058</v>
      </c>
      <c r="B5552" s="1" t="s">
        <v>67</v>
      </c>
      <c r="E5552" s="1" t="s">
        <v>11538</v>
      </c>
      <c r="F5552" s="1" t="s">
        <v>1332</v>
      </c>
      <c r="H5552" s="1" t="s">
        <v>136</v>
      </c>
      <c r="I5552" s="1" t="s">
        <v>1331</v>
      </c>
      <c r="GR5552" s="1" t="str">
        <f>IF(LEN(Checks!$A5552)&gt;0,Checks!$A5552,"")</f>
        <v/>
      </c>
      <c r="GS5552" s="1" t="str">
        <f>IF(LEN(Folders!$A5552)&gt;0,Folders!$A5552,"")</f>
        <v/>
      </c>
      <c r="GT5552" s="1" t="str">
        <f>IF(LEN(CustomFunctions!$A5552)&gt;0,CustomFunctions!$A5552,"")</f>
        <v/>
      </c>
      <c r="GU5552" s="1" t="str">
        <f>IF(LEN(Fields!$G5552)&gt;0,Fields!$G5552,"")</f>
        <v/>
      </c>
      <c r="GV5552" s="1" t="str">
        <f>IF(LEN(Fields!$B5552)&gt;0,Fields!$B5552,"")</f>
        <v/>
      </c>
    </row>
    <row r="5553" spans="1:204" ht="25">
      <c r="A5553" s="1" t="s">
        <v>11058</v>
      </c>
      <c r="B5553" s="1" t="s">
        <v>71</v>
      </c>
      <c r="C5553" s="1" t="s">
        <v>11539</v>
      </c>
      <c r="GR5553" s="1" t="str">
        <f>IF(LEN(Checks!$A5553)&gt;0,Checks!$A5553,"")</f>
        <v/>
      </c>
      <c r="GS5553" s="1" t="str">
        <f>IF(LEN(Folders!$A5553)&gt;0,Folders!$A5553,"")</f>
        <v/>
      </c>
      <c r="GT5553" s="1" t="str">
        <f>IF(LEN(CustomFunctions!$A5553)&gt;0,CustomFunctions!$A5553,"")</f>
        <v/>
      </c>
      <c r="GU5553" s="1" t="str">
        <f>IF(LEN(Fields!$G5553)&gt;0,Fields!$G5553,"")</f>
        <v/>
      </c>
      <c r="GV5553" s="1" t="str">
        <f>IF(LEN(Fields!$B5553)&gt;0,Fields!$B5553,"")</f>
        <v/>
      </c>
    </row>
    <row r="5554" spans="1:204" ht="25">
      <c r="A5554" s="1" t="s">
        <v>11058</v>
      </c>
      <c r="B5554" s="1" t="s">
        <v>75</v>
      </c>
      <c r="C5554" s="1" t="s">
        <v>11558</v>
      </c>
      <c r="GR5554" s="1" t="str">
        <f>IF(LEN(Checks!$A5554)&gt;0,Checks!$A5554,"")</f>
        <v/>
      </c>
      <c r="GS5554" s="1" t="str">
        <f>IF(LEN(Folders!$A5554)&gt;0,Folders!$A5554,"")</f>
        <v/>
      </c>
      <c r="GT5554" s="1" t="str">
        <f>IF(LEN(CustomFunctions!$A5554)&gt;0,CustomFunctions!$A5554,"")</f>
        <v/>
      </c>
      <c r="GU5554" s="1" t="str">
        <f>IF(LEN(Fields!$G5554)&gt;0,Fields!$G5554,"")</f>
        <v/>
      </c>
      <c r="GV5554" s="1" t="str">
        <f>IF(LEN(Fields!$B5554)&gt;0,Fields!$B5554,"")</f>
        <v/>
      </c>
    </row>
    <row r="5555" spans="1:204" ht="25">
      <c r="A5555" s="1" t="s">
        <v>11058</v>
      </c>
      <c r="B5555" s="1" t="s">
        <v>81</v>
      </c>
      <c r="C5555" s="1" t="s">
        <v>11558</v>
      </c>
      <c r="GR5555" s="1" t="str">
        <f>IF(LEN(Checks!$A5555)&gt;0,Checks!$A5555,"")</f>
        <v/>
      </c>
      <c r="GS5555" s="1" t="str">
        <f>IF(LEN(Folders!$A5555)&gt;0,Folders!$A5555,"")</f>
        <v/>
      </c>
      <c r="GT5555" s="1" t="str">
        <f>IF(LEN(CustomFunctions!$A5555)&gt;0,CustomFunctions!$A5555,"")</f>
        <v/>
      </c>
      <c r="GU5555" s="1" t="str">
        <f>IF(LEN(Fields!$G5555)&gt;0,Fields!$G5555,"")</f>
        <v/>
      </c>
      <c r="GV5555" s="1" t="str">
        <f>IF(LEN(Fields!$B5555)&gt;0,Fields!$B5555,"")</f>
        <v/>
      </c>
    </row>
    <row r="5556" spans="1:204" ht="25">
      <c r="A5556" s="4" t="s">
        <v>11062</v>
      </c>
      <c r="B5556" s="4" t="s">
        <v>43</v>
      </c>
      <c r="E5556" s="4" t="s">
        <v>11538</v>
      </c>
      <c r="F5556" s="4" t="s">
        <v>3994</v>
      </c>
      <c r="G5556" s="4" t="s">
        <v>5305</v>
      </c>
      <c r="H5556" s="4" t="s">
        <v>338</v>
      </c>
      <c r="I5556" s="4" t="s">
        <v>3994</v>
      </c>
      <c r="GR5556" s="1" t="str">
        <f>IF(LEN(Checks!$A5556)&gt;0,Checks!$A5556,"")</f>
        <v/>
      </c>
      <c r="GS5556" s="1" t="str">
        <f>IF(LEN(Folders!$A5556)&gt;0,Folders!$A5556,"")</f>
        <v/>
      </c>
      <c r="GT5556" s="1" t="str">
        <f>IF(LEN(CustomFunctions!$A5556)&gt;0,CustomFunctions!$A5556,"")</f>
        <v/>
      </c>
      <c r="GU5556" s="1" t="str">
        <f>IF(LEN(Fields!$G5556)&gt;0,Fields!$G5556,"")</f>
        <v/>
      </c>
      <c r="GV5556" s="1" t="str">
        <f>IF(LEN(Fields!$B5556)&gt;0,Fields!$B5556,"")</f>
        <v/>
      </c>
    </row>
    <row r="5557" spans="1:204" ht="25">
      <c r="A5557" s="4" t="s">
        <v>11062</v>
      </c>
      <c r="B5557" s="4" t="s">
        <v>53</v>
      </c>
      <c r="C5557" s="4" t="s">
        <v>11539</v>
      </c>
      <c r="GR5557" s="1" t="str">
        <f>IF(LEN(Checks!$A5557)&gt;0,Checks!$A5557,"")</f>
        <v/>
      </c>
      <c r="GS5557" s="1" t="str">
        <f>IF(LEN(Folders!$A5557)&gt;0,Folders!$A5557,"")</f>
        <v/>
      </c>
      <c r="GT5557" s="1" t="str">
        <f>IF(LEN(CustomFunctions!$A5557)&gt;0,CustomFunctions!$A5557,"")</f>
        <v/>
      </c>
      <c r="GU5557" s="1" t="str">
        <f>IF(LEN(Fields!$G5557)&gt;0,Fields!$G5557,"")</f>
        <v/>
      </c>
      <c r="GV5557" s="1" t="str">
        <f>IF(LEN(Fields!$B5557)&gt;0,Fields!$B5557,"")</f>
        <v/>
      </c>
    </row>
    <row r="5558" spans="1:204" ht="25">
      <c r="A5558" s="4" t="s">
        <v>11062</v>
      </c>
      <c r="B5558" s="4" t="s">
        <v>58</v>
      </c>
      <c r="E5558" s="4" t="s">
        <v>11538</v>
      </c>
      <c r="F5558" s="4" t="s">
        <v>4000</v>
      </c>
      <c r="G5558" s="4" t="s">
        <v>5305</v>
      </c>
      <c r="H5558" s="4" t="s">
        <v>338</v>
      </c>
      <c r="I5558" s="4" t="s">
        <v>4000</v>
      </c>
      <c r="GR5558" s="1" t="str">
        <f>IF(LEN(Checks!$A5558)&gt;0,Checks!$A5558,"")</f>
        <v/>
      </c>
      <c r="GS5558" s="1" t="str">
        <f>IF(LEN(Folders!$A5558)&gt;0,Folders!$A5558,"")</f>
        <v/>
      </c>
      <c r="GT5558" s="1" t="str">
        <f>IF(LEN(CustomFunctions!$A5558)&gt;0,CustomFunctions!$A5558,"")</f>
        <v/>
      </c>
      <c r="GU5558" s="1" t="str">
        <f>IF(LEN(Fields!$G5558)&gt;0,Fields!$G5558,"")</f>
        <v/>
      </c>
      <c r="GV5558" s="1" t="str">
        <f>IF(LEN(Fields!$B5558)&gt;0,Fields!$B5558,"")</f>
        <v/>
      </c>
    </row>
    <row r="5559" spans="1:204" ht="25">
      <c r="A5559" s="4" t="s">
        <v>11062</v>
      </c>
      <c r="B5559" s="4" t="s">
        <v>62</v>
      </c>
      <c r="C5559" s="4" t="s">
        <v>11539</v>
      </c>
      <c r="GR5559" s="1" t="str">
        <f>IF(LEN(Checks!$A5559)&gt;0,Checks!$A5559,"")</f>
        <v/>
      </c>
      <c r="GS5559" s="1" t="str">
        <f>IF(LEN(Folders!$A5559)&gt;0,Folders!$A5559,"")</f>
        <v/>
      </c>
      <c r="GT5559" s="1" t="str">
        <f>IF(LEN(CustomFunctions!$A5559)&gt;0,CustomFunctions!$A5559,"")</f>
        <v/>
      </c>
      <c r="GU5559" s="1" t="str">
        <f>IF(LEN(Fields!$G5559)&gt;0,Fields!$G5559,"")</f>
        <v/>
      </c>
      <c r="GV5559" s="1" t="str">
        <f>IF(LEN(Fields!$B5559)&gt;0,Fields!$B5559,"")</f>
        <v/>
      </c>
    </row>
    <row r="5560" spans="1:204" ht="25">
      <c r="A5560" s="4" t="s">
        <v>11062</v>
      </c>
      <c r="B5560" s="4" t="s">
        <v>67</v>
      </c>
      <c r="E5560" s="4" t="s">
        <v>11538</v>
      </c>
      <c r="F5560" s="4" t="s">
        <v>4011</v>
      </c>
      <c r="G5560" s="4" t="s">
        <v>5305</v>
      </c>
      <c r="H5560" s="4" t="s">
        <v>338</v>
      </c>
      <c r="I5560" s="4" t="s">
        <v>4011</v>
      </c>
      <c r="GR5560" s="1" t="str">
        <f>IF(LEN(Checks!$A5560)&gt;0,Checks!$A5560,"")</f>
        <v/>
      </c>
      <c r="GS5560" s="1" t="str">
        <f>IF(LEN(Folders!$A5560)&gt;0,Folders!$A5560,"")</f>
        <v/>
      </c>
      <c r="GT5560" s="1" t="str">
        <f>IF(LEN(CustomFunctions!$A5560)&gt;0,CustomFunctions!$A5560,"")</f>
        <v/>
      </c>
      <c r="GU5560" s="1" t="str">
        <f>IF(LEN(Fields!$G5560)&gt;0,Fields!$G5560,"")</f>
        <v/>
      </c>
      <c r="GV5560" s="1" t="str">
        <f>IF(LEN(Fields!$B5560)&gt;0,Fields!$B5560,"")</f>
        <v/>
      </c>
    </row>
    <row r="5561" spans="1:204" ht="25">
      <c r="A5561" s="4" t="s">
        <v>11062</v>
      </c>
      <c r="B5561" s="4" t="s">
        <v>71</v>
      </c>
      <c r="C5561" s="4" t="s">
        <v>11539</v>
      </c>
      <c r="GR5561" s="1" t="str">
        <f>IF(LEN(Checks!$A5561)&gt;0,Checks!$A5561,"")</f>
        <v/>
      </c>
      <c r="GS5561" s="1" t="str">
        <f>IF(LEN(Folders!$A5561)&gt;0,Folders!$A5561,"")</f>
        <v/>
      </c>
      <c r="GT5561" s="1" t="str">
        <f>IF(LEN(CustomFunctions!$A5561)&gt;0,CustomFunctions!$A5561,"")</f>
        <v/>
      </c>
      <c r="GU5561" s="1" t="str">
        <f>IF(LEN(Fields!$G5561)&gt;0,Fields!$G5561,"")</f>
        <v/>
      </c>
      <c r="GV5561" s="1" t="str">
        <f>IF(LEN(Fields!$B5561)&gt;0,Fields!$B5561,"")</f>
        <v/>
      </c>
    </row>
    <row r="5562" spans="1:204" ht="25">
      <c r="A5562" s="4" t="s">
        <v>11062</v>
      </c>
      <c r="B5562" s="4" t="s">
        <v>75</v>
      </c>
      <c r="C5562" s="4" t="s">
        <v>11558</v>
      </c>
      <c r="GR5562" s="1" t="str">
        <f>IF(LEN(Checks!$A5562)&gt;0,Checks!$A5562,"")</f>
        <v/>
      </c>
      <c r="GS5562" s="1" t="str">
        <f>IF(LEN(Folders!$A5562)&gt;0,Folders!$A5562,"")</f>
        <v/>
      </c>
      <c r="GT5562" s="1" t="str">
        <f>IF(LEN(CustomFunctions!$A5562)&gt;0,CustomFunctions!$A5562,"")</f>
        <v/>
      </c>
      <c r="GU5562" s="1" t="str">
        <f>IF(LEN(Fields!$G5562)&gt;0,Fields!$G5562,"")</f>
        <v/>
      </c>
      <c r="GV5562" s="1" t="str">
        <f>IF(LEN(Fields!$B5562)&gt;0,Fields!$B5562,"")</f>
        <v/>
      </c>
    </row>
    <row r="5563" spans="1:204" ht="25">
      <c r="A5563" s="4" t="s">
        <v>11062</v>
      </c>
      <c r="B5563" s="4" t="s">
        <v>81</v>
      </c>
      <c r="C5563" s="4" t="s">
        <v>11558</v>
      </c>
      <c r="GR5563" s="1" t="str">
        <f>IF(LEN(Checks!$A5563)&gt;0,Checks!$A5563,"")</f>
        <v/>
      </c>
      <c r="GS5563" s="1" t="str">
        <f>IF(LEN(Folders!$A5563)&gt;0,Folders!$A5563,"")</f>
        <v/>
      </c>
      <c r="GT5563" s="1" t="str">
        <f>IF(LEN(CustomFunctions!$A5563)&gt;0,CustomFunctions!$A5563,"")</f>
        <v/>
      </c>
      <c r="GU5563" s="1" t="str">
        <f>IF(LEN(Fields!$G5563)&gt;0,Fields!$G5563,"")</f>
        <v/>
      </c>
      <c r="GV5563" s="1" t="str">
        <f>IF(LEN(Fields!$B5563)&gt;0,Fields!$B5563,"")</f>
        <v/>
      </c>
    </row>
    <row r="5564" spans="1:204" ht="25">
      <c r="A5564" s="1" t="s">
        <v>11066</v>
      </c>
      <c r="B5564" s="1" t="s">
        <v>43</v>
      </c>
      <c r="E5564" s="1" t="s">
        <v>11538</v>
      </c>
      <c r="F5564" s="1" t="s">
        <v>1343</v>
      </c>
      <c r="H5564" s="1" t="s">
        <v>140</v>
      </c>
      <c r="I5564" s="1" t="s">
        <v>1331</v>
      </c>
      <c r="GR5564" s="1" t="str">
        <f>IF(LEN(Checks!$A5564)&gt;0,Checks!$A5564,"")</f>
        <v/>
      </c>
      <c r="GS5564" s="1" t="str">
        <f>IF(LEN(Folders!$A5564)&gt;0,Folders!$A5564,"")</f>
        <v/>
      </c>
      <c r="GT5564" s="1" t="str">
        <f>IF(LEN(CustomFunctions!$A5564)&gt;0,CustomFunctions!$A5564,"")</f>
        <v/>
      </c>
      <c r="GU5564" s="1" t="str">
        <f>IF(LEN(Fields!$G5564)&gt;0,Fields!$G5564,"")</f>
        <v/>
      </c>
      <c r="GV5564" s="1" t="str">
        <f>IF(LEN(Fields!$B5564)&gt;0,Fields!$B5564,"")</f>
        <v/>
      </c>
    </row>
    <row r="5565" spans="1:204" ht="25">
      <c r="A5565" s="1" t="s">
        <v>11066</v>
      </c>
      <c r="B5565" s="1" t="s">
        <v>53</v>
      </c>
      <c r="C5565" s="1" t="s">
        <v>11539</v>
      </c>
      <c r="GR5565" s="1" t="str">
        <f>IF(LEN(Checks!$A5565)&gt;0,Checks!$A5565,"")</f>
        <v/>
      </c>
      <c r="GS5565" s="1" t="str">
        <f>IF(LEN(Folders!$A5565)&gt;0,Folders!$A5565,"")</f>
        <v/>
      </c>
      <c r="GT5565" s="1" t="str">
        <f>IF(LEN(CustomFunctions!$A5565)&gt;0,CustomFunctions!$A5565,"")</f>
        <v/>
      </c>
      <c r="GU5565" s="1" t="str">
        <f>IF(LEN(Fields!$G5565)&gt;0,Fields!$G5565,"")</f>
        <v/>
      </c>
      <c r="GV5565" s="1" t="str">
        <f>IF(LEN(Fields!$B5565)&gt;0,Fields!$B5565,"")</f>
        <v/>
      </c>
    </row>
    <row r="5566" spans="1:204" ht="25">
      <c r="A5566" s="1" t="s">
        <v>11066</v>
      </c>
      <c r="B5566" s="1" t="s">
        <v>58</v>
      </c>
      <c r="E5566" s="1" t="s">
        <v>11538</v>
      </c>
      <c r="F5566" s="1" t="s">
        <v>1356</v>
      </c>
      <c r="H5566" s="1" t="s">
        <v>140</v>
      </c>
      <c r="I5566" s="1" t="s">
        <v>1302</v>
      </c>
      <c r="GR5566" s="1" t="str">
        <f>IF(LEN(Checks!$A5566)&gt;0,Checks!$A5566,"")</f>
        <v/>
      </c>
      <c r="GS5566" s="1" t="str">
        <f>IF(LEN(Folders!$A5566)&gt;0,Folders!$A5566,"")</f>
        <v/>
      </c>
      <c r="GT5566" s="1" t="str">
        <f>IF(LEN(CustomFunctions!$A5566)&gt;0,CustomFunctions!$A5566,"")</f>
        <v/>
      </c>
      <c r="GU5566" s="1" t="str">
        <f>IF(LEN(Fields!$G5566)&gt;0,Fields!$G5566,"")</f>
        <v/>
      </c>
      <c r="GV5566" s="1" t="str">
        <f>IF(LEN(Fields!$B5566)&gt;0,Fields!$B5566,"")</f>
        <v/>
      </c>
    </row>
    <row r="5567" spans="1:204" ht="25">
      <c r="A5567" s="1" t="s">
        <v>11066</v>
      </c>
      <c r="B5567" s="1" t="s">
        <v>62</v>
      </c>
      <c r="C5567" s="1" t="s">
        <v>11539</v>
      </c>
      <c r="GR5567" s="1" t="str">
        <f>IF(LEN(Checks!$A5567)&gt;0,Checks!$A5567,"")</f>
        <v/>
      </c>
      <c r="GS5567" s="1" t="str">
        <f>IF(LEN(Folders!$A5567)&gt;0,Folders!$A5567,"")</f>
        <v/>
      </c>
      <c r="GT5567" s="1" t="str">
        <f>IF(LEN(CustomFunctions!$A5567)&gt;0,CustomFunctions!$A5567,"")</f>
        <v/>
      </c>
      <c r="GU5567" s="1" t="str">
        <f>IF(LEN(Fields!$G5567)&gt;0,Fields!$G5567,"")</f>
        <v/>
      </c>
      <c r="GV5567" s="1" t="str">
        <f>IF(LEN(Fields!$B5567)&gt;0,Fields!$B5567,"")</f>
        <v/>
      </c>
    </row>
    <row r="5568" spans="1:204" ht="25">
      <c r="A5568" s="1" t="s">
        <v>11066</v>
      </c>
      <c r="B5568" s="1" t="s">
        <v>67</v>
      </c>
      <c r="C5568" s="1" t="s">
        <v>11558</v>
      </c>
      <c r="GR5568" s="1" t="str">
        <f>IF(LEN(Checks!$A5568)&gt;0,Checks!$A5568,"")</f>
        <v/>
      </c>
      <c r="GS5568" s="1" t="str">
        <f>IF(LEN(Folders!$A5568)&gt;0,Folders!$A5568,"")</f>
        <v/>
      </c>
      <c r="GT5568" s="1" t="str">
        <f>IF(LEN(CustomFunctions!$A5568)&gt;0,CustomFunctions!$A5568,"")</f>
        <v/>
      </c>
      <c r="GU5568" s="1" t="str">
        <f>IF(LEN(Fields!$G5568)&gt;0,Fields!$G5568,"")</f>
        <v/>
      </c>
      <c r="GV5568" s="1" t="str">
        <f>IF(LEN(Fields!$B5568)&gt;0,Fields!$B5568,"")</f>
        <v/>
      </c>
    </row>
    <row r="5569" spans="1:204" ht="25">
      <c r="A5569" s="4" t="s">
        <v>11070</v>
      </c>
      <c r="B5569" s="4" t="s">
        <v>43</v>
      </c>
      <c r="E5569" s="4" t="s">
        <v>11538</v>
      </c>
      <c r="F5569" s="4" t="s">
        <v>1798</v>
      </c>
      <c r="H5569" s="4" t="s">
        <v>259</v>
      </c>
      <c r="I5569" s="4" t="s">
        <v>1797</v>
      </c>
      <c r="GR5569" s="1" t="str">
        <f>IF(LEN(Checks!$A5569)&gt;0,Checks!$A5569,"")</f>
        <v/>
      </c>
      <c r="GS5569" s="1" t="str">
        <f>IF(LEN(Folders!$A5569)&gt;0,Folders!$A5569,"")</f>
        <v/>
      </c>
      <c r="GT5569" s="1" t="str">
        <f>IF(LEN(CustomFunctions!$A5569)&gt;0,CustomFunctions!$A5569,"")</f>
        <v/>
      </c>
      <c r="GU5569" s="1" t="str">
        <f>IF(LEN(Fields!$G5569)&gt;0,Fields!$G5569,"")</f>
        <v/>
      </c>
      <c r="GV5569" s="1" t="str">
        <f>IF(LEN(Fields!$B5569)&gt;0,Fields!$B5569,"")</f>
        <v/>
      </c>
    </row>
    <row r="5570" spans="1:204" ht="25">
      <c r="A5570" s="4" t="s">
        <v>11070</v>
      </c>
      <c r="B5570" s="4" t="s">
        <v>53</v>
      </c>
      <c r="C5570" s="4" t="s">
        <v>11539</v>
      </c>
      <c r="GR5570" s="1" t="str">
        <f>IF(LEN(Checks!$A5570)&gt;0,Checks!$A5570,"")</f>
        <v/>
      </c>
      <c r="GS5570" s="1" t="str">
        <f>IF(LEN(Folders!$A5570)&gt;0,Folders!$A5570,"")</f>
        <v/>
      </c>
      <c r="GT5570" s="1" t="str">
        <f>IF(LEN(CustomFunctions!$A5570)&gt;0,CustomFunctions!$A5570,"")</f>
        <v/>
      </c>
      <c r="GU5570" s="1" t="str">
        <f>IF(LEN(Fields!$G5570)&gt;0,Fields!$G5570,"")</f>
        <v/>
      </c>
      <c r="GV5570" s="1" t="str">
        <f>IF(LEN(Fields!$B5570)&gt;0,Fields!$B5570,"")</f>
        <v/>
      </c>
    </row>
    <row r="5571" spans="1:204" ht="25">
      <c r="A5571" s="1" t="s">
        <v>11075</v>
      </c>
      <c r="B5571" s="1" t="s">
        <v>43</v>
      </c>
      <c r="E5571" s="1" t="s">
        <v>11538</v>
      </c>
      <c r="F5571" s="1" t="s">
        <v>3994</v>
      </c>
      <c r="G5571" s="1" t="s">
        <v>5305</v>
      </c>
      <c r="H5571" s="1" t="s">
        <v>338</v>
      </c>
      <c r="I5571" s="1" t="s">
        <v>3994</v>
      </c>
      <c r="GR5571" s="1" t="str">
        <f>IF(LEN(Checks!$A5571)&gt;0,Checks!$A5571,"")</f>
        <v/>
      </c>
      <c r="GS5571" s="1" t="str">
        <f>IF(LEN(Folders!$A5571)&gt;0,Folders!$A5571,"")</f>
        <v/>
      </c>
      <c r="GT5571" s="1" t="str">
        <f>IF(LEN(CustomFunctions!$A5571)&gt;0,CustomFunctions!$A5571,"")</f>
        <v/>
      </c>
      <c r="GU5571" s="1" t="str">
        <f>IF(LEN(Fields!$G5571)&gt;0,Fields!$G5571,"")</f>
        <v/>
      </c>
      <c r="GV5571" s="1" t="str">
        <f>IF(LEN(Fields!$B5571)&gt;0,Fields!$B5571,"")</f>
        <v/>
      </c>
    </row>
    <row r="5572" spans="1:204" ht="25">
      <c r="A5572" s="1" t="s">
        <v>11075</v>
      </c>
      <c r="B5572" s="1" t="s">
        <v>53</v>
      </c>
      <c r="C5572" s="1" t="s">
        <v>11539</v>
      </c>
      <c r="GR5572" s="1" t="str">
        <f>IF(LEN(Checks!$A5572)&gt;0,Checks!$A5572,"")</f>
        <v/>
      </c>
      <c r="GS5572" s="1" t="str">
        <f>IF(LEN(Folders!$A5572)&gt;0,Folders!$A5572,"")</f>
        <v/>
      </c>
      <c r="GT5572" s="1" t="str">
        <f>IF(LEN(CustomFunctions!$A5572)&gt;0,CustomFunctions!$A5572,"")</f>
        <v/>
      </c>
      <c r="GU5572" s="1" t="str">
        <f>IF(LEN(Fields!$G5572)&gt;0,Fields!$G5572,"")</f>
        <v/>
      </c>
      <c r="GV5572" s="1" t="str">
        <f>IF(LEN(Fields!$B5572)&gt;0,Fields!$B5572,"")</f>
        <v/>
      </c>
    </row>
    <row r="5573" spans="1:204" ht="25">
      <c r="A5573" s="1" t="s">
        <v>11075</v>
      </c>
      <c r="B5573" s="1" t="s">
        <v>58</v>
      </c>
      <c r="E5573" s="1" t="s">
        <v>11538</v>
      </c>
      <c r="F5573" s="1" t="s">
        <v>4000</v>
      </c>
      <c r="G5573" s="1" t="s">
        <v>5305</v>
      </c>
      <c r="H5573" s="1" t="s">
        <v>338</v>
      </c>
      <c r="I5573" s="1" t="s">
        <v>4000</v>
      </c>
      <c r="GR5573" s="1" t="str">
        <f>IF(LEN(Checks!$A5573)&gt;0,Checks!$A5573,"")</f>
        <v/>
      </c>
      <c r="GS5573" s="1" t="str">
        <f>IF(LEN(Folders!$A5573)&gt;0,Folders!$A5573,"")</f>
        <v/>
      </c>
      <c r="GT5573" s="1" t="str">
        <f>IF(LEN(CustomFunctions!$A5573)&gt;0,CustomFunctions!$A5573,"")</f>
        <v/>
      </c>
      <c r="GU5573" s="1" t="str">
        <f>IF(LEN(Fields!$G5573)&gt;0,Fields!$G5573,"")</f>
        <v/>
      </c>
      <c r="GV5573" s="1" t="str">
        <f>IF(LEN(Fields!$B5573)&gt;0,Fields!$B5573,"")</f>
        <v/>
      </c>
    </row>
    <row r="5574" spans="1:204" ht="25">
      <c r="A5574" s="1" t="s">
        <v>11075</v>
      </c>
      <c r="B5574" s="1" t="s">
        <v>62</v>
      </c>
      <c r="C5574" s="1" t="s">
        <v>11539</v>
      </c>
      <c r="GR5574" s="1" t="str">
        <f>IF(LEN(Checks!$A5574)&gt;0,Checks!$A5574,"")</f>
        <v/>
      </c>
      <c r="GS5574" s="1" t="str">
        <f>IF(LEN(Folders!$A5574)&gt;0,Folders!$A5574,"")</f>
        <v/>
      </c>
      <c r="GT5574" s="1" t="str">
        <f>IF(LEN(CustomFunctions!$A5574)&gt;0,CustomFunctions!$A5574,"")</f>
        <v/>
      </c>
      <c r="GU5574" s="1" t="str">
        <f>IF(LEN(Fields!$G5574)&gt;0,Fields!$G5574,"")</f>
        <v/>
      </c>
      <c r="GV5574" s="1" t="str">
        <f>IF(LEN(Fields!$B5574)&gt;0,Fields!$B5574,"")</f>
        <v/>
      </c>
    </row>
    <row r="5575" spans="1:204" ht="25">
      <c r="A5575" s="1" t="s">
        <v>11075</v>
      </c>
      <c r="B5575" s="1" t="s">
        <v>67</v>
      </c>
      <c r="E5575" s="1" t="s">
        <v>11538</v>
      </c>
      <c r="F5575" s="1" t="s">
        <v>4011</v>
      </c>
      <c r="G5575" s="1" t="s">
        <v>5305</v>
      </c>
      <c r="H5575" s="1" t="s">
        <v>338</v>
      </c>
      <c r="I5575" s="1" t="s">
        <v>4011</v>
      </c>
      <c r="GR5575" s="1" t="str">
        <f>IF(LEN(Checks!$A5575)&gt;0,Checks!$A5575,"")</f>
        <v/>
      </c>
      <c r="GS5575" s="1" t="str">
        <f>IF(LEN(Folders!$A5575)&gt;0,Folders!$A5575,"")</f>
        <v/>
      </c>
      <c r="GT5575" s="1" t="str">
        <f>IF(LEN(CustomFunctions!$A5575)&gt;0,CustomFunctions!$A5575,"")</f>
        <v/>
      </c>
      <c r="GU5575" s="1" t="str">
        <f>IF(LEN(Fields!$G5575)&gt;0,Fields!$G5575,"")</f>
        <v/>
      </c>
      <c r="GV5575" s="1" t="str">
        <f>IF(LEN(Fields!$B5575)&gt;0,Fields!$B5575,"")</f>
        <v/>
      </c>
    </row>
    <row r="5576" spans="1:204" ht="25">
      <c r="A5576" s="1" t="s">
        <v>11075</v>
      </c>
      <c r="B5576" s="1" t="s">
        <v>71</v>
      </c>
      <c r="C5576" s="1" t="s">
        <v>11539</v>
      </c>
      <c r="GR5576" s="1" t="str">
        <f>IF(LEN(Checks!$A5576)&gt;0,Checks!$A5576,"")</f>
        <v/>
      </c>
      <c r="GS5576" s="1" t="str">
        <f>IF(LEN(Folders!$A5576)&gt;0,Folders!$A5576,"")</f>
        <v/>
      </c>
      <c r="GT5576" s="1" t="str">
        <f>IF(LEN(CustomFunctions!$A5576)&gt;0,CustomFunctions!$A5576,"")</f>
        <v/>
      </c>
      <c r="GU5576" s="1" t="str">
        <f>IF(LEN(Fields!$G5576)&gt;0,Fields!$G5576,"")</f>
        <v/>
      </c>
      <c r="GV5576" s="1" t="str">
        <f>IF(LEN(Fields!$B5576)&gt;0,Fields!$B5576,"")</f>
        <v/>
      </c>
    </row>
    <row r="5577" spans="1:204" ht="25">
      <c r="A5577" s="1" t="s">
        <v>11075</v>
      </c>
      <c r="B5577" s="1" t="s">
        <v>75</v>
      </c>
      <c r="C5577" s="1" t="s">
        <v>11558</v>
      </c>
      <c r="GR5577" s="1" t="str">
        <f>IF(LEN(Checks!$A5577)&gt;0,Checks!$A5577,"")</f>
        <v/>
      </c>
      <c r="GS5577" s="1" t="str">
        <f>IF(LEN(Folders!$A5577)&gt;0,Folders!$A5577,"")</f>
        <v/>
      </c>
      <c r="GT5577" s="1" t="str">
        <f>IF(LEN(CustomFunctions!$A5577)&gt;0,CustomFunctions!$A5577,"")</f>
        <v/>
      </c>
      <c r="GU5577" s="1" t="str">
        <f>IF(LEN(Fields!$G5577)&gt;0,Fields!$G5577,"")</f>
        <v/>
      </c>
      <c r="GV5577" s="1" t="str">
        <f>IF(LEN(Fields!$B5577)&gt;0,Fields!$B5577,"")</f>
        <v/>
      </c>
    </row>
    <row r="5578" spans="1:204" ht="25">
      <c r="A5578" s="1" t="s">
        <v>11075</v>
      </c>
      <c r="B5578" s="1" t="s">
        <v>81</v>
      </c>
      <c r="C5578" s="1" t="s">
        <v>11558</v>
      </c>
      <c r="GR5578" s="1" t="str">
        <f>IF(LEN(Checks!$A5578)&gt;0,Checks!$A5578,"")</f>
        <v/>
      </c>
      <c r="GS5578" s="1" t="str">
        <f>IF(LEN(Folders!$A5578)&gt;0,Folders!$A5578,"")</f>
        <v/>
      </c>
      <c r="GT5578" s="1" t="str">
        <f>IF(LEN(CustomFunctions!$A5578)&gt;0,CustomFunctions!$A5578,"")</f>
        <v/>
      </c>
      <c r="GU5578" s="1" t="str">
        <f>IF(LEN(Fields!$G5578)&gt;0,Fields!$G5578,"")</f>
        <v/>
      </c>
      <c r="GV5578" s="1" t="str">
        <f>IF(LEN(Fields!$B5578)&gt;0,Fields!$B5578,"")</f>
        <v/>
      </c>
    </row>
    <row r="5579" spans="1:204" ht="25">
      <c r="A5579" s="4" t="s">
        <v>11080</v>
      </c>
      <c r="B5579" s="4" t="s">
        <v>43</v>
      </c>
      <c r="E5579" s="4" t="s">
        <v>11538</v>
      </c>
      <c r="F5579" s="4" t="s">
        <v>1332</v>
      </c>
      <c r="G5579" s="4" t="s">
        <v>89</v>
      </c>
      <c r="H5579" s="4" t="s">
        <v>136</v>
      </c>
      <c r="I5579" s="4" t="s">
        <v>1331</v>
      </c>
      <c r="GR5579" s="1" t="str">
        <f>IF(LEN(Checks!$A5579)&gt;0,Checks!$A5579,"")</f>
        <v/>
      </c>
      <c r="GS5579" s="1" t="str">
        <f>IF(LEN(Folders!$A5579)&gt;0,Folders!$A5579,"")</f>
        <v/>
      </c>
      <c r="GT5579" s="1" t="str">
        <f>IF(LEN(CustomFunctions!$A5579)&gt;0,CustomFunctions!$A5579,"")</f>
        <v/>
      </c>
      <c r="GU5579" s="1" t="str">
        <f>IF(LEN(Fields!$G5579)&gt;0,Fields!$G5579,"")</f>
        <v/>
      </c>
      <c r="GV5579" s="1" t="str">
        <f>IF(LEN(Fields!$B5579)&gt;0,Fields!$B5579,"")</f>
        <v/>
      </c>
    </row>
    <row r="5580" spans="1:204" ht="25">
      <c r="A5580" s="4" t="s">
        <v>11080</v>
      </c>
      <c r="B5580" s="4" t="s">
        <v>53</v>
      </c>
      <c r="C5580" s="4" t="s">
        <v>11539</v>
      </c>
      <c r="GR5580" s="1" t="str">
        <f>IF(LEN(Checks!$A5580)&gt;0,Checks!$A5580,"")</f>
        <v/>
      </c>
      <c r="GS5580" s="1" t="str">
        <f>IF(LEN(Folders!$A5580)&gt;0,Folders!$A5580,"")</f>
        <v/>
      </c>
      <c r="GT5580" s="1" t="str">
        <f>IF(LEN(CustomFunctions!$A5580)&gt;0,CustomFunctions!$A5580,"")</f>
        <v/>
      </c>
      <c r="GU5580" s="1" t="str">
        <f>IF(LEN(Fields!$G5580)&gt;0,Fields!$G5580,"")</f>
        <v/>
      </c>
      <c r="GV5580" s="1" t="str">
        <f>IF(LEN(Fields!$B5580)&gt;0,Fields!$B5580,"")</f>
        <v/>
      </c>
    </row>
    <row r="5581" spans="1:204" ht="25">
      <c r="A5581" s="4" t="s">
        <v>11080</v>
      </c>
      <c r="B5581" s="4" t="s">
        <v>58</v>
      </c>
      <c r="E5581" s="4" t="s">
        <v>11538</v>
      </c>
      <c r="F5581" s="4" t="s">
        <v>1303</v>
      </c>
      <c r="G5581" s="4" t="s">
        <v>89</v>
      </c>
      <c r="H5581" s="4" t="s">
        <v>136</v>
      </c>
      <c r="I5581" s="4" t="s">
        <v>1302</v>
      </c>
      <c r="GR5581" s="1" t="str">
        <f>IF(LEN(Checks!$A5581)&gt;0,Checks!$A5581,"")</f>
        <v/>
      </c>
      <c r="GS5581" s="1" t="str">
        <f>IF(LEN(Folders!$A5581)&gt;0,Folders!$A5581,"")</f>
        <v/>
      </c>
      <c r="GT5581" s="1" t="str">
        <f>IF(LEN(CustomFunctions!$A5581)&gt;0,CustomFunctions!$A5581,"")</f>
        <v/>
      </c>
      <c r="GU5581" s="1" t="str">
        <f>IF(LEN(Fields!$G5581)&gt;0,Fields!$G5581,"")</f>
        <v/>
      </c>
      <c r="GV5581" s="1" t="str">
        <f>IF(LEN(Fields!$B5581)&gt;0,Fields!$B5581,"")</f>
        <v/>
      </c>
    </row>
    <row r="5582" spans="1:204" ht="25">
      <c r="A5582" s="4" t="s">
        <v>11080</v>
      </c>
      <c r="B5582" s="4" t="s">
        <v>62</v>
      </c>
      <c r="C5582" s="4" t="s">
        <v>11539</v>
      </c>
      <c r="GR5582" s="1" t="str">
        <f>IF(LEN(Checks!$A5582)&gt;0,Checks!$A5582,"")</f>
        <v/>
      </c>
      <c r="GS5582" s="1" t="str">
        <f>IF(LEN(Folders!$A5582)&gt;0,Folders!$A5582,"")</f>
        <v/>
      </c>
      <c r="GT5582" s="1" t="str">
        <f>IF(LEN(CustomFunctions!$A5582)&gt;0,CustomFunctions!$A5582,"")</f>
        <v/>
      </c>
      <c r="GU5582" s="1" t="str">
        <f>IF(LEN(Fields!$G5582)&gt;0,Fields!$G5582,"")</f>
        <v/>
      </c>
      <c r="GV5582" s="1" t="str">
        <f>IF(LEN(Fields!$B5582)&gt;0,Fields!$B5582,"")</f>
        <v/>
      </c>
    </row>
    <row r="5583" spans="1:204" ht="25">
      <c r="A5583" s="4" t="s">
        <v>11080</v>
      </c>
      <c r="B5583" s="4" t="s">
        <v>67</v>
      </c>
      <c r="E5583" s="4" t="s">
        <v>11538</v>
      </c>
      <c r="F5583" s="4" t="s">
        <v>1308</v>
      </c>
      <c r="G5583" s="4" t="s">
        <v>89</v>
      </c>
      <c r="H5583" s="4" t="s">
        <v>136</v>
      </c>
      <c r="I5583" s="4" t="s">
        <v>1307</v>
      </c>
      <c r="GR5583" s="1" t="str">
        <f>IF(LEN(Checks!$A5583)&gt;0,Checks!$A5583,"")</f>
        <v/>
      </c>
      <c r="GS5583" s="1" t="str">
        <f>IF(LEN(Folders!$A5583)&gt;0,Folders!$A5583,"")</f>
        <v/>
      </c>
      <c r="GT5583" s="1" t="str">
        <f>IF(LEN(CustomFunctions!$A5583)&gt;0,CustomFunctions!$A5583,"")</f>
        <v/>
      </c>
      <c r="GU5583" s="1" t="str">
        <f>IF(LEN(Fields!$G5583)&gt;0,Fields!$G5583,"")</f>
        <v/>
      </c>
      <c r="GV5583" s="1" t="str">
        <f>IF(LEN(Fields!$B5583)&gt;0,Fields!$B5583,"")</f>
        <v/>
      </c>
    </row>
    <row r="5584" spans="1:204" ht="25">
      <c r="A5584" s="4" t="s">
        <v>11080</v>
      </c>
      <c r="B5584" s="4" t="s">
        <v>71</v>
      </c>
      <c r="C5584" s="4" t="s">
        <v>11539</v>
      </c>
      <c r="GR5584" s="1" t="str">
        <f>IF(LEN(Checks!$A5584)&gt;0,Checks!$A5584,"")</f>
        <v/>
      </c>
      <c r="GS5584" s="1" t="str">
        <f>IF(LEN(Folders!$A5584)&gt;0,Folders!$A5584,"")</f>
        <v/>
      </c>
      <c r="GT5584" s="1" t="str">
        <f>IF(LEN(CustomFunctions!$A5584)&gt;0,CustomFunctions!$A5584,"")</f>
        <v/>
      </c>
      <c r="GU5584" s="1" t="str">
        <f>IF(LEN(Fields!$G5584)&gt;0,Fields!$G5584,"")</f>
        <v/>
      </c>
      <c r="GV5584" s="1" t="str">
        <f>IF(LEN(Fields!$B5584)&gt;0,Fields!$B5584,"")</f>
        <v/>
      </c>
    </row>
    <row r="5585" spans="1:204" ht="25">
      <c r="A5585" s="4" t="s">
        <v>11080</v>
      </c>
      <c r="B5585" s="4" t="s">
        <v>75</v>
      </c>
      <c r="C5585" s="4" t="s">
        <v>11558</v>
      </c>
      <c r="GR5585" s="1" t="str">
        <f>IF(LEN(Checks!$A5585)&gt;0,Checks!$A5585,"")</f>
        <v/>
      </c>
      <c r="GS5585" s="1" t="str">
        <f>IF(LEN(Folders!$A5585)&gt;0,Folders!$A5585,"")</f>
        <v/>
      </c>
      <c r="GT5585" s="1" t="str">
        <f>IF(LEN(CustomFunctions!$A5585)&gt;0,CustomFunctions!$A5585,"")</f>
        <v/>
      </c>
      <c r="GU5585" s="1" t="str">
        <f>IF(LEN(Fields!$G5585)&gt;0,Fields!$G5585,"")</f>
        <v/>
      </c>
      <c r="GV5585" s="1" t="str">
        <f>IF(LEN(Fields!$B5585)&gt;0,Fields!$B5585,"")</f>
        <v/>
      </c>
    </row>
    <row r="5586" spans="1:204" ht="25">
      <c r="A5586" s="4" t="s">
        <v>11080</v>
      </c>
      <c r="B5586" s="4" t="s">
        <v>81</v>
      </c>
      <c r="C5586" s="4" t="s">
        <v>11558</v>
      </c>
      <c r="GR5586" s="1" t="str">
        <f>IF(LEN(Checks!$A5586)&gt;0,Checks!$A5586,"")</f>
        <v/>
      </c>
      <c r="GS5586" s="1" t="str">
        <f>IF(LEN(Folders!$A5586)&gt;0,Folders!$A5586,"")</f>
        <v/>
      </c>
      <c r="GT5586" s="1" t="str">
        <f>IF(LEN(CustomFunctions!$A5586)&gt;0,CustomFunctions!$A5586,"")</f>
        <v/>
      </c>
      <c r="GU5586" s="1" t="str">
        <f>IF(LEN(Fields!$G5586)&gt;0,Fields!$G5586,"")</f>
        <v/>
      </c>
      <c r="GV5586" s="1" t="str">
        <f>IF(LEN(Fields!$B5586)&gt;0,Fields!$B5586,"")</f>
        <v/>
      </c>
    </row>
    <row r="5587" spans="1:204" ht="25">
      <c r="A5587" s="1" t="s">
        <v>11084</v>
      </c>
      <c r="B5587" s="1" t="s">
        <v>43</v>
      </c>
      <c r="E5587" s="1" t="s">
        <v>11538</v>
      </c>
      <c r="F5587" s="1" t="s">
        <v>1356</v>
      </c>
      <c r="G5587" s="1" t="s">
        <v>89</v>
      </c>
      <c r="H5587" s="1" t="s">
        <v>140</v>
      </c>
      <c r="I5587" s="1" t="s">
        <v>1302</v>
      </c>
      <c r="GR5587" s="1" t="str">
        <f>IF(LEN(Checks!$A5587)&gt;0,Checks!$A5587,"")</f>
        <v/>
      </c>
      <c r="GS5587" s="1" t="str">
        <f>IF(LEN(Folders!$A5587)&gt;0,Folders!$A5587,"")</f>
        <v/>
      </c>
      <c r="GT5587" s="1" t="str">
        <f>IF(LEN(CustomFunctions!$A5587)&gt;0,CustomFunctions!$A5587,"")</f>
        <v/>
      </c>
      <c r="GU5587" s="1" t="str">
        <f>IF(LEN(Fields!$G5587)&gt;0,Fields!$G5587,"")</f>
        <v/>
      </c>
      <c r="GV5587" s="1" t="str">
        <f>IF(LEN(Fields!$B5587)&gt;0,Fields!$B5587,"")</f>
        <v/>
      </c>
    </row>
    <row r="5588" spans="1:204" ht="25">
      <c r="A5588" s="1" t="s">
        <v>11084</v>
      </c>
      <c r="B5588" s="1" t="s">
        <v>53</v>
      </c>
      <c r="C5588" s="1" t="s">
        <v>11539</v>
      </c>
      <c r="GR5588" s="1" t="str">
        <f>IF(LEN(Checks!$A5588)&gt;0,Checks!$A5588,"")</f>
        <v/>
      </c>
      <c r="GS5588" s="1" t="str">
        <f>IF(LEN(Folders!$A5588)&gt;0,Folders!$A5588,"")</f>
        <v/>
      </c>
      <c r="GT5588" s="1" t="str">
        <f>IF(LEN(CustomFunctions!$A5588)&gt;0,CustomFunctions!$A5588,"")</f>
        <v/>
      </c>
      <c r="GU5588" s="1" t="str">
        <f>IF(LEN(Fields!$G5588)&gt;0,Fields!$G5588,"")</f>
        <v/>
      </c>
      <c r="GV5588" s="1" t="str">
        <f>IF(LEN(Fields!$B5588)&gt;0,Fields!$B5588,"")</f>
        <v/>
      </c>
    </row>
    <row r="5589" spans="1:204" ht="25">
      <c r="A5589" s="1" t="s">
        <v>11084</v>
      </c>
      <c r="B5589" s="1" t="s">
        <v>58</v>
      </c>
      <c r="E5589" s="1" t="s">
        <v>11538</v>
      </c>
      <c r="F5589" s="1" t="s">
        <v>1343</v>
      </c>
      <c r="G5589" s="1" t="s">
        <v>89</v>
      </c>
      <c r="H5589" s="1" t="s">
        <v>140</v>
      </c>
      <c r="I5589" s="1" t="s">
        <v>1331</v>
      </c>
      <c r="GR5589" s="1" t="str">
        <f>IF(LEN(Checks!$A5589)&gt;0,Checks!$A5589,"")</f>
        <v/>
      </c>
      <c r="GS5589" s="1" t="str">
        <f>IF(LEN(Folders!$A5589)&gt;0,Folders!$A5589,"")</f>
        <v/>
      </c>
      <c r="GT5589" s="1" t="str">
        <f>IF(LEN(CustomFunctions!$A5589)&gt;0,CustomFunctions!$A5589,"")</f>
        <v/>
      </c>
      <c r="GU5589" s="1" t="str">
        <f>IF(LEN(Fields!$G5589)&gt;0,Fields!$G5589,"")</f>
        <v/>
      </c>
      <c r="GV5589" s="1" t="str">
        <f>IF(LEN(Fields!$B5589)&gt;0,Fields!$B5589,"")</f>
        <v/>
      </c>
    </row>
    <row r="5590" spans="1:204" ht="25">
      <c r="A5590" s="1" t="s">
        <v>11084</v>
      </c>
      <c r="B5590" s="1" t="s">
        <v>62</v>
      </c>
      <c r="C5590" s="1" t="s">
        <v>11539</v>
      </c>
      <c r="GR5590" s="1" t="str">
        <f>IF(LEN(Checks!$A5590)&gt;0,Checks!$A5590,"")</f>
        <v/>
      </c>
      <c r="GS5590" s="1" t="str">
        <f>IF(LEN(Folders!$A5590)&gt;0,Folders!$A5590,"")</f>
        <v/>
      </c>
      <c r="GT5590" s="1" t="str">
        <f>IF(LEN(CustomFunctions!$A5590)&gt;0,CustomFunctions!$A5590,"")</f>
        <v/>
      </c>
      <c r="GU5590" s="1" t="str">
        <f>IF(LEN(Fields!$G5590)&gt;0,Fields!$G5590,"")</f>
        <v/>
      </c>
      <c r="GV5590" s="1" t="str">
        <f>IF(LEN(Fields!$B5590)&gt;0,Fields!$B5590,"")</f>
        <v/>
      </c>
    </row>
    <row r="5591" spans="1:204" ht="25">
      <c r="A5591" s="1" t="s">
        <v>11084</v>
      </c>
      <c r="B5591" s="1" t="s">
        <v>67</v>
      </c>
      <c r="C5591" s="1" t="s">
        <v>11558</v>
      </c>
      <c r="GR5591" s="1" t="str">
        <f>IF(LEN(Checks!$A5591)&gt;0,Checks!$A5591,"")</f>
        <v/>
      </c>
      <c r="GS5591" s="1" t="str">
        <f>IF(LEN(Folders!$A5591)&gt;0,Folders!$A5591,"")</f>
        <v/>
      </c>
      <c r="GT5591" s="1" t="str">
        <f>IF(LEN(CustomFunctions!$A5591)&gt;0,CustomFunctions!$A5591,"")</f>
        <v/>
      </c>
      <c r="GU5591" s="1" t="str">
        <f>IF(LEN(Fields!$G5591)&gt;0,Fields!$G5591,"")</f>
        <v/>
      </c>
      <c r="GV5591" s="1" t="str">
        <f>IF(LEN(Fields!$B5591)&gt;0,Fields!$B5591,"")</f>
        <v/>
      </c>
    </row>
    <row r="5592" spans="1:204" ht="25">
      <c r="A5592" s="4" t="s">
        <v>11088</v>
      </c>
      <c r="B5592" s="4" t="s">
        <v>43</v>
      </c>
      <c r="E5592" s="4" t="s">
        <v>11538</v>
      </c>
      <c r="F5592" s="4" t="s">
        <v>3572</v>
      </c>
      <c r="H5592" s="4" t="s">
        <v>302</v>
      </c>
      <c r="I5592" s="4" t="s">
        <v>1331</v>
      </c>
      <c r="GR5592" s="1" t="str">
        <f>IF(LEN(Checks!$A5592)&gt;0,Checks!$A5592,"")</f>
        <v/>
      </c>
      <c r="GS5592" s="1" t="str">
        <f>IF(LEN(Folders!$A5592)&gt;0,Folders!$A5592,"")</f>
        <v/>
      </c>
      <c r="GT5592" s="1" t="str">
        <f>IF(LEN(CustomFunctions!$A5592)&gt;0,CustomFunctions!$A5592,"")</f>
        <v/>
      </c>
      <c r="GU5592" s="1" t="str">
        <f>IF(LEN(Fields!$G5592)&gt;0,Fields!$G5592,"")</f>
        <v/>
      </c>
      <c r="GV5592" s="1" t="str">
        <f>IF(LEN(Fields!$B5592)&gt;0,Fields!$B5592,"")</f>
        <v/>
      </c>
    </row>
    <row r="5593" spans="1:204" ht="25">
      <c r="A5593" s="4" t="s">
        <v>11088</v>
      </c>
      <c r="B5593" s="4" t="s">
        <v>53</v>
      </c>
      <c r="C5593" s="4" t="s">
        <v>11539</v>
      </c>
      <c r="GR5593" s="1" t="str">
        <f>IF(LEN(Checks!$A5593)&gt;0,Checks!$A5593,"")</f>
        <v/>
      </c>
      <c r="GS5593" s="1" t="str">
        <f>IF(LEN(Folders!$A5593)&gt;0,Folders!$A5593,"")</f>
        <v/>
      </c>
      <c r="GT5593" s="1" t="str">
        <f>IF(LEN(CustomFunctions!$A5593)&gt;0,CustomFunctions!$A5593,"")</f>
        <v/>
      </c>
      <c r="GU5593" s="1" t="str">
        <f>IF(LEN(Fields!$G5593)&gt;0,Fields!$G5593,"")</f>
        <v/>
      </c>
      <c r="GV5593" s="1" t="str">
        <f>IF(LEN(Fields!$B5593)&gt;0,Fields!$B5593,"")</f>
        <v/>
      </c>
    </row>
    <row r="5594" spans="1:204" ht="25">
      <c r="A5594" s="4" t="s">
        <v>11088</v>
      </c>
      <c r="B5594" s="4" t="s">
        <v>58</v>
      </c>
      <c r="E5594" s="4" t="s">
        <v>11538</v>
      </c>
      <c r="F5594" s="4" t="s">
        <v>3580</v>
      </c>
      <c r="H5594" s="4" t="s">
        <v>302</v>
      </c>
      <c r="I5594" s="4" t="s">
        <v>1302</v>
      </c>
      <c r="GR5594" s="1" t="str">
        <f>IF(LEN(Checks!$A5594)&gt;0,Checks!$A5594,"")</f>
        <v/>
      </c>
      <c r="GS5594" s="1" t="str">
        <f>IF(LEN(Folders!$A5594)&gt;0,Folders!$A5594,"")</f>
        <v/>
      </c>
      <c r="GT5594" s="1" t="str">
        <f>IF(LEN(CustomFunctions!$A5594)&gt;0,CustomFunctions!$A5594,"")</f>
        <v/>
      </c>
      <c r="GU5594" s="1" t="str">
        <f>IF(LEN(Fields!$G5594)&gt;0,Fields!$G5594,"")</f>
        <v/>
      </c>
      <c r="GV5594" s="1" t="str">
        <f>IF(LEN(Fields!$B5594)&gt;0,Fields!$B5594,"")</f>
        <v/>
      </c>
    </row>
    <row r="5595" spans="1:204" ht="25">
      <c r="A5595" s="4" t="s">
        <v>11088</v>
      </c>
      <c r="B5595" s="4" t="s">
        <v>62</v>
      </c>
      <c r="C5595" s="4" t="s">
        <v>11539</v>
      </c>
      <c r="GR5595" s="1" t="str">
        <f>IF(LEN(Checks!$A5595)&gt;0,Checks!$A5595,"")</f>
        <v/>
      </c>
      <c r="GS5595" s="1" t="str">
        <f>IF(LEN(Folders!$A5595)&gt;0,Folders!$A5595,"")</f>
        <v/>
      </c>
      <c r="GT5595" s="1" t="str">
        <f>IF(LEN(CustomFunctions!$A5595)&gt;0,CustomFunctions!$A5595,"")</f>
        <v/>
      </c>
      <c r="GU5595" s="1" t="str">
        <f>IF(LEN(Fields!$G5595)&gt;0,Fields!$G5595,"")</f>
        <v/>
      </c>
      <c r="GV5595" s="1" t="str">
        <f>IF(LEN(Fields!$B5595)&gt;0,Fields!$B5595,"")</f>
        <v/>
      </c>
    </row>
    <row r="5596" spans="1:204" ht="25">
      <c r="A5596" s="4" t="s">
        <v>11088</v>
      </c>
      <c r="B5596" s="4" t="s">
        <v>67</v>
      </c>
      <c r="C5596" s="4" t="s">
        <v>11558</v>
      </c>
      <c r="GR5596" s="1" t="str">
        <f>IF(LEN(Checks!$A5596)&gt;0,Checks!$A5596,"")</f>
        <v/>
      </c>
      <c r="GS5596" s="1" t="str">
        <f>IF(LEN(Folders!$A5596)&gt;0,Folders!$A5596,"")</f>
        <v/>
      </c>
      <c r="GT5596" s="1" t="str">
        <f>IF(LEN(CustomFunctions!$A5596)&gt;0,CustomFunctions!$A5596,"")</f>
        <v/>
      </c>
      <c r="GU5596" s="1" t="str">
        <f>IF(LEN(Fields!$G5596)&gt;0,Fields!$G5596,"")</f>
        <v/>
      </c>
      <c r="GV5596" s="1" t="str">
        <f>IF(LEN(Fields!$B5596)&gt;0,Fields!$B5596,"")</f>
        <v/>
      </c>
    </row>
    <row r="5597" spans="1:204" ht="25">
      <c r="A5597" s="1" t="s">
        <v>11093</v>
      </c>
      <c r="B5597" s="1" t="s">
        <v>43</v>
      </c>
      <c r="E5597" s="1" t="s">
        <v>11538</v>
      </c>
      <c r="F5597" s="1" t="s">
        <v>3563</v>
      </c>
      <c r="H5597" s="1" t="s">
        <v>298</v>
      </c>
      <c r="I5597" s="1" t="s">
        <v>1331</v>
      </c>
      <c r="GR5597" s="1" t="str">
        <f>IF(LEN(Checks!$A5597)&gt;0,Checks!$A5597,"")</f>
        <v/>
      </c>
      <c r="GS5597" s="1" t="str">
        <f>IF(LEN(Folders!$A5597)&gt;0,Folders!$A5597,"")</f>
        <v/>
      </c>
      <c r="GT5597" s="1" t="str">
        <f>IF(LEN(CustomFunctions!$A5597)&gt;0,CustomFunctions!$A5597,"")</f>
        <v/>
      </c>
      <c r="GU5597" s="1" t="str">
        <f>IF(LEN(Fields!$G5597)&gt;0,Fields!$G5597,"")</f>
        <v/>
      </c>
      <c r="GV5597" s="1" t="str">
        <f>IF(LEN(Fields!$B5597)&gt;0,Fields!$B5597,"")</f>
        <v/>
      </c>
    </row>
    <row r="5598" spans="1:204" ht="25">
      <c r="A5598" s="1" t="s">
        <v>11093</v>
      </c>
      <c r="B5598" s="1" t="s">
        <v>53</v>
      </c>
      <c r="C5598" s="1" t="s">
        <v>11539</v>
      </c>
      <c r="GR5598" s="1" t="str">
        <f>IF(LEN(Checks!$A5598)&gt;0,Checks!$A5598,"")</f>
        <v/>
      </c>
      <c r="GS5598" s="1" t="str">
        <f>IF(LEN(Folders!$A5598)&gt;0,Folders!$A5598,"")</f>
        <v/>
      </c>
      <c r="GT5598" s="1" t="str">
        <f>IF(LEN(CustomFunctions!$A5598)&gt;0,CustomFunctions!$A5598,"")</f>
        <v/>
      </c>
      <c r="GU5598" s="1" t="str">
        <f>IF(LEN(Fields!$G5598)&gt;0,Fields!$G5598,"")</f>
        <v/>
      </c>
      <c r="GV5598" s="1" t="str">
        <f>IF(LEN(Fields!$B5598)&gt;0,Fields!$B5598,"")</f>
        <v/>
      </c>
    </row>
    <row r="5599" spans="1:204" ht="25">
      <c r="A5599" s="1" t="s">
        <v>11093</v>
      </c>
      <c r="B5599" s="1" t="s">
        <v>58</v>
      </c>
      <c r="E5599" s="1" t="s">
        <v>11538</v>
      </c>
      <c r="F5599" s="1" t="s">
        <v>3541</v>
      </c>
      <c r="H5599" s="1" t="s">
        <v>298</v>
      </c>
      <c r="I5599" s="1" t="s">
        <v>1302</v>
      </c>
      <c r="GR5599" s="1" t="str">
        <f>IF(LEN(Checks!$A5599)&gt;0,Checks!$A5599,"")</f>
        <v/>
      </c>
      <c r="GS5599" s="1" t="str">
        <f>IF(LEN(Folders!$A5599)&gt;0,Folders!$A5599,"")</f>
        <v/>
      </c>
      <c r="GT5599" s="1" t="str">
        <f>IF(LEN(CustomFunctions!$A5599)&gt;0,CustomFunctions!$A5599,"")</f>
        <v/>
      </c>
      <c r="GU5599" s="1" t="str">
        <f>IF(LEN(Fields!$G5599)&gt;0,Fields!$G5599,"")</f>
        <v/>
      </c>
      <c r="GV5599" s="1" t="str">
        <f>IF(LEN(Fields!$B5599)&gt;0,Fields!$B5599,"")</f>
        <v/>
      </c>
    </row>
    <row r="5600" spans="1:204" ht="25">
      <c r="A5600" s="1" t="s">
        <v>11093</v>
      </c>
      <c r="B5600" s="1" t="s">
        <v>62</v>
      </c>
      <c r="C5600" s="1" t="s">
        <v>11539</v>
      </c>
      <c r="GR5600" s="1" t="str">
        <f>IF(LEN(Checks!$A5600)&gt;0,Checks!$A5600,"")</f>
        <v/>
      </c>
      <c r="GS5600" s="1" t="str">
        <f>IF(LEN(Folders!$A5600)&gt;0,Folders!$A5600,"")</f>
        <v/>
      </c>
      <c r="GT5600" s="1" t="str">
        <f>IF(LEN(CustomFunctions!$A5600)&gt;0,CustomFunctions!$A5600,"")</f>
        <v/>
      </c>
      <c r="GU5600" s="1" t="str">
        <f>IF(LEN(Fields!$G5600)&gt;0,Fields!$G5600,"")</f>
        <v/>
      </c>
      <c r="GV5600" s="1" t="str">
        <f>IF(LEN(Fields!$B5600)&gt;0,Fields!$B5600,"")</f>
        <v/>
      </c>
    </row>
    <row r="5601" spans="1:204" ht="25">
      <c r="A5601" s="1" t="s">
        <v>11093</v>
      </c>
      <c r="B5601" s="1" t="s">
        <v>67</v>
      </c>
      <c r="E5601" s="1" t="s">
        <v>11538</v>
      </c>
      <c r="F5601" s="1" t="s">
        <v>3545</v>
      </c>
      <c r="H5601" s="1" t="s">
        <v>298</v>
      </c>
      <c r="I5601" s="1" t="s">
        <v>1307</v>
      </c>
      <c r="GR5601" s="1" t="str">
        <f>IF(LEN(Checks!$A5601)&gt;0,Checks!$A5601,"")</f>
        <v/>
      </c>
      <c r="GS5601" s="1" t="str">
        <f>IF(LEN(Folders!$A5601)&gt;0,Folders!$A5601,"")</f>
        <v/>
      </c>
      <c r="GT5601" s="1" t="str">
        <f>IF(LEN(CustomFunctions!$A5601)&gt;0,CustomFunctions!$A5601,"")</f>
        <v/>
      </c>
      <c r="GU5601" s="1" t="str">
        <f>IF(LEN(Fields!$G5601)&gt;0,Fields!$G5601,"")</f>
        <v/>
      </c>
      <c r="GV5601" s="1" t="str">
        <f>IF(LEN(Fields!$B5601)&gt;0,Fields!$B5601,"")</f>
        <v/>
      </c>
    </row>
    <row r="5602" spans="1:204" ht="25">
      <c r="A5602" s="1" t="s">
        <v>11093</v>
      </c>
      <c r="B5602" s="1" t="s">
        <v>71</v>
      </c>
      <c r="C5602" s="1" t="s">
        <v>11539</v>
      </c>
      <c r="GR5602" s="1" t="str">
        <f>IF(LEN(Checks!$A5602)&gt;0,Checks!$A5602,"")</f>
        <v/>
      </c>
      <c r="GS5602" s="1" t="str">
        <f>IF(LEN(Folders!$A5602)&gt;0,Folders!$A5602,"")</f>
        <v/>
      </c>
      <c r="GT5602" s="1" t="str">
        <f>IF(LEN(CustomFunctions!$A5602)&gt;0,CustomFunctions!$A5602,"")</f>
        <v/>
      </c>
      <c r="GU5602" s="1" t="str">
        <f>IF(LEN(Fields!$G5602)&gt;0,Fields!$G5602,"")</f>
        <v/>
      </c>
      <c r="GV5602" s="1" t="str">
        <f>IF(LEN(Fields!$B5602)&gt;0,Fields!$B5602,"")</f>
        <v/>
      </c>
    </row>
    <row r="5603" spans="1:204" ht="25">
      <c r="A5603" s="1" t="s">
        <v>11093</v>
      </c>
      <c r="B5603" s="1" t="s">
        <v>75</v>
      </c>
      <c r="C5603" s="1" t="s">
        <v>11558</v>
      </c>
      <c r="GR5603" s="1" t="str">
        <f>IF(LEN(Checks!$A5603)&gt;0,Checks!$A5603,"")</f>
        <v/>
      </c>
      <c r="GS5603" s="1" t="str">
        <f>IF(LEN(Folders!$A5603)&gt;0,Folders!$A5603,"")</f>
        <v/>
      </c>
      <c r="GT5603" s="1" t="str">
        <f>IF(LEN(CustomFunctions!$A5603)&gt;0,CustomFunctions!$A5603,"")</f>
        <v/>
      </c>
      <c r="GU5603" s="1" t="str">
        <f>IF(LEN(Fields!$G5603)&gt;0,Fields!$G5603,"")</f>
        <v/>
      </c>
      <c r="GV5603" s="1" t="str">
        <f>IF(LEN(Fields!$B5603)&gt;0,Fields!$B5603,"")</f>
        <v/>
      </c>
    </row>
    <row r="5604" spans="1:204" ht="25">
      <c r="A5604" s="1" t="s">
        <v>11093</v>
      </c>
      <c r="B5604" s="1" t="s">
        <v>81</v>
      </c>
      <c r="C5604" s="1" t="s">
        <v>11558</v>
      </c>
      <c r="GR5604" s="1" t="str">
        <f>IF(LEN(Checks!$A5604)&gt;0,Checks!$A5604,"")</f>
        <v/>
      </c>
      <c r="GS5604" s="1" t="str">
        <f>IF(LEN(Folders!$A5604)&gt;0,Folders!$A5604,"")</f>
        <v/>
      </c>
      <c r="GT5604" s="1" t="str">
        <f>IF(LEN(CustomFunctions!$A5604)&gt;0,CustomFunctions!$A5604,"")</f>
        <v/>
      </c>
      <c r="GU5604" s="1" t="str">
        <f>IF(LEN(Fields!$G5604)&gt;0,Fields!$G5604,"")</f>
        <v/>
      </c>
      <c r="GV5604" s="1" t="str">
        <f>IF(LEN(Fields!$B5604)&gt;0,Fields!$B5604,"")</f>
        <v/>
      </c>
    </row>
    <row r="5605" spans="1:204" ht="25">
      <c r="A5605" s="4" t="s">
        <v>11098</v>
      </c>
      <c r="B5605" s="4" t="s">
        <v>43</v>
      </c>
      <c r="E5605" s="4" t="s">
        <v>11538</v>
      </c>
      <c r="F5605" s="4" t="s">
        <v>1798</v>
      </c>
      <c r="H5605" s="4" t="s">
        <v>259</v>
      </c>
      <c r="I5605" s="4" t="s">
        <v>1797</v>
      </c>
      <c r="GR5605" s="1" t="str">
        <f>IF(LEN(Checks!$A5605)&gt;0,Checks!$A5605,"")</f>
        <v/>
      </c>
      <c r="GS5605" s="1" t="str">
        <f>IF(LEN(Folders!$A5605)&gt;0,Folders!$A5605,"")</f>
        <v/>
      </c>
      <c r="GT5605" s="1" t="str">
        <f>IF(LEN(CustomFunctions!$A5605)&gt;0,CustomFunctions!$A5605,"")</f>
        <v/>
      </c>
      <c r="GU5605" s="1" t="str">
        <f>IF(LEN(Fields!$G5605)&gt;0,Fields!$G5605,"")</f>
        <v/>
      </c>
      <c r="GV5605" s="1" t="str">
        <f>IF(LEN(Fields!$B5605)&gt;0,Fields!$B5605,"")</f>
        <v/>
      </c>
    </row>
    <row r="5606" spans="1:204" ht="25">
      <c r="A5606" s="4" t="s">
        <v>11098</v>
      </c>
      <c r="B5606" s="4" t="s">
        <v>53</v>
      </c>
      <c r="C5606" s="4" t="s">
        <v>11539</v>
      </c>
      <c r="GR5606" s="1" t="str">
        <f>IF(LEN(Checks!$A5606)&gt;0,Checks!$A5606,"")</f>
        <v/>
      </c>
      <c r="GS5606" s="1" t="str">
        <f>IF(LEN(Folders!$A5606)&gt;0,Folders!$A5606,"")</f>
        <v/>
      </c>
      <c r="GT5606" s="1" t="str">
        <f>IF(LEN(CustomFunctions!$A5606)&gt;0,CustomFunctions!$A5606,"")</f>
        <v/>
      </c>
      <c r="GU5606" s="1" t="str">
        <f>IF(LEN(Fields!$G5606)&gt;0,Fields!$G5606,"")</f>
        <v/>
      </c>
      <c r="GV5606" s="1" t="str">
        <f>IF(LEN(Fields!$B5606)&gt;0,Fields!$B5606,"")</f>
        <v/>
      </c>
    </row>
    <row r="5607" spans="1:204" ht="25">
      <c r="A5607" s="1" t="s">
        <v>11103</v>
      </c>
      <c r="B5607" s="1" t="s">
        <v>43</v>
      </c>
      <c r="E5607" s="1" t="s">
        <v>11538</v>
      </c>
      <c r="F5607" s="1" t="s">
        <v>1798</v>
      </c>
      <c r="H5607" s="1" t="s">
        <v>269</v>
      </c>
      <c r="I5607" s="1" t="s">
        <v>1797</v>
      </c>
      <c r="GR5607" s="1" t="str">
        <f>IF(LEN(Checks!$A5607)&gt;0,Checks!$A5607,"")</f>
        <v/>
      </c>
      <c r="GS5607" s="1" t="str">
        <f>IF(LEN(Folders!$A5607)&gt;0,Folders!$A5607,"")</f>
        <v/>
      </c>
      <c r="GT5607" s="1" t="str">
        <f>IF(LEN(CustomFunctions!$A5607)&gt;0,CustomFunctions!$A5607,"")</f>
        <v/>
      </c>
      <c r="GU5607" s="1" t="str">
        <f>IF(LEN(Fields!$G5607)&gt;0,Fields!$G5607,"")</f>
        <v/>
      </c>
      <c r="GV5607" s="1" t="str">
        <f>IF(LEN(Fields!$B5607)&gt;0,Fields!$B5607,"")</f>
        <v/>
      </c>
    </row>
    <row r="5608" spans="1:204" ht="25">
      <c r="A5608" s="1" t="s">
        <v>11103</v>
      </c>
      <c r="B5608" s="1" t="s">
        <v>53</v>
      </c>
      <c r="C5608" s="1" t="s">
        <v>11539</v>
      </c>
      <c r="GR5608" s="1" t="str">
        <f>IF(LEN(Checks!$A5608)&gt;0,Checks!$A5608,"")</f>
        <v/>
      </c>
      <c r="GS5608" s="1" t="str">
        <f>IF(LEN(Folders!$A5608)&gt;0,Folders!$A5608,"")</f>
        <v/>
      </c>
      <c r="GT5608" s="1" t="str">
        <f>IF(LEN(CustomFunctions!$A5608)&gt;0,CustomFunctions!$A5608,"")</f>
        <v/>
      </c>
      <c r="GU5608" s="1" t="str">
        <f>IF(LEN(Fields!$G5608)&gt;0,Fields!$G5608,"")</f>
        <v/>
      </c>
      <c r="GV5608" s="1" t="str">
        <f>IF(LEN(Fields!$B5608)&gt;0,Fields!$B5608,"")</f>
        <v/>
      </c>
    </row>
    <row r="5609" spans="1:204" ht="25">
      <c r="A5609" s="4" t="s">
        <v>11107</v>
      </c>
      <c r="B5609" s="4" t="s">
        <v>43</v>
      </c>
      <c r="E5609" s="4" t="s">
        <v>11538</v>
      </c>
      <c r="F5609" s="4" t="s">
        <v>3994</v>
      </c>
      <c r="G5609" s="4" t="s">
        <v>5305</v>
      </c>
      <c r="H5609" s="4" t="s">
        <v>338</v>
      </c>
      <c r="I5609" s="4" t="s">
        <v>3994</v>
      </c>
      <c r="GR5609" s="1" t="str">
        <f>IF(LEN(Checks!$A5609)&gt;0,Checks!$A5609,"")</f>
        <v/>
      </c>
      <c r="GS5609" s="1" t="str">
        <f>IF(LEN(Folders!$A5609)&gt;0,Folders!$A5609,"")</f>
        <v/>
      </c>
      <c r="GT5609" s="1" t="str">
        <f>IF(LEN(CustomFunctions!$A5609)&gt;0,CustomFunctions!$A5609,"")</f>
        <v/>
      </c>
      <c r="GU5609" s="1" t="str">
        <f>IF(LEN(Fields!$G5609)&gt;0,Fields!$G5609,"")</f>
        <v/>
      </c>
      <c r="GV5609" s="1" t="str">
        <f>IF(LEN(Fields!$B5609)&gt;0,Fields!$B5609,"")</f>
        <v/>
      </c>
    </row>
    <row r="5610" spans="1:204" ht="25">
      <c r="A5610" s="4" t="s">
        <v>11107</v>
      </c>
      <c r="B5610" s="4" t="s">
        <v>53</v>
      </c>
      <c r="C5610" s="4" t="s">
        <v>11539</v>
      </c>
      <c r="GR5610" s="1" t="str">
        <f>IF(LEN(Checks!$A5610)&gt;0,Checks!$A5610,"")</f>
        <v/>
      </c>
      <c r="GS5610" s="1" t="str">
        <f>IF(LEN(Folders!$A5610)&gt;0,Folders!$A5610,"")</f>
        <v/>
      </c>
      <c r="GT5610" s="1" t="str">
        <f>IF(LEN(CustomFunctions!$A5610)&gt;0,CustomFunctions!$A5610,"")</f>
        <v/>
      </c>
      <c r="GU5610" s="1" t="str">
        <f>IF(LEN(Fields!$G5610)&gt;0,Fields!$G5610,"")</f>
        <v/>
      </c>
      <c r="GV5610" s="1" t="str">
        <f>IF(LEN(Fields!$B5610)&gt;0,Fields!$B5610,"")</f>
        <v/>
      </c>
    </row>
    <row r="5611" spans="1:204" ht="25">
      <c r="A5611" s="4" t="s">
        <v>11107</v>
      </c>
      <c r="B5611" s="4" t="s">
        <v>58</v>
      </c>
      <c r="E5611" s="4" t="s">
        <v>11538</v>
      </c>
      <c r="F5611" s="4" t="s">
        <v>4000</v>
      </c>
      <c r="G5611" s="4" t="s">
        <v>5305</v>
      </c>
      <c r="H5611" s="4" t="s">
        <v>338</v>
      </c>
      <c r="I5611" s="4" t="s">
        <v>4000</v>
      </c>
      <c r="GR5611" s="1" t="str">
        <f>IF(LEN(Checks!$A5611)&gt;0,Checks!$A5611,"")</f>
        <v/>
      </c>
      <c r="GS5611" s="1" t="str">
        <f>IF(LEN(Folders!$A5611)&gt;0,Folders!$A5611,"")</f>
        <v/>
      </c>
      <c r="GT5611" s="1" t="str">
        <f>IF(LEN(CustomFunctions!$A5611)&gt;0,CustomFunctions!$A5611,"")</f>
        <v/>
      </c>
      <c r="GU5611" s="1" t="str">
        <f>IF(LEN(Fields!$G5611)&gt;0,Fields!$G5611,"")</f>
        <v/>
      </c>
      <c r="GV5611" s="1" t="str">
        <f>IF(LEN(Fields!$B5611)&gt;0,Fields!$B5611,"")</f>
        <v/>
      </c>
    </row>
    <row r="5612" spans="1:204" ht="25">
      <c r="A5612" s="4" t="s">
        <v>11107</v>
      </c>
      <c r="B5612" s="4" t="s">
        <v>62</v>
      </c>
      <c r="C5612" s="4" t="s">
        <v>11539</v>
      </c>
      <c r="GR5612" s="1" t="str">
        <f>IF(LEN(Checks!$A5612)&gt;0,Checks!$A5612,"")</f>
        <v/>
      </c>
      <c r="GS5612" s="1" t="str">
        <f>IF(LEN(Folders!$A5612)&gt;0,Folders!$A5612,"")</f>
        <v/>
      </c>
      <c r="GT5612" s="1" t="str">
        <f>IF(LEN(CustomFunctions!$A5612)&gt;0,CustomFunctions!$A5612,"")</f>
        <v/>
      </c>
      <c r="GU5612" s="1" t="str">
        <f>IF(LEN(Fields!$G5612)&gt;0,Fields!$G5612,"")</f>
        <v/>
      </c>
      <c r="GV5612" s="1" t="str">
        <f>IF(LEN(Fields!$B5612)&gt;0,Fields!$B5612,"")</f>
        <v/>
      </c>
    </row>
    <row r="5613" spans="1:204" ht="25">
      <c r="A5613" s="4" t="s">
        <v>11107</v>
      </c>
      <c r="B5613" s="4" t="s">
        <v>67</v>
      </c>
      <c r="E5613" s="4" t="s">
        <v>11538</v>
      </c>
      <c r="F5613" s="4" t="s">
        <v>4011</v>
      </c>
      <c r="G5613" s="4" t="s">
        <v>5305</v>
      </c>
      <c r="H5613" s="4" t="s">
        <v>338</v>
      </c>
      <c r="I5613" s="4" t="s">
        <v>4011</v>
      </c>
      <c r="GR5613" s="1" t="str">
        <f>IF(LEN(Checks!$A5613)&gt;0,Checks!$A5613,"")</f>
        <v/>
      </c>
      <c r="GS5613" s="1" t="str">
        <f>IF(LEN(Folders!$A5613)&gt;0,Folders!$A5613,"")</f>
        <v/>
      </c>
      <c r="GT5613" s="1" t="str">
        <f>IF(LEN(CustomFunctions!$A5613)&gt;0,CustomFunctions!$A5613,"")</f>
        <v/>
      </c>
      <c r="GU5613" s="1" t="str">
        <f>IF(LEN(Fields!$G5613)&gt;0,Fields!$G5613,"")</f>
        <v/>
      </c>
      <c r="GV5613" s="1" t="str">
        <f>IF(LEN(Fields!$B5613)&gt;0,Fields!$B5613,"")</f>
        <v/>
      </c>
    </row>
    <row r="5614" spans="1:204" ht="25">
      <c r="A5614" s="4" t="s">
        <v>11107</v>
      </c>
      <c r="B5614" s="4" t="s">
        <v>71</v>
      </c>
      <c r="C5614" s="4" t="s">
        <v>11539</v>
      </c>
      <c r="GR5614" s="1" t="str">
        <f>IF(LEN(Checks!$A5614)&gt;0,Checks!$A5614,"")</f>
        <v/>
      </c>
      <c r="GS5614" s="1" t="str">
        <f>IF(LEN(Folders!$A5614)&gt;0,Folders!$A5614,"")</f>
        <v/>
      </c>
      <c r="GT5614" s="1" t="str">
        <f>IF(LEN(CustomFunctions!$A5614)&gt;0,CustomFunctions!$A5614,"")</f>
        <v/>
      </c>
      <c r="GU5614" s="1" t="str">
        <f>IF(LEN(Fields!$G5614)&gt;0,Fields!$G5614,"")</f>
        <v/>
      </c>
      <c r="GV5614" s="1" t="str">
        <f>IF(LEN(Fields!$B5614)&gt;0,Fields!$B5614,"")</f>
        <v/>
      </c>
    </row>
    <row r="5615" spans="1:204" ht="25">
      <c r="A5615" s="4" t="s">
        <v>11107</v>
      </c>
      <c r="B5615" s="4" t="s">
        <v>75</v>
      </c>
      <c r="C5615" s="4" t="s">
        <v>11558</v>
      </c>
      <c r="GR5615" s="1" t="str">
        <f>IF(LEN(Checks!$A5615)&gt;0,Checks!$A5615,"")</f>
        <v/>
      </c>
      <c r="GS5615" s="1" t="str">
        <f>IF(LEN(Folders!$A5615)&gt;0,Folders!$A5615,"")</f>
        <v/>
      </c>
      <c r="GT5615" s="1" t="str">
        <f>IF(LEN(CustomFunctions!$A5615)&gt;0,CustomFunctions!$A5615,"")</f>
        <v/>
      </c>
      <c r="GU5615" s="1" t="str">
        <f>IF(LEN(Fields!$G5615)&gt;0,Fields!$G5615,"")</f>
        <v/>
      </c>
      <c r="GV5615" s="1" t="str">
        <f>IF(LEN(Fields!$B5615)&gt;0,Fields!$B5615,"")</f>
        <v/>
      </c>
    </row>
    <row r="5616" spans="1:204" ht="25">
      <c r="A5616" s="4" t="s">
        <v>11107</v>
      </c>
      <c r="B5616" s="4" t="s">
        <v>81</v>
      </c>
      <c r="C5616" s="4" t="s">
        <v>11558</v>
      </c>
      <c r="GR5616" s="1" t="str">
        <f>IF(LEN(Checks!$A5616)&gt;0,Checks!$A5616,"")</f>
        <v/>
      </c>
      <c r="GS5616" s="1" t="str">
        <f>IF(LEN(Folders!$A5616)&gt;0,Folders!$A5616,"")</f>
        <v/>
      </c>
      <c r="GT5616" s="1" t="str">
        <f>IF(LEN(CustomFunctions!$A5616)&gt;0,CustomFunctions!$A5616,"")</f>
        <v/>
      </c>
      <c r="GU5616" s="1" t="str">
        <f>IF(LEN(Fields!$G5616)&gt;0,Fields!$G5616,"")</f>
        <v/>
      </c>
      <c r="GV5616" s="1" t="str">
        <f>IF(LEN(Fields!$B5616)&gt;0,Fields!$B5616,"")</f>
        <v/>
      </c>
    </row>
    <row r="5617" spans="1:204" ht="25">
      <c r="A5617" s="1" t="s">
        <v>11112</v>
      </c>
      <c r="B5617" s="1" t="s">
        <v>43</v>
      </c>
      <c r="E5617" s="1" t="s">
        <v>11538</v>
      </c>
      <c r="F5617" s="1" t="s">
        <v>1190</v>
      </c>
      <c r="G5617" s="1" t="s">
        <v>89</v>
      </c>
      <c r="H5617" s="1" t="s">
        <v>132</v>
      </c>
      <c r="I5617" s="1" t="s">
        <v>1189</v>
      </c>
      <c r="GR5617" s="1" t="str">
        <f>IF(LEN(Checks!$A5617)&gt;0,Checks!$A5617,"")</f>
        <v/>
      </c>
      <c r="GS5617" s="1" t="str">
        <f>IF(LEN(Folders!$A5617)&gt;0,Folders!$A5617,"")</f>
        <v/>
      </c>
      <c r="GT5617" s="1" t="str">
        <f>IF(LEN(CustomFunctions!$A5617)&gt;0,CustomFunctions!$A5617,"")</f>
        <v/>
      </c>
      <c r="GU5617" s="1" t="str">
        <f>IF(LEN(Fields!$G5617)&gt;0,Fields!$G5617,"")</f>
        <v/>
      </c>
      <c r="GV5617" s="1" t="str">
        <f>IF(LEN(Fields!$B5617)&gt;0,Fields!$B5617,"")</f>
        <v/>
      </c>
    </row>
    <row r="5618" spans="1:204" ht="25">
      <c r="A5618" s="1" t="s">
        <v>11112</v>
      </c>
      <c r="B5618" s="1" t="s">
        <v>53</v>
      </c>
      <c r="C5618" s="1" t="s">
        <v>11539</v>
      </c>
      <c r="GR5618" s="1" t="str">
        <f>IF(LEN(Checks!$A5618)&gt;0,Checks!$A5618,"")</f>
        <v/>
      </c>
      <c r="GS5618" s="1" t="str">
        <f>IF(LEN(Folders!$A5618)&gt;0,Folders!$A5618,"")</f>
        <v/>
      </c>
      <c r="GT5618" s="1" t="str">
        <f>IF(LEN(CustomFunctions!$A5618)&gt;0,CustomFunctions!$A5618,"")</f>
        <v/>
      </c>
      <c r="GU5618" s="1" t="str">
        <f>IF(LEN(Fields!$G5618)&gt;0,Fields!$G5618,"")</f>
        <v/>
      </c>
      <c r="GV5618" s="1" t="str">
        <f>IF(LEN(Fields!$B5618)&gt;0,Fields!$B5618,"")</f>
        <v/>
      </c>
    </row>
    <row r="5619" spans="1:204" ht="25">
      <c r="A5619" s="1" t="s">
        <v>11112</v>
      </c>
      <c r="B5619" s="1" t="s">
        <v>58</v>
      </c>
      <c r="E5619" s="1" t="s">
        <v>11538</v>
      </c>
      <c r="F5619" s="1" t="s">
        <v>1222</v>
      </c>
      <c r="G5619" s="1" t="s">
        <v>89</v>
      </c>
      <c r="H5619" s="1" t="s">
        <v>132</v>
      </c>
      <c r="I5619" s="1" t="s">
        <v>1221</v>
      </c>
      <c r="GR5619" s="1" t="str">
        <f>IF(LEN(Checks!$A5619)&gt;0,Checks!$A5619,"")</f>
        <v/>
      </c>
      <c r="GS5619" s="1" t="str">
        <f>IF(LEN(Folders!$A5619)&gt;0,Folders!$A5619,"")</f>
        <v/>
      </c>
      <c r="GT5619" s="1" t="str">
        <f>IF(LEN(CustomFunctions!$A5619)&gt;0,CustomFunctions!$A5619,"")</f>
        <v/>
      </c>
      <c r="GU5619" s="1" t="str">
        <f>IF(LEN(Fields!$G5619)&gt;0,Fields!$G5619,"")</f>
        <v/>
      </c>
      <c r="GV5619" s="1" t="str">
        <f>IF(LEN(Fields!$B5619)&gt;0,Fields!$B5619,"")</f>
        <v/>
      </c>
    </row>
    <row r="5620" spans="1:204" ht="25">
      <c r="A5620" s="1" t="s">
        <v>11112</v>
      </c>
      <c r="B5620" s="1" t="s">
        <v>62</v>
      </c>
      <c r="C5620" s="1" t="s">
        <v>11539</v>
      </c>
      <c r="GR5620" s="1" t="str">
        <f>IF(LEN(Checks!$A5620)&gt;0,Checks!$A5620,"")</f>
        <v/>
      </c>
      <c r="GS5620" s="1" t="str">
        <f>IF(LEN(Folders!$A5620)&gt;0,Folders!$A5620,"")</f>
        <v/>
      </c>
      <c r="GT5620" s="1" t="str">
        <f>IF(LEN(CustomFunctions!$A5620)&gt;0,CustomFunctions!$A5620,"")</f>
        <v/>
      </c>
      <c r="GU5620" s="1" t="str">
        <f>IF(LEN(Fields!$G5620)&gt;0,Fields!$G5620,"")</f>
        <v/>
      </c>
      <c r="GV5620" s="1" t="str">
        <f>IF(LEN(Fields!$B5620)&gt;0,Fields!$B5620,"")</f>
        <v/>
      </c>
    </row>
    <row r="5621" spans="1:204" ht="25">
      <c r="A5621" s="1" t="s">
        <v>11112</v>
      </c>
      <c r="B5621" s="1" t="s">
        <v>67</v>
      </c>
      <c r="E5621" s="1" t="s">
        <v>11538</v>
      </c>
      <c r="F5621" s="1" t="s">
        <v>1229</v>
      </c>
      <c r="G5621" s="1" t="s">
        <v>89</v>
      </c>
      <c r="H5621" s="1" t="s">
        <v>132</v>
      </c>
      <c r="I5621" s="1" t="s">
        <v>1228</v>
      </c>
      <c r="GR5621" s="1" t="str">
        <f>IF(LEN(Checks!$A5621)&gt;0,Checks!$A5621,"")</f>
        <v/>
      </c>
      <c r="GS5621" s="1" t="str">
        <f>IF(LEN(Folders!$A5621)&gt;0,Folders!$A5621,"")</f>
        <v/>
      </c>
      <c r="GT5621" s="1" t="str">
        <f>IF(LEN(CustomFunctions!$A5621)&gt;0,CustomFunctions!$A5621,"")</f>
        <v/>
      </c>
      <c r="GU5621" s="1" t="str">
        <f>IF(LEN(Fields!$G5621)&gt;0,Fields!$G5621,"")</f>
        <v/>
      </c>
      <c r="GV5621" s="1" t="str">
        <f>IF(LEN(Fields!$B5621)&gt;0,Fields!$B5621,"")</f>
        <v/>
      </c>
    </row>
    <row r="5622" spans="1:204" ht="25">
      <c r="A5622" s="1" t="s">
        <v>11112</v>
      </c>
      <c r="B5622" s="1" t="s">
        <v>71</v>
      </c>
      <c r="C5622" s="1" t="s">
        <v>11539</v>
      </c>
      <c r="GR5622" s="1" t="str">
        <f>IF(LEN(Checks!$A5622)&gt;0,Checks!$A5622,"")</f>
        <v/>
      </c>
      <c r="GS5622" s="1" t="str">
        <f>IF(LEN(Folders!$A5622)&gt;0,Folders!$A5622,"")</f>
        <v/>
      </c>
      <c r="GT5622" s="1" t="str">
        <f>IF(LEN(CustomFunctions!$A5622)&gt;0,CustomFunctions!$A5622,"")</f>
        <v/>
      </c>
      <c r="GU5622" s="1" t="str">
        <f>IF(LEN(Fields!$G5622)&gt;0,Fields!$G5622,"")</f>
        <v/>
      </c>
      <c r="GV5622" s="1" t="str">
        <f>IF(LEN(Fields!$B5622)&gt;0,Fields!$B5622,"")</f>
        <v/>
      </c>
    </row>
    <row r="5623" spans="1:204" ht="25">
      <c r="A5623" s="1" t="s">
        <v>11112</v>
      </c>
      <c r="B5623" s="1" t="s">
        <v>75</v>
      </c>
      <c r="C5623" s="1" t="s">
        <v>11558</v>
      </c>
      <c r="GR5623" s="1" t="str">
        <f>IF(LEN(Checks!$A5623)&gt;0,Checks!$A5623,"")</f>
        <v/>
      </c>
      <c r="GS5623" s="1" t="str">
        <f>IF(LEN(Folders!$A5623)&gt;0,Folders!$A5623,"")</f>
        <v/>
      </c>
      <c r="GT5623" s="1" t="str">
        <f>IF(LEN(CustomFunctions!$A5623)&gt;0,CustomFunctions!$A5623,"")</f>
        <v/>
      </c>
      <c r="GU5623" s="1" t="str">
        <f>IF(LEN(Fields!$G5623)&gt;0,Fields!$G5623,"")</f>
        <v/>
      </c>
      <c r="GV5623" s="1" t="str">
        <f>IF(LEN(Fields!$B5623)&gt;0,Fields!$B5623,"")</f>
        <v/>
      </c>
    </row>
    <row r="5624" spans="1:204" ht="25">
      <c r="A5624" s="1" t="s">
        <v>11112</v>
      </c>
      <c r="B5624" s="1" t="s">
        <v>81</v>
      </c>
      <c r="C5624" s="1" t="s">
        <v>11558</v>
      </c>
      <c r="GR5624" s="1" t="str">
        <f>IF(LEN(Checks!$A5624)&gt;0,Checks!$A5624,"")</f>
        <v/>
      </c>
      <c r="GS5624" s="1" t="str">
        <f>IF(LEN(Folders!$A5624)&gt;0,Folders!$A5624,"")</f>
        <v/>
      </c>
      <c r="GT5624" s="1" t="str">
        <f>IF(LEN(CustomFunctions!$A5624)&gt;0,CustomFunctions!$A5624,"")</f>
        <v/>
      </c>
      <c r="GU5624" s="1" t="str">
        <f>IF(LEN(Fields!$G5624)&gt;0,Fields!$G5624,"")</f>
        <v/>
      </c>
      <c r="GV5624" s="1" t="str">
        <f>IF(LEN(Fields!$B5624)&gt;0,Fields!$B5624,"")</f>
        <v/>
      </c>
    </row>
    <row r="5625" spans="1:204" ht="25">
      <c r="A5625" s="4" t="s">
        <v>11116</v>
      </c>
      <c r="B5625" s="4" t="s">
        <v>43</v>
      </c>
      <c r="E5625" s="4" t="s">
        <v>11538</v>
      </c>
      <c r="F5625" s="4" t="s">
        <v>1207</v>
      </c>
      <c r="G5625" s="4" t="s">
        <v>89</v>
      </c>
      <c r="H5625" s="4" t="s">
        <v>132</v>
      </c>
      <c r="I5625" s="4" t="s">
        <v>1206</v>
      </c>
      <c r="GR5625" s="1" t="str">
        <f>IF(LEN(Checks!$A5625)&gt;0,Checks!$A5625,"")</f>
        <v/>
      </c>
      <c r="GS5625" s="1" t="str">
        <f>IF(LEN(Folders!$A5625)&gt;0,Folders!$A5625,"")</f>
        <v/>
      </c>
      <c r="GT5625" s="1" t="str">
        <f>IF(LEN(CustomFunctions!$A5625)&gt;0,CustomFunctions!$A5625,"")</f>
        <v/>
      </c>
      <c r="GU5625" s="1" t="str">
        <f>IF(LEN(Fields!$G5625)&gt;0,Fields!$G5625,"")</f>
        <v/>
      </c>
      <c r="GV5625" s="1" t="str">
        <f>IF(LEN(Fields!$B5625)&gt;0,Fields!$B5625,"")</f>
        <v/>
      </c>
    </row>
    <row r="5626" spans="1:204" ht="25">
      <c r="A5626" s="4" t="s">
        <v>11116</v>
      </c>
      <c r="B5626" s="4" t="s">
        <v>53</v>
      </c>
      <c r="C5626" s="4" t="s">
        <v>11539</v>
      </c>
      <c r="GR5626" s="1" t="str">
        <f>IF(LEN(Checks!$A5626)&gt;0,Checks!$A5626,"")</f>
        <v/>
      </c>
      <c r="GS5626" s="1" t="str">
        <f>IF(LEN(Folders!$A5626)&gt;0,Folders!$A5626,"")</f>
        <v/>
      </c>
      <c r="GT5626" s="1" t="str">
        <f>IF(LEN(CustomFunctions!$A5626)&gt;0,CustomFunctions!$A5626,"")</f>
        <v/>
      </c>
      <c r="GU5626" s="1" t="str">
        <f>IF(LEN(Fields!$G5626)&gt;0,Fields!$G5626,"")</f>
        <v/>
      </c>
      <c r="GV5626" s="1" t="str">
        <f>IF(LEN(Fields!$B5626)&gt;0,Fields!$B5626,"")</f>
        <v/>
      </c>
    </row>
    <row r="5627" spans="1:204" ht="25">
      <c r="A5627" s="1" t="s">
        <v>11120</v>
      </c>
      <c r="B5627" s="1" t="s">
        <v>43</v>
      </c>
      <c r="E5627" s="1" t="s">
        <v>11538</v>
      </c>
      <c r="F5627" s="1" t="s">
        <v>1798</v>
      </c>
      <c r="H5627" s="1" t="s">
        <v>259</v>
      </c>
      <c r="I5627" s="1" t="s">
        <v>1797</v>
      </c>
      <c r="GR5627" s="1" t="str">
        <f>IF(LEN(Checks!$A5627)&gt;0,Checks!$A5627,"")</f>
        <v/>
      </c>
      <c r="GS5627" s="1" t="str">
        <f>IF(LEN(Folders!$A5627)&gt;0,Folders!$A5627,"")</f>
        <v/>
      </c>
      <c r="GT5627" s="1" t="str">
        <f>IF(LEN(CustomFunctions!$A5627)&gt;0,CustomFunctions!$A5627,"")</f>
        <v/>
      </c>
      <c r="GU5627" s="1" t="str">
        <f>IF(LEN(Fields!$G5627)&gt;0,Fields!$G5627,"")</f>
        <v/>
      </c>
      <c r="GV5627" s="1" t="str">
        <f>IF(LEN(Fields!$B5627)&gt;0,Fields!$B5627,"")</f>
        <v/>
      </c>
    </row>
    <row r="5628" spans="1:204" ht="25">
      <c r="A5628" s="1" t="s">
        <v>11120</v>
      </c>
      <c r="B5628" s="1" t="s">
        <v>53</v>
      </c>
      <c r="C5628" s="1" t="s">
        <v>11539</v>
      </c>
      <c r="GR5628" s="1" t="str">
        <f>IF(LEN(Checks!$A5628)&gt;0,Checks!$A5628,"")</f>
        <v/>
      </c>
      <c r="GS5628" s="1" t="str">
        <f>IF(LEN(Folders!$A5628)&gt;0,Folders!$A5628,"")</f>
        <v/>
      </c>
      <c r="GT5628" s="1" t="str">
        <f>IF(LEN(CustomFunctions!$A5628)&gt;0,CustomFunctions!$A5628,"")</f>
        <v/>
      </c>
      <c r="GU5628" s="1" t="str">
        <f>IF(LEN(Fields!$G5628)&gt;0,Fields!$G5628,"")</f>
        <v/>
      </c>
      <c r="GV5628" s="1" t="str">
        <f>IF(LEN(Fields!$B5628)&gt;0,Fields!$B5628,"")</f>
        <v/>
      </c>
    </row>
    <row r="5629" spans="1:204" ht="25">
      <c r="A5629" s="4" t="s">
        <v>11125</v>
      </c>
      <c r="B5629" s="4" t="s">
        <v>43</v>
      </c>
      <c r="E5629" s="4" t="s">
        <v>11538</v>
      </c>
      <c r="F5629" s="4" t="s">
        <v>1798</v>
      </c>
      <c r="H5629" s="4" t="s">
        <v>269</v>
      </c>
      <c r="I5629" s="4" t="s">
        <v>1797</v>
      </c>
      <c r="GR5629" s="1" t="str">
        <f>IF(LEN(Checks!$A5629)&gt;0,Checks!$A5629,"")</f>
        <v/>
      </c>
      <c r="GS5629" s="1" t="str">
        <f>IF(LEN(Folders!$A5629)&gt;0,Folders!$A5629,"")</f>
        <v/>
      </c>
      <c r="GT5629" s="1" t="str">
        <f>IF(LEN(CustomFunctions!$A5629)&gt;0,CustomFunctions!$A5629,"")</f>
        <v/>
      </c>
      <c r="GU5629" s="1" t="str">
        <f>IF(LEN(Fields!$G5629)&gt;0,Fields!$G5629,"")</f>
        <v/>
      </c>
      <c r="GV5629" s="1" t="str">
        <f>IF(LEN(Fields!$B5629)&gt;0,Fields!$B5629,"")</f>
        <v/>
      </c>
    </row>
    <row r="5630" spans="1:204" ht="25">
      <c r="A5630" s="4" t="s">
        <v>11125</v>
      </c>
      <c r="B5630" s="4" t="s">
        <v>53</v>
      </c>
      <c r="C5630" s="4" t="s">
        <v>11539</v>
      </c>
      <c r="GR5630" s="1" t="str">
        <f>IF(LEN(Checks!$A5630)&gt;0,Checks!$A5630,"")</f>
        <v/>
      </c>
      <c r="GS5630" s="1" t="str">
        <f>IF(LEN(Folders!$A5630)&gt;0,Folders!$A5630,"")</f>
        <v/>
      </c>
      <c r="GT5630" s="1" t="str">
        <f>IF(LEN(CustomFunctions!$A5630)&gt;0,CustomFunctions!$A5630,"")</f>
        <v/>
      </c>
      <c r="GU5630" s="1" t="str">
        <f>IF(LEN(Fields!$G5630)&gt;0,Fields!$G5630,"")</f>
        <v/>
      </c>
      <c r="GV5630" s="1" t="str">
        <f>IF(LEN(Fields!$B5630)&gt;0,Fields!$B5630,"")</f>
        <v/>
      </c>
    </row>
    <row r="5631" spans="1:204" ht="25">
      <c r="A5631" s="1" t="s">
        <v>11129</v>
      </c>
      <c r="B5631" s="1" t="s">
        <v>43</v>
      </c>
      <c r="E5631" s="1" t="s">
        <v>11538</v>
      </c>
      <c r="F5631" s="1" t="s">
        <v>1798</v>
      </c>
      <c r="H5631" s="1" t="s">
        <v>171</v>
      </c>
      <c r="I5631" s="1" t="s">
        <v>1797</v>
      </c>
      <c r="GR5631" s="1" t="str">
        <f>IF(LEN(Checks!$A5631)&gt;0,Checks!$A5631,"")</f>
        <v/>
      </c>
      <c r="GS5631" s="1" t="str">
        <f>IF(LEN(Folders!$A5631)&gt;0,Folders!$A5631,"")</f>
        <v/>
      </c>
      <c r="GT5631" s="1" t="str">
        <f>IF(LEN(CustomFunctions!$A5631)&gt;0,CustomFunctions!$A5631,"")</f>
        <v/>
      </c>
      <c r="GU5631" s="1" t="str">
        <f>IF(LEN(Fields!$G5631)&gt;0,Fields!$G5631,"")</f>
        <v/>
      </c>
      <c r="GV5631" s="1" t="str">
        <f>IF(LEN(Fields!$B5631)&gt;0,Fields!$B5631,"")</f>
        <v/>
      </c>
    </row>
    <row r="5632" spans="1:204" ht="25">
      <c r="A5632" s="1" t="s">
        <v>11129</v>
      </c>
      <c r="B5632" s="1" t="s">
        <v>53</v>
      </c>
      <c r="C5632" s="1" t="s">
        <v>11539</v>
      </c>
      <c r="GR5632" s="1" t="str">
        <f>IF(LEN(Checks!$A5632)&gt;0,Checks!$A5632,"")</f>
        <v/>
      </c>
      <c r="GS5632" s="1" t="str">
        <f>IF(LEN(Folders!$A5632)&gt;0,Folders!$A5632,"")</f>
        <v/>
      </c>
      <c r="GT5632" s="1" t="str">
        <f>IF(LEN(CustomFunctions!$A5632)&gt;0,CustomFunctions!$A5632,"")</f>
        <v/>
      </c>
      <c r="GU5632" s="1" t="str">
        <f>IF(LEN(Fields!$G5632)&gt;0,Fields!$G5632,"")</f>
        <v/>
      </c>
      <c r="GV5632" s="1" t="str">
        <f>IF(LEN(Fields!$B5632)&gt;0,Fields!$B5632,"")</f>
        <v/>
      </c>
    </row>
    <row r="5633" spans="1:204" ht="25">
      <c r="A5633" s="4" t="s">
        <v>11132</v>
      </c>
      <c r="B5633" s="4" t="s">
        <v>43</v>
      </c>
      <c r="E5633" s="4" t="s">
        <v>11538</v>
      </c>
      <c r="F5633" s="4" t="s">
        <v>1798</v>
      </c>
      <c r="H5633" s="4" t="s">
        <v>264</v>
      </c>
      <c r="I5633" s="4" t="s">
        <v>1797</v>
      </c>
      <c r="GR5633" s="1" t="str">
        <f>IF(LEN(Checks!$A5633)&gt;0,Checks!$A5633,"")</f>
        <v/>
      </c>
      <c r="GS5633" s="1" t="str">
        <f>IF(LEN(Folders!$A5633)&gt;0,Folders!$A5633,"")</f>
        <v/>
      </c>
      <c r="GT5633" s="1" t="str">
        <f>IF(LEN(CustomFunctions!$A5633)&gt;0,CustomFunctions!$A5633,"")</f>
        <v/>
      </c>
      <c r="GU5633" s="1" t="str">
        <f>IF(LEN(Fields!$G5633)&gt;0,Fields!$G5633,"")</f>
        <v/>
      </c>
      <c r="GV5633" s="1" t="str">
        <f>IF(LEN(Fields!$B5633)&gt;0,Fields!$B5633,"")</f>
        <v/>
      </c>
    </row>
    <row r="5634" spans="1:204" ht="25">
      <c r="A5634" s="4" t="s">
        <v>11132</v>
      </c>
      <c r="B5634" s="4" t="s">
        <v>53</v>
      </c>
      <c r="C5634" s="4" t="s">
        <v>11539</v>
      </c>
      <c r="GR5634" s="1" t="str">
        <f>IF(LEN(Checks!$A5634)&gt;0,Checks!$A5634,"")</f>
        <v/>
      </c>
      <c r="GS5634" s="1" t="str">
        <f>IF(LEN(Folders!$A5634)&gt;0,Folders!$A5634,"")</f>
        <v/>
      </c>
      <c r="GT5634" s="1" t="str">
        <f>IF(LEN(CustomFunctions!$A5634)&gt;0,CustomFunctions!$A5634,"")</f>
        <v/>
      </c>
      <c r="GU5634" s="1" t="str">
        <f>IF(LEN(Fields!$G5634)&gt;0,Fields!$G5634,"")</f>
        <v/>
      </c>
      <c r="GV5634" s="1" t="str">
        <f>IF(LEN(Fields!$B5634)&gt;0,Fields!$B5634,"")</f>
        <v/>
      </c>
    </row>
    <row r="5635" spans="1:204" ht="25">
      <c r="A5635" s="1" t="s">
        <v>11135</v>
      </c>
      <c r="B5635" s="1" t="s">
        <v>43</v>
      </c>
      <c r="E5635" s="1" t="s">
        <v>11538</v>
      </c>
      <c r="F5635" s="1" t="s">
        <v>1798</v>
      </c>
      <c r="H5635" s="1" t="s">
        <v>274</v>
      </c>
      <c r="I5635" s="1" t="s">
        <v>1797</v>
      </c>
      <c r="GR5635" s="1" t="str">
        <f>IF(LEN(Checks!$A5635)&gt;0,Checks!$A5635,"")</f>
        <v/>
      </c>
      <c r="GS5635" s="1" t="str">
        <f>IF(LEN(Folders!$A5635)&gt;0,Folders!$A5635,"")</f>
        <v/>
      </c>
      <c r="GT5635" s="1" t="str">
        <f>IF(LEN(CustomFunctions!$A5635)&gt;0,CustomFunctions!$A5635,"")</f>
        <v/>
      </c>
      <c r="GU5635" s="1" t="str">
        <f>IF(LEN(Fields!$G5635)&gt;0,Fields!$G5635,"")</f>
        <v/>
      </c>
      <c r="GV5635" s="1" t="str">
        <f>IF(LEN(Fields!$B5635)&gt;0,Fields!$B5635,"")</f>
        <v/>
      </c>
    </row>
    <row r="5636" spans="1:204" ht="25">
      <c r="A5636" s="1" t="s">
        <v>11135</v>
      </c>
      <c r="B5636" s="1" t="s">
        <v>53</v>
      </c>
      <c r="C5636" s="1" t="s">
        <v>11539</v>
      </c>
      <c r="GR5636" s="1" t="str">
        <f>IF(LEN(Checks!$A5636)&gt;0,Checks!$A5636,"")</f>
        <v/>
      </c>
      <c r="GS5636" s="1" t="str">
        <f>IF(LEN(Folders!$A5636)&gt;0,Folders!$A5636,"")</f>
        <v/>
      </c>
      <c r="GT5636" s="1" t="str">
        <f>IF(LEN(CustomFunctions!$A5636)&gt;0,CustomFunctions!$A5636,"")</f>
        <v/>
      </c>
      <c r="GU5636" s="1" t="str">
        <f>IF(LEN(Fields!$G5636)&gt;0,Fields!$G5636,"")</f>
        <v/>
      </c>
      <c r="GV5636" s="1" t="str">
        <f>IF(LEN(Fields!$B5636)&gt;0,Fields!$B5636,"")</f>
        <v/>
      </c>
    </row>
    <row r="5637" spans="1:204" ht="25">
      <c r="A5637" s="4" t="s">
        <v>11138</v>
      </c>
      <c r="B5637" s="4" t="s">
        <v>43</v>
      </c>
      <c r="E5637" s="4" t="s">
        <v>11538</v>
      </c>
      <c r="F5637" s="4" t="s">
        <v>3465</v>
      </c>
      <c r="G5637" s="4" t="s">
        <v>5298</v>
      </c>
      <c r="H5637" s="4" t="s">
        <v>294</v>
      </c>
      <c r="I5637" s="4" t="s">
        <v>1189</v>
      </c>
      <c r="GR5637" s="1" t="str">
        <f>IF(LEN(Checks!$A5637)&gt;0,Checks!$A5637,"")</f>
        <v/>
      </c>
      <c r="GS5637" s="1" t="str">
        <f>IF(LEN(Folders!$A5637)&gt;0,Folders!$A5637,"")</f>
        <v/>
      </c>
      <c r="GT5637" s="1" t="str">
        <f>IF(LEN(CustomFunctions!$A5637)&gt;0,CustomFunctions!$A5637,"")</f>
        <v/>
      </c>
      <c r="GU5637" s="1" t="str">
        <f>IF(LEN(Fields!$G5637)&gt;0,Fields!$G5637,"")</f>
        <v/>
      </c>
      <c r="GV5637" s="1" t="str">
        <f>IF(LEN(Fields!$B5637)&gt;0,Fields!$B5637,"")</f>
        <v/>
      </c>
    </row>
    <row r="5638" spans="1:204" ht="25">
      <c r="A5638" s="4" t="s">
        <v>11138</v>
      </c>
      <c r="B5638" s="4" t="s">
        <v>53</v>
      </c>
      <c r="C5638" s="4" t="s">
        <v>11539</v>
      </c>
      <c r="GR5638" s="1" t="str">
        <f>IF(LEN(Checks!$A5638)&gt;0,Checks!$A5638,"")</f>
        <v/>
      </c>
      <c r="GS5638" s="1" t="str">
        <f>IF(LEN(Folders!$A5638)&gt;0,Folders!$A5638,"")</f>
        <v/>
      </c>
      <c r="GT5638" s="1" t="str">
        <f>IF(LEN(CustomFunctions!$A5638)&gt;0,CustomFunctions!$A5638,"")</f>
        <v/>
      </c>
      <c r="GU5638" s="1" t="str">
        <f>IF(LEN(Fields!$G5638)&gt;0,Fields!$G5638,"")</f>
        <v/>
      </c>
      <c r="GV5638" s="1" t="str">
        <f>IF(LEN(Fields!$B5638)&gt;0,Fields!$B5638,"")</f>
        <v/>
      </c>
    </row>
    <row r="5639" spans="1:204" ht="25">
      <c r="A5639" s="4" t="s">
        <v>11138</v>
      </c>
      <c r="B5639" s="4" t="s">
        <v>58</v>
      </c>
      <c r="E5639" s="4" t="s">
        <v>11538</v>
      </c>
      <c r="F5639" s="4" t="s">
        <v>3478</v>
      </c>
      <c r="G5639" s="4" t="s">
        <v>5298</v>
      </c>
      <c r="H5639" s="4" t="s">
        <v>294</v>
      </c>
      <c r="I5639" s="4" t="s">
        <v>1221</v>
      </c>
      <c r="GR5639" s="1" t="str">
        <f>IF(LEN(Checks!$A5639)&gt;0,Checks!$A5639,"")</f>
        <v/>
      </c>
      <c r="GS5639" s="1" t="str">
        <f>IF(LEN(Folders!$A5639)&gt;0,Folders!$A5639,"")</f>
        <v/>
      </c>
      <c r="GT5639" s="1" t="str">
        <f>IF(LEN(CustomFunctions!$A5639)&gt;0,CustomFunctions!$A5639,"")</f>
        <v/>
      </c>
      <c r="GU5639" s="1" t="str">
        <f>IF(LEN(Fields!$G5639)&gt;0,Fields!$G5639,"")</f>
        <v/>
      </c>
      <c r="GV5639" s="1" t="str">
        <f>IF(LEN(Fields!$B5639)&gt;0,Fields!$B5639,"")</f>
        <v/>
      </c>
    </row>
    <row r="5640" spans="1:204" ht="25">
      <c r="A5640" s="4" t="s">
        <v>11138</v>
      </c>
      <c r="B5640" s="4" t="s">
        <v>62</v>
      </c>
      <c r="C5640" s="4" t="s">
        <v>11539</v>
      </c>
      <c r="GR5640" s="1" t="str">
        <f>IF(LEN(Checks!$A5640)&gt;0,Checks!$A5640,"")</f>
        <v/>
      </c>
      <c r="GS5640" s="1" t="str">
        <f>IF(LEN(Folders!$A5640)&gt;0,Folders!$A5640,"")</f>
        <v/>
      </c>
      <c r="GT5640" s="1" t="str">
        <f>IF(LEN(CustomFunctions!$A5640)&gt;0,CustomFunctions!$A5640,"")</f>
        <v/>
      </c>
      <c r="GU5640" s="1" t="str">
        <f>IF(LEN(Fields!$G5640)&gt;0,Fields!$G5640,"")</f>
        <v/>
      </c>
      <c r="GV5640" s="1" t="str">
        <f>IF(LEN(Fields!$B5640)&gt;0,Fields!$B5640,"")</f>
        <v/>
      </c>
    </row>
    <row r="5641" spans="1:204" ht="25">
      <c r="A5641" s="4" t="s">
        <v>11138</v>
      </c>
      <c r="B5641" s="4" t="s">
        <v>67</v>
      </c>
      <c r="E5641" s="4" t="s">
        <v>11538</v>
      </c>
      <c r="F5641" s="4" t="s">
        <v>3486</v>
      </c>
      <c r="G5641" s="4" t="s">
        <v>5298</v>
      </c>
      <c r="H5641" s="4" t="s">
        <v>294</v>
      </c>
      <c r="I5641" s="4" t="s">
        <v>1228</v>
      </c>
      <c r="GR5641" s="1" t="str">
        <f>IF(LEN(Checks!$A5641)&gt;0,Checks!$A5641,"")</f>
        <v/>
      </c>
      <c r="GS5641" s="1" t="str">
        <f>IF(LEN(Folders!$A5641)&gt;0,Folders!$A5641,"")</f>
        <v/>
      </c>
      <c r="GT5641" s="1" t="str">
        <f>IF(LEN(CustomFunctions!$A5641)&gt;0,CustomFunctions!$A5641,"")</f>
        <v/>
      </c>
      <c r="GU5641" s="1" t="str">
        <f>IF(LEN(Fields!$G5641)&gt;0,Fields!$G5641,"")</f>
        <v/>
      </c>
      <c r="GV5641" s="1" t="str">
        <f>IF(LEN(Fields!$B5641)&gt;0,Fields!$B5641,"")</f>
        <v/>
      </c>
    </row>
    <row r="5642" spans="1:204" ht="25">
      <c r="A5642" s="4" t="s">
        <v>11138</v>
      </c>
      <c r="B5642" s="4" t="s">
        <v>71</v>
      </c>
      <c r="C5642" s="4" t="s">
        <v>11539</v>
      </c>
      <c r="GR5642" s="1" t="str">
        <f>IF(LEN(Checks!$A5642)&gt;0,Checks!$A5642,"")</f>
        <v/>
      </c>
      <c r="GS5642" s="1" t="str">
        <f>IF(LEN(Folders!$A5642)&gt;0,Folders!$A5642,"")</f>
        <v/>
      </c>
      <c r="GT5642" s="1" t="str">
        <f>IF(LEN(CustomFunctions!$A5642)&gt;0,CustomFunctions!$A5642,"")</f>
        <v/>
      </c>
      <c r="GU5642" s="1" t="str">
        <f>IF(LEN(Fields!$G5642)&gt;0,Fields!$G5642,"")</f>
        <v/>
      </c>
      <c r="GV5642" s="1" t="str">
        <f>IF(LEN(Fields!$B5642)&gt;0,Fields!$B5642,"")</f>
        <v/>
      </c>
    </row>
    <row r="5643" spans="1:204" ht="25">
      <c r="A5643" s="4" t="s">
        <v>11138</v>
      </c>
      <c r="B5643" s="4" t="s">
        <v>75</v>
      </c>
      <c r="E5643" s="4" t="s">
        <v>11538</v>
      </c>
      <c r="F5643" s="4" t="s">
        <v>3482</v>
      </c>
      <c r="G5643" s="4" t="s">
        <v>5298</v>
      </c>
      <c r="H5643" s="4" t="s">
        <v>294</v>
      </c>
      <c r="I5643" s="4" t="s">
        <v>3426</v>
      </c>
      <c r="GR5643" s="1" t="str">
        <f>IF(LEN(Checks!$A5643)&gt;0,Checks!$A5643,"")</f>
        <v/>
      </c>
      <c r="GS5643" s="1" t="str">
        <f>IF(LEN(Folders!$A5643)&gt;0,Folders!$A5643,"")</f>
        <v/>
      </c>
      <c r="GT5643" s="1" t="str">
        <f>IF(LEN(CustomFunctions!$A5643)&gt;0,CustomFunctions!$A5643,"")</f>
        <v/>
      </c>
      <c r="GU5643" s="1" t="str">
        <f>IF(LEN(Fields!$G5643)&gt;0,Fields!$G5643,"")</f>
        <v/>
      </c>
      <c r="GV5643" s="1" t="str">
        <f>IF(LEN(Fields!$B5643)&gt;0,Fields!$B5643,"")</f>
        <v/>
      </c>
    </row>
    <row r="5644" spans="1:204" ht="25">
      <c r="A5644" s="4" t="s">
        <v>11138</v>
      </c>
      <c r="B5644" s="4" t="s">
        <v>81</v>
      </c>
      <c r="C5644" s="4" t="s">
        <v>11539</v>
      </c>
      <c r="GR5644" s="1" t="str">
        <f>IF(LEN(Checks!$A5644)&gt;0,Checks!$A5644,"")</f>
        <v/>
      </c>
      <c r="GS5644" s="1" t="str">
        <f>IF(LEN(Folders!$A5644)&gt;0,Folders!$A5644,"")</f>
        <v/>
      </c>
      <c r="GT5644" s="1" t="str">
        <f>IF(LEN(CustomFunctions!$A5644)&gt;0,CustomFunctions!$A5644,"")</f>
        <v/>
      </c>
      <c r="GU5644" s="1" t="str">
        <f>IF(LEN(Fields!$G5644)&gt;0,Fields!$G5644,"")</f>
        <v/>
      </c>
      <c r="GV5644" s="1" t="str">
        <f>IF(LEN(Fields!$B5644)&gt;0,Fields!$B5644,"")</f>
        <v/>
      </c>
    </row>
    <row r="5645" spans="1:204" ht="25">
      <c r="A5645" s="4" t="s">
        <v>11138</v>
      </c>
      <c r="B5645" s="4" t="s">
        <v>85</v>
      </c>
      <c r="C5645" s="4" t="s">
        <v>11558</v>
      </c>
      <c r="GR5645" s="1" t="str">
        <f>IF(LEN(Checks!$A5645)&gt;0,Checks!$A5645,"")</f>
        <v/>
      </c>
      <c r="GS5645" s="1" t="str">
        <f>IF(LEN(Folders!$A5645)&gt;0,Folders!$A5645,"")</f>
        <v/>
      </c>
      <c r="GT5645" s="1" t="str">
        <f>IF(LEN(CustomFunctions!$A5645)&gt;0,CustomFunctions!$A5645,"")</f>
        <v/>
      </c>
      <c r="GU5645" s="1" t="str">
        <f>IF(LEN(Fields!$G5645)&gt;0,Fields!$G5645,"")</f>
        <v/>
      </c>
      <c r="GV5645" s="1" t="str">
        <f>IF(LEN(Fields!$B5645)&gt;0,Fields!$B5645,"")</f>
        <v/>
      </c>
    </row>
    <row r="5646" spans="1:204" ht="25">
      <c r="A5646" s="4" t="s">
        <v>11138</v>
      </c>
      <c r="B5646" s="4" t="s">
        <v>89</v>
      </c>
      <c r="C5646" s="4" t="s">
        <v>11558</v>
      </c>
      <c r="GR5646" s="1" t="str">
        <f>IF(LEN(Checks!$A5646)&gt;0,Checks!$A5646,"")</f>
        <v/>
      </c>
      <c r="GS5646" s="1" t="str">
        <f>IF(LEN(Folders!$A5646)&gt;0,Folders!$A5646,"")</f>
        <v/>
      </c>
      <c r="GT5646" s="1" t="str">
        <f>IF(LEN(CustomFunctions!$A5646)&gt;0,CustomFunctions!$A5646,"")</f>
        <v/>
      </c>
      <c r="GU5646" s="1" t="str">
        <f>IF(LEN(Fields!$G5646)&gt;0,Fields!$G5646,"")</f>
        <v/>
      </c>
      <c r="GV5646" s="1" t="str">
        <f>IF(LEN(Fields!$B5646)&gt;0,Fields!$B5646,"")</f>
        <v/>
      </c>
    </row>
    <row r="5647" spans="1:204" ht="25">
      <c r="A5647" s="4" t="s">
        <v>11138</v>
      </c>
      <c r="B5647" s="4" t="s">
        <v>94</v>
      </c>
      <c r="C5647" s="4" t="s">
        <v>11558</v>
      </c>
      <c r="GR5647" s="1" t="str">
        <f>IF(LEN(Checks!$A5647)&gt;0,Checks!$A5647,"")</f>
        <v/>
      </c>
      <c r="GS5647" s="1" t="str">
        <f>IF(LEN(Folders!$A5647)&gt;0,Folders!$A5647,"")</f>
        <v/>
      </c>
      <c r="GT5647" s="1" t="str">
        <f>IF(LEN(CustomFunctions!$A5647)&gt;0,CustomFunctions!$A5647,"")</f>
        <v/>
      </c>
      <c r="GU5647" s="1" t="str">
        <f>IF(LEN(Fields!$G5647)&gt;0,Fields!$G5647,"")</f>
        <v/>
      </c>
      <c r="GV5647" s="1" t="str">
        <f>IF(LEN(Fields!$B5647)&gt;0,Fields!$B5647,"")</f>
        <v/>
      </c>
    </row>
    <row r="5648" spans="1:204" ht="25">
      <c r="A5648" s="1" t="s">
        <v>11141</v>
      </c>
      <c r="B5648" s="1" t="s">
        <v>43</v>
      </c>
      <c r="E5648" s="1" t="s">
        <v>11538</v>
      </c>
      <c r="F5648" s="1" t="s">
        <v>3474</v>
      </c>
      <c r="G5648" s="1" t="s">
        <v>5298</v>
      </c>
      <c r="H5648" s="1" t="s">
        <v>294</v>
      </c>
      <c r="I5648" s="1" t="s">
        <v>1206</v>
      </c>
      <c r="GR5648" s="1" t="str">
        <f>IF(LEN(Checks!$A5648)&gt;0,Checks!$A5648,"")</f>
        <v/>
      </c>
      <c r="GS5648" s="1" t="str">
        <f>IF(LEN(Folders!$A5648)&gt;0,Folders!$A5648,"")</f>
        <v/>
      </c>
      <c r="GT5648" s="1" t="str">
        <f>IF(LEN(CustomFunctions!$A5648)&gt;0,CustomFunctions!$A5648,"")</f>
        <v/>
      </c>
      <c r="GU5648" s="1" t="str">
        <f>IF(LEN(Fields!$G5648)&gt;0,Fields!$G5648,"")</f>
        <v/>
      </c>
      <c r="GV5648" s="1" t="str">
        <f>IF(LEN(Fields!$B5648)&gt;0,Fields!$B5648,"")</f>
        <v/>
      </c>
    </row>
    <row r="5649" spans="1:204" ht="25">
      <c r="A5649" s="1" t="s">
        <v>11141</v>
      </c>
      <c r="B5649" s="1" t="s">
        <v>53</v>
      </c>
      <c r="C5649" s="1" t="s">
        <v>11539</v>
      </c>
      <c r="GR5649" s="1" t="str">
        <f>IF(LEN(Checks!$A5649)&gt;0,Checks!$A5649,"")</f>
        <v/>
      </c>
      <c r="GS5649" s="1" t="str">
        <f>IF(LEN(Folders!$A5649)&gt;0,Folders!$A5649,"")</f>
        <v/>
      </c>
      <c r="GT5649" s="1" t="str">
        <f>IF(LEN(CustomFunctions!$A5649)&gt;0,CustomFunctions!$A5649,"")</f>
        <v/>
      </c>
      <c r="GU5649" s="1" t="str">
        <f>IF(LEN(Fields!$G5649)&gt;0,Fields!$G5649,"")</f>
        <v/>
      </c>
      <c r="GV5649" s="1" t="str">
        <f>IF(LEN(Fields!$B5649)&gt;0,Fields!$B5649,"")</f>
        <v/>
      </c>
    </row>
    <row r="5650" spans="1:204" ht="25">
      <c r="A5650" s="4" t="s">
        <v>11144</v>
      </c>
      <c r="B5650" s="4" t="s">
        <v>43</v>
      </c>
      <c r="E5650" s="4" t="s">
        <v>11538</v>
      </c>
      <c r="F5650" s="4" t="s">
        <v>1798</v>
      </c>
      <c r="H5650" s="4" t="s">
        <v>171</v>
      </c>
      <c r="I5650" s="4" t="s">
        <v>1797</v>
      </c>
      <c r="GR5650" s="1" t="str">
        <f>IF(LEN(Checks!$A5650)&gt;0,Checks!$A5650,"")</f>
        <v/>
      </c>
      <c r="GS5650" s="1" t="str">
        <f>IF(LEN(Folders!$A5650)&gt;0,Folders!$A5650,"")</f>
        <v/>
      </c>
      <c r="GT5650" s="1" t="str">
        <f>IF(LEN(CustomFunctions!$A5650)&gt;0,CustomFunctions!$A5650,"")</f>
        <v/>
      </c>
      <c r="GU5650" s="1" t="str">
        <f>IF(LEN(Fields!$G5650)&gt;0,Fields!$G5650,"")</f>
        <v/>
      </c>
      <c r="GV5650" s="1" t="str">
        <f>IF(LEN(Fields!$B5650)&gt;0,Fields!$B5650,"")</f>
        <v/>
      </c>
    </row>
    <row r="5651" spans="1:204" ht="25">
      <c r="A5651" s="4" t="s">
        <v>11144</v>
      </c>
      <c r="B5651" s="4" t="s">
        <v>53</v>
      </c>
      <c r="C5651" s="4" t="s">
        <v>11539</v>
      </c>
      <c r="GR5651" s="1" t="str">
        <f>IF(LEN(Checks!$A5651)&gt;0,Checks!$A5651,"")</f>
        <v/>
      </c>
      <c r="GS5651" s="1" t="str">
        <f>IF(LEN(Folders!$A5651)&gt;0,Folders!$A5651,"")</f>
        <v/>
      </c>
      <c r="GT5651" s="1" t="str">
        <f>IF(LEN(CustomFunctions!$A5651)&gt;0,CustomFunctions!$A5651,"")</f>
        <v/>
      </c>
      <c r="GU5651" s="1" t="str">
        <f>IF(LEN(Fields!$G5651)&gt;0,Fields!$G5651,"")</f>
        <v/>
      </c>
      <c r="GV5651" s="1" t="str">
        <f>IF(LEN(Fields!$B5651)&gt;0,Fields!$B5651,"")</f>
        <v/>
      </c>
    </row>
    <row r="5652" spans="1:204" ht="25">
      <c r="A5652" s="1" t="s">
        <v>11147</v>
      </c>
      <c r="B5652" s="1" t="s">
        <v>43</v>
      </c>
      <c r="E5652" s="1" t="s">
        <v>11538</v>
      </c>
      <c r="F5652" s="1" t="s">
        <v>1798</v>
      </c>
      <c r="H5652" s="1" t="s">
        <v>264</v>
      </c>
      <c r="I5652" s="1" t="s">
        <v>1797</v>
      </c>
      <c r="GR5652" s="1" t="str">
        <f>IF(LEN(Checks!$A5652)&gt;0,Checks!$A5652,"")</f>
        <v/>
      </c>
      <c r="GS5652" s="1" t="str">
        <f>IF(LEN(Folders!$A5652)&gt;0,Folders!$A5652,"")</f>
        <v/>
      </c>
      <c r="GT5652" s="1" t="str">
        <f>IF(LEN(CustomFunctions!$A5652)&gt;0,CustomFunctions!$A5652,"")</f>
        <v/>
      </c>
      <c r="GU5652" s="1" t="str">
        <f>IF(LEN(Fields!$G5652)&gt;0,Fields!$G5652,"")</f>
        <v/>
      </c>
      <c r="GV5652" s="1" t="str">
        <f>IF(LEN(Fields!$B5652)&gt;0,Fields!$B5652,"")</f>
        <v/>
      </c>
    </row>
    <row r="5653" spans="1:204" ht="25">
      <c r="A5653" s="1" t="s">
        <v>11147</v>
      </c>
      <c r="B5653" s="1" t="s">
        <v>53</v>
      </c>
      <c r="C5653" s="1" t="s">
        <v>11539</v>
      </c>
      <c r="GR5653" s="1" t="str">
        <f>IF(LEN(Checks!$A5653)&gt;0,Checks!$A5653,"")</f>
        <v/>
      </c>
      <c r="GS5653" s="1" t="str">
        <f>IF(LEN(Folders!$A5653)&gt;0,Folders!$A5653,"")</f>
        <v/>
      </c>
      <c r="GT5653" s="1" t="str">
        <f>IF(LEN(CustomFunctions!$A5653)&gt;0,CustomFunctions!$A5653,"")</f>
        <v/>
      </c>
      <c r="GU5653" s="1" t="str">
        <f>IF(LEN(Fields!$G5653)&gt;0,Fields!$G5653,"")</f>
        <v/>
      </c>
      <c r="GV5653" s="1" t="str">
        <f>IF(LEN(Fields!$B5653)&gt;0,Fields!$B5653,"")</f>
        <v/>
      </c>
    </row>
    <row r="5654" spans="1:204" ht="25">
      <c r="A5654" s="4" t="s">
        <v>11150</v>
      </c>
      <c r="B5654" s="4" t="s">
        <v>43</v>
      </c>
      <c r="E5654" s="4" t="s">
        <v>11538</v>
      </c>
      <c r="F5654" s="4" t="s">
        <v>1798</v>
      </c>
      <c r="H5654" s="4" t="s">
        <v>274</v>
      </c>
      <c r="I5654" s="4" t="s">
        <v>1797</v>
      </c>
      <c r="GR5654" s="1" t="str">
        <f>IF(LEN(Checks!$A5654)&gt;0,Checks!$A5654,"")</f>
        <v/>
      </c>
      <c r="GS5654" s="1" t="str">
        <f>IF(LEN(Folders!$A5654)&gt;0,Folders!$A5654,"")</f>
        <v/>
      </c>
      <c r="GT5654" s="1" t="str">
        <f>IF(LEN(CustomFunctions!$A5654)&gt;0,CustomFunctions!$A5654,"")</f>
        <v/>
      </c>
      <c r="GU5654" s="1" t="str">
        <f>IF(LEN(Fields!$G5654)&gt;0,Fields!$G5654,"")</f>
        <v/>
      </c>
      <c r="GV5654" s="1" t="str">
        <f>IF(LEN(Fields!$B5654)&gt;0,Fields!$B5654,"")</f>
        <v/>
      </c>
    </row>
    <row r="5655" spans="1:204" ht="25">
      <c r="A5655" s="4" t="s">
        <v>11150</v>
      </c>
      <c r="B5655" s="4" t="s">
        <v>53</v>
      </c>
      <c r="C5655" s="4" t="s">
        <v>11539</v>
      </c>
      <c r="GR5655" s="1" t="str">
        <f>IF(LEN(Checks!$A5655)&gt;0,Checks!$A5655,"")</f>
        <v/>
      </c>
      <c r="GS5655" s="1" t="str">
        <f>IF(LEN(Folders!$A5655)&gt;0,Folders!$A5655,"")</f>
        <v/>
      </c>
      <c r="GT5655" s="1" t="str">
        <f>IF(LEN(CustomFunctions!$A5655)&gt;0,CustomFunctions!$A5655,"")</f>
        <v/>
      </c>
      <c r="GU5655" s="1" t="str">
        <f>IF(LEN(Fields!$G5655)&gt;0,Fields!$G5655,"")</f>
        <v/>
      </c>
      <c r="GV5655" s="1" t="str">
        <f>IF(LEN(Fields!$B5655)&gt;0,Fields!$B5655,"")</f>
        <v/>
      </c>
    </row>
    <row r="5656" spans="1:204" ht="25">
      <c r="A5656" s="1" t="s">
        <v>11153</v>
      </c>
      <c r="B5656" s="1" t="s">
        <v>43</v>
      </c>
      <c r="E5656" s="1" t="s">
        <v>11538</v>
      </c>
      <c r="F5656" s="1" t="s">
        <v>1780</v>
      </c>
      <c r="G5656" s="1" t="s">
        <v>5308</v>
      </c>
      <c r="H5656" s="1" t="s">
        <v>259</v>
      </c>
      <c r="I5656" s="1" t="s">
        <v>1779</v>
      </c>
      <c r="GR5656" s="1" t="str">
        <f>IF(LEN(Checks!$A5656)&gt;0,Checks!$A5656,"")</f>
        <v/>
      </c>
      <c r="GS5656" s="1" t="str">
        <f>IF(LEN(Folders!$A5656)&gt;0,Folders!$A5656,"")</f>
        <v/>
      </c>
      <c r="GT5656" s="1" t="str">
        <f>IF(LEN(CustomFunctions!$A5656)&gt;0,CustomFunctions!$A5656,"")</f>
        <v/>
      </c>
      <c r="GU5656" s="1" t="str">
        <f>IF(LEN(Fields!$G5656)&gt;0,Fields!$G5656,"")</f>
        <v/>
      </c>
      <c r="GV5656" s="1" t="str">
        <f>IF(LEN(Fields!$B5656)&gt;0,Fields!$B5656,"")</f>
        <v/>
      </c>
    </row>
    <row r="5657" spans="1:204" ht="25">
      <c r="A5657" s="1" t="s">
        <v>11153</v>
      </c>
      <c r="B5657" s="1" t="s">
        <v>53</v>
      </c>
      <c r="C5657" s="1" t="s">
        <v>11539</v>
      </c>
      <c r="GR5657" s="1" t="str">
        <f>IF(LEN(Checks!$A5657)&gt;0,Checks!$A5657,"")</f>
        <v/>
      </c>
      <c r="GS5657" s="1" t="str">
        <f>IF(LEN(Folders!$A5657)&gt;0,Folders!$A5657,"")</f>
        <v/>
      </c>
      <c r="GT5657" s="1" t="str">
        <f>IF(LEN(CustomFunctions!$A5657)&gt;0,CustomFunctions!$A5657,"")</f>
        <v/>
      </c>
      <c r="GU5657" s="1" t="str">
        <f>IF(LEN(Fields!$G5657)&gt;0,Fields!$G5657,"")</f>
        <v/>
      </c>
      <c r="GV5657" s="1" t="str">
        <f>IF(LEN(Fields!$B5657)&gt;0,Fields!$B5657,"")</f>
        <v/>
      </c>
    </row>
    <row r="5658" spans="1:204" ht="25">
      <c r="A5658" s="1" t="s">
        <v>11153</v>
      </c>
      <c r="B5658" s="1" t="s">
        <v>58</v>
      </c>
      <c r="E5658" s="1" t="s">
        <v>11538</v>
      </c>
      <c r="F5658" s="1" t="s">
        <v>2920</v>
      </c>
      <c r="G5658" s="1" t="s">
        <v>5308</v>
      </c>
      <c r="H5658" s="1" t="s">
        <v>259</v>
      </c>
      <c r="I5658" s="1" t="s">
        <v>1815</v>
      </c>
      <c r="GR5658" s="1" t="str">
        <f>IF(LEN(Checks!$A5658)&gt;0,Checks!$A5658,"")</f>
        <v/>
      </c>
      <c r="GS5658" s="1" t="str">
        <f>IF(LEN(Folders!$A5658)&gt;0,Folders!$A5658,"")</f>
        <v/>
      </c>
      <c r="GT5658" s="1" t="str">
        <f>IF(LEN(CustomFunctions!$A5658)&gt;0,CustomFunctions!$A5658,"")</f>
        <v/>
      </c>
      <c r="GU5658" s="1" t="str">
        <f>IF(LEN(Fields!$G5658)&gt;0,Fields!$G5658,"")</f>
        <v/>
      </c>
      <c r="GV5658" s="1" t="str">
        <f>IF(LEN(Fields!$B5658)&gt;0,Fields!$B5658,"")</f>
        <v/>
      </c>
    </row>
    <row r="5659" spans="1:204" ht="25">
      <c r="A5659" s="1" t="s">
        <v>11153</v>
      </c>
      <c r="B5659" s="1" t="s">
        <v>62</v>
      </c>
      <c r="C5659" s="1" t="s">
        <v>11539</v>
      </c>
      <c r="GR5659" s="1" t="str">
        <f>IF(LEN(Checks!$A5659)&gt;0,Checks!$A5659,"")</f>
        <v/>
      </c>
      <c r="GS5659" s="1" t="str">
        <f>IF(LEN(Folders!$A5659)&gt;0,Folders!$A5659,"")</f>
        <v/>
      </c>
      <c r="GT5659" s="1" t="str">
        <f>IF(LEN(CustomFunctions!$A5659)&gt;0,CustomFunctions!$A5659,"")</f>
        <v/>
      </c>
      <c r="GU5659" s="1" t="str">
        <f>IF(LEN(Fields!$G5659)&gt;0,Fields!$G5659,"")</f>
        <v/>
      </c>
      <c r="GV5659" s="1" t="str">
        <f>IF(LEN(Fields!$B5659)&gt;0,Fields!$B5659,"")</f>
        <v/>
      </c>
    </row>
    <row r="5660" spans="1:204" ht="25">
      <c r="A5660" s="1" t="s">
        <v>11153</v>
      </c>
      <c r="B5660" s="1" t="s">
        <v>67</v>
      </c>
      <c r="E5660" s="1" t="s">
        <v>11538</v>
      </c>
      <c r="F5660" s="1" t="s">
        <v>1789</v>
      </c>
      <c r="G5660" s="1" t="s">
        <v>5308</v>
      </c>
      <c r="H5660" s="1" t="s">
        <v>259</v>
      </c>
      <c r="I5660" s="1" t="s">
        <v>1788</v>
      </c>
      <c r="GR5660" s="1" t="str">
        <f>IF(LEN(Checks!$A5660)&gt;0,Checks!$A5660,"")</f>
        <v/>
      </c>
      <c r="GS5660" s="1" t="str">
        <f>IF(LEN(Folders!$A5660)&gt;0,Folders!$A5660,"")</f>
        <v/>
      </c>
      <c r="GT5660" s="1" t="str">
        <f>IF(LEN(CustomFunctions!$A5660)&gt;0,CustomFunctions!$A5660,"")</f>
        <v/>
      </c>
      <c r="GU5660" s="1" t="str">
        <f>IF(LEN(Fields!$G5660)&gt;0,Fields!$G5660,"")</f>
        <v/>
      </c>
      <c r="GV5660" s="1" t="str">
        <f>IF(LEN(Fields!$B5660)&gt;0,Fields!$B5660,"")</f>
        <v/>
      </c>
    </row>
    <row r="5661" spans="1:204" ht="25">
      <c r="A5661" s="1" t="s">
        <v>11153</v>
      </c>
      <c r="B5661" s="1" t="s">
        <v>71</v>
      </c>
      <c r="C5661" s="1" t="s">
        <v>11539</v>
      </c>
      <c r="GR5661" s="1" t="str">
        <f>IF(LEN(Checks!$A5661)&gt;0,Checks!$A5661,"")</f>
        <v/>
      </c>
      <c r="GS5661" s="1" t="str">
        <f>IF(LEN(Folders!$A5661)&gt;0,Folders!$A5661,"")</f>
        <v/>
      </c>
      <c r="GT5661" s="1" t="str">
        <f>IF(LEN(CustomFunctions!$A5661)&gt;0,CustomFunctions!$A5661,"")</f>
        <v/>
      </c>
      <c r="GU5661" s="1" t="str">
        <f>IF(LEN(Fields!$G5661)&gt;0,Fields!$G5661,"")</f>
        <v/>
      </c>
      <c r="GV5661" s="1" t="str">
        <f>IF(LEN(Fields!$B5661)&gt;0,Fields!$B5661,"")</f>
        <v/>
      </c>
    </row>
    <row r="5662" spans="1:204" ht="25">
      <c r="A5662" s="1" t="s">
        <v>11153</v>
      </c>
      <c r="B5662" s="1" t="s">
        <v>75</v>
      </c>
      <c r="C5662" s="1" t="s">
        <v>11558</v>
      </c>
      <c r="GR5662" s="1" t="str">
        <f>IF(LEN(Checks!$A5662)&gt;0,Checks!$A5662,"")</f>
        <v/>
      </c>
      <c r="GS5662" s="1" t="str">
        <f>IF(LEN(Folders!$A5662)&gt;0,Folders!$A5662,"")</f>
        <v/>
      </c>
      <c r="GT5662" s="1" t="str">
        <f>IF(LEN(CustomFunctions!$A5662)&gt;0,CustomFunctions!$A5662,"")</f>
        <v/>
      </c>
      <c r="GU5662" s="1" t="str">
        <f>IF(LEN(Fields!$G5662)&gt;0,Fields!$G5662,"")</f>
        <v/>
      </c>
      <c r="GV5662" s="1" t="str">
        <f>IF(LEN(Fields!$B5662)&gt;0,Fields!$B5662,"")</f>
        <v/>
      </c>
    </row>
    <row r="5663" spans="1:204" ht="25">
      <c r="A5663" s="1" t="s">
        <v>11153</v>
      </c>
      <c r="B5663" s="1" t="s">
        <v>81</v>
      </c>
      <c r="C5663" s="1" t="s">
        <v>11558</v>
      </c>
      <c r="GR5663" s="1" t="str">
        <f>IF(LEN(Checks!$A5663)&gt;0,Checks!$A5663,"")</f>
        <v/>
      </c>
      <c r="GS5663" s="1" t="str">
        <f>IF(LEN(Folders!$A5663)&gt;0,Folders!$A5663,"")</f>
        <v/>
      </c>
      <c r="GT5663" s="1" t="str">
        <f>IF(LEN(CustomFunctions!$A5663)&gt;0,CustomFunctions!$A5663,"")</f>
        <v/>
      </c>
      <c r="GU5663" s="1" t="str">
        <f>IF(LEN(Fields!$G5663)&gt;0,Fields!$G5663,"")</f>
        <v/>
      </c>
      <c r="GV5663" s="1" t="str">
        <f>IF(LEN(Fields!$B5663)&gt;0,Fields!$B5663,"")</f>
        <v/>
      </c>
    </row>
    <row r="5664" spans="1:204" ht="25">
      <c r="A5664" s="4" t="s">
        <v>11156</v>
      </c>
      <c r="B5664" s="4" t="s">
        <v>43</v>
      </c>
      <c r="E5664" s="4" t="s">
        <v>11538</v>
      </c>
      <c r="F5664" s="4" t="s">
        <v>1780</v>
      </c>
      <c r="G5664" s="4" t="s">
        <v>5308</v>
      </c>
      <c r="H5664" s="4" t="s">
        <v>269</v>
      </c>
      <c r="I5664" s="4" t="s">
        <v>1779</v>
      </c>
      <c r="GR5664" s="1" t="str">
        <f>IF(LEN(Checks!$A5664)&gt;0,Checks!$A5664,"")</f>
        <v/>
      </c>
      <c r="GS5664" s="1" t="str">
        <f>IF(LEN(Folders!$A5664)&gt;0,Folders!$A5664,"")</f>
        <v/>
      </c>
      <c r="GT5664" s="1" t="str">
        <f>IF(LEN(CustomFunctions!$A5664)&gt;0,CustomFunctions!$A5664,"")</f>
        <v/>
      </c>
      <c r="GU5664" s="1" t="str">
        <f>IF(LEN(Fields!$G5664)&gt;0,Fields!$G5664,"")</f>
        <v/>
      </c>
      <c r="GV5664" s="1" t="str">
        <f>IF(LEN(Fields!$B5664)&gt;0,Fields!$B5664,"")</f>
        <v/>
      </c>
    </row>
    <row r="5665" spans="1:204" ht="25">
      <c r="A5665" s="4" t="s">
        <v>11156</v>
      </c>
      <c r="B5665" s="4" t="s">
        <v>53</v>
      </c>
      <c r="C5665" s="4" t="s">
        <v>11539</v>
      </c>
      <c r="GR5665" s="1" t="str">
        <f>IF(LEN(Checks!$A5665)&gt;0,Checks!$A5665,"")</f>
        <v/>
      </c>
      <c r="GS5665" s="1" t="str">
        <f>IF(LEN(Folders!$A5665)&gt;0,Folders!$A5665,"")</f>
        <v/>
      </c>
      <c r="GT5665" s="1" t="str">
        <f>IF(LEN(CustomFunctions!$A5665)&gt;0,CustomFunctions!$A5665,"")</f>
        <v/>
      </c>
      <c r="GU5665" s="1" t="str">
        <f>IF(LEN(Fields!$G5665)&gt;0,Fields!$G5665,"")</f>
        <v/>
      </c>
      <c r="GV5665" s="1" t="str">
        <f>IF(LEN(Fields!$B5665)&gt;0,Fields!$B5665,"")</f>
        <v/>
      </c>
    </row>
    <row r="5666" spans="1:204" ht="25">
      <c r="A5666" s="4" t="s">
        <v>11156</v>
      </c>
      <c r="B5666" s="4" t="s">
        <v>58</v>
      </c>
      <c r="E5666" s="4" t="s">
        <v>11538</v>
      </c>
      <c r="F5666" s="4" t="s">
        <v>2920</v>
      </c>
      <c r="G5666" s="4" t="s">
        <v>5308</v>
      </c>
      <c r="H5666" s="4" t="s">
        <v>269</v>
      </c>
      <c r="I5666" s="4" t="s">
        <v>1815</v>
      </c>
      <c r="GR5666" s="1" t="str">
        <f>IF(LEN(Checks!$A5666)&gt;0,Checks!$A5666,"")</f>
        <v/>
      </c>
      <c r="GS5666" s="1" t="str">
        <f>IF(LEN(Folders!$A5666)&gt;0,Folders!$A5666,"")</f>
        <v/>
      </c>
      <c r="GT5666" s="1" t="str">
        <f>IF(LEN(CustomFunctions!$A5666)&gt;0,CustomFunctions!$A5666,"")</f>
        <v/>
      </c>
      <c r="GU5666" s="1" t="str">
        <f>IF(LEN(Fields!$G5666)&gt;0,Fields!$G5666,"")</f>
        <v/>
      </c>
      <c r="GV5666" s="1" t="str">
        <f>IF(LEN(Fields!$B5666)&gt;0,Fields!$B5666,"")</f>
        <v/>
      </c>
    </row>
    <row r="5667" spans="1:204" ht="25">
      <c r="A5667" s="4" t="s">
        <v>11156</v>
      </c>
      <c r="B5667" s="4" t="s">
        <v>62</v>
      </c>
      <c r="C5667" s="4" t="s">
        <v>11539</v>
      </c>
      <c r="GR5667" s="1" t="str">
        <f>IF(LEN(Checks!$A5667)&gt;0,Checks!$A5667,"")</f>
        <v/>
      </c>
      <c r="GS5667" s="1" t="str">
        <f>IF(LEN(Folders!$A5667)&gt;0,Folders!$A5667,"")</f>
        <v/>
      </c>
      <c r="GT5667" s="1" t="str">
        <f>IF(LEN(CustomFunctions!$A5667)&gt;0,CustomFunctions!$A5667,"")</f>
        <v/>
      </c>
      <c r="GU5667" s="1" t="str">
        <f>IF(LEN(Fields!$G5667)&gt;0,Fields!$G5667,"")</f>
        <v/>
      </c>
      <c r="GV5667" s="1" t="str">
        <f>IF(LEN(Fields!$B5667)&gt;0,Fields!$B5667,"")</f>
        <v/>
      </c>
    </row>
    <row r="5668" spans="1:204" ht="25">
      <c r="A5668" s="4" t="s">
        <v>11156</v>
      </c>
      <c r="B5668" s="4" t="s">
        <v>67</v>
      </c>
      <c r="E5668" s="4" t="s">
        <v>11538</v>
      </c>
      <c r="F5668" s="4" t="s">
        <v>1789</v>
      </c>
      <c r="G5668" s="4" t="s">
        <v>5308</v>
      </c>
      <c r="H5668" s="4" t="s">
        <v>269</v>
      </c>
      <c r="I5668" s="4" t="s">
        <v>1788</v>
      </c>
      <c r="GR5668" s="1" t="str">
        <f>IF(LEN(Checks!$A5668)&gt;0,Checks!$A5668,"")</f>
        <v/>
      </c>
      <c r="GS5668" s="1" t="str">
        <f>IF(LEN(Folders!$A5668)&gt;0,Folders!$A5668,"")</f>
        <v/>
      </c>
      <c r="GT5668" s="1" t="str">
        <f>IF(LEN(CustomFunctions!$A5668)&gt;0,CustomFunctions!$A5668,"")</f>
        <v/>
      </c>
      <c r="GU5668" s="1" t="str">
        <f>IF(LEN(Fields!$G5668)&gt;0,Fields!$G5668,"")</f>
        <v/>
      </c>
      <c r="GV5668" s="1" t="str">
        <f>IF(LEN(Fields!$B5668)&gt;0,Fields!$B5668,"")</f>
        <v/>
      </c>
    </row>
    <row r="5669" spans="1:204" ht="25">
      <c r="A5669" s="4" t="s">
        <v>11156</v>
      </c>
      <c r="B5669" s="4" t="s">
        <v>71</v>
      </c>
      <c r="C5669" s="4" t="s">
        <v>11539</v>
      </c>
      <c r="GR5669" s="1" t="str">
        <f>IF(LEN(Checks!$A5669)&gt;0,Checks!$A5669,"")</f>
        <v/>
      </c>
      <c r="GS5669" s="1" t="str">
        <f>IF(LEN(Folders!$A5669)&gt;0,Folders!$A5669,"")</f>
        <v/>
      </c>
      <c r="GT5669" s="1" t="str">
        <f>IF(LEN(CustomFunctions!$A5669)&gt;0,CustomFunctions!$A5669,"")</f>
        <v/>
      </c>
      <c r="GU5669" s="1" t="str">
        <f>IF(LEN(Fields!$G5669)&gt;0,Fields!$G5669,"")</f>
        <v/>
      </c>
      <c r="GV5669" s="1" t="str">
        <f>IF(LEN(Fields!$B5669)&gt;0,Fields!$B5669,"")</f>
        <v/>
      </c>
    </row>
    <row r="5670" spans="1:204" ht="25">
      <c r="A5670" s="4" t="s">
        <v>11156</v>
      </c>
      <c r="B5670" s="4" t="s">
        <v>75</v>
      </c>
      <c r="C5670" s="4" t="s">
        <v>11558</v>
      </c>
      <c r="GR5670" s="1" t="str">
        <f>IF(LEN(Checks!$A5670)&gt;0,Checks!$A5670,"")</f>
        <v/>
      </c>
      <c r="GS5670" s="1" t="str">
        <f>IF(LEN(Folders!$A5670)&gt;0,Folders!$A5670,"")</f>
        <v/>
      </c>
      <c r="GT5670" s="1" t="str">
        <f>IF(LEN(CustomFunctions!$A5670)&gt;0,CustomFunctions!$A5670,"")</f>
        <v/>
      </c>
      <c r="GU5670" s="1" t="str">
        <f>IF(LEN(Fields!$G5670)&gt;0,Fields!$G5670,"")</f>
        <v/>
      </c>
      <c r="GV5670" s="1" t="str">
        <f>IF(LEN(Fields!$B5670)&gt;0,Fields!$B5670,"")</f>
        <v/>
      </c>
    </row>
    <row r="5671" spans="1:204" ht="25">
      <c r="A5671" s="4" t="s">
        <v>11156</v>
      </c>
      <c r="B5671" s="4" t="s">
        <v>81</v>
      </c>
      <c r="C5671" s="4" t="s">
        <v>11558</v>
      </c>
      <c r="GR5671" s="1" t="str">
        <f>IF(LEN(Checks!$A5671)&gt;0,Checks!$A5671,"")</f>
        <v/>
      </c>
      <c r="GS5671" s="1" t="str">
        <f>IF(LEN(Folders!$A5671)&gt;0,Folders!$A5671,"")</f>
        <v/>
      </c>
      <c r="GT5671" s="1" t="str">
        <f>IF(LEN(CustomFunctions!$A5671)&gt;0,CustomFunctions!$A5671,"")</f>
        <v/>
      </c>
      <c r="GU5671" s="1" t="str">
        <f>IF(LEN(Fields!$G5671)&gt;0,Fields!$G5671,"")</f>
        <v/>
      </c>
      <c r="GV5671" s="1" t="str">
        <f>IF(LEN(Fields!$B5671)&gt;0,Fields!$B5671,"")</f>
        <v/>
      </c>
    </row>
    <row r="5672" spans="1:204" ht="25">
      <c r="A5672" s="1" t="s">
        <v>11159</v>
      </c>
      <c r="B5672" s="1" t="s">
        <v>43</v>
      </c>
      <c r="E5672" s="1" t="s">
        <v>11538</v>
      </c>
      <c r="F5672" s="1" t="s">
        <v>1780</v>
      </c>
      <c r="G5672" s="1" t="s">
        <v>5308</v>
      </c>
      <c r="H5672" s="1" t="s">
        <v>264</v>
      </c>
      <c r="I5672" s="1" t="s">
        <v>1779</v>
      </c>
      <c r="GR5672" s="1" t="str">
        <f>IF(LEN(Checks!$A5672)&gt;0,Checks!$A5672,"")</f>
        <v/>
      </c>
      <c r="GS5672" s="1" t="str">
        <f>IF(LEN(Folders!$A5672)&gt;0,Folders!$A5672,"")</f>
        <v/>
      </c>
      <c r="GT5672" s="1" t="str">
        <f>IF(LEN(CustomFunctions!$A5672)&gt;0,CustomFunctions!$A5672,"")</f>
        <v/>
      </c>
      <c r="GU5672" s="1" t="str">
        <f>IF(LEN(Fields!$G5672)&gt;0,Fields!$G5672,"")</f>
        <v/>
      </c>
      <c r="GV5672" s="1" t="str">
        <f>IF(LEN(Fields!$B5672)&gt;0,Fields!$B5672,"")</f>
        <v/>
      </c>
    </row>
    <row r="5673" spans="1:204" ht="25">
      <c r="A5673" s="1" t="s">
        <v>11159</v>
      </c>
      <c r="B5673" s="1" t="s">
        <v>53</v>
      </c>
      <c r="C5673" s="1" t="s">
        <v>11539</v>
      </c>
      <c r="GR5673" s="1" t="str">
        <f>IF(LEN(Checks!$A5673)&gt;0,Checks!$A5673,"")</f>
        <v/>
      </c>
      <c r="GS5673" s="1" t="str">
        <f>IF(LEN(Folders!$A5673)&gt;0,Folders!$A5673,"")</f>
        <v/>
      </c>
      <c r="GT5673" s="1" t="str">
        <f>IF(LEN(CustomFunctions!$A5673)&gt;0,CustomFunctions!$A5673,"")</f>
        <v/>
      </c>
      <c r="GU5673" s="1" t="str">
        <f>IF(LEN(Fields!$G5673)&gt;0,Fields!$G5673,"")</f>
        <v/>
      </c>
      <c r="GV5673" s="1" t="str">
        <f>IF(LEN(Fields!$B5673)&gt;0,Fields!$B5673,"")</f>
        <v/>
      </c>
    </row>
    <row r="5674" spans="1:204" ht="25">
      <c r="A5674" s="1" t="s">
        <v>11159</v>
      </c>
      <c r="B5674" s="1" t="s">
        <v>58</v>
      </c>
      <c r="E5674" s="1" t="s">
        <v>11538</v>
      </c>
      <c r="F5674" s="1" t="s">
        <v>2920</v>
      </c>
      <c r="G5674" s="1" t="s">
        <v>5308</v>
      </c>
      <c r="H5674" s="1" t="s">
        <v>264</v>
      </c>
      <c r="I5674" s="1" t="s">
        <v>1815</v>
      </c>
      <c r="GR5674" s="1" t="str">
        <f>IF(LEN(Checks!$A5674)&gt;0,Checks!$A5674,"")</f>
        <v/>
      </c>
      <c r="GS5674" s="1" t="str">
        <f>IF(LEN(Folders!$A5674)&gt;0,Folders!$A5674,"")</f>
        <v/>
      </c>
      <c r="GT5674" s="1" t="str">
        <f>IF(LEN(CustomFunctions!$A5674)&gt;0,CustomFunctions!$A5674,"")</f>
        <v/>
      </c>
      <c r="GU5674" s="1" t="str">
        <f>IF(LEN(Fields!$G5674)&gt;0,Fields!$G5674,"")</f>
        <v/>
      </c>
      <c r="GV5674" s="1" t="str">
        <f>IF(LEN(Fields!$B5674)&gt;0,Fields!$B5674,"")</f>
        <v/>
      </c>
    </row>
    <row r="5675" spans="1:204" ht="25">
      <c r="A5675" s="1" t="s">
        <v>11159</v>
      </c>
      <c r="B5675" s="1" t="s">
        <v>62</v>
      </c>
      <c r="C5675" s="1" t="s">
        <v>11539</v>
      </c>
      <c r="GR5675" s="1" t="str">
        <f>IF(LEN(Checks!$A5675)&gt;0,Checks!$A5675,"")</f>
        <v/>
      </c>
      <c r="GS5675" s="1" t="str">
        <f>IF(LEN(Folders!$A5675)&gt;0,Folders!$A5675,"")</f>
        <v/>
      </c>
      <c r="GT5675" s="1" t="str">
        <f>IF(LEN(CustomFunctions!$A5675)&gt;0,CustomFunctions!$A5675,"")</f>
        <v/>
      </c>
      <c r="GU5675" s="1" t="str">
        <f>IF(LEN(Fields!$G5675)&gt;0,Fields!$G5675,"")</f>
        <v/>
      </c>
      <c r="GV5675" s="1" t="str">
        <f>IF(LEN(Fields!$B5675)&gt;0,Fields!$B5675,"")</f>
        <v/>
      </c>
    </row>
    <row r="5676" spans="1:204" ht="25">
      <c r="A5676" s="1" t="s">
        <v>11159</v>
      </c>
      <c r="B5676" s="1" t="s">
        <v>67</v>
      </c>
      <c r="E5676" s="1" t="s">
        <v>11538</v>
      </c>
      <c r="F5676" s="1" t="s">
        <v>1789</v>
      </c>
      <c r="G5676" s="1" t="s">
        <v>5308</v>
      </c>
      <c r="H5676" s="1" t="s">
        <v>264</v>
      </c>
      <c r="I5676" s="1" t="s">
        <v>1788</v>
      </c>
      <c r="GR5676" s="1" t="str">
        <f>IF(LEN(Checks!$A5676)&gt;0,Checks!$A5676,"")</f>
        <v/>
      </c>
      <c r="GS5676" s="1" t="str">
        <f>IF(LEN(Folders!$A5676)&gt;0,Folders!$A5676,"")</f>
        <v/>
      </c>
      <c r="GT5676" s="1" t="str">
        <f>IF(LEN(CustomFunctions!$A5676)&gt;0,CustomFunctions!$A5676,"")</f>
        <v/>
      </c>
      <c r="GU5676" s="1" t="str">
        <f>IF(LEN(Fields!$G5676)&gt;0,Fields!$G5676,"")</f>
        <v/>
      </c>
      <c r="GV5676" s="1" t="str">
        <f>IF(LEN(Fields!$B5676)&gt;0,Fields!$B5676,"")</f>
        <v/>
      </c>
    </row>
    <row r="5677" spans="1:204" ht="25">
      <c r="A5677" s="1" t="s">
        <v>11159</v>
      </c>
      <c r="B5677" s="1" t="s">
        <v>71</v>
      </c>
      <c r="C5677" s="1" t="s">
        <v>11539</v>
      </c>
      <c r="GR5677" s="1" t="str">
        <f>IF(LEN(Checks!$A5677)&gt;0,Checks!$A5677,"")</f>
        <v/>
      </c>
      <c r="GS5677" s="1" t="str">
        <f>IF(LEN(Folders!$A5677)&gt;0,Folders!$A5677,"")</f>
        <v/>
      </c>
      <c r="GT5677" s="1" t="str">
        <f>IF(LEN(CustomFunctions!$A5677)&gt;0,CustomFunctions!$A5677,"")</f>
        <v/>
      </c>
      <c r="GU5677" s="1" t="str">
        <f>IF(LEN(Fields!$G5677)&gt;0,Fields!$G5677,"")</f>
        <v/>
      </c>
      <c r="GV5677" s="1" t="str">
        <f>IF(LEN(Fields!$B5677)&gt;0,Fields!$B5677,"")</f>
        <v/>
      </c>
    </row>
    <row r="5678" spans="1:204" ht="25">
      <c r="A5678" s="1" t="s">
        <v>11159</v>
      </c>
      <c r="B5678" s="1" t="s">
        <v>75</v>
      </c>
      <c r="C5678" s="1" t="s">
        <v>11558</v>
      </c>
      <c r="GR5678" s="1" t="str">
        <f>IF(LEN(Checks!$A5678)&gt;0,Checks!$A5678,"")</f>
        <v/>
      </c>
      <c r="GS5678" s="1" t="str">
        <f>IF(LEN(Folders!$A5678)&gt;0,Folders!$A5678,"")</f>
        <v/>
      </c>
      <c r="GT5678" s="1" t="str">
        <f>IF(LEN(CustomFunctions!$A5678)&gt;0,CustomFunctions!$A5678,"")</f>
        <v/>
      </c>
      <c r="GU5678" s="1" t="str">
        <f>IF(LEN(Fields!$G5678)&gt;0,Fields!$G5678,"")</f>
        <v/>
      </c>
      <c r="GV5678" s="1" t="str">
        <f>IF(LEN(Fields!$B5678)&gt;0,Fields!$B5678,"")</f>
        <v/>
      </c>
    </row>
    <row r="5679" spans="1:204" ht="25">
      <c r="A5679" s="1" t="s">
        <v>11159</v>
      </c>
      <c r="B5679" s="1" t="s">
        <v>81</v>
      </c>
      <c r="C5679" s="1" t="s">
        <v>11558</v>
      </c>
      <c r="GR5679" s="1" t="str">
        <f>IF(LEN(Checks!$A5679)&gt;0,Checks!$A5679,"")</f>
        <v/>
      </c>
      <c r="GS5679" s="1" t="str">
        <f>IF(LEN(Folders!$A5679)&gt;0,Folders!$A5679,"")</f>
        <v/>
      </c>
      <c r="GT5679" s="1" t="str">
        <f>IF(LEN(CustomFunctions!$A5679)&gt;0,CustomFunctions!$A5679,"")</f>
        <v/>
      </c>
      <c r="GU5679" s="1" t="str">
        <f>IF(LEN(Fields!$G5679)&gt;0,Fields!$G5679,"")</f>
        <v/>
      </c>
      <c r="GV5679" s="1" t="str">
        <f>IF(LEN(Fields!$B5679)&gt;0,Fields!$B5679,"")</f>
        <v/>
      </c>
    </row>
    <row r="5680" spans="1:204" ht="25">
      <c r="A5680" s="4" t="s">
        <v>11162</v>
      </c>
      <c r="B5680" s="4" t="s">
        <v>43</v>
      </c>
      <c r="E5680" s="4" t="s">
        <v>11538</v>
      </c>
      <c r="F5680" s="4" t="s">
        <v>3022</v>
      </c>
      <c r="G5680" s="4" t="s">
        <v>5308</v>
      </c>
      <c r="H5680" s="4" t="s">
        <v>274</v>
      </c>
      <c r="I5680" s="4" t="s">
        <v>3021</v>
      </c>
      <c r="GR5680" s="1" t="str">
        <f>IF(LEN(Checks!$A5680)&gt;0,Checks!$A5680,"")</f>
        <v/>
      </c>
      <c r="GS5680" s="1" t="str">
        <f>IF(LEN(Folders!$A5680)&gt;0,Folders!$A5680,"")</f>
        <v/>
      </c>
      <c r="GT5680" s="1" t="str">
        <f>IF(LEN(CustomFunctions!$A5680)&gt;0,CustomFunctions!$A5680,"")</f>
        <v/>
      </c>
      <c r="GU5680" s="1" t="str">
        <f>IF(LEN(Fields!$G5680)&gt;0,Fields!$G5680,"")</f>
        <v/>
      </c>
      <c r="GV5680" s="1" t="str">
        <f>IF(LEN(Fields!$B5680)&gt;0,Fields!$B5680,"")</f>
        <v/>
      </c>
    </row>
    <row r="5681" spans="1:204" ht="25">
      <c r="A5681" s="4" t="s">
        <v>11162</v>
      </c>
      <c r="B5681" s="4" t="s">
        <v>53</v>
      </c>
      <c r="C5681" s="4" t="s">
        <v>11539</v>
      </c>
      <c r="GR5681" s="1" t="str">
        <f>IF(LEN(Checks!$A5681)&gt;0,Checks!$A5681,"")</f>
        <v/>
      </c>
      <c r="GS5681" s="1" t="str">
        <f>IF(LEN(Folders!$A5681)&gt;0,Folders!$A5681,"")</f>
        <v/>
      </c>
      <c r="GT5681" s="1" t="str">
        <f>IF(LEN(CustomFunctions!$A5681)&gt;0,CustomFunctions!$A5681,"")</f>
        <v/>
      </c>
      <c r="GU5681" s="1" t="str">
        <f>IF(LEN(Fields!$G5681)&gt;0,Fields!$G5681,"")</f>
        <v/>
      </c>
      <c r="GV5681" s="1" t="str">
        <f>IF(LEN(Fields!$B5681)&gt;0,Fields!$B5681,"")</f>
        <v/>
      </c>
    </row>
    <row r="5682" spans="1:204" ht="25">
      <c r="A5682" s="4" t="s">
        <v>11162</v>
      </c>
      <c r="B5682" s="4" t="s">
        <v>58</v>
      </c>
      <c r="E5682" s="4" t="s">
        <v>11538</v>
      </c>
      <c r="F5682" s="4" t="s">
        <v>2920</v>
      </c>
      <c r="G5682" s="4" t="s">
        <v>5308</v>
      </c>
      <c r="H5682" s="4" t="s">
        <v>274</v>
      </c>
      <c r="I5682" s="4" t="s">
        <v>1815</v>
      </c>
      <c r="GR5682" s="1" t="str">
        <f>IF(LEN(Checks!$A5682)&gt;0,Checks!$A5682,"")</f>
        <v/>
      </c>
      <c r="GS5682" s="1" t="str">
        <f>IF(LEN(Folders!$A5682)&gt;0,Folders!$A5682,"")</f>
        <v/>
      </c>
      <c r="GT5682" s="1" t="str">
        <f>IF(LEN(CustomFunctions!$A5682)&gt;0,CustomFunctions!$A5682,"")</f>
        <v/>
      </c>
      <c r="GU5682" s="1" t="str">
        <f>IF(LEN(Fields!$G5682)&gt;0,Fields!$G5682,"")</f>
        <v/>
      </c>
      <c r="GV5682" s="1" t="str">
        <f>IF(LEN(Fields!$B5682)&gt;0,Fields!$B5682,"")</f>
        <v/>
      </c>
    </row>
    <row r="5683" spans="1:204" ht="25">
      <c r="A5683" s="4" t="s">
        <v>11162</v>
      </c>
      <c r="B5683" s="4" t="s">
        <v>62</v>
      </c>
      <c r="C5683" s="4" t="s">
        <v>11539</v>
      </c>
      <c r="GR5683" s="1" t="str">
        <f>IF(LEN(Checks!$A5683)&gt;0,Checks!$A5683,"")</f>
        <v/>
      </c>
      <c r="GS5683" s="1" t="str">
        <f>IF(LEN(Folders!$A5683)&gt;0,Folders!$A5683,"")</f>
        <v/>
      </c>
      <c r="GT5683" s="1" t="str">
        <f>IF(LEN(CustomFunctions!$A5683)&gt;0,CustomFunctions!$A5683,"")</f>
        <v/>
      </c>
      <c r="GU5683" s="1" t="str">
        <f>IF(LEN(Fields!$G5683)&gt;0,Fields!$G5683,"")</f>
        <v/>
      </c>
      <c r="GV5683" s="1" t="str">
        <f>IF(LEN(Fields!$B5683)&gt;0,Fields!$B5683,"")</f>
        <v/>
      </c>
    </row>
    <row r="5684" spans="1:204" ht="25">
      <c r="A5684" s="4" t="s">
        <v>11162</v>
      </c>
      <c r="B5684" s="4" t="s">
        <v>67</v>
      </c>
      <c r="E5684" s="4" t="s">
        <v>11538</v>
      </c>
      <c r="F5684" s="4" t="s">
        <v>1789</v>
      </c>
      <c r="G5684" s="4" t="s">
        <v>5308</v>
      </c>
      <c r="H5684" s="4" t="s">
        <v>274</v>
      </c>
      <c r="I5684" s="4" t="s">
        <v>1788</v>
      </c>
      <c r="GR5684" s="1" t="str">
        <f>IF(LEN(Checks!$A5684)&gt;0,Checks!$A5684,"")</f>
        <v/>
      </c>
      <c r="GS5684" s="1" t="str">
        <f>IF(LEN(Folders!$A5684)&gt;0,Folders!$A5684,"")</f>
        <v/>
      </c>
      <c r="GT5684" s="1" t="str">
        <f>IF(LEN(CustomFunctions!$A5684)&gt;0,CustomFunctions!$A5684,"")</f>
        <v/>
      </c>
      <c r="GU5684" s="1" t="str">
        <f>IF(LEN(Fields!$G5684)&gt;0,Fields!$G5684,"")</f>
        <v/>
      </c>
      <c r="GV5684" s="1" t="str">
        <f>IF(LEN(Fields!$B5684)&gt;0,Fields!$B5684,"")</f>
        <v/>
      </c>
    </row>
    <row r="5685" spans="1:204" ht="25">
      <c r="A5685" s="4" t="s">
        <v>11162</v>
      </c>
      <c r="B5685" s="4" t="s">
        <v>71</v>
      </c>
      <c r="C5685" s="4" t="s">
        <v>11539</v>
      </c>
      <c r="GR5685" s="1" t="str">
        <f>IF(LEN(Checks!$A5685)&gt;0,Checks!$A5685,"")</f>
        <v/>
      </c>
      <c r="GS5685" s="1" t="str">
        <f>IF(LEN(Folders!$A5685)&gt;0,Folders!$A5685,"")</f>
        <v/>
      </c>
      <c r="GT5685" s="1" t="str">
        <f>IF(LEN(CustomFunctions!$A5685)&gt;0,CustomFunctions!$A5685,"")</f>
        <v/>
      </c>
      <c r="GU5685" s="1" t="str">
        <f>IF(LEN(Fields!$G5685)&gt;0,Fields!$G5685,"")</f>
        <v/>
      </c>
      <c r="GV5685" s="1" t="str">
        <f>IF(LEN(Fields!$B5685)&gt;0,Fields!$B5685,"")</f>
        <v/>
      </c>
    </row>
    <row r="5686" spans="1:204" ht="25">
      <c r="A5686" s="4" t="s">
        <v>11162</v>
      </c>
      <c r="B5686" s="4" t="s">
        <v>75</v>
      </c>
      <c r="C5686" s="4" t="s">
        <v>11558</v>
      </c>
      <c r="GR5686" s="1" t="str">
        <f>IF(LEN(Checks!$A5686)&gt;0,Checks!$A5686,"")</f>
        <v/>
      </c>
      <c r="GS5686" s="1" t="str">
        <f>IF(LEN(Folders!$A5686)&gt;0,Folders!$A5686,"")</f>
        <v/>
      </c>
      <c r="GT5686" s="1" t="str">
        <f>IF(LEN(CustomFunctions!$A5686)&gt;0,CustomFunctions!$A5686,"")</f>
        <v/>
      </c>
      <c r="GU5686" s="1" t="str">
        <f>IF(LEN(Fields!$G5686)&gt;0,Fields!$G5686,"")</f>
        <v/>
      </c>
      <c r="GV5686" s="1" t="str">
        <f>IF(LEN(Fields!$B5686)&gt;0,Fields!$B5686,"")</f>
        <v/>
      </c>
    </row>
    <row r="5687" spans="1:204" ht="25">
      <c r="A5687" s="4" t="s">
        <v>11162</v>
      </c>
      <c r="B5687" s="4" t="s">
        <v>81</v>
      </c>
      <c r="C5687" s="4" t="s">
        <v>11558</v>
      </c>
      <c r="GR5687" s="1" t="str">
        <f>IF(LEN(Checks!$A5687)&gt;0,Checks!$A5687,"")</f>
        <v/>
      </c>
      <c r="GS5687" s="1" t="str">
        <f>IF(LEN(Folders!$A5687)&gt;0,Folders!$A5687,"")</f>
        <v/>
      </c>
      <c r="GT5687" s="1" t="str">
        <f>IF(LEN(CustomFunctions!$A5687)&gt;0,CustomFunctions!$A5687,"")</f>
        <v/>
      </c>
      <c r="GU5687" s="1" t="str">
        <f>IF(LEN(Fields!$G5687)&gt;0,Fields!$G5687,"")</f>
        <v/>
      </c>
      <c r="GV5687" s="1" t="str">
        <f>IF(LEN(Fields!$B5687)&gt;0,Fields!$B5687,"")</f>
        <v/>
      </c>
    </row>
    <row r="5688" spans="1:204" ht="25">
      <c r="A5688" s="1" t="s">
        <v>11165</v>
      </c>
      <c r="B5688" s="1" t="s">
        <v>43</v>
      </c>
      <c r="E5688" s="1" t="s">
        <v>11538</v>
      </c>
      <c r="F5688" s="1" t="s">
        <v>1798</v>
      </c>
      <c r="G5688" s="1" t="s">
        <v>5308</v>
      </c>
      <c r="H5688" s="1" t="s">
        <v>259</v>
      </c>
      <c r="I5688" s="1" t="s">
        <v>1797</v>
      </c>
      <c r="GR5688" s="1" t="str">
        <f>IF(LEN(Checks!$A5688)&gt;0,Checks!$A5688,"")</f>
        <v/>
      </c>
      <c r="GS5688" s="1" t="str">
        <f>IF(LEN(Folders!$A5688)&gt;0,Folders!$A5688,"")</f>
        <v/>
      </c>
      <c r="GT5688" s="1" t="str">
        <f>IF(LEN(CustomFunctions!$A5688)&gt;0,CustomFunctions!$A5688,"")</f>
        <v/>
      </c>
      <c r="GU5688" s="1" t="str">
        <f>IF(LEN(Fields!$G5688)&gt;0,Fields!$G5688,"")</f>
        <v/>
      </c>
      <c r="GV5688" s="1" t="str">
        <f>IF(LEN(Fields!$B5688)&gt;0,Fields!$B5688,"")</f>
        <v/>
      </c>
    </row>
    <row r="5689" spans="1:204" ht="25">
      <c r="A5689" s="1" t="s">
        <v>11165</v>
      </c>
      <c r="B5689" s="1" t="s">
        <v>53</v>
      </c>
      <c r="C5689" s="1" t="s">
        <v>11539</v>
      </c>
      <c r="GR5689" s="1" t="str">
        <f>IF(LEN(Checks!$A5689)&gt;0,Checks!$A5689,"")</f>
        <v/>
      </c>
      <c r="GS5689" s="1" t="str">
        <f>IF(LEN(Folders!$A5689)&gt;0,Folders!$A5689,"")</f>
        <v/>
      </c>
      <c r="GT5689" s="1" t="str">
        <f>IF(LEN(CustomFunctions!$A5689)&gt;0,CustomFunctions!$A5689,"")</f>
        <v/>
      </c>
      <c r="GU5689" s="1" t="str">
        <f>IF(LEN(Fields!$G5689)&gt;0,Fields!$G5689,"")</f>
        <v/>
      </c>
      <c r="GV5689" s="1" t="str">
        <f>IF(LEN(Fields!$B5689)&gt;0,Fields!$B5689,"")</f>
        <v/>
      </c>
    </row>
    <row r="5690" spans="1:204" ht="25">
      <c r="A5690" s="1" t="s">
        <v>11165</v>
      </c>
      <c r="B5690" s="1" t="s">
        <v>58</v>
      </c>
      <c r="E5690" s="1" t="s">
        <v>11538</v>
      </c>
      <c r="F5690" s="1" t="s">
        <v>1807</v>
      </c>
      <c r="G5690" s="1" t="s">
        <v>5308</v>
      </c>
      <c r="H5690" s="1" t="s">
        <v>259</v>
      </c>
      <c r="I5690" s="1" t="s">
        <v>1806</v>
      </c>
      <c r="GR5690" s="1" t="str">
        <f>IF(LEN(Checks!$A5690)&gt;0,Checks!$A5690,"")</f>
        <v/>
      </c>
      <c r="GS5690" s="1" t="str">
        <f>IF(LEN(Folders!$A5690)&gt;0,Folders!$A5690,"")</f>
        <v/>
      </c>
      <c r="GT5690" s="1" t="str">
        <f>IF(LEN(CustomFunctions!$A5690)&gt;0,CustomFunctions!$A5690,"")</f>
        <v/>
      </c>
      <c r="GU5690" s="1" t="str">
        <f>IF(LEN(Fields!$G5690)&gt;0,Fields!$G5690,"")</f>
        <v/>
      </c>
      <c r="GV5690" s="1" t="str">
        <f>IF(LEN(Fields!$B5690)&gt;0,Fields!$B5690,"")</f>
        <v/>
      </c>
    </row>
    <row r="5691" spans="1:204" ht="25">
      <c r="A5691" s="1" t="s">
        <v>11165</v>
      </c>
      <c r="B5691" s="1" t="s">
        <v>62</v>
      </c>
      <c r="C5691" s="1" t="s">
        <v>11539</v>
      </c>
      <c r="GR5691" s="1" t="str">
        <f>IF(LEN(Checks!$A5691)&gt;0,Checks!$A5691,"")</f>
        <v/>
      </c>
      <c r="GS5691" s="1" t="str">
        <f>IF(LEN(Folders!$A5691)&gt;0,Folders!$A5691,"")</f>
        <v/>
      </c>
      <c r="GT5691" s="1" t="str">
        <f>IF(LEN(CustomFunctions!$A5691)&gt;0,CustomFunctions!$A5691,"")</f>
        <v/>
      </c>
      <c r="GU5691" s="1" t="str">
        <f>IF(LEN(Fields!$G5691)&gt;0,Fields!$G5691,"")</f>
        <v/>
      </c>
      <c r="GV5691" s="1" t="str">
        <f>IF(LEN(Fields!$B5691)&gt;0,Fields!$B5691,"")</f>
        <v/>
      </c>
    </row>
    <row r="5692" spans="1:204" ht="25">
      <c r="A5692" s="1" t="s">
        <v>11165</v>
      </c>
      <c r="B5692" s="1" t="s">
        <v>67</v>
      </c>
      <c r="C5692" s="1" t="s">
        <v>11558</v>
      </c>
      <c r="GR5692" s="1" t="str">
        <f>IF(LEN(Checks!$A5692)&gt;0,Checks!$A5692,"")</f>
        <v/>
      </c>
      <c r="GS5692" s="1" t="str">
        <f>IF(LEN(Folders!$A5692)&gt;0,Folders!$A5692,"")</f>
        <v/>
      </c>
      <c r="GT5692" s="1" t="str">
        <f>IF(LEN(CustomFunctions!$A5692)&gt;0,CustomFunctions!$A5692,"")</f>
        <v/>
      </c>
      <c r="GU5692" s="1" t="str">
        <f>IF(LEN(Fields!$G5692)&gt;0,Fields!$G5692,"")</f>
        <v/>
      </c>
      <c r="GV5692" s="1" t="str">
        <f>IF(LEN(Fields!$B5692)&gt;0,Fields!$B5692,"")</f>
        <v/>
      </c>
    </row>
    <row r="5693" spans="1:204" ht="25">
      <c r="A5693" s="4" t="s">
        <v>11168</v>
      </c>
      <c r="B5693" s="4" t="s">
        <v>43</v>
      </c>
      <c r="E5693" s="4" t="s">
        <v>11538</v>
      </c>
      <c r="F5693" s="4" t="s">
        <v>1798</v>
      </c>
      <c r="G5693" s="4" t="s">
        <v>5308</v>
      </c>
      <c r="H5693" s="4" t="s">
        <v>274</v>
      </c>
      <c r="I5693" s="4" t="s">
        <v>1797</v>
      </c>
      <c r="GR5693" s="1" t="str">
        <f>IF(LEN(Checks!$A5693)&gt;0,Checks!$A5693,"")</f>
        <v/>
      </c>
      <c r="GS5693" s="1" t="str">
        <f>IF(LEN(Folders!$A5693)&gt;0,Folders!$A5693,"")</f>
        <v/>
      </c>
      <c r="GT5693" s="1" t="str">
        <f>IF(LEN(CustomFunctions!$A5693)&gt;0,CustomFunctions!$A5693,"")</f>
        <v/>
      </c>
      <c r="GU5693" s="1" t="str">
        <f>IF(LEN(Fields!$G5693)&gt;0,Fields!$G5693,"")</f>
        <v/>
      </c>
      <c r="GV5693" s="1" t="str">
        <f>IF(LEN(Fields!$B5693)&gt;0,Fields!$B5693,"")</f>
        <v/>
      </c>
    </row>
    <row r="5694" spans="1:204" ht="25">
      <c r="A5694" s="4" t="s">
        <v>11168</v>
      </c>
      <c r="B5694" s="4" t="s">
        <v>53</v>
      </c>
      <c r="C5694" s="4" t="s">
        <v>11539</v>
      </c>
      <c r="GR5694" s="1" t="str">
        <f>IF(LEN(Checks!$A5694)&gt;0,Checks!$A5694,"")</f>
        <v/>
      </c>
      <c r="GS5694" s="1" t="str">
        <f>IF(LEN(Folders!$A5694)&gt;0,Folders!$A5694,"")</f>
        <v/>
      </c>
      <c r="GT5694" s="1" t="str">
        <f>IF(LEN(CustomFunctions!$A5694)&gt;0,CustomFunctions!$A5694,"")</f>
        <v/>
      </c>
      <c r="GU5694" s="1" t="str">
        <f>IF(LEN(Fields!$G5694)&gt;0,Fields!$G5694,"")</f>
        <v/>
      </c>
      <c r="GV5694" s="1" t="str">
        <f>IF(LEN(Fields!$B5694)&gt;0,Fields!$B5694,"")</f>
        <v/>
      </c>
    </row>
    <row r="5695" spans="1:204" ht="25">
      <c r="A5695" s="4" t="s">
        <v>11168</v>
      </c>
      <c r="B5695" s="4" t="s">
        <v>58</v>
      </c>
      <c r="E5695" s="4" t="s">
        <v>11538</v>
      </c>
      <c r="F5695" s="4" t="s">
        <v>1807</v>
      </c>
      <c r="G5695" s="4" t="s">
        <v>5308</v>
      </c>
      <c r="H5695" s="4" t="s">
        <v>274</v>
      </c>
      <c r="I5695" s="4" t="s">
        <v>1806</v>
      </c>
      <c r="GR5695" s="1" t="str">
        <f>IF(LEN(Checks!$A5695)&gt;0,Checks!$A5695,"")</f>
        <v/>
      </c>
      <c r="GS5695" s="1" t="str">
        <f>IF(LEN(Folders!$A5695)&gt;0,Folders!$A5695,"")</f>
        <v/>
      </c>
      <c r="GT5695" s="1" t="str">
        <f>IF(LEN(CustomFunctions!$A5695)&gt;0,CustomFunctions!$A5695,"")</f>
        <v/>
      </c>
      <c r="GU5695" s="1" t="str">
        <f>IF(LEN(Fields!$G5695)&gt;0,Fields!$G5695,"")</f>
        <v/>
      </c>
      <c r="GV5695" s="1" t="str">
        <f>IF(LEN(Fields!$B5695)&gt;0,Fields!$B5695,"")</f>
        <v/>
      </c>
    </row>
    <row r="5696" spans="1:204" ht="25">
      <c r="A5696" s="4" t="s">
        <v>11168</v>
      </c>
      <c r="B5696" s="4" t="s">
        <v>62</v>
      </c>
      <c r="C5696" s="4" t="s">
        <v>11539</v>
      </c>
      <c r="GR5696" s="1" t="str">
        <f>IF(LEN(Checks!$A5696)&gt;0,Checks!$A5696,"")</f>
        <v/>
      </c>
      <c r="GS5696" s="1" t="str">
        <f>IF(LEN(Folders!$A5696)&gt;0,Folders!$A5696,"")</f>
        <v/>
      </c>
      <c r="GT5696" s="1" t="str">
        <f>IF(LEN(CustomFunctions!$A5696)&gt;0,CustomFunctions!$A5696,"")</f>
        <v/>
      </c>
      <c r="GU5696" s="1" t="str">
        <f>IF(LEN(Fields!$G5696)&gt;0,Fields!$G5696,"")</f>
        <v/>
      </c>
      <c r="GV5696" s="1" t="str">
        <f>IF(LEN(Fields!$B5696)&gt;0,Fields!$B5696,"")</f>
        <v/>
      </c>
    </row>
    <row r="5697" spans="1:204" ht="25">
      <c r="A5697" s="4" t="s">
        <v>11168</v>
      </c>
      <c r="B5697" s="4" t="s">
        <v>67</v>
      </c>
      <c r="C5697" s="4" t="s">
        <v>11558</v>
      </c>
      <c r="GR5697" s="1" t="str">
        <f>IF(LEN(Checks!$A5697)&gt;0,Checks!$A5697,"")</f>
        <v/>
      </c>
      <c r="GS5697" s="1" t="str">
        <f>IF(LEN(Folders!$A5697)&gt;0,Folders!$A5697,"")</f>
        <v/>
      </c>
      <c r="GT5697" s="1" t="str">
        <f>IF(LEN(CustomFunctions!$A5697)&gt;0,CustomFunctions!$A5697,"")</f>
        <v/>
      </c>
      <c r="GU5697" s="1" t="str">
        <f>IF(LEN(Fields!$G5697)&gt;0,Fields!$G5697,"")</f>
        <v/>
      </c>
      <c r="GV5697" s="1" t="str">
        <f>IF(LEN(Fields!$B5697)&gt;0,Fields!$B5697,"")</f>
        <v/>
      </c>
    </row>
    <row r="5698" spans="1:204" ht="25">
      <c r="A5698" s="1" t="s">
        <v>11171</v>
      </c>
      <c r="B5698" s="1" t="s">
        <v>43</v>
      </c>
      <c r="E5698" s="1" t="s">
        <v>11538</v>
      </c>
      <c r="F5698" s="1" t="s">
        <v>1798</v>
      </c>
      <c r="G5698" s="1" t="s">
        <v>5308</v>
      </c>
      <c r="H5698" s="1" t="s">
        <v>269</v>
      </c>
      <c r="I5698" s="1" t="s">
        <v>1797</v>
      </c>
      <c r="GR5698" s="1" t="str">
        <f>IF(LEN(Checks!$A5698)&gt;0,Checks!$A5698,"")</f>
        <v/>
      </c>
      <c r="GS5698" s="1" t="str">
        <f>IF(LEN(Folders!$A5698)&gt;0,Folders!$A5698,"")</f>
        <v/>
      </c>
      <c r="GT5698" s="1" t="str">
        <f>IF(LEN(CustomFunctions!$A5698)&gt;0,CustomFunctions!$A5698,"")</f>
        <v/>
      </c>
      <c r="GU5698" s="1" t="str">
        <f>IF(LEN(Fields!$G5698)&gt;0,Fields!$G5698,"")</f>
        <v/>
      </c>
      <c r="GV5698" s="1" t="str">
        <f>IF(LEN(Fields!$B5698)&gt;0,Fields!$B5698,"")</f>
        <v/>
      </c>
    </row>
    <row r="5699" spans="1:204" ht="25">
      <c r="A5699" s="1" t="s">
        <v>11171</v>
      </c>
      <c r="B5699" s="1" t="s">
        <v>53</v>
      </c>
      <c r="C5699" s="1" t="s">
        <v>11539</v>
      </c>
      <c r="GR5699" s="1" t="str">
        <f>IF(LEN(Checks!$A5699)&gt;0,Checks!$A5699,"")</f>
        <v/>
      </c>
      <c r="GS5699" s="1" t="str">
        <f>IF(LEN(Folders!$A5699)&gt;0,Folders!$A5699,"")</f>
        <v/>
      </c>
      <c r="GT5699" s="1" t="str">
        <f>IF(LEN(CustomFunctions!$A5699)&gt;0,CustomFunctions!$A5699,"")</f>
        <v/>
      </c>
      <c r="GU5699" s="1" t="str">
        <f>IF(LEN(Fields!$G5699)&gt;0,Fields!$G5699,"")</f>
        <v/>
      </c>
      <c r="GV5699" s="1" t="str">
        <f>IF(LEN(Fields!$B5699)&gt;0,Fields!$B5699,"")</f>
        <v/>
      </c>
    </row>
    <row r="5700" spans="1:204" ht="25">
      <c r="A5700" s="1" t="s">
        <v>11171</v>
      </c>
      <c r="B5700" s="1" t="s">
        <v>58</v>
      </c>
      <c r="E5700" s="1" t="s">
        <v>11538</v>
      </c>
      <c r="F5700" s="1" t="s">
        <v>1807</v>
      </c>
      <c r="G5700" s="1" t="s">
        <v>5308</v>
      </c>
      <c r="H5700" s="1" t="s">
        <v>269</v>
      </c>
      <c r="I5700" s="1" t="s">
        <v>1806</v>
      </c>
      <c r="GR5700" s="1" t="str">
        <f>IF(LEN(Checks!$A5700)&gt;0,Checks!$A5700,"")</f>
        <v/>
      </c>
      <c r="GS5700" s="1" t="str">
        <f>IF(LEN(Folders!$A5700)&gt;0,Folders!$A5700,"")</f>
        <v/>
      </c>
      <c r="GT5700" s="1" t="str">
        <f>IF(LEN(CustomFunctions!$A5700)&gt;0,CustomFunctions!$A5700,"")</f>
        <v/>
      </c>
      <c r="GU5700" s="1" t="str">
        <f>IF(LEN(Fields!$G5700)&gt;0,Fields!$G5700,"")</f>
        <v/>
      </c>
      <c r="GV5700" s="1" t="str">
        <f>IF(LEN(Fields!$B5700)&gt;0,Fields!$B5700,"")</f>
        <v/>
      </c>
    </row>
    <row r="5701" spans="1:204" ht="25">
      <c r="A5701" s="1" t="s">
        <v>11171</v>
      </c>
      <c r="B5701" s="1" t="s">
        <v>62</v>
      </c>
      <c r="C5701" s="1" t="s">
        <v>11539</v>
      </c>
      <c r="GR5701" s="1" t="str">
        <f>IF(LEN(Checks!$A5701)&gt;0,Checks!$A5701,"")</f>
        <v/>
      </c>
      <c r="GS5701" s="1" t="str">
        <f>IF(LEN(Folders!$A5701)&gt;0,Folders!$A5701,"")</f>
        <v/>
      </c>
      <c r="GT5701" s="1" t="str">
        <f>IF(LEN(CustomFunctions!$A5701)&gt;0,CustomFunctions!$A5701,"")</f>
        <v/>
      </c>
      <c r="GU5701" s="1" t="str">
        <f>IF(LEN(Fields!$G5701)&gt;0,Fields!$G5701,"")</f>
        <v/>
      </c>
      <c r="GV5701" s="1" t="str">
        <f>IF(LEN(Fields!$B5701)&gt;0,Fields!$B5701,"")</f>
        <v/>
      </c>
    </row>
    <row r="5702" spans="1:204" ht="25">
      <c r="A5702" s="1" t="s">
        <v>11171</v>
      </c>
      <c r="B5702" s="1" t="s">
        <v>67</v>
      </c>
      <c r="C5702" s="1" t="s">
        <v>11558</v>
      </c>
      <c r="GR5702" s="1" t="str">
        <f>IF(LEN(Checks!$A5702)&gt;0,Checks!$A5702,"")</f>
        <v/>
      </c>
      <c r="GS5702" s="1" t="str">
        <f>IF(LEN(Folders!$A5702)&gt;0,Folders!$A5702,"")</f>
        <v/>
      </c>
      <c r="GT5702" s="1" t="str">
        <f>IF(LEN(CustomFunctions!$A5702)&gt;0,CustomFunctions!$A5702,"")</f>
        <v/>
      </c>
      <c r="GU5702" s="1" t="str">
        <f>IF(LEN(Fields!$G5702)&gt;0,Fields!$G5702,"")</f>
        <v/>
      </c>
      <c r="GV5702" s="1" t="str">
        <f>IF(LEN(Fields!$B5702)&gt;0,Fields!$B5702,"")</f>
        <v/>
      </c>
    </row>
    <row r="5703" spans="1:204" ht="25">
      <c r="A5703" s="4" t="s">
        <v>11174</v>
      </c>
      <c r="B5703" s="4" t="s">
        <v>43</v>
      </c>
      <c r="E5703" s="4" t="s">
        <v>11538</v>
      </c>
      <c r="F5703" s="4" t="s">
        <v>1798</v>
      </c>
      <c r="H5703" s="4" t="s">
        <v>171</v>
      </c>
      <c r="I5703" s="4" t="s">
        <v>1797</v>
      </c>
      <c r="GR5703" s="1" t="str">
        <f>IF(LEN(Checks!$A5703)&gt;0,Checks!$A5703,"")</f>
        <v/>
      </c>
      <c r="GS5703" s="1" t="str">
        <f>IF(LEN(Folders!$A5703)&gt;0,Folders!$A5703,"")</f>
        <v/>
      </c>
      <c r="GT5703" s="1" t="str">
        <f>IF(LEN(CustomFunctions!$A5703)&gt;0,CustomFunctions!$A5703,"")</f>
        <v/>
      </c>
      <c r="GU5703" s="1" t="str">
        <f>IF(LEN(Fields!$G5703)&gt;0,Fields!$G5703,"")</f>
        <v/>
      </c>
      <c r="GV5703" s="1" t="str">
        <f>IF(LEN(Fields!$B5703)&gt;0,Fields!$B5703,"")</f>
        <v/>
      </c>
    </row>
    <row r="5704" spans="1:204" ht="25">
      <c r="A5704" s="4" t="s">
        <v>11174</v>
      </c>
      <c r="B5704" s="4" t="s">
        <v>53</v>
      </c>
      <c r="C5704" s="4" t="s">
        <v>11539</v>
      </c>
      <c r="GR5704" s="1" t="str">
        <f>IF(LEN(Checks!$A5704)&gt;0,Checks!$A5704,"")</f>
        <v/>
      </c>
      <c r="GS5704" s="1" t="str">
        <f>IF(LEN(Folders!$A5704)&gt;0,Folders!$A5704,"")</f>
        <v/>
      </c>
      <c r="GT5704" s="1" t="str">
        <f>IF(LEN(CustomFunctions!$A5704)&gt;0,CustomFunctions!$A5704,"")</f>
        <v/>
      </c>
      <c r="GU5704" s="1" t="str">
        <f>IF(LEN(Fields!$G5704)&gt;0,Fields!$G5704,"")</f>
        <v/>
      </c>
      <c r="GV5704" s="1" t="str">
        <f>IF(LEN(Fields!$B5704)&gt;0,Fields!$B5704,"")</f>
        <v/>
      </c>
    </row>
    <row r="5705" spans="1:204" ht="25">
      <c r="A5705" s="4" t="s">
        <v>11174</v>
      </c>
      <c r="B5705" s="4" t="s">
        <v>58</v>
      </c>
      <c r="E5705" s="4" t="s">
        <v>11538</v>
      </c>
      <c r="F5705" s="4" t="s">
        <v>1807</v>
      </c>
      <c r="H5705" s="4" t="s">
        <v>171</v>
      </c>
      <c r="I5705" s="4" t="s">
        <v>1806</v>
      </c>
      <c r="GR5705" s="1" t="str">
        <f>IF(LEN(Checks!$A5705)&gt;0,Checks!$A5705,"")</f>
        <v/>
      </c>
      <c r="GS5705" s="1" t="str">
        <f>IF(LEN(Folders!$A5705)&gt;0,Folders!$A5705,"")</f>
        <v/>
      </c>
      <c r="GT5705" s="1" t="str">
        <f>IF(LEN(CustomFunctions!$A5705)&gt;0,CustomFunctions!$A5705,"")</f>
        <v/>
      </c>
      <c r="GU5705" s="1" t="str">
        <f>IF(LEN(Fields!$G5705)&gt;0,Fields!$G5705,"")</f>
        <v/>
      </c>
      <c r="GV5705" s="1" t="str">
        <f>IF(LEN(Fields!$B5705)&gt;0,Fields!$B5705,"")</f>
        <v/>
      </c>
    </row>
    <row r="5706" spans="1:204" ht="25">
      <c r="A5706" s="4" t="s">
        <v>11174</v>
      </c>
      <c r="B5706" s="4" t="s">
        <v>62</v>
      </c>
      <c r="C5706" s="4" t="s">
        <v>11539</v>
      </c>
      <c r="GR5706" s="1" t="str">
        <f>IF(LEN(Checks!$A5706)&gt;0,Checks!$A5706,"")</f>
        <v/>
      </c>
      <c r="GS5706" s="1" t="str">
        <f>IF(LEN(Folders!$A5706)&gt;0,Folders!$A5706,"")</f>
        <v/>
      </c>
      <c r="GT5706" s="1" t="str">
        <f>IF(LEN(CustomFunctions!$A5706)&gt;0,CustomFunctions!$A5706,"")</f>
        <v/>
      </c>
      <c r="GU5706" s="1" t="str">
        <f>IF(LEN(Fields!$G5706)&gt;0,Fields!$G5706,"")</f>
        <v/>
      </c>
      <c r="GV5706" s="1" t="str">
        <f>IF(LEN(Fields!$B5706)&gt;0,Fields!$B5706,"")</f>
        <v/>
      </c>
    </row>
    <row r="5707" spans="1:204" ht="25">
      <c r="A5707" s="4" t="s">
        <v>11174</v>
      </c>
      <c r="B5707" s="4" t="s">
        <v>67</v>
      </c>
      <c r="C5707" s="4" t="s">
        <v>11558</v>
      </c>
      <c r="GR5707" s="1" t="str">
        <f>IF(LEN(Checks!$A5707)&gt;0,Checks!$A5707,"")</f>
        <v/>
      </c>
      <c r="GS5707" s="1" t="str">
        <f>IF(LEN(Folders!$A5707)&gt;0,Folders!$A5707,"")</f>
        <v/>
      </c>
      <c r="GT5707" s="1" t="str">
        <f>IF(LEN(CustomFunctions!$A5707)&gt;0,CustomFunctions!$A5707,"")</f>
        <v/>
      </c>
      <c r="GU5707" s="1" t="str">
        <f>IF(LEN(Fields!$G5707)&gt;0,Fields!$G5707,"")</f>
        <v/>
      </c>
      <c r="GV5707" s="1" t="str">
        <f>IF(LEN(Fields!$B5707)&gt;0,Fields!$B5707,"")</f>
        <v/>
      </c>
    </row>
    <row r="5708" spans="1:204" ht="25">
      <c r="A5708" s="1" t="s">
        <v>11177</v>
      </c>
      <c r="B5708" s="1" t="s">
        <v>43</v>
      </c>
      <c r="E5708" s="1" t="s">
        <v>11538</v>
      </c>
      <c r="F5708" s="1" t="s">
        <v>1798</v>
      </c>
      <c r="G5708" s="1" t="s">
        <v>5308</v>
      </c>
      <c r="H5708" s="1" t="s">
        <v>264</v>
      </c>
      <c r="I5708" s="1" t="s">
        <v>1797</v>
      </c>
      <c r="GR5708" s="1" t="str">
        <f>IF(LEN(Checks!$A5708)&gt;0,Checks!$A5708,"")</f>
        <v/>
      </c>
      <c r="GS5708" s="1" t="str">
        <f>IF(LEN(Folders!$A5708)&gt;0,Folders!$A5708,"")</f>
        <v/>
      </c>
      <c r="GT5708" s="1" t="str">
        <f>IF(LEN(CustomFunctions!$A5708)&gt;0,CustomFunctions!$A5708,"")</f>
        <v/>
      </c>
      <c r="GU5708" s="1" t="str">
        <f>IF(LEN(Fields!$G5708)&gt;0,Fields!$G5708,"")</f>
        <v/>
      </c>
      <c r="GV5708" s="1" t="str">
        <f>IF(LEN(Fields!$B5708)&gt;0,Fields!$B5708,"")</f>
        <v/>
      </c>
    </row>
    <row r="5709" spans="1:204" ht="25">
      <c r="A5709" s="1" t="s">
        <v>11177</v>
      </c>
      <c r="B5709" s="1" t="s">
        <v>53</v>
      </c>
      <c r="C5709" s="1" t="s">
        <v>11539</v>
      </c>
      <c r="GR5709" s="1" t="str">
        <f>IF(LEN(Checks!$A5709)&gt;0,Checks!$A5709,"")</f>
        <v/>
      </c>
      <c r="GS5709" s="1" t="str">
        <f>IF(LEN(Folders!$A5709)&gt;0,Folders!$A5709,"")</f>
        <v/>
      </c>
      <c r="GT5709" s="1" t="str">
        <f>IF(LEN(CustomFunctions!$A5709)&gt;0,CustomFunctions!$A5709,"")</f>
        <v/>
      </c>
      <c r="GU5709" s="1" t="str">
        <f>IF(LEN(Fields!$G5709)&gt;0,Fields!$G5709,"")</f>
        <v/>
      </c>
      <c r="GV5709" s="1" t="str">
        <f>IF(LEN(Fields!$B5709)&gt;0,Fields!$B5709,"")</f>
        <v/>
      </c>
    </row>
    <row r="5710" spans="1:204" ht="25">
      <c r="A5710" s="1" t="s">
        <v>11177</v>
      </c>
      <c r="B5710" s="1" t="s">
        <v>58</v>
      </c>
      <c r="E5710" s="1" t="s">
        <v>11538</v>
      </c>
      <c r="F5710" s="1" t="s">
        <v>1807</v>
      </c>
      <c r="G5710" s="1" t="s">
        <v>5308</v>
      </c>
      <c r="H5710" s="1" t="s">
        <v>264</v>
      </c>
      <c r="I5710" s="1" t="s">
        <v>1806</v>
      </c>
      <c r="GR5710" s="1" t="str">
        <f>IF(LEN(Checks!$A5710)&gt;0,Checks!$A5710,"")</f>
        <v/>
      </c>
      <c r="GS5710" s="1" t="str">
        <f>IF(LEN(Folders!$A5710)&gt;0,Folders!$A5710,"")</f>
        <v/>
      </c>
      <c r="GT5710" s="1" t="str">
        <f>IF(LEN(CustomFunctions!$A5710)&gt;0,CustomFunctions!$A5710,"")</f>
        <v/>
      </c>
      <c r="GU5710" s="1" t="str">
        <f>IF(LEN(Fields!$G5710)&gt;0,Fields!$G5710,"")</f>
        <v/>
      </c>
      <c r="GV5710" s="1" t="str">
        <f>IF(LEN(Fields!$B5710)&gt;0,Fields!$B5710,"")</f>
        <v/>
      </c>
    </row>
    <row r="5711" spans="1:204" ht="25">
      <c r="A5711" s="1" t="s">
        <v>11177</v>
      </c>
      <c r="B5711" s="1" t="s">
        <v>62</v>
      </c>
      <c r="C5711" s="1" t="s">
        <v>11539</v>
      </c>
      <c r="GR5711" s="1" t="str">
        <f>IF(LEN(Checks!$A5711)&gt;0,Checks!$A5711,"")</f>
        <v/>
      </c>
      <c r="GS5711" s="1" t="str">
        <f>IF(LEN(Folders!$A5711)&gt;0,Folders!$A5711,"")</f>
        <v/>
      </c>
      <c r="GT5711" s="1" t="str">
        <f>IF(LEN(CustomFunctions!$A5711)&gt;0,CustomFunctions!$A5711,"")</f>
        <v/>
      </c>
      <c r="GU5711" s="1" t="str">
        <f>IF(LEN(Fields!$G5711)&gt;0,Fields!$G5711,"")</f>
        <v/>
      </c>
      <c r="GV5711" s="1" t="str">
        <f>IF(LEN(Fields!$B5711)&gt;0,Fields!$B5711,"")</f>
        <v/>
      </c>
    </row>
    <row r="5712" spans="1:204" ht="25">
      <c r="A5712" s="1" t="s">
        <v>11177</v>
      </c>
      <c r="B5712" s="1" t="s">
        <v>67</v>
      </c>
      <c r="C5712" s="1" t="s">
        <v>11558</v>
      </c>
      <c r="GR5712" s="1" t="str">
        <f>IF(LEN(Checks!$A5712)&gt;0,Checks!$A5712,"")</f>
        <v/>
      </c>
      <c r="GS5712" s="1" t="str">
        <f>IF(LEN(Folders!$A5712)&gt;0,Folders!$A5712,"")</f>
        <v/>
      </c>
      <c r="GT5712" s="1" t="str">
        <f>IF(LEN(CustomFunctions!$A5712)&gt;0,CustomFunctions!$A5712,"")</f>
        <v/>
      </c>
      <c r="GU5712" s="1" t="str">
        <f>IF(LEN(Fields!$G5712)&gt;0,Fields!$G5712,"")</f>
        <v/>
      </c>
      <c r="GV5712" s="1" t="str">
        <f>IF(LEN(Fields!$B5712)&gt;0,Fields!$B5712,"")</f>
        <v/>
      </c>
    </row>
    <row r="5713" spans="1:204" ht="25">
      <c r="A5713" s="4" t="s">
        <v>11180</v>
      </c>
      <c r="B5713" s="4" t="s">
        <v>43</v>
      </c>
      <c r="E5713" s="4" t="s">
        <v>11538</v>
      </c>
      <c r="F5713" s="4" t="s">
        <v>1834</v>
      </c>
      <c r="G5713" s="4" t="s">
        <v>5308</v>
      </c>
      <c r="H5713" s="4" t="s">
        <v>259</v>
      </c>
      <c r="I5713" s="4" t="s">
        <v>1833</v>
      </c>
      <c r="GR5713" s="1" t="str">
        <f>IF(LEN(Checks!$A5713)&gt;0,Checks!$A5713,"")</f>
        <v/>
      </c>
      <c r="GS5713" s="1" t="str">
        <f>IF(LEN(Folders!$A5713)&gt;0,Folders!$A5713,"")</f>
        <v/>
      </c>
      <c r="GT5713" s="1" t="str">
        <f>IF(LEN(CustomFunctions!$A5713)&gt;0,CustomFunctions!$A5713,"")</f>
        <v/>
      </c>
      <c r="GU5713" s="1" t="str">
        <f>IF(LEN(Fields!$G5713)&gt;0,Fields!$G5713,"")</f>
        <v/>
      </c>
      <c r="GV5713" s="1" t="str">
        <f>IF(LEN(Fields!$B5713)&gt;0,Fields!$B5713,"")</f>
        <v/>
      </c>
    </row>
    <row r="5714" spans="1:204" ht="25">
      <c r="A5714" s="4" t="s">
        <v>11180</v>
      </c>
      <c r="B5714" s="4" t="s">
        <v>53</v>
      </c>
      <c r="C5714" s="4" t="s">
        <v>11539</v>
      </c>
      <c r="GR5714" s="1" t="str">
        <f>IF(LEN(Checks!$A5714)&gt;0,Checks!$A5714,"")</f>
        <v/>
      </c>
      <c r="GS5714" s="1" t="str">
        <f>IF(LEN(Folders!$A5714)&gt;0,Folders!$A5714,"")</f>
        <v/>
      </c>
      <c r="GT5714" s="1" t="str">
        <f>IF(LEN(CustomFunctions!$A5714)&gt;0,CustomFunctions!$A5714,"")</f>
        <v/>
      </c>
      <c r="GU5714" s="1" t="str">
        <f>IF(LEN(Fields!$G5714)&gt;0,Fields!$G5714,"")</f>
        <v/>
      </c>
      <c r="GV5714" s="1" t="str">
        <f>IF(LEN(Fields!$B5714)&gt;0,Fields!$B5714,"")</f>
        <v/>
      </c>
    </row>
    <row r="5715" spans="1:204" ht="25">
      <c r="A5715" s="4" t="s">
        <v>11180</v>
      </c>
      <c r="B5715" s="4" t="s">
        <v>58</v>
      </c>
      <c r="E5715" s="4" t="s">
        <v>11538</v>
      </c>
      <c r="F5715" s="4" t="s">
        <v>1798</v>
      </c>
      <c r="G5715" s="4" t="s">
        <v>5308</v>
      </c>
      <c r="H5715" s="4" t="s">
        <v>259</v>
      </c>
      <c r="I5715" s="4" t="s">
        <v>1797</v>
      </c>
      <c r="GR5715" s="1" t="str">
        <f>IF(LEN(Checks!$A5715)&gt;0,Checks!$A5715,"")</f>
        <v/>
      </c>
      <c r="GS5715" s="1" t="str">
        <f>IF(LEN(Folders!$A5715)&gt;0,Folders!$A5715,"")</f>
        <v/>
      </c>
      <c r="GT5715" s="1" t="str">
        <f>IF(LEN(CustomFunctions!$A5715)&gt;0,CustomFunctions!$A5715,"")</f>
        <v/>
      </c>
      <c r="GU5715" s="1" t="str">
        <f>IF(LEN(Fields!$G5715)&gt;0,Fields!$G5715,"")</f>
        <v/>
      </c>
      <c r="GV5715" s="1" t="str">
        <f>IF(LEN(Fields!$B5715)&gt;0,Fields!$B5715,"")</f>
        <v/>
      </c>
    </row>
    <row r="5716" spans="1:204" ht="25">
      <c r="A5716" s="4" t="s">
        <v>11180</v>
      </c>
      <c r="B5716" s="4" t="s">
        <v>62</v>
      </c>
      <c r="C5716" s="4" t="s">
        <v>11539</v>
      </c>
      <c r="GR5716" s="1" t="str">
        <f>IF(LEN(Checks!$A5716)&gt;0,Checks!$A5716,"")</f>
        <v/>
      </c>
      <c r="GS5716" s="1" t="str">
        <f>IF(LEN(Folders!$A5716)&gt;0,Folders!$A5716,"")</f>
        <v/>
      </c>
      <c r="GT5716" s="1" t="str">
        <f>IF(LEN(CustomFunctions!$A5716)&gt;0,CustomFunctions!$A5716,"")</f>
        <v/>
      </c>
      <c r="GU5716" s="1" t="str">
        <f>IF(LEN(Fields!$G5716)&gt;0,Fields!$G5716,"")</f>
        <v/>
      </c>
      <c r="GV5716" s="1" t="str">
        <f>IF(LEN(Fields!$B5716)&gt;0,Fields!$B5716,"")</f>
        <v/>
      </c>
    </row>
    <row r="5717" spans="1:204" ht="25">
      <c r="A5717" s="4" t="s">
        <v>11180</v>
      </c>
      <c r="B5717" s="4" t="s">
        <v>67</v>
      </c>
      <c r="E5717" s="4" t="s">
        <v>11538</v>
      </c>
      <c r="F5717" s="4" t="s">
        <v>2920</v>
      </c>
      <c r="G5717" s="4" t="s">
        <v>5308</v>
      </c>
      <c r="H5717" s="4" t="s">
        <v>259</v>
      </c>
      <c r="I5717" s="4" t="s">
        <v>1815</v>
      </c>
      <c r="GR5717" s="1" t="str">
        <f>IF(LEN(Checks!$A5717)&gt;0,Checks!$A5717,"")</f>
        <v/>
      </c>
      <c r="GS5717" s="1" t="str">
        <f>IF(LEN(Folders!$A5717)&gt;0,Folders!$A5717,"")</f>
        <v/>
      </c>
      <c r="GT5717" s="1" t="str">
        <f>IF(LEN(CustomFunctions!$A5717)&gt;0,CustomFunctions!$A5717,"")</f>
        <v/>
      </c>
      <c r="GU5717" s="1" t="str">
        <f>IF(LEN(Fields!$G5717)&gt;0,Fields!$G5717,"")</f>
        <v/>
      </c>
      <c r="GV5717" s="1" t="str">
        <f>IF(LEN(Fields!$B5717)&gt;0,Fields!$B5717,"")</f>
        <v/>
      </c>
    </row>
    <row r="5718" spans="1:204" ht="25">
      <c r="A5718" s="4" t="s">
        <v>11180</v>
      </c>
      <c r="B5718" s="4" t="s">
        <v>71</v>
      </c>
      <c r="C5718" s="4" t="s">
        <v>11539</v>
      </c>
      <c r="GR5718" s="1" t="str">
        <f>IF(LEN(Checks!$A5718)&gt;0,Checks!$A5718,"")</f>
        <v/>
      </c>
      <c r="GS5718" s="1" t="str">
        <f>IF(LEN(Folders!$A5718)&gt;0,Folders!$A5718,"")</f>
        <v/>
      </c>
      <c r="GT5718" s="1" t="str">
        <f>IF(LEN(CustomFunctions!$A5718)&gt;0,CustomFunctions!$A5718,"")</f>
        <v/>
      </c>
      <c r="GU5718" s="1" t="str">
        <f>IF(LEN(Fields!$G5718)&gt;0,Fields!$G5718,"")</f>
        <v/>
      </c>
      <c r="GV5718" s="1" t="str">
        <f>IF(LEN(Fields!$B5718)&gt;0,Fields!$B5718,"")</f>
        <v/>
      </c>
    </row>
    <row r="5719" spans="1:204" ht="25">
      <c r="A5719" s="4" t="s">
        <v>11180</v>
      </c>
      <c r="B5719" s="4" t="s">
        <v>75</v>
      </c>
      <c r="C5719" s="4" t="s">
        <v>11558</v>
      </c>
      <c r="GR5719" s="1" t="str">
        <f>IF(LEN(Checks!$A5719)&gt;0,Checks!$A5719,"")</f>
        <v/>
      </c>
      <c r="GS5719" s="1" t="str">
        <f>IF(LEN(Folders!$A5719)&gt;0,Folders!$A5719,"")</f>
        <v/>
      </c>
      <c r="GT5719" s="1" t="str">
        <f>IF(LEN(CustomFunctions!$A5719)&gt;0,CustomFunctions!$A5719,"")</f>
        <v/>
      </c>
      <c r="GU5719" s="1" t="str">
        <f>IF(LEN(Fields!$G5719)&gt;0,Fields!$G5719,"")</f>
        <v/>
      </c>
      <c r="GV5719" s="1" t="str">
        <f>IF(LEN(Fields!$B5719)&gt;0,Fields!$B5719,"")</f>
        <v/>
      </c>
    </row>
    <row r="5720" spans="1:204" ht="25">
      <c r="A5720" s="4" t="s">
        <v>11180</v>
      </c>
      <c r="B5720" s="4" t="s">
        <v>81</v>
      </c>
      <c r="C5720" s="4" t="s">
        <v>11558</v>
      </c>
      <c r="GR5720" s="1" t="str">
        <f>IF(LEN(Checks!$A5720)&gt;0,Checks!$A5720,"")</f>
        <v/>
      </c>
      <c r="GS5720" s="1" t="str">
        <f>IF(LEN(Folders!$A5720)&gt;0,Folders!$A5720,"")</f>
        <v/>
      </c>
      <c r="GT5720" s="1" t="str">
        <f>IF(LEN(CustomFunctions!$A5720)&gt;0,CustomFunctions!$A5720,"")</f>
        <v/>
      </c>
      <c r="GU5720" s="1" t="str">
        <f>IF(LEN(Fields!$G5720)&gt;0,Fields!$G5720,"")</f>
        <v/>
      </c>
      <c r="GV5720" s="1" t="str">
        <f>IF(LEN(Fields!$B5720)&gt;0,Fields!$B5720,"")</f>
        <v/>
      </c>
    </row>
    <row r="5721" spans="1:204" ht="25">
      <c r="A5721" s="1" t="s">
        <v>11183</v>
      </c>
      <c r="B5721" s="1" t="s">
        <v>43</v>
      </c>
      <c r="E5721" s="1" t="s">
        <v>11538</v>
      </c>
      <c r="F5721" s="1" t="s">
        <v>1834</v>
      </c>
      <c r="G5721" s="1" t="s">
        <v>5308</v>
      </c>
      <c r="H5721" s="1" t="s">
        <v>274</v>
      </c>
      <c r="I5721" s="1" t="s">
        <v>1833</v>
      </c>
      <c r="GR5721" s="1" t="str">
        <f>IF(LEN(Checks!$A5721)&gt;0,Checks!$A5721,"")</f>
        <v/>
      </c>
      <c r="GS5721" s="1" t="str">
        <f>IF(LEN(Folders!$A5721)&gt;0,Folders!$A5721,"")</f>
        <v/>
      </c>
      <c r="GT5721" s="1" t="str">
        <f>IF(LEN(CustomFunctions!$A5721)&gt;0,CustomFunctions!$A5721,"")</f>
        <v/>
      </c>
      <c r="GU5721" s="1" t="str">
        <f>IF(LEN(Fields!$G5721)&gt;0,Fields!$G5721,"")</f>
        <v/>
      </c>
      <c r="GV5721" s="1" t="str">
        <f>IF(LEN(Fields!$B5721)&gt;0,Fields!$B5721,"")</f>
        <v/>
      </c>
    </row>
    <row r="5722" spans="1:204" ht="25">
      <c r="A5722" s="1" t="s">
        <v>11183</v>
      </c>
      <c r="B5722" s="1" t="s">
        <v>53</v>
      </c>
      <c r="C5722" s="1" t="s">
        <v>11539</v>
      </c>
      <c r="GR5722" s="1" t="str">
        <f>IF(LEN(Checks!$A5722)&gt;0,Checks!$A5722,"")</f>
        <v/>
      </c>
      <c r="GS5722" s="1" t="str">
        <f>IF(LEN(Folders!$A5722)&gt;0,Folders!$A5722,"")</f>
        <v/>
      </c>
      <c r="GT5722" s="1" t="str">
        <f>IF(LEN(CustomFunctions!$A5722)&gt;0,CustomFunctions!$A5722,"")</f>
        <v/>
      </c>
      <c r="GU5722" s="1" t="str">
        <f>IF(LEN(Fields!$G5722)&gt;0,Fields!$G5722,"")</f>
        <v/>
      </c>
      <c r="GV5722" s="1" t="str">
        <f>IF(LEN(Fields!$B5722)&gt;0,Fields!$B5722,"")</f>
        <v/>
      </c>
    </row>
    <row r="5723" spans="1:204" ht="25">
      <c r="A5723" s="1" t="s">
        <v>11183</v>
      </c>
      <c r="B5723" s="1" t="s">
        <v>58</v>
      </c>
      <c r="E5723" s="1" t="s">
        <v>11538</v>
      </c>
      <c r="F5723" s="1" t="s">
        <v>1798</v>
      </c>
      <c r="G5723" s="1" t="s">
        <v>5308</v>
      </c>
      <c r="H5723" s="1" t="s">
        <v>274</v>
      </c>
      <c r="I5723" s="1" t="s">
        <v>1797</v>
      </c>
      <c r="GR5723" s="1" t="str">
        <f>IF(LEN(Checks!$A5723)&gt;0,Checks!$A5723,"")</f>
        <v/>
      </c>
      <c r="GS5723" s="1" t="str">
        <f>IF(LEN(Folders!$A5723)&gt;0,Folders!$A5723,"")</f>
        <v/>
      </c>
      <c r="GT5723" s="1" t="str">
        <f>IF(LEN(CustomFunctions!$A5723)&gt;0,CustomFunctions!$A5723,"")</f>
        <v/>
      </c>
      <c r="GU5723" s="1" t="str">
        <f>IF(LEN(Fields!$G5723)&gt;0,Fields!$G5723,"")</f>
        <v/>
      </c>
      <c r="GV5723" s="1" t="str">
        <f>IF(LEN(Fields!$B5723)&gt;0,Fields!$B5723,"")</f>
        <v/>
      </c>
    </row>
    <row r="5724" spans="1:204" ht="25">
      <c r="A5724" s="1" t="s">
        <v>11183</v>
      </c>
      <c r="B5724" s="1" t="s">
        <v>62</v>
      </c>
      <c r="C5724" s="1" t="s">
        <v>11539</v>
      </c>
      <c r="GR5724" s="1" t="str">
        <f>IF(LEN(Checks!$A5724)&gt;0,Checks!$A5724,"")</f>
        <v/>
      </c>
      <c r="GS5724" s="1" t="str">
        <f>IF(LEN(Folders!$A5724)&gt;0,Folders!$A5724,"")</f>
        <v/>
      </c>
      <c r="GT5724" s="1" t="str">
        <f>IF(LEN(CustomFunctions!$A5724)&gt;0,CustomFunctions!$A5724,"")</f>
        <v/>
      </c>
      <c r="GU5724" s="1" t="str">
        <f>IF(LEN(Fields!$G5724)&gt;0,Fields!$G5724,"")</f>
        <v/>
      </c>
      <c r="GV5724" s="1" t="str">
        <f>IF(LEN(Fields!$B5724)&gt;0,Fields!$B5724,"")</f>
        <v/>
      </c>
    </row>
    <row r="5725" spans="1:204" ht="25">
      <c r="A5725" s="1" t="s">
        <v>11183</v>
      </c>
      <c r="B5725" s="1" t="s">
        <v>67</v>
      </c>
      <c r="E5725" s="1" t="s">
        <v>11538</v>
      </c>
      <c r="F5725" s="1" t="s">
        <v>2920</v>
      </c>
      <c r="G5725" s="1" t="s">
        <v>5308</v>
      </c>
      <c r="H5725" s="1" t="s">
        <v>274</v>
      </c>
      <c r="I5725" s="1" t="s">
        <v>1815</v>
      </c>
      <c r="GR5725" s="1" t="str">
        <f>IF(LEN(Checks!$A5725)&gt;0,Checks!$A5725,"")</f>
        <v/>
      </c>
      <c r="GS5725" s="1" t="str">
        <f>IF(LEN(Folders!$A5725)&gt;0,Folders!$A5725,"")</f>
        <v/>
      </c>
      <c r="GT5725" s="1" t="str">
        <f>IF(LEN(CustomFunctions!$A5725)&gt;0,CustomFunctions!$A5725,"")</f>
        <v/>
      </c>
      <c r="GU5725" s="1" t="str">
        <f>IF(LEN(Fields!$G5725)&gt;0,Fields!$G5725,"")</f>
        <v/>
      </c>
      <c r="GV5725" s="1" t="str">
        <f>IF(LEN(Fields!$B5725)&gt;0,Fields!$B5725,"")</f>
        <v/>
      </c>
    </row>
    <row r="5726" spans="1:204" ht="25">
      <c r="A5726" s="1" t="s">
        <v>11183</v>
      </c>
      <c r="B5726" s="1" t="s">
        <v>71</v>
      </c>
      <c r="C5726" s="1" t="s">
        <v>11539</v>
      </c>
      <c r="GR5726" s="1" t="str">
        <f>IF(LEN(Checks!$A5726)&gt;0,Checks!$A5726,"")</f>
        <v/>
      </c>
      <c r="GS5726" s="1" t="str">
        <f>IF(LEN(Folders!$A5726)&gt;0,Folders!$A5726,"")</f>
        <v/>
      </c>
      <c r="GT5726" s="1" t="str">
        <f>IF(LEN(CustomFunctions!$A5726)&gt;0,CustomFunctions!$A5726,"")</f>
        <v/>
      </c>
      <c r="GU5726" s="1" t="str">
        <f>IF(LEN(Fields!$G5726)&gt;0,Fields!$G5726,"")</f>
        <v/>
      </c>
      <c r="GV5726" s="1" t="str">
        <f>IF(LEN(Fields!$B5726)&gt;0,Fields!$B5726,"")</f>
        <v/>
      </c>
    </row>
    <row r="5727" spans="1:204" ht="25">
      <c r="A5727" s="1" t="s">
        <v>11183</v>
      </c>
      <c r="B5727" s="1" t="s">
        <v>75</v>
      </c>
      <c r="C5727" s="1" t="s">
        <v>11558</v>
      </c>
      <c r="GR5727" s="1" t="str">
        <f>IF(LEN(Checks!$A5727)&gt;0,Checks!$A5727,"")</f>
        <v/>
      </c>
      <c r="GS5727" s="1" t="str">
        <f>IF(LEN(Folders!$A5727)&gt;0,Folders!$A5727,"")</f>
        <v/>
      </c>
      <c r="GT5727" s="1" t="str">
        <f>IF(LEN(CustomFunctions!$A5727)&gt;0,CustomFunctions!$A5727,"")</f>
        <v/>
      </c>
      <c r="GU5727" s="1" t="str">
        <f>IF(LEN(Fields!$G5727)&gt;0,Fields!$G5727,"")</f>
        <v/>
      </c>
      <c r="GV5727" s="1" t="str">
        <f>IF(LEN(Fields!$B5727)&gt;0,Fields!$B5727,"")</f>
        <v/>
      </c>
    </row>
    <row r="5728" spans="1:204" ht="25">
      <c r="A5728" s="1" t="s">
        <v>11183</v>
      </c>
      <c r="B5728" s="1" t="s">
        <v>81</v>
      </c>
      <c r="C5728" s="1" t="s">
        <v>11558</v>
      </c>
      <c r="GR5728" s="1" t="str">
        <f>IF(LEN(Checks!$A5728)&gt;0,Checks!$A5728,"")</f>
        <v/>
      </c>
      <c r="GS5728" s="1" t="str">
        <f>IF(LEN(Folders!$A5728)&gt;0,Folders!$A5728,"")</f>
        <v/>
      </c>
      <c r="GT5728" s="1" t="str">
        <f>IF(LEN(CustomFunctions!$A5728)&gt;0,CustomFunctions!$A5728,"")</f>
        <v/>
      </c>
      <c r="GU5728" s="1" t="str">
        <f>IF(LEN(Fields!$G5728)&gt;0,Fields!$G5728,"")</f>
        <v/>
      </c>
      <c r="GV5728" s="1" t="str">
        <f>IF(LEN(Fields!$B5728)&gt;0,Fields!$B5728,"")</f>
        <v/>
      </c>
    </row>
    <row r="5729" spans="1:204" ht="25">
      <c r="A5729" s="4" t="s">
        <v>11186</v>
      </c>
      <c r="B5729" s="4" t="s">
        <v>43</v>
      </c>
      <c r="E5729" s="4" t="s">
        <v>11538</v>
      </c>
      <c r="F5729" s="4" t="s">
        <v>1834</v>
      </c>
      <c r="G5729" s="4" t="s">
        <v>5308</v>
      </c>
      <c r="H5729" s="4" t="s">
        <v>269</v>
      </c>
      <c r="I5729" s="4" t="s">
        <v>1833</v>
      </c>
      <c r="GR5729" s="1" t="str">
        <f>IF(LEN(Checks!$A5729)&gt;0,Checks!$A5729,"")</f>
        <v/>
      </c>
      <c r="GS5729" s="1" t="str">
        <f>IF(LEN(Folders!$A5729)&gt;0,Folders!$A5729,"")</f>
        <v/>
      </c>
      <c r="GT5729" s="1" t="str">
        <f>IF(LEN(CustomFunctions!$A5729)&gt;0,CustomFunctions!$A5729,"")</f>
        <v/>
      </c>
      <c r="GU5729" s="1" t="str">
        <f>IF(LEN(Fields!$G5729)&gt;0,Fields!$G5729,"")</f>
        <v/>
      </c>
      <c r="GV5729" s="1" t="str">
        <f>IF(LEN(Fields!$B5729)&gt;0,Fields!$B5729,"")</f>
        <v/>
      </c>
    </row>
    <row r="5730" spans="1:204" ht="25">
      <c r="A5730" s="4" t="s">
        <v>11186</v>
      </c>
      <c r="B5730" s="4" t="s">
        <v>53</v>
      </c>
      <c r="C5730" s="4" t="s">
        <v>11539</v>
      </c>
      <c r="GR5730" s="1" t="str">
        <f>IF(LEN(Checks!$A5730)&gt;0,Checks!$A5730,"")</f>
        <v/>
      </c>
      <c r="GS5730" s="1" t="str">
        <f>IF(LEN(Folders!$A5730)&gt;0,Folders!$A5730,"")</f>
        <v/>
      </c>
      <c r="GT5730" s="1" t="str">
        <f>IF(LEN(CustomFunctions!$A5730)&gt;0,CustomFunctions!$A5730,"")</f>
        <v/>
      </c>
      <c r="GU5730" s="1" t="str">
        <f>IF(LEN(Fields!$G5730)&gt;0,Fields!$G5730,"")</f>
        <v/>
      </c>
      <c r="GV5730" s="1" t="str">
        <f>IF(LEN(Fields!$B5730)&gt;0,Fields!$B5730,"")</f>
        <v/>
      </c>
    </row>
    <row r="5731" spans="1:204" ht="25">
      <c r="A5731" s="4" t="s">
        <v>11186</v>
      </c>
      <c r="B5731" s="4" t="s">
        <v>58</v>
      </c>
      <c r="E5731" s="4" t="s">
        <v>11538</v>
      </c>
      <c r="F5731" s="4" t="s">
        <v>1798</v>
      </c>
      <c r="G5731" s="4" t="s">
        <v>5308</v>
      </c>
      <c r="H5731" s="4" t="s">
        <v>269</v>
      </c>
      <c r="I5731" s="4" t="s">
        <v>1797</v>
      </c>
      <c r="GR5731" s="1" t="str">
        <f>IF(LEN(Checks!$A5731)&gt;0,Checks!$A5731,"")</f>
        <v/>
      </c>
      <c r="GS5731" s="1" t="str">
        <f>IF(LEN(Folders!$A5731)&gt;0,Folders!$A5731,"")</f>
        <v/>
      </c>
      <c r="GT5731" s="1" t="str">
        <f>IF(LEN(CustomFunctions!$A5731)&gt;0,CustomFunctions!$A5731,"")</f>
        <v/>
      </c>
      <c r="GU5731" s="1" t="str">
        <f>IF(LEN(Fields!$G5731)&gt;0,Fields!$G5731,"")</f>
        <v/>
      </c>
      <c r="GV5731" s="1" t="str">
        <f>IF(LEN(Fields!$B5731)&gt;0,Fields!$B5731,"")</f>
        <v/>
      </c>
    </row>
    <row r="5732" spans="1:204" ht="25">
      <c r="A5732" s="4" t="s">
        <v>11186</v>
      </c>
      <c r="B5732" s="4" t="s">
        <v>62</v>
      </c>
      <c r="C5732" s="4" t="s">
        <v>11539</v>
      </c>
      <c r="GR5732" s="1" t="str">
        <f>IF(LEN(Checks!$A5732)&gt;0,Checks!$A5732,"")</f>
        <v/>
      </c>
      <c r="GS5732" s="1" t="str">
        <f>IF(LEN(Folders!$A5732)&gt;0,Folders!$A5732,"")</f>
        <v/>
      </c>
      <c r="GT5732" s="1" t="str">
        <f>IF(LEN(CustomFunctions!$A5732)&gt;0,CustomFunctions!$A5732,"")</f>
        <v/>
      </c>
      <c r="GU5732" s="1" t="str">
        <f>IF(LEN(Fields!$G5732)&gt;0,Fields!$G5732,"")</f>
        <v/>
      </c>
      <c r="GV5732" s="1" t="str">
        <f>IF(LEN(Fields!$B5732)&gt;0,Fields!$B5732,"")</f>
        <v/>
      </c>
    </row>
    <row r="5733" spans="1:204" ht="25">
      <c r="A5733" s="4" t="s">
        <v>11186</v>
      </c>
      <c r="B5733" s="4" t="s">
        <v>67</v>
      </c>
      <c r="E5733" s="4" t="s">
        <v>11538</v>
      </c>
      <c r="F5733" s="4" t="s">
        <v>2920</v>
      </c>
      <c r="G5733" s="4" t="s">
        <v>5308</v>
      </c>
      <c r="H5733" s="4" t="s">
        <v>269</v>
      </c>
      <c r="I5733" s="4" t="s">
        <v>1815</v>
      </c>
      <c r="GR5733" s="1" t="str">
        <f>IF(LEN(Checks!$A5733)&gt;0,Checks!$A5733,"")</f>
        <v/>
      </c>
      <c r="GS5733" s="1" t="str">
        <f>IF(LEN(Folders!$A5733)&gt;0,Folders!$A5733,"")</f>
        <v/>
      </c>
      <c r="GT5733" s="1" t="str">
        <f>IF(LEN(CustomFunctions!$A5733)&gt;0,CustomFunctions!$A5733,"")</f>
        <v/>
      </c>
      <c r="GU5733" s="1" t="str">
        <f>IF(LEN(Fields!$G5733)&gt;0,Fields!$G5733,"")</f>
        <v/>
      </c>
      <c r="GV5733" s="1" t="str">
        <f>IF(LEN(Fields!$B5733)&gt;0,Fields!$B5733,"")</f>
        <v/>
      </c>
    </row>
    <row r="5734" spans="1:204" ht="25">
      <c r="A5734" s="4" t="s">
        <v>11186</v>
      </c>
      <c r="B5734" s="4" t="s">
        <v>71</v>
      </c>
      <c r="C5734" s="4" t="s">
        <v>11539</v>
      </c>
      <c r="GR5734" s="1" t="str">
        <f>IF(LEN(Checks!$A5734)&gt;0,Checks!$A5734,"")</f>
        <v/>
      </c>
      <c r="GS5734" s="1" t="str">
        <f>IF(LEN(Folders!$A5734)&gt;0,Folders!$A5734,"")</f>
        <v/>
      </c>
      <c r="GT5734" s="1" t="str">
        <f>IF(LEN(CustomFunctions!$A5734)&gt;0,CustomFunctions!$A5734,"")</f>
        <v/>
      </c>
      <c r="GU5734" s="1" t="str">
        <f>IF(LEN(Fields!$G5734)&gt;0,Fields!$G5734,"")</f>
        <v/>
      </c>
      <c r="GV5734" s="1" t="str">
        <f>IF(LEN(Fields!$B5734)&gt;0,Fields!$B5734,"")</f>
        <v/>
      </c>
    </row>
    <row r="5735" spans="1:204" ht="25">
      <c r="A5735" s="4" t="s">
        <v>11186</v>
      </c>
      <c r="B5735" s="4" t="s">
        <v>75</v>
      </c>
      <c r="C5735" s="4" t="s">
        <v>11558</v>
      </c>
      <c r="GR5735" s="1" t="str">
        <f>IF(LEN(Checks!$A5735)&gt;0,Checks!$A5735,"")</f>
        <v/>
      </c>
      <c r="GS5735" s="1" t="str">
        <f>IF(LEN(Folders!$A5735)&gt;0,Folders!$A5735,"")</f>
        <v/>
      </c>
      <c r="GT5735" s="1" t="str">
        <f>IF(LEN(CustomFunctions!$A5735)&gt;0,CustomFunctions!$A5735,"")</f>
        <v/>
      </c>
      <c r="GU5735" s="1" t="str">
        <f>IF(LEN(Fields!$G5735)&gt;0,Fields!$G5735,"")</f>
        <v/>
      </c>
      <c r="GV5735" s="1" t="str">
        <f>IF(LEN(Fields!$B5735)&gt;0,Fields!$B5735,"")</f>
        <v/>
      </c>
    </row>
    <row r="5736" spans="1:204" ht="25">
      <c r="A5736" s="4" t="s">
        <v>11186</v>
      </c>
      <c r="B5736" s="4" t="s">
        <v>81</v>
      </c>
      <c r="C5736" s="4" t="s">
        <v>11558</v>
      </c>
      <c r="GR5736" s="1" t="str">
        <f>IF(LEN(Checks!$A5736)&gt;0,Checks!$A5736,"")</f>
        <v/>
      </c>
      <c r="GS5736" s="1" t="str">
        <f>IF(LEN(Folders!$A5736)&gt;0,Folders!$A5736,"")</f>
        <v/>
      </c>
      <c r="GT5736" s="1" t="str">
        <f>IF(LEN(CustomFunctions!$A5736)&gt;0,CustomFunctions!$A5736,"")</f>
        <v/>
      </c>
      <c r="GU5736" s="1" t="str">
        <f>IF(LEN(Fields!$G5736)&gt;0,Fields!$G5736,"")</f>
        <v/>
      </c>
      <c r="GV5736" s="1" t="str">
        <f>IF(LEN(Fields!$B5736)&gt;0,Fields!$B5736,"")</f>
        <v/>
      </c>
    </row>
    <row r="5737" spans="1:204" ht="25">
      <c r="A5737" s="1" t="s">
        <v>11189</v>
      </c>
      <c r="B5737" s="1" t="s">
        <v>43</v>
      </c>
      <c r="E5737" s="1" t="s">
        <v>11538</v>
      </c>
      <c r="F5737" s="1" t="s">
        <v>1834</v>
      </c>
      <c r="H5737" s="1" t="s">
        <v>171</v>
      </c>
      <c r="I5737" s="1" t="s">
        <v>1833</v>
      </c>
      <c r="GR5737" s="1" t="str">
        <f>IF(LEN(Checks!$A5737)&gt;0,Checks!$A5737,"")</f>
        <v/>
      </c>
      <c r="GS5737" s="1" t="str">
        <f>IF(LEN(Folders!$A5737)&gt;0,Folders!$A5737,"")</f>
        <v/>
      </c>
      <c r="GT5737" s="1" t="str">
        <f>IF(LEN(CustomFunctions!$A5737)&gt;0,CustomFunctions!$A5737,"")</f>
        <v/>
      </c>
      <c r="GU5737" s="1" t="str">
        <f>IF(LEN(Fields!$G5737)&gt;0,Fields!$G5737,"")</f>
        <v/>
      </c>
      <c r="GV5737" s="1" t="str">
        <f>IF(LEN(Fields!$B5737)&gt;0,Fields!$B5737,"")</f>
        <v/>
      </c>
    </row>
    <row r="5738" spans="1:204" ht="25">
      <c r="A5738" s="1" t="s">
        <v>11189</v>
      </c>
      <c r="B5738" s="1" t="s">
        <v>53</v>
      </c>
      <c r="C5738" s="1" t="s">
        <v>11539</v>
      </c>
      <c r="GR5738" s="1" t="str">
        <f>IF(LEN(Checks!$A5738)&gt;0,Checks!$A5738,"")</f>
        <v/>
      </c>
      <c r="GS5738" s="1" t="str">
        <f>IF(LEN(Folders!$A5738)&gt;0,Folders!$A5738,"")</f>
        <v/>
      </c>
      <c r="GT5738" s="1" t="str">
        <f>IF(LEN(CustomFunctions!$A5738)&gt;0,CustomFunctions!$A5738,"")</f>
        <v/>
      </c>
      <c r="GU5738" s="1" t="str">
        <f>IF(LEN(Fields!$G5738)&gt;0,Fields!$G5738,"")</f>
        <v/>
      </c>
      <c r="GV5738" s="1" t="str">
        <f>IF(LEN(Fields!$B5738)&gt;0,Fields!$B5738,"")</f>
        <v/>
      </c>
    </row>
    <row r="5739" spans="1:204" ht="25">
      <c r="A5739" s="1" t="s">
        <v>11189</v>
      </c>
      <c r="B5739" s="1" t="s">
        <v>58</v>
      </c>
      <c r="E5739" s="1" t="s">
        <v>11538</v>
      </c>
      <c r="F5739" s="1" t="s">
        <v>1798</v>
      </c>
      <c r="H5739" s="1" t="s">
        <v>171</v>
      </c>
      <c r="I5739" s="1" t="s">
        <v>1797</v>
      </c>
      <c r="GR5739" s="1" t="str">
        <f>IF(LEN(Checks!$A5739)&gt;0,Checks!$A5739,"")</f>
        <v/>
      </c>
      <c r="GS5739" s="1" t="str">
        <f>IF(LEN(Folders!$A5739)&gt;0,Folders!$A5739,"")</f>
        <v/>
      </c>
      <c r="GT5739" s="1" t="str">
        <f>IF(LEN(CustomFunctions!$A5739)&gt;0,CustomFunctions!$A5739,"")</f>
        <v/>
      </c>
      <c r="GU5739" s="1" t="str">
        <f>IF(LEN(Fields!$G5739)&gt;0,Fields!$G5739,"")</f>
        <v/>
      </c>
      <c r="GV5739" s="1" t="str">
        <f>IF(LEN(Fields!$B5739)&gt;0,Fields!$B5739,"")</f>
        <v/>
      </c>
    </row>
    <row r="5740" spans="1:204" ht="25">
      <c r="A5740" s="1" t="s">
        <v>11189</v>
      </c>
      <c r="B5740" s="1" t="s">
        <v>62</v>
      </c>
      <c r="C5740" s="1" t="s">
        <v>11539</v>
      </c>
      <c r="GR5740" s="1" t="str">
        <f>IF(LEN(Checks!$A5740)&gt;0,Checks!$A5740,"")</f>
        <v/>
      </c>
      <c r="GS5740" s="1" t="str">
        <f>IF(LEN(Folders!$A5740)&gt;0,Folders!$A5740,"")</f>
        <v/>
      </c>
      <c r="GT5740" s="1" t="str">
        <f>IF(LEN(CustomFunctions!$A5740)&gt;0,CustomFunctions!$A5740,"")</f>
        <v/>
      </c>
      <c r="GU5740" s="1" t="str">
        <f>IF(LEN(Fields!$G5740)&gt;0,Fields!$G5740,"")</f>
        <v/>
      </c>
      <c r="GV5740" s="1" t="str">
        <f>IF(LEN(Fields!$B5740)&gt;0,Fields!$B5740,"")</f>
        <v/>
      </c>
    </row>
    <row r="5741" spans="1:204" ht="25">
      <c r="A5741" s="1" t="s">
        <v>11189</v>
      </c>
      <c r="B5741" s="1" t="s">
        <v>67</v>
      </c>
      <c r="E5741" s="1" t="s">
        <v>11538</v>
      </c>
      <c r="F5741" s="1" t="s">
        <v>1816</v>
      </c>
      <c r="H5741" s="1" t="s">
        <v>171</v>
      </c>
      <c r="I5741" s="1" t="s">
        <v>1815</v>
      </c>
      <c r="GR5741" s="1" t="str">
        <f>IF(LEN(Checks!$A5741)&gt;0,Checks!$A5741,"")</f>
        <v/>
      </c>
      <c r="GS5741" s="1" t="str">
        <f>IF(LEN(Folders!$A5741)&gt;0,Folders!$A5741,"")</f>
        <v/>
      </c>
      <c r="GT5741" s="1" t="str">
        <f>IF(LEN(CustomFunctions!$A5741)&gt;0,CustomFunctions!$A5741,"")</f>
        <v/>
      </c>
      <c r="GU5741" s="1" t="str">
        <f>IF(LEN(Fields!$G5741)&gt;0,Fields!$G5741,"")</f>
        <v/>
      </c>
      <c r="GV5741" s="1" t="str">
        <f>IF(LEN(Fields!$B5741)&gt;0,Fields!$B5741,"")</f>
        <v/>
      </c>
    </row>
    <row r="5742" spans="1:204" ht="25">
      <c r="A5742" s="1" t="s">
        <v>11189</v>
      </c>
      <c r="B5742" s="1" t="s">
        <v>71</v>
      </c>
      <c r="C5742" s="1" t="s">
        <v>11539</v>
      </c>
      <c r="GR5742" s="1" t="str">
        <f>IF(LEN(Checks!$A5742)&gt;0,Checks!$A5742,"")</f>
        <v/>
      </c>
      <c r="GS5742" s="1" t="str">
        <f>IF(LEN(Folders!$A5742)&gt;0,Folders!$A5742,"")</f>
        <v/>
      </c>
      <c r="GT5742" s="1" t="str">
        <f>IF(LEN(CustomFunctions!$A5742)&gt;0,CustomFunctions!$A5742,"")</f>
        <v/>
      </c>
      <c r="GU5742" s="1" t="str">
        <f>IF(LEN(Fields!$G5742)&gt;0,Fields!$G5742,"")</f>
        <v/>
      </c>
      <c r="GV5742" s="1" t="str">
        <f>IF(LEN(Fields!$B5742)&gt;0,Fields!$B5742,"")</f>
        <v/>
      </c>
    </row>
    <row r="5743" spans="1:204" ht="25">
      <c r="A5743" s="1" t="s">
        <v>11189</v>
      </c>
      <c r="B5743" s="1" t="s">
        <v>75</v>
      </c>
      <c r="C5743" s="1" t="s">
        <v>11558</v>
      </c>
      <c r="GR5743" s="1" t="str">
        <f>IF(LEN(Checks!$A5743)&gt;0,Checks!$A5743,"")</f>
        <v/>
      </c>
      <c r="GS5743" s="1" t="str">
        <f>IF(LEN(Folders!$A5743)&gt;0,Folders!$A5743,"")</f>
        <v/>
      </c>
      <c r="GT5743" s="1" t="str">
        <f>IF(LEN(CustomFunctions!$A5743)&gt;0,CustomFunctions!$A5743,"")</f>
        <v/>
      </c>
      <c r="GU5743" s="1" t="str">
        <f>IF(LEN(Fields!$G5743)&gt;0,Fields!$G5743,"")</f>
        <v/>
      </c>
      <c r="GV5743" s="1" t="str">
        <f>IF(LEN(Fields!$B5743)&gt;0,Fields!$B5743,"")</f>
        <v/>
      </c>
    </row>
    <row r="5744" spans="1:204" ht="25">
      <c r="A5744" s="1" t="s">
        <v>11189</v>
      </c>
      <c r="B5744" s="1" t="s">
        <v>81</v>
      </c>
      <c r="C5744" s="1" t="s">
        <v>11558</v>
      </c>
      <c r="GR5744" s="1" t="str">
        <f>IF(LEN(Checks!$A5744)&gt;0,Checks!$A5744,"")</f>
        <v/>
      </c>
      <c r="GS5744" s="1" t="str">
        <f>IF(LEN(Folders!$A5744)&gt;0,Folders!$A5744,"")</f>
        <v/>
      </c>
      <c r="GT5744" s="1" t="str">
        <f>IF(LEN(CustomFunctions!$A5744)&gt;0,CustomFunctions!$A5744,"")</f>
        <v/>
      </c>
      <c r="GU5744" s="1" t="str">
        <f>IF(LEN(Fields!$G5744)&gt;0,Fields!$G5744,"")</f>
        <v/>
      </c>
      <c r="GV5744" s="1" t="str">
        <f>IF(LEN(Fields!$B5744)&gt;0,Fields!$B5744,"")</f>
        <v/>
      </c>
    </row>
    <row r="5745" spans="1:204" ht="25">
      <c r="A5745" s="4" t="s">
        <v>11192</v>
      </c>
      <c r="B5745" s="4" t="s">
        <v>43</v>
      </c>
      <c r="E5745" s="4" t="s">
        <v>11538</v>
      </c>
      <c r="F5745" s="4" t="s">
        <v>1834</v>
      </c>
      <c r="G5745" s="4" t="s">
        <v>5308</v>
      </c>
      <c r="H5745" s="4" t="s">
        <v>264</v>
      </c>
      <c r="I5745" s="4" t="s">
        <v>1833</v>
      </c>
      <c r="GR5745" s="1" t="str">
        <f>IF(LEN(Checks!$A5745)&gt;0,Checks!$A5745,"")</f>
        <v/>
      </c>
      <c r="GS5745" s="1" t="str">
        <f>IF(LEN(Folders!$A5745)&gt;0,Folders!$A5745,"")</f>
        <v/>
      </c>
      <c r="GT5745" s="1" t="str">
        <f>IF(LEN(CustomFunctions!$A5745)&gt;0,CustomFunctions!$A5745,"")</f>
        <v/>
      </c>
      <c r="GU5745" s="1" t="str">
        <f>IF(LEN(Fields!$G5745)&gt;0,Fields!$G5745,"")</f>
        <v/>
      </c>
      <c r="GV5745" s="1" t="str">
        <f>IF(LEN(Fields!$B5745)&gt;0,Fields!$B5745,"")</f>
        <v/>
      </c>
    </row>
    <row r="5746" spans="1:204" ht="25">
      <c r="A5746" s="4" t="s">
        <v>11192</v>
      </c>
      <c r="B5746" s="4" t="s">
        <v>53</v>
      </c>
      <c r="C5746" s="4" t="s">
        <v>11539</v>
      </c>
      <c r="GR5746" s="1" t="str">
        <f>IF(LEN(Checks!$A5746)&gt;0,Checks!$A5746,"")</f>
        <v/>
      </c>
      <c r="GS5746" s="1" t="str">
        <f>IF(LEN(Folders!$A5746)&gt;0,Folders!$A5746,"")</f>
        <v/>
      </c>
      <c r="GT5746" s="1" t="str">
        <f>IF(LEN(CustomFunctions!$A5746)&gt;0,CustomFunctions!$A5746,"")</f>
        <v/>
      </c>
      <c r="GU5746" s="1" t="str">
        <f>IF(LEN(Fields!$G5746)&gt;0,Fields!$G5746,"")</f>
        <v/>
      </c>
      <c r="GV5746" s="1" t="str">
        <f>IF(LEN(Fields!$B5746)&gt;0,Fields!$B5746,"")</f>
        <v/>
      </c>
    </row>
    <row r="5747" spans="1:204" ht="25">
      <c r="A5747" s="4" t="s">
        <v>11192</v>
      </c>
      <c r="B5747" s="4" t="s">
        <v>58</v>
      </c>
      <c r="E5747" s="4" t="s">
        <v>11538</v>
      </c>
      <c r="F5747" s="4" t="s">
        <v>1798</v>
      </c>
      <c r="G5747" s="4" t="s">
        <v>5308</v>
      </c>
      <c r="H5747" s="4" t="s">
        <v>264</v>
      </c>
      <c r="I5747" s="4" t="s">
        <v>1797</v>
      </c>
      <c r="GR5747" s="1" t="str">
        <f>IF(LEN(Checks!$A5747)&gt;0,Checks!$A5747,"")</f>
        <v/>
      </c>
      <c r="GS5747" s="1" t="str">
        <f>IF(LEN(Folders!$A5747)&gt;0,Folders!$A5747,"")</f>
        <v/>
      </c>
      <c r="GT5747" s="1" t="str">
        <f>IF(LEN(CustomFunctions!$A5747)&gt;0,CustomFunctions!$A5747,"")</f>
        <v/>
      </c>
      <c r="GU5747" s="1" t="str">
        <f>IF(LEN(Fields!$G5747)&gt;0,Fields!$G5747,"")</f>
        <v/>
      </c>
      <c r="GV5747" s="1" t="str">
        <f>IF(LEN(Fields!$B5747)&gt;0,Fields!$B5747,"")</f>
        <v/>
      </c>
    </row>
    <row r="5748" spans="1:204" ht="25">
      <c r="A5748" s="4" t="s">
        <v>11192</v>
      </c>
      <c r="B5748" s="4" t="s">
        <v>62</v>
      </c>
      <c r="C5748" s="4" t="s">
        <v>11539</v>
      </c>
      <c r="GR5748" s="1" t="str">
        <f>IF(LEN(Checks!$A5748)&gt;0,Checks!$A5748,"")</f>
        <v/>
      </c>
      <c r="GS5748" s="1" t="str">
        <f>IF(LEN(Folders!$A5748)&gt;0,Folders!$A5748,"")</f>
        <v/>
      </c>
      <c r="GT5748" s="1" t="str">
        <f>IF(LEN(CustomFunctions!$A5748)&gt;0,CustomFunctions!$A5748,"")</f>
        <v/>
      </c>
      <c r="GU5748" s="1" t="str">
        <f>IF(LEN(Fields!$G5748)&gt;0,Fields!$G5748,"")</f>
        <v/>
      </c>
      <c r="GV5748" s="1" t="str">
        <f>IF(LEN(Fields!$B5748)&gt;0,Fields!$B5748,"")</f>
        <v/>
      </c>
    </row>
    <row r="5749" spans="1:204" ht="25">
      <c r="A5749" s="4" t="s">
        <v>11192</v>
      </c>
      <c r="B5749" s="4" t="s">
        <v>67</v>
      </c>
      <c r="E5749" s="4" t="s">
        <v>11538</v>
      </c>
      <c r="F5749" s="4" t="s">
        <v>2920</v>
      </c>
      <c r="G5749" s="4" t="s">
        <v>5308</v>
      </c>
      <c r="H5749" s="4" t="s">
        <v>264</v>
      </c>
      <c r="I5749" s="4" t="s">
        <v>1815</v>
      </c>
      <c r="GR5749" s="1" t="str">
        <f>IF(LEN(Checks!$A5749)&gt;0,Checks!$A5749,"")</f>
        <v/>
      </c>
      <c r="GS5749" s="1" t="str">
        <f>IF(LEN(Folders!$A5749)&gt;0,Folders!$A5749,"")</f>
        <v/>
      </c>
      <c r="GT5749" s="1" t="str">
        <f>IF(LEN(CustomFunctions!$A5749)&gt;0,CustomFunctions!$A5749,"")</f>
        <v/>
      </c>
      <c r="GU5749" s="1" t="str">
        <f>IF(LEN(Fields!$G5749)&gt;0,Fields!$G5749,"")</f>
        <v/>
      </c>
      <c r="GV5749" s="1" t="str">
        <f>IF(LEN(Fields!$B5749)&gt;0,Fields!$B5749,"")</f>
        <v/>
      </c>
    </row>
    <row r="5750" spans="1:204" ht="25">
      <c r="A5750" s="4" t="s">
        <v>11192</v>
      </c>
      <c r="B5750" s="4" t="s">
        <v>71</v>
      </c>
      <c r="C5750" s="4" t="s">
        <v>11539</v>
      </c>
      <c r="GR5750" s="1" t="str">
        <f>IF(LEN(Checks!$A5750)&gt;0,Checks!$A5750,"")</f>
        <v/>
      </c>
      <c r="GS5750" s="1" t="str">
        <f>IF(LEN(Folders!$A5750)&gt;0,Folders!$A5750,"")</f>
        <v/>
      </c>
      <c r="GT5750" s="1" t="str">
        <f>IF(LEN(CustomFunctions!$A5750)&gt;0,CustomFunctions!$A5750,"")</f>
        <v/>
      </c>
      <c r="GU5750" s="1" t="str">
        <f>IF(LEN(Fields!$G5750)&gt;0,Fields!$G5750,"")</f>
        <v/>
      </c>
      <c r="GV5750" s="1" t="str">
        <f>IF(LEN(Fields!$B5750)&gt;0,Fields!$B5750,"")</f>
        <v/>
      </c>
    </row>
    <row r="5751" spans="1:204" ht="25">
      <c r="A5751" s="4" t="s">
        <v>11192</v>
      </c>
      <c r="B5751" s="4" t="s">
        <v>75</v>
      </c>
      <c r="C5751" s="4" t="s">
        <v>11558</v>
      </c>
      <c r="GR5751" s="1" t="str">
        <f>IF(LEN(Checks!$A5751)&gt;0,Checks!$A5751,"")</f>
        <v/>
      </c>
      <c r="GS5751" s="1" t="str">
        <f>IF(LEN(Folders!$A5751)&gt;0,Folders!$A5751,"")</f>
        <v/>
      </c>
      <c r="GT5751" s="1" t="str">
        <f>IF(LEN(CustomFunctions!$A5751)&gt;0,CustomFunctions!$A5751,"")</f>
        <v/>
      </c>
      <c r="GU5751" s="1" t="str">
        <f>IF(LEN(Fields!$G5751)&gt;0,Fields!$G5751,"")</f>
        <v/>
      </c>
      <c r="GV5751" s="1" t="str">
        <f>IF(LEN(Fields!$B5751)&gt;0,Fields!$B5751,"")</f>
        <v/>
      </c>
    </row>
    <row r="5752" spans="1:204" ht="25">
      <c r="A5752" s="4" t="s">
        <v>11192</v>
      </c>
      <c r="B5752" s="4" t="s">
        <v>81</v>
      </c>
      <c r="C5752" s="4" t="s">
        <v>11558</v>
      </c>
      <c r="GR5752" s="1" t="str">
        <f>IF(LEN(Checks!$A5752)&gt;0,Checks!$A5752,"")</f>
        <v/>
      </c>
      <c r="GS5752" s="1" t="str">
        <f>IF(LEN(Folders!$A5752)&gt;0,Folders!$A5752,"")</f>
        <v/>
      </c>
      <c r="GT5752" s="1" t="str">
        <f>IF(LEN(CustomFunctions!$A5752)&gt;0,CustomFunctions!$A5752,"")</f>
        <v/>
      </c>
      <c r="GU5752" s="1" t="str">
        <f>IF(LEN(Fields!$G5752)&gt;0,Fields!$G5752,"")</f>
        <v/>
      </c>
      <c r="GV5752" s="1" t="str">
        <f>IF(LEN(Fields!$B5752)&gt;0,Fields!$B5752,"")</f>
        <v/>
      </c>
    </row>
    <row r="5753" spans="1:204" ht="25">
      <c r="A5753" s="1" t="s">
        <v>11195</v>
      </c>
      <c r="B5753" s="1" t="s">
        <v>43</v>
      </c>
      <c r="E5753" s="1" t="s">
        <v>11538</v>
      </c>
      <c r="F5753" s="1" t="s">
        <v>3206</v>
      </c>
      <c r="G5753" s="1" t="s">
        <v>3077</v>
      </c>
      <c r="H5753" s="1" t="s">
        <v>279</v>
      </c>
      <c r="I5753" s="1" t="s">
        <v>3205</v>
      </c>
      <c r="GR5753" s="1" t="str">
        <f>IF(LEN(Checks!$A5753)&gt;0,Checks!$A5753,"")</f>
        <v/>
      </c>
      <c r="GS5753" s="1" t="str">
        <f>IF(LEN(Folders!$A5753)&gt;0,Folders!$A5753,"")</f>
        <v/>
      </c>
      <c r="GT5753" s="1" t="str">
        <f>IF(LEN(CustomFunctions!$A5753)&gt;0,CustomFunctions!$A5753,"")</f>
        <v/>
      </c>
      <c r="GU5753" s="1" t="str">
        <f>IF(LEN(Fields!$G5753)&gt;0,Fields!$G5753,"")</f>
        <v/>
      </c>
      <c r="GV5753" s="1" t="str">
        <f>IF(LEN(Fields!$B5753)&gt;0,Fields!$B5753,"")</f>
        <v/>
      </c>
    </row>
    <row r="5754" spans="1:204" ht="25">
      <c r="A5754" s="1" t="s">
        <v>11195</v>
      </c>
      <c r="B5754" s="1" t="s">
        <v>53</v>
      </c>
      <c r="C5754" s="1" t="s">
        <v>11539</v>
      </c>
      <c r="GR5754" s="1" t="str">
        <f>IF(LEN(Checks!$A5754)&gt;0,Checks!$A5754,"")</f>
        <v/>
      </c>
      <c r="GS5754" s="1" t="str">
        <f>IF(LEN(Folders!$A5754)&gt;0,Folders!$A5754,"")</f>
        <v/>
      </c>
      <c r="GT5754" s="1" t="str">
        <f>IF(LEN(CustomFunctions!$A5754)&gt;0,CustomFunctions!$A5754,"")</f>
        <v/>
      </c>
      <c r="GU5754" s="1" t="str">
        <f>IF(LEN(Fields!$G5754)&gt;0,Fields!$G5754,"")</f>
        <v/>
      </c>
      <c r="GV5754" s="1" t="str">
        <f>IF(LEN(Fields!$B5754)&gt;0,Fields!$B5754,"")</f>
        <v/>
      </c>
    </row>
    <row r="5755" spans="1:204" ht="25">
      <c r="A5755" s="4" t="s">
        <v>11198</v>
      </c>
      <c r="B5755" s="4" t="s">
        <v>43</v>
      </c>
      <c r="E5755" s="4" t="s">
        <v>11538</v>
      </c>
      <c r="F5755" s="4" t="s">
        <v>3626</v>
      </c>
      <c r="G5755" s="4" t="s">
        <v>5315</v>
      </c>
      <c r="H5755" s="4" t="s">
        <v>306</v>
      </c>
      <c r="I5755" s="4" t="s">
        <v>3625</v>
      </c>
      <c r="GR5755" s="1" t="str">
        <f>IF(LEN(Checks!$A5755)&gt;0,Checks!$A5755,"")</f>
        <v/>
      </c>
      <c r="GS5755" s="1" t="str">
        <f>IF(LEN(Folders!$A5755)&gt;0,Folders!$A5755,"")</f>
        <v/>
      </c>
      <c r="GT5755" s="1" t="str">
        <f>IF(LEN(CustomFunctions!$A5755)&gt;0,CustomFunctions!$A5755,"")</f>
        <v/>
      </c>
      <c r="GU5755" s="1" t="str">
        <f>IF(LEN(Fields!$G5755)&gt;0,Fields!$G5755,"")</f>
        <v/>
      </c>
      <c r="GV5755" s="1" t="str">
        <f>IF(LEN(Fields!$B5755)&gt;0,Fields!$B5755,"")</f>
        <v/>
      </c>
    </row>
    <row r="5756" spans="1:204" ht="25">
      <c r="A5756" s="4" t="s">
        <v>11198</v>
      </c>
      <c r="B5756" s="4" t="s">
        <v>53</v>
      </c>
      <c r="C5756" s="4" t="s">
        <v>11539</v>
      </c>
      <c r="GR5756" s="1" t="str">
        <f>IF(LEN(Checks!$A5756)&gt;0,Checks!$A5756,"")</f>
        <v/>
      </c>
      <c r="GS5756" s="1" t="str">
        <f>IF(LEN(Folders!$A5756)&gt;0,Folders!$A5756,"")</f>
        <v/>
      </c>
      <c r="GT5756" s="1" t="str">
        <f>IF(LEN(CustomFunctions!$A5756)&gt;0,CustomFunctions!$A5756,"")</f>
        <v/>
      </c>
      <c r="GU5756" s="1" t="str">
        <f>IF(LEN(Fields!$G5756)&gt;0,Fields!$G5756,"")</f>
        <v/>
      </c>
      <c r="GV5756" s="1" t="str">
        <f>IF(LEN(Fields!$B5756)&gt;0,Fields!$B5756,"")</f>
        <v/>
      </c>
    </row>
    <row r="5757" spans="1:204" ht="25">
      <c r="A5757" s="4" t="s">
        <v>11198</v>
      </c>
      <c r="B5757" s="4" t="s">
        <v>58</v>
      </c>
      <c r="E5757" s="4" t="s">
        <v>11538</v>
      </c>
      <c r="F5757" s="4" t="s">
        <v>3632</v>
      </c>
      <c r="G5757" s="4" t="s">
        <v>5315</v>
      </c>
      <c r="H5757" s="4" t="s">
        <v>306</v>
      </c>
      <c r="I5757" s="4" t="s">
        <v>3631</v>
      </c>
      <c r="GR5757" s="1" t="str">
        <f>IF(LEN(Checks!$A5757)&gt;0,Checks!$A5757,"")</f>
        <v/>
      </c>
      <c r="GS5757" s="1" t="str">
        <f>IF(LEN(Folders!$A5757)&gt;0,Folders!$A5757,"")</f>
        <v/>
      </c>
      <c r="GT5757" s="1" t="str">
        <f>IF(LEN(CustomFunctions!$A5757)&gt;0,CustomFunctions!$A5757,"")</f>
        <v/>
      </c>
      <c r="GU5757" s="1" t="str">
        <f>IF(LEN(Fields!$G5757)&gt;0,Fields!$G5757,"")</f>
        <v/>
      </c>
      <c r="GV5757" s="1" t="str">
        <f>IF(LEN(Fields!$B5757)&gt;0,Fields!$B5757,"")</f>
        <v/>
      </c>
    </row>
    <row r="5758" spans="1:204" ht="25">
      <c r="A5758" s="4" t="s">
        <v>11198</v>
      </c>
      <c r="B5758" s="4" t="s">
        <v>62</v>
      </c>
      <c r="C5758" s="4" t="s">
        <v>11539</v>
      </c>
      <c r="GR5758" s="1" t="str">
        <f>IF(LEN(Checks!$A5758)&gt;0,Checks!$A5758,"")</f>
        <v/>
      </c>
      <c r="GS5758" s="1" t="str">
        <f>IF(LEN(Folders!$A5758)&gt;0,Folders!$A5758,"")</f>
        <v/>
      </c>
      <c r="GT5758" s="1" t="str">
        <f>IF(LEN(CustomFunctions!$A5758)&gt;0,CustomFunctions!$A5758,"")</f>
        <v/>
      </c>
      <c r="GU5758" s="1" t="str">
        <f>IF(LEN(Fields!$G5758)&gt;0,Fields!$G5758,"")</f>
        <v/>
      </c>
      <c r="GV5758" s="1" t="str">
        <f>IF(LEN(Fields!$B5758)&gt;0,Fields!$B5758,"")</f>
        <v/>
      </c>
    </row>
    <row r="5759" spans="1:204" ht="25">
      <c r="A5759" s="4" t="s">
        <v>11198</v>
      </c>
      <c r="B5759" s="4" t="s">
        <v>67</v>
      </c>
      <c r="C5759" s="4" t="s">
        <v>11558</v>
      </c>
      <c r="GR5759" s="1" t="str">
        <f>IF(LEN(Checks!$A5759)&gt;0,Checks!$A5759,"")</f>
        <v/>
      </c>
      <c r="GS5759" s="1" t="str">
        <f>IF(LEN(Folders!$A5759)&gt;0,Folders!$A5759,"")</f>
        <v/>
      </c>
      <c r="GT5759" s="1" t="str">
        <f>IF(LEN(CustomFunctions!$A5759)&gt;0,CustomFunctions!$A5759,"")</f>
        <v/>
      </c>
      <c r="GU5759" s="1" t="str">
        <f>IF(LEN(Fields!$G5759)&gt;0,Fields!$G5759,"")</f>
        <v/>
      </c>
      <c r="GV5759" s="1" t="str">
        <f>IF(LEN(Fields!$B5759)&gt;0,Fields!$B5759,"")</f>
        <v/>
      </c>
    </row>
    <row r="5760" spans="1:204" ht="25">
      <c r="A5760" s="1" t="s">
        <v>11203</v>
      </c>
      <c r="B5760" s="1" t="s">
        <v>43</v>
      </c>
      <c r="E5760" s="1" t="s">
        <v>11538</v>
      </c>
      <c r="F5760" s="1" t="s">
        <v>3390</v>
      </c>
      <c r="G5760" s="1" t="s">
        <v>5301</v>
      </c>
      <c r="H5760" s="1" t="s">
        <v>288</v>
      </c>
      <c r="I5760" s="1" t="s">
        <v>1198</v>
      </c>
      <c r="GR5760" s="1" t="str">
        <f>IF(LEN(Checks!$A5760)&gt;0,Checks!$A5760,"")</f>
        <v/>
      </c>
      <c r="GS5760" s="1" t="str">
        <f>IF(LEN(Folders!$A5760)&gt;0,Folders!$A5760,"")</f>
        <v/>
      </c>
      <c r="GT5760" s="1" t="str">
        <f>IF(LEN(CustomFunctions!$A5760)&gt;0,CustomFunctions!$A5760,"")</f>
        <v/>
      </c>
      <c r="GU5760" s="1" t="str">
        <f>IF(LEN(Fields!$G5760)&gt;0,Fields!$G5760,"")</f>
        <v/>
      </c>
      <c r="GV5760" s="1" t="str">
        <f>IF(LEN(Fields!$B5760)&gt;0,Fields!$B5760,"")</f>
        <v/>
      </c>
    </row>
    <row r="5761" spans="1:204" ht="25">
      <c r="A5761" s="1" t="s">
        <v>11203</v>
      </c>
      <c r="B5761" s="1" t="s">
        <v>53</v>
      </c>
      <c r="C5761" s="1" t="s">
        <v>11539</v>
      </c>
      <c r="GR5761" s="1" t="str">
        <f>IF(LEN(Checks!$A5761)&gt;0,Checks!$A5761,"")</f>
        <v/>
      </c>
      <c r="GS5761" s="1" t="str">
        <f>IF(LEN(Folders!$A5761)&gt;0,Folders!$A5761,"")</f>
        <v/>
      </c>
      <c r="GT5761" s="1" t="str">
        <f>IF(LEN(CustomFunctions!$A5761)&gt;0,CustomFunctions!$A5761,"")</f>
        <v/>
      </c>
      <c r="GU5761" s="1" t="str">
        <f>IF(LEN(Fields!$G5761)&gt;0,Fields!$G5761,"")</f>
        <v/>
      </c>
      <c r="GV5761" s="1" t="str">
        <f>IF(LEN(Fields!$B5761)&gt;0,Fields!$B5761,"")</f>
        <v/>
      </c>
    </row>
    <row r="5762" spans="1:204" ht="25">
      <c r="A5762" s="1" t="s">
        <v>11203</v>
      </c>
      <c r="B5762" s="1" t="s">
        <v>58</v>
      </c>
      <c r="E5762" s="1" t="s">
        <v>11538</v>
      </c>
      <c r="F5762" s="1" t="s">
        <v>3398</v>
      </c>
      <c r="G5762" s="1" t="s">
        <v>5301</v>
      </c>
      <c r="H5762" s="1" t="s">
        <v>288</v>
      </c>
      <c r="I5762" s="1" t="s">
        <v>3397</v>
      </c>
      <c r="GR5762" s="1" t="str">
        <f>IF(LEN(Checks!$A5762)&gt;0,Checks!$A5762,"")</f>
        <v/>
      </c>
      <c r="GS5762" s="1" t="str">
        <f>IF(LEN(Folders!$A5762)&gt;0,Folders!$A5762,"")</f>
        <v/>
      </c>
      <c r="GT5762" s="1" t="str">
        <f>IF(LEN(CustomFunctions!$A5762)&gt;0,CustomFunctions!$A5762,"")</f>
        <v/>
      </c>
      <c r="GU5762" s="1" t="str">
        <f>IF(LEN(Fields!$G5762)&gt;0,Fields!$G5762,"")</f>
        <v/>
      </c>
      <c r="GV5762" s="1" t="str">
        <f>IF(LEN(Fields!$B5762)&gt;0,Fields!$B5762,"")</f>
        <v/>
      </c>
    </row>
    <row r="5763" spans="1:204" ht="25">
      <c r="A5763" s="1" t="s">
        <v>11203</v>
      </c>
      <c r="B5763" s="1" t="s">
        <v>62</v>
      </c>
      <c r="C5763" s="1" t="s">
        <v>11539</v>
      </c>
      <c r="GR5763" s="1" t="str">
        <f>IF(LEN(Checks!$A5763)&gt;0,Checks!$A5763,"")</f>
        <v/>
      </c>
      <c r="GS5763" s="1" t="str">
        <f>IF(LEN(Folders!$A5763)&gt;0,Folders!$A5763,"")</f>
        <v/>
      </c>
      <c r="GT5763" s="1" t="str">
        <f>IF(LEN(CustomFunctions!$A5763)&gt;0,CustomFunctions!$A5763,"")</f>
        <v/>
      </c>
      <c r="GU5763" s="1" t="str">
        <f>IF(LEN(Fields!$G5763)&gt;0,Fields!$G5763,"")</f>
        <v/>
      </c>
      <c r="GV5763" s="1" t="str">
        <f>IF(LEN(Fields!$B5763)&gt;0,Fields!$B5763,"")</f>
        <v/>
      </c>
    </row>
    <row r="5764" spans="1:204" ht="25">
      <c r="A5764" s="1" t="s">
        <v>11203</v>
      </c>
      <c r="B5764" s="1" t="s">
        <v>67</v>
      </c>
      <c r="C5764" s="1" t="s">
        <v>11558</v>
      </c>
      <c r="GR5764" s="1" t="str">
        <f>IF(LEN(Checks!$A5764)&gt;0,Checks!$A5764,"")</f>
        <v/>
      </c>
      <c r="GS5764" s="1" t="str">
        <f>IF(LEN(Folders!$A5764)&gt;0,Folders!$A5764,"")</f>
        <v/>
      </c>
      <c r="GT5764" s="1" t="str">
        <f>IF(LEN(CustomFunctions!$A5764)&gt;0,CustomFunctions!$A5764,"")</f>
        <v/>
      </c>
      <c r="GU5764" s="1" t="str">
        <f>IF(LEN(Fields!$G5764)&gt;0,Fields!$G5764,"")</f>
        <v/>
      </c>
      <c r="GV5764" s="1" t="str">
        <f>IF(LEN(Fields!$B5764)&gt;0,Fields!$B5764,"")</f>
        <v/>
      </c>
    </row>
    <row r="5765" spans="1:204" ht="25">
      <c r="A5765" s="4" t="s">
        <v>11207</v>
      </c>
      <c r="B5765" s="4" t="s">
        <v>43</v>
      </c>
      <c r="E5765" s="4" t="s">
        <v>11538</v>
      </c>
      <c r="F5765" s="4" t="s">
        <v>523</v>
      </c>
      <c r="G5765" s="4" t="s">
        <v>5214</v>
      </c>
      <c r="H5765" s="4" t="s">
        <v>57</v>
      </c>
      <c r="I5765" s="4" t="s">
        <v>513</v>
      </c>
      <c r="J5765" s="4" t="s">
        <v>51</v>
      </c>
      <c r="GR5765" s="1" t="str">
        <f>IF(LEN(Checks!$A5765)&gt;0,Checks!$A5765,"")</f>
        <v/>
      </c>
      <c r="GS5765" s="1" t="str">
        <f>IF(LEN(Folders!$A5765)&gt;0,Folders!$A5765,"")</f>
        <v/>
      </c>
      <c r="GT5765" s="1" t="str">
        <f>IF(LEN(CustomFunctions!$A5765)&gt;0,CustomFunctions!$A5765,"")</f>
        <v/>
      </c>
      <c r="GU5765" s="1" t="str">
        <f>IF(LEN(Fields!$G5765)&gt;0,Fields!$G5765,"")</f>
        <v/>
      </c>
      <c r="GV5765" s="1" t="str">
        <f>IF(LEN(Fields!$B5765)&gt;0,Fields!$B5765,"")</f>
        <v/>
      </c>
    </row>
    <row r="5766" spans="1:204" ht="25">
      <c r="A5766" s="4" t="s">
        <v>11207</v>
      </c>
      <c r="B5766" s="4" t="s">
        <v>53</v>
      </c>
      <c r="C5766" s="4" t="s">
        <v>11539</v>
      </c>
      <c r="GR5766" s="1" t="str">
        <f>IF(LEN(Checks!$A5766)&gt;0,Checks!$A5766,"")</f>
        <v/>
      </c>
      <c r="GS5766" s="1" t="str">
        <f>IF(LEN(Folders!$A5766)&gt;0,Folders!$A5766,"")</f>
        <v/>
      </c>
      <c r="GT5766" s="1" t="str">
        <f>IF(LEN(CustomFunctions!$A5766)&gt;0,CustomFunctions!$A5766,"")</f>
        <v/>
      </c>
      <c r="GU5766" s="1" t="str">
        <f>IF(LEN(Fields!$G5766)&gt;0,Fields!$G5766,"")</f>
        <v/>
      </c>
      <c r="GV5766" s="1" t="str">
        <f>IF(LEN(Fields!$B5766)&gt;0,Fields!$B5766,"")</f>
        <v/>
      </c>
    </row>
    <row r="5767" spans="1:204" ht="25">
      <c r="A5767" s="1" t="s">
        <v>11212</v>
      </c>
      <c r="B5767" s="1" t="s">
        <v>43</v>
      </c>
      <c r="E5767" s="1" t="s">
        <v>11538</v>
      </c>
      <c r="F5767" s="1" t="s">
        <v>3268</v>
      </c>
      <c r="G5767" s="1" t="s">
        <v>5311</v>
      </c>
      <c r="H5767" s="1" t="s">
        <v>284</v>
      </c>
      <c r="I5767" s="1" t="s">
        <v>3267</v>
      </c>
      <c r="J5767" s="1" t="s">
        <v>51</v>
      </c>
      <c r="GR5767" s="1" t="str">
        <f>IF(LEN(Checks!$A5767)&gt;0,Checks!$A5767,"")</f>
        <v/>
      </c>
      <c r="GS5767" s="1" t="str">
        <f>IF(LEN(Folders!$A5767)&gt;0,Folders!$A5767,"")</f>
        <v/>
      </c>
      <c r="GT5767" s="1" t="str">
        <f>IF(LEN(CustomFunctions!$A5767)&gt;0,CustomFunctions!$A5767,"")</f>
        <v/>
      </c>
      <c r="GU5767" s="1" t="str">
        <f>IF(LEN(Fields!$G5767)&gt;0,Fields!$G5767,"")</f>
        <v/>
      </c>
      <c r="GV5767" s="1" t="str">
        <f>IF(LEN(Fields!$B5767)&gt;0,Fields!$B5767,"")</f>
        <v/>
      </c>
    </row>
    <row r="5768" spans="1:204" ht="25">
      <c r="A5768" s="1" t="s">
        <v>11212</v>
      </c>
      <c r="B5768" s="1" t="s">
        <v>53</v>
      </c>
      <c r="C5768" s="1" t="s">
        <v>11539</v>
      </c>
      <c r="GR5768" s="1" t="str">
        <f>IF(LEN(Checks!$A5768)&gt;0,Checks!$A5768,"")</f>
        <v/>
      </c>
      <c r="GS5768" s="1" t="str">
        <f>IF(LEN(Folders!$A5768)&gt;0,Folders!$A5768,"")</f>
        <v/>
      </c>
      <c r="GT5768" s="1" t="str">
        <f>IF(LEN(CustomFunctions!$A5768)&gt;0,CustomFunctions!$A5768,"")</f>
        <v/>
      </c>
      <c r="GU5768" s="1" t="str">
        <f>IF(LEN(Fields!$G5768)&gt;0,Fields!$G5768,"")</f>
        <v/>
      </c>
      <c r="GV5768" s="1" t="str">
        <f>IF(LEN(Fields!$B5768)&gt;0,Fields!$B5768,"")</f>
        <v/>
      </c>
    </row>
    <row r="5769" spans="1:204" ht="25">
      <c r="A5769" s="1" t="s">
        <v>11212</v>
      </c>
      <c r="B5769" s="1" t="s">
        <v>58</v>
      </c>
      <c r="E5769" s="1" t="s">
        <v>11538</v>
      </c>
      <c r="F5769" s="1" t="s">
        <v>3281</v>
      </c>
      <c r="G5769" s="1" t="s">
        <v>5311</v>
      </c>
      <c r="H5769" s="1" t="s">
        <v>284</v>
      </c>
      <c r="I5769" s="1" t="s">
        <v>956</v>
      </c>
      <c r="GR5769" s="1" t="str">
        <f>IF(LEN(Checks!$A5769)&gt;0,Checks!$A5769,"")</f>
        <v/>
      </c>
      <c r="GS5769" s="1" t="str">
        <f>IF(LEN(Folders!$A5769)&gt;0,Folders!$A5769,"")</f>
        <v/>
      </c>
      <c r="GT5769" s="1" t="str">
        <f>IF(LEN(CustomFunctions!$A5769)&gt;0,CustomFunctions!$A5769,"")</f>
        <v/>
      </c>
      <c r="GU5769" s="1" t="str">
        <f>IF(LEN(Fields!$G5769)&gt;0,Fields!$G5769,"")</f>
        <v/>
      </c>
      <c r="GV5769" s="1" t="str">
        <f>IF(LEN(Fields!$B5769)&gt;0,Fields!$B5769,"")</f>
        <v/>
      </c>
    </row>
    <row r="5770" spans="1:204" ht="25">
      <c r="A5770" s="1" t="s">
        <v>11212</v>
      </c>
      <c r="B5770" s="1" t="s">
        <v>62</v>
      </c>
      <c r="C5770" s="1" t="s">
        <v>11539</v>
      </c>
      <c r="GR5770" s="1" t="str">
        <f>IF(LEN(Checks!$A5770)&gt;0,Checks!$A5770,"")</f>
        <v/>
      </c>
      <c r="GS5770" s="1" t="str">
        <f>IF(LEN(Folders!$A5770)&gt;0,Folders!$A5770,"")</f>
        <v/>
      </c>
      <c r="GT5770" s="1" t="str">
        <f>IF(LEN(CustomFunctions!$A5770)&gt;0,CustomFunctions!$A5770,"")</f>
        <v/>
      </c>
      <c r="GU5770" s="1" t="str">
        <f>IF(LEN(Fields!$G5770)&gt;0,Fields!$G5770,"")</f>
        <v/>
      </c>
      <c r="GV5770" s="1" t="str">
        <f>IF(LEN(Fields!$B5770)&gt;0,Fields!$B5770,"")</f>
        <v/>
      </c>
    </row>
    <row r="5771" spans="1:204" ht="25">
      <c r="A5771" s="1" t="s">
        <v>11212</v>
      </c>
      <c r="B5771" s="1" t="s">
        <v>67</v>
      </c>
      <c r="E5771" s="1" t="s">
        <v>11538</v>
      </c>
      <c r="F5771" s="1" t="s">
        <v>3293</v>
      </c>
      <c r="G5771" s="1" t="s">
        <v>5311</v>
      </c>
      <c r="H5771" s="1" t="s">
        <v>284</v>
      </c>
      <c r="I5771" s="1" t="s">
        <v>3292</v>
      </c>
      <c r="GR5771" s="1" t="str">
        <f>IF(LEN(Checks!$A5771)&gt;0,Checks!$A5771,"")</f>
        <v/>
      </c>
      <c r="GS5771" s="1" t="str">
        <f>IF(LEN(Folders!$A5771)&gt;0,Folders!$A5771,"")</f>
        <v/>
      </c>
      <c r="GT5771" s="1" t="str">
        <f>IF(LEN(CustomFunctions!$A5771)&gt;0,CustomFunctions!$A5771,"")</f>
        <v/>
      </c>
      <c r="GU5771" s="1" t="str">
        <f>IF(LEN(Fields!$G5771)&gt;0,Fields!$G5771,"")</f>
        <v/>
      </c>
      <c r="GV5771" s="1" t="str">
        <f>IF(LEN(Fields!$B5771)&gt;0,Fields!$B5771,"")</f>
        <v/>
      </c>
    </row>
    <row r="5772" spans="1:204" ht="25">
      <c r="A5772" s="1" t="s">
        <v>11212</v>
      </c>
      <c r="B5772" s="1" t="s">
        <v>71</v>
      </c>
      <c r="C5772" s="1" t="s">
        <v>11539</v>
      </c>
      <c r="GR5772" s="1" t="str">
        <f>IF(LEN(Checks!$A5772)&gt;0,Checks!$A5772,"")</f>
        <v/>
      </c>
      <c r="GS5772" s="1" t="str">
        <f>IF(LEN(Folders!$A5772)&gt;0,Folders!$A5772,"")</f>
        <v/>
      </c>
      <c r="GT5772" s="1" t="str">
        <f>IF(LEN(CustomFunctions!$A5772)&gt;0,CustomFunctions!$A5772,"")</f>
        <v/>
      </c>
      <c r="GU5772" s="1" t="str">
        <f>IF(LEN(Fields!$G5772)&gt;0,Fields!$G5772,"")</f>
        <v/>
      </c>
      <c r="GV5772" s="1" t="str">
        <f>IF(LEN(Fields!$B5772)&gt;0,Fields!$B5772,"")</f>
        <v/>
      </c>
    </row>
    <row r="5773" spans="1:204" ht="25">
      <c r="A5773" s="1" t="s">
        <v>11212</v>
      </c>
      <c r="B5773" s="1" t="s">
        <v>75</v>
      </c>
      <c r="C5773" s="1" t="s">
        <v>11558</v>
      </c>
      <c r="GR5773" s="1" t="str">
        <f>IF(LEN(Checks!$A5773)&gt;0,Checks!$A5773,"")</f>
        <v/>
      </c>
      <c r="GS5773" s="1" t="str">
        <f>IF(LEN(Folders!$A5773)&gt;0,Folders!$A5773,"")</f>
        <v/>
      </c>
      <c r="GT5773" s="1" t="str">
        <f>IF(LEN(CustomFunctions!$A5773)&gt;0,CustomFunctions!$A5773,"")</f>
        <v/>
      </c>
      <c r="GU5773" s="1" t="str">
        <f>IF(LEN(Fields!$G5773)&gt;0,Fields!$G5773,"")</f>
        <v/>
      </c>
      <c r="GV5773" s="1" t="str">
        <f>IF(LEN(Fields!$B5773)&gt;0,Fields!$B5773,"")</f>
        <v/>
      </c>
    </row>
    <row r="5774" spans="1:204" ht="25">
      <c r="A5774" s="1" t="s">
        <v>11212</v>
      </c>
      <c r="B5774" s="1" t="s">
        <v>81</v>
      </c>
      <c r="C5774" s="1" t="s">
        <v>11558</v>
      </c>
      <c r="GR5774" s="1" t="str">
        <f>IF(LEN(Checks!$A5774)&gt;0,Checks!$A5774,"")</f>
        <v/>
      </c>
      <c r="GS5774" s="1" t="str">
        <f>IF(LEN(Folders!$A5774)&gt;0,Folders!$A5774,"")</f>
        <v/>
      </c>
      <c r="GT5774" s="1" t="str">
        <f>IF(LEN(CustomFunctions!$A5774)&gt;0,CustomFunctions!$A5774,"")</f>
        <v/>
      </c>
      <c r="GU5774" s="1" t="str">
        <f>IF(LEN(Fields!$G5774)&gt;0,Fields!$G5774,"")</f>
        <v/>
      </c>
      <c r="GV5774" s="1" t="str">
        <f>IF(LEN(Fields!$B5774)&gt;0,Fields!$B5774,"")</f>
        <v/>
      </c>
    </row>
    <row r="5775" spans="1:204" ht="25">
      <c r="A5775" s="4" t="s">
        <v>11216</v>
      </c>
      <c r="B5775" s="4" t="s">
        <v>43</v>
      </c>
      <c r="E5775" s="4" t="s">
        <v>11538</v>
      </c>
      <c r="F5775" s="4" t="s">
        <v>3478</v>
      </c>
      <c r="G5775" s="4" t="s">
        <v>5298</v>
      </c>
      <c r="H5775" s="4" t="s">
        <v>294</v>
      </c>
      <c r="I5775" s="4" t="s">
        <v>1221</v>
      </c>
      <c r="GR5775" s="1" t="str">
        <f>IF(LEN(Checks!$A5775)&gt;0,Checks!$A5775,"")</f>
        <v/>
      </c>
      <c r="GS5775" s="1" t="str">
        <f>IF(LEN(Folders!$A5775)&gt;0,Folders!$A5775,"")</f>
        <v/>
      </c>
      <c r="GT5775" s="1" t="str">
        <f>IF(LEN(CustomFunctions!$A5775)&gt;0,CustomFunctions!$A5775,"")</f>
        <v/>
      </c>
      <c r="GU5775" s="1" t="str">
        <f>IF(LEN(Fields!$G5775)&gt;0,Fields!$G5775,"")</f>
        <v/>
      </c>
      <c r="GV5775" s="1" t="str">
        <f>IF(LEN(Fields!$B5775)&gt;0,Fields!$B5775,"")</f>
        <v/>
      </c>
    </row>
    <row r="5776" spans="1:204" ht="25">
      <c r="A5776" s="4" t="s">
        <v>11216</v>
      </c>
      <c r="B5776" s="4" t="s">
        <v>53</v>
      </c>
      <c r="C5776" s="4" t="s">
        <v>11539</v>
      </c>
      <c r="GR5776" s="1" t="str">
        <f>IF(LEN(Checks!$A5776)&gt;0,Checks!$A5776,"")</f>
        <v/>
      </c>
      <c r="GS5776" s="1" t="str">
        <f>IF(LEN(Folders!$A5776)&gt;0,Folders!$A5776,"")</f>
        <v/>
      </c>
      <c r="GT5776" s="1" t="str">
        <f>IF(LEN(CustomFunctions!$A5776)&gt;0,CustomFunctions!$A5776,"")</f>
        <v/>
      </c>
      <c r="GU5776" s="1" t="str">
        <f>IF(LEN(Fields!$G5776)&gt;0,Fields!$G5776,"")</f>
        <v/>
      </c>
      <c r="GV5776" s="1" t="str">
        <f>IF(LEN(Fields!$B5776)&gt;0,Fields!$B5776,"")</f>
        <v/>
      </c>
    </row>
    <row r="5777" spans="1:204" ht="25">
      <c r="A5777" s="1" t="s">
        <v>11219</v>
      </c>
      <c r="B5777" s="1" t="s">
        <v>43</v>
      </c>
      <c r="E5777" s="1" t="s">
        <v>11538</v>
      </c>
      <c r="F5777" s="1" t="s">
        <v>1807</v>
      </c>
      <c r="G5777" s="1" t="s">
        <v>5308</v>
      </c>
      <c r="H5777" s="1" t="s">
        <v>259</v>
      </c>
      <c r="I5777" s="1" t="s">
        <v>1806</v>
      </c>
      <c r="GR5777" s="1" t="str">
        <f>IF(LEN(Checks!$A5777)&gt;0,Checks!$A5777,"")</f>
        <v/>
      </c>
      <c r="GS5777" s="1" t="str">
        <f>IF(LEN(Folders!$A5777)&gt;0,Folders!$A5777,"")</f>
        <v/>
      </c>
      <c r="GT5777" s="1" t="str">
        <f>IF(LEN(CustomFunctions!$A5777)&gt;0,CustomFunctions!$A5777,"")</f>
        <v/>
      </c>
      <c r="GU5777" s="1" t="str">
        <f>IF(LEN(Fields!$G5777)&gt;0,Fields!$G5777,"")</f>
        <v/>
      </c>
      <c r="GV5777" s="1" t="str">
        <f>IF(LEN(Fields!$B5777)&gt;0,Fields!$B5777,"")</f>
        <v/>
      </c>
    </row>
    <row r="5778" spans="1:204" ht="25">
      <c r="A5778" s="1" t="s">
        <v>11219</v>
      </c>
      <c r="B5778" s="1" t="s">
        <v>53</v>
      </c>
      <c r="C5778" s="1" t="s">
        <v>11539</v>
      </c>
      <c r="GR5778" s="1" t="str">
        <f>IF(LEN(Checks!$A5778)&gt;0,Checks!$A5778,"")</f>
        <v/>
      </c>
      <c r="GS5778" s="1" t="str">
        <f>IF(LEN(Folders!$A5778)&gt;0,Folders!$A5778,"")</f>
        <v/>
      </c>
      <c r="GT5778" s="1" t="str">
        <f>IF(LEN(CustomFunctions!$A5778)&gt;0,CustomFunctions!$A5778,"")</f>
        <v/>
      </c>
      <c r="GU5778" s="1" t="str">
        <f>IF(LEN(Fields!$G5778)&gt;0,Fields!$G5778,"")</f>
        <v/>
      </c>
      <c r="GV5778" s="1" t="str">
        <f>IF(LEN(Fields!$B5778)&gt;0,Fields!$B5778,"")</f>
        <v/>
      </c>
    </row>
    <row r="5779" spans="1:204" ht="25">
      <c r="A5779" s="4" t="s">
        <v>11222</v>
      </c>
      <c r="B5779" s="4" t="s">
        <v>43</v>
      </c>
      <c r="E5779" s="4" t="s">
        <v>11538</v>
      </c>
      <c r="F5779" s="4" t="s">
        <v>1807</v>
      </c>
      <c r="G5779" s="4" t="s">
        <v>5308</v>
      </c>
      <c r="H5779" s="4" t="s">
        <v>274</v>
      </c>
      <c r="I5779" s="4" t="s">
        <v>1806</v>
      </c>
      <c r="GR5779" s="1" t="str">
        <f>IF(LEN(Checks!$A5779)&gt;0,Checks!$A5779,"")</f>
        <v/>
      </c>
      <c r="GS5779" s="1" t="str">
        <f>IF(LEN(Folders!$A5779)&gt;0,Folders!$A5779,"")</f>
        <v/>
      </c>
      <c r="GT5779" s="1" t="str">
        <f>IF(LEN(CustomFunctions!$A5779)&gt;0,CustomFunctions!$A5779,"")</f>
        <v/>
      </c>
      <c r="GU5779" s="1" t="str">
        <f>IF(LEN(Fields!$G5779)&gt;0,Fields!$G5779,"")</f>
        <v/>
      </c>
      <c r="GV5779" s="1" t="str">
        <f>IF(LEN(Fields!$B5779)&gt;0,Fields!$B5779,"")</f>
        <v/>
      </c>
    </row>
    <row r="5780" spans="1:204" ht="25">
      <c r="A5780" s="4" t="s">
        <v>11222</v>
      </c>
      <c r="B5780" s="4" t="s">
        <v>53</v>
      </c>
      <c r="C5780" s="4" t="s">
        <v>11539</v>
      </c>
      <c r="GR5780" s="1" t="str">
        <f>IF(LEN(Checks!$A5780)&gt;0,Checks!$A5780,"")</f>
        <v/>
      </c>
      <c r="GS5780" s="1" t="str">
        <f>IF(LEN(Folders!$A5780)&gt;0,Folders!$A5780,"")</f>
        <v/>
      </c>
      <c r="GT5780" s="1" t="str">
        <f>IF(LEN(CustomFunctions!$A5780)&gt;0,CustomFunctions!$A5780,"")</f>
        <v/>
      </c>
      <c r="GU5780" s="1" t="str">
        <f>IF(LEN(Fields!$G5780)&gt;0,Fields!$G5780,"")</f>
        <v/>
      </c>
      <c r="GV5780" s="1" t="str">
        <f>IF(LEN(Fields!$B5780)&gt;0,Fields!$B5780,"")</f>
        <v/>
      </c>
    </row>
    <row r="5781" spans="1:204" ht="25">
      <c r="A5781" s="1" t="s">
        <v>11225</v>
      </c>
      <c r="B5781" s="1" t="s">
        <v>43</v>
      </c>
      <c r="E5781" s="1" t="s">
        <v>11538</v>
      </c>
      <c r="F5781" s="1" t="s">
        <v>1807</v>
      </c>
      <c r="G5781" s="1" t="s">
        <v>5308</v>
      </c>
      <c r="H5781" s="1" t="s">
        <v>269</v>
      </c>
      <c r="I5781" s="1" t="s">
        <v>1806</v>
      </c>
      <c r="GR5781" s="1" t="str">
        <f>IF(LEN(Checks!$A5781)&gt;0,Checks!$A5781,"")</f>
        <v/>
      </c>
      <c r="GS5781" s="1" t="str">
        <f>IF(LEN(Folders!$A5781)&gt;0,Folders!$A5781,"")</f>
        <v/>
      </c>
      <c r="GT5781" s="1" t="str">
        <f>IF(LEN(CustomFunctions!$A5781)&gt;0,CustomFunctions!$A5781,"")</f>
        <v/>
      </c>
      <c r="GU5781" s="1" t="str">
        <f>IF(LEN(Fields!$G5781)&gt;0,Fields!$G5781,"")</f>
        <v/>
      </c>
      <c r="GV5781" s="1" t="str">
        <f>IF(LEN(Fields!$B5781)&gt;0,Fields!$B5781,"")</f>
        <v/>
      </c>
    </row>
    <row r="5782" spans="1:204" ht="25">
      <c r="A5782" s="1" t="s">
        <v>11225</v>
      </c>
      <c r="B5782" s="1" t="s">
        <v>53</v>
      </c>
      <c r="C5782" s="1" t="s">
        <v>11539</v>
      </c>
      <c r="GR5782" s="1" t="str">
        <f>IF(LEN(Checks!$A5782)&gt;0,Checks!$A5782,"")</f>
        <v/>
      </c>
      <c r="GS5782" s="1" t="str">
        <f>IF(LEN(Folders!$A5782)&gt;0,Folders!$A5782,"")</f>
        <v/>
      </c>
      <c r="GT5782" s="1" t="str">
        <f>IF(LEN(CustomFunctions!$A5782)&gt;0,CustomFunctions!$A5782,"")</f>
        <v/>
      </c>
      <c r="GU5782" s="1" t="str">
        <f>IF(LEN(Fields!$G5782)&gt;0,Fields!$G5782,"")</f>
        <v/>
      </c>
      <c r="GV5782" s="1" t="str">
        <f>IF(LEN(Fields!$B5782)&gt;0,Fields!$B5782,"")</f>
        <v/>
      </c>
    </row>
    <row r="5783" spans="1:204" ht="25">
      <c r="A5783" s="4" t="s">
        <v>11228</v>
      </c>
      <c r="B5783" s="4" t="s">
        <v>43</v>
      </c>
      <c r="E5783" s="4" t="s">
        <v>11538</v>
      </c>
      <c r="F5783" s="4" t="s">
        <v>1807</v>
      </c>
      <c r="H5783" s="4" t="s">
        <v>171</v>
      </c>
      <c r="I5783" s="4" t="s">
        <v>1806</v>
      </c>
      <c r="GR5783" s="1" t="str">
        <f>IF(LEN(Checks!$A5783)&gt;0,Checks!$A5783,"")</f>
        <v/>
      </c>
      <c r="GS5783" s="1" t="str">
        <f>IF(LEN(Folders!$A5783)&gt;0,Folders!$A5783,"")</f>
        <v/>
      </c>
      <c r="GT5783" s="1" t="str">
        <f>IF(LEN(CustomFunctions!$A5783)&gt;0,CustomFunctions!$A5783,"")</f>
        <v/>
      </c>
      <c r="GU5783" s="1" t="str">
        <f>IF(LEN(Fields!$G5783)&gt;0,Fields!$G5783,"")</f>
        <v/>
      </c>
      <c r="GV5783" s="1" t="str">
        <f>IF(LEN(Fields!$B5783)&gt;0,Fields!$B5783,"")</f>
        <v/>
      </c>
    </row>
    <row r="5784" spans="1:204" ht="25">
      <c r="A5784" s="4" t="s">
        <v>11228</v>
      </c>
      <c r="B5784" s="4" t="s">
        <v>53</v>
      </c>
      <c r="C5784" s="4" t="s">
        <v>11539</v>
      </c>
      <c r="GR5784" s="1" t="str">
        <f>IF(LEN(Checks!$A5784)&gt;0,Checks!$A5784,"")</f>
        <v/>
      </c>
      <c r="GS5784" s="1" t="str">
        <f>IF(LEN(Folders!$A5784)&gt;0,Folders!$A5784,"")</f>
        <v/>
      </c>
      <c r="GT5784" s="1" t="str">
        <f>IF(LEN(CustomFunctions!$A5784)&gt;0,CustomFunctions!$A5784,"")</f>
        <v/>
      </c>
      <c r="GU5784" s="1" t="str">
        <f>IF(LEN(Fields!$G5784)&gt;0,Fields!$G5784,"")</f>
        <v/>
      </c>
      <c r="GV5784" s="1" t="str">
        <f>IF(LEN(Fields!$B5784)&gt;0,Fields!$B5784,"")</f>
        <v/>
      </c>
    </row>
    <row r="5785" spans="1:204" ht="25">
      <c r="A5785" s="1" t="s">
        <v>11231</v>
      </c>
      <c r="B5785" s="1" t="s">
        <v>43</v>
      </c>
      <c r="E5785" s="1" t="s">
        <v>11538</v>
      </c>
      <c r="F5785" s="1" t="s">
        <v>1807</v>
      </c>
      <c r="G5785" s="1" t="s">
        <v>5308</v>
      </c>
      <c r="H5785" s="1" t="s">
        <v>264</v>
      </c>
      <c r="I5785" s="1" t="s">
        <v>1806</v>
      </c>
      <c r="GR5785" s="1" t="str">
        <f>IF(LEN(Checks!$A5785)&gt;0,Checks!$A5785,"")</f>
        <v/>
      </c>
      <c r="GS5785" s="1" t="str">
        <f>IF(LEN(Folders!$A5785)&gt;0,Folders!$A5785,"")</f>
        <v/>
      </c>
      <c r="GT5785" s="1" t="str">
        <f>IF(LEN(CustomFunctions!$A5785)&gt;0,CustomFunctions!$A5785,"")</f>
        <v/>
      </c>
      <c r="GU5785" s="1" t="str">
        <f>IF(LEN(Fields!$G5785)&gt;0,Fields!$G5785,"")</f>
        <v/>
      </c>
      <c r="GV5785" s="1" t="str">
        <f>IF(LEN(Fields!$B5785)&gt;0,Fields!$B5785,"")</f>
        <v/>
      </c>
    </row>
    <row r="5786" spans="1:204" ht="25">
      <c r="A5786" s="1" t="s">
        <v>11231</v>
      </c>
      <c r="B5786" s="1" t="s">
        <v>53</v>
      </c>
      <c r="C5786" s="1" t="s">
        <v>11539</v>
      </c>
      <c r="GR5786" s="1" t="str">
        <f>IF(LEN(Checks!$A5786)&gt;0,Checks!$A5786,"")</f>
        <v/>
      </c>
      <c r="GS5786" s="1" t="str">
        <f>IF(LEN(Folders!$A5786)&gt;0,Folders!$A5786,"")</f>
        <v/>
      </c>
      <c r="GT5786" s="1" t="str">
        <f>IF(LEN(CustomFunctions!$A5786)&gt;0,CustomFunctions!$A5786,"")</f>
        <v/>
      </c>
      <c r="GU5786" s="1" t="str">
        <f>IF(LEN(Fields!$G5786)&gt;0,Fields!$G5786,"")</f>
        <v/>
      </c>
      <c r="GV5786" s="1" t="str">
        <f>IF(LEN(Fields!$B5786)&gt;0,Fields!$B5786,"")</f>
        <v/>
      </c>
    </row>
    <row r="5787" spans="1:204" ht="25">
      <c r="A5787" s="4" t="s">
        <v>11234</v>
      </c>
      <c r="B5787" s="4" t="s">
        <v>43</v>
      </c>
      <c r="E5787" s="4" t="s">
        <v>11538</v>
      </c>
      <c r="F5787" s="4" t="s">
        <v>1798</v>
      </c>
      <c r="H5787" s="4" t="s">
        <v>171</v>
      </c>
      <c r="I5787" s="4" t="s">
        <v>1797</v>
      </c>
      <c r="GR5787" s="1" t="str">
        <f>IF(LEN(Checks!$A5787)&gt;0,Checks!$A5787,"")</f>
        <v/>
      </c>
      <c r="GS5787" s="1" t="str">
        <f>IF(LEN(Folders!$A5787)&gt;0,Folders!$A5787,"")</f>
        <v/>
      </c>
      <c r="GT5787" s="1" t="str">
        <f>IF(LEN(CustomFunctions!$A5787)&gt;0,CustomFunctions!$A5787,"")</f>
        <v/>
      </c>
      <c r="GU5787" s="1" t="str">
        <f>IF(LEN(Fields!$G5787)&gt;0,Fields!$G5787,"")</f>
        <v/>
      </c>
      <c r="GV5787" s="1" t="str">
        <f>IF(LEN(Fields!$B5787)&gt;0,Fields!$B5787,"")</f>
        <v/>
      </c>
    </row>
    <row r="5788" spans="1:204" ht="25">
      <c r="A5788" s="4" t="s">
        <v>11234</v>
      </c>
      <c r="B5788" s="4" t="s">
        <v>53</v>
      </c>
      <c r="C5788" s="4" t="s">
        <v>11539</v>
      </c>
      <c r="GR5788" s="1" t="str">
        <f>IF(LEN(Checks!$A5788)&gt;0,Checks!$A5788,"")</f>
        <v/>
      </c>
      <c r="GS5788" s="1" t="str">
        <f>IF(LEN(Folders!$A5788)&gt;0,Folders!$A5788,"")</f>
        <v/>
      </c>
      <c r="GT5788" s="1" t="str">
        <f>IF(LEN(CustomFunctions!$A5788)&gt;0,CustomFunctions!$A5788,"")</f>
        <v/>
      </c>
      <c r="GU5788" s="1" t="str">
        <f>IF(LEN(Fields!$G5788)&gt;0,Fields!$G5788,"")</f>
        <v/>
      </c>
      <c r="GV5788" s="1" t="str">
        <f>IF(LEN(Fields!$B5788)&gt;0,Fields!$B5788,"")</f>
        <v/>
      </c>
    </row>
    <row r="5789" spans="1:204" ht="25">
      <c r="A5789" s="1" t="s">
        <v>11237</v>
      </c>
      <c r="B5789" s="1" t="s">
        <v>43</v>
      </c>
      <c r="E5789" s="1" t="s">
        <v>11538</v>
      </c>
      <c r="F5789" s="1" t="s">
        <v>1798</v>
      </c>
      <c r="H5789" s="1" t="s">
        <v>264</v>
      </c>
      <c r="I5789" s="1" t="s">
        <v>1797</v>
      </c>
      <c r="GR5789" s="1" t="str">
        <f>IF(LEN(Checks!$A5789)&gt;0,Checks!$A5789,"")</f>
        <v/>
      </c>
      <c r="GS5789" s="1" t="str">
        <f>IF(LEN(Folders!$A5789)&gt;0,Folders!$A5789,"")</f>
        <v/>
      </c>
      <c r="GT5789" s="1" t="str">
        <f>IF(LEN(CustomFunctions!$A5789)&gt;0,CustomFunctions!$A5789,"")</f>
        <v/>
      </c>
      <c r="GU5789" s="1" t="str">
        <f>IF(LEN(Fields!$G5789)&gt;0,Fields!$G5789,"")</f>
        <v/>
      </c>
      <c r="GV5789" s="1" t="str">
        <f>IF(LEN(Fields!$B5789)&gt;0,Fields!$B5789,"")</f>
        <v/>
      </c>
    </row>
    <row r="5790" spans="1:204" ht="25">
      <c r="A5790" s="1" t="s">
        <v>11237</v>
      </c>
      <c r="B5790" s="1" t="s">
        <v>53</v>
      </c>
      <c r="C5790" s="1" t="s">
        <v>11539</v>
      </c>
      <c r="GR5790" s="1" t="str">
        <f>IF(LEN(Checks!$A5790)&gt;0,Checks!$A5790,"")</f>
        <v/>
      </c>
      <c r="GS5790" s="1" t="str">
        <f>IF(LEN(Folders!$A5790)&gt;0,Folders!$A5790,"")</f>
        <v/>
      </c>
      <c r="GT5790" s="1" t="str">
        <f>IF(LEN(CustomFunctions!$A5790)&gt;0,CustomFunctions!$A5790,"")</f>
        <v/>
      </c>
      <c r="GU5790" s="1" t="str">
        <f>IF(LEN(Fields!$G5790)&gt;0,Fields!$G5790,"")</f>
        <v/>
      </c>
      <c r="GV5790" s="1" t="str">
        <f>IF(LEN(Fields!$B5790)&gt;0,Fields!$B5790,"")</f>
        <v/>
      </c>
    </row>
    <row r="5791" spans="1:204" ht="25">
      <c r="A5791" s="4" t="s">
        <v>11240</v>
      </c>
      <c r="B5791" s="4" t="s">
        <v>43</v>
      </c>
      <c r="E5791" s="4" t="s">
        <v>11538</v>
      </c>
      <c r="F5791" s="4" t="s">
        <v>1798</v>
      </c>
      <c r="H5791" s="4" t="s">
        <v>274</v>
      </c>
      <c r="I5791" s="4" t="s">
        <v>1797</v>
      </c>
      <c r="GR5791" s="1" t="str">
        <f>IF(LEN(Checks!$A5791)&gt;0,Checks!$A5791,"")</f>
        <v/>
      </c>
      <c r="GS5791" s="1" t="str">
        <f>IF(LEN(Folders!$A5791)&gt;0,Folders!$A5791,"")</f>
        <v/>
      </c>
      <c r="GT5791" s="1" t="str">
        <f>IF(LEN(CustomFunctions!$A5791)&gt;0,CustomFunctions!$A5791,"")</f>
        <v/>
      </c>
      <c r="GU5791" s="1" t="str">
        <f>IF(LEN(Fields!$G5791)&gt;0,Fields!$G5791,"")</f>
        <v/>
      </c>
      <c r="GV5791" s="1" t="str">
        <f>IF(LEN(Fields!$B5791)&gt;0,Fields!$B5791,"")</f>
        <v/>
      </c>
    </row>
    <row r="5792" spans="1:204" ht="25">
      <c r="A5792" s="4" t="s">
        <v>11240</v>
      </c>
      <c r="B5792" s="4" t="s">
        <v>53</v>
      </c>
      <c r="C5792" s="4" t="s">
        <v>11539</v>
      </c>
      <c r="GR5792" s="1" t="str">
        <f>IF(LEN(Checks!$A5792)&gt;0,Checks!$A5792,"")</f>
        <v/>
      </c>
      <c r="GS5792" s="1" t="str">
        <f>IF(LEN(Folders!$A5792)&gt;0,Folders!$A5792,"")</f>
        <v/>
      </c>
      <c r="GT5792" s="1" t="str">
        <f>IF(LEN(CustomFunctions!$A5792)&gt;0,CustomFunctions!$A5792,"")</f>
        <v/>
      </c>
      <c r="GU5792" s="1" t="str">
        <f>IF(LEN(Fields!$G5792)&gt;0,Fields!$G5792,"")</f>
        <v/>
      </c>
      <c r="GV5792" s="1" t="str">
        <f>IF(LEN(Fields!$B5792)&gt;0,Fields!$B5792,"")</f>
        <v/>
      </c>
    </row>
    <row r="5793" spans="1:204" ht="25">
      <c r="A5793" s="1" t="s">
        <v>11243</v>
      </c>
      <c r="B5793" s="1" t="s">
        <v>43</v>
      </c>
      <c r="E5793" s="1" t="s">
        <v>11538</v>
      </c>
      <c r="F5793" s="1" t="s">
        <v>2846</v>
      </c>
      <c r="G5793" s="1" t="s">
        <v>5292</v>
      </c>
      <c r="H5793" s="1" t="s">
        <v>254</v>
      </c>
      <c r="I5793" s="1" t="s">
        <v>2845</v>
      </c>
      <c r="GR5793" s="1" t="str">
        <f>IF(LEN(Checks!$A5793)&gt;0,Checks!$A5793,"")</f>
        <v/>
      </c>
      <c r="GS5793" s="1" t="str">
        <f>IF(LEN(Folders!$A5793)&gt;0,Folders!$A5793,"")</f>
        <v/>
      </c>
      <c r="GT5793" s="1" t="str">
        <f>IF(LEN(CustomFunctions!$A5793)&gt;0,CustomFunctions!$A5793,"")</f>
        <v/>
      </c>
      <c r="GU5793" s="1" t="str">
        <f>IF(LEN(Fields!$G5793)&gt;0,Fields!$G5793,"")</f>
        <v/>
      </c>
      <c r="GV5793" s="1" t="str">
        <f>IF(LEN(Fields!$B5793)&gt;0,Fields!$B5793,"")</f>
        <v/>
      </c>
    </row>
    <row r="5794" spans="1:204" ht="25">
      <c r="A5794" s="1" t="s">
        <v>11243</v>
      </c>
      <c r="B5794" s="1" t="s">
        <v>53</v>
      </c>
      <c r="C5794" s="1" t="s">
        <v>11539</v>
      </c>
      <c r="GR5794" s="1" t="str">
        <f>IF(LEN(Checks!$A5794)&gt;0,Checks!$A5794,"")</f>
        <v/>
      </c>
      <c r="GS5794" s="1" t="str">
        <f>IF(LEN(Folders!$A5794)&gt;0,Folders!$A5794,"")</f>
        <v/>
      </c>
      <c r="GT5794" s="1" t="str">
        <f>IF(LEN(CustomFunctions!$A5794)&gt;0,CustomFunctions!$A5794,"")</f>
        <v/>
      </c>
      <c r="GU5794" s="1" t="str">
        <f>IF(LEN(Fields!$G5794)&gt;0,Fields!$G5794,"")</f>
        <v/>
      </c>
      <c r="GV5794" s="1" t="str">
        <f>IF(LEN(Fields!$B5794)&gt;0,Fields!$B5794,"")</f>
        <v/>
      </c>
    </row>
    <row r="5795" spans="1:204" ht="25">
      <c r="A5795" s="4" t="s">
        <v>11246</v>
      </c>
      <c r="B5795" s="4" t="s">
        <v>43</v>
      </c>
      <c r="E5795" s="4" t="s">
        <v>11538</v>
      </c>
      <c r="F5795" s="4" t="s">
        <v>819</v>
      </c>
      <c r="G5795" s="4" t="s">
        <v>89</v>
      </c>
      <c r="H5795" s="4" t="s">
        <v>106</v>
      </c>
      <c r="I5795" s="4" t="s">
        <v>818</v>
      </c>
      <c r="J5795" s="4" t="s">
        <v>51</v>
      </c>
      <c r="GR5795" s="1" t="str">
        <f>IF(LEN(Checks!$A5795)&gt;0,Checks!$A5795,"")</f>
        <v/>
      </c>
      <c r="GS5795" s="1" t="str">
        <f>IF(LEN(Folders!$A5795)&gt;0,Folders!$A5795,"")</f>
        <v/>
      </c>
      <c r="GT5795" s="1" t="str">
        <f>IF(LEN(CustomFunctions!$A5795)&gt;0,CustomFunctions!$A5795,"")</f>
        <v/>
      </c>
      <c r="GU5795" s="1" t="str">
        <f>IF(LEN(Fields!$G5795)&gt;0,Fields!$G5795,"")</f>
        <v/>
      </c>
      <c r="GV5795" s="1" t="str">
        <f>IF(LEN(Fields!$B5795)&gt;0,Fields!$B5795,"")</f>
        <v/>
      </c>
    </row>
    <row r="5796" spans="1:204" ht="25">
      <c r="A5796" s="4" t="s">
        <v>11246</v>
      </c>
      <c r="B5796" s="4" t="s">
        <v>53</v>
      </c>
      <c r="C5796" s="4" t="s">
        <v>11539</v>
      </c>
      <c r="GR5796" s="1" t="str">
        <f>IF(LEN(Checks!$A5796)&gt;0,Checks!$A5796,"")</f>
        <v/>
      </c>
      <c r="GS5796" s="1" t="str">
        <f>IF(LEN(Folders!$A5796)&gt;0,Folders!$A5796,"")</f>
        <v/>
      </c>
      <c r="GT5796" s="1" t="str">
        <f>IF(LEN(CustomFunctions!$A5796)&gt;0,CustomFunctions!$A5796,"")</f>
        <v/>
      </c>
      <c r="GU5796" s="1" t="str">
        <f>IF(LEN(Fields!$G5796)&gt;0,Fields!$G5796,"")</f>
        <v/>
      </c>
      <c r="GV5796" s="1" t="str">
        <f>IF(LEN(Fields!$B5796)&gt;0,Fields!$B5796,"")</f>
        <v/>
      </c>
    </row>
    <row r="5797" spans="1:204" ht="25">
      <c r="A5797" s="1" t="s">
        <v>11249</v>
      </c>
      <c r="B5797" s="1" t="s">
        <v>43</v>
      </c>
      <c r="E5797" s="1" t="s">
        <v>11538</v>
      </c>
      <c r="F5797" s="1" t="s">
        <v>514</v>
      </c>
      <c r="G5797" s="1" t="s">
        <v>89</v>
      </c>
      <c r="H5797" s="1" t="s">
        <v>52</v>
      </c>
      <c r="I5797" s="1" t="s">
        <v>513</v>
      </c>
      <c r="J5797" s="1" t="s">
        <v>51</v>
      </c>
      <c r="GR5797" s="1" t="str">
        <f>IF(LEN(Checks!$A5797)&gt;0,Checks!$A5797,"")</f>
        <v/>
      </c>
      <c r="GS5797" s="1" t="str">
        <f>IF(LEN(Folders!$A5797)&gt;0,Folders!$A5797,"")</f>
        <v/>
      </c>
      <c r="GT5797" s="1" t="str">
        <f>IF(LEN(CustomFunctions!$A5797)&gt;0,CustomFunctions!$A5797,"")</f>
        <v/>
      </c>
      <c r="GU5797" s="1" t="str">
        <f>IF(LEN(Fields!$G5797)&gt;0,Fields!$G5797,"")</f>
        <v/>
      </c>
      <c r="GV5797" s="1" t="str">
        <f>IF(LEN(Fields!$B5797)&gt;0,Fields!$B5797,"")</f>
        <v/>
      </c>
    </row>
    <row r="5798" spans="1:204" ht="25">
      <c r="A5798" s="1" t="s">
        <v>11249</v>
      </c>
      <c r="B5798" s="1" t="s">
        <v>53</v>
      </c>
      <c r="C5798" s="1" t="s">
        <v>11539</v>
      </c>
      <c r="GR5798" s="1" t="str">
        <f>IF(LEN(Checks!$A5798)&gt;0,Checks!$A5798,"")</f>
        <v/>
      </c>
      <c r="GS5798" s="1" t="str">
        <f>IF(LEN(Folders!$A5798)&gt;0,Folders!$A5798,"")</f>
        <v/>
      </c>
      <c r="GT5798" s="1" t="str">
        <f>IF(LEN(CustomFunctions!$A5798)&gt;0,CustomFunctions!$A5798,"")</f>
        <v/>
      </c>
      <c r="GU5798" s="1" t="str">
        <f>IF(LEN(Fields!$G5798)&gt;0,Fields!$G5798,"")</f>
        <v/>
      </c>
      <c r="GV5798" s="1" t="str">
        <f>IF(LEN(Fields!$B5798)&gt;0,Fields!$B5798,"")</f>
        <v/>
      </c>
    </row>
    <row r="5799" spans="1:204" ht="25">
      <c r="A5799" s="4" t="s">
        <v>11252</v>
      </c>
      <c r="B5799" s="4" t="s">
        <v>43</v>
      </c>
      <c r="E5799" s="4" t="s">
        <v>11538</v>
      </c>
      <c r="F5799" s="4" t="s">
        <v>523</v>
      </c>
      <c r="G5799" s="4" t="s">
        <v>5214</v>
      </c>
      <c r="H5799" s="4" t="s">
        <v>57</v>
      </c>
      <c r="I5799" s="4" t="s">
        <v>513</v>
      </c>
      <c r="J5799" s="4" t="s">
        <v>51</v>
      </c>
      <c r="GR5799" s="1" t="str">
        <f>IF(LEN(Checks!$A5799)&gt;0,Checks!$A5799,"")</f>
        <v/>
      </c>
      <c r="GS5799" s="1" t="str">
        <f>IF(LEN(Folders!$A5799)&gt;0,Folders!$A5799,"")</f>
        <v/>
      </c>
      <c r="GT5799" s="1" t="str">
        <f>IF(LEN(CustomFunctions!$A5799)&gt;0,CustomFunctions!$A5799,"")</f>
        <v/>
      </c>
      <c r="GU5799" s="1" t="str">
        <f>IF(LEN(Fields!$G5799)&gt;0,Fields!$G5799,"")</f>
        <v/>
      </c>
      <c r="GV5799" s="1" t="str">
        <f>IF(LEN(Fields!$B5799)&gt;0,Fields!$B5799,"")</f>
        <v/>
      </c>
    </row>
    <row r="5800" spans="1:204" ht="25">
      <c r="A5800" s="4" t="s">
        <v>11252</v>
      </c>
      <c r="B5800" s="4" t="s">
        <v>53</v>
      </c>
      <c r="C5800" s="4" t="s">
        <v>11539</v>
      </c>
      <c r="GR5800" s="1" t="str">
        <f>IF(LEN(Checks!$A5800)&gt;0,Checks!$A5800,"")</f>
        <v/>
      </c>
      <c r="GS5800" s="1" t="str">
        <f>IF(LEN(Folders!$A5800)&gt;0,Folders!$A5800,"")</f>
        <v/>
      </c>
      <c r="GT5800" s="1" t="str">
        <f>IF(LEN(CustomFunctions!$A5800)&gt;0,CustomFunctions!$A5800,"")</f>
        <v/>
      </c>
      <c r="GU5800" s="1" t="str">
        <f>IF(LEN(Fields!$G5800)&gt;0,Fields!$G5800,"")</f>
        <v/>
      </c>
      <c r="GV5800" s="1" t="str">
        <f>IF(LEN(Fields!$B5800)&gt;0,Fields!$B5800,"")</f>
        <v/>
      </c>
    </row>
    <row r="5801" spans="1:204" ht="25">
      <c r="A5801" s="1" t="s">
        <v>11255</v>
      </c>
      <c r="B5801" s="1" t="s">
        <v>43</v>
      </c>
      <c r="E5801" s="1" t="s">
        <v>11538</v>
      </c>
      <c r="F5801" s="1" t="s">
        <v>534</v>
      </c>
      <c r="H5801" s="1" t="s">
        <v>61</v>
      </c>
      <c r="I5801" s="1" t="s">
        <v>513</v>
      </c>
      <c r="J5801" s="1" t="s">
        <v>51</v>
      </c>
      <c r="GR5801" s="1" t="str">
        <f>IF(LEN(Checks!$A5801)&gt;0,Checks!$A5801,"")</f>
        <v/>
      </c>
      <c r="GS5801" s="1" t="str">
        <f>IF(LEN(Folders!$A5801)&gt;0,Folders!$A5801,"")</f>
        <v/>
      </c>
      <c r="GT5801" s="1" t="str">
        <f>IF(LEN(CustomFunctions!$A5801)&gt;0,CustomFunctions!$A5801,"")</f>
        <v/>
      </c>
      <c r="GU5801" s="1" t="str">
        <f>IF(LEN(Fields!$G5801)&gt;0,Fields!$G5801,"")</f>
        <v/>
      </c>
      <c r="GV5801" s="1" t="str">
        <f>IF(LEN(Fields!$B5801)&gt;0,Fields!$B5801,"")</f>
        <v/>
      </c>
    </row>
    <row r="5802" spans="1:204" ht="25">
      <c r="A5802" s="1" t="s">
        <v>11255</v>
      </c>
      <c r="B5802" s="1" t="s">
        <v>53</v>
      </c>
      <c r="C5802" s="1" t="s">
        <v>11539</v>
      </c>
      <c r="GR5802" s="1" t="str">
        <f>IF(LEN(Checks!$A5802)&gt;0,Checks!$A5802,"")</f>
        <v/>
      </c>
      <c r="GS5802" s="1" t="str">
        <f>IF(LEN(Folders!$A5802)&gt;0,Folders!$A5802,"")</f>
        <v/>
      </c>
      <c r="GT5802" s="1" t="str">
        <f>IF(LEN(CustomFunctions!$A5802)&gt;0,CustomFunctions!$A5802,"")</f>
        <v/>
      </c>
      <c r="GU5802" s="1" t="str">
        <f>IF(LEN(Fields!$G5802)&gt;0,Fields!$G5802,"")</f>
        <v/>
      </c>
      <c r="GV5802" s="1" t="str">
        <f>IF(LEN(Fields!$B5802)&gt;0,Fields!$B5802,"")</f>
        <v/>
      </c>
    </row>
    <row r="5803" spans="1:204" ht="25">
      <c r="A5803" s="4" t="s">
        <v>11258</v>
      </c>
      <c r="B5803" s="4" t="s">
        <v>43</v>
      </c>
      <c r="E5803" s="4" t="s">
        <v>11538</v>
      </c>
      <c r="F5803" s="4" t="s">
        <v>540</v>
      </c>
      <c r="G5803" s="4" t="s">
        <v>5294</v>
      </c>
      <c r="H5803" s="4" t="s">
        <v>66</v>
      </c>
      <c r="I5803" s="4" t="s">
        <v>513</v>
      </c>
      <c r="J5803" s="4" t="s">
        <v>51</v>
      </c>
      <c r="GR5803" s="1" t="str">
        <f>IF(LEN(Checks!$A5803)&gt;0,Checks!$A5803,"")</f>
        <v/>
      </c>
      <c r="GS5803" s="1" t="str">
        <f>IF(LEN(Folders!$A5803)&gt;0,Folders!$A5803,"")</f>
        <v/>
      </c>
      <c r="GT5803" s="1" t="str">
        <f>IF(LEN(CustomFunctions!$A5803)&gt;0,CustomFunctions!$A5803,"")</f>
        <v/>
      </c>
      <c r="GU5803" s="1" t="str">
        <f>IF(LEN(Fields!$G5803)&gt;0,Fields!$G5803,"")</f>
        <v/>
      </c>
      <c r="GV5803" s="1" t="str">
        <f>IF(LEN(Fields!$B5803)&gt;0,Fields!$B5803,"")</f>
        <v/>
      </c>
    </row>
    <row r="5804" spans="1:204" ht="25">
      <c r="A5804" s="4" t="s">
        <v>11258</v>
      </c>
      <c r="B5804" s="4" t="s">
        <v>53</v>
      </c>
      <c r="C5804" s="4" t="s">
        <v>11539</v>
      </c>
      <c r="GR5804" s="1" t="str">
        <f>IF(LEN(Checks!$A5804)&gt;0,Checks!$A5804,"")</f>
        <v/>
      </c>
      <c r="GS5804" s="1" t="str">
        <f>IF(LEN(Folders!$A5804)&gt;0,Folders!$A5804,"")</f>
        <v/>
      </c>
      <c r="GT5804" s="1" t="str">
        <f>IF(LEN(CustomFunctions!$A5804)&gt;0,CustomFunctions!$A5804,"")</f>
        <v/>
      </c>
      <c r="GU5804" s="1" t="str">
        <f>IF(LEN(Fields!$G5804)&gt;0,Fields!$G5804,"")</f>
        <v/>
      </c>
      <c r="GV5804" s="1" t="str">
        <f>IF(LEN(Fields!$B5804)&gt;0,Fields!$B5804,"")</f>
        <v/>
      </c>
    </row>
    <row r="5805" spans="1:204" ht="25">
      <c r="A5805" s="1" t="s">
        <v>11261</v>
      </c>
      <c r="B5805" s="1" t="s">
        <v>43</v>
      </c>
      <c r="E5805" s="1" t="s">
        <v>11538</v>
      </c>
      <c r="F5805" s="1" t="s">
        <v>3826</v>
      </c>
      <c r="G5805" s="1" t="s">
        <v>5303</v>
      </c>
      <c r="H5805" s="1" t="s">
        <v>315</v>
      </c>
      <c r="I5805" s="1" t="s">
        <v>3825</v>
      </c>
      <c r="J5805" s="1" t="s">
        <v>51</v>
      </c>
      <c r="GR5805" s="1" t="str">
        <f>IF(LEN(Checks!$A5805)&gt;0,Checks!$A5805,"")</f>
        <v/>
      </c>
      <c r="GS5805" s="1" t="str">
        <f>IF(LEN(Folders!$A5805)&gt;0,Folders!$A5805,"")</f>
        <v/>
      </c>
      <c r="GT5805" s="1" t="str">
        <f>IF(LEN(CustomFunctions!$A5805)&gt;0,CustomFunctions!$A5805,"")</f>
        <v/>
      </c>
      <c r="GU5805" s="1" t="str">
        <f>IF(LEN(Fields!$G5805)&gt;0,Fields!$G5805,"")</f>
        <v/>
      </c>
      <c r="GV5805" s="1" t="str">
        <f>IF(LEN(Fields!$B5805)&gt;0,Fields!$B5805,"")</f>
        <v/>
      </c>
    </row>
    <row r="5806" spans="1:204" ht="25">
      <c r="A5806" s="1" t="s">
        <v>11261</v>
      </c>
      <c r="B5806" s="1" t="s">
        <v>53</v>
      </c>
      <c r="C5806" s="1" t="s">
        <v>11539</v>
      </c>
      <c r="GR5806" s="1" t="str">
        <f>IF(LEN(Checks!$A5806)&gt;0,Checks!$A5806,"")</f>
        <v/>
      </c>
      <c r="GS5806" s="1" t="str">
        <f>IF(LEN(Folders!$A5806)&gt;0,Folders!$A5806,"")</f>
        <v/>
      </c>
      <c r="GT5806" s="1" t="str">
        <f>IF(LEN(CustomFunctions!$A5806)&gt;0,CustomFunctions!$A5806,"")</f>
        <v/>
      </c>
      <c r="GU5806" s="1" t="str">
        <f>IF(LEN(Fields!$G5806)&gt;0,Fields!$G5806,"")</f>
        <v/>
      </c>
      <c r="GV5806" s="1" t="str">
        <f>IF(LEN(Fields!$B5806)&gt;0,Fields!$B5806,"")</f>
        <v/>
      </c>
    </row>
    <row r="5807" spans="1:204" ht="25">
      <c r="A5807" s="4" t="s">
        <v>11264</v>
      </c>
      <c r="B5807" s="4" t="s">
        <v>43</v>
      </c>
      <c r="E5807" s="4" t="s">
        <v>11538</v>
      </c>
      <c r="F5807" s="4" t="s">
        <v>1862</v>
      </c>
      <c r="G5807" s="4" t="s">
        <v>5308</v>
      </c>
      <c r="H5807" s="4" t="s">
        <v>259</v>
      </c>
      <c r="I5807" s="4" t="s">
        <v>1861</v>
      </c>
      <c r="GR5807" s="1" t="str">
        <f>IF(LEN(Checks!$A5807)&gt;0,Checks!$A5807,"")</f>
        <v/>
      </c>
      <c r="GS5807" s="1" t="str">
        <f>IF(LEN(Folders!$A5807)&gt;0,Folders!$A5807,"")</f>
        <v/>
      </c>
      <c r="GT5807" s="1" t="str">
        <f>IF(LEN(CustomFunctions!$A5807)&gt;0,CustomFunctions!$A5807,"")</f>
        <v/>
      </c>
      <c r="GU5807" s="1" t="str">
        <f>IF(LEN(Fields!$G5807)&gt;0,Fields!$G5807,"")</f>
        <v/>
      </c>
      <c r="GV5807" s="1" t="str">
        <f>IF(LEN(Fields!$B5807)&gt;0,Fields!$B5807,"")</f>
        <v/>
      </c>
    </row>
    <row r="5808" spans="1:204" ht="25">
      <c r="A5808" s="4" t="s">
        <v>11264</v>
      </c>
      <c r="B5808" s="4" t="s">
        <v>53</v>
      </c>
      <c r="C5808" s="4" t="s">
        <v>11539</v>
      </c>
      <c r="GR5808" s="1" t="str">
        <f>IF(LEN(Checks!$A5808)&gt;0,Checks!$A5808,"")</f>
        <v/>
      </c>
      <c r="GS5808" s="1" t="str">
        <f>IF(LEN(Folders!$A5808)&gt;0,Folders!$A5808,"")</f>
        <v/>
      </c>
      <c r="GT5808" s="1" t="str">
        <f>IF(LEN(CustomFunctions!$A5808)&gt;0,CustomFunctions!$A5808,"")</f>
        <v/>
      </c>
      <c r="GU5808" s="1" t="str">
        <f>IF(LEN(Fields!$G5808)&gt;0,Fields!$G5808,"")</f>
        <v/>
      </c>
      <c r="GV5808" s="1" t="str">
        <f>IF(LEN(Fields!$B5808)&gt;0,Fields!$B5808,"")</f>
        <v/>
      </c>
    </row>
    <row r="5809" spans="1:204" ht="25">
      <c r="A5809" s="4" t="s">
        <v>11264</v>
      </c>
      <c r="B5809" s="4" t="s">
        <v>58</v>
      </c>
      <c r="E5809" s="4" t="s">
        <v>11538</v>
      </c>
      <c r="F5809" s="4" t="s">
        <v>1852</v>
      </c>
      <c r="G5809" s="4" t="s">
        <v>5308</v>
      </c>
      <c r="H5809" s="4" t="s">
        <v>259</v>
      </c>
      <c r="I5809" s="4" t="s">
        <v>1851</v>
      </c>
      <c r="GR5809" s="1" t="str">
        <f>IF(LEN(Checks!$A5809)&gt;0,Checks!$A5809,"")</f>
        <v/>
      </c>
      <c r="GS5809" s="1" t="str">
        <f>IF(LEN(Folders!$A5809)&gt;0,Folders!$A5809,"")</f>
        <v/>
      </c>
      <c r="GT5809" s="1" t="str">
        <f>IF(LEN(CustomFunctions!$A5809)&gt;0,CustomFunctions!$A5809,"")</f>
        <v/>
      </c>
      <c r="GU5809" s="1" t="str">
        <f>IF(LEN(Fields!$G5809)&gt;0,Fields!$G5809,"")</f>
        <v/>
      </c>
      <c r="GV5809" s="1" t="str">
        <f>IF(LEN(Fields!$B5809)&gt;0,Fields!$B5809,"")</f>
        <v/>
      </c>
    </row>
    <row r="5810" spans="1:204" ht="25">
      <c r="A5810" s="4" t="s">
        <v>11264</v>
      </c>
      <c r="B5810" s="4" t="s">
        <v>62</v>
      </c>
      <c r="C5810" s="4" t="s">
        <v>11539</v>
      </c>
      <c r="GR5810" s="1" t="str">
        <f>IF(LEN(Checks!$A5810)&gt;0,Checks!$A5810,"")</f>
        <v/>
      </c>
      <c r="GS5810" s="1" t="str">
        <f>IF(LEN(Folders!$A5810)&gt;0,Folders!$A5810,"")</f>
        <v/>
      </c>
      <c r="GT5810" s="1" t="str">
        <f>IF(LEN(CustomFunctions!$A5810)&gt;0,CustomFunctions!$A5810,"")</f>
        <v/>
      </c>
      <c r="GU5810" s="1" t="str">
        <f>IF(LEN(Fields!$G5810)&gt;0,Fields!$G5810,"")</f>
        <v/>
      </c>
      <c r="GV5810" s="1" t="str">
        <f>IF(LEN(Fields!$B5810)&gt;0,Fields!$B5810,"")</f>
        <v/>
      </c>
    </row>
    <row r="5811" spans="1:204" ht="25">
      <c r="A5811" s="4" t="s">
        <v>11264</v>
      </c>
      <c r="B5811" s="4" t="s">
        <v>67</v>
      </c>
      <c r="C5811" s="4" t="s">
        <v>11558</v>
      </c>
      <c r="GR5811" s="1" t="str">
        <f>IF(LEN(Checks!$A5811)&gt;0,Checks!$A5811,"")</f>
        <v/>
      </c>
      <c r="GS5811" s="1" t="str">
        <f>IF(LEN(Folders!$A5811)&gt;0,Folders!$A5811,"")</f>
        <v/>
      </c>
      <c r="GT5811" s="1" t="str">
        <f>IF(LEN(CustomFunctions!$A5811)&gt;0,CustomFunctions!$A5811,"")</f>
        <v/>
      </c>
      <c r="GU5811" s="1" t="str">
        <f>IF(LEN(Fields!$G5811)&gt;0,Fields!$G5811,"")</f>
        <v/>
      </c>
      <c r="GV5811" s="1" t="str">
        <f>IF(LEN(Fields!$B5811)&gt;0,Fields!$B5811,"")</f>
        <v/>
      </c>
    </row>
    <row r="5812" spans="1:204" ht="25">
      <c r="A5812" s="1" t="s">
        <v>11267</v>
      </c>
      <c r="B5812" s="1" t="s">
        <v>43</v>
      </c>
      <c r="E5812" s="1" t="s">
        <v>11538</v>
      </c>
      <c r="F5812" s="1" t="s">
        <v>1862</v>
      </c>
      <c r="G5812" s="1" t="s">
        <v>5308</v>
      </c>
      <c r="H5812" s="1" t="s">
        <v>274</v>
      </c>
      <c r="I5812" s="1" t="s">
        <v>1861</v>
      </c>
      <c r="GR5812" s="1" t="str">
        <f>IF(LEN(Checks!$A5812)&gt;0,Checks!$A5812,"")</f>
        <v/>
      </c>
      <c r="GS5812" s="1" t="str">
        <f>IF(LEN(Folders!$A5812)&gt;0,Folders!$A5812,"")</f>
        <v/>
      </c>
      <c r="GT5812" s="1" t="str">
        <f>IF(LEN(CustomFunctions!$A5812)&gt;0,CustomFunctions!$A5812,"")</f>
        <v/>
      </c>
      <c r="GU5812" s="1" t="str">
        <f>IF(LEN(Fields!$G5812)&gt;0,Fields!$G5812,"")</f>
        <v/>
      </c>
      <c r="GV5812" s="1" t="str">
        <f>IF(LEN(Fields!$B5812)&gt;0,Fields!$B5812,"")</f>
        <v/>
      </c>
    </row>
    <row r="5813" spans="1:204" ht="25">
      <c r="A5813" s="1" t="s">
        <v>11267</v>
      </c>
      <c r="B5813" s="1" t="s">
        <v>53</v>
      </c>
      <c r="C5813" s="1" t="s">
        <v>11539</v>
      </c>
      <c r="GR5813" s="1" t="str">
        <f>IF(LEN(Checks!$A5813)&gt;0,Checks!$A5813,"")</f>
        <v/>
      </c>
      <c r="GS5813" s="1" t="str">
        <f>IF(LEN(Folders!$A5813)&gt;0,Folders!$A5813,"")</f>
        <v/>
      </c>
      <c r="GT5813" s="1" t="str">
        <f>IF(LEN(CustomFunctions!$A5813)&gt;0,CustomFunctions!$A5813,"")</f>
        <v/>
      </c>
      <c r="GU5813" s="1" t="str">
        <f>IF(LEN(Fields!$G5813)&gt;0,Fields!$G5813,"")</f>
        <v/>
      </c>
      <c r="GV5813" s="1" t="str">
        <f>IF(LEN(Fields!$B5813)&gt;0,Fields!$B5813,"")</f>
        <v/>
      </c>
    </row>
    <row r="5814" spans="1:204" ht="25">
      <c r="A5814" s="1" t="s">
        <v>11267</v>
      </c>
      <c r="B5814" s="1" t="s">
        <v>58</v>
      </c>
      <c r="E5814" s="1" t="s">
        <v>11538</v>
      </c>
      <c r="F5814" s="1" t="s">
        <v>1852</v>
      </c>
      <c r="G5814" s="1" t="s">
        <v>5308</v>
      </c>
      <c r="H5814" s="1" t="s">
        <v>274</v>
      </c>
      <c r="I5814" s="1" t="s">
        <v>1851</v>
      </c>
      <c r="GR5814" s="1" t="str">
        <f>IF(LEN(Checks!$A5814)&gt;0,Checks!$A5814,"")</f>
        <v/>
      </c>
      <c r="GS5814" s="1" t="str">
        <f>IF(LEN(Folders!$A5814)&gt;0,Folders!$A5814,"")</f>
        <v/>
      </c>
      <c r="GT5814" s="1" t="str">
        <f>IF(LEN(CustomFunctions!$A5814)&gt;0,CustomFunctions!$A5814,"")</f>
        <v/>
      </c>
      <c r="GU5814" s="1" t="str">
        <f>IF(LEN(Fields!$G5814)&gt;0,Fields!$G5814,"")</f>
        <v/>
      </c>
      <c r="GV5814" s="1" t="str">
        <f>IF(LEN(Fields!$B5814)&gt;0,Fields!$B5814,"")</f>
        <v/>
      </c>
    </row>
    <row r="5815" spans="1:204" ht="25">
      <c r="A5815" s="1" t="s">
        <v>11267</v>
      </c>
      <c r="B5815" s="1" t="s">
        <v>62</v>
      </c>
      <c r="C5815" s="1" t="s">
        <v>11539</v>
      </c>
      <c r="GR5815" s="1" t="str">
        <f>IF(LEN(Checks!$A5815)&gt;0,Checks!$A5815,"")</f>
        <v/>
      </c>
      <c r="GS5815" s="1" t="str">
        <f>IF(LEN(Folders!$A5815)&gt;0,Folders!$A5815,"")</f>
        <v/>
      </c>
      <c r="GT5815" s="1" t="str">
        <f>IF(LEN(CustomFunctions!$A5815)&gt;0,CustomFunctions!$A5815,"")</f>
        <v/>
      </c>
      <c r="GU5815" s="1" t="str">
        <f>IF(LEN(Fields!$G5815)&gt;0,Fields!$G5815,"")</f>
        <v/>
      </c>
      <c r="GV5815" s="1" t="str">
        <f>IF(LEN(Fields!$B5815)&gt;0,Fields!$B5815,"")</f>
        <v/>
      </c>
    </row>
    <row r="5816" spans="1:204" ht="25">
      <c r="A5816" s="1" t="s">
        <v>11267</v>
      </c>
      <c r="B5816" s="1" t="s">
        <v>67</v>
      </c>
      <c r="C5816" s="1" t="s">
        <v>11558</v>
      </c>
      <c r="GR5816" s="1" t="str">
        <f>IF(LEN(Checks!$A5816)&gt;0,Checks!$A5816,"")</f>
        <v/>
      </c>
      <c r="GS5816" s="1" t="str">
        <f>IF(LEN(Folders!$A5816)&gt;0,Folders!$A5816,"")</f>
        <v/>
      </c>
      <c r="GT5816" s="1" t="str">
        <f>IF(LEN(CustomFunctions!$A5816)&gt;0,CustomFunctions!$A5816,"")</f>
        <v/>
      </c>
      <c r="GU5816" s="1" t="str">
        <f>IF(LEN(Fields!$G5816)&gt;0,Fields!$G5816,"")</f>
        <v/>
      </c>
      <c r="GV5816" s="1" t="str">
        <f>IF(LEN(Fields!$B5816)&gt;0,Fields!$B5816,"")</f>
        <v/>
      </c>
    </row>
    <row r="5817" spans="1:204" ht="25">
      <c r="A5817" s="4" t="s">
        <v>11270</v>
      </c>
      <c r="B5817" s="4" t="s">
        <v>43</v>
      </c>
      <c r="E5817" s="4" t="s">
        <v>11538</v>
      </c>
      <c r="F5817" s="4" t="s">
        <v>1862</v>
      </c>
      <c r="G5817" s="4" t="s">
        <v>5308</v>
      </c>
      <c r="H5817" s="4" t="s">
        <v>269</v>
      </c>
      <c r="I5817" s="4" t="s">
        <v>1861</v>
      </c>
      <c r="GR5817" s="1" t="str">
        <f>IF(LEN(Checks!$A5817)&gt;0,Checks!$A5817,"")</f>
        <v/>
      </c>
      <c r="GS5817" s="1" t="str">
        <f>IF(LEN(Folders!$A5817)&gt;0,Folders!$A5817,"")</f>
        <v/>
      </c>
      <c r="GT5817" s="1" t="str">
        <f>IF(LEN(CustomFunctions!$A5817)&gt;0,CustomFunctions!$A5817,"")</f>
        <v/>
      </c>
      <c r="GU5817" s="1" t="str">
        <f>IF(LEN(Fields!$G5817)&gt;0,Fields!$G5817,"")</f>
        <v/>
      </c>
      <c r="GV5817" s="1" t="str">
        <f>IF(LEN(Fields!$B5817)&gt;0,Fields!$B5817,"")</f>
        <v/>
      </c>
    </row>
    <row r="5818" spans="1:204" ht="25">
      <c r="A5818" s="4" t="s">
        <v>11270</v>
      </c>
      <c r="B5818" s="4" t="s">
        <v>53</v>
      </c>
      <c r="C5818" s="4" t="s">
        <v>11539</v>
      </c>
      <c r="GR5818" s="1" t="str">
        <f>IF(LEN(Checks!$A5818)&gt;0,Checks!$A5818,"")</f>
        <v/>
      </c>
      <c r="GS5818" s="1" t="str">
        <f>IF(LEN(Folders!$A5818)&gt;0,Folders!$A5818,"")</f>
        <v/>
      </c>
      <c r="GT5818" s="1" t="str">
        <f>IF(LEN(CustomFunctions!$A5818)&gt;0,CustomFunctions!$A5818,"")</f>
        <v/>
      </c>
      <c r="GU5818" s="1" t="str">
        <f>IF(LEN(Fields!$G5818)&gt;0,Fields!$G5818,"")</f>
        <v/>
      </c>
      <c r="GV5818" s="1" t="str">
        <f>IF(LEN(Fields!$B5818)&gt;0,Fields!$B5818,"")</f>
        <v/>
      </c>
    </row>
    <row r="5819" spans="1:204" ht="25">
      <c r="A5819" s="4" t="s">
        <v>11270</v>
      </c>
      <c r="B5819" s="4" t="s">
        <v>58</v>
      </c>
      <c r="E5819" s="4" t="s">
        <v>11538</v>
      </c>
      <c r="F5819" s="4" t="s">
        <v>1852</v>
      </c>
      <c r="G5819" s="4" t="s">
        <v>5308</v>
      </c>
      <c r="H5819" s="4" t="s">
        <v>269</v>
      </c>
      <c r="I5819" s="4" t="s">
        <v>1851</v>
      </c>
      <c r="GR5819" s="1" t="str">
        <f>IF(LEN(Checks!$A5819)&gt;0,Checks!$A5819,"")</f>
        <v/>
      </c>
      <c r="GS5819" s="1" t="str">
        <f>IF(LEN(Folders!$A5819)&gt;0,Folders!$A5819,"")</f>
        <v/>
      </c>
      <c r="GT5819" s="1" t="str">
        <f>IF(LEN(CustomFunctions!$A5819)&gt;0,CustomFunctions!$A5819,"")</f>
        <v/>
      </c>
      <c r="GU5819" s="1" t="str">
        <f>IF(LEN(Fields!$G5819)&gt;0,Fields!$G5819,"")</f>
        <v/>
      </c>
      <c r="GV5819" s="1" t="str">
        <f>IF(LEN(Fields!$B5819)&gt;0,Fields!$B5819,"")</f>
        <v/>
      </c>
    </row>
    <row r="5820" spans="1:204" ht="25">
      <c r="A5820" s="4" t="s">
        <v>11270</v>
      </c>
      <c r="B5820" s="4" t="s">
        <v>62</v>
      </c>
      <c r="C5820" s="4" t="s">
        <v>11539</v>
      </c>
      <c r="GR5820" s="1" t="str">
        <f>IF(LEN(Checks!$A5820)&gt;0,Checks!$A5820,"")</f>
        <v/>
      </c>
      <c r="GS5820" s="1" t="str">
        <f>IF(LEN(Folders!$A5820)&gt;0,Folders!$A5820,"")</f>
        <v/>
      </c>
      <c r="GT5820" s="1" t="str">
        <f>IF(LEN(CustomFunctions!$A5820)&gt;0,CustomFunctions!$A5820,"")</f>
        <v/>
      </c>
      <c r="GU5820" s="1" t="str">
        <f>IF(LEN(Fields!$G5820)&gt;0,Fields!$G5820,"")</f>
        <v/>
      </c>
      <c r="GV5820" s="1" t="str">
        <f>IF(LEN(Fields!$B5820)&gt;0,Fields!$B5820,"")</f>
        <v/>
      </c>
    </row>
    <row r="5821" spans="1:204" ht="25">
      <c r="A5821" s="4" t="s">
        <v>11270</v>
      </c>
      <c r="B5821" s="4" t="s">
        <v>67</v>
      </c>
      <c r="C5821" s="4" t="s">
        <v>11558</v>
      </c>
      <c r="GR5821" s="1" t="str">
        <f>IF(LEN(Checks!$A5821)&gt;0,Checks!$A5821,"")</f>
        <v/>
      </c>
      <c r="GS5821" s="1" t="str">
        <f>IF(LEN(Folders!$A5821)&gt;0,Folders!$A5821,"")</f>
        <v/>
      </c>
      <c r="GT5821" s="1" t="str">
        <f>IF(LEN(CustomFunctions!$A5821)&gt;0,CustomFunctions!$A5821,"")</f>
        <v/>
      </c>
      <c r="GU5821" s="1" t="str">
        <f>IF(LEN(Fields!$G5821)&gt;0,Fields!$G5821,"")</f>
        <v/>
      </c>
      <c r="GV5821" s="1" t="str">
        <f>IF(LEN(Fields!$B5821)&gt;0,Fields!$B5821,"")</f>
        <v/>
      </c>
    </row>
    <row r="5822" spans="1:204" ht="25">
      <c r="A5822" s="1" t="s">
        <v>11273</v>
      </c>
      <c r="B5822" s="1" t="s">
        <v>43</v>
      </c>
      <c r="E5822" s="1" t="s">
        <v>11538</v>
      </c>
      <c r="F5822" s="1" t="s">
        <v>1862</v>
      </c>
      <c r="H5822" s="1" t="s">
        <v>171</v>
      </c>
      <c r="I5822" s="1" t="s">
        <v>1861</v>
      </c>
      <c r="GR5822" s="1" t="str">
        <f>IF(LEN(Checks!$A5822)&gt;0,Checks!$A5822,"")</f>
        <v/>
      </c>
      <c r="GS5822" s="1" t="str">
        <f>IF(LEN(Folders!$A5822)&gt;0,Folders!$A5822,"")</f>
        <v/>
      </c>
      <c r="GT5822" s="1" t="str">
        <f>IF(LEN(CustomFunctions!$A5822)&gt;0,CustomFunctions!$A5822,"")</f>
        <v/>
      </c>
      <c r="GU5822" s="1" t="str">
        <f>IF(LEN(Fields!$G5822)&gt;0,Fields!$G5822,"")</f>
        <v/>
      </c>
      <c r="GV5822" s="1" t="str">
        <f>IF(LEN(Fields!$B5822)&gt;0,Fields!$B5822,"")</f>
        <v/>
      </c>
    </row>
    <row r="5823" spans="1:204" ht="25">
      <c r="A5823" s="1" t="s">
        <v>11273</v>
      </c>
      <c r="B5823" s="1" t="s">
        <v>53</v>
      </c>
      <c r="C5823" s="1" t="s">
        <v>11539</v>
      </c>
      <c r="GR5823" s="1" t="str">
        <f>IF(LEN(Checks!$A5823)&gt;0,Checks!$A5823,"")</f>
        <v/>
      </c>
      <c r="GS5823" s="1" t="str">
        <f>IF(LEN(Folders!$A5823)&gt;0,Folders!$A5823,"")</f>
        <v/>
      </c>
      <c r="GT5823" s="1" t="str">
        <f>IF(LEN(CustomFunctions!$A5823)&gt;0,CustomFunctions!$A5823,"")</f>
        <v/>
      </c>
      <c r="GU5823" s="1" t="str">
        <f>IF(LEN(Fields!$G5823)&gt;0,Fields!$G5823,"")</f>
        <v/>
      </c>
      <c r="GV5823" s="1" t="str">
        <f>IF(LEN(Fields!$B5823)&gt;0,Fields!$B5823,"")</f>
        <v/>
      </c>
    </row>
    <row r="5824" spans="1:204" ht="25">
      <c r="A5824" s="1" t="s">
        <v>11273</v>
      </c>
      <c r="B5824" s="1" t="s">
        <v>58</v>
      </c>
      <c r="E5824" s="1" t="s">
        <v>11538</v>
      </c>
      <c r="F5824" s="1" t="s">
        <v>1852</v>
      </c>
      <c r="H5824" s="1" t="s">
        <v>171</v>
      </c>
      <c r="I5824" s="1" t="s">
        <v>1851</v>
      </c>
      <c r="GR5824" s="1" t="str">
        <f>IF(LEN(Checks!$A5824)&gt;0,Checks!$A5824,"")</f>
        <v/>
      </c>
      <c r="GS5824" s="1" t="str">
        <f>IF(LEN(Folders!$A5824)&gt;0,Folders!$A5824,"")</f>
        <v/>
      </c>
      <c r="GT5824" s="1" t="str">
        <f>IF(LEN(CustomFunctions!$A5824)&gt;0,CustomFunctions!$A5824,"")</f>
        <v/>
      </c>
      <c r="GU5824" s="1" t="str">
        <f>IF(LEN(Fields!$G5824)&gt;0,Fields!$G5824,"")</f>
        <v/>
      </c>
      <c r="GV5824" s="1" t="str">
        <f>IF(LEN(Fields!$B5824)&gt;0,Fields!$B5824,"")</f>
        <v/>
      </c>
    </row>
    <row r="5825" spans="1:204" ht="25">
      <c r="A5825" s="1" t="s">
        <v>11273</v>
      </c>
      <c r="B5825" s="1" t="s">
        <v>62</v>
      </c>
      <c r="C5825" s="1" t="s">
        <v>11539</v>
      </c>
      <c r="GR5825" s="1" t="str">
        <f>IF(LEN(Checks!$A5825)&gt;0,Checks!$A5825,"")</f>
        <v/>
      </c>
      <c r="GS5825" s="1" t="str">
        <f>IF(LEN(Folders!$A5825)&gt;0,Folders!$A5825,"")</f>
        <v/>
      </c>
      <c r="GT5825" s="1" t="str">
        <f>IF(LEN(CustomFunctions!$A5825)&gt;0,CustomFunctions!$A5825,"")</f>
        <v/>
      </c>
      <c r="GU5825" s="1" t="str">
        <f>IF(LEN(Fields!$G5825)&gt;0,Fields!$G5825,"")</f>
        <v/>
      </c>
      <c r="GV5825" s="1" t="str">
        <f>IF(LEN(Fields!$B5825)&gt;0,Fields!$B5825,"")</f>
        <v/>
      </c>
    </row>
    <row r="5826" spans="1:204" ht="25">
      <c r="A5826" s="1" t="s">
        <v>11273</v>
      </c>
      <c r="B5826" s="1" t="s">
        <v>67</v>
      </c>
      <c r="C5826" s="1" t="s">
        <v>11558</v>
      </c>
      <c r="GR5826" s="1" t="str">
        <f>IF(LEN(Checks!$A5826)&gt;0,Checks!$A5826,"")</f>
        <v/>
      </c>
      <c r="GS5826" s="1" t="str">
        <f>IF(LEN(Folders!$A5826)&gt;0,Folders!$A5826,"")</f>
        <v/>
      </c>
      <c r="GT5826" s="1" t="str">
        <f>IF(LEN(CustomFunctions!$A5826)&gt;0,CustomFunctions!$A5826,"")</f>
        <v/>
      </c>
      <c r="GU5826" s="1" t="str">
        <f>IF(LEN(Fields!$G5826)&gt;0,Fields!$G5826,"")</f>
        <v/>
      </c>
      <c r="GV5826" s="1" t="str">
        <f>IF(LEN(Fields!$B5826)&gt;0,Fields!$B5826,"")</f>
        <v/>
      </c>
    </row>
    <row r="5827" spans="1:204" ht="25">
      <c r="A5827" s="4" t="s">
        <v>11276</v>
      </c>
      <c r="B5827" s="4" t="s">
        <v>43</v>
      </c>
      <c r="E5827" s="4" t="s">
        <v>11538</v>
      </c>
      <c r="F5827" s="4" t="s">
        <v>1862</v>
      </c>
      <c r="G5827" s="4" t="s">
        <v>5308</v>
      </c>
      <c r="H5827" s="4" t="s">
        <v>264</v>
      </c>
      <c r="I5827" s="4" t="s">
        <v>1861</v>
      </c>
      <c r="GR5827" s="1" t="str">
        <f>IF(LEN(Checks!$A5827)&gt;0,Checks!$A5827,"")</f>
        <v/>
      </c>
      <c r="GS5827" s="1" t="str">
        <f>IF(LEN(Folders!$A5827)&gt;0,Folders!$A5827,"")</f>
        <v/>
      </c>
      <c r="GT5827" s="1" t="str">
        <f>IF(LEN(CustomFunctions!$A5827)&gt;0,CustomFunctions!$A5827,"")</f>
        <v/>
      </c>
      <c r="GU5827" s="1" t="str">
        <f>IF(LEN(Fields!$G5827)&gt;0,Fields!$G5827,"")</f>
        <v/>
      </c>
      <c r="GV5827" s="1" t="str">
        <f>IF(LEN(Fields!$B5827)&gt;0,Fields!$B5827,"")</f>
        <v/>
      </c>
    </row>
    <row r="5828" spans="1:204" ht="25">
      <c r="A5828" s="4" t="s">
        <v>11276</v>
      </c>
      <c r="B5828" s="4" t="s">
        <v>53</v>
      </c>
      <c r="C5828" s="4" t="s">
        <v>11539</v>
      </c>
      <c r="GR5828" s="1" t="str">
        <f>IF(LEN(Checks!$A5828)&gt;0,Checks!$A5828,"")</f>
        <v/>
      </c>
      <c r="GS5828" s="1" t="str">
        <f>IF(LEN(Folders!$A5828)&gt;0,Folders!$A5828,"")</f>
        <v/>
      </c>
      <c r="GT5828" s="1" t="str">
        <f>IF(LEN(CustomFunctions!$A5828)&gt;0,CustomFunctions!$A5828,"")</f>
        <v/>
      </c>
      <c r="GU5828" s="1" t="str">
        <f>IF(LEN(Fields!$G5828)&gt;0,Fields!$G5828,"")</f>
        <v/>
      </c>
      <c r="GV5828" s="1" t="str">
        <f>IF(LEN(Fields!$B5828)&gt;0,Fields!$B5828,"")</f>
        <v/>
      </c>
    </row>
    <row r="5829" spans="1:204" ht="25">
      <c r="A5829" s="4" t="s">
        <v>11276</v>
      </c>
      <c r="B5829" s="4" t="s">
        <v>58</v>
      </c>
      <c r="E5829" s="4" t="s">
        <v>11538</v>
      </c>
      <c r="F5829" s="4" t="s">
        <v>1852</v>
      </c>
      <c r="G5829" s="4" t="s">
        <v>5308</v>
      </c>
      <c r="H5829" s="4" t="s">
        <v>264</v>
      </c>
      <c r="I5829" s="4" t="s">
        <v>1851</v>
      </c>
      <c r="GR5829" s="1" t="str">
        <f>IF(LEN(Checks!$A5829)&gt;0,Checks!$A5829,"")</f>
        <v/>
      </c>
      <c r="GS5829" s="1" t="str">
        <f>IF(LEN(Folders!$A5829)&gt;0,Folders!$A5829,"")</f>
        <v/>
      </c>
      <c r="GT5829" s="1" t="str">
        <f>IF(LEN(CustomFunctions!$A5829)&gt;0,CustomFunctions!$A5829,"")</f>
        <v/>
      </c>
      <c r="GU5829" s="1" t="str">
        <f>IF(LEN(Fields!$G5829)&gt;0,Fields!$G5829,"")</f>
        <v/>
      </c>
      <c r="GV5829" s="1" t="str">
        <f>IF(LEN(Fields!$B5829)&gt;0,Fields!$B5829,"")</f>
        <v/>
      </c>
    </row>
    <row r="5830" spans="1:204" ht="25">
      <c r="A5830" s="4" t="s">
        <v>11276</v>
      </c>
      <c r="B5830" s="4" t="s">
        <v>62</v>
      </c>
      <c r="C5830" s="4" t="s">
        <v>11539</v>
      </c>
      <c r="GR5830" s="1" t="str">
        <f>IF(LEN(Checks!$A5830)&gt;0,Checks!$A5830,"")</f>
        <v/>
      </c>
      <c r="GS5830" s="1" t="str">
        <f>IF(LEN(Folders!$A5830)&gt;0,Folders!$A5830,"")</f>
        <v/>
      </c>
      <c r="GT5830" s="1" t="str">
        <f>IF(LEN(CustomFunctions!$A5830)&gt;0,CustomFunctions!$A5830,"")</f>
        <v/>
      </c>
      <c r="GU5830" s="1" t="str">
        <f>IF(LEN(Fields!$G5830)&gt;0,Fields!$G5830,"")</f>
        <v/>
      </c>
      <c r="GV5830" s="1" t="str">
        <f>IF(LEN(Fields!$B5830)&gt;0,Fields!$B5830,"")</f>
        <v/>
      </c>
    </row>
    <row r="5831" spans="1:204" ht="25">
      <c r="A5831" s="4" t="s">
        <v>11276</v>
      </c>
      <c r="B5831" s="4" t="s">
        <v>67</v>
      </c>
      <c r="C5831" s="4" t="s">
        <v>11558</v>
      </c>
      <c r="GR5831" s="1" t="str">
        <f>IF(LEN(Checks!$A5831)&gt;0,Checks!$A5831,"")</f>
        <v/>
      </c>
      <c r="GS5831" s="1" t="str">
        <f>IF(LEN(Folders!$A5831)&gt;0,Folders!$A5831,"")</f>
        <v/>
      </c>
      <c r="GT5831" s="1" t="str">
        <f>IF(LEN(CustomFunctions!$A5831)&gt;0,CustomFunctions!$A5831,"")</f>
        <v/>
      </c>
      <c r="GU5831" s="1" t="str">
        <f>IF(LEN(Fields!$G5831)&gt;0,Fields!$G5831,"")</f>
        <v/>
      </c>
      <c r="GV5831" s="1" t="str">
        <f>IF(LEN(Fields!$B5831)&gt;0,Fields!$B5831,"")</f>
        <v/>
      </c>
    </row>
    <row r="5832" spans="1:204" ht="25">
      <c r="A5832" s="1" t="s">
        <v>11279</v>
      </c>
      <c r="B5832" s="1" t="s">
        <v>43</v>
      </c>
      <c r="E5832" s="1" t="s">
        <v>11538</v>
      </c>
      <c r="F5832" s="1" t="s">
        <v>965</v>
      </c>
      <c r="G5832" s="1" t="s">
        <v>89</v>
      </c>
      <c r="H5832" s="1" t="s">
        <v>127</v>
      </c>
      <c r="I5832" s="1" t="s">
        <v>964</v>
      </c>
      <c r="J5832" s="1" t="s">
        <v>51</v>
      </c>
      <c r="GR5832" s="1" t="str">
        <f>IF(LEN(Checks!$A5832)&gt;0,Checks!$A5832,"")</f>
        <v/>
      </c>
      <c r="GS5832" s="1" t="str">
        <f>IF(LEN(Folders!$A5832)&gt;0,Folders!$A5832,"")</f>
        <v/>
      </c>
      <c r="GT5832" s="1" t="str">
        <f>IF(LEN(CustomFunctions!$A5832)&gt;0,CustomFunctions!$A5832,"")</f>
        <v/>
      </c>
      <c r="GU5832" s="1" t="str">
        <f>IF(LEN(Fields!$G5832)&gt;0,Fields!$G5832,"")</f>
        <v/>
      </c>
      <c r="GV5832" s="1" t="str">
        <f>IF(LEN(Fields!$B5832)&gt;0,Fields!$B5832,"")</f>
        <v/>
      </c>
    </row>
    <row r="5833" spans="1:204" ht="25">
      <c r="A5833" s="1" t="s">
        <v>11279</v>
      </c>
      <c r="B5833" s="1" t="s">
        <v>53</v>
      </c>
      <c r="C5833" s="1" t="s">
        <v>11539</v>
      </c>
      <c r="GR5833" s="1" t="str">
        <f>IF(LEN(Checks!$A5833)&gt;0,Checks!$A5833,"")</f>
        <v/>
      </c>
      <c r="GS5833" s="1" t="str">
        <f>IF(LEN(Folders!$A5833)&gt;0,Folders!$A5833,"")</f>
        <v/>
      </c>
      <c r="GT5833" s="1" t="str">
        <f>IF(LEN(CustomFunctions!$A5833)&gt;0,CustomFunctions!$A5833,"")</f>
        <v/>
      </c>
      <c r="GU5833" s="1" t="str">
        <f>IF(LEN(Fields!$G5833)&gt;0,Fields!$G5833,"")</f>
        <v/>
      </c>
      <c r="GV5833" s="1" t="str">
        <f>IF(LEN(Fields!$B5833)&gt;0,Fields!$B5833,"")</f>
        <v/>
      </c>
    </row>
    <row r="5834" spans="1:204" ht="25">
      <c r="A5834" s="4" t="s">
        <v>11282</v>
      </c>
      <c r="B5834" s="4" t="s">
        <v>43</v>
      </c>
      <c r="E5834" s="4" t="s">
        <v>11538</v>
      </c>
      <c r="F5834" s="4" t="s">
        <v>743</v>
      </c>
      <c r="G5834" s="4" t="s">
        <v>89</v>
      </c>
      <c r="H5834" s="4" t="s">
        <v>88</v>
      </c>
      <c r="I5834" s="4" t="s">
        <v>742</v>
      </c>
      <c r="J5834" s="4" t="s">
        <v>51</v>
      </c>
      <c r="GR5834" s="1" t="str">
        <f>IF(LEN(Checks!$A5834)&gt;0,Checks!$A5834,"")</f>
        <v/>
      </c>
      <c r="GS5834" s="1" t="str">
        <f>IF(LEN(Folders!$A5834)&gt;0,Folders!$A5834,"")</f>
        <v/>
      </c>
      <c r="GT5834" s="1" t="str">
        <f>IF(LEN(CustomFunctions!$A5834)&gt;0,CustomFunctions!$A5834,"")</f>
        <v/>
      </c>
      <c r="GU5834" s="1" t="str">
        <f>IF(LEN(Fields!$G5834)&gt;0,Fields!$G5834,"")</f>
        <v/>
      </c>
      <c r="GV5834" s="1" t="str">
        <f>IF(LEN(Fields!$B5834)&gt;0,Fields!$B5834,"")</f>
        <v/>
      </c>
    </row>
    <row r="5835" spans="1:204" ht="25">
      <c r="A5835" s="4" t="s">
        <v>11282</v>
      </c>
      <c r="B5835" s="4" t="s">
        <v>53</v>
      </c>
      <c r="C5835" s="4" t="s">
        <v>11539</v>
      </c>
      <c r="GR5835" s="1" t="str">
        <f>IF(LEN(Checks!$A5835)&gt;0,Checks!$A5835,"")</f>
        <v/>
      </c>
      <c r="GS5835" s="1" t="str">
        <f>IF(LEN(Folders!$A5835)&gt;0,Folders!$A5835,"")</f>
        <v/>
      </c>
      <c r="GT5835" s="1" t="str">
        <f>IF(LEN(CustomFunctions!$A5835)&gt;0,CustomFunctions!$A5835,"")</f>
        <v/>
      </c>
      <c r="GU5835" s="1" t="str">
        <f>IF(LEN(Fields!$G5835)&gt;0,Fields!$G5835,"")</f>
        <v/>
      </c>
      <c r="GV5835" s="1" t="str">
        <f>IF(LEN(Fields!$B5835)&gt;0,Fields!$B5835,"")</f>
        <v/>
      </c>
    </row>
    <row r="5836" spans="1:204" ht="25">
      <c r="A5836" s="1" t="s">
        <v>11285</v>
      </c>
      <c r="B5836" s="1" t="s">
        <v>43</v>
      </c>
      <c r="E5836" s="1" t="s">
        <v>11538</v>
      </c>
      <c r="F5836" s="1" t="s">
        <v>586</v>
      </c>
      <c r="G5836" s="1" t="s">
        <v>89</v>
      </c>
      <c r="H5836" s="1" t="s">
        <v>84</v>
      </c>
      <c r="I5836" s="1" t="s">
        <v>585</v>
      </c>
      <c r="J5836" s="1" t="s">
        <v>51</v>
      </c>
      <c r="GR5836" s="1" t="str">
        <f>IF(LEN(Checks!$A5836)&gt;0,Checks!$A5836,"")</f>
        <v/>
      </c>
      <c r="GS5836" s="1" t="str">
        <f>IF(LEN(Folders!$A5836)&gt;0,Folders!$A5836,"")</f>
        <v/>
      </c>
      <c r="GT5836" s="1" t="str">
        <f>IF(LEN(CustomFunctions!$A5836)&gt;0,CustomFunctions!$A5836,"")</f>
        <v/>
      </c>
      <c r="GU5836" s="1" t="str">
        <f>IF(LEN(Fields!$G5836)&gt;0,Fields!$G5836,"")</f>
        <v/>
      </c>
      <c r="GV5836" s="1" t="str">
        <f>IF(LEN(Fields!$B5836)&gt;0,Fields!$B5836,"")</f>
        <v/>
      </c>
    </row>
    <row r="5837" spans="1:204" ht="25">
      <c r="A5837" s="1" t="s">
        <v>11285</v>
      </c>
      <c r="B5837" s="1" t="s">
        <v>53</v>
      </c>
      <c r="C5837" s="1" t="s">
        <v>11539</v>
      </c>
      <c r="GR5837" s="1" t="str">
        <f>IF(LEN(Checks!$A5837)&gt;0,Checks!$A5837,"")</f>
        <v/>
      </c>
      <c r="GS5837" s="1" t="str">
        <f>IF(LEN(Folders!$A5837)&gt;0,Folders!$A5837,"")</f>
        <v/>
      </c>
      <c r="GT5837" s="1" t="str">
        <f>IF(LEN(CustomFunctions!$A5837)&gt;0,CustomFunctions!$A5837,"")</f>
        <v/>
      </c>
      <c r="GU5837" s="1" t="str">
        <f>IF(LEN(Fields!$G5837)&gt;0,Fields!$G5837,"")</f>
        <v/>
      </c>
      <c r="GV5837" s="1" t="str">
        <f>IF(LEN(Fields!$B5837)&gt;0,Fields!$B5837,"")</f>
        <v/>
      </c>
    </row>
    <row r="5838" spans="1:204" ht="25">
      <c r="A5838" s="4" t="s">
        <v>11288</v>
      </c>
      <c r="B5838" s="4" t="s">
        <v>43</v>
      </c>
      <c r="E5838" s="4" t="s">
        <v>11538</v>
      </c>
      <c r="F5838" s="4" t="s">
        <v>2846</v>
      </c>
      <c r="G5838" s="4" t="s">
        <v>5292</v>
      </c>
      <c r="H5838" s="4" t="s">
        <v>254</v>
      </c>
      <c r="I5838" s="4" t="s">
        <v>2845</v>
      </c>
      <c r="J5838" s="4" t="s">
        <v>53</v>
      </c>
      <c r="GR5838" s="1" t="str">
        <f>IF(LEN(Checks!$A5838)&gt;0,Checks!$A5838,"")</f>
        <v/>
      </c>
      <c r="GS5838" s="1" t="str">
        <f>IF(LEN(Folders!$A5838)&gt;0,Folders!$A5838,"")</f>
        <v/>
      </c>
      <c r="GT5838" s="1" t="str">
        <f>IF(LEN(CustomFunctions!$A5838)&gt;0,CustomFunctions!$A5838,"")</f>
        <v/>
      </c>
      <c r="GU5838" s="1" t="str">
        <f>IF(LEN(Fields!$G5838)&gt;0,Fields!$G5838,"")</f>
        <v/>
      </c>
      <c r="GV5838" s="1" t="str">
        <f>IF(LEN(Fields!$B5838)&gt;0,Fields!$B5838,"")</f>
        <v/>
      </c>
    </row>
    <row r="5839" spans="1:204" ht="25">
      <c r="A5839" s="4" t="s">
        <v>11288</v>
      </c>
      <c r="B5839" s="4" t="s">
        <v>53</v>
      </c>
      <c r="C5839" s="4" t="s">
        <v>11539</v>
      </c>
      <c r="GR5839" s="1" t="str">
        <f>IF(LEN(Checks!$A5839)&gt;0,Checks!$A5839,"")</f>
        <v/>
      </c>
      <c r="GS5839" s="1" t="str">
        <f>IF(LEN(Folders!$A5839)&gt;0,Folders!$A5839,"")</f>
        <v/>
      </c>
      <c r="GT5839" s="1" t="str">
        <f>IF(LEN(CustomFunctions!$A5839)&gt;0,CustomFunctions!$A5839,"")</f>
        <v/>
      </c>
      <c r="GU5839" s="1" t="str">
        <f>IF(LEN(Fields!$G5839)&gt;0,Fields!$G5839,"")</f>
        <v/>
      </c>
      <c r="GV5839" s="1" t="str">
        <f>IF(LEN(Fields!$B5839)&gt;0,Fields!$B5839,"")</f>
        <v/>
      </c>
    </row>
    <row r="5840" spans="1:204" ht="25">
      <c r="A5840" s="1" t="s">
        <v>11291</v>
      </c>
      <c r="B5840" s="1" t="s">
        <v>43</v>
      </c>
      <c r="E5840" s="1" t="s">
        <v>11538</v>
      </c>
      <c r="F5840" s="1" t="s">
        <v>3051</v>
      </c>
      <c r="G5840" s="1" t="s">
        <v>3077</v>
      </c>
      <c r="H5840" s="1" t="s">
        <v>279</v>
      </c>
      <c r="I5840" s="1" t="s">
        <v>3050</v>
      </c>
      <c r="J5840" s="1" t="s">
        <v>51</v>
      </c>
      <c r="GR5840" s="1" t="str">
        <f>IF(LEN(Checks!$A5840)&gt;0,Checks!$A5840,"")</f>
        <v/>
      </c>
      <c r="GS5840" s="1" t="str">
        <f>IF(LEN(Folders!$A5840)&gt;0,Folders!$A5840,"")</f>
        <v/>
      </c>
      <c r="GT5840" s="1" t="str">
        <f>IF(LEN(CustomFunctions!$A5840)&gt;0,CustomFunctions!$A5840,"")</f>
        <v/>
      </c>
      <c r="GU5840" s="1" t="str">
        <f>IF(LEN(Fields!$G5840)&gt;0,Fields!$G5840,"")</f>
        <v/>
      </c>
      <c r="GV5840" s="1" t="str">
        <f>IF(LEN(Fields!$B5840)&gt;0,Fields!$B5840,"")</f>
        <v/>
      </c>
    </row>
    <row r="5841" spans="1:204" ht="25">
      <c r="A5841" s="1" t="s">
        <v>11291</v>
      </c>
      <c r="B5841" s="1" t="s">
        <v>53</v>
      </c>
      <c r="C5841" s="1" t="s">
        <v>11539</v>
      </c>
      <c r="GR5841" s="1" t="str">
        <f>IF(LEN(Checks!$A5841)&gt;0,Checks!$A5841,"")</f>
        <v/>
      </c>
      <c r="GS5841" s="1" t="str">
        <f>IF(LEN(Folders!$A5841)&gt;0,Folders!$A5841,"")</f>
        <v/>
      </c>
      <c r="GT5841" s="1" t="str">
        <f>IF(LEN(CustomFunctions!$A5841)&gt;0,CustomFunctions!$A5841,"")</f>
        <v/>
      </c>
      <c r="GU5841" s="1" t="str">
        <f>IF(LEN(Fields!$G5841)&gt;0,Fields!$G5841,"")</f>
        <v/>
      </c>
      <c r="GV5841" s="1" t="str">
        <f>IF(LEN(Fields!$B5841)&gt;0,Fields!$B5841,"")</f>
        <v/>
      </c>
    </row>
    <row r="5842" spans="1:204" ht="25">
      <c r="A5842" s="4" t="s">
        <v>11294</v>
      </c>
      <c r="B5842" s="4" t="s">
        <v>43</v>
      </c>
      <c r="E5842" s="4" t="s">
        <v>11538</v>
      </c>
      <c r="F5842" s="4" t="s">
        <v>3319</v>
      </c>
      <c r="G5842" s="4" t="s">
        <v>5301</v>
      </c>
      <c r="H5842" s="4" t="s">
        <v>288</v>
      </c>
      <c r="I5842" s="4" t="s">
        <v>1169</v>
      </c>
      <c r="J5842" s="4" t="s">
        <v>51</v>
      </c>
      <c r="GR5842" s="1" t="str">
        <f>IF(LEN(Checks!$A5842)&gt;0,Checks!$A5842,"")</f>
        <v/>
      </c>
      <c r="GS5842" s="1" t="str">
        <f>IF(LEN(Folders!$A5842)&gt;0,Folders!$A5842,"")</f>
        <v/>
      </c>
      <c r="GT5842" s="1" t="str">
        <f>IF(LEN(CustomFunctions!$A5842)&gt;0,CustomFunctions!$A5842,"")</f>
        <v/>
      </c>
      <c r="GU5842" s="1" t="str">
        <f>IF(LEN(Fields!$G5842)&gt;0,Fields!$G5842,"")</f>
        <v/>
      </c>
      <c r="GV5842" s="1" t="str">
        <f>IF(LEN(Fields!$B5842)&gt;0,Fields!$B5842,"")</f>
        <v/>
      </c>
    </row>
    <row r="5843" spans="1:204" ht="25">
      <c r="A5843" s="4" t="s">
        <v>11294</v>
      </c>
      <c r="B5843" s="4" t="s">
        <v>53</v>
      </c>
      <c r="C5843" s="4" t="s">
        <v>11539</v>
      </c>
      <c r="GR5843" s="1" t="str">
        <f>IF(LEN(Checks!$A5843)&gt;0,Checks!$A5843,"")</f>
        <v/>
      </c>
      <c r="GS5843" s="1" t="str">
        <f>IF(LEN(Folders!$A5843)&gt;0,Folders!$A5843,"")</f>
        <v/>
      </c>
      <c r="GT5843" s="1" t="str">
        <f>IF(LEN(CustomFunctions!$A5843)&gt;0,CustomFunctions!$A5843,"")</f>
        <v/>
      </c>
      <c r="GU5843" s="1" t="str">
        <f>IF(LEN(Fields!$G5843)&gt;0,Fields!$G5843,"")</f>
        <v/>
      </c>
      <c r="GV5843" s="1" t="str">
        <f>IF(LEN(Fields!$B5843)&gt;0,Fields!$B5843,"")</f>
        <v/>
      </c>
    </row>
    <row r="5844" spans="1:204" ht="25">
      <c r="A5844" s="1" t="s">
        <v>11297</v>
      </c>
      <c r="B5844" s="1" t="s">
        <v>43</v>
      </c>
      <c r="E5844" s="1" t="s">
        <v>11538</v>
      </c>
      <c r="F5844" s="1" t="s">
        <v>3268</v>
      </c>
      <c r="G5844" s="1" t="s">
        <v>5311</v>
      </c>
      <c r="H5844" s="1" t="s">
        <v>284</v>
      </c>
      <c r="I5844" s="1" t="s">
        <v>3267</v>
      </c>
      <c r="J5844" s="1" t="s">
        <v>51</v>
      </c>
      <c r="GR5844" s="1" t="str">
        <f>IF(LEN(Checks!$A5844)&gt;0,Checks!$A5844,"")</f>
        <v/>
      </c>
      <c r="GS5844" s="1" t="str">
        <f>IF(LEN(Folders!$A5844)&gt;0,Folders!$A5844,"")</f>
        <v/>
      </c>
      <c r="GT5844" s="1" t="str">
        <f>IF(LEN(CustomFunctions!$A5844)&gt;0,CustomFunctions!$A5844,"")</f>
        <v/>
      </c>
      <c r="GU5844" s="1" t="str">
        <f>IF(LEN(Fields!$G5844)&gt;0,Fields!$G5844,"")</f>
        <v/>
      </c>
      <c r="GV5844" s="1" t="str">
        <f>IF(LEN(Fields!$B5844)&gt;0,Fields!$B5844,"")</f>
        <v/>
      </c>
    </row>
    <row r="5845" spans="1:204" ht="25">
      <c r="A5845" s="1" t="s">
        <v>11297</v>
      </c>
      <c r="B5845" s="1" t="s">
        <v>53</v>
      </c>
      <c r="C5845" s="1" t="s">
        <v>11539</v>
      </c>
      <c r="GR5845" s="1" t="str">
        <f>IF(LEN(Checks!$A5845)&gt;0,Checks!$A5845,"")</f>
        <v/>
      </c>
      <c r="GS5845" s="1" t="str">
        <f>IF(LEN(Folders!$A5845)&gt;0,Folders!$A5845,"")</f>
        <v/>
      </c>
      <c r="GT5845" s="1" t="str">
        <f>IF(LEN(CustomFunctions!$A5845)&gt;0,CustomFunctions!$A5845,"")</f>
        <v/>
      </c>
      <c r="GU5845" s="1" t="str">
        <f>IF(LEN(Fields!$G5845)&gt;0,Fields!$G5845,"")</f>
        <v/>
      </c>
      <c r="GV5845" s="1" t="str">
        <f>IF(LEN(Fields!$B5845)&gt;0,Fields!$B5845,"")</f>
        <v/>
      </c>
    </row>
    <row r="5846" spans="1:204" ht="25">
      <c r="A5846" s="4" t="s">
        <v>11300</v>
      </c>
      <c r="B5846" s="4" t="s">
        <v>43</v>
      </c>
      <c r="E5846" s="4" t="s">
        <v>11538</v>
      </c>
      <c r="F5846" s="4" t="s">
        <v>3593</v>
      </c>
      <c r="G5846" s="4" t="s">
        <v>5315</v>
      </c>
      <c r="H5846" s="4" t="s">
        <v>306</v>
      </c>
      <c r="I5846" s="4" t="s">
        <v>1288</v>
      </c>
      <c r="J5846" s="4" t="s">
        <v>51</v>
      </c>
      <c r="GR5846" s="1" t="str">
        <f>IF(LEN(Checks!$A5846)&gt;0,Checks!$A5846,"")</f>
        <v/>
      </c>
      <c r="GS5846" s="1" t="str">
        <f>IF(LEN(Folders!$A5846)&gt;0,Folders!$A5846,"")</f>
        <v/>
      </c>
      <c r="GT5846" s="1" t="str">
        <f>IF(LEN(CustomFunctions!$A5846)&gt;0,CustomFunctions!$A5846,"")</f>
        <v/>
      </c>
      <c r="GU5846" s="1" t="str">
        <f>IF(LEN(Fields!$G5846)&gt;0,Fields!$G5846,"")</f>
        <v/>
      </c>
      <c r="GV5846" s="1" t="str">
        <f>IF(LEN(Fields!$B5846)&gt;0,Fields!$B5846,"")</f>
        <v/>
      </c>
    </row>
    <row r="5847" spans="1:204" ht="25">
      <c r="A5847" s="4" t="s">
        <v>11300</v>
      </c>
      <c r="B5847" s="4" t="s">
        <v>53</v>
      </c>
      <c r="C5847" s="4" t="s">
        <v>11539</v>
      </c>
      <c r="GR5847" s="1" t="str">
        <f>IF(LEN(Checks!$A5847)&gt;0,Checks!$A5847,"")</f>
        <v/>
      </c>
      <c r="GS5847" s="1" t="str">
        <f>IF(LEN(Folders!$A5847)&gt;0,Folders!$A5847,"")</f>
        <v/>
      </c>
      <c r="GT5847" s="1" t="str">
        <f>IF(LEN(CustomFunctions!$A5847)&gt;0,CustomFunctions!$A5847,"")</f>
        <v/>
      </c>
      <c r="GU5847" s="1" t="str">
        <f>IF(LEN(Fields!$G5847)&gt;0,Fields!$G5847,"")</f>
        <v/>
      </c>
      <c r="GV5847" s="1" t="str">
        <f>IF(LEN(Fields!$B5847)&gt;0,Fields!$B5847,"")</f>
        <v/>
      </c>
    </row>
    <row r="5848" spans="1:204" ht="25">
      <c r="A5848" s="1" t="s">
        <v>11303</v>
      </c>
      <c r="B5848" s="1" t="s">
        <v>43</v>
      </c>
      <c r="E5848" s="1" t="s">
        <v>11538</v>
      </c>
      <c r="F5848" s="1" t="s">
        <v>1968</v>
      </c>
      <c r="H5848" s="1" t="s">
        <v>181</v>
      </c>
      <c r="I5848" s="1" t="s">
        <v>1302</v>
      </c>
      <c r="GR5848" s="1" t="str">
        <f>IF(LEN(Checks!$A5848)&gt;0,Checks!$A5848,"")</f>
        <v/>
      </c>
      <c r="GS5848" s="1" t="str">
        <f>IF(LEN(Folders!$A5848)&gt;0,Folders!$A5848,"")</f>
        <v/>
      </c>
      <c r="GT5848" s="1" t="str">
        <f>IF(LEN(CustomFunctions!$A5848)&gt;0,CustomFunctions!$A5848,"")</f>
        <v/>
      </c>
      <c r="GU5848" s="1" t="str">
        <f>IF(LEN(Fields!$G5848)&gt;0,Fields!$G5848,"")</f>
        <v/>
      </c>
      <c r="GV5848" s="1" t="str">
        <f>IF(LEN(Fields!$B5848)&gt;0,Fields!$B5848,"")</f>
        <v/>
      </c>
    </row>
    <row r="5849" spans="1:204" ht="25">
      <c r="A5849" s="1" t="s">
        <v>11303</v>
      </c>
      <c r="B5849" s="1" t="s">
        <v>53</v>
      </c>
      <c r="C5849" s="1" t="s">
        <v>11539</v>
      </c>
      <c r="GR5849" s="1" t="str">
        <f>IF(LEN(Checks!$A5849)&gt;0,Checks!$A5849,"")</f>
        <v/>
      </c>
      <c r="GS5849" s="1" t="str">
        <f>IF(LEN(Folders!$A5849)&gt;0,Folders!$A5849,"")</f>
        <v/>
      </c>
      <c r="GT5849" s="1" t="str">
        <f>IF(LEN(CustomFunctions!$A5849)&gt;0,CustomFunctions!$A5849,"")</f>
        <v/>
      </c>
      <c r="GU5849" s="1" t="str">
        <f>IF(LEN(Fields!$G5849)&gt;0,Fields!$G5849,"")</f>
        <v/>
      </c>
      <c r="GV5849" s="1" t="str">
        <f>IF(LEN(Fields!$B5849)&gt;0,Fields!$B5849,"")</f>
        <v/>
      </c>
    </row>
    <row r="5850" spans="1:204" ht="25">
      <c r="A5850" s="4" t="s">
        <v>11306</v>
      </c>
      <c r="B5850" s="4" t="s">
        <v>43</v>
      </c>
      <c r="E5850" s="4" t="s">
        <v>11538</v>
      </c>
      <c r="F5850" s="4" t="s">
        <v>3206</v>
      </c>
      <c r="G5850" s="4" t="s">
        <v>3077</v>
      </c>
      <c r="H5850" s="4" t="s">
        <v>279</v>
      </c>
      <c r="I5850" s="4" t="s">
        <v>3205</v>
      </c>
      <c r="GR5850" s="1" t="str">
        <f>IF(LEN(Checks!$A5850)&gt;0,Checks!$A5850,"")</f>
        <v/>
      </c>
      <c r="GS5850" s="1" t="str">
        <f>IF(LEN(Folders!$A5850)&gt;0,Folders!$A5850,"")</f>
        <v/>
      </c>
      <c r="GT5850" s="1" t="str">
        <f>IF(LEN(CustomFunctions!$A5850)&gt;0,CustomFunctions!$A5850,"")</f>
        <v/>
      </c>
      <c r="GU5850" s="1" t="str">
        <f>IF(LEN(Fields!$G5850)&gt;0,Fields!$G5850,"")</f>
        <v/>
      </c>
      <c r="GV5850" s="1" t="str">
        <f>IF(LEN(Fields!$B5850)&gt;0,Fields!$B5850,"")</f>
        <v/>
      </c>
    </row>
    <row r="5851" spans="1:204" ht="25">
      <c r="A5851" s="4" t="s">
        <v>11306</v>
      </c>
      <c r="B5851" s="4" t="s">
        <v>53</v>
      </c>
      <c r="C5851" s="4" t="s">
        <v>11539</v>
      </c>
      <c r="GR5851" s="1" t="str">
        <f>IF(LEN(Checks!$A5851)&gt;0,Checks!$A5851,"")</f>
        <v/>
      </c>
      <c r="GS5851" s="1" t="str">
        <f>IF(LEN(Folders!$A5851)&gt;0,Folders!$A5851,"")</f>
        <v/>
      </c>
      <c r="GT5851" s="1" t="str">
        <f>IF(LEN(CustomFunctions!$A5851)&gt;0,CustomFunctions!$A5851,"")</f>
        <v/>
      </c>
      <c r="GU5851" s="1" t="str">
        <f>IF(LEN(Fields!$G5851)&gt;0,Fields!$G5851,"")</f>
        <v/>
      </c>
      <c r="GV5851" s="1" t="str">
        <f>IF(LEN(Fields!$B5851)&gt;0,Fields!$B5851,"")</f>
        <v/>
      </c>
    </row>
    <row r="5852" spans="1:204" ht="25">
      <c r="A5852" s="4" t="s">
        <v>11306</v>
      </c>
      <c r="B5852" s="4" t="s">
        <v>58</v>
      </c>
      <c r="E5852" s="4" t="s">
        <v>11538</v>
      </c>
      <c r="F5852" s="4" t="s">
        <v>3140</v>
      </c>
      <c r="G5852" s="4" t="s">
        <v>3077</v>
      </c>
      <c r="H5852" s="4" t="s">
        <v>279</v>
      </c>
      <c r="I5852" s="4" t="s">
        <v>3139</v>
      </c>
      <c r="GR5852" s="1" t="str">
        <f>IF(LEN(Checks!$A5852)&gt;0,Checks!$A5852,"")</f>
        <v/>
      </c>
      <c r="GS5852" s="1" t="str">
        <f>IF(LEN(Folders!$A5852)&gt;0,Folders!$A5852,"")</f>
        <v/>
      </c>
      <c r="GT5852" s="1" t="str">
        <f>IF(LEN(CustomFunctions!$A5852)&gt;0,CustomFunctions!$A5852,"")</f>
        <v/>
      </c>
      <c r="GU5852" s="1" t="str">
        <f>IF(LEN(Fields!$G5852)&gt;0,Fields!$G5852,"")</f>
        <v/>
      </c>
      <c r="GV5852" s="1" t="str">
        <f>IF(LEN(Fields!$B5852)&gt;0,Fields!$B5852,"")</f>
        <v/>
      </c>
    </row>
    <row r="5853" spans="1:204" ht="25">
      <c r="A5853" s="4" t="s">
        <v>11306</v>
      </c>
      <c r="B5853" s="4" t="s">
        <v>62</v>
      </c>
      <c r="C5853" s="4" t="s">
        <v>11539</v>
      </c>
      <c r="GR5853" s="1" t="str">
        <f>IF(LEN(Checks!$A5853)&gt;0,Checks!$A5853,"")</f>
        <v/>
      </c>
      <c r="GS5853" s="1" t="str">
        <f>IF(LEN(Folders!$A5853)&gt;0,Folders!$A5853,"")</f>
        <v/>
      </c>
      <c r="GT5853" s="1" t="str">
        <f>IF(LEN(CustomFunctions!$A5853)&gt;0,CustomFunctions!$A5853,"")</f>
        <v/>
      </c>
      <c r="GU5853" s="1" t="str">
        <f>IF(LEN(Fields!$G5853)&gt;0,Fields!$G5853,"")</f>
        <v/>
      </c>
      <c r="GV5853" s="1" t="str">
        <f>IF(LEN(Fields!$B5853)&gt;0,Fields!$B5853,"")</f>
        <v/>
      </c>
    </row>
    <row r="5854" spans="1:204" ht="25">
      <c r="A5854" s="4" t="s">
        <v>11306</v>
      </c>
      <c r="B5854" s="4" t="s">
        <v>67</v>
      </c>
      <c r="E5854" s="4" t="s">
        <v>11538</v>
      </c>
      <c r="F5854" s="4" t="s">
        <v>3146</v>
      </c>
      <c r="G5854" s="4" t="s">
        <v>3077</v>
      </c>
      <c r="H5854" s="4" t="s">
        <v>279</v>
      </c>
      <c r="I5854" s="4" t="s">
        <v>3145</v>
      </c>
      <c r="GR5854" s="1" t="str">
        <f>IF(LEN(Checks!$A5854)&gt;0,Checks!$A5854,"")</f>
        <v/>
      </c>
      <c r="GS5854" s="1" t="str">
        <f>IF(LEN(Folders!$A5854)&gt;0,Folders!$A5854,"")</f>
        <v/>
      </c>
      <c r="GT5854" s="1" t="str">
        <f>IF(LEN(CustomFunctions!$A5854)&gt;0,CustomFunctions!$A5854,"")</f>
        <v/>
      </c>
      <c r="GU5854" s="1" t="str">
        <f>IF(LEN(Fields!$G5854)&gt;0,Fields!$G5854,"")</f>
        <v/>
      </c>
      <c r="GV5854" s="1" t="str">
        <f>IF(LEN(Fields!$B5854)&gt;0,Fields!$B5854,"")</f>
        <v/>
      </c>
    </row>
    <row r="5855" spans="1:204" ht="25">
      <c r="A5855" s="4" t="s">
        <v>11306</v>
      </c>
      <c r="B5855" s="4" t="s">
        <v>71</v>
      </c>
      <c r="C5855" s="4" t="s">
        <v>11539</v>
      </c>
      <c r="GR5855" s="1" t="str">
        <f>IF(LEN(Checks!$A5855)&gt;0,Checks!$A5855,"")</f>
        <v/>
      </c>
      <c r="GS5855" s="1" t="str">
        <f>IF(LEN(Folders!$A5855)&gt;0,Folders!$A5855,"")</f>
        <v/>
      </c>
      <c r="GT5855" s="1" t="str">
        <f>IF(LEN(CustomFunctions!$A5855)&gt;0,CustomFunctions!$A5855,"")</f>
        <v/>
      </c>
      <c r="GU5855" s="1" t="str">
        <f>IF(LEN(Fields!$G5855)&gt;0,Fields!$G5855,"")</f>
        <v/>
      </c>
      <c r="GV5855" s="1" t="str">
        <f>IF(LEN(Fields!$B5855)&gt;0,Fields!$B5855,"")</f>
        <v/>
      </c>
    </row>
    <row r="5856" spans="1:204" ht="25">
      <c r="A5856" s="4" t="s">
        <v>11306</v>
      </c>
      <c r="B5856" s="4" t="s">
        <v>75</v>
      </c>
      <c r="C5856" s="4" t="s">
        <v>11558</v>
      </c>
      <c r="GR5856" s="1" t="str">
        <f>IF(LEN(Checks!$A5856)&gt;0,Checks!$A5856,"")</f>
        <v/>
      </c>
      <c r="GS5856" s="1" t="str">
        <f>IF(LEN(Folders!$A5856)&gt;0,Folders!$A5856,"")</f>
        <v/>
      </c>
      <c r="GT5856" s="1" t="str">
        <f>IF(LEN(CustomFunctions!$A5856)&gt;0,CustomFunctions!$A5856,"")</f>
        <v/>
      </c>
      <c r="GU5856" s="1" t="str">
        <f>IF(LEN(Fields!$G5856)&gt;0,Fields!$G5856,"")</f>
        <v/>
      </c>
      <c r="GV5856" s="1" t="str">
        <f>IF(LEN(Fields!$B5856)&gt;0,Fields!$B5856,"")</f>
        <v/>
      </c>
    </row>
    <row r="5857" spans="1:204" ht="25">
      <c r="A5857" s="4" t="s">
        <v>11306</v>
      </c>
      <c r="B5857" s="4" t="s">
        <v>81</v>
      </c>
      <c r="C5857" s="4" t="s">
        <v>11558</v>
      </c>
      <c r="GR5857" s="1" t="str">
        <f>IF(LEN(Checks!$A5857)&gt;0,Checks!$A5857,"")</f>
        <v/>
      </c>
      <c r="GS5857" s="1" t="str">
        <f>IF(LEN(Folders!$A5857)&gt;0,Folders!$A5857,"")</f>
        <v/>
      </c>
      <c r="GT5857" s="1" t="str">
        <f>IF(LEN(CustomFunctions!$A5857)&gt;0,CustomFunctions!$A5857,"")</f>
        <v/>
      </c>
      <c r="GU5857" s="1" t="str">
        <f>IF(LEN(Fields!$G5857)&gt;0,Fields!$G5857,"")</f>
        <v/>
      </c>
      <c r="GV5857" s="1" t="str">
        <f>IF(LEN(Fields!$B5857)&gt;0,Fields!$B5857,"")</f>
        <v/>
      </c>
    </row>
    <row r="5858" spans="1:204" ht="25">
      <c r="A5858" s="1" t="s">
        <v>11309</v>
      </c>
      <c r="B5858" s="1" t="s">
        <v>43</v>
      </c>
      <c r="E5858" s="1" t="s">
        <v>11538</v>
      </c>
      <c r="F5858" s="1" t="s">
        <v>1834</v>
      </c>
      <c r="G5858" s="1" t="s">
        <v>5308</v>
      </c>
      <c r="H5858" s="1" t="s">
        <v>259</v>
      </c>
      <c r="I5858" s="1" t="s">
        <v>1833</v>
      </c>
      <c r="GR5858" s="1" t="str">
        <f>IF(LEN(Checks!$A5858)&gt;0,Checks!$A5858,"")</f>
        <v/>
      </c>
      <c r="GS5858" s="1" t="str">
        <f>IF(LEN(Folders!$A5858)&gt;0,Folders!$A5858,"")</f>
        <v/>
      </c>
      <c r="GT5858" s="1" t="str">
        <f>IF(LEN(CustomFunctions!$A5858)&gt;0,CustomFunctions!$A5858,"")</f>
        <v/>
      </c>
      <c r="GU5858" s="1" t="str">
        <f>IF(LEN(Fields!$G5858)&gt;0,Fields!$G5858,"")</f>
        <v/>
      </c>
      <c r="GV5858" s="1" t="str">
        <f>IF(LEN(Fields!$B5858)&gt;0,Fields!$B5858,"")</f>
        <v/>
      </c>
    </row>
    <row r="5859" spans="1:204" ht="25">
      <c r="A5859" s="1" t="s">
        <v>11309</v>
      </c>
      <c r="B5859" s="1" t="s">
        <v>53</v>
      </c>
      <c r="C5859" s="1" t="s">
        <v>11539</v>
      </c>
      <c r="GR5859" s="1" t="str">
        <f>IF(LEN(Checks!$A5859)&gt;0,Checks!$A5859,"")</f>
        <v/>
      </c>
      <c r="GS5859" s="1" t="str">
        <f>IF(LEN(Folders!$A5859)&gt;0,Folders!$A5859,"")</f>
        <v/>
      </c>
      <c r="GT5859" s="1" t="str">
        <f>IF(LEN(CustomFunctions!$A5859)&gt;0,CustomFunctions!$A5859,"")</f>
        <v/>
      </c>
      <c r="GU5859" s="1" t="str">
        <f>IF(LEN(Fields!$G5859)&gt;0,Fields!$G5859,"")</f>
        <v/>
      </c>
      <c r="GV5859" s="1" t="str">
        <f>IF(LEN(Fields!$B5859)&gt;0,Fields!$B5859,"")</f>
        <v/>
      </c>
    </row>
    <row r="5860" spans="1:204" ht="25">
      <c r="A5860" s="1" t="s">
        <v>11309</v>
      </c>
      <c r="B5860" s="1" t="s">
        <v>58</v>
      </c>
      <c r="E5860" s="1" t="s">
        <v>11538</v>
      </c>
      <c r="F5860" s="1" t="s">
        <v>2920</v>
      </c>
      <c r="G5860" s="1" t="s">
        <v>5308</v>
      </c>
      <c r="H5860" s="1" t="s">
        <v>259</v>
      </c>
      <c r="I5860" s="1" t="s">
        <v>1815</v>
      </c>
      <c r="GR5860" s="1" t="str">
        <f>IF(LEN(Checks!$A5860)&gt;0,Checks!$A5860,"")</f>
        <v/>
      </c>
      <c r="GS5860" s="1" t="str">
        <f>IF(LEN(Folders!$A5860)&gt;0,Folders!$A5860,"")</f>
        <v/>
      </c>
      <c r="GT5860" s="1" t="str">
        <f>IF(LEN(CustomFunctions!$A5860)&gt;0,CustomFunctions!$A5860,"")</f>
        <v/>
      </c>
      <c r="GU5860" s="1" t="str">
        <f>IF(LEN(Fields!$G5860)&gt;0,Fields!$G5860,"")</f>
        <v/>
      </c>
      <c r="GV5860" s="1" t="str">
        <f>IF(LEN(Fields!$B5860)&gt;0,Fields!$B5860,"")</f>
        <v/>
      </c>
    </row>
    <row r="5861" spans="1:204" ht="25">
      <c r="A5861" s="1" t="s">
        <v>11309</v>
      </c>
      <c r="B5861" s="1" t="s">
        <v>62</v>
      </c>
      <c r="C5861" s="1" t="s">
        <v>11539</v>
      </c>
      <c r="GR5861" s="1" t="str">
        <f>IF(LEN(Checks!$A5861)&gt;0,Checks!$A5861,"")</f>
        <v/>
      </c>
      <c r="GS5861" s="1" t="str">
        <f>IF(LEN(Folders!$A5861)&gt;0,Folders!$A5861,"")</f>
        <v/>
      </c>
      <c r="GT5861" s="1" t="str">
        <f>IF(LEN(CustomFunctions!$A5861)&gt;0,CustomFunctions!$A5861,"")</f>
        <v/>
      </c>
      <c r="GU5861" s="1" t="str">
        <f>IF(LEN(Fields!$G5861)&gt;0,Fields!$G5861,"")</f>
        <v/>
      </c>
      <c r="GV5861" s="1" t="str">
        <f>IF(LEN(Fields!$B5861)&gt;0,Fields!$B5861,"")</f>
        <v/>
      </c>
    </row>
    <row r="5862" spans="1:204" ht="25">
      <c r="A5862" s="1" t="s">
        <v>11309</v>
      </c>
      <c r="B5862" s="1" t="s">
        <v>67</v>
      </c>
      <c r="E5862" s="1" t="s">
        <v>11538</v>
      </c>
      <c r="F5862" s="1" t="s">
        <v>1798</v>
      </c>
      <c r="G5862" s="1" t="s">
        <v>5308</v>
      </c>
      <c r="H5862" s="1" t="s">
        <v>259</v>
      </c>
      <c r="I5862" s="1" t="s">
        <v>1797</v>
      </c>
      <c r="GR5862" s="1" t="str">
        <f>IF(LEN(Checks!$A5862)&gt;0,Checks!$A5862,"")</f>
        <v/>
      </c>
      <c r="GS5862" s="1" t="str">
        <f>IF(LEN(Folders!$A5862)&gt;0,Folders!$A5862,"")</f>
        <v/>
      </c>
      <c r="GT5862" s="1" t="str">
        <f>IF(LEN(CustomFunctions!$A5862)&gt;0,CustomFunctions!$A5862,"")</f>
        <v/>
      </c>
      <c r="GU5862" s="1" t="str">
        <f>IF(LEN(Fields!$G5862)&gt;0,Fields!$G5862,"")</f>
        <v/>
      </c>
      <c r="GV5862" s="1" t="str">
        <f>IF(LEN(Fields!$B5862)&gt;0,Fields!$B5862,"")</f>
        <v/>
      </c>
    </row>
    <row r="5863" spans="1:204" ht="25">
      <c r="A5863" s="1" t="s">
        <v>11309</v>
      </c>
      <c r="B5863" s="1" t="s">
        <v>71</v>
      </c>
      <c r="C5863" s="1" t="s">
        <v>11539</v>
      </c>
      <c r="GR5863" s="1" t="str">
        <f>IF(LEN(Checks!$A5863)&gt;0,Checks!$A5863,"")</f>
        <v/>
      </c>
      <c r="GS5863" s="1" t="str">
        <f>IF(LEN(Folders!$A5863)&gt;0,Folders!$A5863,"")</f>
        <v/>
      </c>
      <c r="GT5863" s="1" t="str">
        <f>IF(LEN(CustomFunctions!$A5863)&gt;0,CustomFunctions!$A5863,"")</f>
        <v/>
      </c>
      <c r="GU5863" s="1" t="str">
        <f>IF(LEN(Fields!$G5863)&gt;0,Fields!$G5863,"")</f>
        <v/>
      </c>
      <c r="GV5863" s="1" t="str">
        <f>IF(LEN(Fields!$B5863)&gt;0,Fields!$B5863,"")</f>
        <v/>
      </c>
    </row>
    <row r="5864" spans="1:204" ht="25">
      <c r="A5864" s="1" t="s">
        <v>11309</v>
      </c>
      <c r="B5864" s="1" t="s">
        <v>75</v>
      </c>
      <c r="C5864" s="1" t="s">
        <v>11558</v>
      </c>
      <c r="GR5864" s="1" t="str">
        <f>IF(LEN(Checks!$A5864)&gt;0,Checks!$A5864,"")</f>
        <v/>
      </c>
      <c r="GS5864" s="1" t="str">
        <f>IF(LEN(Folders!$A5864)&gt;0,Folders!$A5864,"")</f>
        <v/>
      </c>
      <c r="GT5864" s="1" t="str">
        <f>IF(LEN(CustomFunctions!$A5864)&gt;0,CustomFunctions!$A5864,"")</f>
        <v/>
      </c>
      <c r="GU5864" s="1" t="str">
        <f>IF(LEN(Fields!$G5864)&gt;0,Fields!$G5864,"")</f>
        <v/>
      </c>
      <c r="GV5864" s="1" t="str">
        <f>IF(LEN(Fields!$B5864)&gt;0,Fields!$B5864,"")</f>
        <v/>
      </c>
    </row>
    <row r="5865" spans="1:204" ht="25">
      <c r="A5865" s="1" t="s">
        <v>11309</v>
      </c>
      <c r="B5865" s="1" t="s">
        <v>81</v>
      </c>
      <c r="C5865" s="1" t="s">
        <v>11558</v>
      </c>
      <c r="GR5865" s="1" t="str">
        <f>IF(LEN(Checks!$A5865)&gt;0,Checks!$A5865,"")</f>
        <v/>
      </c>
      <c r="GS5865" s="1" t="str">
        <f>IF(LEN(Folders!$A5865)&gt;0,Folders!$A5865,"")</f>
        <v/>
      </c>
      <c r="GT5865" s="1" t="str">
        <f>IF(LEN(CustomFunctions!$A5865)&gt;0,CustomFunctions!$A5865,"")</f>
        <v/>
      </c>
      <c r="GU5865" s="1" t="str">
        <f>IF(LEN(Fields!$G5865)&gt;0,Fields!$G5865,"")</f>
        <v/>
      </c>
      <c r="GV5865" s="1" t="str">
        <f>IF(LEN(Fields!$B5865)&gt;0,Fields!$B5865,"")</f>
        <v/>
      </c>
    </row>
    <row r="5866" spans="1:204" ht="25">
      <c r="A5866" s="4" t="s">
        <v>11312</v>
      </c>
      <c r="B5866" s="4" t="s">
        <v>43</v>
      </c>
      <c r="E5866" s="4" t="s">
        <v>11538</v>
      </c>
      <c r="F5866" s="4" t="s">
        <v>3221</v>
      </c>
      <c r="G5866" s="4" t="s">
        <v>3077</v>
      </c>
      <c r="H5866" s="4" t="s">
        <v>279</v>
      </c>
      <c r="I5866" s="4" t="s">
        <v>3220</v>
      </c>
      <c r="GR5866" s="1" t="str">
        <f>IF(LEN(Checks!$A5866)&gt;0,Checks!$A5866,"")</f>
        <v/>
      </c>
      <c r="GS5866" s="1" t="str">
        <f>IF(LEN(Folders!$A5866)&gt;0,Folders!$A5866,"")</f>
        <v/>
      </c>
      <c r="GT5866" s="1" t="str">
        <f>IF(LEN(CustomFunctions!$A5866)&gt;0,CustomFunctions!$A5866,"")</f>
        <v/>
      </c>
      <c r="GU5866" s="1" t="str">
        <f>IF(LEN(Fields!$G5866)&gt;0,Fields!$G5866,"")</f>
        <v/>
      </c>
      <c r="GV5866" s="1" t="str">
        <f>IF(LEN(Fields!$B5866)&gt;0,Fields!$B5866,"")</f>
        <v/>
      </c>
    </row>
    <row r="5867" spans="1:204" ht="25">
      <c r="A5867" s="4" t="s">
        <v>11312</v>
      </c>
      <c r="B5867" s="4" t="s">
        <v>53</v>
      </c>
      <c r="C5867" s="4" t="s">
        <v>11539</v>
      </c>
      <c r="GR5867" s="1" t="str">
        <f>IF(LEN(Checks!$A5867)&gt;0,Checks!$A5867,"")</f>
        <v/>
      </c>
      <c r="GS5867" s="1" t="str">
        <f>IF(LEN(Folders!$A5867)&gt;0,Folders!$A5867,"")</f>
        <v/>
      </c>
      <c r="GT5867" s="1" t="str">
        <f>IF(LEN(CustomFunctions!$A5867)&gt;0,CustomFunctions!$A5867,"")</f>
        <v/>
      </c>
      <c r="GU5867" s="1" t="str">
        <f>IF(LEN(Fields!$G5867)&gt;0,Fields!$G5867,"")</f>
        <v/>
      </c>
      <c r="GV5867" s="1" t="str">
        <f>IF(LEN(Fields!$B5867)&gt;0,Fields!$B5867,"")</f>
        <v/>
      </c>
    </row>
    <row r="5868" spans="1:204" ht="25">
      <c r="A5868" s="4" t="s">
        <v>11312</v>
      </c>
      <c r="B5868" s="4" t="s">
        <v>58</v>
      </c>
      <c r="E5868" s="4" t="s">
        <v>11538</v>
      </c>
      <c r="F5868" s="4" t="s">
        <v>3140</v>
      </c>
      <c r="G5868" s="4" t="s">
        <v>3077</v>
      </c>
      <c r="H5868" s="4" t="s">
        <v>279</v>
      </c>
      <c r="I5868" s="4" t="s">
        <v>3139</v>
      </c>
      <c r="GR5868" s="1" t="str">
        <f>IF(LEN(Checks!$A5868)&gt;0,Checks!$A5868,"")</f>
        <v/>
      </c>
      <c r="GS5868" s="1" t="str">
        <f>IF(LEN(Folders!$A5868)&gt;0,Folders!$A5868,"")</f>
        <v/>
      </c>
      <c r="GT5868" s="1" t="str">
        <f>IF(LEN(CustomFunctions!$A5868)&gt;0,CustomFunctions!$A5868,"")</f>
        <v/>
      </c>
      <c r="GU5868" s="1" t="str">
        <f>IF(LEN(Fields!$G5868)&gt;0,Fields!$G5868,"")</f>
        <v/>
      </c>
      <c r="GV5868" s="1" t="str">
        <f>IF(LEN(Fields!$B5868)&gt;0,Fields!$B5868,"")</f>
        <v/>
      </c>
    </row>
    <row r="5869" spans="1:204" ht="25">
      <c r="A5869" s="4" t="s">
        <v>11312</v>
      </c>
      <c r="B5869" s="4" t="s">
        <v>62</v>
      </c>
      <c r="C5869" s="4" t="s">
        <v>11539</v>
      </c>
      <c r="GR5869" s="1" t="str">
        <f>IF(LEN(Checks!$A5869)&gt;0,Checks!$A5869,"")</f>
        <v/>
      </c>
      <c r="GS5869" s="1" t="str">
        <f>IF(LEN(Folders!$A5869)&gt;0,Folders!$A5869,"")</f>
        <v/>
      </c>
      <c r="GT5869" s="1" t="str">
        <f>IF(LEN(CustomFunctions!$A5869)&gt;0,CustomFunctions!$A5869,"")</f>
        <v/>
      </c>
      <c r="GU5869" s="1" t="str">
        <f>IF(LEN(Fields!$G5869)&gt;0,Fields!$G5869,"")</f>
        <v/>
      </c>
      <c r="GV5869" s="1" t="str">
        <f>IF(LEN(Fields!$B5869)&gt;0,Fields!$B5869,"")</f>
        <v/>
      </c>
    </row>
    <row r="5870" spans="1:204" ht="25">
      <c r="A5870" s="4" t="s">
        <v>11312</v>
      </c>
      <c r="B5870" s="4" t="s">
        <v>67</v>
      </c>
      <c r="E5870" s="4" t="s">
        <v>11538</v>
      </c>
      <c r="F5870" s="4" t="s">
        <v>3146</v>
      </c>
      <c r="G5870" s="4" t="s">
        <v>3077</v>
      </c>
      <c r="H5870" s="4" t="s">
        <v>279</v>
      </c>
      <c r="I5870" s="4" t="s">
        <v>3145</v>
      </c>
      <c r="GR5870" s="1" t="str">
        <f>IF(LEN(Checks!$A5870)&gt;0,Checks!$A5870,"")</f>
        <v/>
      </c>
      <c r="GS5870" s="1" t="str">
        <f>IF(LEN(Folders!$A5870)&gt;0,Folders!$A5870,"")</f>
        <v/>
      </c>
      <c r="GT5870" s="1" t="str">
        <f>IF(LEN(CustomFunctions!$A5870)&gt;0,CustomFunctions!$A5870,"")</f>
        <v/>
      </c>
      <c r="GU5870" s="1" t="str">
        <f>IF(LEN(Fields!$G5870)&gt;0,Fields!$G5870,"")</f>
        <v/>
      </c>
      <c r="GV5870" s="1" t="str">
        <f>IF(LEN(Fields!$B5870)&gt;0,Fields!$B5870,"")</f>
        <v/>
      </c>
    </row>
    <row r="5871" spans="1:204" ht="25">
      <c r="A5871" s="4" t="s">
        <v>11312</v>
      </c>
      <c r="B5871" s="4" t="s">
        <v>71</v>
      </c>
      <c r="C5871" s="4" t="s">
        <v>11539</v>
      </c>
      <c r="GR5871" s="1" t="str">
        <f>IF(LEN(Checks!$A5871)&gt;0,Checks!$A5871,"")</f>
        <v/>
      </c>
      <c r="GS5871" s="1" t="str">
        <f>IF(LEN(Folders!$A5871)&gt;0,Folders!$A5871,"")</f>
        <v/>
      </c>
      <c r="GT5871" s="1" t="str">
        <f>IF(LEN(CustomFunctions!$A5871)&gt;0,CustomFunctions!$A5871,"")</f>
        <v/>
      </c>
      <c r="GU5871" s="1" t="str">
        <f>IF(LEN(Fields!$G5871)&gt;0,Fields!$G5871,"")</f>
        <v/>
      </c>
      <c r="GV5871" s="1" t="str">
        <f>IF(LEN(Fields!$B5871)&gt;0,Fields!$B5871,"")</f>
        <v/>
      </c>
    </row>
    <row r="5872" spans="1:204" ht="25">
      <c r="A5872" s="4" t="s">
        <v>11312</v>
      </c>
      <c r="B5872" s="4" t="s">
        <v>75</v>
      </c>
      <c r="C5872" s="4" t="s">
        <v>11558</v>
      </c>
      <c r="GR5872" s="1" t="str">
        <f>IF(LEN(Checks!$A5872)&gt;0,Checks!$A5872,"")</f>
        <v/>
      </c>
      <c r="GS5872" s="1" t="str">
        <f>IF(LEN(Folders!$A5872)&gt;0,Folders!$A5872,"")</f>
        <v/>
      </c>
      <c r="GT5872" s="1" t="str">
        <f>IF(LEN(CustomFunctions!$A5872)&gt;0,CustomFunctions!$A5872,"")</f>
        <v/>
      </c>
      <c r="GU5872" s="1" t="str">
        <f>IF(LEN(Fields!$G5872)&gt;0,Fields!$G5872,"")</f>
        <v/>
      </c>
      <c r="GV5872" s="1" t="str">
        <f>IF(LEN(Fields!$B5872)&gt;0,Fields!$B5872,"")</f>
        <v/>
      </c>
    </row>
    <row r="5873" spans="1:204" ht="25">
      <c r="A5873" s="4" t="s">
        <v>11312</v>
      </c>
      <c r="B5873" s="4" t="s">
        <v>81</v>
      </c>
      <c r="C5873" s="4" t="s">
        <v>11558</v>
      </c>
      <c r="GR5873" s="1" t="str">
        <f>IF(LEN(Checks!$A5873)&gt;0,Checks!$A5873,"")</f>
        <v/>
      </c>
      <c r="GS5873" s="1" t="str">
        <f>IF(LEN(Folders!$A5873)&gt;0,Folders!$A5873,"")</f>
        <v/>
      </c>
      <c r="GT5873" s="1" t="str">
        <f>IF(LEN(CustomFunctions!$A5873)&gt;0,CustomFunctions!$A5873,"")</f>
        <v/>
      </c>
      <c r="GU5873" s="1" t="str">
        <f>IF(LEN(Fields!$G5873)&gt;0,Fields!$G5873,"")</f>
        <v/>
      </c>
      <c r="GV5873" s="1" t="str">
        <f>IF(LEN(Fields!$B5873)&gt;0,Fields!$B5873,"")</f>
        <v/>
      </c>
    </row>
    <row r="5874" spans="1:204" ht="25">
      <c r="A5874" s="1" t="s">
        <v>11315</v>
      </c>
      <c r="B5874" s="1" t="s">
        <v>43</v>
      </c>
      <c r="E5874" s="1" t="s">
        <v>11538</v>
      </c>
      <c r="F5874" s="1" t="s">
        <v>1834</v>
      </c>
      <c r="G5874" s="1" t="s">
        <v>5308</v>
      </c>
      <c r="H5874" s="1" t="s">
        <v>269</v>
      </c>
      <c r="I5874" s="1" t="s">
        <v>1833</v>
      </c>
      <c r="GR5874" s="1" t="str">
        <f>IF(LEN(Checks!$A5874)&gt;0,Checks!$A5874,"")</f>
        <v/>
      </c>
      <c r="GS5874" s="1" t="str">
        <f>IF(LEN(Folders!$A5874)&gt;0,Folders!$A5874,"")</f>
        <v/>
      </c>
      <c r="GT5874" s="1" t="str">
        <f>IF(LEN(CustomFunctions!$A5874)&gt;0,CustomFunctions!$A5874,"")</f>
        <v/>
      </c>
      <c r="GU5874" s="1" t="str">
        <f>IF(LEN(Fields!$G5874)&gt;0,Fields!$G5874,"")</f>
        <v/>
      </c>
      <c r="GV5874" s="1" t="str">
        <f>IF(LEN(Fields!$B5874)&gt;0,Fields!$B5874,"")</f>
        <v/>
      </c>
    </row>
    <row r="5875" spans="1:204" ht="25">
      <c r="A5875" s="1" t="s">
        <v>11315</v>
      </c>
      <c r="B5875" s="1" t="s">
        <v>53</v>
      </c>
      <c r="C5875" s="1" t="s">
        <v>11539</v>
      </c>
      <c r="GR5875" s="1" t="str">
        <f>IF(LEN(Checks!$A5875)&gt;0,Checks!$A5875,"")</f>
        <v/>
      </c>
      <c r="GS5875" s="1" t="str">
        <f>IF(LEN(Folders!$A5875)&gt;0,Folders!$A5875,"")</f>
        <v/>
      </c>
      <c r="GT5875" s="1" t="str">
        <f>IF(LEN(CustomFunctions!$A5875)&gt;0,CustomFunctions!$A5875,"")</f>
        <v/>
      </c>
      <c r="GU5875" s="1" t="str">
        <f>IF(LEN(Fields!$G5875)&gt;0,Fields!$G5875,"")</f>
        <v/>
      </c>
      <c r="GV5875" s="1" t="str">
        <f>IF(LEN(Fields!$B5875)&gt;0,Fields!$B5875,"")</f>
        <v/>
      </c>
    </row>
    <row r="5876" spans="1:204" ht="25">
      <c r="A5876" s="1" t="s">
        <v>11315</v>
      </c>
      <c r="B5876" s="1" t="s">
        <v>58</v>
      </c>
      <c r="E5876" s="1" t="s">
        <v>11538</v>
      </c>
      <c r="F5876" s="1" t="s">
        <v>2920</v>
      </c>
      <c r="G5876" s="1" t="s">
        <v>5308</v>
      </c>
      <c r="H5876" s="1" t="s">
        <v>269</v>
      </c>
      <c r="I5876" s="1" t="s">
        <v>1815</v>
      </c>
      <c r="GR5876" s="1" t="str">
        <f>IF(LEN(Checks!$A5876)&gt;0,Checks!$A5876,"")</f>
        <v/>
      </c>
      <c r="GS5876" s="1" t="str">
        <f>IF(LEN(Folders!$A5876)&gt;0,Folders!$A5876,"")</f>
        <v/>
      </c>
      <c r="GT5876" s="1" t="str">
        <f>IF(LEN(CustomFunctions!$A5876)&gt;0,CustomFunctions!$A5876,"")</f>
        <v/>
      </c>
      <c r="GU5876" s="1" t="str">
        <f>IF(LEN(Fields!$G5876)&gt;0,Fields!$G5876,"")</f>
        <v/>
      </c>
      <c r="GV5876" s="1" t="str">
        <f>IF(LEN(Fields!$B5876)&gt;0,Fields!$B5876,"")</f>
        <v/>
      </c>
    </row>
    <row r="5877" spans="1:204" ht="25">
      <c r="A5877" s="1" t="s">
        <v>11315</v>
      </c>
      <c r="B5877" s="1" t="s">
        <v>62</v>
      </c>
      <c r="C5877" s="1" t="s">
        <v>11539</v>
      </c>
      <c r="GR5877" s="1" t="str">
        <f>IF(LEN(Checks!$A5877)&gt;0,Checks!$A5877,"")</f>
        <v/>
      </c>
      <c r="GS5877" s="1" t="str">
        <f>IF(LEN(Folders!$A5877)&gt;0,Folders!$A5877,"")</f>
        <v/>
      </c>
      <c r="GT5877" s="1" t="str">
        <f>IF(LEN(CustomFunctions!$A5877)&gt;0,CustomFunctions!$A5877,"")</f>
        <v/>
      </c>
      <c r="GU5877" s="1" t="str">
        <f>IF(LEN(Fields!$G5877)&gt;0,Fields!$G5877,"")</f>
        <v/>
      </c>
      <c r="GV5877" s="1" t="str">
        <f>IF(LEN(Fields!$B5877)&gt;0,Fields!$B5877,"")</f>
        <v/>
      </c>
    </row>
    <row r="5878" spans="1:204" ht="25">
      <c r="A5878" s="1" t="s">
        <v>11315</v>
      </c>
      <c r="B5878" s="1" t="s">
        <v>67</v>
      </c>
      <c r="E5878" s="1" t="s">
        <v>11538</v>
      </c>
      <c r="F5878" s="1" t="s">
        <v>1798</v>
      </c>
      <c r="G5878" s="1" t="s">
        <v>5308</v>
      </c>
      <c r="H5878" s="1" t="s">
        <v>269</v>
      </c>
      <c r="I5878" s="1" t="s">
        <v>1797</v>
      </c>
      <c r="GR5878" s="1" t="str">
        <f>IF(LEN(Checks!$A5878)&gt;0,Checks!$A5878,"")</f>
        <v/>
      </c>
      <c r="GS5878" s="1" t="str">
        <f>IF(LEN(Folders!$A5878)&gt;0,Folders!$A5878,"")</f>
        <v/>
      </c>
      <c r="GT5878" s="1" t="str">
        <f>IF(LEN(CustomFunctions!$A5878)&gt;0,CustomFunctions!$A5878,"")</f>
        <v/>
      </c>
      <c r="GU5878" s="1" t="str">
        <f>IF(LEN(Fields!$G5878)&gt;0,Fields!$G5878,"")</f>
        <v/>
      </c>
      <c r="GV5878" s="1" t="str">
        <f>IF(LEN(Fields!$B5878)&gt;0,Fields!$B5878,"")</f>
        <v/>
      </c>
    </row>
    <row r="5879" spans="1:204" ht="25">
      <c r="A5879" s="1" t="s">
        <v>11315</v>
      </c>
      <c r="B5879" s="1" t="s">
        <v>71</v>
      </c>
      <c r="C5879" s="1" t="s">
        <v>11539</v>
      </c>
      <c r="GR5879" s="1" t="str">
        <f>IF(LEN(Checks!$A5879)&gt;0,Checks!$A5879,"")</f>
        <v/>
      </c>
      <c r="GS5879" s="1" t="str">
        <f>IF(LEN(Folders!$A5879)&gt;0,Folders!$A5879,"")</f>
        <v/>
      </c>
      <c r="GT5879" s="1" t="str">
        <f>IF(LEN(CustomFunctions!$A5879)&gt;0,CustomFunctions!$A5879,"")</f>
        <v/>
      </c>
      <c r="GU5879" s="1" t="str">
        <f>IF(LEN(Fields!$G5879)&gt;0,Fields!$G5879,"")</f>
        <v/>
      </c>
      <c r="GV5879" s="1" t="str">
        <f>IF(LEN(Fields!$B5879)&gt;0,Fields!$B5879,"")</f>
        <v/>
      </c>
    </row>
    <row r="5880" spans="1:204" ht="25">
      <c r="A5880" s="1" t="s">
        <v>11315</v>
      </c>
      <c r="B5880" s="1" t="s">
        <v>75</v>
      </c>
      <c r="C5880" s="1" t="s">
        <v>11558</v>
      </c>
      <c r="GR5880" s="1" t="str">
        <f>IF(LEN(Checks!$A5880)&gt;0,Checks!$A5880,"")</f>
        <v/>
      </c>
      <c r="GS5880" s="1" t="str">
        <f>IF(LEN(Folders!$A5880)&gt;0,Folders!$A5880,"")</f>
        <v/>
      </c>
      <c r="GT5880" s="1" t="str">
        <f>IF(LEN(CustomFunctions!$A5880)&gt;0,CustomFunctions!$A5880,"")</f>
        <v/>
      </c>
      <c r="GU5880" s="1" t="str">
        <f>IF(LEN(Fields!$G5880)&gt;0,Fields!$G5880,"")</f>
        <v/>
      </c>
      <c r="GV5880" s="1" t="str">
        <f>IF(LEN(Fields!$B5880)&gt;0,Fields!$B5880,"")</f>
        <v/>
      </c>
    </row>
    <row r="5881" spans="1:204" ht="25">
      <c r="A5881" s="1" t="s">
        <v>11315</v>
      </c>
      <c r="B5881" s="1" t="s">
        <v>81</v>
      </c>
      <c r="C5881" s="1" t="s">
        <v>11558</v>
      </c>
      <c r="GR5881" s="1" t="str">
        <f>IF(LEN(Checks!$A5881)&gt;0,Checks!$A5881,"")</f>
        <v/>
      </c>
      <c r="GS5881" s="1" t="str">
        <f>IF(LEN(Folders!$A5881)&gt;0,Folders!$A5881,"")</f>
        <v/>
      </c>
      <c r="GT5881" s="1" t="str">
        <f>IF(LEN(CustomFunctions!$A5881)&gt;0,CustomFunctions!$A5881,"")</f>
        <v/>
      </c>
      <c r="GU5881" s="1" t="str">
        <f>IF(LEN(Fields!$G5881)&gt;0,Fields!$G5881,"")</f>
        <v/>
      </c>
      <c r="GV5881" s="1" t="str">
        <f>IF(LEN(Fields!$B5881)&gt;0,Fields!$B5881,"")</f>
        <v/>
      </c>
    </row>
    <row r="5882" spans="1:204" ht="25">
      <c r="A5882" s="4" t="s">
        <v>11318</v>
      </c>
      <c r="B5882" s="4" t="s">
        <v>43</v>
      </c>
      <c r="E5882" s="4" t="s">
        <v>11538</v>
      </c>
      <c r="F5882" s="4" t="s">
        <v>3229</v>
      </c>
      <c r="G5882" s="4" t="s">
        <v>3077</v>
      </c>
      <c r="H5882" s="4" t="s">
        <v>279</v>
      </c>
      <c r="I5882" s="4" t="s">
        <v>3228</v>
      </c>
      <c r="GR5882" s="1" t="str">
        <f>IF(LEN(Checks!$A5882)&gt;0,Checks!$A5882,"")</f>
        <v/>
      </c>
      <c r="GS5882" s="1" t="str">
        <f>IF(LEN(Folders!$A5882)&gt;0,Folders!$A5882,"")</f>
        <v/>
      </c>
      <c r="GT5882" s="1" t="str">
        <f>IF(LEN(CustomFunctions!$A5882)&gt;0,CustomFunctions!$A5882,"")</f>
        <v/>
      </c>
      <c r="GU5882" s="1" t="str">
        <f>IF(LEN(Fields!$G5882)&gt;0,Fields!$G5882,"")</f>
        <v/>
      </c>
      <c r="GV5882" s="1" t="str">
        <f>IF(LEN(Fields!$B5882)&gt;0,Fields!$B5882,"")</f>
        <v/>
      </c>
    </row>
    <row r="5883" spans="1:204" ht="25">
      <c r="A5883" s="4" t="s">
        <v>11318</v>
      </c>
      <c r="B5883" s="4" t="s">
        <v>53</v>
      </c>
      <c r="C5883" s="4" t="s">
        <v>11539</v>
      </c>
      <c r="GR5883" s="1" t="str">
        <f>IF(LEN(Checks!$A5883)&gt;0,Checks!$A5883,"")</f>
        <v/>
      </c>
      <c r="GS5883" s="1" t="str">
        <f>IF(LEN(Folders!$A5883)&gt;0,Folders!$A5883,"")</f>
        <v/>
      </c>
      <c r="GT5883" s="1" t="str">
        <f>IF(LEN(CustomFunctions!$A5883)&gt;0,CustomFunctions!$A5883,"")</f>
        <v/>
      </c>
      <c r="GU5883" s="1" t="str">
        <f>IF(LEN(Fields!$G5883)&gt;0,Fields!$G5883,"")</f>
        <v/>
      </c>
      <c r="GV5883" s="1" t="str">
        <f>IF(LEN(Fields!$B5883)&gt;0,Fields!$B5883,"")</f>
        <v/>
      </c>
    </row>
    <row r="5884" spans="1:204" ht="25">
      <c r="A5884" s="4" t="s">
        <v>11318</v>
      </c>
      <c r="B5884" s="4" t="s">
        <v>58</v>
      </c>
      <c r="E5884" s="4" t="s">
        <v>11538</v>
      </c>
      <c r="F5884" s="4" t="s">
        <v>3140</v>
      </c>
      <c r="G5884" s="4" t="s">
        <v>3077</v>
      </c>
      <c r="H5884" s="4" t="s">
        <v>279</v>
      </c>
      <c r="I5884" s="4" t="s">
        <v>3139</v>
      </c>
      <c r="GR5884" s="1" t="str">
        <f>IF(LEN(Checks!$A5884)&gt;0,Checks!$A5884,"")</f>
        <v/>
      </c>
      <c r="GS5884" s="1" t="str">
        <f>IF(LEN(Folders!$A5884)&gt;0,Folders!$A5884,"")</f>
        <v/>
      </c>
      <c r="GT5884" s="1" t="str">
        <f>IF(LEN(CustomFunctions!$A5884)&gt;0,CustomFunctions!$A5884,"")</f>
        <v/>
      </c>
      <c r="GU5884" s="1" t="str">
        <f>IF(LEN(Fields!$G5884)&gt;0,Fields!$G5884,"")</f>
        <v/>
      </c>
      <c r="GV5884" s="1" t="str">
        <f>IF(LEN(Fields!$B5884)&gt;0,Fields!$B5884,"")</f>
        <v/>
      </c>
    </row>
    <row r="5885" spans="1:204" ht="25">
      <c r="A5885" s="4" t="s">
        <v>11318</v>
      </c>
      <c r="B5885" s="4" t="s">
        <v>62</v>
      </c>
      <c r="C5885" s="4" t="s">
        <v>11539</v>
      </c>
      <c r="GR5885" s="1" t="str">
        <f>IF(LEN(Checks!$A5885)&gt;0,Checks!$A5885,"")</f>
        <v/>
      </c>
      <c r="GS5885" s="1" t="str">
        <f>IF(LEN(Folders!$A5885)&gt;0,Folders!$A5885,"")</f>
        <v/>
      </c>
      <c r="GT5885" s="1" t="str">
        <f>IF(LEN(CustomFunctions!$A5885)&gt;0,CustomFunctions!$A5885,"")</f>
        <v/>
      </c>
      <c r="GU5885" s="1" t="str">
        <f>IF(LEN(Fields!$G5885)&gt;0,Fields!$G5885,"")</f>
        <v/>
      </c>
      <c r="GV5885" s="1" t="str">
        <f>IF(LEN(Fields!$B5885)&gt;0,Fields!$B5885,"")</f>
        <v/>
      </c>
    </row>
    <row r="5886" spans="1:204" ht="25">
      <c r="A5886" s="4" t="s">
        <v>11318</v>
      </c>
      <c r="B5886" s="4" t="s">
        <v>67</v>
      </c>
      <c r="E5886" s="4" t="s">
        <v>11538</v>
      </c>
      <c r="F5886" s="4" t="s">
        <v>3146</v>
      </c>
      <c r="G5886" s="4" t="s">
        <v>3077</v>
      </c>
      <c r="H5886" s="4" t="s">
        <v>279</v>
      </c>
      <c r="I5886" s="4" t="s">
        <v>3145</v>
      </c>
      <c r="GR5886" s="1" t="str">
        <f>IF(LEN(Checks!$A5886)&gt;0,Checks!$A5886,"")</f>
        <v/>
      </c>
      <c r="GS5886" s="1" t="str">
        <f>IF(LEN(Folders!$A5886)&gt;0,Folders!$A5886,"")</f>
        <v/>
      </c>
      <c r="GT5886" s="1" t="str">
        <f>IF(LEN(CustomFunctions!$A5886)&gt;0,CustomFunctions!$A5886,"")</f>
        <v/>
      </c>
      <c r="GU5886" s="1" t="str">
        <f>IF(LEN(Fields!$G5886)&gt;0,Fields!$G5886,"")</f>
        <v/>
      </c>
      <c r="GV5886" s="1" t="str">
        <f>IF(LEN(Fields!$B5886)&gt;0,Fields!$B5886,"")</f>
        <v/>
      </c>
    </row>
    <row r="5887" spans="1:204" ht="25">
      <c r="A5887" s="4" t="s">
        <v>11318</v>
      </c>
      <c r="B5887" s="4" t="s">
        <v>71</v>
      </c>
      <c r="C5887" s="4" t="s">
        <v>11539</v>
      </c>
      <c r="GR5887" s="1" t="str">
        <f>IF(LEN(Checks!$A5887)&gt;0,Checks!$A5887,"")</f>
        <v/>
      </c>
      <c r="GS5887" s="1" t="str">
        <f>IF(LEN(Folders!$A5887)&gt;0,Folders!$A5887,"")</f>
        <v/>
      </c>
      <c r="GT5887" s="1" t="str">
        <f>IF(LEN(CustomFunctions!$A5887)&gt;0,CustomFunctions!$A5887,"")</f>
        <v/>
      </c>
      <c r="GU5887" s="1" t="str">
        <f>IF(LEN(Fields!$G5887)&gt;0,Fields!$G5887,"")</f>
        <v/>
      </c>
      <c r="GV5887" s="1" t="str">
        <f>IF(LEN(Fields!$B5887)&gt;0,Fields!$B5887,"")</f>
        <v/>
      </c>
    </row>
    <row r="5888" spans="1:204" ht="25">
      <c r="A5888" s="4" t="s">
        <v>11318</v>
      </c>
      <c r="B5888" s="4" t="s">
        <v>75</v>
      </c>
      <c r="C5888" s="4" t="s">
        <v>11558</v>
      </c>
      <c r="GR5888" s="1" t="str">
        <f>IF(LEN(Checks!$A5888)&gt;0,Checks!$A5888,"")</f>
        <v/>
      </c>
      <c r="GS5888" s="1" t="str">
        <f>IF(LEN(Folders!$A5888)&gt;0,Folders!$A5888,"")</f>
        <v/>
      </c>
      <c r="GT5888" s="1" t="str">
        <f>IF(LEN(CustomFunctions!$A5888)&gt;0,CustomFunctions!$A5888,"")</f>
        <v/>
      </c>
      <c r="GU5888" s="1" t="str">
        <f>IF(LEN(Fields!$G5888)&gt;0,Fields!$G5888,"")</f>
        <v/>
      </c>
      <c r="GV5888" s="1" t="str">
        <f>IF(LEN(Fields!$B5888)&gt;0,Fields!$B5888,"")</f>
        <v/>
      </c>
    </row>
    <row r="5889" spans="1:204" ht="25">
      <c r="A5889" s="4" t="s">
        <v>11318</v>
      </c>
      <c r="B5889" s="4" t="s">
        <v>81</v>
      </c>
      <c r="C5889" s="4" t="s">
        <v>11558</v>
      </c>
      <c r="GR5889" s="1" t="str">
        <f>IF(LEN(Checks!$A5889)&gt;0,Checks!$A5889,"")</f>
        <v/>
      </c>
      <c r="GS5889" s="1" t="str">
        <f>IF(LEN(Folders!$A5889)&gt;0,Folders!$A5889,"")</f>
        <v/>
      </c>
      <c r="GT5889" s="1" t="str">
        <f>IF(LEN(CustomFunctions!$A5889)&gt;0,CustomFunctions!$A5889,"")</f>
        <v/>
      </c>
      <c r="GU5889" s="1" t="str">
        <f>IF(LEN(Fields!$G5889)&gt;0,Fields!$G5889,"")</f>
        <v/>
      </c>
      <c r="GV5889" s="1" t="str">
        <f>IF(LEN(Fields!$B5889)&gt;0,Fields!$B5889,"")</f>
        <v/>
      </c>
    </row>
    <row r="5890" spans="1:204" ht="25">
      <c r="A5890" s="1" t="s">
        <v>11321</v>
      </c>
      <c r="B5890" s="1" t="s">
        <v>43</v>
      </c>
      <c r="E5890" s="1" t="s">
        <v>11538</v>
      </c>
      <c r="F5890" s="1" t="s">
        <v>1834</v>
      </c>
      <c r="G5890" s="1" t="s">
        <v>5308</v>
      </c>
      <c r="H5890" s="1" t="s">
        <v>264</v>
      </c>
      <c r="I5890" s="1" t="s">
        <v>1833</v>
      </c>
      <c r="GR5890" s="1" t="str">
        <f>IF(LEN(Checks!$A5890)&gt;0,Checks!$A5890,"")</f>
        <v/>
      </c>
      <c r="GS5890" s="1" t="str">
        <f>IF(LEN(Folders!$A5890)&gt;0,Folders!$A5890,"")</f>
        <v/>
      </c>
      <c r="GT5890" s="1" t="str">
        <f>IF(LEN(CustomFunctions!$A5890)&gt;0,CustomFunctions!$A5890,"")</f>
        <v/>
      </c>
      <c r="GU5890" s="1" t="str">
        <f>IF(LEN(Fields!$G5890)&gt;0,Fields!$G5890,"")</f>
        <v/>
      </c>
      <c r="GV5890" s="1" t="str">
        <f>IF(LEN(Fields!$B5890)&gt;0,Fields!$B5890,"")</f>
        <v/>
      </c>
    </row>
    <row r="5891" spans="1:204" ht="25">
      <c r="A5891" s="1" t="s">
        <v>11321</v>
      </c>
      <c r="B5891" s="1" t="s">
        <v>53</v>
      </c>
      <c r="C5891" s="1" t="s">
        <v>11539</v>
      </c>
      <c r="GR5891" s="1" t="str">
        <f>IF(LEN(Checks!$A5891)&gt;0,Checks!$A5891,"")</f>
        <v/>
      </c>
      <c r="GS5891" s="1" t="str">
        <f>IF(LEN(Folders!$A5891)&gt;0,Folders!$A5891,"")</f>
        <v/>
      </c>
      <c r="GT5891" s="1" t="str">
        <f>IF(LEN(CustomFunctions!$A5891)&gt;0,CustomFunctions!$A5891,"")</f>
        <v/>
      </c>
      <c r="GU5891" s="1" t="str">
        <f>IF(LEN(Fields!$G5891)&gt;0,Fields!$G5891,"")</f>
        <v/>
      </c>
      <c r="GV5891" s="1" t="str">
        <f>IF(LEN(Fields!$B5891)&gt;0,Fields!$B5891,"")</f>
        <v/>
      </c>
    </row>
    <row r="5892" spans="1:204" ht="25">
      <c r="A5892" s="1" t="s">
        <v>11321</v>
      </c>
      <c r="B5892" s="1" t="s">
        <v>58</v>
      </c>
      <c r="E5892" s="1" t="s">
        <v>11538</v>
      </c>
      <c r="F5892" s="1" t="s">
        <v>2920</v>
      </c>
      <c r="G5892" s="1" t="s">
        <v>5308</v>
      </c>
      <c r="H5892" s="1" t="s">
        <v>264</v>
      </c>
      <c r="I5892" s="1" t="s">
        <v>1815</v>
      </c>
      <c r="GR5892" s="1" t="str">
        <f>IF(LEN(Checks!$A5892)&gt;0,Checks!$A5892,"")</f>
        <v/>
      </c>
      <c r="GS5892" s="1" t="str">
        <f>IF(LEN(Folders!$A5892)&gt;0,Folders!$A5892,"")</f>
        <v/>
      </c>
      <c r="GT5892" s="1" t="str">
        <f>IF(LEN(CustomFunctions!$A5892)&gt;0,CustomFunctions!$A5892,"")</f>
        <v/>
      </c>
      <c r="GU5892" s="1" t="str">
        <f>IF(LEN(Fields!$G5892)&gt;0,Fields!$G5892,"")</f>
        <v/>
      </c>
      <c r="GV5892" s="1" t="str">
        <f>IF(LEN(Fields!$B5892)&gt;0,Fields!$B5892,"")</f>
        <v/>
      </c>
    </row>
    <row r="5893" spans="1:204" ht="25">
      <c r="A5893" s="1" t="s">
        <v>11321</v>
      </c>
      <c r="B5893" s="1" t="s">
        <v>62</v>
      </c>
      <c r="C5893" s="1" t="s">
        <v>11539</v>
      </c>
      <c r="GR5893" s="1" t="str">
        <f>IF(LEN(Checks!$A5893)&gt;0,Checks!$A5893,"")</f>
        <v/>
      </c>
      <c r="GS5893" s="1" t="str">
        <f>IF(LEN(Folders!$A5893)&gt;0,Folders!$A5893,"")</f>
        <v/>
      </c>
      <c r="GT5893" s="1" t="str">
        <f>IF(LEN(CustomFunctions!$A5893)&gt;0,CustomFunctions!$A5893,"")</f>
        <v/>
      </c>
      <c r="GU5893" s="1" t="str">
        <f>IF(LEN(Fields!$G5893)&gt;0,Fields!$G5893,"")</f>
        <v/>
      </c>
      <c r="GV5893" s="1" t="str">
        <f>IF(LEN(Fields!$B5893)&gt;0,Fields!$B5893,"")</f>
        <v/>
      </c>
    </row>
    <row r="5894" spans="1:204" ht="25">
      <c r="A5894" s="1" t="s">
        <v>11321</v>
      </c>
      <c r="B5894" s="1" t="s">
        <v>67</v>
      </c>
      <c r="E5894" s="1" t="s">
        <v>11538</v>
      </c>
      <c r="F5894" s="1" t="s">
        <v>1798</v>
      </c>
      <c r="G5894" s="1" t="s">
        <v>5308</v>
      </c>
      <c r="H5894" s="1" t="s">
        <v>264</v>
      </c>
      <c r="I5894" s="1" t="s">
        <v>1797</v>
      </c>
      <c r="GR5894" s="1" t="str">
        <f>IF(LEN(Checks!$A5894)&gt;0,Checks!$A5894,"")</f>
        <v/>
      </c>
      <c r="GS5894" s="1" t="str">
        <f>IF(LEN(Folders!$A5894)&gt;0,Folders!$A5894,"")</f>
        <v/>
      </c>
      <c r="GT5894" s="1" t="str">
        <f>IF(LEN(CustomFunctions!$A5894)&gt;0,CustomFunctions!$A5894,"")</f>
        <v/>
      </c>
      <c r="GU5894" s="1" t="str">
        <f>IF(LEN(Fields!$G5894)&gt;0,Fields!$G5894,"")</f>
        <v/>
      </c>
      <c r="GV5894" s="1" t="str">
        <f>IF(LEN(Fields!$B5894)&gt;0,Fields!$B5894,"")</f>
        <v/>
      </c>
    </row>
    <row r="5895" spans="1:204" ht="25">
      <c r="A5895" s="1" t="s">
        <v>11321</v>
      </c>
      <c r="B5895" s="1" t="s">
        <v>71</v>
      </c>
      <c r="C5895" s="1" t="s">
        <v>11539</v>
      </c>
      <c r="GR5895" s="1" t="str">
        <f>IF(LEN(Checks!$A5895)&gt;0,Checks!$A5895,"")</f>
        <v/>
      </c>
      <c r="GS5895" s="1" t="str">
        <f>IF(LEN(Folders!$A5895)&gt;0,Folders!$A5895,"")</f>
        <v/>
      </c>
      <c r="GT5895" s="1" t="str">
        <f>IF(LEN(CustomFunctions!$A5895)&gt;0,CustomFunctions!$A5895,"")</f>
        <v/>
      </c>
      <c r="GU5895" s="1" t="str">
        <f>IF(LEN(Fields!$G5895)&gt;0,Fields!$G5895,"")</f>
        <v/>
      </c>
      <c r="GV5895" s="1" t="str">
        <f>IF(LEN(Fields!$B5895)&gt;0,Fields!$B5895,"")</f>
        <v/>
      </c>
    </row>
    <row r="5896" spans="1:204" ht="25">
      <c r="A5896" s="1" t="s">
        <v>11321</v>
      </c>
      <c r="B5896" s="1" t="s">
        <v>75</v>
      </c>
      <c r="C5896" s="1" t="s">
        <v>11558</v>
      </c>
      <c r="GR5896" s="1" t="str">
        <f>IF(LEN(Checks!$A5896)&gt;0,Checks!$A5896,"")</f>
        <v/>
      </c>
      <c r="GS5896" s="1" t="str">
        <f>IF(LEN(Folders!$A5896)&gt;0,Folders!$A5896,"")</f>
        <v/>
      </c>
      <c r="GT5896" s="1" t="str">
        <f>IF(LEN(CustomFunctions!$A5896)&gt;0,CustomFunctions!$A5896,"")</f>
        <v/>
      </c>
      <c r="GU5896" s="1" t="str">
        <f>IF(LEN(Fields!$G5896)&gt;0,Fields!$G5896,"")</f>
        <v/>
      </c>
      <c r="GV5896" s="1" t="str">
        <f>IF(LEN(Fields!$B5896)&gt;0,Fields!$B5896,"")</f>
        <v/>
      </c>
    </row>
    <row r="5897" spans="1:204" ht="25">
      <c r="A5897" s="1" t="s">
        <v>11321</v>
      </c>
      <c r="B5897" s="1" t="s">
        <v>81</v>
      </c>
      <c r="C5897" s="1" t="s">
        <v>11558</v>
      </c>
      <c r="GR5897" s="1" t="str">
        <f>IF(LEN(Checks!$A5897)&gt;0,Checks!$A5897,"")</f>
        <v/>
      </c>
      <c r="GS5897" s="1" t="str">
        <f>IF(LEN(Folders!$A5897)&gt;0,Folders!$A5897,"")</f>
        <v/>
      </c>
      <c r="GT5897" s="1" t="str">
        <f>IF(LEN(CustomFunctions!$A5897)&gt;0,CustomFunctions!$A5897,"")</f>
        <v/>
      </c>
      <c r="GU5897" s="1" t="str">
        <f>IF(LEN(Fields!$G5897)&gt;0,Fields!$G5897,"")</f>
        <v/>
      </c>
      <c r="GV5897" s="1" t="str">
        <f>IF(LEN(Fields!$B5897)&gt;0,Fields!$B5897,"")</f>
        <v/>
      </c>
    </row>
    <row r="5898" spans="1:204" ht="25">
      <c r="A5898" s="4" t="s">
        <v>11324</v>
      </c>
      <c r="B5898" s="4" t="s">
        <v>43</v>
      </c>
      <c r="E5898" s="4" t="s">
        <v>11538</v>
      </c>
      <c r="F5898" s="4" t="s">
        <v>3236</v>
      </c>
      <c r="G5898" s="4" t="s">
        <v>3077</v>
      </c>
      <c r="H5898" s="4" t="s">
        <v>279</v>
      </c>
      <c r="I5898" s="4" t="s">
        <v>3235</v>
      </c>
      <c r="GR5898" s="1" t="str">
        <f>IF(LEN(Checks!$A5898)&gt;0,Checks!$A5898,"")</f>
        <v/>
      </c>
      <c r="GS5898" s="1" t="str">
        <f>IF(LEN(Folders!$A5898)&gt;0,Folders!$A5898,"")</f>
        <v/>
      </c>
      <c r="GT5898" s="1" t="str">
        <f>IF(LEN(CustomFunctions!$A5898)&gt;0,CustomFunctions!$A5898,"")</f>
        <v/>
      </c>
      <c r="GU5898" s="1" t="str">
        <f>IF(LEN(Fields!$G5898)&gt;0,Fields!$G5898,"")</f>
        <v/>
      </c>
      <c r="GV5898" s="1" t="str">
        <f>IF(LEN(Fields!$B5898)&gt;0,Fields!$B5898,"")</f>
        <v/>
      </c>
    </row>
    <row r="5899" spans="1:204" ht="25">
      <c r="A5899" s="4" t="s">
        <v>11324</v>
      </c>
      <c r="B5899" s="4" t="s">
        <v>53</v>
      </c>
      <c r="C5899" s="4" t="s">
        <v>11539</v>
      </c>
      <c r="GR5899" s="1" t="str">
        <f>IF(LEN(Checks!$A5899)&gt;0,Checks!$A5899,"")</f>
        <v/>
      </c>
      <c r="GS5899" s="1" t="str">
        <f>IF(LEN(Folders!$A5899)&gt;0,Folders!$A5899,"")</f>
        <v/>
      </c>
      <c r="GT5899" s="1" t="str">
        <f>IF(LEN(CustomFunctions!$A5899)&gt;0,CustomFunctions!$A5899,"")</f>
        <v/>
      </c>
      <c r="GU5899" s="1" t="str">
        <f>IF(LEN(Fields!$G5899)&gt;0,Fields!$G5899,"")</f>
        <v/>
      </c>
      <c r="GV5899" s="1" t="str">
        <f>IF(LEN(Fields!$B5899)&gt;0,Fields!$B5899,"")</f>
        <v/>
      </c>
    </row>
    <row r="5900" spans="1:204" ht="25">
      <c r="A5900" s="4" t="s">
        <v>11324</v>
      </c>
      <c r="B5900" s="4" t="s">
        <v>58</v>
      </c>
      <c r="E5900" s="4" t="s">
        <v>11538</v>
      </c>
      <c r="F5900" s="4" t="s">
        <v>3140</v>
      </c>
      <c r="G5900" s="4" t="s">
        <v>3077</v>
      </c>
      <c r="H5900" s="4" t="s">
        <v>279</v>
      </c>
      <c r="I5900" s="4" t="s">
        <v>3139</v>
      </c>
      <c r="GR5900" s="1" t="str">
        <f>IF(LEN(Checks!$A5900)&gt;0,Checks!$A5900,"")</f>
        <v/>
      </c>
      <c r="GS5900" s="1" t="str">
        <f>IF(LEN(Folders!$A5900)&gt;0,Folders!$A5900,"")</f>
        <v/>
      </c>
      <c r="GT5900" s="1" t="str">
        <f>IF(LEN(CustomFunctions!$A5900)&gt;0,CustomFunctions!$A5900,"")</f>
        <v/>
      </c>
      <c r="GU5900" s="1" t="str">
        <f>IF(LEN(Fields!$G5900)&gt;0,Fields!$G5900,"")</f>
        <v/>
      </c>
      <c r="GV5900" s="1" t="str">
        <f>IF(LEN(Fields!$B5900)&gt;0,Fields!$B5900,"")</f>
        <v/>
      </c>
    </row>
    <row r="5901" spans="1:204" ht="25">
      <c r="A5901" s="4" t="s">
        <v>11324</v>
      </c>
      <c r="B5901" s="4" t="s">
        <v>62</v>
      </c>
      <c r="C5901" s="4" t="s">
        <v>11539</v>
      </c>
      <c r="GR5901" s="1" t="str">
        <f>IF(LEN(Checks!$A5901)&gt;0,Checks!$A5901,"")</f>
        <v/>
      </c>
      <c r="GS5901" s="1" t="str">
        <f>IF(LEN(Folders!$A5901)&gt;0,Folders!$A5901,"")</f>
        <v/>
      </c>
      <c r="GT5901" s="1" t="str">
        <f>IF(LEN(CustomFunctions!$A5901)&gt;0,CustomFunctions!$A5901,"")</f>
        <v/>
      </c>
      <c r="GU5901" s="1" t="str">
        <f>IF(LEN(Fields!$G5901)&gt;0,Fields!$G5901,"")</f>
        <v/>
      </c>
      <c r="GV5901" s="1" t="str">
        <f>IF(LEN(Fields!$B5901)&gt;0,Fields!$B5901,"")</f>
        <v/>
      </c>
    </row>
    <row r="5902" spans="1:204" ht="25">
      <c r="A5902" s="4" t="s">
        <v>11324</v>
      </c>
      <c r="B5902" s="4" t="s">
        <v>67</v>
      </c>
      <c r="E5902" s="4" t="s">
        <v>11538</v>
      </c>
      <c r="F5902" s="4" t="s">
        <v>3146</v>
      </c>
      <c r="G5902" s="4" t="s">
        <v>3077</v>
      </c>
      <c r="H5902" s="4" t="s">
        <v>279</v>
      </c>
      <c r="I5902" s="4" t="s">
        <v>3145</v>
      </c>
      <c r="GR5902" s="1" t="str">
        <f>IF(LEN(Checks!$A5902)&gt;0,Checks!$A5902,"")</f>
        <v/>
      </c>
      <c r="GS5902" s="1" t="str">
        <f>IF(LEN(Folders!$A5902)&gt;0,Folders!$A5902,"")</f>
        <v/>
      </c>
      <c r="GT5902" s="1" t="str">
        <f>IF(LEN(CustomFunctions!$A5902)&gt;0,CustomFunctions!$A5902,"")</f>
        <v/>
      </c>
      <c r="GU5902" s="1" t="str">
        <f>IF(LEN(Fields!$G5902)&gt;0,Fields!$G5902,"")</f>
        <v/>
      </c>
      <c r="GV5902" s="1" t="str">
        <f>IF(LEN(Fields!$B5902)&gt;0,Fields!$B5902,"")</f>
        <v/>
      </c>
    </row>
    <row r="5903" spans="1:204" ht="25">
      <c r="A5903" s="4" t="s">
        <v>11324</v>
      </c>
      <c r="B5903" s="4" t="s">
        <v>71</v>
      </c>
      <c r="C5903" s="4" t="s">
        <v>11539</v>
      </c>
      <c r="GR5903" s="1" t="str">
        <f>IF(LEN(Checks!$A5903)&gt;0,Checks!$A5903,"")</f>
        <v/>
      </c>
      <c r="GS5903" s="1" t="str">
        <f>IF(LEN(Folders!$A5903)&gt;0,Folders!$A5903,"")</f>
        <v/>
      </c>
      <c r="GT5903" s="1" t="str">
        <f>IF(LEN(CustomFunctions!$A5903)&gt;0,CustomFunctions!$A5903,"")</f>
        <v/>
      </c>
      <c r="GU5903" s="1" t="str">
        <f>IF(LEN(Fields!$G5903)&gt;0,Fields!$G5903,"")</f>
        <v/>
      </c>
      <c r="GV5903" s="1" t="str">
        <f>IF(LEN(Fields!$B5903)&gt;0,Fields!$B5903,"")</f>
        <v/>
      </c>
    </row>
    <row r="5904" spans="1:204" ht="25">
      <c r="A5904" s="4" t="s">
        <v>11324</v>
      </c>
      <c r="B5904" s="4" t="s">
        <v>75</v>
      </c>
      <c r="C5904" s="4" t="s">
        <v>11558</v>
      </c>
      <c r="GR5904" s="1" t="str">
        <f>IF(LEN(Checks!$A5904)&gt;0,Checks!$A5904,"")</f>
        <v/>
      </c>
      <c r="GS5904" s="1" t="str">
        <f>IF(LEN(Folders!$A5904)&gt;0,Folders!$A5904,"")</f>
        <v/>
      </c>
      <c r="GT5904" s="1" t="str">
        <f>IF(LEN(CustomFunctions!$A5904)&gt;0,CustomFunctions!$A5904,"")</f>
        <v/>
      </c>
      <c r="GU5904" s="1" t="str">
        <f>IF(LEN(Fields!$G5904)&gt;0,Fields!$G5904,"")</f>
        <v/>
      </c>
      <c r="GV5904" s="1" t="str">
        <f>IF(LEN(Fields!$B5904)&gt;0,Fields!$B5904,"")</f>
        <v/>
      </c>
    </row>
    <row r="5905" spans="1:204" ht="25">
      <c r="A5905" s="4" t="s">
        <v>11324</v>
      </c>
      <c r="B5905" s="4" t="s">
        <v>81</v>
      </c>
      <c r="C5905" s="4" t="s">
        <v>11558</v>
      </c>
      <c r="GR5905" s="1" t="str">
        <f>IF(LEN(Checks!$A5905)&gt;0,Checks!$A5905,"")</f>
        <v/>
      </c>
      <c r="GS5905" s="1" t="str">
        <f>IF(LEN(Folders!$A5905)&gt;0,Folders!$A5905,"")</f>
        <v/>
      </c>
      <c r="GT5905" s="1" t="str">
        <f>IF(LEN(CustomFunctions!$A5905)&gt;0,CustomFunctions!$A5905,"")</f>
        <v/>
      </c>
      <c r="GU5905" s="1" t="str">
        <f>IF(LEN(Fields!$G5905)&gt;0,Fields!$G5905,"")</f>
        <v/>
      </c>
      <c r="GV5905" s="1" t="str">
        <f>IF(LEN(Fields!$B5905)&gt;0,Fields!$B5905,"")</f>
        <v/>
      </c>
    </row>
    <row r="5906" spans="1:204" ht="25">
      <c r="A5906" s="1" t="s">
        <v>11327</v>
      </c>
      <c r="B5906" s="1" t="s">
        <v>43</v>
      </c>
      <c r="E5906" s="1" t="s">
        <v>11538</v>
      </c>
      <c r="F5906" s="1" t="s">
        <v>1834</v>
      </c>
      <c r="G5906" s="1" t="s">
        <v>5308</v>
      </c>
      <c r="H5906" s="1" t="s">
        <v>274</v>
      </c>
      <c r="I5906" s="1" t="s">
        <v>1833</v>
      </c>
      <c r="GR5906" s="1" t="str">
        <f>IF(LEN(Checks!$A5906)&gt;0,Checks!$A5906,"")</f>
        <v/>
      </c>
      <c r="GS5906" s="1" t="str">
        <f>IF(LEN(Folders!$A5906)&gt;0,Folders!$A5906,"")</f>
        <v/>
      </c>
      <c r="GT5906" s="1" t="str">
        <f>IF(LEN(CustomFunctions!$A5906)&gt;0,CustomFunctions!$A5906,"")</f>
        <v/>
      </c>
      <c r="GU5906" s="1" t="str">
        <f>IF(LEN(Fields!$G5906)&gt;0,Fields!$G5906,"")</f>
        <v/>
      </c>
      <c r="GV5906" s="1" t="str">
        <f>IF(LEN(Fields!$B5906)&gt;0,Fields!$B5906,"")</f>
        <v/>
      </c>
    </row>
    <row r="5907" spans="1:204" ht="25">
      <c r="A5907" s="1" t="s">
        <v>11327</v>
      </c>
      <c r="B5907" s="1" t="s">
        <v>53</v>
      </c>
      <c r="C5907" s="1" t="s">
        <v>11539</v>
      </c>
      <c r="GR5907" s="1" t="str">
        <f>IF(LEN(Checks!$A5907)&gt;0,Checks!$A5907,"")</f>
        <v/>
      </c>
      <c r="GS5907" s="1" t="str">
        <f>IF(LEN(Folders!$A5907)&gt;0,Folders!$A5907,"")</f>
        <v/>
      </c>
      <c r="GT5907" s="1" t="str">
        <f>IF(LEN(CustomFunctions!$A5907)&gt;0,CustomFunctions!$A5907,"")</f>
        <v/>
      </c>
      <c r="GU5907" s="1" t="str">
        <f>IF(LEN(Fields!$G5907)&gt;0,Fields!$G5907,"")</f>
        <v/>
      </c>
      <c r="GV5907" s="1" t="str">
        <f>IF(LEN(Fields!$B5907)&gt;0,Fields!$B5907,"")</f>
        <v/>
      </c>
    </row>
    <row r="5908" spans="1:204" ht="25">
      <c r="A5908" s="1" t="s">
        <v>11327</v>
      </c>
      <c r="B5908" s="1" t="s">
        <v>58</v>
      </c>
      <c r="E5908" s="1" t="s">
        <v>11538</v>
      </c>
      <c r="F5908" s="1" t="s">
        <v>2920</v>
      </c>
      <c r="G5908" s="1" t="s">
        <v>5308</v>
      </c>
      <c r="H5908" s="1" t="s">
        <v>274</v>
      </c>
      <c r="I5908" s="1" t="s">
        <v>1815</v>
      </c>
      <c r="GR5908" s="1" t="str">
        <f>IF(LEN(Checks!$A5908)&gt;0,Checks!$A5908,"")</f>
        <v/>
      </c>
      <c r="GS5908" s="1" t="str">
        <f>IF(LEN(Folders!$A5908)&gt;0,Folders!$A5908,"")</f>
        <v/>
      </c>
      <c r="GT5908" s="1" t="str">
        <f>IF(LEN(CustomFunctions!$A5908)&gt;0,CustomFunctions!$A5908,"")</f>
        <v/>
      </c>
      <c r="GU5908" s="1" t="str">
        <f>IF(LEN(Fields!$G5908)&gt;0,Fields!$G5908,"")</f>
        <v/>
      </c>
      <c r="GV5908" s="1" t="str">
        <f>IF(LEN(Fields!$B5908)&gt;0,Fields!$B5908,"")</f>
        <v/>
      </c>
    </row>
    <row r="5909" spans="1:204" ht="25">
      <c r="A5909" s="1" t="s">
        <v>11327</v>
      </c>
      <c r="B5909" s="1" t="s">
        <v>62</v>
      </c>
      <c r="C5909" s="1" t="s">
        <v>11539</v>
      </c>
      <c r="GR5909" s="1" t="str">
        <f>IF(LEN(Checks!$A5909)&gt;0,Checks!$A5909,"")</f>
        <v/>
      </c>
      <c r="GS5909" s="1" t="str">
        <f>IF(LEN(Folders!$A5909)&gt;0,Folders!$A5909,"")</f>
        <v/>
      </c>
      <c r="GT5909" s="1" t="str">
        <f>IF(LEN(CustomFunctions!$A5909)&gt;0,CustomFunctions!$A5909,"")</f>
        <v/>
      </c>
      <c r="GU5909" s="1" t="str">
        <f>IF(LEN(Fields!$G5909)&gt;0,Fields!$G5909,"")</f>
        <v/>
      </c>
      <c r="GV5909" s="1" t="str">
        <f>IF(LEN(Fields!$B5909)&gt;0,Fields!$B5909,"")</f>
        <v/>
      </c>
    </row>
    <row r="5910" spans="1:204" ht="25">
      <c r="A5910" s="1" t="s">
        <v>11327</v>
      </c>
      <c r="B5910" s="1" t="s">
        <v>67</v>
      </c>
      <c r="E5910" s="1" t="s">
        <v>11538</v>
      </c>
      <c r="F5910" s="1" t="s">
        <v>1798</v>
      </c>
      <c r="G5910" s="1" t="s">
        <v>5308</v>
      </c>
      <c r="H5910" s="1" t="s">
        <v>274</v>
      </c>
      <c r="I5910" s="1" t="s">
        <v>1797</v>
      </c>
      <c r="GR5910" s="1" t="str">
        <f>IF(LEN(Checks!$A5910)&gt;0,Checks!$A5910,"")</f>
        <v/>
      </c>
      <c r="GS5910" s="1" t="str">
        <f>IF(LEN(Folders!$A5910)&gt;0,Folders!$A5910,"")</f>
        <v/>
      </c>
      <c r="GT5910" s="1" t="str">
        <f>IF(LEN(CustomFunctions!$A5910)&gt;0,CustomFunctions!$A5910,"")</f>
        <v/>
      </c>
      <c r="GU5910" s="1" t="str">
        <f>IF(LEN(Fields!$G5910)&gt;0,Fields!$G5910,"")</f>
        <v/>
      </c>
      <c r="GV5910" s="1" t="str">
        <f>IF(LEN(Fields!$B5910)&gt;0,Fields!$B5910,"")</f>
        <v/>
      </c>
    </row>
    <row r="5911" spans="1:204" ht="25">
      <c r="A5911" s="1" t="s">
        <v>11327</v>
      </c>
      <c r="B5911" s="1" t="s">
        <v>71</v>
      </c>
      <c r="C5911" s="1" t="s">
        <v>11539</v>
      </c>
      <c r="GR5911" s="1" t="str">
        <f>IF(LEN(Checks!$A5911)&gt;0,Checks!$A5911,"")</f>
        <v/>
      </c>
      <c r="GS5911" s="1" t="str">
        <f>IF(LEN(Folders!$A5911)&gt;0,Folders!$A5911,"")</f>
        <v/>
      </c>
      <c r="GT5911" s="1" t="str">
        <f>IF(LEN(CustomFunctions!$A5911)&gt;0,CustomFunctions!$A5911,"")</f>
        <v/>
      </c>
      <c r="GU5911" s="1" t="str">
        <f>IF(LEN(Fields!$G5911)&gt;0,Fields!$G5911,"")</f>
        <v/>
      </c>
      <c r="GV5911" s="1" t="str">
        <f>IF(LEN(Fields!$B5911)&gt;0,Fields!$B5911,"")</f>
        <v/>
      </c>
    </row>
    <row r="5912" spans="1:204" ht="25">
      <c r="A5912" s="1" t="s">
        <v>11327</v>
      </c>
      <c r="B5912" s="1" t="s">
        <v>75</v>
      </c>
      <c r="C5912" s="1" t="s">
        <v>11558</v>
      </c>
      <c r="GR5912" s="1" t="str">
        <f>IF(LEN(Checks!$A5912)&gt;0,Checks!$A5912,"")</f>
        <v/>
      </c>
      <c r="GS5912" s="1" t="str">
        <f>IF(LEN(Folders!$A5912)&gt;0,Folders!$A5912,"")</f>
        <v/>
      </c>
      <c r="GT5912" s="1" t="str">
        <f>IF(LEN(CustomFunctions!$A5912)&gt;0,CustomFunctions!$A5912,"")</f>
        <v/>
      </c>
      <c r="GU5912" s="1" t="str">
        <f>IF(LEN(Fields!$G5912)&gt;0,Fields!$G5912,"")</f>
        <v/>
      </c>
      <c r="GV5912" s="1" t="str">
        <f>IF(LEN(Fields!$B5912)&gt;0,Fields!$B5912,"")</f>
        <v/>
      </c>
    </row>
    <row r="5913" spans="1:204" ht="25">
      <c r="A5913" s="1" t="s">
        <v>11327</v>
      </c>
      <c r="B5913" s="1" t="s">
        <v>81</v>
      </c>
      <c r="C5913" s="1" t="s">
        <v>11558</v>
      </c>
      <c r="GR5913" s="1" t="str">
        <f>IF(LEN(Checks!$A5913)&gt;0,Checks!$A5913,"")</f>
        <v/>
      </c>
      <c r="GS5913" s="1" t="str">
        <f>IF(LEN(Folders!$A5913)&gt;0,Folders!$A5913,"")</f>
        <v/>
      </c>
      <c r="GT5913" s="1" t="str">
        <f>IF(LEN(CustomFunctions!$A5913)&gt;0,CustomFunctions!$A5913,"")</f>
        <v/>
      </c>
      <c r="GU5913" s="1" t="str">
        <f>IF(LEN(Fields!$G5913)&gt;0,Fields!$G5913,"")</f>
        <v/>
      </c>
      <c r="GV5913" s="1" t="str">
        <f>IF(LEN(Fields!$B5913)&gt;0,Fields!$B5913,"")</f>
        <v/>
      </c>
    </row>
    <row r="5914" spans="1:204" ht="25">
      <c r="A5914" s="4" t="s">
        <v>11330</v>
      </c>
      <c r="B5914" s="4" t="s">
        <v>43</v>
      </c>
      <c r="E5914" s="4" t="s">
        <v>11577</v>
      </c>
      <c r="F5914" s="4" t="s">
        <v>3712</v>
      </c>
      <c r="G5914" s="4" t="s">
        <v>5313</v>
      </c>
      <c r="H5914" s="4" t="s">
        <v>310</v>
      </c>
      <c r="I5914" s="4" t="s">
        <v>3711</v>
      </c>
      <c r="GR5914" s="1" t="str">
        <f>IF(LEN(Checks!$A5914)&gt;0,Checks!$A5914,"")</f>
        <v/>
      </c>
      <c r="GS5914" s="1" t="str">
        <f>IF(LEN(Folders!$A5914)&gt;0,Folders!$A5914,"")</f>
        <v/>
      </c>
      <c r="GT5914" s="1" t="str">
        <f>IF(LEN(CustomFunctions!$A5914)&gt;0,CustomFunctions!$A5914,"")</f>
        <v/>
      </c>
      <c r="GU5914" s="1" t="str">
        <f>IF(LEN(Fields!$G5914)&gt;0,Fields!$G5914,"")</f>
        <v/>
      </c>
      <c r="GV5914" s="1" t="str">
        <f>IF(LEN(Fields!$B5914)&gt;0,Fields!$B5914,"")</f>
        <v/>
      </c>
    </row>
    <row r="5915" spans="1:204" ht="25">
      <c r="A5915" s="4" t="s">
        <v>11330</v>
      </c>
      <c r="B5915" s="4" t="s">
        <v>53</v>
      </c>
      <c r="D5915" s="4" t="s">
        <v>6798</v>
      </c>
      <c r="E5915" s="4" t="s">
        <v>612</v>
      </c>
      <c r="GR5915" s="1" t="str">
        <f>IF(LEN(Checks!$A5915)&gt;0,Checks!$A5915,"")</f>
        <v/>
      </c>
      <c r="GS5915" s="1" t="str">
        <f>IF(LEN(Folders!$A5915)&gt;0,Folders!$A5915,"")</f>
        <v/>
      </c>
      <c r="GT5915" s="1" t="str">
        <f>IF(LEN(CustomFunctions!$A5915)&gt;0,CustomFunctions!$A5915,"")</f>
        <v/>
      </c>
      <c r="GU5915" s="1" t="str">
        <f>IF(LEN(Fields!$G5915)&gt;0,Fields!$G5915,"")</f>
        <v/>
      </c>
      <c r="GV5915" s="1" t="str">
        <f>IF(LEN(Fields!$B5915)&gt;0,Fields!$B5915,"")</f>
        <v/>
      </c>
    </row>
    <row r="5916" spans="1:204" ht="25">
      <c r="A5916" s="4" t="s">
        <v>11330</v>
      </c>
      <c r="B5916" s="4" t="s">
        <v>58</v>
      </c>
      <c r="C5916" s="4" t="s">
        <v>11548</v>
      </c>
      <c r="GR5916" s="1" t="str">
        <f>IF(LEN(Checks!$A5916)&gt;0,Checks!$A5916,"")</f>
        <v/>
      </c>
      <c r="GS5916" s="1" t="str">
        <f>IF(LEN(Folders!$A5916)&gt;0,Folders!$A5916,"")</f>
        <v/>
      </c>
      <c r="GT5916" s="1" t="str">
        <f>IF(LEN(CustomFunctions!$A5916)&gt;0,CustomFunctions!$A5916,"")</f>
        <v/>
      </c>
      <c r="GU5916" s="1" t="str">
        <f>IF(LEN(Fields!$G5916)&gt;0,Fields!$G5916,"")</f>
        <v/>
      </c>
      <c r="GV5916" s="1" t="str">
        <f>IF(LEN(Fields!$B5916)&gt;0,Fields!$B5916,"")</f>
        <v/>
      </c>
    </row>
    <row r="5917" spans="1:204" ht="25">
      <c r="A5917" s="4" t="s">
        <v>11330</v>
      </c>
      <c r="B5917" s="4" t="s">
        <v>62</v>
      </c>
      <c r="E5917" s="4" t="s">
        <v>11575</v>
      </c>
      <c r="F5917" s="4" t="s">
        <v>3731</v>
      </c>
      <c r="G5917" s="4" t="s">
        <v>5313</v>
      </c>
      <c r="H5917" s="4" t="s">
        <v>310</v>
      </c>
      <c r="I5917" s="4" t="s">
        <v>3730</v>
      </c>
      <c r="GR5917" s="1" t="str">
        <f>IF(LEN(Checks!$A5917)&gt;0,Checks!$A5917,"")</f>
        <v/>
      </c>
      <c r="GS5917" s="1" t="str">
        <f>IF(LEN(Folders!$A5917)&gt;0,Folders!$A5917,"")</f>
        <v/>
      </c>
      <c r="GT5917" s="1" t="str">
        <f>IF(LEN(CustomFunctions!$A5917)&gt;0,CustomFunctions!$A5917,"")</f>
        <v/>
      </c>
      <c r="GU5917" s="1" t="str">
        <f>IF(LEN(Fields!$G5917)&gt;0,Fields!$G5917,"")</f>
        <v/>
      </c>
      <c r="GV5917" s="1" t="str">
        <f>IF(LEN(Fields!$B5917)&gt;0,Fields!$B5917,"")</f>
        <v/>
      </c>
    </row>
    <row r="5918" spans="1:204" ht="25">
      <c r="A5918" s="4" t="s">
        <v>11330</v>
      </c>
      <c r="B5918" s="4" t="s">
        <v>67</v>
      </c>
      <c r="C5918" s="4" t="s">
        <v>11541</v>
      </c>
      <c r="GR5918" s="1" t="str">
        <f>IF(LEN(Checks!$A5918)&gt;0,Checks!$A5918,"")</f>
        <v/>
      </c>
      <c r="GS5918" s="1" t="str">
        <f>IF(LEN(Folders!$A5918)&gt;0,Folders!$A5918,"")</f>
        <v/>
      </c>
      <c r="GT5918" s="1" t="str">
        <f>IF(LEN(CustomFunctions!$A5918)&gt;0,CustomFunctions!$A5918,"")</f>
        <v/>
      </c>
      <c r="GU5918" s="1" t="str">
        <f>IF(LEN(Fields!$G5918)&gt;0,Fields!$G5918,"")</f>
        <v/>
      </c>
      <c r="GV5918" s="1" t="str">
        <f>IF(LEN(Fields!$B5918)&gt;0,Fields!$B5918,"")</f>
        <v/>
      </c>
    </row>
    <row r="5919" spans="1:204" ht="25">
      <c r="A5919" s="4" t="s">
        <v>11330</v>
      </c>
      <c r="B5919" s="4" t="s">
        <v>71</v>
      </c>
      <c r="E5919" s="4" t="s">
        <v>11577</v>
      </c>
      <c r="F5919" s="4" t="s">
        <v>3731</v>
      </c>
      <c r="G5919" s="4" t="s">
        <v>5313</v>
      </c>
      <c r="H5919" s="4" t="s">
        <v>310</v>
      </c>
      <c r="I5919" s="4" t="s">
        <v>3730</v>
      </c>
      <c r="GR5919" s="1" t="str">
        <f>IF(LEN(Checks!$A5919)&gt;0,Checks!$A5919,"")</f>
        <v/>
      </c>
      <c r="GS5919" s="1" t="str">
        <f>IF(LEN(Folders!$A5919)&gt;0,Folders!$A5919,"")</f>
        <v/>
      </c>
      <c r="GT5919" s="1" t="str">
        <f>IF(LEN(CustomFunctions!$A5919)&gt;0,CustomFunctions!$A5919,"")</f>
        <v/>
      </c>
      <c r="GU5919" s="1" t="str">
        <f>IF(LEN(Fields!$G5919)&gt;0,Fields!$G5919,"")</f>
        <v/>
      </c>
      <c r="GV5919" s="1" t="str">
        <f>IF(LEN(Fields!$B5919)&gt;0,Fields!$B5919,"")</f>
        <v/>
      </c>
    </row>
    <row r="5920" spans="1:204" ht="25">
      <c r="A5920" s="4" t="s">
        <v>11330</v>
      </c>
      <c r="B5920" s="4" t="s">
        <v>75</v>
      </c>
      <c r="D5920" s="4" t="s">
        <v>6503</v>
      </c>
      <c r="E5920" s="4" t="s">
        <v>1399</v>
      </c>
      <c r="GR5920" s="1" t="str">
        <f>IF(LEN(Checks!$A5920)&gt;0,Checks!$A5920,"")</f>
        <v/>
      </c>
      <c r="GS5920" s="1" t="str">
        <f>IF(LEN(Folders!$A5920)&gt;0,Folders!$A5920,"")</f>
        <v/>
      </c>
      <c r="GT5920" s="1" t="str">
        <f>IF(LEN(CustomFunctions!$A5920)&gt;0,CustomFunctions!$A5920,"")</f>
        <v/>
      </c>
      <c r="GU5920" s="1" t="str">
        <f>IF(LEN(Fields!$G5920)&gt;0,Fields!$G5920,"")</f>
        <v/>
      </c>
      <c r="GV5920" s="1" t="str">
        <f>IF(LEN(Fields!$B5920)&gt;0,Fields!$B5920,"")</f>
        <v/>
      </c>
    </row>
    <row r="5921" spans="1:204" ht="25">
      <c r="A5921" s="4" t="s">
        <v>11330</v>
      </c>
      <c r="B5921" s="4" t="s">
        <v>81</v>
      </c>
      <c r="C5921" s="4" t="s">
        <v>11550</v>
      </c>
      <c r="GR5921" s="1" t="str">
        <f>IF(LEN(Checks!$A5921)&gt;0,Checks!$A5921,"")</f>
        <v/>
      </c>
      <c r="GS5921" s="1" t="str">
        <f>IF(LEN(Folders!$A5921)&gt;0,Folders!$A5921,"")</f>
        <v/>
      </c>
      <c r="GT5921" s="1" t="str">
        <f>IF(LEN(CustomFunctions!$A5921)&gt;0,CustomFunctions!$A5921,"")</f>
        <v/>
      </c>
      <c r="GU5921" s="1" t="str">
        <f>IF(LEN(Fields!$G5921)&gt;0,Fields!$G5921,"")</f>
        <v/>
      </c>
      <c r="GV5921" s="1" t="str">
        <f>IF(LEN(Fields!$B5921)&gt;0,Fields!$B5921,"")</f>
        <v/>
      </c>
    </row>
    <row r="5922" spans="1:204" ht="25">
      <c r="A5922" s="4" t="s">
        <v>11330</v>
      </c>
      <c r="B5922" s="4" t="s">
        <v>85</v>
      </c>
      <c r="C5922" s="4" t="s">
        <v>11551</v>
      </c>
      <c r="GR5922" s="1" t="str">
        <f>IF(LEN(Checks!$A5922)&gt;0,Checks!$A5922,"")</f>
        <v/>
      </c>
      <c r="GS5922" s="1" t="str">
        <f>IF(LEN(Folders!$A5922)&gt;0,Folders!$A5922,"")</f>
        <v/>
      </c>
      <c r="GT5922" s="1" t="str">
        <f>IF(LEN(CustomFunctions!$A5922)&gt;0,CustomFunctions!$A5922,"")</f>
        <v/>
      </c>
      <c r="GU5922" s="1" t="str">
        <f>IF(LEN(Fields!$G5922)&gt;0,Fields!$G5922,"")</f>
        <v/>
      </c>
      <c r="GV5922" s="1" t="str">
        <f>IF(LEN(Fields!$B5922)&gt;0,Fields!$B5922,"")</f>
        <v/>
      </c>
    </row>
    <row r="5923" spans="1:204" ht="25">
      <c r="A5923" s="4" t="s">
        <v>11330</v>
      </c>
      <c r="B5923" s="4" t="s">
        <v>89</v>
      </c>
      <c r="E5923" s="4" t="s">
        <v>11575</v>
      </c>
      <c r="F5923" s="4" t="s">
        <v>3752</v>
      </c>
      <c r="G5923" s="4" t="s">
        <v>5313</v>
      </c>
      <c r="H5923" s="4" t="s">
        <v>310</v>
      </c>
      <c r="I5923" s="4" t="s">
        <v>3751</v>
      </c>
      <c r="GR5923" s="1" t="str">
        <f>IF(LEN(Checks!$A5923)&gt;0,Checks!$A5923,"")</f>
        <v/>
      </c>
      <c r="GS5923" s="1" t="str">
        <f>IF(LEN(Folders!$A5923)&gt;0,Folders!$A5923,"")</f>
        <v/>
      </c>
      <c r="GT5923" s="1" t="str">
        <f>IF(LEN(CustomFunctions!$A5923)&gt;0,CustomFunctions!$A5923,"")</f>
        <v/>
      </c>
      <c r="GU5923" s="1" t="str">
        <f>IF(LEN(Fields!$G5923)&gt;0,Fields!$G5923,"")</f>
        <v/>
      </c>
      <c r="GV5923" s="1" t="str">
        <f>IF(LEN(Fields!$B5923)&gt;0,Fields!$B5923,"")</f>
        <v/>
      </c>
    </row>
    <row r="5924" spans="1:204" ht="25">
      <c r="A5924" s="4" t="s">
        <v>11330</v>
      </c>
      <c r="B5924" s="4" t="s">
        <v>94</v>
      </c>
      <c r="C5924" s="4" t="s">
        <v>11541</v>
      </c>
      <c r="GR5924" s="1" t="str">
        <f>IF(LEN(Checks!$A5924)&gt;0,Checks!$A5924,"")</f>
        <v/>
      </c>
      <c r="GS5924" s="1" t="str">
        <f>IF(LEN(Folders!$A5924)&gt;0,Folders!$A5924,"")</f>
        <v/>
      </c>
      <c r="GT5924" s="1" t="str">
        <f>IF(LEN(CustomFunctions!$A5924)&gt;0,CustomFunctions!$A5924,"")</f>
        <v/>
      </c>
      <c r="GU5924" s="1" t="str">
        <f>IF(LEN(Fields!$G5924)&gt;0,Fields!$G5924,"")</f>
        <v/>
      </c>
      <c r="GV5924" s="1" t="str">
        <f>IF(LEN(Fields!$B5924)&gt;0,Fields!$B5924,"")</f>
        <v/>
      </c>
    </row>
    <row r="5925" spans="1:204" ht="25">
      <c r="A5925" s="4" t="s">
        <v>11330</v>
      </c>
      <c r="B5925" s="4" t="s">
        <v>99</v>
      </c>
      <c r="C5925" s="4" t="s">
        <v>11551</v>
      </c>
      <c r="GR5925" s="1" t="str">
        <f>IF(LEN(Checks!$A5925)&gt;0,Checks!$A5925,"")</f>
        <v/>
      </c>
      <c r="GS5925" s="1" t="str">
        <f>IF(LEN(Folders!$A5925)&gt;0,Folders!$A5925,"")</f>
        <v/>
      </c>
      <c r="GT5925" s="1" t="str">
        <f>IF(LEN(CustomFunctions!$A5925)&gt;0,CustomFunctions!$A5925,"")</f>
        <v/>
      </c>
      <c r="GU5925" s="1" t="str">
        <f>IF(LEN(Fields!$G5925)&gt;0,Fields!$G5925,"")</f>
        <v/>
      </c>
      <c r="GV5925" s="1" t="str">
        <f>IF(LEN(Fields!$B5925)&gt;0,Fields!$B5925,"")</f>
        <v/>
      </c>
    </row>
    <row r="5926" spans="1:204" ht="25">
      <c r="A5926" s="4" t="s">
        <v>11330</v>
      </c>
      <c r="B5926" s="4" t="s">
        <v>103</v>
      </c>
      <c r="C5926" s="4" t="s">
        <v>11551</v>
      </c>
      <c r="GR5926" s="1" t="str">
        <f>IF(LEN(Checks!$A5926)&gt;0,Checks!$A5926,"")</f>
        <v/>
      </c>
      <c r="GS5926" s="1" t="str">
        <f>IF(LEN(Folders!$A5926)&gt;0,Folders!$A5926,"")</f>
        <v/>
      </c>
      <c r="GT5926" s="1" t="str">
        <f>IF(LEN(CustomFunctions!$A5926)&gt;0,CustomFunctions!$A5926,"")</f>
        <v/>
      </c>
      <c r="GU5926" s="1" t="str">
        <f>IF(LEN(Fields!$G5926)&gt;0,Fields!$G5926,"")</f>
        <v/>
      </c>
      <c r="GV5926" s="1" t="str">
        <f>IF(LEN(Fields!$B5926)&gt;0,Fields!$B5926,"")</f>
        <v/>
      </c>
    </row>
    <row r="5927" spans="1:204" ht="25">
      <c r="A5927" s="1" t="s">
        <v>11334</v>
      </c>
      <c r="B5927" s="1" t="s">
        <v>43</v>
      </c>
      <c r="E5927" s="1" t="s">
        <v>11538</v>
      </c>
      <c r="F5927" s="1" t="s">
        <v>3206</v>
      </c>
      <c r="G5927" s="1" t="s">
        <v>3077</v>
      </c>
      <c r="H5927" s="1" t="s">
        <v>279</v>
      </c>
      <c r="I5927" s="1" t="s">
        <v>3205</v>
      </c>
      <c r="GR5927" s="1" t="str">
        <f>IF(LEN(Checks!$A5927)&gt;0,Checks!$A5927,"")</f>
        <v/>
      </c>
      <c r="GS5927" s="1" t="str">
        <f>IF(LEN(Folders!$A5927)&gt;0,Folders!$A5927,"")</f>
        <v/>
      </c>
      <c r="GT5927" s="1" t="str">
        <f>IF(LEN(CustomFunctions!$A5927)&gt;0,CustomFunctions!$A5927,"")</f>
        <v/>
      </c>
      <c r="GU5927" s="1" t="str">
        <f>IF(LEN(Fields!$G5927)&gt;0,Fields!$G5927,"")</f>
        <v/>
      </c>
      <c r="GV5927" s="1" t="str">
        <f>IF(LEN(Fields!$B5927)&gt;0,Fields!$B5927,"")</f>
        <v/>
      </c>
    </row>
    <row r="5928" spans="1:204" ht="25">
      <c r="A5928" s="1" t="s">
        <v>11334</v>
      </c>
      <c r="B5928" s="1" t="s">
        <v>53</v>
      </c>
      <c r="C5928" s="1" t="s">
        <v>11539</v>
      </c>
      <c r="GR5928" s="1" t="str">
        <f>IF(LEN(Checks!$A5928)&gt;0,Checks!$A5928,"")</f>
        <v/>
      </c>
      <c r="GS5928" s="1" t="str">
        <f>IF(LEN(Folders!$A5928)&gt;0,Folders!$A5928,"")</f>
        <v/>
      </c>
      <c r="GT5928" s="1" t="str">
        <f>IF(LEN(CustomFunctions!$A5928)&gt;0,CustomFunctions!$A5928,"")</f>
        <v/>
      </c>
      <c r="GU5928" s="1" t="str">
        <f>IF(LEN(Fields!$G5928)&gt;0,Fields!$G5928,"")</f>
        <v/>
      </c>
      <c r="GV5928" s="1" t="str">
        <f>IF(LEN(Fields!$B5928)&gt;0,Fields!$B5928,"")</f>
        <v/>
      </c>
    </row>
    <row r="5929" spans="1:204" ht="25">
      <c r="A5929" s="1" t="s">
        <v>11334</v>
      </c>
      <c r="B5929" s="1" t="s">
        <v>58</v>
      </c>
      <c r="E5929" s="1" t="s">
        <v>11538</v>
      </c>
      <c r="F5929" s="1" t="s">
        <v>3140</v>
      </c>
      <c r="G5929" s="1" t="s">
        <v>3077</v>
      </c>
      <c r="H5929" s="1" t="s">
        <v>279</v>
      </c>
      <c r="I5929" s="1" t="s">
        <v>3139</v>
      </c>
      <c r="GR5929" s="1" t="str">
        <f>IF(LEN(Checks!$A5929)&gt;0,Checks!$A5929,"")</f>
        <v/>
      </c>
      <c r="GS5929" s="1" t="str">
        <f>IF(LEN(Folders!$A5929)&gt;0,Folders!$A5929,"")</f>
        <v/>
      </c>
      <c r="GT5929" s="1" t="str">
        <f>IF(LEN(CustomFunctions!$A5929)&gt;0,CustomFunctions!$A5929,"")</f>
        <v/>
      </c>
      <c r="GU5929" s="1" t="str">
        <f>IF(LEN(Fields!$G5929)&gt;0,Fields!$G5929,"")</f>
        <v/>
      </c>
      <c r="GV5929" s="1" t="str">
        <f>IF(LEN(Fields!$B5929)&gt;0,Fields!$B5929,"")</f>
        <v/>
      </c>
    </row>
    <row r="5930" spans="1:204" ht="25">
      <c r="A5930" s="1" t="s">
        <v>11334</v>
      </c>
      <c r="B5930" s="1" t="s">
        <v>62</v>
      </c>
      <c r="C5930" s="1" t="s">
        <v>11539</v>
      </c>
      <c r="GR5930" s="1" t="str">
        <f>IF(LEN(Checks!$A5930)&gt;0,Checks!$A5930,"")</f>
        <v/>
      </c>
      <c r="GS5930" s="1" t="str">
        <f>IF(LEN(Folders!$A5930)&gt;0,Folders!$A5930,"")</f>
        <v/>
      </c>
      <c r="GT5930" s="1" t="str">
        <f>IF(LEN(CustomFunctions!$A5930)&gt;0,CustomFunctions!$A5930,"")</f>
        <v/>
      </c>
      <c r="GU5930" s="1" t="str">
        <f>IF(LEN(Fields!$G5930)&gt;0,Fields!$G5930,"")</f>
        <v/>
      </c>
      <c r="GV5930" s="1" t="str">
        <f>IF(LEN(Fields!$B5930)&gt;0,Fields!$B5930,"")</f>
        <v/>
      </c>
    </row>
    <row r="5931" spans="1:204" ht="25">
      <c r="A5931" s="1" t="s">
        <v>11334</v>
      </c>
      <c r="B5931" s="1" t="s">
        <v>67</v>
      </c>
      <c r="E5931" s="1" t="s">
        <v>11538</v>
      </c>
      <c r="F5931" s="1" t="s">
        <v>3146</v>
      </c>
      <c r="G5931" s="1" t="s">
        <v>3077</v>
      </c>
      <c r="H5931" s="1" t="s">
        <v>279</v>
      </c>
      <c r="I5931" s="1" t="s">
        <v>3145</v>
      </c>
      <c r="GR5931" s="1" t="str">
        <f>IF(LEN(Checks!$A5931)&gt;0,Checks!$A5931,"")</f>
        <v/>
      </c>
      <c r="GS5931" s="1" t="str">
        <f>IF(LEN(Folders!$A5931)&gt;0,Folders!$A5931,"")</f>
        <v/>
      </c>
      <c r="GT5931" s="1" t="str">
        <f>IF(LEN(CustomFunctions!$A5931)&gt;0,CustomFunctions!$A5931,"")</f>
        <v/>
      </c>
      <c r="GU5931" s="1" t="str">
        <f>IF(LEN(Fields!$G5931)&gt;0,Fields!$G5931,"")</f>
        <v/>
      </c>
      <c r="GV5931" s="1" t="str">
        <f>IF(LEN(Fields!$B5931)&gt;0,Fields!$B5931,"")</f>
        <v/>
      </c>
    </row>
    <row r="5932" spans="1:204" ht="25">
      <c r="A5932" s="1" t="s">
        <v>11334</v>
      </c>
      <c r="B5932" s="1" t="s">
        <v>71</v>
      </c>
      <c r="C5932" s="1" t="s">
        <v>11539</v>
      </c>
      <c r="GR5932" s="1" t="str">
        <f>IF(LEN(Checks!$A5932)&gt;0,Checks!$A5932,"")</f>
        <v/>
      </c>
      <c r="GS5932" s="1" t="str">
        <f>IF(LEN(Folders!$A5932)&gt;0,Folders!$A5932,"")</f>
        <v/>
      </c>
      <c r="GT5932" s="1" t="str">
        <f>IF(LEN(CustomFunctions!$A5932)&gt;0,CustomFunctions!$A5932,"")</f>
        <v/>
      </c>
      <c r="GU5932" s="1" t="str">
        <f>IF(LEN(Fields!$G5932)&gt;0,Fields!$G5932,"")</f>
        <v/>
      </c>
      <c r="GV5932" s="1" t="str">
        <f>IF(LEN(Fields!$B5932)&gt;0,Fields!$B5932,"")</f>
        <v/>
      </c>
    </row>
    <row r="5933" spans="1:204" ht="25">
      <c r="A5933" s="1" t="s">
        <v>11334</v>
      </c>
      <c r="B5933" s="1" t="s">
        <v>75</v>
      </c>
      <c r="C5933" s="1" t="s">
        <v>11558</v>
      </c>
      <c r="GR5933" s="1" t="str">
        <f>IF(LEN(Checks!$A5933)&gt;0,Checks!$A5933,"")</f>
        <v/>
      </c>
      <c r="GS5933" s="1" t="str">
        <f>IF(LEN(Folders!$A5933)&gt;0,Folders!$A5933,"")</f>
        <v/>
      </c>
      <c r="GT5933" s="1" t="str">
        <f>IF(LEN(CustomFunctions!$A5933)&gt;0,CustomFunctions!$A5933,"")</f>
        <v/>
      </c>
      <c r="GU5933" s="1" t="str">
        <f>IF(LEN(Fields!$G5933)&gt;0,Fields!$G5933,"")</f>
        <v/>
      </c>
      <c r="GV5933" s="1" t="str">
        <f>IF(LEN(Fields!$B5933)&gt;0,Fields!$B5933,"")</f>
        <v/>
      </c>
    </row>
    <row r="5934" spans="1:204" ht="25">
      <c r="A5934" s="1" t="s">
        <v>11334</v>
      </c>
      <c r="B5934" s="1" t="s">
        <v>81</v>
      </c>
      <c r="C5934" s="1" t="s">
        <v>11558</v>
      </c>
      <c r="GR5934" s="1" t="str">
        <f>IF(LEN(Checks!$A5934)&gt;0,Checks!$A5934,"")</f>
        <v/>
      </c>
      <c r="GS5934" s="1" t="str">
        <f>IF(LEN(Folders!$A5934)&gt;0,Folders!$A5934,"")</f>
        <v/>
      </c>
      <c r="GT5934" s="1" t="str">
        <f>IF(LEN(CustomFunctions!$A5934)&gt;0,CustomFunctions!$A5934,"")</f>
        <v/>
      </c>
      <c r="GU5934" s="1" t="str">
        <f>IF(LEN(Fields!$G5934)&gt;0,Fields!$G5934,"")</f>
        <v/>
      </c>
      <c r="GV5934" s="1" t="str">
        <f>IF(LEN(Fields!$B5934)&gt;0,Fields!$B5934,"")</f>
        <v/>
      </c>
    </row>
    <row r="5935" spans="1:204" ht="25">
      <c r="A5935" s="4" t="s">
        <v>11337</v>
      </c>
      <c r="B5935" s="4" t="s">
        <v>43</v>
      </c>
      <c r="E5935" s="4" t="s">
        <v>11538</v>
      </c>
      <c r="F5935" s="4" t="s">
        <v>1834</v>
      </c>
      <c r="G5935" s="4" t="s">
        <v>5308</v>
      </c>
      <c r="H5935" s="4" t="s">
        <v>259</v>
      </c>
      <c r="I5935" s="4" t="s">
        <v>1833</v>
      </c>
      <c r="GR5935" s="1" t="str">
        <f>IF(LEN(Checks!$A5935)&gt;0,Checks!$A5935,"")</f>
        <v/>
      </c>
      <c r="GS5935" s="1" t="str">
        <f>IF(LEN(Folders!$A5935)&gt;0,Folders!$A5935,"")</f>
        <v/>
      </c>
      <c r="GT5935" s="1" t="str">
        <f>IF(LEN(CustomFunctions!$A5935)&gt;0,CustomFunctions!$A5935,"")</f>
        <v/>
      </c>
      <c r="GU5935" s="1" t="str">
        <f>IF(LEN(Fields!$G5935)&gt;0,Fields!$G5935,"")</f>
        <v/>
      </c>
      <c r="GV5935" s="1" t="str">
        <f>IF(LEN(Fields!$B5935)&gt;0,Fields!$B5935,"")</f>
        <v/>
      </c>
    </row>
    <row r="5936" spans="1:204" ht="25">
      <c r="A5936" s="4" t="s">
        <v>11337</v>
      </c>
      <c r="B5936" s="4" t="s">
        <v>53</v>
      </c>
      <c r="C5936" s="4" t="s">
        <v>11539</v>
      </c>
      <c r="GR5936" s="1" t="str">
        <f>IF(LEN(Checks!$A5936)&gt;0,Checks!$A5936,"")</f>
        <v/>
      </c>
      <c r="GS5936" s="1" t="str">
        <f>IF(LEN(Folders!$A5936)&gt;0,Folders!$A5936,"")</f>
        <v/>
      </c>
      <c r="GT5936" s="1" t="str">
        <f>IF(LEN(CustomFunctions!$A5936)&gt;0,CustomFunctions!$A5936,"")</f>
        <v/>
      </c>
      <c r="GU5936" s="1" t="str">
        <f>IF(LEN(Fields!$G5936)&gt;0,Fields!$G5936,"")</f>
        <v/>
      </c>
      <c r="GV5936" s="1" t="str">
        <f>IF(LEN(Fields!$B5936)&gt;0,Fields!$B5936,"")</f>
        <v/>
      </c>
    </row>
    <row r="5937" spans="1:204" ht="25">
      <c r="A5937" s="4" t="s">
        <v>11337</v>
      </c>
      <c r="B5937" s="4" t="s">
        <v>58</v>
      </c>
      <c r="E5937" s="4" t="s">
        <v>11538</v>
      </c>
      <c r="F5937" s="4" t="s">
        <v>2920</v>
      </c>
      <c r="G5937" s="4" t="s">
        <v>5308</v>
      </c>
      <c r="H5937" s="4" t="s">
        <v>259</v>
      </c>
      <c r="I5937" s="4" t="s">
        <v>1815</v>
      </c>
      <c r="GR5937" s="1" t="str">
        <f>IF(LEN(Checks!$A5937)&gt;0,Checks!$A5937,"")</f>
        <v/>
      </c>
      <c r="GS5937" s="1" t="str">
        <f>IF(LEN(Folders!$A5937)&gt;0,Folders!$A5937,"")</f>
        <v/>
      </c>
      <c r="GT5937" s="1" t="str">
        <f>IF(LEN(CustomFunctions!$A5937)&gt;0,CustomFunctions!$A5937,"")</f>
        <v/>
      </c>
      <c r="GU5937" s="1" t="str">
        <f>IF(LEN(Fields!$G5937)&gt;0,Fields!$G5937,"")</f>
        <v/>
      </c>
      <c r="GV5937" s="1" t="str">
        <f>IF(LEN(Fields!$B5937)&gt;0,Fields!$B5937,"")</f>
        <v/>
      </c>
    </row>
    <row r="5938" spans="1:204" ht="25">
      <c r="A5938" s="4" t="s">
        <v>11337</v>
      </c>
      <c r="B5938" s="4" t="s">
        <v>62</v>
      </c>
      <c r="C5938" s="4" t="s">
        <v>11539</v>
      </c>
      <c r="GR5938" s="1" t="str">
        <f>IF(LEN(Checks!$A5938)&gt;0,Checks!$A5938,"")</f>
        <v/>
      </c>
      <c r="GS5938" s="1" t="str">
        <f>IF(LEN(Folders!$A5938)&gt;0,Folders!$A5938,"")</f>
        <v/>
      </c>
      <c r="GT5938" s="1" t="str">
        <f>IF(LEN(CustomFunctions!$A5938)&gt;0,CustomFunctions!$A5938,"")</f>
        <v/>
      </c>
      <c r="GU5938" s="1" t="str">
        <f>IF(LEN(Fields!$G5938)&gt;0,Fields!$G5938,"")</f>
        <v/>
      </c>
      <c r="GV5938" s="1" t="str">
        <f>IF(LEN(Fields!$B5938)&gt;0,Fields!$B5938,"")</f>
        <v/>
      </c>
    </row>
    <row r="5939" spans="1:204" ht="25">
      <c r="A5939" s="4" t="s">
        <v>11337</v>
      </c>
      <c r="B5939" s="4" t="s">
        <v>67</v>
      </c>
      <c r="E5939" s="4" t="s">
        <v>11538</v>
      </c>
      <c r="F5939" s="4" t="s">
        <v>1798</v>
      </c>
      <c r="G5939" s="4" t="s">
        <v>5308</v>
      </c>
      <c r="H5939" s="4" t="s">
        <v>259</v>
      </c>
      <c r="I5939" s="4" t="s">
        <v>1797</v>
      </c>
      <c r="GR5939" s="1" t="str">
        <f>IF(LEN(Checks!$A5939)&gt;0,Checks!$A5939,"")</f>
        <v/>
      </c>
      <c r="GS5939" s="1" t="str">
        <f>IF(LEN(Folders!$A5939)&gt;0,Folders!$A5939,"")</f>
        <v/>
      </c>
      <c r="GT5939" s="1" t="str">
        <f>IF(LEN(CustomFunctions!$A5939)&gt;0,CustomFunctions!$A5939,"")</f>
        <v/>
      </c>
      <c r="GU5939" s="1" t="str">
        <f>IF(LEN(Fields!$G5939)&gt;0,Fields!$G5939,"")</f>
        <v/>
      </c>
      <c r="GV5939" s="1" t="str">
        <f>IF(LEN(Fields!$B5939)&gt;0,Fields!$B5939,"")</f>
        <v/>
      </c>
    </row>
    <row r="5940" spans="1:204" ht="25">
      <c r="A5940" s="4" t="s">
        <v>11337</v>
      </c>
      <c r="B5940" s="4" t="s">
        <v>71</v>
      </c>
      <c r="C5940" s="4" t="s">
        <v>11539</v>
      </c>
      <c r="GR5940" s="1" t="str">
        <f>IF(LEN(Checks!$A5940)&gt;0,Checks!$A5940,"")</f>
        <v/>
      </c>
      <c r="GS5940" s="1" t="str">
        <f>IF(LEN(Folders!$A5940)&gt;0,Folders!$A5940,"")</f>
        <v/>
      </c>
      <c r="GT5940" s="1" t="str">
        <f>IF(LEN(CustomFunctions!$A5940)&gt;0,CustomFunctions!$A5940,"")</f>
        <v/>
      </c>
      <c r="GU5940" s="1" t="str">
        <f>IF(LEN(Fields!$G5940)&gt;0,Fields!$G5940,"")</f>
        <v/>
      </c>
      <c r="GV5940" s="1" t="str">
        <f>IF(LEN(Fields!$B5940)&gt;0,Fields!$B5940,"")</f>
        <v/>
      </c>
    </row>
    <row r="5941" spans="1:204" ht="25">
      <c r="A5941" s="4" t="s">
        <v>11337</v>
      </c>
      <c r="B5941" s="4" t="s">
        <v>75</v>
      </c>
      <c r="C5941" s="4" t="s">
        <v>11558</v>
      </c>
      <c r="GR5941" s="1" t="str">
        <f>IF(LEN(Checks!$A5941)&gt;0,Checks!$A5941,"")</f>
        <v/>
      </c>
      <c r="GS5941" s="1" t="str">
        <f>IF(LEN(Folders!$A5941)&gt;0,Folders!$A5941,"")</f>
        <v/>
      </c>
      <c r="GT5941" s="1" t="str">
        <f>IF(LEN(CustomFunctions!$A5941)&gt;0,CustomFunctions!$A5941,"")</f>
        <v/>
      </c>
      <c r="GU5941" s="1" t="str">
        <f>IF(LEN(Fields!$G5941)&gt;0,Fields!$G5941,"")</f>
        <v/>
      </c>
      <c r="GV5941" s="1" t="str">
        <f>IF(LEN(Fields!$B5941)&gt;0,Fields!$B5941,"")</f>
        <v/>
      </c>
    </row>
    <row r="5942" spans="1:204" ht="25">
      <c r="A5942" s="4" t="s">
        <v>11337</v>
      </c>
      <c r="B5942" s="4" t="s">
        <v>81</v>
      </c>
      <c r="C5942" s="4" t="s">
        <v>11558</v>
      </c>
      <c r="GR5942" s="1" t="str">
        <f>IF(LEN(Checks!$A5942)&gt;0,Checks!$A5942,"")</f>
        <v/>
      </c>
      <c r="GS5942" s="1" t="str">
        <f>IF(LEN(Folders!$A5942)&gt;0,Folders!$A5942,"")</f>
        <v/>
      </c>
      <c r="GT5942" s="1" t="str">
        <f>IF(LEN(CustomFunctions!$A5942)&gt;0,CustomFunctions!$A5942,"")</f>
        <v/>
      </c>
      <c r="GU5942" s="1" t="str">
        <f>IF(LEN(Fields!$G5942)&gt;0,Fields!$G5942,"")</f>
        <v/>
      </c>
      <c r="GV5942" s="1" t="str">
        <f>IF(LEN(Fields!$B5942)&gt;0,Fields!$B5942,"")</f>
        <v/>
      </c>
    </row>
    <row r="5943" spans="1:204" ht="25">
      <c r="A5943" s="1" t="s">
        <v>11340</v>
      </c>
      <c r="B5943" s="1" t="s">
        <v>43</v>
      </c>
      <c r="E5943" s="1" t="s">
        <v>11538</v>
      </c>
      <c r="F5943" s="1" t="s">
        <v>3221</v>
      </c>
      <c r="G5943" s="1" t="s">
        <v>3077</v>
      </c>
      <c r="H5943" s="1" t="s">
        <v>279</v>
      </c>
      <c r="I5943" s="1" t="s">
        <v>3220</v>
      </c>
      <c r="GR5943" s="1" t="str">
        <f>IF(LEN(Checks!$A5943)&gt;0,Checks!$A5943,"")</f>
        <v/>
      </c>
      <c r="GS5943" s="1" t="str">
        <f>IF(LEN(Folders!$A5943)&gt;0,Folders!$A5943,"")</f>
        <v/>
      </c>
      <c r="GT5943" s="1" t="str">
        <f>IF(LEN(CustomFunctions!$A5943)&gt;0,CustomFunctions!$A5943,"")</f>
        <v/>
      </c>
      <c r="GU5943" s="1" t="str">
        <f>IF(LEN(Fields!$G5943)&gt;0,Fields!$G5943,"")</f>
        <v/>
      </c>
      <c r="GV5943" s="1" t="str">
        <f>IF(LEN(Fields!$B5943)&gt;0,Fields!$B5943,"")</f>
        <v/>
      </c>
    </row>
    <row r="5944" spans="1:204" ht="25">
      <c r="A5944" s="1" t="s">
        <v>11340</v>
      </c>
      <c r="B5944" s="1" t="s">
        <v>53</v>
      </c>
      <c r="C5944" s="1" t="s">
        <v>11539</v>
      </c>
      <c r="GR5944" s="1" t="str">
        <f>IF(LEN(Checks!$A5944)&gt;0,Checks!$A5944,"")</f>
        <v/>
      </c>
      <c r="GS5944" s="1" t="str">
        <f>IF(LEN(Folders!$A5944)&gt;0,Folders!$A5944,"")</f>
        <v/>
      </c>
      <c r="GT5944" s="1" t="str">
        <f>IF(LEN(CustomFunctions!$A5944)&gt;0,CustomFunctions!$A5944,"")</f>
        <v/>
      </c>
      <c r="GU5944" s="1" t="str">
        <f>IF(LEN(Fields!$G5944)&gt;0,Fields!$G5944,"")</f>
        <v/>
      </c>
      <c r="GV5944" s="1" t="str">
        <f>IF(LEN(Fields!$B5944)&gt;0,Fields!$B5944,"")</f>
        <v/>
      </c>
    </row>
    <row r="5945" spans="1:204" ht="25">
      <c r="A5945" s="1" t="s">
        <v>11340</v>
      </c>
      <c r="B5945" s="1" t="s">
        <v>58</v>
      </c>
      <c r="E5945" s="1" t="s">
        <v>11538</v>
      </c>
      <c r="F5945" s="1" t="s">
        <v>3140</v>
      </c>
      <c r="G5945" s="1" t="s">
        <v>3077</v>
      </c>
      <c r="H5945" s="1" t="s">
        <v>279</v>
      </c>
      <c r="I5945" s="1" t="s">
        <v>3139</v>
      </c>
      <c r="GR5945" s="1" t="str">
        <f>IF(LEN(Checks!$A5945)&gt;0,Checks!$A5945,"")</f>
        <v/>
      </c>
      <c r="GS5945" s="1" t="str">
        <f>IF(LEN(Folders!$A5945)&gt;0,Folders!$A5945,"")</f>
        <v/>
      </c>
      <c r="GT5945" s="1" t="str">
        <f>IF(LEN(CustomFunctions!$A5945)&gt;0,CustomFunctions!$A5945,"")</f>
        <v/>
      </c>
      <c r="GU5945" s="1" t="str">
        <f>IF(LEN(Fields!$G5945)&gt;0,Fields!$G5945,"")</f>
        <v/>
      </c>
      <c r="GV5945" s="1" t="str">
        <f>IF(LEN(Fields!$B5945)&gt;0,Fields!$B5945,"")</f>
        <v/>
      </c>
    </row>
    <row r="5946" spans="1:204" ht="25">
      <c r="A5946" s="1" t="s">
        <v>11340</v>
      </c>
      <c r="B5946" s="1" t="s">
        <v>62</v>
      </c>
      <c r="C5946" s="1" t="s">
        <v>11539</v>
      </c>
      <c r="GR5946" s="1" t="str">
        <f>IF(LEN(Checks!$A5946)&gt;0,Checks!$A5946,"")</f>
        <v/>
      </c>
      <c r="GS5946" s="1" t="str">
        <f>IF(LEN(Folders!$A5946)&gt;0,Folders!$A5946,"")</f>
        <v/>
      </c>
      <c r="GT5946" s="1" t="str">
        <f>IF(LEN(CustomFunctions!$A5946)&gt;0,CustomFunctions!$A5946,"")</f>
        <v/>
      </c>
      <c r="GU5946" s="1" t="str">
        <f>IF(LEN(Fields!$G5946)&gt;0,Fields!$G5946,"")</f>
        <v/>
      </c>
      <c r="GV5946" s="1" t="str">
        <f>IF(LEN(Fields!$B5946)&gt;0,Fields!$B5946,"")</f>
        <v/>
      </c>
    </row>
    <row r="5947" spans="1:204" ht="25">
      <c r="A5947" s="1" t="s">
        <v>11340</v>
      </c>
      <c r="B5947" s="1" t="s">
        <v>67</v>
      </c>
      <c r="E5947" s="1" t="s">
        <v>11538</v>
      </c>
      <c r="F5947" s="1" t="s">
        <v>3146</v>
      </c>
      <c r="G5947" s="1" t="s">
        <v>3077</v>
      </c>
      <c r="H5947" s="1" t="s">
        <v>279</v>
      </c>
      <c r="I5947" s="1" t="s">
        <v>3145</v>
      </c>
      <c r="GR5947" s="1" t="str">
        <f>IF(LEN(Checks!$A5947)&gt;0,Checks!$A5947,"")</f>
        <v/>
      </c>
      <c r="GS5947" s="1" t="str">
        <f>IF(LEN(Folders!$A5947)&gt;0,Folders!$A5947,"")</f>
        <v/>
      </c>
      <c r="GT5947" s="1" t="str">
        <f>IF(LEN(CustomFunctions!$A5947)&gt;0,CustomFunctions!$A5947,"")</f>
        <v/>
      </c>
      <c r="GU5947" s="1" t="str">
        <f>IF(LEN(Fields!$G5947)&gt;0,Fields!$G5947,"")</f>
        <v/>
      </c>
      <c r="GV5947" s="1" t="str">
        <f>IF(LEN(Fields!$B5947)&gt;0,Fields!$B5947,"")</f>
        <v/>
      </c>
    </row>
    <row r="5948" spans="1:204" ht="25">
      <c r="A5948" s="1" t="s">
        <v>11340</v>
      </c>
      <c r="B5948" s="1" t="s">
        <v>71</v>
      </c>
      <c r="C5948" s="1" t="s">
        <v>11539</v>
      </c>
      <c r="GR5948" s="1" t="str">
        <f>IF(LEN(Checks!$A5948)&gt;0,Checks!$A5948,"")</f>
        <v/>
      </c>
      <c r="GS5948" s="1" t="str">
        <f>IF(LEN(Folders!$A5948)&gt;0,Folders!$A5948,"")</f>
        <v/>
      </c>
      <c r="GT5948" s="1" t="str">
        <f>IF(LEN(CustomFunctions!$A5948)&gt;0,CustomFunctions!$A5948,"")</f>
        <v/>
      </c>
      <c r="GU5948" s="1" t="str">
        <f>IF(LEN(Fields!$G5948)&gt;0,Fields!$G5948,"")</f>
        <v/>
      </c>
      <c r="GV5948" s="1" t="str">
        <f>IF(LEN(Fields!$B5948)&gt;0,Fields!$B5948,"")</f>
        <v/>
      </c>
    </row>
    <row r="5949" spans="1:204" ht="25">
      <c r="A5949" s="1" t="s">
        <v>11340</v>
      </c>
      <c r="B5949" s="1" t="s">
        <v>75</v>
      </c>
      <c r="C5949" s="1" t="s">
        <v>11558</v>
      </c>
      <c r="GR5949" s="1" t="str">
        <f>IF(LEN(Checks!$A5949)&gt;0,Checks!$A5949,"")</f>
        <v/>
      </c>
      <c r="GS5949" s="1" t="str">
        <f>IF(LEN(Folders!$A5949)&gt;0,Folders!$A5949,"")</f>
        <v/>
      </c>
      <c r="GT5949" s="1" t="str">
        <f>IF(LEN(CustomFunctions!$A5949)&gt;0,CustomFunctions!$A5949,"")</f>
        <v/>
      </c>
      <c r="GU5949" s="1" t="str">
        <f>IF(LEN(Fields!$G5949)&gt;0,Fields!$G5949,"")</f>
        <v/>
      </c>
      <c r="GV5949" s="1" t="str">
        <f>IF(LEN(Fields!$B5949)&gt;0,Fields!$B5949,"")</f>
        <v/>
      </c>
    </row>
    <row r="5950" spans="1:204" ht="25">
      <c r="A5950" s="1" t="s">
        <v>11340</v>
      </c>
      <c r="B5950" s="1" t="s">
        <v>81</v>
      </c>
      <c r="C5950" s="1" t="s">
        <v>11558</v>
      </c>
      <c r="GR5950" s="1" t="str">
        <f>IF(LEN(Checks!$A5950)&gt;0,Checks!$A5950,"")</f>
        <v/>
      </c>
      <c r="GS5950" s="1" t="str">
        <f>IF(LEN(Folders!$A5950)&gt;0,Folders!$A5950,"")</f>
        <v/>
      </c>
      <c r="GT5950" s="1" t="str">
        <f>IF(LEN(CustomFunctions!$A5950)&gt;0,CustomFunctions!$A5950,"")</f>
        <v/>
      </c>
      <c r="GU5950" s="1" t="str">
        <f>IF(LEN(Fields!$G5950)&gt;0,Fields!$G5950,"")</f>
        <v/>
      </c>
      <c r="GV5950" s="1" t="str">
        <f>IF(LEN(Fields!$B5950)&gt;0,Fields!$B5950,"")</f>
        <v/>
      </c>
    </row>
    <row r="5951" spans="1:204" ht="25">
      <c r="A5951" s="4" t="s">
        <v>11343</v>
      </c>
      <c r="B5951" s="4" t="s">
        <v>43</v>
      </c>
      <c r="E5951" s="4" t="s">
        <v>11538</v>
      </c>
      <c r="F5951" s="4" t="s">
        <v>1834</v>
      </c>
      <c r="G5951" s="4" t="s">
        <v>5308</v>
      </c>
      <c r="H5951" s="4" t="s">
        <v>269</v>
      </c>
      <c r="I5951" s="4" t="s">
        <v>1833</v>
      </c>
      <c r="GR5951" s="1" t="str">
        <f>IF(LEN(Checks!$A5951)&gt;0,Checks!$A5951,"")</f>
        <v/>
      </c>
      <c r="GS5951" s="1" t="str">
        <f>IF(LEN(Folders!$A5951)&gt;0,Folders!$A5951,"")</f>
        <v/>
      </c>
      <c r="GT5951" s="1" t="str">
        <f>IF(LEN(CustomFunctions!$A5951)&gt;0,CustomFunctions!$A5951,"")</f>
        <v/>
      </c>
      <c r="GU5951" s="1" t="str">
        <f>IF(LEN(Fields!$G5951)&gt;0,Fields!$G5951,"")</f>
        <v/>
      </c>
      <c r="GV5951" s="1" t="str">
        <f>IF(LEN(Fields!$B5951)&gt;0,Fields!$B5951,"")</f>
        <v/>
      </c>
    </row>
    <row r="5952" spans="1:204" ht="25">
      <c r="A5952" s="4" t="s">
        <v>11343</v>
      </c>
      <c r="B5952" s="4" t="s">
        <v>53</v>
      </c>
      <c r="C5952" s="4" t="s">
        <v>11539</v>
      </c>
      <c r="GR5952" s="1" t="str">
        <f>IF(LEN(Checks!$A5952)&gt;0,Checks!$A5952,"")</f>
        <v/>
      </c>
      <c r="GS5952" s="1" t="str">
        <f>IF(LEN(Folders!$A5952)&gt;0,Folders!$A5952,"")</f>
        <v/>
      </c>
      <c r="GT5952" s="1" t="str">
        <f>IF(LEN(CustomFunctions!$A5952)&gt;0,CustomFunctions!$A5952,"")</f>
        <v/>
      </c>
      <c r="GU5952" s="1" t="str">
        <f>IF(LEN(Fields!$G5952)&gt;0,Fields!$G5952,"")</f>
        <v/>
      </c>
      <c r="GV5952" s="1" t="str">
        <f>IF(LEN(Fields!$B5952)&gt;0,Fields!$B5952,"")</f>
        <v/>
      </c>
    </row>
    <row r="5953" spans="1:204" ht="25">
      <c r="A5953" s="4" t="s">
        <v>11343</v>
      </c>
      <c r="B5953" s="4" t="s">
        <v>58</v>
      </c>
      <c r="E5953" s="4" t="s">
        <v>11538</v>
      </c>
      <c r="F5953" s="4" t="s">
        <v>2920</v>
      </c>
      <c r="G5953" s="4" t="s">
        <v>5308</v>
      </c>
      <c r="H5953" s="4" t="s">
        <v>269</v>
      </c>
      <c r="I5953" s="4" t="s">
        <v>1815</v>
      </c>
      <c r="GR5953" s="1" t="str">
        <f>IF(LEN(Checks!$A5953)&gt;0,Checks!$A5953,"")</f>
        <v/>
      </c>
      <c r="GS5953" s="1" t="str">
        <f>IF(LEN(Folders!$A5953)&gt;0,Folders!$A5953,"")</f>
        <v/>
      </c>
      <c r="GT5953" s="1" t="str">
        <f>IF(LEN(CustomFunctions!$A5953)&gt;0,CustomFunctions!$A5953,"")</f>
        <v/>
      </c>
      <c r="GU5953" s="1" t="str">
        <f>IF(LEN(Fields!$G5953)&gt;0,Fields!$G5953,"")</f>
        <v/>
      </c>
      <c r="GV5953" s="1" t="str">
        <f>IF(LEN(Fields!$B5953)&gt;0,Fields!$B5953,"")</f>
        <v/>
      </c>
    </row>
    <row r="5954" spans="1:204" ht="25">
      <c r="A5954" s="4" t="s">
        <v>11343</v>
      </c>
      <c r="B5954" s="4" t="s">
        <v>62</v>
      </c>
      <c r="C5954" s="4" t="s">
        <v>11539</v>
      </c>
      <c r="GR5954" s="1" t="str">
        <f>IF(LEN(Checks!$A5954)&gt;0,Checks!$A5954,"")</f>
        <v/>
      </c>
      <c r="GS5954" s="1" t="str">
        <f>IF(LEN(Folders!$A5954)&gt;0,Folders!$A5954,"")</f>
        <v/>
      </c>
      <c r="GT5954" s="1" t="str">
        <f>IF(LEN(CustomFunctions!$A5954)&gt;0,CustomFunctions!$A5954,"")</f>
        <v/>
      </c>
      <c r="GU5954" s="1" t="str">
        <f>IF(LEN(Fields!$G5954)&gt;0,Fields!$G5954,"")</f>
        <v/>
      </c>
      <c r="GV5954" s="1" t="str">
        <f>IF(LEN(Fields!$B5954)&gt;0,Fields!$B5954,"")</f>
        <v/>
      </c>
    </row>
    <row r="5955" spans="1:204" ht="25">
      <c r="A5955" s="4" t="s">
        <v>11343</v>
      </c>
      <c r="B5955" s="4" t="s">
        <v>67</v>
      </c>
      <c r="E5955" s="4" t="s">
        <v>11538</v>
      </c>
      <c r="F5955" s="4" t="s">
        <v>1798</v>
      </c>
      <c r="G5955" s="4" t="s">
        <v>5308</v>
      </c>
      <c r="H5955" s="4" t="s">
        <v>269</v>
      </c>
      <c r="I5955" s="4" t="s">
        <v>1797</v>
      </c>
      <c r="GR5955" s="1" t="str">
        <f>IF(LEN(Checks!$A5955)&gt;0,Checks!$A5955,"")</f>
        <v/>
      </c>
      <c r="GS5955" s="1" t="str">
        <f>IF(LEN(Folders!$A5955)&gt;0,Folders!$A5955,"")</f>
        <v/>
      </c>
      <c r="GT5955" s="1" t="str">
        <f>IF(LEN(CustomFunctions!$A5955)&gt;0,CustomFunctions!$A5955,"")</f>
        <v/>
      </c>
      <c r="GU5955" s="1" t="str">
        <f>IF(LEN(Fields!$G5955)&gt;0,Fields!$G5955,"")</f>
        <v/>
      </c>
      <c r="GV5955" s="1" t="str">
        <f>IF(LEN(Fields!$B5955)&gt;0,Fields!$B5955,"")</f>
        <v/>
      </c>
    </row>
    <row r="5956" spans="1:204" ht="25">
      <c r="A5956" s="4" t="s">
        <v>11343</v>
      </c>
      <c r="B5956" s="4" t="s">
        <v>71</v>
      </c>
      <c r="C5956" s="4" t="s">
        <v>11539</v>
      </c>
      <c r="GR5956" s="1" t="str">
        <f>IF(LEN(Checks!$A5956)&gt;0,Checks!$A5956,"")</f>
        <v/>
      </c>
      <c r="GS5956" s="1" t="str">
        <f>IF(LEN(Folders!$A5956)&gt;0,Folders!$A5956,"")</f>
        <v/>
      </c>
      <c r="GT5956" s="1" t="str">
        <f>IF(LEN(CustomFunctions!$A5956)&gt;0,CustomFunctions!$A5956,"")</f>
        <v/>
      </c>
      <c r="GU5956" s="1" t="str">
        <f>IF(LEN(Fields!$G5956)&gt;0,Fields!$G5956,"")</f>
        <v/>
      </c>
      <c r="GV5956" s="1" t="str">
        <f>IF(LEN(Fields!$B5956)&gt;0,Fields!$B5956,"")</f>
        <v/>
      </c>
    </row>
    <row r="5957" spans="1:204" ht="25">
      <c r="A5957" s="4" t="s">
        <v>11343</v>
      </c>
      <c r="B5957" s="4" t="s">
        <v>75</v>
      </c>
      <c r="C5957" s="4" t="s">
        <v>11558</v>
      </c>
      <c r="GR5957" s="1" t="str">
        <f>IF(LEN(Checks!$A5957)&gt;0,Checks!$A5957,"")</f>
        <v/>
      </c>
      <c r="GS5957" s="1" t="str">
        <f>IF(LEN(Folders!$A5957)&gt;0,Folders!$A5957,"")</f>
        <v/>
      </c>
      <c r="GT5957" s="1" t="str">
        <f>IF(LEN(CustomFunctions!$A5957)&gt;0,CustomFunctions!$A5957,"")</f>
        <v/>
      </c>
      <c r="GU5957" s="1" t="str">
        <f>IF(LEN(Fields!$G5957)&gt;0,Fields!$G5957,"")</f>
        <v/>
      </c>
      <c r="GV5957" s="1" t="str">
        <f>IF(LEN(Fields!$B5957)&gt;0,Fields!$B5957,"")</f>
        <v/>
      </c>
    </row>
    <row r="5958" spans="1:204" ht="25">
      <c r="A5958" s="4" t="s">
        <v>11343</v>
      </c>
      <c r="B5958" s="4" t="s">
        <v>81</v>
      </c>
      <c r="C5958" s="4" t="s">
        <v>11558</v>
      </c>
      <c r="GR5958" s="1" t="str">
        <f>IF(LEN(Checks!$A5958)&gt;0,Checks!$A5958,"")</f>
        <v/>
      </c>
      <c r="GS5958" s="1" t="str">
        <f>IF(LEN(Folders!$A5958)&gt;0,Folders!$A5958,"")</f>
        <v/>
      </c>
      <c r="GT5958" s="1" t="str">
        <f>IF(LEN(CustomFunctions!$A5958)&gt;0,CustomFunctions!$A5958,"")</f>
        <v/>
      </c>
      <c r="GU5958" s="1" t="str">
        <f>IF(LEN(Fields!$G5958)&gt;0,Fields!$G5958,"")</f>
        <v/>
      </c>
      <c r="GV5958" s="1" t="str">
        <f>IF(LEN(Fields!$B5958)&gt;0,Fields!$B5958,"")</f>
        <v/>
      </c>
    </row>
    <row r="5959" spans="1:204" ht="25">
      <c r="A5959" s="1" t="s">
        <v>11346</v>
      </c>
      <c r="B5959" s="1" t="s">
        <v>43</v>
      </c>
      <c r="E5959" s="1" t="s">
        <v>11538</v>
      </c>
      <c r="F5959" s="1" t="s">
        <v>3229</v>
      </c>
      <c r="G5959" s="1" t="s">
        <v>3077</v>
      </c>
      <c r="H5959" s="1" t="s">
        <v>279</v>
      </c>
      <c r="I5959" s="1" t="s">
        <v>3228</v>
      </c>
      <c r="GR5959" s="1" t="str">
        <f>IF(LEN(Checks!$A5959)&gt;0,Checks!$A5959,"")</f>
        <v/>
      </c>
      <c r="GS5959" s="1" t="str">
        <f>IF(LEN(Folders!$A5959)&gt;0,Folders!$A5959,"")</f>
        <v/>
      </c>
      <c r="GT5959" s="1" t="str">
        <f>IF(LEN(CustomFunctions!$A5959)&gt;0,CustomFunctions!$A5959,"")</f>
        <v/>
      </c>
      <c r="GU5959" s="1" t="str">
        <f>IF(LEN(Fields!$G5959)&gt;0,Fields!$G5959,"")</f>
        <v/>
      </c>
      <c r="GV5959" s="1" t="str">
        <f>IF(LEN(Fields!$B5959)&gt;0,Fields!$B5959,"")</f>
        <v/>
      </c>
    </row>
    <row r="5960" spans="1:204" ht="25">
      <c r="A5960" s="1" t="s">
        <v>11346</v>
      </c>
      <c r="B5960" s="1" t="s">
        <v>53</v>
      </c>
      <c r="C5960" s="1" t="s">
        <v>11539</v>
      </c>
      <c r="GR5960" s="1" t="str">
        <f>IF(LEN(Checks!$A5960)&gt;0,Checks!$A5960,"")</f>
        <v/>
      </c>
      <c r="GS5960" s="1" t="str">
        <f>IF(LEN(Folders!$A5960)&gt;0,Folders!$A5960,"")</f>
        <v/>
      </c>
      <c r="GT5960" s="1" t="str">
        <f>IF(LEN(CustomFunctions!$A5960)&gt;0,CustomFunctions!$A5960,"")</f>
        <v/>
      </c>
      <c r="GU5960" s="1" t="str">
        <f>IF(LEN(Fields!$G5960)&gt;0,Fields!$G5960,"")</f>
        <v/>
      </c>
      <c r="GV5960" s="1" t="str">
        <f>IF(LEN(Fields!$B5960)&gt;0,Fields!$B5960,"")</f>
        <v/>
      </c>
    </row>
    <row r="5961" spans="1:204" ht="25">
      <c r="A5961" s="1" t="s">
        <v>11346</v>
      </c>
      <c r="B5961" s="1" t="s">
        <v>58</v>
      </c>
      <c r="E5961" s="1" t="s">
        <v>11538</v>
      </c>
      <c r="F5961" s="1" t="s">
        <v>3140</v>
      </c>
      <c r="G5961" s="1" t="s">
        <v>3077</v>
      </c>
      <c r="H5961" s="1" t="s">
        <v>279</v>
      </c>
      <c r="I5961" s="1" t="s">
        <v>3139</v>
      </c>
      <c r="GR5961" s="1" t="str">
        <f>IF(LEN(Checks!$A5961)&gt;0,Checks!$A5961,"")</f>
        <v/>
      </c>
      <c r="GS5961" s="1" t="str">
        <f>IF(LEN(Folders!$A5961)&gt;0,Folders!$A5961,"")</f>
        <v/>
      </c>
      <c r="GT5961" s="1" t="str">
        <f>IF(LEN(CustomFunctions!$A5961)&gt;0,CustomFunctions!$A5961,"")</f>
        <v/>
      </c>
      <c r="GU5961" s="1" t="str">
        <f>IF(LEN(Fields!$G5961)&gt;0,Fields!$G5961,"")</f>
        <v/>
      </c>
      <c r="GV5961" s="1" t="str">
        <f>IF(LEN(Fields!$B5961)&gt;0,Fields!$B5961,"")</f>
        <v/>
      </c>
    </row>
    <row r="5962" spans="1:204" ht="25">
      <c r="A5962" s="1" t="s">
        <v>11346</v>
      </c>
      <c r="B5962" s="1" t="s">
        <v>62</v>
      </c>
      <c r="C5962" s="1" t="s">
        <v>11539</v>
      </c>
      <c r="GR5962" s="1" t="str">
        <f>IF(LEN(Checks!$A5962)&gt;0,Checks!$A5962,"")</f>
        <v/>
      </c>
      <c r="GS5962" s="1" t="str">
        <f>IF(LEN(Folders!$A5962)&gt;0,Folders!$A5962,"")</f>
        <v/>
      </c>
      <c r="GT5962" s="1" t="str">
        <f>IF(LEN(CustomFunctions!$A5962)&gt;0,CustomFunctions!$A5962,"")</f>
        <v/>
      </c>
      <c r="GU5962" s="1" t="str">
        <f>IF(LEN(Fields!$G5962)&gt;0,Fields!$G5962,"")</f>
        <v/>
      </c>
      <c r="GV5962" s="1" t="str">
        <f>IF(LEN(Fields!$B5962)&gt;0,Fields!$B5962,"")</f>
        <v/>
      </c>
    </row>
    <row r="5963" spans="1:204" ht="25">
      <c r="A5963" s="1" t="s">
        <v>11346</v>
      </c>
      <c r="B5963" s="1" t="s">
        <v>67</v>
      </c>
      <c r="E5963" s="1" t="s">
        <v>11538</v>
      </c>
      <c r="F5963" s="1" t="s">
        <v>3146</v>
      </c>
      <c r="G5963" s="1" t="s">
        <v>3077</v>
      </c>
      <c r="H5963" s="1" t="s">
        <v>279</v>
      </c>
      <c r="I5963" s="1" t="s">
        <v>3145</v>
      </c>
      <c r="GR5963" s="1" t="str">
        <f>IF(LEN(Checks!$A5963)&gt;0,Checks!$A5963,"")</f>
        <v/>
      </c>
      <c r="GS5963" s="1" t="str">
        <f>IF(LEN(Folders!$A5963)&gt;0,Folders!$A5963,"")</f>
        <v/>
      </c>
      <c r="GT5963" s="1" t="str">
        <f>IF(LEN(CustomFunctions!$A5963)&gt;0,CustomFunctions!$A5963,"")</f>
        <v/>
      </c>
      <c r="GU5963" s="1" t="str">
        <f>IF(LEN(Fields!$G5963)&gt;0,Fields!$G5963,"")</f>
        <v/>
      </c>
      <c r="GV5963" s="1" t="str">
        <f>IF(LEN(Fields!$B5963)&gt;0,Fields!$B5963,"")</f>
        <v/>
      </c>
    </row>
    <row r="5964" spans="1:204" ht="25">
      <c r="A5964" s="1" t="s">
        <v>11346</v>
      </c>
      <c r="B5964" s="1" t="s">
        <v>71</v>
      </c>
      <c r="C5964" s="1" t="s">
        <v>11539</v>
      </c>
      <c r="GR5964" s="1" t="str">
        <f>IF(LEN(Checks!$A5964)&gt;0,Checks!$A5964,"")</f>
        <v/>
      </c>
      <c r="GS5964" s="1" t="str">
        <f>IF(LEN(Folders!$A5964)&gt;0,Folders!$A5964,"")</f>
        <v/>
      </c>
      <c r="GT5964" s="1" t="str">
        <f>IF(LEN(CustomFunctions!$A5964)&gt;0,CustomFunctions!$A5964,"")</f>
        <v/>
      </c>
      <c r="GU5964" s="1" t="str">
        <f>IF(LEN(Fields!$G5964)&gt;0,Fields!$G5964,"")</f>
        <v/>
      </c>
      <c r="GV5964" s="1" t="str">
        <f>IF(LEN(Fields!$B5964)&gt;0,Fields!$B5964,"")</f>
        <v/>
      </c>
    </row>
    <row r="5965" spans="1:204" ht="25">
      <c r="A5965" s="1" t="s">
        <v>11346</v>
      </c>
      <c r="B5965" s="1" t="s">
        <v>75</v>
      </c>
      <c r="C5965" s="1" t="s">
        <v>11558</v>
      </c>
      <c r="GR5965" s="1" t="str">
        <f>IF(LEN(Checks!$A5965)&gt;0,Checks!$A5965,"")</f>
        <v/>
      </c>
      <c r="GS5965" s="1" t="str">
        <f>IF(LEN(Folders!$A5965)&gt;0,Folders!$A5965,"")</f>
        <v/>
      </c>
      <c r="GT5965" s="1" t="str">
        <f>IF(LEN(CustomFunctions!$A5965)&gt;0,CustomFunctions!$A5965,"")</f>
        <v/>
      </c>
      <c r="GU5965" s="1" t="str">
        <f>IF(LEN(Fields!$G5965)&gt;0,Fields!$G5965,"")</f>
        <v/>
      </c>
      <c r="GV5965" s="1" t="str">
        <f>IF(LEN(Fields!$B5965)&gt;0,Fields!$B5965,"")</f>
        <v/>
      </c>
    </row>
    <row r="5966" spans="1:204" ht="25">
      <c r="A5966" s="1" t="s">
        <v>11346</v>
      </c>
      <c r="B5966" s="1" t="s">
        <v>81</v>
      </c>
      <c r="C5966" s="1" t="s">
        <v>11558</v>
      </c>
      <c r="GR5966" s="1" t="str">
        <f>IF(LEN(Checks!$A5966)&gt;0,Checks!$A5966,"")</f>
        <v/>
      </c>
      <c r="GS5966" s="1" t="str">
        <f>IF(LEN(Folders!$A5966)&gt;0,Folders!$A5966,"")</f>
        <v/>
      </c>
      <c r="GT5966" s="1" t="str">
        <f>IF(LEN(CustomFunctions!$A5966)&gt;0,CustomFunctions!$A5966,"")</f>
        <v/>
      </c>
      <c r="GU5966" s="1" t="str">
        <f>IF(LEN(Fields!$G5966)&gt;0,Fields!$G5966,"")</f>
        <v/>
      </c>
      <c r="GV5966" s="1" t="str">
        <f>IF(LEN(Fields!$B5966)&gt;0,Fields!$B5966,"")</f>
        <v/>
      </c>
    </row>
    <row r="5967" spans="1:204" ht="25">
      <c r="A5967" s="4" t="s">
        <v>11349</v>
      </c>
      <c r="B5967" s="4" t="s">
        <v>43</v>
      </c>
      <c r="E5967" s="4" t="s">
        <v>11538</v>
      </c>
      <c r="F5967" s="4" t="s">
        <v>1834</v>
      </c>
      <c r="G5967" s="4" t="s">
        <v>5308</v>
      </c>
      <c r="H5967" s="4" t="s">
        <v>264</v>
      </c>
      <c r="I5967" s="4" t="s">
        <v>1833</v>
      </c>
      <c r="GR5967" s="1" t="str">
        <f>IF(LEN(Checks!$A5967)&gt;0,Checks!$A5967,"")</f>
        <v/>
      </c>
      <c r="GS5967" s="1" t="str">
        <f>IF(LEN(Folders!$A5967)&gt;0,Folders!$A5967,"")</f>
        <v/>
      </c>
      <c r="GT5967" s="1" t="str">
        <f>IF(LEN(CustomFunctions!$A5967)&gt;0,CustomFunctions!$A5967,"")</f>
        <v/>
      </c>
      <c r="GU5967" s="1" t="str">
        <f>IF(LEN(Fields!$G5967)&gt;0,Fields!$G5967,"")</f>
        <v/>
      </c>
      <c r="GV5967" s="1" t="str">
        <f>IF(LEN(Fields!$B5967)&gt;0,Fields!$B5967,"")</f>
        <v/>
      </c>
    </row>
    <row r="5968" spans="1:204" ht="25">
      <c r="A5968" s="4" t="s">
        <v>11349</v>
      </c>
      <c r="B5968" s="4" t="s">
        <v>53</v>
      </c>
      <c r="C5968" s="4" t="s">
        <v>11539</v>
      </c>
      <c r="GR5968" s="1" t="str">
        <f>IF(LEN(Checks!$A5968)&gt;0,Checks!$A5968,"")</f>
        <v/>
      </c>
      <c r="GS5968" s="1" t="str">
        <f>IF(LEN(Folders!$A5968)&gt;0,Folders!$A5968,"")</f>
        <v/>
      </c>
      <c r="GT5968" s="1" t="str">
        <f>IF(LEN(CustomFunctions!$A5968)&gt;0,CustomFunctions!$A5968,"")</f>
        <v/>
      </c>
      <c r="GU5968" s="1" t="str">
        <f>IF(LEN(Fields!$G5968)&gt;0,Fields!$G5968,"")</f>
        <v/>
      </c>
      <c r="GV5968" s="1" t="str">
        <f>IF(LEN(Fields!$B5968)&gt;0,Fields!$B5968,"")</f>
        <v/>
      </c>
    </row>
    <row r="5969" spans="1:204" ht="25">
      <c r="A5969" s="4" t="s">
        <v>11349</v>
      </c>
      <c r="B5969" s="4" t="s">
        <v>58</v>
      </c>
      <c r="E5969" s="4" t="s">
        <v>11538</v>
      </c>
      <c r="F5969" s="4" t="s">
        <v>2920</v>
      </c>
      <c r="G5969" s="4" t="s">
        <v>5308</v>
      </c>
      <c r="H5969" s="4" t="s">
        <v>264</v>
      </c>
      <c r="I5969" s="4" t="s">
        <v>1815</v>
      </c>
      <c r="GR5969" s="1" t="str">
        <f>IF(LEN(Checks!$A5969)&gt;0,Checks!$A5969,"")</f>
        <v/>
      </c>
      <c r="GS5969" s="1" t="str">
        <f>IF(LEN(Folders!$A5969)&gt;0,Folders!$A5969,"")</f>
        <v/>
      </c>
      <c r="GT5969" s="1" t="str">
        <f>IF(LEN(CustomFunctions!$A5969)&gt;0,CustomFunctions!$A5969,"")</f>
        <v/>
      </c>
      <c r="GU5969" s="1" t="str">
        <f>IF(LEN(Fields!$G5969)&gt;0,Fields!$G5969,"")</f>
        <v/>
      </c>
      <c r="GV5969" s="1" t="str">
        <f>IF(LEN(Fields!$B5969)&gt;0,Fields!$B5969,"")</f>
        <v/>
      </c>
    </row>
    <row r="5970" spans="1:204" ht="25">
      <c r="A5970" s="4" t="s">
        <v>11349</v>
      </c>
      <c r="B5970" s="4" t="s">
        <v>62</v>
      </c>
      <c r="C5970" s="4" t="s">
        <v>11539</v>
      </c>
      <c r="GR5970" s="1" t="str">
        <f>IF(LEN(Checks!$A5970)&gt;0,Checks!$A5970,"")</f>
        <v/>
      </c>
      <c r="GS5970" s="1" t="str">
        <f>IF(LEN(Folders!$A5970)&gt;0,Folders!$A5970,"")</f>
        <v/>
      </c>
      <c r="GT5970" s="1" t="str">
        <f>IF(LEN(CustomFunctions!$A5970)&gt;0,CustomFunctions!$A5970,"")</f>
        <v/>
      </c>
      <c r="GU5970" s="1" t="str">
        <f>IF(LEN(Fields!$G5970)&gt;0,Fields!$G5970,"")</f>
        <v/>
      </c>
      <c r="GV5970" s="1" t="str">
        <f>IF(LEN(Fields!$B5970)&gt;0,Fields!$B5970,"")</f>
        <v/>
      </c>
    </row>
    <row r="5971" spans="1:204" ht="25">
      <c r="A5971" s="4" t="s">
        <v>11349</v>
      </c>
      <c r="B5971" s="4" t="s">
        <v>67</v>
      </c>
      <c r="E5971" s="4" t="s">
        <v>11538</v>
      </c>
      <c r="F5971" s="4" t="s">
        <v>1798</v>
      </c>
      <c r="G5971" s="4" t="s">
        <v>5308</v>
      </c>
      <c r="H5971" s="4" t="s">
        <v>264</v>
      </c>
      <c r="I5971" s="4" t="s">
        <v>1797</v>
      </c>
      <c r="GR5971" s="1" t="str">
        <f>IF(LEN(Checks!$A5971)&gt;0,Checks!$A5971,"")</f>
        <v/>
      </c>
      <c r="GS5971" s="1" t="str">
        <f>IF(LEN(Folders!$A5971)&gt;0,Folders!$A5971,"")</f>
        <v/>
      </c>
      <c r="GT5971" s="1" t="str">
        <f>IF(LEN(CustomFunctions!$A5971)&gt;0,CustomFunctions!$A5971,"")</f>
        <v/>
      </c>
      <c r="GU5971" s="1" t="str">
        <f>IF(LEN(Fields!$G5971)&gt;0,Fields!$G5971,"")</f>
        <v/>
      </c>
      <c r="GV5971" s="1" t="str">
        <f>IF(LEN(Fields!$B5971)&gt;0,Fields!$B5971,"")</f>
        <v/>
      </c>
    </row>
    <row r="5972" spans="1:204" ht="25">
      <c r="A5972" s="4" t="s">
        <v>11349</v>
      </c>
      <c r="B5972" s="4" t="s">
        <v>71</v>
      </c>
      <c r="C5972" s="4" t="s">
        <v>11539</v>
      </c>
      <c r="GR5972" s="1" t="str">
        <f>IF(LEN(Checks!$A5972)&gt;0,Checks!$A5972,"")</f>
        <v/>
      </c>
      <c r="GS5972" s="1" t="str">
        <f>IF(LEN(Folders!$A5972)&gt;0,Folders!$A5972,"")</f>
        <v/>
      </c>
      <c r="GT5972" s="1" t="str">
        <f>IF(LEN(CustomFunctions!$A5972)&gt;0,CustomFunctions!$A5972,"")</f>
        <v/>
      </c>
      <c r="GU5972" s="1" t="str">
        <f>IF(LEN(Fields!$G5972)&gt;0,Fields!$G5972,"")</f>
        <v/>
      </c>
      <c r="GV5972" s="1" t="str">
        <f>IF(LEN(Fields!$B5972)&gt;0,Fields!$B5972,"")</f>
        <v/>
      </c>
    </row>
    <row r="5973" spans="1:204" ht="25">
      <c r="A5973" s="4" t="s">
        <v>11349</v>
      </c>
      <c r="B5973" s="4" t="s">
        <v>75</v>
      </c>
      <c r="C5973" s="4" t="s">
        <v>11558</v>
      </c>
      <c r="GR5973" s="1" t="str">
        <f>IF(LEN(Checks!$A5973)&gt;0,Checks!$A5973,"")</f>
        <v/>
      </c>
      <c r="GS5973" s="1" t="str">
        <f>IF(LEN(Folders!$A5973)&gt;0,Folders!$A5973,"")</f>
        <v/>
      </c>
      <c r="GT5973" s="1" t="str">
        <f>IF(LEN(CustomFunctions!$A5973)&gt;0,CustomFunctions!$A5973,"")</f>
        <v/>
      </c>
      <c r="GU5973" s="1" t="str">
        <f>IF(LEN(Fields!$G5973)&gt;0,Fields!$G5973,"")</f>
        <v/>
      </c>
      <c r="GV5973" s="1" t="str">
        <f>IF(LEN(Fields!$B5973)&gt;0,Fields!$B5973,"")</f>
        <v/>
      </c>
    </row>
    <row r="5974" spans="1:204" ht="25">
      <c r="A5974" s="4" t="s">
        <v>11349</v>
      </c>
      <c r="B5974" s="4" t="s">
        <v>81</v>
      </c>
      <c r="C5974" s="4" t="s">
        <v>11558</v>
      </c>
      <c r="GR5974" s="1" t="str">
        <f>IF(LEN(Checks!$A5974)&gt;0,Checks!$A5974,"")</f>
        <v/>
      </c>
      <c r="GS5974" s="1" t="str">
        <f>IF(LEN(Folders!$A5974)&gt;0,Folders!$A5974,"")</f>
        <v/>
      </c>
      <c r="GT5974" s="1" t="str">
        <f>IF(LEN(CustomFunctions!$A5974)&gt;0,CustomFunctions!$A5974,"")</f>
        <v/>
      </c>
      <c r="GU5974" s="1" t="str">
        <f>IF(LEN(Fields!$G5974)&gt;0,Fields!$G5974,"")</f>
        <v/>
      </c>
      <c r="GV5974" s="1" t="str">
        <f>IF(LEN(Fields!$B5974)&gt;0,Fields!$B5974,"")</f>
        <v/>
      </c>
    </row>
    <row r="5975" spans="1:204" ht="25">
      <c r="A5975" s="1" t="s">
        <v>11352</v>
      </c>
      <c r="B5975" s="1" t="s">
        <v>43</v>
      </c>
      <c r="E5975" s="1" t="s">
        <v>11538</v>
      </c>
      <c r="F5975" s="1" t="s">
        <v>3236</v>
      </c>
      <c r="G5975" s="1" t="s">
        <v>3077</v>
      </c>
      <c r="H5975" s="1" t="s">
        <v>279</v>
      </c>
      <c r="I5975" s="1" t="s">
        <v>3235</v>
      </c>
      <c r="GR5975" s="1" t="str">
        <f>IF(LEN(Checks!$A5975)&gt;0,Checks!$A5975,"")</f>
        <v/>
      </c>
      <c r="GS5975" s="1" t="str">
        <f>IF(LEN(Folders!$A5975)&gt;0,Folders!$A5975,"")</f>
        <v/>
      </c>
      <c r="GT5975" s="1" t="str">
        <f>IF(LEN(CustomFunctions!$A5975)&gt;0,CustomFunctions!$A5975,"")</f>
        <v/>
      </c>
      <c r="GU5975" s="1" t="str">
        <f>IF(LEN(Fields!$G5975)&gt;0,Fields!$G5975,"")</f>
        <v/>
      </c>
      <c r="GV5975" s="1" t="str">
        <f>IF(LEN(Fields!$B5975)&gt;0,Fields!$B5975,"")</f>
        <v/>
      </c>
    </row>
    <row r="5976" spans="1:204" ht="25">
      <c r="A5976" s="1" t="s">
        <v>11352</v>
      </c>
      <c r="B5976" s="1" t="s">
        <v>53</v>
      </c>
      <c r="C5976" s="1" t="s">
        <v>11539</v>
      </c>
      <c r="GR5976" s="1" t="str">
        <f>IF(LEN(Checks!$A5976)&gt;0,Checks!$A5976,"")</f>
        <v/>
      </c>
      <c r="GS5976" s="1" t="str">
        <f>IF(LEN(Folders!$A5976)&gt;0,Folders!$A5976,"")</f>
        <v/>
      </c>
      <c r="GT5976" s="1" t="str">
        <f>IF(LEN(CustomFunctions!$A5976)&gt;0,CustomFunctions!$A5976,"")</f>
        <v/>
      </c>
      <c r="GU5976" s="1" t="str">
        <f>IF(LEN(Fields!$G5976)&gt;0,Fields!$G5976,"")</f>
        <v/>
      </c>
      <c r="GV5976" s="1" t="str">
        <f>IF(LEN(Fields!$B5976)&gt;0,Fields!$B5976,"")</f>
        <v/>
      </c>
    </row>
    <row r="5977" spans="1:204" ht="25">
      <c r="A5977" s="1" t="s">
        <v>11352</v>
      </c>
      <c r="B5977" s="1" t="s">
        <v>58</v>
      </c>
      <c r="E5977" s="1" t="s">
        <v>11538</v>
      </c>
      <c r="F5977" s="1" t="s">
        <v>3140</v>
      </c>
      <c r="G5977" s="1" t="s">
        <v>3077</v>
      </c>
      <c r="H5977" s="1" t="s">
        <v>279</v>
      </c>
      <c r="I5977" s="1" t="s">
        <v>3139</v>
      </c>
      <c r="GR5977" s="1" t="str">
        <f>IF(LEN(Checks!$A5977)&gt;0,Checks!$A5977,"")</f>
        <v/>
      </c>
      <c r="GS5977" s="1" t="str">
        <f>IF(LEN(Folders!$A5977)&gt;0,Folders!$A5977,"")</f>
        <v/>
      </c>
      <c r="GT5977" s="1" t="str">
        <f>IF(LEN(CustomFunctions!$A5977)&gt;0,CustomFunctions!$A5977,"")</f>
        <v/>
      </c>
      <c r="GU5977" s="1" t="str">
        <f>IF(LEN(Fields!$G5977)&gt;0,Fields!$G5977,"")</f>
        <v/>
      </c>
      <c r="GV5977" s="1" t="str">
        <f>IF(LEN(Fields!$B5977)&gt;0,Fields!$B5977,"")</f>
        <v/>
      </c>
    </row>
    <row r="5978" spans="1:204" ht="25">
      <c r="A5978" s="1" t="s">
        <v>11352</v>
      </c>
      <c r="B5978" s="1" t="s">
        <v>62</v>
      </c>
      <c r="C5978" s="1" t="s">
        <v>11539</v>
      </c>
      <c r="GR5978" s="1" t="str">
        <f>IF(LEN(Checks!$A5978)&gt;0,Checks!$A5978,"")</f>
        <v/>
      </c>
      <c r="GS5978" s="1" t="str">
        <f>IF(LEN(Folders!$A5978)&gt;0,Folders!$A5978,"")</f>
        <v/>
      </c>
      <c r="GT5978" s="1" t="str">
        <f>IF(LEN(CustomFunctions!$A5978)&gt;0,CustomFunctions!$A5978,"")</f>
        <v/>
      </c>
      <c r="GU5978" s="1" t="str">
        <f>IF(LEN(Fields!$G5978)&gt;0,Fields!$G5978,"")</f>
        <v/>
      </c>
      <c r="GV5978" s="1" t="str">
        <f>IF(LEN(Fields!$B5978)&gt;0,Fields!$B5978,"")</f>
        <v/>
      </c>
    </row>
    <row r="5979" spans="1:204" ht="25">
      <c r="A5979" s="1" t="s">
        <v>11352</v>
      </c>
      <c r="B5979" s="1" t="s">
        <v>67</v>
      </c>
      <c r="E5979" s="1" t="s">
        <v>11538</v>
      </c>
      <c r="F5979" s="1" t="s">
        <v>3146</v>
      </c>
      <c r="G5979" s="1" t="s">
        <v>3077</v>
      </c>
      <c r="H5979" s="1" t="s">
        <v>279</v>
      </c>
      <c r="I5979" s="1" t="s">
        <v>3145</v>
      </c>
      <c r="GR5979" s="1" t="str">
        <f>IF(LEN(Checks!$A5979)&gt;0,Checks!$A5979,"")</f>
        <v/>
      </c>
      <c r="GS5979" s="1" t="str">
        <f>IF(LEN(Folders!$A5979)&gt;0,Folders!$A5979,"")</f>
        <v/>
      </c>
      <c r="GT5979" s="1" t="str">
        <f>IF(LEN(CustomFunctions!$A5979)&gt;0,CustomFunctions!$A5979,"")</f>
        <v/>
      </c>
      <c r="GU5979" s="1" t="str">
        <f>IF(LEN(Fields!$G5979)&gt;0,Fields!$G5979,"")</f>
        <v/>
      </c>
      <c r="GV5979" s="1" t="str">
        <f>IF(LEN(Fields!$B5979)&gt;0,Fields!$B5979,"")</f>
        <v/>
      </c>
    </row>
    <row r="5980" spans="1:204" ht="25">
      <c r="A5980" s="1" t="s">
        <v>11352</v>
      </c>
      <c r="B5980" s="1" t="s">
        <v>71</v>
      </c>
      <c r="C5980" s="1" t="s">
        <v>11539</v>
      </c>
      <c r="GR5980" s="1" t="str">
        <f>IF(LEN(Checks!$A5980)&gt;0,Checks!$A5980,"")</f>
        <v/>
      </c>
      <c r="GS5980" s="1" t="str">
        <f>IF(LEN(Folders!$A5980)&gt;0,Folders!$A5980,"")</f>
        <v/>
      </c>
      <c r="GT5980" s="1" t="str">
        <f>IF(LEN(CustomFunctions!$A5980)&gt;0,CustomFunctions!$A5980,"")</f>
        <v/>
      </c>
      <c r="GU5980" s="1" t="str">
        <f>IF(LEN(Fields!$G5980)&gt;0,Fields!$G5980,"")</f>
        <v/>
      </c>
      <c r="GV5980" s="1" t="str">
        <f>IF(LEN(Fields!$B5980)&gt;0,Fields!$B5980,"")</f>
        <v/>
      </c>
    </row>
    <row r="5981" spans="1:204" ht="25">
      <c r="A5981" s="1" t="s">
        <v>11352</v>
      </c>
      <c r="B5981" s="1" t="s">
        <v>75</v>
      </c>
      <c r="C5981" s="1" t="s">
        <v>11558</v>
      </c>
      <c r="GR5981" s="1" t="str">
        <f>IF(LEN(Checks!$A5981)&gt;0,Checks!$A5981,"")</f>
        <v/>
      </c>
      <c r="GS5981" s="1" t="str">
        <f>IF(LEN(Folders!$A5981)&gt;0,Folders!$A5981,"")</f>
        <v/>
      </c>
      <c r="GT5981" s="1" t="str">
        <f>IF(LEN(CustomFunctions!$A5981)&gt;0,CustomFunctions!$A5981,"")</f>
        <v/>
      </c>
      <c r="GU5981" s="1" t="str">
        <f>IF(LEN(Fields!$G5981)&gt;0,Fields!$G5981,"")</f>
        <v/>
      </c>
      <c r="GV5981" s="1" t="str">
        <f>IF(LEN(Fields!$B5981)&gt;0,Fields!$B5981,"")</f>
        <v/>
      </c>
    </row>
    <row r="5982" spans="1:204" ht="25">
      <c r="A5982" s="1" t="s">
        <v>11352</v>
      </c>
      <c r="B5982" s="1" t="s">
        <v>81</v>
      </c>
      <c r="C5982" s="1" t="s">
        <v>11558</v>
      </c>
      <c r="GR5982" s="1" t="str">
        <f>IF(LEN(Checks!$A5982)&gt;0,Checks!$A5982,"")</f>
        <v/>
      </c>
      <c r="GS5982" s="1" t="str">
        <f>IF(LEN(Folders!$A5982)&gt;0,Folders!$A5982,"")</f>
        <v/>
      </c>
      <c r="GT5982" s="1" t="str">
        <f>IF(LEN(CustomFunctions!$A5982)&gt;0,CustomFunctions!$A5982,"")</f>
        <v/>
      </c>
      <c r="GU5982" s="1" t="str">
        <f>IF(LEN(Fields!$G5982)&gt;0,Fields!$G5982,"")</f>
        <v/>
      </c>
      <c r="GV5982" s="1" t="str">
        <f>IF(LEN(Fields!$B5982)&gt;0,Fields!$B5982,"")</f>
        <v/>
      </c>
    </row>
    <row r="5983" spans="1:204" ht="25">
      <c r="A5983" s="4" t="s">
        <v>11355</v>
      </c>
      <c r="B5983" s="4" t="s">
        <v>43</v>
      </c>
      <c r="E5983" s="4" t="s">
        <v>11538</v>
      </c>
      <c r="F5983" s="4" t="s">
        <v>1834</v>
      </c>
      <c r="G5983" s="4" t="s">
        <v>5308</v>
      </c>
      <c r="H5983" s="4" t="s">
        <v>274</v>
      </c>
      <c r="I5983" s="4" t="s">
        <v>1833</v>
      </c>
      <c r="GR5983" s="1" t="str">
        <f>IF(LEN(Checks!$A5983)&gt;0,Checks!$A5983,"")</f>
        <v/>
      </c>
      <c r="GS5983" s="1" t="str">
        <f>IF(LEN(Folders!$A5983)&gt;0,Folders!$A5983,"")</f>
        <v/>
      </c>
      <c r="GT5983" s="1" t="str">
        <f>IF(LEN(CustomFunctions!$A5983)&gt;0,CustomFunctions!$A5983,"")</f>
        <v/>
      </c>
      <c r="GU5983" s="1" t="str">
        <f>IF(LEN(Fields!$G5983)&gt;0,Fields!$G5983,"")</f>
        <v/>
      </c>
      <c r="GV5983" s="1" t="str">
        <f>IF(LEN(Fields!$B5983)&gt;0,Fields!$B5983,"")</f>
        <v/>
      </c>
    </row>
    <row r="5984" spans="1:204" ht="25">
      <c r="A5984" s="4" t="s">
        <v>11355</v>
      </c>
      <c r="B5984" s="4" t="s">
        <v>53</v>
      </c>
      <c r="C5984" s="4" t="s">
        <v>11539</v>
      </c>
      <c r="GR5984" s="1" t="str">
        <f>IF(LEN(Checks!$A5984)&gt;0,Checks!$A5984,"")</f>
        <v/>
      </c>
      <c r="GS5984" s="1" t="str">
        <f>IF(LEN(Folders!$A5984)&gt;0,Folders!$A5984,"")</f>
        <v/>
      </c>
      <c r="GT5984" s="1" t="str">
        <f>IF(LEN(CustomFunctions!$A5984)&gt;0,CustomFunctions!$A5984,"")</f>
        <v/>
      </c>
      <c r="GU5984" s="1" t="str">
        <f>IF(LEN(Fields!$G5984)&gt;0,Fields!$G5984,"")</f>
        <v/>
      </c>
      <c r="GV5984" s="1" t="str">
        <f>IF(LEN(Fields!$B5984)&gt;0,Fields!$B5984,"")</f>
        <v/>
      </c>
    </row>
    <row r="5985" spans="1:204" ht="25">
      <c r="A5985" s="4" t="s">
        <v>11355</v>
      </c>
      <c r="B5985" s="4" t="s">
        <v>58</v>
      </c>
      <c r="E5985" s="4" t="s">
        <v>11538</v>
      </c>
      <c r="F5985" s="4" t="s">
        <v>2920</v>
      </c>
      <c r="G5985" s="4" t="s">
        <v>5308</v>
      </c>
      <c r="H5985" s="4" t="s">
        <v>274</v>
      </c>
      <c r="I5985" s="4" t="s">
        <v>1815</v>
      </c>
      <c r="GR5985" s="1" t="str">
        <f>IF(LEN(Checks!$A5985)&gt;0,Checks!$A5985,"")</f>
        <v/>
      </c>
      <c r="GS5985" s="1" t="str">
        <f>IF(LEN(Folders!$A5985)&gt;0,Folders!$A5985,"")</f>
        <v/>
      </c>
      <c r="GT5985" s="1" t="str">
        <f>IF(LEN(CustomFunctions!$A5985)&gt;0,CustomFunctions!$A5985,"")</f>
        <v/>
      </c>
      <c r="GU5985" s="1" t="str">
        <f>IF(LEN(Fields!$G5985)&gt;0,Fields!$G5985,"")</f>
        <v/>
      </c>
      <c r="GV5985" s="1" t="str">
        <f>IF(LEN(Fields!$B5985)&gt;0,Fields!$B5985,"")</f>
        <v/>
      </c>
    </row>
    <row r="5986" spans="1:204" ht="25">
      <c r="A5986" s="4" t="s">
        <v>11355</v>
      </c>
      <c r="B5986" s="4" t="s">
        <v>62</v>
      </c>
      <c r="C5986" s="4" t="s">
        <v>11539</v>
      </c>
      <c r="GR5986" s="1" t="str">
        <f>IF(LEN(Checks!$A5986)&gt;0,Checks!$A5986,"")</f>
        <v/>
      </c>
      <c r="GS5986" s="1" t="str">
        <f>IF(LEN(Folders!$A5986)&gt;0,Folders!$A5986,"")</f>
        <v/>
      </c>
      <c r="GT5986" s="1" t="str">
        <f>IF(LEN(CustomFunctions!$A5986)&gt;0,CustomFunctions!$A5986,"")</f>
        <v/>
      </c>
      <c r="GU5986" s="1" t="str">
        <f>IF(LEN(Fields!$G5986)&gt;0,Fields!$G5986,"")</f>
        <v/>
      </c>
      <c r="GV5986" s="1" t="str">
        <f>IF(LEN(Fields!$B5986)&gt;0,Fields!$B5986,"")</f>
        <v/>
      </c>
    </row>
    <row r="5987" spans="1:204" ht="25">
      <c r="A5987" s="4" t="s">
        <v>11355</v>
      </c>
      <c r="B5987" s="4" t="s">
        <v>67</v>
      </c>
      <c r="E5987" s="4" t="s">
        <v>11538</v>
      </c>
      <c r="F5987" s="4" t="s">
        <v>1798</v>
      </c>
      <c r="G5987" s="4" t="s">
        <v>5308</v>
      </c>
      <c r="H5987" s="4" t="s">
        <v>274</v>
      </c>
      <c r="I5987" s="4" t="s">
        <v>1797</v>
      </c>
      <c r="GR5987" s="1" t="str">
        <f>IF(LEN(Checks!$A5987)&gt;0,Checks!$A5987,"")</f>
        <v/>
      </c>
      <c r="GS5987" s="1" t="str">
        <f>IF(LEN(Folders!$A5987)&gt;0,Folders!$A5987,"")</f>
        <v/>
      </c>
      <c r="GT5987" s="1" t="str">
        <f>IF(LEN(CustomFunctions!$A5987)&gt;0,CustomFunctions!$A5987,"")</f>
        <v/>
      </c>
      <c r="GU5987" s="1" t="str">
        <f>IF(LEN(Fields!$G5987)&gt;0,Fields!$G5987,"")</f>
        <v/>
      </c>
      <c r="GV5987" s="1" t="str">
        <f>IF(LEN(Fields!$B5987)&gt;0,Fields!$B5987,"")</f>
        <v/>
      </c>
    </row>
    <row r="5988" spans="1:204" ht="25">
      <c r="A5988" s="4" t="s">
        <v>11355</v>
      </c>
      <c r="B5988" s="4" t="s">
        <v>71</v>
      </c>
      <c r="C5988" s="4" t="s">
        <v>11539</v>
      </c>
      <c r="GR5988" s="1" t="str">
        <f>IF(LEN(Checks!$A5988)&gt;0,Checks!$A5988,"")</f>
        <v/>
      </c>
      <c r="GS5988" s="1" t="str">
        <f>IF(LEN(Folders!$A5988)&gt;0,Folders!$A5988,"")</f>
        <v/>
      </c>
      <c r="GT5988" s="1" t="str">
        <f>IF(LEN(CustomFunctions!$A5988)&gt;0,CustomFunctions!$A5988,"")</f>
        <v/>
      </c>
      <c r="GU5988" s="1" t="str">
        <f>IF(LEN(Fields!$G5988)&gt;0,Fields!$G5988,"")</f>
        <v/>
      </c>
      <c r="GV5988" s="1" t="str">
        <f>IF(LEN(Fields!$B5988)&gt;0,Fields!$B5988,"")</f>
        <v/>
      </c>
    </row>
    <row r="5989" spans="1:204" ht="25">
      <c r="A5989" s="4" t="s">
        <v>11355</v>
      </c>
      <c r="B5989" s="4" t="s">
        <v>75</v>
      </c>
      <c r="C5989" s="4" t="s">
        <v>11558</v>
      </c>
      <c r="GR5989" s="1" t="str">
        <f>IF(LEN(Checks!$A5989)&gt;0,Checks!$A5989,"")</f>
        <v/>
      </c>
      <c r="GS5989" s="1" t="str">
        <f>IF(LEN(Folders!$A5989)&gt;0,Folders!$A5989,"")</f>
        <v/>
      </c>
      <c r="GT5989" s="1" t="str">
        <f>IF(LEN(CustomFunctions!$A5989)&gt;0,CustomFunctions!$A5989,"")</f>
        <v/>
      </c>
      <c r="GU5989" s="1" t="str">
        <f>IF(LEN(Fields!$G5989)&gt;0,Fields!$G5989,"")</f>
        <v/>
      </c>
      <c r="GV5989" s="1" t="str">
        <f>IF(LEN(Fields!$B5989)&gt;0,Fields!$B5989,"")</f>
        <v/>
      </c>
    </row>
    <row r="5990" spans="1:204" ht="25">
      <c r="A5990" s="4" t="s">
        <v>11355</v>
      </c>
      <c r="B5990" s="4" t="s">
        <v>81</v>
      </c>
      <c r="C5990" s="4" t="s">
        <v>11558</v>
      </c>
      <c r="GR5990" s="1" t="str">
        <f>IF(LEN(Checks!$A5990)&gt;0,Checks!$A5990,"")</f>
        <v/>
      </c>
      <c r="GS5990" s="1" t="str">
        <f>IF(LEN(Folders!$A5990)&gt;0,Folders!$A5990,"")</f>
        <v/>
      </c>
      <c r="GT5990" s="1" t="str">
        <f>IF(LEN(CustomFunctions!$A5990)&gt;0,CustomFunctions!$A5990,"")</f>
        <v/>
      </c>
      <c r="GU5990" s="1" t="str">
        <f>IF(LEN(Fields!$G5990)&gt;0,Fields!$G5990,"")</f>
        <v/>
      </c>
      <c r="GV5990" s="1" t="str">
        <f>IF(LEN(Fields!$B5990)&gt;0,Fields!$B5990,"")</f>
        <v/>
      </c>
    </row>
    <row r="5991" spans="1:204" ht="25">
      <c r="A5991" s="1" t="s">
        <v>11358</v>
      </c>
      <c r="B5991" s="1" t="s">
        <v>43</v>
      </c>
      <c r="E5991" s="1" t="s">
        <v>11538</v>
      </c>
      <c r="F5991" s="1" t="s">
        <v>3214</v>
      </c>
      <c r="G5991" s="1" t="s">
        <v>3077</v>
      </c>
      <c r="H5991" s="1" t="s">
        <v>279</v>
      </c>
      <c r="I5991" s="1" t="s">
        <v>3213</v>
      </c>
      <c r="GR5991" s="1" t="str">
        <f>IF(LEN(Checks!$A5991)&gt;0,Checks!$A5991,"")</f>
        <v/>
      </c>
      <c r="GS5991" s="1" t="str">
        <f>IF(LEN(Folders!$A5991)&gt;0,Folders!$A5991,"")</f>
        <v/>
      </c>
      <c r="GT5991" s="1" t="str">
        <f>IF(LEN(CustomFunctions!$A5991)&gt;0,CustomFunctions!$A5991,"")</f>
        <v/>
      </c>
      <c r="GU5991" s="1" t="str">
        <f>IF(LEN(Fields!$G5991)&gt;0,Fields!$G5991,"")</f>
        <v/>
      </c>
      <c r="GV5991" s="1" t="str">
        <f>IF(LEN(Fields!$B5991)&gt;0,Fields!$B5991,"")</f>
        <v/>
      </c>
    </row>
    <row r="5992" spans="1:204" ht="25">
      <c r="A5992" s="1" t="s">
        <v>11358</v>
      </c>
      <c r="B5992" s="1" t="s">
        <v>53</v>
      </c>
      <c r="C5992" s="1" t="s">
        <v>11539</v>
      </c>
      <c r="GR5992" s="1" t="str">
        <f>IF(LEN(Checks!$A5992)&gt;0,Checks!$A5992,"")</f>
        <v/>
      </c>
      <c r="GS5992" s="1" t="str">
        <f>IF(LEN(Folders!$A5992)&gt;0,Folders!$A5992,"")</f>
        <v/>
      </c>
      <c r="GT5992" s="1" t="str">
        <f>IF(LEN(CustomFunctions!$A5992)&gt;0,CustomFunctions!$A5992,"")</f>
        <v/>
      </c>
      <c r="GU5992" s="1" t="str">
        <f>IF(LEN(Fields!$G5992)&gt;0,Fields!$G5992,"")</f>
        <v/>
      </c>
      <c r="GV5992" s="1" t="str">
        <f>IF(LEN(Fields!$B5992)&gt;0,Fields!$B5992,"")</f>
        <v/>
      </c>
    </row>
    <row r="5993" spans="1:204" ht="25">
      <c r="A5993" s="1" t="s">
        <v>11358</v>
      </c>
      <c r="B5993" s="1" t="s">
        <v>58</v>
      </c>
      <c r="E5993" s="1" t="s">
        <v>11538</v>
      </c>
      <c r="F5993" s="1" t="s">
        <v>3140</v>
      </c>
      <c r="G5993" s="1" t="s">
        <v>3077</v>
      </c>
      <c r="H5993" s="1" t="s">
        <v>279</v>
      </c>
      <c r="I5993" s="1" t="s">
        <v>3139</v>
      </c>
      <c r="GR5993" s="1" t="str">
        <f>IF(LEN(Checks!$A5993)&gt;0,Checks!$A5993,"")</f>
        <v/>
      </c>
      <c r="GS5993" s="1" t="str">
        <f>IF(LEN(Folders!$A5993)&gt;0,Folders!$A5993,"")</f>
        <v/>
      </c>
      <c r="GT5993" s="1" t="str">
        <f>IF(LEN(CustomFunctions!$A5993)&gt;0,CustomFunctions!$A5993,"")</f>
        <v/>
      </c>
      <c r="GU5993" s="1" t="str">
        <f>IF(LEN(Fields!$G5993)&gt;0,Fields!$G5993,"")</f>
        <v/>
      </c>
      <c r="GV5993" s="1" t="str">
        <f>IF(LEN(Fields!$B5993)&gt;0,Fields!$B5993,"")</f>
        <v/>
      </c>
    </row>
    <row r="5994" spans="1:204" ht="25">
      <c r="A5994" s="1" t="s">
        <v>11358</v>
      </c>
      <c r="B5994" s="1" t="s">
        <v>62</v>
      </c>
      <c r="C5994" s="1" t="s">
        <v>11539</v>
      </c>
      <c r="GR5994" s="1" t="str">
        <f>IF(LEN(Checks!$A5994)&gt;0,Checks!$A5994,"")</f>
        <v/>
      </c>
      <c r="GS5994" s="1" t="str">
        <f>IF(LEN(Folders!$A5994)&gt;0,Folders!$A5994,"")</f>
        <v/>
      </c>
      <c r="GT5994" s="1" t="str">
        <f>IF(LEN(CustomFunctions!$A5994)&gt;0,CustomFunctions!$A5994,"")</f>
        <v/>
      </c>
      <c r="GU5994" s="1" t="str">
        <f>IF(LEN(Fields!$G5994)&gt;0,Fields!$G5994,"")</f>
        <v/>
      </c>
      <c r="GV5994" s="1" t="str">
        <f>IF(LEN(Fields!$B5994)&gt;0,Fields!$B5994,"")</f>
        <v/>
      </c>
    </row>
    <row r="5995" spans="1:204" ht="25">
      <c r="A5995" s="1" t="s">
        <v>11358</v>
      </c>
      <c r="B5995" s="1" t="s">
        <v>67</v>
      </c>
      <c r="E5995" s="1" t="s">
        <v>11538</v>
      </c>
      <c r="F5995" s="1" t="s">
        <v>3146</v>
      </c>
      <c r="G5995" s="1" t="s">
        <v>3077</v>
      </c>
      <c r="H5995" s="1" t="s">
        <v>279</v>
      </c>
      <c r="I5995" s="1" t="s">
        <v>3145</v>
      </c>
      <c r="GR5995" s="1" t="str">
        <f>IF(LEN(Checks!$A5995)&gt;0,Checks!$A5995,"")</f>
        <v/>
      </c>
      <c r="GS5995" s="1" t="str">
        <f>IF(LEN(Folders!$A5995)&gt;0,Folders!$A5995,"")</f>
        <v/>
      </c>
      <c r="GT5995" s="1" t="str">
        <f>IF(LEN(CustomFunctions!$A5995)&gt;0,CustomFunctions!$A5995,"")</f>
        <v/>
      </c>
      <c r="GU5995" s="1" t="str">
        <f>IF(LEN(Fields!$G5995)&gt;0,Fields!$G5995,"")</f>
        <v/>
      </c>
      <c r="GV5995" s="1" t="str">
        <f>IF(LEN(Fields!$B5995)&gt;0,Fields!$B5995,"")</f>
        <v/>
      </c>
    </row>
    <row r="5996" spans="1:204" ht="25">
      <c r="A5996" s="1" t="s">
        <v>11358</v>
      </c>
      <c r="B5996" s="1" t="s">
        <v>71</v>
      </c>
      <c r="C5996" s="1" t="s">
        <v>11539</v>
      </c>
      <c r="GR5996" s="1" t="str">
        <f>IF(LEN(Checks!$A5996)&gt;0,Checks!$A5996,"")</f>
        <v/>
      </c>
      <c r="GS5996" s="1" t="str">
        <f>IF(LEN(Folders!$A5996)&gt;0,Folders!$A5996,"")</f>
        <v/>
      </c>
      <c r="GT5996" s="1" t="str">
        <f>IF(LEN(CustomFunctions!$A5996)&gt;0,CustomFunctions!$A5996,"")</f>
        <v/>
      </c>
      <c r="GU5996" s="1" t="str">
        <f>IF(LEN(Fields!$G5996)&gt;0,Fields!$G5996,"")</f>
        <v/>
      </c>
      <c r="GV5996" s="1" t="str">
        <f>IF(LEN(Fields!$B5996)&gt;0,Fields!$B5996,"")</f>
        <v/>
      </c>
    </row>
    <row r="5997" spans="1:204" ht="25">
      <c r="A5997" s="1" t="s">
        <v>11358</v>
      </c>
      <c r="B5997" s="1" t="s">
        <v>75</v>
      </c>
      <c r="C5997" s="1" t="s">
        <v>11558</v>
      </c>
      <c r="GR5997" s="1" t="str">
        <f>IF(LEN(Checks!$A5997)&gt;0,Checks!$A5997,"")</f>
        <v/>
      </c>
      <c r="GS5997" s="1" t="str">
        <f>IF(LEN(Folders!$A5997)&gt;0,Folders!$A5997,"")</f>
        <v/>
      </c>
      <c r="GT5997" s="1" t="str">
        <f>IF(LEN(CustomFunctions!$A5997)&gt;0,CustomFunctions!$A5997,"")</f>
        <v/>
      </c>
      <c r="GU5997" s="1" t="str">
        <f>IF(LEN(Fields!$G5997)&gt;0,Fields!$G5997,"")</f>
        <v/>
      </c>
      <c r="GV5997" s="1" t="str">
        <f>IF(LEN(Fields!$B5997)&gt;0,Fields!$B5997,"")</f>
        <v/>
      </c>
    </row>
    <row r="5998" spans="1:204" ht="25">
      <c r="A5998" s="1" t="s">
        <v>11358</v>
      </c>
      <c r="B5998" s="1" t="s">
        <v>81</v>
      </c>
      <c r="C5998" s="1" t="s">
        <v>11558</v>
      </c>
      <c r="GR5998" s="1" t="str">
        <f>IF(LEN(Checks!$A5998)&gt;0,Checks!$A5998,"")</f>
        <v/>
      </c>
      <c r="GS5998" s="1" t="str">
        <f>IF(LEN(Folders!$A5998)&gt;0,Folders!$A5998,"")</f>
        <v/>
      </c>
      <c r="GT5998" s="1" t="str">
        <f>IF(LEN(CustomFunctions!$A5998)&gt;0,CustomFunctions!$A5998,"")</f>
        <v/>
      </c>
      <c r="GU5998" s="1" t="str">
        <f>IF(LEN(Fields!$G5998)&gt;0,Fields!$G5998,"")</f>
        <v/>
      </c>
      <c r="GV5998" s="1" t="str">
        <f>IF(LEN(Fields!$B5998)&gt;0,Fields!$B5998,"")</f>
        <v/>
      </c>
    </row>
    <row r="5999" spans="1:204" ht="25">
      <c r="A5999" s="4" t="s">
        <v>11361</v>
      </c>
      <c r="B5999" s="4" t="s">
        <v>43</v>
      </c>
      <c r="E5999" s="4" t="s">
        <v>11538</v>
      </c>
      <c r="F5999" s="4" t="s">
        <v>1834</v>
      </c>
      <c r="H5999" s="4" t="s">
        <v>171</v>
      </c>
      <c r="I5999" s="4" t="s">
        <v>1833</v>
      </c>
      <c r="GR5999" s="1" t="str">
        <f>IF(LEN(Checks!$A5999)&gt;0,Checks!$A5999,"")</f>
        <v/>
      </c>
      <c r="GS5999" s="1" t="str">
        <f>IF(LEN(Folders!$A5999)&gt;0,Folders!$A5999,"")</f>
        <v/>
      </c>
      <c r="GT5999" s="1" t="str">
        <f>IF(LEN(CustomFunctions!$A5999)&gt;0,CustomFunctions!$A5999,"")</f>
        <v/>
      </c>
      <c r="GU5999" s="1" t="str">
        <f>IF(LEN(Fields!$G5999)&gt;0,Fields!$G5999,"")</f>
        <v/>
      </c>
      <c r="GV5999" s="1" t="str">
        <f>IF(LEN(Fields!$B5999)&gt;0,Fields!$B5999,"")</f>
        <v/>
      </c>
    </row>
    <row r="6000" spans="1:204" ht="25">
      <c r="A6000" s="4" t="s">
        <v>11361</v>
      </c>
      <c r="B6000" s="4" t="s">
        <v>53</v>
      </c>
      <c r="C6000" s="4" t="s">
        <v>11539</v>
      </c>
      <c r="GR6000" s="1" t="str">
        <f>IF(LEN(Checks!$A6000)&gt;0,Checks!$A6000,"")</f>
        <v/>
      </c>
      <c r="GS6000" s="1" t="str">
        <f>IF(LEN(Folders!$A6000)&gt;0,Folders!$A6000,"")</f>
        <v/>
      </c>
      <c r="GT6000" s="1" t="str">
        <f>IF(LEN(CustomFunctions!$A6000)&gt;0,CustomFunctions!$A6000,"")</f>
        <v/>
      </c>
      <c r="GU6000" s="1" t="str">
        <f>IF(LEN(Fields!$G6000)&gt;0,Fields!$G6000,"")</f>
        <v/>
      </c>
      <c r="GV6000" s="1" t="str">
        <f>IF(LEN(Fields!$B6000)&gt;0,Fields!$B6000,"")</f>
        <v/>
      </c>
    </row>
    <row r="6001" spans="1:204" ht="25">
      <c r="A6001" s="4" t="s">
        <v>11361</v>
      </c>
      <c r="B6001" s="4" t="s">
        <v>58</v>
      </c>
      <c r="E6001" s="4" t="s">
        <v>11538</v>
      </c>
      <c r="F6001" s="4" t="s">
        <v>1816</v>
      </c>
      <c r="H6001" s="4" t="s">
        <v>171</v>
      </c>
      <c r="I6001" s="4" t="s">
        <v>1815</v>
      </c>
      <c r="GR6001" s="1" t="str">
        <f>IF(LEN(Checks!$A6001)&gt;0,Checks!$A6001,"")</f>
        <v/>
      </c>
      <c r="GS6001" s="1" t="str">
        <f>IF(LEN(Folders!$A6001)&gt;0,Folders!$A6001,"")</f>
        <v/>
      </c>
      <c r="GT6001" s="1" t="str">
        <f>IF(LEN(CustomFunctions!$A6001)&gt;0,CustomFunctions!$A6001,"")</f>
        <v/>
      </c>
      <c r="GU6001" s="1" t="str">
        <f>IF(LEN(Fields!$G6001)&gt;0,Fields!$G6001,"")</f>
        <v/>
      </c>
      <c r="GV6001" s="1" t="str">
        <f>IF(LEN(Fields!$B6001)&gt;0,Fields!$B6001,"")</f>
        <v/>
      </c>
    </row>
    <row r="6002" spans="1:204" ht="25">
      <c r="A6002" s="4" t="s">
        <v>11361</v>
      </c>
      <c r="B6002" s="4" t="s">
        <v>62</v>
      </c>
      <c r="C6002" s="4" t="s">
        <v>11539</v>
      </c>
      <c r="GR6002" s="1" t="str">
        <f>IF(LEN(Checks!$A6002)&gt;0,Checks!$A6002,"")</f>
        <v/>
      </c>
      <c r="GS6002" s="1" t="str">
        <f>IF(LEN(Folders!$A6002)&gt;0,Folders!$A6002,"")</f>
        <v/>
      </c>
      <c r="GT6002" s="1" t="str">
        <f>IF(LEN(CustomFunctions!$A6002)&gt;0,CustomFunctions!$A6002,"")</f>
        <v/>
      </c>
      <c r="GU6002" s="1" t="str">
        <f>IF(LEN(Fields!$G6002)&gt;0,Fields!$G6002,"")</f>
        <v/>
      </c>
      <c r="GV6002" s="1" t="str">
        <f>IF(LEN(Fields!$B6002)&gt;0,Fields!$B6002,"")</f>
        <v/>
      </c>
    </row>
    <row r="6003" spans="1:204" ht="25">
      <c r="A6003" s="4" t="s">
        <v>11361</v>
      </c>
      <c r="B6003" s="4" t="s">
        <v>67</v>
      </c>
      <c r="E6003" s="4" t="s">
        <v>11538</v>
      </c>
      <c r="F6003" s="4" t="s">
        <v>1798</v>
      </c>
      <c r="H6003" s="4" t="s">
        <v>171</v>
      </c>
      <c r="I6003" s="4" t="s">
        <v>1797</v>
      </c>
      <c r="GR6003" s="1" t="str">
        <f>IF(LEN(Checks!$A6003)&gt;0,Checks!$A6003,"")</f>
        <v/>
      </c>
      <c r="GS6003" s="1" t="str">
        <f>IF(LEN(Folders!$A6003)&gt;0,Folders!$A6003,"")</f>
        <v/>
      </c>
      <c r="GT6003" s="1" t="str">
        <f>IF(LEN(CustomFunctions!$A6003)&gt;0,CustomFunctions!$A6003,"")</f>
        <v/>
      </c>
      <c r="GU6003" s="1" t="str">
        <f>IF(LEN(Fields!$G6003)&gt;0,Fields!$G6003,"")</f>
        <v/>
      </c>
      <c r="GV6003" s="1" t="str">
        <f>IF(LEN(Fields!$B6003)&gt;0,Fields!$B6003,"")</f>
        <v/>
      </c>
    </row>
    <row r="6004" spans="1:204" ht="25">
      <c r="A6004" s="4" t="s">
        <v>11361</v>
      </c>
      <c r="B6004" s="4" t="s">
        <v>71</v>
      </c>
      <c r="C6004" s="4" t="s">
        <v>11539</v>
      </c>
      <c r="GR6004" s="1" t="str">
        <f>IF(LEN(Checks!$A6004)&gt;0,Checks!$A6004,"")</f>
        <v/>
      </c>
      <c r="GS6004" s="1" t="str">
        <f>IF(LEN(Folders!$A6004)&gt;0,Folders!$A6004,"")</f>
        <v/>
      </c>
      <c r="GT6004" s="1" t="str">
        <f>IF(LEN(CustomFunctions!$A6004)&gt;0,CustomFunctions!$A6004,"")</f>
        <v/>
      </c>
      <c r="GU6004" s="1" t="str">
        <f>IF(LEN(Fields!$G6004)&gt;0,Fields!$G6004,"")</f>
        <v/>
      </c>
      <c r="GV6004" s="1" t="str">
        <f>IF(LEN(Fields!$B6004)&gt;0,Fields!$B6004,"")</f>
        <v/>
      </c>
    </row>
    <row r="6005" spans="1:204" ht="25">
      <c r="A6005" s="4" t="s">
        <v>11361</v>
      </c>
      <c r="B6005" s="4" t="s">
        <v>75</v>
      </c>
      <c r="C6005" s="4" t="s">
        <v>11558</v>
      </c>
      <c r="GR6005" s="1" t="str">
        <f>IF(LEN(Checks!$A6005)&gt;0,Checks!$A6005,"")</f>
        <v/>
      </c>
      <c r="GS6005" s="1" t="str">
        <f>IF(LEN(Folders!$A6005)&gt;0,Folders!$A6005,"")</f>
        <v/>
      </c>
      <c r="GT6005" s="1" t="str">
        <f>IF(LEN(CustomFunctions!$A6005)&gt;0,CustomFunctions!$A6005,"")</f>
        <v/>
      </c>
      <c r="GU6005" s="1" t="str">
        <f>IF(LEN(Fields!$G6005)&gt;0,Fields!$G6005,"")</f>
        <v/>
      </c>
      <c r="GV6005" s="1" t="str">
        <f>IF(LEN(Fields!$B6005)&gt;0,Fields!$B6005,"")</f>
        <v/>
      </c>
    </row>
    <row r="6006" spans="1:204" ht="25">
      <c r="A6006" s="4" t="s">
        <v>11361</v>
      </c>
      <c r="B6006" s="4" t="s">
        <v>81</v>
      </c>
      <c r="C6006" s="4" t="s">
        <v>11558</v>
      </c>
      <c r="GR6006" s="1" t="str">
        <f>IF(LEN(Checks!$A6006)&gt;0,Checks!$A6006,"")</f>
        <v/>
      </c>
      <c r="GS6006" s="1" t="str">
        <f>IF(LEN(Folders!$A6006)&gt;0,Folders!$A6006,"")</f>
        <v/>
      </c>
      <c r="GT6006" s="1" t="str">
        <f>IF(LEN(CustomFunctions!$A6006)&gt;0,CustomFunctions!$A6006,"")</f>
        <v/>
      </c>
      <c r="GU6006" s="1" t="str">
        <f>IF(LEN(Fields!$G6006)&gt;0,Fields!$G6006,"")</f>
        <v/>
      </c>
      <c r="GV6006" s="1" t="str">
        <f>IF(LEN(Fields!$B6006)&gt;0,Fields!$B6006,"")</f>
        <v/>
      </c>
    </row>
    <row r="6007" spans="1:204" ht="25">
      <c r="A6007" s="1" t="s">
        <v>11364</v>
      </c>
      <c r="B6007" s="1" t="s">
        <v>43</v>
      </c>
      <c r="E6007" s="1" t="s">
        <v>11538</v>
      </c>
      <c r="F6007" s="1" t="s">
        <v>534</v>
      </c>
      <c r="H6007" s="1" t="s">
        <v>61</v>
      </c>
      <c r="I6007" s="1" t="s">
        <v>513</v>
      </c>
      <c r="J6007" s="1" t="s">
        <v>51</v>
      </c>
      <c r="GR6007" s="1" t="str">
        <f>IF(LEN(Checks!$A6007)&gt;0,Checks!$A6007,"")</f>
        <v/>
      </c>
      <c r="GS6007" s="1" t="str">
        <f>IF(LEN(Folders!$A6007)&gt;0,Folders!$A6007,"")</f>
        <v/>
      </c>
      <c r="GT6007" s="1" t="str">
        <f>IF(LEN(CustomFunctions!$A6007)&gt;0,CustomFunctions!$A6007,"")</f>
        <v/>
      </c>
      <c r="GU6007" s="1" t="str">
        <f>IF(LEN(Fields!$G6007)&gt;0,Fields!$G6007,"")</f>
        <v/>
      </c>
      <c r="GV6007" s="1" t="str">
        <f>IF(LEN(Fields!$B6007)&gt;0,Fields!$B6007,"")</f>
        <v/>
      </c>
    </row>
    <row r="6008" spans="1:204" ht="25">
      <c r="A6008" s="1" t="s">
        <v>11364</v>
      </c>
      <c r="B6008" s="1" t="s">
        <v>53</v>
      </c>
      <c r="C6008" s="1" t="s">
        <v>11539</v>
      </c>
      <c r="GR6008" s="1" t="str">
        <f>IF(LEN(Checks!$A6008)&gt;0,Checks!$A6008,"")</f>
        <v/>
      </c>
      <c r="GS6008" s="1" t="str">
        <f>IF(LEN(Folders!$A6008)&gt;0,Folders!$A6008,"")</f>
        <v/>
      </c>
      <c r="GT6008" s="1" t="str">
        <f>IF(LEN(CustomFunctions!$A6008)&gt;0,CustomFunctions!$A6008,"")</f>
        <v/>
      </c>
      <c r="GU6008" s="1" t="str">
        <f>IF(LEN(Fields!$G6008)&gt;0,Fields!$G6008,"")</f>
        <v/>
      </c>
      <c r="GV6008" s="1" t="str">
        <f>IF(LEN(Fields!$B6008)&gt;0,Fields!$B6008,"")</f>
        <v/>
      </c>
    </row>
    <row r="6009" spans="1:204" ht="25">
      <c r="A6009" s="4" t="s">
        <v>11367</v>
      </c>
      <c r="B6009" s="4" t="s">
        <v>43</v>
      </c>
      <c r="E6009" s="4" t="s">
        <v>11538</v>
      </c>
      <c r="F6009" s="4" t="s">
        <v>540</v>
      </c>
      <c r="G6009" s="4" t="s">
        <v>5294</v>
      </c>
      <c r="H6009" s="4" t="s">
        <v>66</v>
      </c>
      <c r="I6009" s="4" t="s">
        <v>513</v>
      </c>
      <c r="J6009" s="4" t="s">
        <v>51</v>
      </c>
      <c r="GR6009" s="1" t="str">
        <f>IF(LEN(Checks!$A6009)&gt;0,Checks!$A6009,"")</f>
        <v/>
      </c>
      <c r="GS6009" s="1" t="str">
        <f>IF(LEN(Folders!$A6009)&gt;0,Folders!$A6009,"")</f>
        <v/>
      </c>
      <c r="GT6009" s="1" t="str">
        <f>IF(LEN(CustomFunctions!$A6009)&gt;0,CustomFunctions!$A6009,"")</f>
        <v/>
      </c>
      <c r="GU6009" s="1" t="str">
        <f>IF(LEN(Fields!$G6009)&gt;0,Fields!$G6009,"")</f>
        <v/>
      </c>
      <c r="GV6009" s="1" t="str">
        <f>IF(LEN(Fields!$B6009)&gt;0,Fields!$B6009,"")</f>
        <v/>
      </c>
    </row>
    <row r="6010" spans="1:204" ht="25">
      <c r="A6010" s="4" t="s">
        <v>11367</v>
      </c>
      <c r="B6010" s="4" t="s">
        <v>53</v>
      </c>
      <c r="C6010" s="4" t="s">
        <v>11539</v>
      </c>
      <c r="GR6010" s="1" t="str">
        <f>IF(LEN(Checks!$A6010)&gt;0,Checks!$A6010,"")</f>
        <v/>
      </c>
      <c r="GS6010" s="1" t="str">
        <f>IF(LEN(Folders!$A6010)&gt;0,Folders!$A6010,"")</f>
        <v/>
      </c>
      <c r="GT6010" s="1" t="str">
        <f>IF(LEN(CustomFunctions!$A6010)&gt;0,CustomFunctions!$A6010,"")</f>
        <v/>
      </c>
      <c r="GU6010" s="1" t="str">
        <f>IF(LEN(Fields!$G6010)&gt;0,Fields!$G6010,"")</f>
        <v/>
      </c>
      <c r="GV6010" s="1" t="str">
        <f>IF(LEN(Fields!$B6010)&gt;0,Fields!$B6010,"")</f>
        <v/>
      </c>
    </row>
    <row r="6011" spans="1:204" ht="25">
      <c r="A6011" s="1" t="s">
        <v>11370</v>
      </c>
      <c r="B6011" s="1" t="s">
        <v>43</v>
      </c>
      <c r="E6011" s="1" t="s">
        <v>11538</v>
      </c>
      <c r="F6011" s="1" t="s">
        <v>545</v>
      </c>
      <c r="H6011" s="1" t="s">
        <v>70</v>
      </c>
      <c r="I6011" s="1" t="s">
        <v>513</v>
      </c>
      <c r="J6011" s="1" t="s">
        <v>51</v>
      </c>
      <c r="GR6011" s="1" t="str">
        <f>IF(LEN(Checks!$A6011)&gt;0,Checks!$A6011,"")</f>
        <v/>
      </c>
      <c r="GS6011" s="1" t="str">
        <f>IF(LEN(Folders!$A6011)&gt;0,Folders!$A6011,"")</f>
        <v/>
      </c>
      <c r="GT6011" s="1" t="str">
        <f>IF(LEN(CustomFunctions!$A6011)&gt;0,CustomFunctions!$A6011,"")</f>
        <v/>
      </c>
      <c r="GU6011" s="1" t="str">
        <f>IF(LEN(Fields!$G6011)&gt;0,Fields!$G6011,"")</f>
        <v/>
      </c>
      <c r="GV6011" s="1" t="str">
        <f>IF(LEN(Fields!$B6011)&gt;0,Fields!$B6011,"")</f>
        <v/>
      </c>
    </row>
    <row r="6012" spans="1:204" ht="25">
      <c r="A6012" s="1" t="s">
        <v>11370</v>
      </c>
      <c r="B6012" s="1" t="s">
        <v>53</v>
      </c>
      <c r="C6012" s="1" t="s">
        <v>11539</v>
      </c>
      <c r="GR6012" s="1" t="str">
        <f>IF(LEN(Checks!$A6012)&gt;0,Checks!$A6012,"")</f>
        <v/>
      </c>
      <c r="GS6012" s="1" t="str">
        <f>IF(LEN(Folders!$A6012)&gt;0,Folders!$A6012,"")</f>
        <v/>
      </c>
      <c r="GT6012" s="1" t="str">
        <f>IF(LEN(CustomFunctions!$A6012)&gt;0,CustomFunctions!$A6012,"")</f>
        <v/>
      </c>
      <c r="GU6012" s="1" t="str">
        <f>IF(LEN(Fields!$G6012)&gt;0,Fields!$G6012,"")</f>
        <v/>
      </c>
      <c r="GV6012" s="1" t="str">
        <f>IF(LEN(Fields!$B6012)&gt;0,Fields!$B6012,"")</f>
        <v/>
      </c>
    </row>
    <row r="6013" spans="1:204" ht="25">
      <c r="A6013" s="4" t="s">
        <v>11373</v>
      </c>
      <c r="B6013" s="4" t="s">
        <v>43</v>
      </c>
      <c r="E6013" s="4" t="s">
        <v>11538</v>
      </c>
      <c r="F6013" s="4" t="s">
        <v>3170</v>
      </c>
      <c r="G6013" s="4" t="s">
        <v>3077</v>
      </c>
      <c r="H6013" s="4" t="s">
        <v>279</v>
      </c>
      <c r="I6013" s="4" t="s">
        <v>3169</v>
      </c>
      <c r="GR6013" s="1" t="str">
        <f>IF(LEN(Checks!$A6013)&gt;0,Checks!$A6013,"")</f>
        <v/>
      </c>
      <c r="GS6013" s="1" t="str">
        <f>IF(LEN(Folders!$A6013)&gt;0,Folders!$A6013,"")</f>
        <v/>
      </c>
      <c r="GT6013" s="1" t="str">
        <f>IF(LEN(CustomFunctions!$A6013)&gt;0,CustomFunctions!$A6013,"")</f>
        <v/>
      </c>
      <c r="GU6013" s="1" t="str">
        <f>IF(LEN(Fields!$G6013)&gt;0,Fields!$G6013,"")</f>
        <v/>
      </c>
      <c r="GV6013" s="1" t="str">
        <f>IF(LEN(Fields!$B6013)&gt;0,Fields!$B6013,"")</f>
        <v/>
      </c>
    </row>
    <row r="6014" spans="1:204" ht="25">
      <c r="A6014" s="4" t="s">
        <v>11373</v>
      </c>
      <c r="B6014" s="4" t="s">
        <v>53</v>
      </c>
      <c r="C6014" s="4" t="s">
        <v>11539</v>
      </c>
      <c r="GR6014" s="1" t="str">
        <f>IF(LEN(Checks!$A6014)&gt;0,Checks!$A6014,"")</f>
        <v/>
      </c>
      <c r="GS6014" s="1" t="str">
        <f>IF(LEN(Folders!$A6014)&gt;0,Folders!$A6014,"")</f>
        <v/>
      </c>
      <c r="GT6014" s="1" t="str">
        <f>IF(LEN(CustomFunctions!$A6014)&gt;0,CustomFunctions!$A6014,"")</f>
        <v/>
      </c>
      <c r="GU6014" s="1" t="str">
        <f>IF(LEN(Fields!$G6014)&gt;0,Fields!$G6014,"")</f>
        <v/>
      </c>
      <c r="GV6014" s="1" t="str">
        <f>IF(LEN(Fields!$B6014)&gt;0,Fields!$B6014,"")</f>
        <v/>
      </c>
    </row>
    <row r="6015" spans="1:204" ht="25">
      <c r="A6015" s="4" t="s">
        <v>11373</v>
      </c>
      <c r="B6015" s="4" t="s">
        <v>58</v>
      </c>
      <c r="E6015" s="4" t="s">
        <v>11538</v>
      </c>
      <c r="F6015" s="4" t="s">
        <v>3178</v>
      </c>
      <c r="G6015" s="4" t="s">
        <v>3077</v>
      </c>
      <c r="H6015" s="4" t="s">
        <v>279</v>
      </c>
      <c r="I6015" s="4" t="s">
        <v>3177</v>
      </c>
      <c r="GR6015" s="1" t="str">
        <f>IF(LEN(Checks!$A6015)&gt;0,Checks!$A6015,"")</f>
        <v/>
      </c>
      <c r="GS6015" s="1" t="str">
        <f>IF(LEN(Folders!$A6015)&gt;0,Folders!$A6015,"")</f>
        <v/>
      </c>
      <c r="GT6015" s="1" t="str">
        <f>IF(LEN(CustomFunctions!$A6015)&gt;0,CustomFunctions!$A6015,"")</f>
        <v/>
      </c>
      <c r="GU6015" s="1" t="str">
        <f>IF(LEN(Fields!$G6015)&gt;0,Fields!$G6015,"")</f>
        <v/>
      </c>
      <c r="GV6015" s="1" t="str">
        <f>IF(LEN(Fields!$B6015)&gt;0,Fields!$B6015,"")</f>
        <v/>
      </c>
    </row>
    <row r="6016" spans="1:204" ht="25">
      <c r="A6016" s="4" t="s">
        <v>11373</v>
      </c>
      <c r="B6016" s="4" t="s">
        <v>62</v>
      </c>
      <c r="C6016" s="4" t="s">
        <v>11539</v>
      </c>
      <c r="GR6016" s="1" t="str">
        <f>IF(LEN(Checks!$A6016)&gt;0,Checks!$A6016,"")</f>
        <v/>
      </c>
      <c r="GS6016" s="1" t="str">
        <f>IF(LEN(Folders!$A6016)&gt;0,Folders!$A6016,"")</f>
        <v/>
      </c>
      <c r="GT6016" s="1" t="str">
        <f>IF(LEN(CustomFunctions!$A6016)&gt;0,CustomFunctions!$A6016,"")</f>
        <v/>
      </c>
      <c r="GU6016" s="1" t="str">
        <f>IF(LEN(Fields!$G6016)&gt;0,Fields!$G6016,"")</f>
        <v/>
      </c>
      <c r="GV6016" s="1" t="str">
        <f>IF(LEN(Fields!$B6016)&gt;0,Fields!$B6016,"")</f>
        <v/>
      </c>
    </row>
    <row r="6017" spans="1:204" ht="25">
      <c r="A6017" s="4" t="s">
        <v>11373</v>
      </c>
      <c r="B6017" s="4" t="s">
        <v>67</v>
      </c>
      <c r="E6017" s="4" t="s">
        <v>11538</v>
      </c>
      <c r="F6017" s="4" t="s">
        <v>3185</v>
      </c>
      <c r="G6017" s="4" t="s">
        <v>3077</v>
      </c>
      <c r="H6017" s="4" t="s">
        <v>279</v>
      </c>
      <c r="I6017" s="4" t="s">
        <v>3184</v>
      </c>
      <c r="GR6017" s="1" t="str">
        <f>IF(LEN(Checks!$A6017)&gt;0,Checks!$A6017,"")</f>
        <v/>
      </c>
      <c r="GS6017" s="1" t="str">
        <f>IF(LEN(Folders!$A6017)&gt;0,Folders!$A6017,"")</f>
        <v/>
      </c>
      <c r="GT6017" s="1" t="str">
        <f>IF(LEN(CustomFunctions!$A6017)&gt;0,CustomFunctions!$A6017,"")</f>
        <v/>
      </c>
      <c r="GU6017" s="1" t="str">
        <f>IF(LEN(Fields!$G6017)&gt;0,Fields!$G6017,"")</f>
        <v/>
      </c>
      <c r="GV6017" s="1" t="str">
        <f>IF(LEN(Fields!$B6017)&gt;0,Fields!$B6017,"")</f>
        <v/>
      </c>
    </row>
    <row r="6018" spans="1:204" ht="25">
      <c r="A6018" s="4" t="s">
        <v>11373</v>
      </c>
      <c r="B6018" s="4" t="s">
        <v>71</v>
      </c>
      <c r="C6018" s="4" t="s">
        <v>11539</v>
      </c>
      <c r="GR6018" s="1" t="str">
        <f>IF(LEN(Checks!$A6018)&gt;0,Checks!$A6018,"")</f>
        <v/>
      </c>
      <c r="GS6018" s="1" t="str">
        <f>IF(LEN(Folders!$A6018)&gt;0,Folders!$A6018,"")</f>
        <v/>
      </c>
      <c r="GT6018" s="1" t="str">
        <f>IF(LEN(CustomFunctions!$A6018)&gt;0,CustomFunctions!$A6018,"")</f>
        <v/>
      </c>
      <c r="GU6018" s="1" t="str">
        <f>IF(LEN(Fields!$G6018)&gt;0,Fields!$G6018,"")</f>
        <v/>
      </c>
      <c r="GV6018" s="1" t="str">
        <f>IF(LEN(Fields!$B6018)&gt;0,Fields!$B6018,"")</f>
        <v/>
      </c>
    </row>
    <row r="6019" spans="1:204" ht="25">
      <c r="A6019" s="4" t="s">
        <v>11373</v>
      </c>
      <c r="B6019" s="4" t="s">
        <v>75</v>
      </c>
      <c r="E6019" s="4" t="s">
        <v>11538</v>
      </c>
      <c r="F6019" s="4" t="s">
        <v>3192</v>
      </c>
      <c r="G6019" s="4" t="s">
        <v>3077</v>
      </c>
      <c r="H6019" s="4" t="s">
        <v>279</v>
      </c>
      <c r="I6019" s="4" t="s">
        <v>3191</v>
      </c>
      <c r="GR6019" s="1" t="str">
        <f>IF(LEN(Checks!$A6019)&gt;0,Checks!$A6019,"")</f>
        <v/>
      </c>
      <c r="GS6019" s="1" t="str">
        <f>IF(LEN(Folders!$A6019)&gt;0,Folders!$A6019,"")</f>
        <v/>
      </c>
      <c r="GT6019" s="1" t="str">
        <f>IF(LEN(CustomFunctions!$A6019)&gt;0,CustomFunctions!$A6019,"")</f>
        <v/>
      </c>
      <c r="GU6019" s="1" t="str">
        <f>IF(LEN(Fields!$G6019)&gt;0,Fields!$G6019,"")</f>
        <v/>
      </c>
      <c r="GV6019" s="1" t="str">
        <f>IF(LEN(Fields!$B6019)&gt;0,Fields!$B6019,"")</f>
        <v/>
      </c>
    </row>
    <row r="6020" spans="1:204" ht="25">
      <c r="A6020" s="4" t="s">
        <v>11373</v>
      </c>
      <c r="B6020" s="4" t="s">
        <v>81</v>
      </c>
      <c r="C6020" s="4" t="s">
        <v>11539</v>
      </c>
      <c r="GR6020" s="1" t="str">
        <f>IF(LEN(Checks!$A6020)&gt;0,Checks!$A6020,"")</f>
        <v/>
      </c>
      <c r="GS6020" s="1" t="str">
        <f>IF(LEN(Folders!$A6020)&gt;0,Folders!$A6020,"")</f>
        <v/>
      </c>
      <c r="GT6020" s="1" t="str">
        <f>IF(LEN(CustomFunctions!$A6020)&gt;0,CustomFunctions!$A6020,"")</f>
        <v/>
      </c>
      <c r="GU6020" s="1" t="str">
        <f>IF(LEN(Fields!$G6020)&gt;0,Fields!$G6020,"")</f>
        <v/>
      </c>
      <c r="GV6020" s="1" t="str">
        <f>IF(LEN(Fields!$B6020)&gt;0,Fields!$B6020,"")</f>
        <v/>
      </c>
    </row>
    <row r="6021" spans="1:204" ht="25">
      <c r="A6021" s="4" t="s">
        <v>11373</v>
      </c>
      <c r="B6021" s="4" t="s">
        <v>85</v>
      </c>
      <c r="E6021" s="4" t="s">
        <v>11538</v>
      </c>
      <c r="F6021" s="4" t="s">
        <v>3199</v>
      </c>
      <c r="G6021" s="4" t="s">
        <v>3077</v>
      </c>
      <c r="H6021" s="4" t="s">
        <v>279</v>
      </c>
      <c r="I6021" s="4" t="s">
        <v>3198</v>
      </c>
      <c r="GR6021" s="1" t="str">
        <f>IF(LEN(Checks!$A6021)&gt;0,Checks!$A6021,"")</f>
        <v/>
      </c>
      <c r="GS6021" s="1" t="str">
        <f>IF(LEN(Folders!$A6021)&gt;0,Folders!$A6021,"")</f>
        <v/>
      </c>
      <c r="GT6021" s="1" t="str">
        <f>IF(LEN(CustomFunctions!$A6021)&gt;0,CustomFunctions!$A6021,"")</f>
        <v/>
      </c>
      <c r="GU6021" s="1" t="str">
        <f>IF(LEN(Fields!$G6021)&gt;0,Fields!$G6021,"")</f>
        <v/>
      </c>
      <c r="GV6021" s="1" t="str">
        <f>IF(LEN(Fields!$B6021)&gt;0,Fields!$B6021,"")</f>
        <v/>
      </c>
    </row>
    <row r="6022" spans="1:204" ht="25">
      <c r="A6022" s="4" t="s">
        <v>11373</v>
      </c>
      <c r="B6022" s="4" t="s">
        <v>89</v>
      </c>
      <c r="C6022" s="4" t="s">
        <v>11539</v>
      </c>
      <c r="GR6022" s="1" t="str">
        <f>IF(LEN(Checks!$A6022)&gt;0,Checks!$A6022,"")</f>
        <v/>
      </c>
      <c r="GS6022" s="1" t="str">
        <f>IF(LEN(Folders!$A6022)&gt;0,Folders!$A6022,"")</f>
        <v/>
      </c>
      <c r="GT6022" s="1" t="str">
        <f>IF(LEN(CustomFunctions!$A6022)&gt;0,CustomFunctions!$A6022,"")</f>
        <v/>
      </c>
      <c r="GU6022" s="1" t="str">
        <f>IF(LEN(Fields!$G6022)&gt;0,Fields!$G6022,"")</f>
        <v/>
      </c>
      <c r="GV6022" s="1" t="str">
        <f>IF(LEN(Fields!$B6022)&gt;0,Fields!$B6022,"")</f>
        <v/>
      </c>
    </row>
    <row r="6023" spans="1:204" ht="25">
      <c r="A6023" s="4" t="s">
        <v>11373</v>
      </c>
      <c r="B6023" s="4" t="s">
        <v>94</v>
      </c>
      <c r="E6023" s="4" t="s">
        <v>11538</v>
      </c>
      <c r="F6023" s="4" t="s">
        <v>3140</v>
      </c>
      <c r="G6023" s="4" t="s">
        <v>3077</v>
      </c>
      <c r="H6023" s="4" t="s">
        <v>279</v>
      </c>
      <c r="I6023" s="4" t="s">
        <v>3139</v>
      </c>
      <c r="GR6023" s="1" t="str">
        <f>IF(LEN(Checks!$A6023)&gt;0,Checks!$A6023,"")</f>
        <v/>
      </c>
      <c r="GS6023" s="1" t="str">
        <f>IF(LEN(Folders!$A6023)&gt;0,Folders!$A6023,"")</f>
        <v/>
      </c>
      <c r="GT6023" s="1" t="str">
        <f>IF(LEN(CustomFunctions!$A6023)&gt;0,CustomFunctions!$A6023,"")</f>
        <v/>
      </c>
      <c r="GU6023" s="1" t="str">
        <f>IF(LEN(Fields!$G6023)&gt;0,Fields!$G6023,"")</f>
        <v/>
      </c>
      <c r="GV6023" s="1" t="str">
        <f>IF(LEN(Fields!$B6023)&gt;0,Fields!$B6023,"")</f>
        <v/>
      </c>
    </row>
    <row r="6024" spans="1:204" ht="25">
      <c r="A6024" s="4" t="s">
        <v>11373</v>
      </c>
      <c r="B6024" s="4" t="s">
        <v>99</v>
      </c>
      <c r="C6024" s="4" t="s">
        <v>11539</v>
      </c>
      <c r="GR6024" s="1" t="str">
        <f>IF(LEN(Checks!$A6024)&gt;0,Checks!$A6024,"")</f>
        <v/>
      </c>
      <c r="GS6024" s="1" t="str">
        <f>IF(LEN(Folders!$A6024)&gt;0,Folders!$A6024,"")</f>
        <v/>
      </c>
      <c r="GT6024" s="1" t="str">
        <f>IF(LEN(CustomFunctions!$A6024)&gt;0,CustomFunctions!$A6024,"")</f>
        <v/>
      </c>
      <c r="GU6024" s="1" t="str">
        <f>IF(LEN(Fields!$G6024)&gt;0,Fields!$G6024,"")</f>
        <v/>
      </c>
      <c r="GV6024" s="1" t="str">
        <f>IF(LEN(Fields!$B6024)&gt;0,Fields!$B6024,"")</f>
        <v/>
      </c>
    </row>
    <row r="6025" spans="1:204" ht="25">
      <c r="A6025" s="4" t="s">
        <v>11373</v>
      </c>
      <c r="B6025" s="4" t="s">
        <v>103</v>
      </c>
      <c r="E6025" s="4" t="s">
        <v>11538</v>
      </c>
      <c r="F6025" s="4" t="s">
        <v>3146</v>
      </c>
      <c r="G6025" s="4" t="s">
        <v>3077</v>
      </c>
      <c r="H6025" s="4" t="s">
        <v>279</v>
      </c>
      <c r="I6025" s="4" t="s">
        <v>3145</v>
      </c>
      <c r="GR6025" s="1" t="str">
        <f>IF(LEN(Checks!$A6025)&gt;0,Checks!$A6025,"")</f>
        <v/>
      </c>
      <c r="GS6025" s="1" t="str">
        <f>IF(LEN(Folders!$A6025)&gt;0,Folders!$A6025,"")</f>
        <v/>
      </c>
      <c r="GT6025" s="1" t="str">
        <f>IF(LEN(CustomFunctions!$A6025)&gt;0,CustomFunctions!$A6025,"")</f>
        <v/>
      </c>
      <c r="GU6025" s="1" t="str">
        <f>IF(LEN(Fields!$G6025)&gt;0,Fields!$G6025,"")</f>
        <v/>
      </c>
      <c r="GV6025" s="1" t="str">
        <f>IF(LEN(Fields!$B6025)&gt;0,Fields!$B6025,"")</f>
        <v/>
      </c>
    </row>
    <row r="6026" spans="1:204" ht="25">
      <c r="A6026" s="4" t="s">
        <v>11373</v>
      </c>
      <c r="B6026" s="4" t="s">
        <v>107</v>
      </c>
      <c r="C6026" s="4" t="s">
        <v>11539</v>
      </c>
      <c r="GR6026" s="1" t="str">
        <f>IF(LEN(Checks!$A6026)&gt;0,Checks!$A6026,"")</f>
        <v/>
      </c>
      <c r="GS6026" s="1" t="str">
        <f>IF(LEN(Folders!$A6026)&gt;0,Folders!$A6026,"")</f>
        <v/>
      </c>
      <c r="GT6026" s="1" t="str">
        <f>IF(LEN(CustomFunctions!$A6026)&gt;0,CustomFunctions!$A6026,"")</f>
        <v/>
      </c>
      <c r="GU6026" s="1" t="str">
        <f>IF(LEN(Fields!$G6026)&gt;0,Fields!$G6026,"")</f>
        <v/>
      </c>
      <c r="GV6026" s="1" t="str">
        <f>IF(LEN(Fields!$B6026)&gt;0,Fields!$B6026,"")</f>
        <v/>
      </c>
    </row>
    <row r="6027" spans="1:204" ht="25">
      <c r="A6027" s="4" t="s">
        <v>11373</v>
      </c>
      <c r="B6027" s="4" t="s">
        <v>111</v>
      </c>
      <c r="C6027" s="4" t="s">
        <v>11558</v>
      </c>
      <c r="GR6027" s="1" t="str">
        <f>IF(LEN(Checks!$A6027)&gt;0,Checks!$A6027,"")</f>
        <v/>
      </c>
      <c r="GS6027" s="1" t="str">
        <f>IF(LEN(Folders!$A6027)&gt;0,Folders!$A6027,"")</f>
        <v/>
      </c>
      <c r="GT6027" s="1" t="str">
        <f>IF(LEN(CustomFunctions!$A6027)&gt;0,CustomFunctions!$A6027,"")</f>
        <v/>
      </c>
      <c r="GU6027" s="1" t="str">
        <f>IF(LEN(Fields!$G6027)&gt;0,Fields!$G6027,"")</f>
        <v/>
      </c>
      <c r="GV6027" s="1" t="str">
        <f>IF(LEN(Fields!$B6027)&gt;0,Fields!$B6027,"")</f>
        <v/>
      </c>
    </row>
    <row r="6028" spans="1:204" ht="25">
      <c r="A6028" s="4" t="s">
        <v>11373</v>
      </c>
      <c r="B6028" s="4" t="s">
        <v>115</v>
      </c>
      <c r="C6028" s="4" t="s">
        <v>11558</v>
      </c>
      <c r="GR6028" s="1" t="str">
        <f>IF(LEN(Checks!$A6028)&gt;0,Checks!$A6028,"")</f>
        <v/>
      </c>
      <c r="GS6028" s="1" t="str">
        <f>IF(LEN(Folders!$A6028)&gt;0,Folders!$A6028,"")</f>
        <v/>
      </c>
      <c r="GT6028" s="1" t="str">
        <f>IF(LEN(CustomFunctions!$A6028)&gt;0,CustomFunctions!$A6028,"")</f>
        <v/>
      </c>
      <c r="GU6028" s="1" t="str">
        <f>IF(LEN(Fields!$G6028)&gt;0,Fields!$G6028,"")</f>
        <v/>
      </c>
      <c r="GV6028" s="1" t="str">
        <f>IF(LEN(Fields!$B6028)&gt;0,Fields!$B6028,"")</f>
        <v/>
      </c>
    </row>
    <row r="6029" spans="1:204" ht="25">
      <c r="A6029" s="4" t="s">
        <v>11373</v>
      </c>
      <c r="B6029" s="4" t="s">
        <v>119</v>
      </c>
      <c r="C6029" s="4" t="s">
        <v>11558</v>
      </c>
      <c r="GR6029" s="1" t="str">
        <f>IF(LEN(Checks!$A6029)&gt;0,Checks!$A6029,"")</f>
        <v/>
      </c>
      <c r="GS6029" s="1" t="str">
        <f>IF(LEN(Folders!$A6029)&gt;0,Folders!$A6029,"")</f>
        <v/>
      </c>
      <c r="GT6029" s="1" t="str">
        <f>IF(LEN(CustomFunctions!$A6029)&gt;0,CustomFunctions!$A6029,"")</f>
        <v/>
      </c>
      <c r="GU6029" s="1" t="str">
        <f>IF(LEN(Fields!$G6029)&gt;0,Fields!$G6029,"")</f>
        <v/>
      </c>
      <c r="GV6029" s="1" t="str">
        <f>IF(LEN(Fields!$B6029)&gt;0,Fields!$B6029,"")</f>
        <v/>
      </c>
    </row>
    <row r="6030" spans="1:204" ht="25">
      <c r="A6030" s="4" t="s">
        <v>11373</v>
      </c>
      <c r="B6030" s="4" t="s">
        <v>123</v>
      </c>
      <c r="C6030" s="4" t="s">
        <v>11558</v>
      </c>
      <c r="GR6030" s="1" t="str">
        <f>IF(LEN(Checks!$A6030)&gt;0,Checks!$A6030,"")</f>
        <v/>
      </c>
      <c r="GS6030" s="1" t="str">
        <f>IF(LEN(Folders!$A6030)&gt;0,Folders!$A6030,"")</f>
        <v/>
      </c>
      <c r="GT6030" s="1" t="str">
        <f>IF(LEN(CustomFunctions!$A6030)&gt;0,CustomFunctions!$A6030,"")</f>
        <v/>
      </c>
      <c r="GU6030" s="1" t="str">
        <f>IF(LEN(Fields!$G6030)&gt;0,Fields!$G6030,"")</f>
        <v/>
      </c>
      <c r="GV6030" s="1" t="str">
        <f>IF(LEN(Fields!$B6030)&gt;0,Fields!$B6030,"")</f>
        <v/>
      </c>
    </row>
    <row r="6031" spans="1:204" ht="25">
      <c r="A6031" s="4" t="s">
        <v>11373</v>
      </c>
      <c r="B6031" s="4" t="s">
        <v>128</v>
      </c>
      <c r="C6031" s="4" t="s">
        <v>11558</v>
      </c>
      <c r="GR6031" s="1" t="str">
        <f>IF(LEN(Checks!$A6031)&gt;0,Checks!$A6031,"")</f>
        <v/>
      </c>
      <c r="GS6031" s="1" t="str">
        <f>IF(LEN(Folders!$A6031)&gt;0,Folders!$A6031,"")</f>
        <v/>
      </c>
      <c r="GT6031" s="1" t="str">
        <f>IF(LEN(CustomFunctions!$A6031)&gt;0,CustomFunctions!$A6031,"")</f>
        <v/>
      </c>
      <c r="GU6031" s="1" t="str">
        <f>IF(LEN(Fields!$G6031)&gt;0,Fields!$G6031,"")</f>
        <v/>
      </c>
      <c r="GV6031" s="1" t="str">
        <f>IF(LEN(Fields!$B6031)&gt;0,Fields!$B6031,"")</f>
        <v/>
      </c>
    </row>
    <row r="6032" spans="1:204" ht="25">
      <c r="A6032" s="4" t="s">
        <v>11373</v>
      </c>
      <c r="B6032" s="4" t="s">
        <v>133</v>
      </c>
      <c r="C6032" s="4" t="s">
        <v>11558</v>
      </c>
      <c r="GR6032" s="1" t="str">
        <f>IF(LEN(Checks!$A6032)&gt;0,Checks!$A6032,"")</f>
        <v/>
      </c>
      <c r="GS6032" s="1" t="str">
        <f>IF(LEN(Folders!$A6032)&gt;0,Folders!$A6032,"")</f>
        <v/>
      </c>
      <c r="GT6032" s="1" t="str">
        <f>IF(LEN(CustomFunctions!$A6032)&gt;0,CustomFunctions!$A6032,"")</f>
        <v/>
      </c>
      <c r="GU6032" s="1" t="str">
        <f>IF(LEN(Fields!$G6032)&gt;0,Fields!$G6032,"")</f>
        <v/>
      </c>
      <c r="GV6032" s="1" t="str">
        <f>IF(LEN(Fields!$B6032)&gt;0,Fields!$B6032,"")</f>
        <v/>
      </c>
    </row>
    <row r="6033" spans="1:204" ht="25">
      <c r="A6033" s="1" t="s">
        <v>11376</v>
      </c>
      <c r="B6033" s="1" t="s">
        <v>43</v>
      </c>
      <c r="E6033" s="1" t="s">
        <v>11538</v>
      </c>
      <c r="F6033" s="1" t="s">
        <v>1798</v>
      </c>
      <c r="G6033" s="1" t="s">
        <v>5308</v>
      </c>
      <c r="H6033" s="1" t="s">
        <v>259</v>
      </c>
      <c r="I6033" s="1" t="s">
        <v>1797</v>
      </c>
      <c r="GR6033" s="1" t="str">
        <f>IF(LEN(Checks!$A6033)&gt;0,Checks!$A6033,"")</f>
        <v/>
      </c>
      <c r="GS6033" s="1" t="str">
        <f>IF(LEN(Folders!$A6033)&gt;0,Folders!$A6033,"")</f>
        <v/>
      </c>
      <c r="GT6033" s="1" t="str">
        <f>IF(LEN(CustomFunctions!$A6033)&gt;0,CustomFunctions!$A6033,"")</f>
        <v/>
      </c>
      <c r="GU6033" s="1" t="str">
        <f>IF(LEN(Fields!$G6033)&gt;0,Fields!$G6033,"")</f>
        <v/>
      </c>
      <c r="GV6033" s="1" t="str">
        <f>IF(LEN(Fields!$B6033)&gt;0,Fields!$B6033,"")</f>
        <v/>
      </c>
    </row>
    <row r="6034" spans="1:204" ht="25">
      <c r="A6034" s="1" t="s">
        <v>11376</v>
      </c>
      <c r="B6034" s="1" t="s">
        <v>53</v>
      </c>
      <c r="C6034" s="1" t="s">
        <v>11539</v>
      </c>
      <c r="GR6034" s="1" t="str">
        <f>IF(LEN(Checks!$A6034)&gt;0,Checks!$A6034,"")</f>
        <v/>
      </c>
      <c r="GS6034" s="1" t="str">
        <f>IF(LEN(Folders!$A6034)&gt;0,Folders!$A6034,"")</f>
        <v/>
      </c>
      <c r="GT6034" s="1" t="str">
        <f>IF(LEN(CustomFunctions!$A6034)&gt;0,CustomFunctions!$A6034,"")</f>
        <v/>
      </c>
      <c r="GU6034" s="1" t="str">
        <f>IF(LEN(Fields!$G6034)&gt;0,Fields!$G6034,"")</f>
        <v/>
      </c>
      <c r="GV6034" s="1" t="str">
        <f>IF(LEN(Fields!$B6034)&gt;0,Fields!$B6034,"")</f>
        <v/>
      </c>
    </row>
    <row r="6035" spans="1:204" ht="25">
      <c r="A6035" s="4" t="s">
        <v>11379</v>
      </c>
      <c r="B6035" s="4" t="s">
        <v>43</v>
      </c>
      <c r="E6035" s="4" t="s">
        <v>11538</v>
      </c>
      <c r="F6035" s="4" t="s">
        <v>1798</v>
      </c>
      <c r="G6035" s="4" t="s">
        <v>5308</v>
      </c>
      <c r="H6035" s="4" t="s">
        <v>274</v>
      </c>
      <c r="I6035" s="4" t="s">
        <v>1797</v>
      </c>
      <c r="GR6035" s="1" t="str">
        <f>IF(LEN(Checks!$A6035)&gt;0,Checks!$A6035,"")</f>
        <v/>
      </c>
      <c r="GS6035" s="1" t="str">
        <f>IF(LEN(Folders!$A6035)&gt;0,Folders!$A6035,"")</f>
        <v/>
      </c>
      <c r="GT6035" s="1" t="str">
        <f>IF(LEN(CustomFunctions!$A6035)&gt;0,CustomFunctions!$A6035,"")</f>
        <v/>
      </c>
      <c r="GU6035" s="1" t="str">
        <f>IF(LEN(Fields!$G6035)&gt;0,Fields!$G6035,"")</f>
        <v/>
      </c>
      <c r="GV6035" s="1" t="str">
        <f>IF(LEN(Fields!$B6035)&gt;0,Fields!$B6035,"")</f>
        <v/>
      </c>
    </row>
    <row r="6036" spans="1:204" ht="25">
      <c r="A6036" s="4" t="s">
        <v>11379</v>
      </c>
      <c r="B6036" s="4" t="s">
        <v>53</v>
      </c>
      <c r="C6036" s="4" t="s">
        <v>11539</v>
      </c>
      <c r="GR6036" s="1" t="str">
        <f>IF(LEN(Checks!$A6036)&gt;0,Checks!$A6036,"")</f>
        <v/>
      </c>
      <c r="GS6036" s="1" t="str">
        <f>IF(LEN(Folders!$A6036)&gt;0,Folders!$A6036,"")</f>
        <v/>
      </c>
      <c r="GT6036" s="1" t="str">
        <f>IF(LEN(CustomFunctions!$A6036)&gt;0,CustomFunctions!$A6036,"")</f>
        <v/>
      </c>
      <c r="GU6036" s="1" t="str">
        <f>IF(LEN(Fields!$G6036)&gt;0,Fields!$G6036,"")</f>
        <v/>
      </c>
      <c r="GV6036" s="1" t="str">
        <f>IF(LEN(Fields!$B6036)&gt;0,Fields!$B6036,"")</f>
        <v/>
      </c>
    </row>
    <row r="6037" spans="1:204" ht="25">
      <c r="A6037" s="1" t="s">
        <v>11382</v>
      </c>
      <c r="B6037" s="1" t="s">
        <v>43</v>
      </c>
      <c r="E6037" s="1" t="s">
        <v>11538</v>
      </c>
      <c r="F6037" s="1" t="s">
        <v>1798</v>
      </c>
      <c r="G6037" s="1" t="s">
        <v>5308</v>
      </c>
      <c r="H6037" s="1" t="s">
        <v>269</v>
      </c>
      <c r="I6037" s="1" t="s">
        <v>1797</v>
      </c>
      <c r="GR6037" s="1" t="str">
        <f>IF(LEN(Checks!$A6037)&gt;0,Checks!$A6037,"")</f>
        <v/>
      </c>
      <c r="GS6037" s="1" t="str">
        <f>IF(LEN(Folders!$A6037)&gt;0,Folders!$A6037,"")</f>
        <v/>
      </c>
      <c r="GT6037" s="1" t="str">
        <f>IF(LEN(CustomFunctions!$A6037)&gt;0,CustomFunctions!$A6037,"")</f>
        <v/>
      </c>
      <c r="GU6037" s="1" t="str">
        <f>IF(LEN(Fields!$G6037)&gt;0,Fields!$G6037,"")</f>
        <v/>
      </c>
      <c r="GV6037" s="1" t="str">
        <f>IF(LEN(Fields!$B6037)&gt;0,Fields!$B6037,"")</f>
        <v/>
      </c>
    </row>
    <row r="6038" spans="1:204" ht="25">
      <c r="A6038" s="1" t="s">
        <v>11382</v>
      </c>
      <c r="B6038" s="1" t="s">
        <v>53</v>
      </c>
      <c r="C6038" s="1" t="s">
        <v>11539</v>
      </c>
      <c r="GR6038" s="1" t="str">
        <f>IF(LEN(Checks!$A6038)&gt;0,Checks!$A6038,"")</f>
        <v/>
      </c>
      <c r="GS6038" s="1" t="str">
        <f>IF(LEN(Folders!$A6038)&gt;0,Folders!$A6038,"")</f>
        <v/>
      </c>
      <c r="GT6038" s="1" t="str">
        <f>IF(LEN(CustomFunctions!$A6038)&gt;0,CustomFunctions!$A6038,"")</f>
        <v/>
      </c>
      <c r="GU6038" s="1" t="str">
        <f>IF(LEN(Fields!$G6038)&gt;0,Fields!$G6038,"")</f>
        <v/>
      </c>
      <c r="GV6038" s="1" t="str">
        <f>IF(LEN(Fields!$B6038)&gt;0,Fields!$B6038,"")</f>
        <v/>
      </c>
    </row>
    <row r="6039" spans="1:204" ht="25">
      <c r="A6039" s="4" t="s">
        <v>11385</v>
      </c>
      <c r="B6039" s="4" t="s">
        <v>43</v>
      </c>
      <c r="E6039" s="4" t="s">
        <v>11538</v>
      </c>
      <c r="F6039" s="4" t="s">
        <v>1798</v>
      </c>
      <c r="H6039" s="4" t="s">
        <v>171</v>
      </c>
      <c r="I6039" s="4" t="s">
        <v>1797</v>
      </c>
      <c r="GR6039" s="1" t="str">
        <f>IF(LEN(Checks!$A6039)&gt;0,Checks!$A6039,"")</f>
        <v/>
      </c>
      <c r="GS6039" s="1" t="str">
        <f>IF(LEN(Folders!$A6039)&gt;0,Folders!$A6039,"")</f>
        <v/>
      </c>
      <c r="GT6039" s="1" t="str">
        <f>IF(LEN(CustomFunctions!$A6039)&gt;0,CustomFunctions!$A6039,"")</f>
        <v/>
      </c>
      <c r="GU6039" s="1" t="str">
        <f>IF(LEN(Fields!$G6039)&gt;0,Fields!$G6039,"")</f>
        <v/>
      </c>
      <c r="GV6039" s="1" t="str">
        <f>IF(LEN(Fields!$B6039)&gt;0,Fields!$B6039,"")</f>
        <v/>
      </c>
    </row>
    <row r="6040" spans="1:204" ht="25">
      <c r="A6040" s="4" t="s">
        <v>11385</v>
      </c>
      <c r="B6040" s="4" t="s">
        <v>53</v>
      </c>
      <c r="C6040" s="4" t="s">
        <v>11539</v>
      </c>
      <c r="GR6040" s="1" t="str">
        <f>IF(LEN(Checks!$A6040)&gt;0,Checks!$A6040,"")</f>
        <v/>
      </c>
      <c r="GS6040" s="1" t="str">
        <f>IF(LEN(Folders!$A6040)&gt;0,Folders!$A6040,"")</f>
        <v/>
      </c>
      <c r="GT6040" s="1" t="str">
        <f>IF(LEN(CustomFunctions!$A6040)&gt;0,CustomFunctions!$A6040,"")</f>
        <v/>
      </c>
      <c r="GU6040" s="1" t="str">
        <f>IF(LEN(Fields!$G6040)&gt;0,Fields!$G6040,"")</f>
        <v/>
      </c>
      <c r="GV6040" s="1" t="str">
        <f>IF(LEN(Fields!$B6040)&gt;0,Fields!$B6040,"")</f>
        <v/>
      </c>
    </row>
    <row r="6041" spans="1:204" ht="25">
      <c r="A6041" s="1" t="s">
        <v>11388</v>
      </c>
      <c r="B6041" s="1" t="s">
        <v>43</v>
      </c>
      <c r="E6041" s="1" t="s">
        <v>11538</v>
      </c>
      <c r="F6041" s="1" t="s">
        <v>1798</v>
      </c>
      <c r="G6041" s="1" t="s">
        <v>5308</v>
      </c>
      <c r="H6041" s="1" t="s">
        <v>264</v>
      </c>
      <c r="I6041" s="1" t="s">
        <v>1797</v>
      </c>
      <c r="GR6041" s="1" t="str">
        <f>IF(LEN(Checks!$A6041)&gt;0,Checks!$A6041,"")</f>
        <v/>
      </c>
      <c r="GS6041" s="1" t="str">
        <f>IF(LEN(Folders!$A6041)&gt;0,Folders!$A6041,"")</f>
        <v/>
      </c>
      <c r="GT6041" s="1" t="str">
        <f>IF(LEN(CustomFunctions!$A6041)&gt;0,CustomFunctions!$A6041,"")</f>
        <v/>
      </c>
      <c r="GU6041" s="1" t="str">
        <f>IF(LEN(Fields!$G6041)&gt;0,Fields!$G6041,"")</f>
        <v/>
      </c>
      <c r="GV6041" s="1" t="str">
        <f>IF(LEN(Fields!$B6041)&gt;0,Fields!$B6041,"")</f>
        <v/>
      </c>
    </row>
    <row r="6042" spans="1:204" ht="25">
      <c r="A6042" s="1" t="s">
        <v>11388</v>
      </c>
      <c r="B6042" s="1" t="s">
        <v>53</v>
      </c>
      <c r="C6042" s="1" t="s">
        <v>11539</v>
      </c>
      <c r="GR6042" s="1" t="str">
        <f>IF(LEN(Checks!$A6042)&gt;0,Checks!$A6042,"")</f>
        <v/>
      </c>
      <c r="GS6042" s="1" t="str">
        <f>IF(LEN(Folders!$A6042)&gt;0,Folders!$A6042,"")</f>
        <v/>
      </c>
      <c r="GT6042" s="1" t="str">
        <f>IF(LEN(CustomFunctions!$A6042)&gt;0,CustomFunctions!$A6042,"")</f>
        <v/>
      </c>
      <c r="GU6042" s="1" t="str">
        <f>IF(LEN(Fields!$G6042)&gt;0,Fields!$G6042,"")</f>
        <v/>
      </c>
      <c r="GV6042" s="1" t="str">
        <f>IF(LEN(Fields!$B6042)&gt;0,Fields!$B6042,"")</f>
        <v/>
      </c>
    </row>
    <row r="6043" spans="1:204" ht="25">
      <c r="A6043" s="4" t="s">
        <v>11391</v>
      </c>
      <c r="B6043" s="4" t="s">
        <v>43</v>
      </c>
      <c r="E6043" s="4" t="s">
        <v>11538</v>
      </c>
      <c r="F6043" s="4" t="s">
        <v>3206</v>
      </c>
      <c r="G6043" s="4" t="s">
        <v>3077</v>
      </c>
      <c r="H6043" s="4" t="s">
        <v>279</v>
      </c>
      <c r="I6043" s="4" t="s">
        <v>3205</v>
      </c>
      <c r="GR6043" s="1" t="str">
        <f>IF(LEN(Checks!$A6043)&gt;0,Checks!$A6043,"")</f>
        <v/>
      </c>
      <c r="GS6043" s="1" t="str">
        <f>IF(LEN(Folders!$A6043)&gt;0,Folders!$A6043,"")</f>
        <v/>
      </c>
      <c r="GT6043" s="1" t="str">
        <f>IF(LEN(CustomFunctions!$A6043)&gt;0,CustomFunctions!$A6043,"")</f>
        <v/>
      </c>
      <c r="GU6043" s="1" t="str">
        <f>IF(LEN(Fields!$G6043)&gt;0,Fields!$G6043,"")</f>
        <v/>
      </c>
      <c r="GV6043" s="1" t="str">
        <f>IF(LEN(Fields!$B6043)&gt;0,Fields!$B6043,"")</f>
        <v/>
      </c>
    </row>
    <row r="6044" spans="1:204" ht="25">
      <c r="A6044" s="4" t="s">
        <v>11391</v>
      </c>
      <c r="B6044" s="4" t="s">
        <v>53</v>
      </c>
      <c r="C6044" s="4" t="s">
        <v>11539</v>
      </c>
      <c r="GR6044" s="1" t="str">
        <f>IF(LEN(Checks!$A6044)&gt;0,Checks!$A6044,"")</f>
        <v/>
      </c>
      <c r="GS6044" s="1" t="str">
        <f>IF(LEN(Folders!$A6044)&gt;0,Folders!$A6044,"")</f>
        <v/>
      </c>
      <c r="GT6044" s="1" t="str">
        <f>IF(LEN(CustomFunctions!$A6044)&gt;0,CustomFunctions!$A6044,"")</f>
        <v/>
      </c>
      <c r="GU6044" s="1" t="str">
        <f>IF(LEN(Fields!$G6044)&gt;0,Fields!$G6044,"")</f>
        <v/>
      </c>
      <c r="GV6044" s="1" t="str">
        <f>IF(LEN(Fields!$B6044)&gt;0,Fields!$B6044,"")</f>
        <v/>
      </c>
    </row>
    <row r="6045" spans="1:204" ht="25">
      <c r="A6045" s="4" t="s">
        <v>11391</v>
      </c>
      <c r="B6045" s="4" t="s">
        <v>58</v>
      </c>
      <c r="E6045" s="4" t="s">
        <v>11538</v>
      </c>
      <c r="F6045" s="4" t="s">
        <v>3146</v>
      </c>
      <c r="G6045" s="4" t="s">
        <v>3077</v>
      </c>
      <c r="H6045" s="4" t="s">
        <v>279</v>
      </c>
      <c r="I6045" s="4" t="s">
        <v>3145</v>
      </c>
      <c r="GR6045" s="1" t="str">
        <f>IF(LEN(Checks!$A6045)&gt;0,Checks!$A6045,"")</f>
        <v/>
      </c>
      <c r="GS6045" s="1" t="str">
        <f>IF(LEN(Folders!$A6045)&gt;0,Folders!$A6045,"")</f>
        <v/>
      </c>
      <c r="GT6045" s="1" t="str">
        <f>IF(LEN(CustomFunctions!$A6045)&gt;0,CustomFunctions!$A6045,"")</f>
        <v/>
      </c>
      <c r="GU6045" s="1" t="str">
        <f>IF(LEN(Fields!$G6045)&gt;0,Fields!$G6045,"")</f>
        <v/>
      </c>
      <c r="GV6045" s="1" t="str">
        <f>IF(LEN(Fields!$B6045)&gt;0,Fields!$B6045,"")</f>
        <v/>
      </c>
    </row>
    <row r="6046" spans="1:204" ht="25">
      <c r="A6046" s="4" t="s">
        <v>11391</v>
      </c>
      <c r="B6046" s="4" t="s">
        <v>62</v>
      </c>
      <c r="C6046" s="4" t="s">
        <v>11539</v>
      </c>
      <c r="GR6046" s="1" t="str">
        <f>IF(LEN(Checks!$A6046)&gt;0,Checks!$A6046,"")</f>
        <v/>
      </c>
      <c r="GS6046" s="1" t="str">
        <f>IF(LEN(Folders!$A6046)&gt;0,Folders!$A6046,"")</f>
        <v/>
      </c>
      <c r="GT6046" s="1" t="str">
        <f>IF(LEN(CustomFunctions!$A6046)&gt;0,CustomFunctions!$A6046,"")</f>
        <v/>
      </c>
      <c r="GU6046" s="1" t="str">
        <f>IF(LEN(Fields!$G6046)&gt;0,Fields!$G6046,"")</f>
        <v/>
      </c>
      <c r="GV6046" s="1" t="str">
        <f>IF(LEN(Fields!$B6046)&gt;0,Fields!$B6046,"")</f>
        <v/>
      </c>
    </row>
    <row r="6047" spans="1:204" ht="25">
      <c r="A6047" s="4" t="s">
        <v>11391</v>
      </c>
      <c r="B6047" s="4" t="s">
        <v>67</v>
      </c>
      <c r="E6047" s="4" t="s">
        <v>11538</v>
      </c>
      <c r="F6047" s="4" t="s">
        <v>3074</v>
      </c>
      <c r="G6047" s="4" t="s">
        <v>3077</v>
      </c>
      <c r="H6047" s="4" t="s">
        <v>279</v>
      </c>
      <c r="I6047" s="4" t="s">
        <v>3073</v>
      </c>
      <c r="GR6047" s="1" t="str">
        <f>IF(LEN(Checks!$A6047)&gt;0,Checks!$A6047,"")</f>
        <v/>
      </c>
      <c r="GS6047" s="1" t="str">
        <f>IF(LEN(Folders!$A6047)&gt;0,Folders!$A6047,"")</f>
        <v/>
      </c>
      <c r="GT6047" s="1" t="str">
        <f>IF(LEN(CustomFunctions!$A6047)&gt;0,CustomFunctions!$A6047,"")</f>
        <v/>
      </c>
      <c r="GU6047" s="1" t="str">
        <f>IF(LEN(Fields!$G6047)&gt;0,Fields!$G6047,"")</f>
        <v/>
      </c>
      <c r="GV6047" s="1" t="str">
        <f>IF(LEN(Fields!$B6047)&gt;0,Fields!$B6047,"")</f>
        <v/>
      </c>
    </row>
    <row r="6048" spans="1:204" ht="25">
      <c r="A6048" s="4" t="s">
        <v>11391</v>
      </c>
      <c r="B6048" s="4" t="s">
        <v>71</v>
      </c>
      <c r="C6048" s="4" t="s">
        <v>11539</v>
      </c>
      <c r="GR6048" s="1" t="str">
        <f>IF(LEN(Checks!$A6048)&gt;0,Checks!$A6048,"")</f>
        <v/>
      </c>
      <c r="GS6048" s="1" t="str">
        <f>IF(LEN(Folders!$A6048)&gt;0,Folders!$A6048,"")</f>
        <v/>
      </c>
      <c r="GT6048" s="1" t="str">
        <f>IF(LEN(CustomFunctions!$A6048)&gt;0,CustomFunctions!$A6048,"")</f>
        <v/>
      </c>
      <c r="GU6048" s="1" t="str">
        <f>IF(LEN(Fields!$G6048)&gt;0,Fields!$G6048,"")</f>
        <v/>
      </c>
      <c r="GV6048" s="1" t="str">
        <f>IF(LEN(Fields!$B6048)&gt;0,Fields!$B6048,"")</f>
        <v/>
      </c>
    </row>
    <row r="6049" spans="1:204" ht="25">
      <c r="A6049" s="4" t="s">
        <v>11391</v>
      </c>
      <c r="B6049" s="4" t="s">
        <v>75</v>
      </c>
      <c r="C6049" s="4" t="s">
        <v>11558</v>
      </c>
      <c r="GR6049" s="1" t="str">
        <f>IF(LEN(Checks!$A6049)&gt;0,Checks!$A6049,"")</f>
        <v/>
      </c>
      <c r="GS6049" s="1" t="str">
        <f>IF(LEN(Folders!$A6049)&gt;0,Folders!$A6049,"")</f>
        <v/>
      </c>
      <c r="GT6049" s="1" t="str">
        <f>IF(LEN(CustomFunctions!$A6049)&gt;0,CustomFunctions!$A6049,"")</f>
        <v/>
      </c>
      <c r="GU6049" s="1" t="str">
        <f>IF(LEN(Fields!$G6049)&gt;0,Fields!$G6049,"")</f>
        <v/>
      </c>
      <c r="GV6049" s="1" t="str">
        <f>IF(LEN(Fields!$B6049)&gt;0,Fields!$B6049,"")</f>
        <v/>
      </c>
    </row>
    <row r="6050" spans="1:204" ht="25">
      <c r="A6050" s="4" t="s">
        <v>11391</v>
      </c>
      <c r="B6050" s="4" t="s">
        <v>81</v>
      </c>
      <c r="C6050" s="4" t="s">
        <v>11558</v>
      </c>
      <c r="GR6050" s="1" t="str">
        <f>IF(LEN(Checks!$A6050)&gt;0,Checks!$A6050,"")</f>
        <v/>
      </c>
      <c r="GS6050" s="1" t="str">
        <f>IF(LEN(Folders!$A6050)&gt;0,Folders!$A6050,"")</f>
        <v/>
      </c>
      <c r="GT6050" s="1" t="str">
        <f>IF(LEN(CustomFunctions!$A6050)&gt;0,CustomFunctions!$A6050,"")</f>
        <v/>
      </c>
      <c r="GU6050" s="1" t="str">
        <f>IF(LEN(Fields!$G6050)&gt;0,Fields!$G6050,"")</f>
        <v/>
      </c>
      <c r="GV6050" s="1" t="str">
        <f>IF(LEN(Fields!$B6050)&gt;0,Fields!$B6050,"")</f>
        <v/>
      </c>
    </row>
    <row r="6051" spans="1:204" ht="25">
      <c r="A6051" s="1" t="s">
        <v>11394</v>
      </c>
      <c r="B6051" s="1" t="s">
        <v>43</v>
      </c>
      <c r="E6051" s="1" t="s">
        <v>11538</v>
      </c>
      <c r="F6051" s="1" t="s">
        <v>1798</v>
      </c>
      <c r="G6051" s="1" t="s">
        <v>5308</v>
      </c>
      <c r="H6051" s="1" t="s">
        <v>259</v>
      </c>
      <c r="I6051" s="1" t="s">
        <v>1797</v>
      </c>
      <c r="GR6051" s="1" t="str">
        <f>IF(LEN(Checks!$A6051)&gt;0,Checks!$A6051,"")</f>
        <v/>
      </c>
      <c r="GS6051" s="1" t="str">
        <f>IF(LEN(Folders!$A6051)&gt;0,Folders!$A6051,"")</f>
        <v/>
      </c>
      <c r="GT6051" s="1" t="str">
        <f>IF(LEN(CustomFunctions!$A6051)&gt;0,CustomFunctions!$A6051,"")</f>
        <v/>
      </c>
      <c r="GU6051" s="1" t="str">
        <f>IF(LEN(Fields!$G6051)&gt;0,Fields!$G6051,"")</f>
        <v/>
      </c>
      <c r="GV6051" s="1" t="str">
        <f>IF(LEN(Fields!$B6051)&gt;0,Fields!$B6051,"")</f>
        <v/>
      </c>
    </row>
    <row r="6052" spans="1:204" ht="25">
      <c r="A6052" s="1" t="s">
        <v>11394</v>
      </c>
      <c r="B6052" s="1" t="s">
        <v>53</v>
      </c>
      <c r="C6052" s="1" t="s">
        <v>11539</v>
      </c>
      <c r="GR6052" s="1" t="str">
        <f>IF(LEN(Checks!$A6052)&gt;0,Checks!$A6052,"")</f>
        <v/>
      </c>
      <c r="GS6052" s="1" t="str">
        <f>IF(LEN(Folders!$A6052)&gt;0,Folders!$A6052,"")</f>
        <v/>
      </c>
      <c r="GT6052" s="1" t="str">
        <f>IF(LEN(CustomFunctions!$A6052)&gt;0,CustomFunctions!$A6052,"")</f>
        <v/>
      </c>
      <c r="GU6052" s="1" t="str">
        <f>IF(LEN(Fields!$G6052)&gt;0,Fields!$G6052,"")</f>
        <v/>
      </c>
      <c r="GV6052" s="1" t="str">
        <f>IF(LEN(Fields!$B6052)&gt;0,Fields!$B6052,"")</f>
        <v/>
      </c>
    </row>
    <row r="6053" spans="1:204" ht="25">
      <c r="A6053" s="4" t="s">
        <v>11397</v>
      </c>
      <c r="B6053" s="4" t="s">
        <v>43</v>
      </c>
      <c r="E6053" s="4" t="s">
        <v>11538</v>
      </c>
      <c r="F6053" s="4" t="s">
        <v>3214</v>
      </c>
      <c r="G6053" s="4" t="s">
        <v>3077</v>
      </c>
      <c r="H6053" s="4" t="s">
        <v>279</v>
      </c>
      <c r="I6053" s="4" t="s">
        <v>3213</v>
      </c>
      <c r="GR6053" s="1" t="str">
        <f>IF(LEN(Checks!$A6053)&gt;0,Checks!$A6053,"")</f>
        <v/>
      </c>
      <c r="GS6053" s="1" t="str">
        <f>IF(LEN(Folders!$A6053)&gt;0,Folders!$A6053,"")</f>
        <v/>
      </c>
      <c r="GT6053" s="1" t="str">
        <f>IF(LEN(CustomFunctions!$A6053)&gt;0,CustomFunctions!$A6053,"")</f>
        <v/>
      </c>
      <c r="GU6053" s="1" t="str">
        <f>IF(LEN(Fields!$G6053)&gt;0,Fields!$G6053,"")</f>
        <v/>
      </c>
      <c r="GV6053" s="1" t="str">
        <f>IF(LEN(Fields!$B6053)&gt;0,Fields!$B6053,"")</f>
        <v/>
      </c>
    </row>
    <row r="6054" spans="1:204" ht="25">
      <c r="A6054" s="4" t="s">
        <v>11397</v>
      </c>
      <c r="B6054" s="4" t="s">
        <v>53</v>
      </c>
      <c r="C6054" s="4" t="s">
        <v>11539</v>
      </c>
      <c r="GR6054" s="1" t="str">
        <f>IF(LEN(Checks!$A6054)&gt;0,Checks!$A6054,"")</f>
        <v/>
      </c>
      <c r="GS6054" s="1" t="str">
        <f>IF(LEN(Folders!$A6054)&gt;0,Folders!$A6054,"")</f>
        <v/>
      </c>
      <c r="GT6054" s="1" t="str">
        <f>IF(LEN(CustomFunctions!$A6054)&gt;0,CustomFunctions!$A6054,"")</f>
        <v/>
      </c>
      <c r="GU6054" s="1" t="str">
        <f>IF(LEN(Fields!$G6054)&gt;0,Fields!$G6054,"")</f>
        <v/>
      </c>
      <c r="GV6054" s="1" t="str">
        <f>IF(LEN(Fields!$B6054)&gt;0,Fields!$B6054,"")</f>
        <v/>
      </c>
    </row>
    <row r="6055" spans="1:204" ht="25">
      <c r="A6055" s="4" t="s">
        <v>11397</v>
      </c>
      <c r="B6055" s="4" t="s">
        <v>58</v>
      </c>
      <c r="E6055" s="4" t="s">
        <v>11538</v>
      </c>
      <c r="F6055" s="4" t="s">
        <v>3146</v>
      </c>
      <c r="G6055" s="4" t="s">
        <v>3077</v>
      </c>
      <c r="H6055" s="4" t="s">
        <v>279</v>
      </c>
      <c r="I6055" s="4" t="s">
        <v>3145</v>
      </c>
      <c r="GR6055" s="1" t="str">
        <f>IF(LEN(Checks!$A6055)&gt;0,Checks!$A6055,"")</f>
        <v/>
      </c>
      <c r="GS6055" s="1" t="str">
        <f>IF(LEN(Folders!$A6055)&gt;0,Folders!$A6055,"")</f>
        <v/>
      </c>
      <c r="GT6055" s="1" t="str">
        <f>IF(LEN(CustomFunctions!$A6055)&gt;0,CustomFunctions!$A6055,"")</f>
        <v/>
      </c>
      <c r="GU6055" s="1" t="str">
        <f>IF(LEN(Fields!$G6055)&gt;0,Fields!$G6055,"")</f>
        <v/>
      </c>
      <c r="GV6055" s="1" t="str">
        <f>IF(LEN(Fields!$B6055)&gt;0,Fields!$B6055,"")</f>
        <v/>
      </c>
    </row>
    <row r="6056" spans="1:204" ht="25">
      <c r="A6056" s="4" t="s">
        <v>11397</v>
      </c>
      <c r="B6056" s="4" t="s">
        <v>62</v>
      </c>
      <c r="C6056" s="4" t="s">
        <v>11539</v>
      </c>
      <c r="GR6056" s="1" t="str">
        <f>IF(LEN(Checks!$A6056)&gt;0,Checks!$A6056,"")</f>
        <v/>
      </c>
      <c r="GS6056" s="1" t="str">
        <f>IF(LEN(Folders!$A6056)&gt;0,Folders!$A6056,"")</f>
        <v/>
      </c>
      <c r="GT6056" s="1" t="str">
        <f>IF(LEN(CustomFunctions!$A6056)&gt;0,CustomFunctions!$A6056,"")</f>
        <v/>
      </c>
      <c r="GU6056" s="1" t="str">
        <f>IF(LEN(Fields!$G6056)&gt;0,Fields!$G6056,"")</f>
        <v/>
      </c>
      <c r="GV6056" s="1" t="str">
        <f>IF(LEN(Fields!$B6056)&gt;0,Fields!$B6056,"")</f>
        <v/>
      </c>
    </row>
    <row r="6057" spans="1:204" ht="25">
      <c r="A6057" s="4" t="s">
        <v>11397</v>
      </c>
      <c r="B6057" s="4" t="s">
        <v>67</v>
      </c>
      <c r="E6057" s="4" t="s">
        <v>11538</v>
      </c>
      <c r="F6057" s="4" t="s">
        <v>3074</v>
      </c>
      <c r="G6057" s="4" t="s">
        <v>3077</v>
      </c>
      <c r="H6057" s="4" t="s">
        <v>279</v>
      </c>
      <c r="I6057" s="4" t="s">
        <v>3073</v>
      </c>
      <c r="GR6057" s="1" t="str">
        <f>IF(LEN(Checks!$A6057)&gt;0,Checks!$A6057,"")</f>
        <v/>
      </c>
      <c r="GS6057" s="1" t="str">
        <f>IF(LEN(Folders!$A6057)&gt;0,Folders!$A6057,"")</f>
        <v/>
      </c>
      <c r="GT6057" s="1" t="str">
        <f>IF(LEN(CustomFunctions!$A6057)&gt;0,CustomFunctions!$A6057,"")</f>
        <v/>
      </c>
      <c r="GU6057" s="1" t="str">
        <f>IF(LEN(Fields!$G6057)&gt;0,Fields!$G6057,"")</f>
        <v/>
      </c>
      <c r="GV6057" s="1" t="str">
        <f>IF(LEN(Fields!$B6057)&gt;0,Fields!$B6057,"")</f>
        <v/>
      </c>
    </row>
    <row r="6058" spans="1:204" ht="25">
      <c r="A6058" s="4" t="s">
        <v>11397</v>
      </c>
      <c r="B6058" s="4" t="s">
        <v>71</v>
      </c>
      <c r="C6058" s="4" t="s">
        <v>11539</v>
      </c>
      <c r="GR6058" s="1" t="str">
        <f>IF(LEN(Checks!$A6058)&gt;0,Checks!$A6058,"")</f>
        <v/>
      </c>
      <c r="GS6058" s="1" t="str">
        <f>IF(LEN(Folders!$A6058)&gt;0,Folders!$A6058,"")</f>
        <v/>
      </c>
      <c r="GT6058" s="1" t="str">
        <f>IF(LEN(CustomFunctions!$A6058)&gt;0,CustomFunctions!$A6058,"")</f>
        <v/>
      </c>
      <c r="GU6058" s="1" t="str">
        <f>IF(LEN(Fields!$G6058)&gt;0,Fields!$G6058,"")</f>
        <v/>
      </c>
      <c r="GV6058" s="1" t="str">
        <f>IF(LEN(Fields!$B6058)&gt;0,Fields!$B6058,"")</f>
        <v/>
      </c>
    </row>
    <row r="6059" spans="1:204" ht="25">
      <c r="A6059" s="4" t="s">
        <v>11397</v>
      </c>
      <c r="B6059" s="4" t="s">
        <v>75</v>
      </c>
      <c r="C6059" s="4" t="s">
        <v>11558</v>
      </c>
      <c r="GR6059" s="1" t="str">
        <f>IF(LEN(Checks!$A6059)&gt;0,Checks!$A6059,"")</f>
        <v/>
      </c>
      <c r="GS6059" s="1" t="str">
        <f>IF(LEN(Folders!$A6059)&gt;0,Folders!$A6059,"")</f>
        <v/>
      </c>
      <c r="GT6059" s="1" t="str">
        <f>IF(LEN(CustomFunctions!$A6059)&gt;0,CustomFunctions!$A6059,"")</f>
        <v/>
      </c>
      <c r="GU6059" s="1" t="str">
        <f>IF(LEN(Fields!$G6059)&gt;0,Fields!$G6059,"")</f>
        <v/>
      </c>
      <c r="GV6059" s="1" t="str">
        <f>IF(LEN(Fields!$B6059)&gt;0,Fields!$B6059,"")</f>
        <v/>
      </c>
    </row>
    <row r="6060" spans="1:204" ht="25">
      <c r="A6060" s="4" t="s">
        <v>11397</v>
      </c>
      <c r="B6060" s="4" t="s">
        <v>81</v>
      </c>
      <c r="C6060" s="4" t="s">
        <v>11558</v>
      </c>
      <c r="GR6060" s="1" t="str">
        <f>IF(LEN(Checks!$A6060)&gt;0,Checks!$A6060,"")</f>
        <v/>
      </c>
      <c r="GS6060" s="1" t="str">
        <f>IF(LEN(Folders!$A6060)&gt;0,Folders!$A6060,"")</f>
        <v/>
      </c>
      <c r="GT6060" s="1" t="str">
        <f>IF(LEN(CustomFunctions!$A6060)&gt;0,CustomFunctions!$A6060,"")</f>
        <v/>
      </c>
      <c r="GU6060" s="1" t="str">
        <f>IF(LEN(Fields!$G6060)&gt;0,Fields!$G6060,"")</f>
        <v/>
      </c>
      <c r="GV6060" s="1" t="str">
        <f>IF(LEN(Fields!$B6060)&gt;0,Fields!$B6060,"")</f>
        <v/>
      </c>
    </row>
    <row r="6061" spans="1:204" ht="25">
      <c r="A6061" s="1" t="s">
        <v>11400</v>
      </c>
      <c r="B6061" s="1" t="s">
        <v>43</v>
      </c>
      <c r="E6061" s="1" t="s">
        <v>11538</v>
      </c>
      <c r="F6061" s="1" t="s">
        <v>1798</v>
      </c>
      <c r="H6061" s="1" t="s">
        <v>171</v>
      </c>
      <c r="I6061" s="1" t="s">
        <v>1797</v>
      </c>
      <c r="GR6061" s="1" t="str">
        <f>IF(LEN(Checks!$A6061)&gt;0,Checks!$A6061,"")</f>
        <v/>
      </c>
      <c r="GS6061" s="1" t="str">
        <f>IF(LEN(Folders!$A6061)&gt;0,Folders!$A6061,"")</f>
        <v/>
      </c>
      <c r="GT6061" s="1" t="str">
        <f>IF(LEN(CustomFunctions!$A6061)&gt;0,CustomFunctions!$A6061,"")</f>
        <v/>
      </c>
      <c r="GU6061" s="1" t="str">
        <f>IF(LEN(Fields!$G6061)&gt;0,Fields!$G6061,"")</f>
        <v/>
      </c>
      <c r="GV6061" s="1" t="str">
        <f>IF(LEN(Fields!$B6061)&gt;0,Fields!$B6061,"")</f>
        <v/>
      </c>
    </row>
    <row r="6062" spans="1:204" ht="25">
      <c r="A6062" s="1" t="s">
        <v>11400</v>
      </c>
      <c r="B6062" s="1" t="s">
        <v>53</v>
      </c>
      <c r="C6062" s="1" t="s">
        <v>11539</v>
      </c>
      <c r="GR6062" s="1" t="str">
        <f>IF(LEN(Checks!$A6062)&gt;0,Checks!$A6062,"")</f>
        <v/>
      </c>
      <c r="GS6062" s="1" t="str">
        <f>IF(LEN(Folders!$A6062)&gt;0,Folders!$A6062,"")</f>
        <v/>
      </c>
      <c r="GT6062" s="1" t="str">
        <f>IF(LEN(CustomFunctions!$A6062)&gt;0,CustomFunctions!$A6062,"")</f>
        <v/>
      </c>
      <c r="GU6062" s="1" t="str">
        <f>IF(LEN(Fields!$G6062)&gt;0,Fields!$G6062,"")</f>
        <v/>
      </c>
      <c r="GV6062" s="1" t="str">
        <f>IF(LEN(Fields!$B6062)&gt;0,Fields!$B6062,"")</f>
        <v/>
      </c>
    </row>
    <row r="6063" spans="1:204" ht="25">
      <c r="A6063" s="4" t="s">
        <v>11403</v>
      </c>
      <c r="B6063" s="4" t="s">
        <v>43</v>
      </c>
      <c r="E6063" s="4" t="s">
        <v>11538</v>
      </c>
      <c r="F6063" s="4" t="s">
        <v>3221</v>
      </c>
      <c r="G6063" s="4" t="s">
        <v>3077</v>
      </c>
      <c r="H6063" s="4" t="s">
        <v>279</v>
      </c>
      <c r="I6063" s="4" t="s">
        <v>3220</v>
      </c>
      <c r="GR6063" s="1" t="str">
        <f>IF(LEN(Checks!$A6063)&gt;0,Checks!$A6063,"")</f>
        <v/>
      </c>
      <c r="GS6063" s="1" t="str">
        <f>IF(LEN(Folders!$A6063)&gt;0,Folders!$A6063,"")</f>
        <v/>
      </c>
      <c r="GT6063" s="1" t="str">
        <f>IF(LEN(CustomFunctions!$A6063)&gt;0,CustomFunctions!$A6063,"")</f>
        <v/>
      </c>
      <c r="GU6063" s="1" t="str">
        <f>IF(LEN(Fields!$G6063)&gt;0,Fields!$G6063,"")</f>
        <v/>
      </c>
      <c r="GV6063" s="1" t="str">
        <f>IF(LEN(Fields!$B6063)&gt;0,Fields!$B6063,"")</f>
        <v/>
      </c>
    </row>
    <row r="6064" spans="1:204" ht="25">
      <c r="A6064" s="4" t="s">
        <v>11403</v>
      </c>
      <c r="B6064" s="4" t="s">
        <v>53</v>
      </c>
      <c r="C6064" s="4" t="s">
        <v>11539</v>
      </c>
      <c r="GR6064" s="1" t="str">
        <f>IF(LEN(Checks!$A6064)&gt;0,Checks!$A6064,"")</f>
        <v/>
      </c>
      <c r="GS6064" s="1" t="str">
        <f>IF(LEN(Folders!$A6064)&gt;0,Folders!$A6064,"")</f>
        <v/>
      </c>
      <c r="GT6064" s="1" t="str">
        <f>IF(LEN(CustomFunctions!$A6064)&gt;0,CustomFunctions!$A6064,"")</f>
        <v/>
      </c>
      <c r="GU6064" s="1" t="str">
        <f>IF(LEN(Fields!$G6064)&gt;0,Fields!$G6064,"")</f>
        <v/>
      </c>
      <c r="GV6064" s="1" t="str">
        <f>IF(LEN(Fields!$B6064)&gt;0,Fields!$B6064,"")</f>
        <v/>
      </c>
    </row>
    <row r="6065" spans="1:204" ht="25">
      <c r="A6065" s="4" t="s">
        <v>11403</v>
      </c>
      <c r="B6065" s="4" t="s">
        <v>58</v>
      </c>
      <c r="E6065" s="4" t="s">
        <v>11538</v>
      </c>
      <c r="F6065" s="4" t="s">
        <v>3146</v>
      </c>
      <c r="G6065" s="4" t="s">
        <v>3077</v>
      </c>
      <c r="H6065" s="4" t="s">
        <v>279</v>
      </c>
      <c r="I6065" s="4" t="s">
        <v>3145</v>
      </c>
      <c r="GR6065" s="1" t="str">
        <f>IF(LEN(Checks!$A6065)&gt;0,Checks!$A6065,"")</f>
        <v/>
      </c>
      <c r="GS6065" s="1" t="str">
        <f>IF(LEN(Folders!$A6065)&gt;0,Folders!$A6065,"")</f>
        <v/>
      </c>
      <c r="GT6065" s="1" t="str">
        <f>IF(LEN(CustomFunctions!$A6065)&gt;0,CustomFunctions!$A6065,"")</f>
        <v/>
      </c>
      <c r="GU6065" s="1" t="str">
        <f>IF(LEN(Fields!$G6065)&gt;0,Fields!$G6065,"")</f>
        <v/>
      </c>
      <c r="GV6065" s="1" t="str">
        <f>IF(LEN(Fields!$B6065)&gt;0,Fields!$B6065,"")</f>
        <v/>
      </c>
    </row>
    <row r="6066" spans="1:204" ht="25">
      <c r="A6066" s="4" t="s">
        <v>11403</v>
      </c>
      <c r="B6066" s="4" t="s">
        <v>62</v>
      </c>
      <c r="C6066" s="4" t="s">
        <v>11539</v>
      </c>
      <c r="GR6066" s="1" t="str">
        <f>IF(LEN(Checks!$A6066)&gt;0,Checks!$A6066,"")</f>
        <v/>
      </c>
      <c r="GS6066" s="1" t="str">
        <f>IF(LEN(Folders!$A6066)&gt;0,Folders!$A6066,"")</f>
        <v/>
      </c>
      <c r="GT6066" s="1" t="str">
        <f>IF(LEN(CustomFunctions!$A6066)&gt;0,CustomFunctions!$A6066,"")</f>
        <v/>
      </c>
      <c r="GU6066" s="1" t="str">
        <f>IF(LEN(Fields!$G6066)&gt;0,Fields!$G6066,"")</f>
        <v/>
      </c>
      <c r="GV6066" s="1" t="str">
        <f>IF(LEN(Fields!$B6066)&gt;0,Fields!$B6066,"")</f>
        <v/>
      </c>
    </row>
    <row r="6067" spans="1:204" ht="25">
      <c r="A6067" s="4" t="s">
        <v>11403</v>
      </c>
      <c r="B6067" s="4" t="s">
        <v>67</v>
      </c>
      <c r="E6067" s="4" t="s">
        <v>11538</v>
      </c>
      <c r="F6067" s="4" t="s">
        <v>3074</v>
      </c>
      <c r="G6067" s="4" t="s">
        <v>3077</v>
      </c>
      <c r="H6067" s="4" t="s">
        <v>279</v>
      </c>
      <c r="I6067" s="4" t="s">
        <v>3073</v>
      </c>
      <c r="GR6067" s="1" t="str">
        <f>IF(LEN(Checks!$A6067)&gt;0,Checks!$A6067,"")</f>
        <v/>
      </c>
      <c r="GS6067" s="1" t="str">
        <f>IF(LEN(Folders!$A6067)&gt;0,Folders!$A6067,"")</f>
        <v/>
      </c>
      <c r="GT6067" s="1" t="str">
        <f>IF(LEN(CustomFunctions!$A6067)&gt;0,CustomFunctions!$A6067,"")</f>
        <v/>
      </c>
      <c r="GU6067" s="1" t="str">
        <f>IF(LEN(Fields!$G6067)&gt;0,Fields!$G6067,"")</f>
        <v/>
      </c>
      <c r="GV6067" s="1" t="str">
        <f>IF(LEN(Fields!$B6067)&gt;0,Fields!$B6067,"")</f>
        <v/>
      </c>
    </row>
    <row r="6068" spans="1:204" ht="25">
      <c r="A6068" s="4" t="s">
        <v>11403</v>
      </c>
      <c r="B6068" s="4" t="s">
        <v>71</v>
      </c>
      <c r="C6068" s="4" t="s">
        <v>11539</v>
      </c>
      <c r="GR6068" s="1" t="str">
        <f>IF(LEN(Checks!$A6068)&gt;0,Checks!$A6068,"")</f>
        <v/>
      </c>
      <c r="GS6068" s="1" t="str">
        <f>IF(LEN(Folders!$A6068)&gt;0,Folders!$A6068,"")</f>
        <v/>
      </c>
      <c r="GT6068" s="1" t="str">
        <f>IF(LEN(CustomFunctions!$A6068)&gt;0,CustomFunctions!$A6068,"")</f>
        <v/>
      </c>
      <c r="GU6068" s="1" t="str">
        <f>IF(LEN(Fields!$G6068)&gt;0,Fields!$G6068,"")</f>
        <v/>
      </c>
      <c r="GV6068" s="1" t="str">
        <f>IF(LEN(Fields!$B6068)&gt;0,Fields!$B6068,"")</f>
        <v/>
      </c>
    </row>
    <row r="6069" spans="1:204" ht="25">
      <c r="A6069" s="4" t="s">
        <v>11403</v>
      </c>
      <c r="B6069" s="4" t="s">
        <v>75</v>
      </c>
      <c r="C6069" s="4" t="s">
        <v>11558</v>
      </c>
      <c r="GR6069" s="1" t="str">
        <f>IF(LEN(Checks!$A6069)&gt;0,Checks!$A6069,"")</f>
        <v/>
      </c>
      <c r="GS6069" s="1" t="str">
        <f>IF(LEN(Folders!$A6069)&gt;0,Folders!$A6069,"")</f>
        <v/>
      </c>
      <c r="GT6069" s="1" t="str">
        <f>IF(LEN(CustomFunctions!$A6069)&gt;0,CustomFunctions!$A6069,"")</f>
        <v/>
      </c>
      <c r="GU6069" s="1" t="str">
        <f>IF(LEN(Fields!$G6069)&gt;0,Fields!$G6069,"")</f>
        <v/>
      </c>
      <c r="GV6069" s="1" t="str">
        <f>IF(LEN(Fields!$B6069)&gt;0,Fields!$B6069,"")</f>
        <v/>
      </c>
    </row>
    <row r="6070" spans="1:204" ht="25">
      <c r="A6070" s="4" t="s">
        <v>11403</v>
      </c>
      <c r="B6070" s="4" t="s">
        <v>81</v>
      </c>
      <c r="C6070" s="4" t="s">
        <v>11558</v>
      </c>
      <c r="GR6070" s="1" t="str">
        <f>IF(LEN(Checks!$A6070)&gt;0,Checks!$A6070,"")</f>
        <v/>
      </c>
      <c r="GS6070" s="1" t="str">
        <f>IF(LEN(Folders!$A6070)&gt;0,Folders!$A6070,"")</f>
        <v/>
      </c>
      <c r="GT6070" s="1" t="str">
        <f>IF(LEN(CustomFunctions!$A6070)&gt;0,CustomFunctions!$A6070,"")</f>
        <v/>
      </c>
      <c r="GU6070" s="1" t="str">
        <f>IF(LEN(Fields!$G6070)&gt;0,Fields!$G6070,"")</f>
        <v/>
      </c>
      <c r="GV6070" s="1" t="str">
        <f>IF(LEN(Fields!$B6070)&gt;0,Fields!$B6070,"")</f>
        <v/>
      </c>
    </row>
    <row r="6071" spans="1:204" ht="25">
      <c r="A6071" s="1" t="s">
        <v>11406</v>
      </c>
      <c r="B6071" s="1" t="s">
        <v>43</v>
      </c>
      <c r="E6071" s="1" t="s">
        <v>11538</v>
      </c>
      <c r="F6071" s="1" t="s">
        <v>1798</v>
      </c>
      <c r="G6071" s="1" t="s">
        <v>5308</v>
      </c>
      <c r="H6071" s="1" t="s">
        <v>269</v>
      </c>
      <c r="I6071" s="1" t="s">
        <v>1797</v>
      </c>
      <c r="GR6071" s="1" t="str">
        <f>IF(LEN(Checks!$A6071)&gt;0,Checks!$A6071,"")</f>
        <v/>
      </c>
      <c r="GS6071" s="1" t="str">
        <f>IF(LEN(Folders!$A6071)&gt;0,Folders!$A6071,"")</f>
        <v/>
      </c>
      <c r="GT6071" s="1" t="str">
        <f>IF(LEN(CustomFunctions!$A6071)&gt;0,CustomFunctions!$A6071,"")</f>
        <v/>
      </c>
      <c r="GU6071" s="1" t="str">
        <f>IF(LEN(Fields!$G6071)&gt;0,Fields!$G6071,"")</f>
        <v/>
      </c>
      <c r="GV6071" s="1" t="str">
        <f>IF(LEN(Fields!$B6071)&gt;0,Fields!$B6071,"")</f>
        <v/>
      </c>
    </row>
    <row r="6072" spans="1:204" ht="25">
      <c r="A6072" s="1" t="s">
        <v>11406</v>
      </c>
      <c r="B6072" s="1" t="s">
        <v>53</v>
      </c>
      <c r="C6072" s="1" t="s">
        <v>11539</v>
      </c>
      <c r="GR6072" s="1" t="str">
        <f>IF(LEN(Checks!$A6072)&gt;0,Checks!$A6072,"")</f>
        <v/>
      </c>
      <c r="GS6072" s="1" t="str">
        <f>IF(LEN(Folders!$A6072)&gt;0,Folders!$A6072,"")</f>
        <v/>
      </c>
      <c r="GT6072" s="1" t="str">
        <f>IF(LEN(CustomFunctions!$A6072)&gt;0,CustomFunctions!$A6072,"")</f>
        <v/>
      </c>
      <c r="GU6072" s="1" t="str">
        <f>IF(LEN(Fields!$G6072)&gt;0,Fields!$G6072,"")</f>
        <v/>
      </c>
      <c r="GV6072" s="1" t="str">
        <f>IF(LEN(Fields!$B6072)&gt;0,Fields!$B6072,"")</f>
        <v/>
      </c>
    </row>
    <row r="6073" spans="1:204" ht="25">
      <c r="A6073" s="4" t="s">
        <v>11409</v>
      </c>
      <c r="B6073" s="4" t="s">
        <v>43</v>
      </c>
      <c r="E6073" s="4" t="s">
        <v>11538</v>
      </c>
      <c r="F6073" s="4" t="s">
        <v>3229</v>
      </c>
      <c r="G6073" s="4" t="s">
        <v>3077</v>
      </c>
      <c r="H6073" s="4" t="s">
        <v>279</v>
      </c>
      <c r="I6073" s="4" t="s">
        <v>3228</v>
      </c>
      <c r="GR6073" s="1" t="str">
        <f>IF(LEN(Checks!$A6073)&gt;0,Checks!$A6073,"")</f>
        <v/>
      </c>
      <c r="GS6073" s="1" t="str">
        <f>IF(LEN(Folders!$A6073)&gt;0,Folders!$A6073,"")</f>
        <v/>
      </c>
      <c r="GT6073" s="1" t="str">
        <f>IF(LEN(CustomFunctions!$A6073)&gt;0,CustomFunctions!$A6073,"")</f>
        <v/>
      </c>
      <c r="GU6073" s="1" t="str">
        <f>IF(LEN(Fields!$G6073)&gt;0,Fields!$G6073,"")</f>
        <v/>
      </c>
      <c r="GV6073" s="1" t="str">
        <f>IF(LEN(Fields!$B6073)&gt;0,Fields!$B6073,"")</f>
        <v/>
      </c>
    </row>
    <row r="6074" spans="1:204" ht="25">
      <c r="A6074" s="4" t="s">
        <v>11409</v>
      </c>
      <c r="B6074" s="4" t="s">
        <v>53</v>
      </c>
      <c r="C6074" s="4" t="s">
        <v>11539</v>
      </c>
      <c r="GR6074" s="1" t="str">
        <f>IF(LEN(Checks!$A6074)&gt;0,Checks!$A6074,"")</f>
        <v/>
      </c>
      <c r="GS6074" s="1" t="str">
        <f>IF(LEN(Folders!$A6074)&gt;0,Folders!$A6074,"")</f>
        <v/>
      </c>
      <c r="GT6074" s="1" t="str">
        <f>IF(LEN(CustomFunctions!$A6074)&gt;0,CustomFunctions!$A6074,"")</f>
        <v/>
      </c>
      <c r="GU6074" s="1" t="str">
        <f>IF(LEN(Fields!$G6074)&gt;0,Fields!$G6074,"")</f>
        <v/>
      </c>
      <c r="GV6074" s="1" t="str">
        <f>IF(LEN(Fields!$B6074)&gt;0,Fields!$B6074,"")</f>
        <v/>
      </c>
    </row>
    <row r="6075" spans="1:204" ht="25">
      <c r="A6075" s="4" t="s">
        <v>11409</v>
      </c>
      <c r="B6075" s="4" t="s">
        <v>58</v>
      </c>
      <c r="E6075" s="4" t="s">
        <v>11538</v>
      </c>
      <c r="F6075" s="4" t="s">
        <v>3146</v>
      </c>
      <c r="G6075" s="4" t="s">
        <v>3077</v>
      </c>
      <c r="H6075" s="4" t="s">
        <v>279</v>
      </c>
      <c r="I6075" s="4" t="s">
        <v>3145</v>
      </c>
      <c r="GR6075" s="1" t="str">
        <f>IF(LEN(Checks!$A6075)&gt;0,Checks!$A6075,"")</f>
        <v/>
      </c>
      <c r="GS6075" s="1" t="str">
        <f>IF(LEN(Folders!$A6075)&gt;0,Folders!$A6075,"")</f>
        <v/>
      </c>
      <c r="GT6075" s="1" t="str">
        <f>IF(LEN(CustomFunctions!$A6075)&gt;0,CustomFunctions!$A6075,"")</f>
        <v/>
      </c>
      <c r="GU6075" s="1" t="str">
        <f>IF(LEN(Fields!$G6075)&gt;0,Fields!$G6075,"")</f>
        <v/>
      </c>
      <c r="GV6075" s="1" t="str">
        <f>IF(LEN(Fields!$B6075)&gt;0,Fields!$B6075,"")</f>
        <v/>
      </c>
    </row>
    <row r="6076" spans="1:204" ht="25">
      <c r="A6076" s="4" t="s">
        <v>11409</v>
      </c>
      <c r="B6076" s="4" t="s">
        <v>62</v>
      </c>
      <c r="C6076" s="4" t="s">
        <v>11539</v>
      </c>
      <c r="GR6076" s="1" t="str">
        <f>IF(LEN(Checks!$A6076)&gt;0,Checks!$A6076,"")</f>
        <v/>
      </c>
      <c r="GS6076" s="1" t="str">
        <f>IF(LEN(Folders!$A6076)&gt;0,Folders!$A6076,"")</f>
        <v/>
      </c>
      <c r="GT6076" s="1" t="str">
        <f>IF(LEN(CustomFunctions!$A6076)&gt;0,CustomFunctions!$A6076,"")</f>
        <v/>
      </c>
      <c r="GU6076" s="1" t="str">
        <f>IF(LEN(Fields!$G6076)&gt;0,Fields!$G6076,"")</f>
        <v/>
      </c>
      <c r="GV6076" s="1" t="str">
        <f>IF(LEN(Fields!$B6076)&gt;0,Fields!$B6076,"")</f>
        <v/>
      </c>
    </row>
    <row r="6077" spans="1:204" ht="25">
      <c r="A6077" s="4" t="s">
        <v>11409</v>
      </c>
      <c r="B6077" s="4" t="s">
        <v>67</v>
      </c>
      <c r="E6077" s="4" t="s">
        <v>11538</v>
      </c>
      <c r="F6077" s="4" t="s">
        <v>3074</v>
      </c>
      <c r="G6077" s="4" t="s">
        <v>3077</v>
      </c>
      <c r="H6077" s="4" t="s">
        <v>279</v>
      </c>
      <c r="I6077" s="4" t="s">
        <v>3073</v>
      </c>
      <c r="GR6077" s="1" t="str">
        <f>IF(LEN(Checks!$A6077)&gt;0,Checks!$A6077,"")</f>
        <v/>
      </c>
      <c r="GS6077" s="1" t="str">
        <f>IF(LEN(Folders!$A6077)&gt;0,Folders!$A6077,"")</f>
        <v/>
      </c>
      <c r="GT6077" s="1" t="str">
        <f>IF(LEN(CustomFunctions!$A6077)&gt;0,CustomFunctions!$A6077,"")</f>
        <v/>
      </c>
      <c r="GU6077" s="1" t="str">
        <f>IF(LEN(Fields!$G6077)&gt;0,Fields!$G6077,"")</f>
        <v/>
      </c>
      <c r="GV6077" s="1" t="str">
        <f>IF(LEN(Fields!$B6077)&gt;0,Fields!$B6077,"")</f>
        <v/>
      </c>
    </row>
    <row r="6078" spans="1:204" ht="25">
      <c r="A6078" s="4" t="s">
        <v>11409</v>
      </c>
      <c r="B6078" s="4" t="s">
        <v>71</v>
      </c>
      <c r="C6078" s="4" t="s">
        <v>11539</v>
      </c>
      <c r="GR6078" s="1" t="str">
        <f>IF(LEN(Checks!$A6078)&gt;0,Checks!$A6078,"")</f>
        <v/>
      </c>
      <c r="GS6078" s="1" t="str">
        <f>IF(LEN(Folders!$A6078)&gt;0,Folders!$A6078,"")</f>
        <v/>
      </c>
      <c r="GT6078" s="1" t="str">
        <f>IF(LEN(CustomFunctions!$A6078)&gt;0,CustomFunctions!$A6078,"")</f>
        <v/>
      </c>
      <c r="GU6078" s="1" t="str">
        <f>IF(LEN(Fields!$G6078)&gt;0,Fields!$G6078,"")</f>
        <v/>
      </c>
      <c r="GV6078" s="1" t="str">
        <f>IF(LEN(Fields!$B6078)&gt;0,Fields!$B6078,"")</f>
        <v/>
      </c>
    </row>
    <row r="6079" spans="1:204" ht="25">
      <c r="A6079" s="4" t="s">
        <v>11409</v>
      </c>
      <c r="B6079" s="4" t="s">
        <v>75</v>
      </c>
      <c r="C6079" s="4" t="s">
        <v>11558</v>
      </c>
      <c r="GR6079" s="1" t="str">
        <f>IF(LEN(Checks!$A6079)&gt;0,Checks!$A6079,"")</f>
        <v/>
      </c>
      <c r="GS6079" s="1" t="str">
        <f>IF(LEN(Folders!$A6079)&gt;0,Folders!$A6079,"")</f>
        <v/>
      </c>
      <c r="GT6079" s="1" t="str">
        <f>IF(LEN(CustomFunctions!$A6079)&gt;0,CustomFunctions!$A6079,"")</f>
        <v/>
      </c>
      <c r="GU6079" s="1" t="str">
        <f>IF(LEN(Fields!$G6079)&gt;0,Fields!$G6079,"")</f>
        <v/>
      </c>
      <c r="GV6079" s="1" t="str">
        <f>IF(LEN(Fields!$B6079)&gt;0,Fields!$B6079,"")</f>
        <v/>
      </c>
    </row>
    <row r="6080" spans="1:204" ht="25">
      <c r="A6080" s="4" t="s">
        <v>11409</v>
      </c>
      <c r="B6080" s="4" t="s">
        <v>81</v>
      </c>
      <c r="C6080" s="4" t="s">
        <v>11558</v>
      </c>
      <c r="GR6080" s="1" t="str">
        <f>IF(LEN(Checks!$A6080)&gt;0,Checks!$A6080,"")</f>
        <v/>
      </c>
      <c r="GS6080" s="1" t="str">
        <f>IF(LEN(Folders!$A6080)&gt;0,Folders!$A6080,"")</f>
        <v/>
      </c>
      <c r="GT6080" s="1" t="str">
        <f>IF(LEN(CustomFunctions!$A6080)&gt;0,CustomFunctions!$A6080,"")</f>
        <v/>
      </c>
      <c r="GU6080" s="1" t="str">
        <f>IF(LEN(Fields!$G6080)&gt;0,Fields!$G6080,"")</f>
        <v/>
      </c>
      <c r="GV6080" s="1" t="str">
        <f>IF(LEN(Fields!$B6080)&gt;0,Fields!$B6080,"")</f>
        <v/>
      </c>
    </row>
    <row r="6081" spans="1:204" ht="25">
      <c r="A6081" s="1" t="s">
        <v>11412</v>
      </c>
      <c r="B6081" s="1" t="s">
        <v>43</v>
      </c>
      <c r="E6081" s="1" t="s">
        <v>11538</v>
      </c>
      <c r="F6081" s="1" t="s">
        <v>1798</v>
      </c>
      <c r="G6081" s="1" t="s">
        <v>5308</v>
      </c>
      <c r="H6081" s="1" t="s">
        <v>264</v>
      </c>
      <c r="I6081" s="1" t="s">
        <v>1797</v>
      </c>
      <c r="GR6081" s="1" t="str">
        <f>IF(LEN(Checks!$A6081)&gt;0,Checks!$A6081,"")</f>
        <v/>
      </c>
      <c r="GS6081" s="1" t="str">
        <f>IF(LEN(Folders!$A6081)&gt;0,Folders!$A6081,"")</f>
        <v/>
      </c>
      <c r="GT6081" s="1" t="str">
        <f>IF(LEN(CustomFunctions!$A6081)&gt;0,CustomFunctions!$A6081,"")</f>
        <v/>
      </c>
      <c r="GU6081" s="1" t="str">
        <f>IF(LEN(Fields!$G6081)&gt;0,Fields!$G6081,"")</f>
        <v/>
      </c>
      <c r="GV6081" s="1" t="str">
        <f>IF(LEN(Fields!$B6081)&gt;0,Fields!$B6081,"")</f>
        <v/>
      </c>
    </row>
    <row r="6082" spans="1:204" ht="25">
      <c r="A6082" s="1" t="s">
        <v>11412</v>
      </c>
      <c r="B6082" s="1" t="s">
        <v>53</v>
      </c>
      <c r="C6082" s="1" t="s">
        <v>11539</v>
      </c>
      <c r="GR6082" s="1" t="str">
        <f>IF(LEN(Checks!$A6082)&gt;0,Checks!$A6082,"")</f>
        <v/>
      </c>
      <c r="GS6082" s="1" t="str">
        <f>IF(LEN(Folders!$A6082)&gt;0,Folders!$A6082,"")</f>
        <v/>
      </c>
      <c r="GT6082" s="1" t="str">
        <f>IF(LEN(CustomFunctions!$A6082)&gt;0,CustomFunctions!$A6082,"")</f>
        <v/>
      </c>
      <c r="GU6082" s="1" t="str">
        <f>IF(LEN(Fields!$G6082)&gt;0,Fields!$G6082,"")</f>
        <v/>
      </c>
      <c r="GV6082" s="1" t="str">
        <f>IF(LEN(Fields!$B6082)&gt;0,Fields!$B6082,"")</f>
        <v/>
      </c>
    </row>
    <row r="6083" spans="1:204" ht="25">
      <c r="A6083" s="4" t="s">
        <v>11415</v>
      </c>
      <c r="B6083" s="4" t="s">
        <v>43</v>
      </c>
      <c r="E6083" s="4" t="s">
        <v>11538</v>
      </c>
      <c r="F6083" s="4" t="s">
        <v>3236</v>
      </c>
      <c r="G6083" s="4" t="s">
        <v>3077</v>
      </c>
      <c r="H6083" s="4" t="s">
        <v>279</v>
      </c>
      <c r="I6083" s="4" t="s">
        <v>3235</v>
      </c>
      <c r="GR6083" s="1" t="str">
        <f>IF(LEN(Checks!$A6083)&gt;0,Checks!$A6083,"")</f>
        <v/>
      </c>
      <c r="GS6083" s="1" t="str">
        <f>IF(LEN(Folders!$A6083)&gt;0,Folders!$A6083,"")</f>
        <v/>
      </c>
      <c r="GT6083" s="1" t="str">
        <f>IF(LEN(CustomFunctions!$A6083)&gt;0,CustomFunctions!$A6083,"")</f>
        <v/>
      </c>
      <c r="GU6083" s="1" t="str">
        <f>IF(LEN(Fields!$G6083)&gt;0,Fields!$G6083,"")</f>
        <v/>
      </c>
      <c r="GV6083" s="1" t="str">
        <f>IF(LEN(Fields!$B6083)&gt;0,Fields!$B6083,"")</f>
        <v/>
      </c>
    </row>
    <row r="6084" spans="1:204" ht="25">
      <c r="A6084" s="4" t="s">
        <v>11415</v>
      </c>
      <c r="B6084" s="4" t="s">
        <v>53</v>
      </c>
      <c r="C6084" s="4" t="s">
        <v>11539</v>
      </c>
      <c r="GR6084" s="1" t="str">
        <f>IF(LEN(Checks!$A6084)&gt;0,Checks!$A6084,"")</f>
        <v/>
      </c>
      <c r="GS6084" s="1" t="str">
        <f>IF(LEN(Folders!$A6084)&gt;0,Folders!$A6084,"")</f>
        <v/>
      </c>
      <c r="GT6084" s="1" t="str">
        <f>IF(LEN(CustomFunctions!$A6084)&gt;0,CustomFunctions!$A6084,"")</f>
        <v/>
      </c>
      <c r="GU6084" s="1" t="str">
        <f>IF(LEN(Fields!$G6084)&gt;0,Fields!$G6084,"")</f>
        <v/>
      </c>
      <c r="GV6084" s="1" t="str">
        <f>IF(LEN(Fields!$B6084)&gt;0,Fields!$B6084,"")</f>
        <v/>
      </c>
    </row>
    <row r="6085" spans="1:204" ht="25">
      <c r="A6085" s="4" t="s">
        <v>11415</v>
      </c>
      <c r="B6085" s="4" t="s">
        <v>58</v>
      </c>
      <c r="E6085" s="4" t="s">
        <v>11538</v>
      </c>
      <c r="F6085" s="4" t="s">
        <v>3146</v>
      </c>
      <c r="G6085" s="4" t="s">
        <v>3077</v>
      </c>
      <c r="H6085" s="4" t="s">
        <v>279</v>
      </c>
      <c r="I6085" s="4" t="s">
        <v>3145</v>
      </c>
      <c r="GR6085" s="1" t="str">
        <f>IF(LEN(Checks!$A6085)&gt;0,Checks!$A6085,"")</f>
        <v/>
      </c>
      <c r="GS6085" s="1" t="str">
        <f>IF(LEN(Folders!$A6085)&gt;0,Folders!$A6085,"")</f>
        <v/>
      </c>
      <c r="GT6085" s="1" t="str">
        <f>IF(LEN(CustomFunctions!$A6085)&gt;0,CustomFunctions!$A6085,"")</f>
        <v/>
      </c>
      <c r="GU6085" s="1" t="str">
        <f>IF(LEN(Fields!$G6085)&gt;0,Fields!$G6085,"")</f>
        <v/>
      </c>
      <c r="GV6085" s="1" t="str">
        <f>IF(LEN(Fields!$B6085)&gt;0,Fields!$B6085,"")</f>
        <v/>
      </c>
    </row>
    <row r="6086" spans="1:204" ht="25">
      <c r="A6086" s="4" t="s">
        <v>11415</v>
      </c>
      <c r="B6086" s="4" t="s">
        <v>62</v>
      </c>
      <c r="C6086" s="4" t="s">
        <v>11539</v>
      </c>
      <c r="GR6086" s="1" t="str">
        <f>IF(LEN(Checks!$A6086)&gt;0,Checks!$A6086,"")</f>
        <v/>
      </c>
      <c r="GS6086" s="1" t="str">
        <f>IF(LEN(Folders!$A6086)&gt;0,Folders!$A6086,"")</f>
        <v/>
      </c>
      <c r="GT6086" s="1" t="str">
        <f>IF(LEN(CustomFunctions!$A6086)&gt;0,CustomFunctions!$A6086,"")</f>
        <v/>
      </c>
      <c r="GU6086" s="1" t="str">
        <f>IF(LEN(Fields!$G6086)&gt;0,Fields!$G6086,"")</f>
        <v/>
      </c>
      <c r="GV6086" s="1" t="str">
        <f>IF(LEN(Fields!$B6086)&gt;0,Fields!$B6086,"")</f>
        <v/>
      </c>
    </row>
    <row r="6087" spans="1:204" ht="25">
      <c r="A6087" s="4" t="s">
        <v>11415</v>
      </c>
      <c r="B6087" s="4" t="s">
        <v>67</v>
      </c>
      <c r="E6087" s="4" t="s">
        <v>11538</v>
      </c>
      <c r="F6087" s="4" t="s">
        <v>3074</v>
      </c>
      <c r="G6087" s="4" t="s">
        <v>3077</v>
      </c>
      <c r="H6087" s="4" t="s">
        <v>279</v>
      </c>
      <c r="I6087" s="4" t="s">
        <v>3073</v>
      </c>
      <c r="GR6087" s="1" t="str">
        <f>IF(LEN(Checks!$A6087)&gt;0,Checks!$A6087,"")</f>
        <v/>
      </c>
      <c r="GS6087" s="1" t="str">
        <f>IF(LEN(Folders!$A6087)&gt;0,Folders!$A6087,"")</f>
        <v/>
      </c>
      <c r="GT6087" s="1" t="str">
        <f>IF(LEN(CustomFunctions!$A6087)&gt;0,CustomFunctions!$A6087,"")</f>
        <v/>
      </c>
      <c r="GU6087" s="1" t="str">
        <f>IF(LEN(Fields!$G6087)&gt;0,Fields!$G6087,"")</f>
        <v/>
      </c>
      <c r="GV6087" s="1" t="str">
        <f>IF(LEN(Fields!$B6087)&gt;0,Fields!$B6087,"")</f>
        <v/>
      </c>
    </row>
    <row r="6088" spans="1:204" ht="25">
      <c r="A6088" s="4" t="s">
        <v>11415</v>
      </c>
      <c r="B6088" s="4" t="s">
        <v>71</v>
      </c>
      <c r="C6088" s="4" t="s">
        <v>11539</v>
      </c>
      <c r="GR6088" s="1" t="str">
        <f>IF(LEN(Checks!$A6088)&gt;0,Checks!$A6088,"")</f>
        <v/>
      </c>
      <c r="GS6088" s="1" t="str">
        <f>IF(LEN(Folders!$A6088)&gt;0,Folders!$A6088,"")</f>
        <v/>
      </c>
      <c r="GT6088" s="1" t="str">
        <f>IF(LEN(CustomFunctions!$A6088)&gt;0,CustomFunctions!$A6088,"")</f>
        <v/>
      </c>
      <c r="GU6088" s="1" t="str">
        <f>IF(LEN(Fields!$G6088)&gt;0,Fields!$G6088,"")</f>
        <v/>
      </c>
      <c r="GV6088" s="1" t="str">
        <f>IF(LEN(Fields!$B6088)&gt;0,Fields!$B6088,"")</f>
        <v/>
      </c>
    </row>
    <row r="6089" spans="1:204" ht="25">
      <c r="A6089" s="4" t="s">
        <v>11415</v>
      </c>
      <c r="B6089" s="4" t="s">
        <v>75</v>
      </c>
      <c r="C6089" s="4" t="s">
        <v>11558</v>
      </c>
      <c r="GR6089" s="1" t="str">
        <f>IF(LEN(Checks!$A6089)&gt;0,Checks!$A6089,"")</f>
        <v/>
      </c>
      <c r="GS6089" s="1" t="str">
        <f>IF(LEN(Folders!$A6089)&gt;0,Folders!$A6089,"")</f>
        <v/>
      </c>
      <c r="GT6089" s="1" t="str">
        <f>IF(LEN(CustomFunctions!$A6089)&gt;0,CustomFunctions!$A6089,"")</f>
        <v/>
      </c>
      <c r="GU6089" s="1" t="str">
        <f>IF(LEN(Fields!$G6089)&gt;0,Fields!$G6089,"")</f>
        <v/>
      </c>
      <c r="GV6089" s="1" t="str">
        <f>IF(LEN(Fields!$B6089)&gt;0,Fields!$B6089,"")</f>
        <v/>
      </c>
    </row>
    <row r="6090" spans="1:204" ht="25">
      <c r="A6090" s="4" t="s">
        <v>11415</v>
      </c>
      <c r="B6090" s="4" t="s">
        <v>81</v>
      </c>
      <c r="C6090" s="4" t="s">
        <v>11558</v>
      </c>
      <c r="GR6090" s="1" t="str">
        <f>IF(LEN(Checks!$A6090)&gt;0,Checks!$A6090,"")</f>
        <v/>
      </c>
      <c r="GS6090" s="1" t="str">
        <f>IF(LEN(Folders!$A6090)&gt;0,Folders!$A6090,"")</f>
        <v/>
      </c>
      <c r="GT6090" s="1" t="str">
        <f>IF(LEN(CustomFunctions!$A6090)&gt;0,CustomFunctions!$A6090,"")</f>
        <v/>
      </c>
      <c r="GU6090" s="1" t="str">
        <f>IF(LEN(Fields!$G6090)&gt;0,Fields!$G6090,"")</f>
        <v/>
      </c>
      <c r="GV6090" s="1" t="str">
        <f>IF(LEN(Fields!$B6090)&gt;0,Fields!$B6090,"")</f>
        <v/>
      </c>
    </row>
    <row r="6091" spans="1:204" ht="25">
      <c r="A6091" s="1" t="s">
        <v>11418</v>
      </c>
      <c r="B6091" s="1" t="s">
        <v>43</v>
      </c>
      <c r="E6091" s="1" t="s">
        <v>11538</v>
      </c>
      <c r="F6091" s="1" t="s">
        <v>1798</v>
      </c>
      <c r="G6091" s="1" t="s">
        <v>5308</v>
      </c>
      <c r="H6091" s="1" t="s">
        <v>274</v>
      </c>
      <c r="I6091" s="1" t="s">
        <v>1797</v>
      </c>
      <c r="GR6091" s="1" t="str">
        <f>IF(LEN(Checks!$A6091)&gt;0,Checks!$A6091,"")</f>
        <v/>
      </c>
      <c r="GS6091" s="1" t="str">
        <f>IF(LEN(Folders!$A6091)&gt;0,Folders!$A6091,"")</f>
        <v/>
      </c>
      <c r="GT6091" s="1" t="str">
        <f>IF(LEN(CustomFunctions!$A6091)&gt;0,CustomFunctions!$A6091,"")</f>
        <v/>
      </c>
      <c r="GU6091" s="1" t="str">
        <f>IF(LEN(Fields!$G6091)&gt;0,Fields!$G6091,"")</f>
        <v/>
      </c>
      <c r="GV6091" s="1" t="str">
        <f>IF(LEN(Fields!$B6091)&gt;0,Fields!$B6091,"")</f>
        <v/>
      </c>
    </row>
    <row r="6092" spans="1:204" ht="25">
      <c r="A6092" s="1" t="s">
        <v>11418</v>
      </c>
      <c r="B6092" s="1" t="s">
        <v>53</v>
      </c>
      <c r="C6092" s="1" t="s">
        <v>11539</v>
      </c>
      <c r="GR6092" s="1" t="str">
        <f>IF(LEN(Checks!$A6092)&gt;0,Checks!$A6092,"")</f>
        <v/>
      </c>
      <c r="GS6092" s="1" t="str">
        <f>IF(LEN(Folders!$A6092)&gt;0,Folders!$A6092,"")</f>
        <v/>
      </c>
      <c r="GT6092" s="1" t="str">
        <f>IF(LEN(CustomFunctions!$A6092)&gt;0,CustomFunctions!$A6092,"")</f>
        <v/>
      </c>
      <c r="GU6092" s="1" t="str">
        <f>IF(LEN(Fields!$G6092)&gt;0,Fields!$G6092,"")</f>
        <v/>
      </c>
      <c r="GV6092" s="1" t="str">
        <f>IF(LEN(Fields!$B6092)&gt;0,Fields!$B6092,"")</f>
        <v/>
      </c>
    </row>
    <row r="6093" spans="1:204" ht="25">
      <c r="A6093" s="4" t="s">
        <v>11421</v>
      </c>
      <c r="B6093" s="4" t="s">
        <v>43</v>
      </c>
      <c r="E6093" s="4" t="s">
        <v>11538</v>
      </c>
      <c r="F6093" s="4" t="s">
        <v>2861</v>
      </c>
      <c r="G6093" s="4" t="s">
        <v>5292</v>
      </c>
      <c r="H6093" s="4" t="s">
        <v>254</v>
      </c>
      <c r="I6093" s="4" t="s">
        <v>2199</v>
      </c>
      <c r="J6093" s="4" t="s">
        <v>53</v>
      </c>
      <c r="GR6093" s="1" t="str">
        <f>IF(LEN(Checks!$A6093)&gt;0,Checks!$A6093,"")</f>
        <v/>
      </c>
      <c r="GS6093" s="1" t="str">
        <f>IF(LEN(Folders!$A6093)&gt;0,Folders!$A6093,"")</f>
        <v/>
      </c>
      <c r="GT6093" s="1" t="str">
        <f>IF(LEN(CustomFunctions!$A6093)&gt;0,CustomFunctions!$A6093,"")</f>
        <v/>
      </c>
      <c r="GU6093" s="1" t="str">
        <f>IF(LEN(Fields!$G6093)&gt;0,Fields!$G6093,"")</f>
        <v/>
      </c>
      <c r="GV6093" s="1" t="str">
        <f>IF(LEN(Fields!$B6093)&gt;0,Fields!$B6093,"")</f>
        <v/>
      </c>
    </row>
    <row r="6094" spans="1:204" ht="25">
      <c r="A6094" s="4" t="s">
        <v>11421</v>
      </c>
      <c r="B6094" s="4" t="s">
        <v>53</v>
      </c>
      <c r="C6094" s="4" t="s">
        <v>11539</v>
      </c>
      <c r="GR6094" s="1" t="str">
        <f>IF(LEN(Checks!$A6094)&gt;0,Checks!$A6094,"")</f>
        <v/>
      </c>
      <c r="GS6094" s="1" t="str">
        <f>IF(LEN(Folders!$A6094)&gt;0,Folders!$A6094,"")</f>
        <v/>
      </c>
      <c r="GT6094" s="1" t="str">
        <f>IF(LEN(CustomFunctions!$A6094)&gt;0,CustomFunctions!$A6094,"")</f>
        <v/>
      </c>
      <c r="GU6094" s="1" t="str">
        <f>IF(LEN(Fields!$G6094)&gt;0,Fields!$G6094,"")</f>
        <v/>
      </c>
      <c r="GV6094" s="1" t="str">
        <f>IF(LEN(Fields!$B6094)&gt;0,Fields!$B6094,"")</f>
        <v/>
      </c>
    </row>
    <row r="6095" spans="1:204" ht="25">
      <c r="A6095" s="1" t="s">
        <v>11424</v>
      </c>
      <c r="B6095" s="1" t="s">
        <v>43</v>
      </c>
      <c r="E6095" s="1" t="s">
        <v>11538</v>
      </c>
      <c r="F6095" s="1" t="s">
        <v>523</v>
      </c>
      <c r="G6095" s="1" t="s">
        <v>5214</v>
      </c>
      <c r="H6095" s="1" t="s">
        <v>57</v>
      </c>
      <c r="I6095" s="1" t="s">
        <v>513</v>
      </c>
      <c r="J6095" s="1" t="s">
        <v>51</v>
      </c>
      <c r="GR6095" s="1" t="str">
        <f>IF(LEN(Checks!$A6095)&gt;0,Checks!$A6095,"")</f>
        <v/>
      </c>
      <c r="GS6095" s="1" t="str">
        <f>IF(LEN(Folders!$A6095)&gt;0,Folders!$A6095,"")</f>
        <v/>
      </c>
      <c r="GT6095" s="1" t="str">
        <f>IF(LEN(CustomFunctions!$A6095)&gt;0,CustomFunctions!$A6095,"")</f>
        <v/>
      </c>
      <c r="GU6095" s="1" t="str">
        <f>IF(LEN(Fields!$G6095)&gt;0,Fields!$G6095,"")</f>
        <v/>
      </c>
      <c r="GV6095" s="1" t="str">
        <f>IF(LEN(Fields!$B6095)&gt;0,Fields!$B6095,"")</f>
        <v/>
      </c>
    </row>
    <row r="6096" spans="1:204" ht="25">
      <c r="A6096" s="1" t="s">
        <v>11424</v>
      </c>
      <c r="B6096" s="1" t="s">
        <v>53</v>
      </c>
      <c r="C6096" s="1" t="s">
        <v>11539</v>
      </c>
      <c r="GR6096" s="1" t="str">
        <f>IF(LEN(Checks!$A6096)&gt;0,Checks!$A6096,"")</f>
        <v/>
      </c>
      <c r="GS6096" s="1" t="str">
        <f>IF(LEN(Folders!$A6096)&gt;0,Folders!$A6096,"")</f>
        <v/>
      </c>
      <c r="GT6096" s="1" t="str">
        <f>IF(LEN(CustomFunctions!$A6096)&gt;0,CustomFunctions!$A6096,"")</f>
        <v/>
      </c>
      <c r="GU6096" s="1" t="str">
        <f>IF(LEN(Fields!$G6096)&gt;0,Fields!$G6096,"")</f>
        <v/>
      </c>
      <c r="GV6096" s="1" t="str">
        <f>IF(LEN(Fields!$B6096)&gt;0,Fields!$B6096,"")</f>
        <v/>
      </c>
    </row>
    <row r="6097" spans="1:204" ht="25">
      <c r="A6097" s="4" t="s">
        <v>11427</v>
      </c>
      <c r="B6097" s="4" t="s">
        <v>43</v>
      </c>
      <c r="E6097" s="4" t="s">
        <v>11538</v>
      </c>
      <c r="F6097" s="4" t="s">
        <v>534</v>
      </c>
      <c r="H6097" s="4" t="s">
        <v>61</v>
      </c>
      <c r="I6097" s="4" t="s">
        <v>513</v>
      </c>
      <c r="J6097" s="4" t="s">
        <v>51</v>
      </c>
      <c r="GR6097" s="1" t="str">
        <f>IF(LEN(Checks!$A6097)&gt;0,Checks!$A6097,"")</f>
        <v/>
      </c>
      <c r="GS6097" s="1" t="str">
        <f>IF(LEN(Folders!$A6097)&gt;0,Folders!$A6097,"")</f>
        <v/>
      </c>
      <c r="GT6097" s="1" t="str">
        <f>IF(LEN(CustomFunctions!$A6097)&gt;0,CustomFunctions!$A6097,"")</f>
        <v/>
      </c>
      <c r="GU6097" s="1" t="str">
        <f>IF(LEN(Fields!$G6097)&gt;0,Fields!$G6097,"")</f>
        <v/>
      </c>
      <c r="GV6097" s="1" t="str">
        <f>IF(LEN(Fields!$B6097)&gt;0,Fields!$B6097,"")</f>
        <v/>
      </c>
    </row>
    <row r="6098" spans="1:204" ht="25">
      <c r="A6098" s="4" t="s">
        <v>11427</v>
      </c>
      <c r="B6098" s="4" t="s">
        <v>53</v>
      </c>
      <c r="C6098" s="4" t="s">
        <v>11539</v>
      </c>
      <c r="GR6098" s="1" t="str">
        <f>IF(LEN(Checks!$A6098)&gt;0,Checks!$A6098,"")</f>
        <v/>
      </c>
      <c r="GS6098" s="1" t="str">
        <f>IF(LEN(Folders!$A6098)&gt;0,Folders!$A6098,"")</f>
        <v/>
      </c>
      <c r="GT6098" s="1" t="str">
        <f>IF(LEN(CustomFunctions!$A6098)&gt;0,CustomFunctions!$A6098,"")</f>
        <v/>
      </c>
      <c r="GU6098" s="1" t="str">
        <f>IF(LEN(Fields!$G6098)&gt;0,Fields!$G6098,"")</f>
        <v/>
      </c>
      <c r="GV6098" s="1" t="str">
        <f>IF(LEN(Fields!$B6098)&gt;0,Fields!$B6098,"")</f>
        <v/>
      </c>
    </row>
    <row r="6099" spans="1:204" ht="25">
      <c r="A6099" s="1" t="s">
        <v>11430</v>
      </c>
      <c r="B6099" s="1" t="s">
        <v>43</v>
      </c>
      <c r="E6099" s="1" t="s">
        <v>11538</v>
      </c>
      <c r="F6099" s="1" t="s">
        <v>1798</v>
      </c>
      <c r="G6099" s="1" t="s">
        <v>5308</v>
      </c>
      <c r="H6099" s="1" t="s">
        <v>274</v>
      </c>
      <c r="I6099" s="1" t="s">
        <v>1797</v>
      </c>
      <c r="GR6099" s="1" t="str">
        <f>IF(LEN(Checks!$A6099)&gt;0,Checks!$A6099,"")</f>
        <v/>
      </c>
      <c r="GS6099" s="1" t="str">
        <f>IF(LEN(Folders!$A6099)&gt;0,Folders!$A6099,"")</f>
        <v/>
      </c>
      <c r="GT6099" s="1" t="str">
        <f>IF(LEN(CustomFunctions!$A6099)&gt;0,CustomFunctions!$A6099,"")</f>
        <v/>
      </c>
      <c r="GU6099" s="1" t="str">
        <f>IF(LEN(Fields!$G6099)&gt;0,Fields!$G6099,"")</f>
        <v/>
      </c>
      <c r="GV6099" s="1" t="str">
        <f>IF(LEN(Fields!$B6099)&gt;0,Fields!$B6099,"")</f>
        <v/>
      </c>
    </row>
    <row r="6100" spans="1:204" ht="25">
      <c r="A6100" s="1" t="s">
        <v>11430</v>
      </c>
      <c r="B6100" s="1" t="s">
        <v>53</v>
      </c>
      <c r="C6100" s="1" t="s">
        <v>11539</v>
      </c>
      <c r="GR6100" s="1" t="str">
        <f>IF(LEN(Checks!$A6100)&gt;0,Checks!$A6100,"")</f>
        <v/>
      </c>
      <c r="GS6100" s="1" t="str">
        <f>IF(LEN(Folders!$A6100)&gt;0,Folders!$A6100,"")</f>
        <v/>
      </c>
      <c r="GT6100" s="1" t="str">
        <f>IF(LEN(CustomFunctions!$A6100)&gt;0,CustomFunctions!$A6100,"")</f>
        <v/>
      </c>
      <c r="GU6100" s="1" t="str">
        <f>IF(LEN(Fields!$G6100)&gt;0,Fields!$G6100,"")</f>
        <v/>
      </c>
      <c r="GV6100" s="1" t="str">
        <f>IF(LEN(Fields!$B6100)&gt;0,Fields!$B6100,"")</f>
        <v/>
      </c>
    </row>
    <row r="6101" spans="1:204" ht="25">
      <c r="A6101" s="4" t="s">
        <v>11433</v>
      </c>
      <c r="B6101" s="4" t="s">
        <v>43</v>
      </c>
      <c r="E6101" s="4" t="s">
        <v>11538</v>
      </c>
      <c r="F6101" s="4" t="s">
        <v>3610</v>
      </c>
      <c r="G6101" s="4" t="s">
        <v>5315</v>
      </c>
      <c r="H6101" s="4" t="s">
        <v>306</v>
      </c>
      <c r="I6101" s="4" t="s">
        <v>1331</v>
      </c>
      <c r="GR6101" s="1" t="str">
        <f>IF(LEN(Checks!$A6101)&gt;0,Checks!$A6101,"")</f>
        <v/>
      </c>
      <c r="GS6101" s="1" t="str">
        <f>IF(LEN(Folders!$A6101)&gt;0,Folders!$A6101,"")</f>
        <v/>
      </c>
      <c r="GT6101" s="1" t="str">
        <f>IF(LEN(CustomFunctions!$A6101)&gt;0,CustomFunctions!$A6101,"")</f>
        <v/>
      </c>
      <c r="GU6101" s="1" t="str">
        <f>IF(LEN(Fields!$G6101)&gt;0,Fields!$G6101,"")</f>
        <v/>
      </c>
      <c r="GV6101" s="1" t="str">
        <f>IF(LEN(Fields!$B6101)&gt;0,Fields!$B6101,"")</f>
        <v/>
      </c>
    </row>
    <row r="6102" spans="1:204" ht="25">
      <c r="A6102" s="4" t="s">
        <v>11433</v>
      </c>
      <c r="B6102" s="4" t="s">
        <v>53</v>
      </c>
      <c r="C6102" s="4" t="s">
        <v>11539</v>
      </c>
      <c r="GR6102" s="1" t="str">
        <f>IF(LEN(Checks!$A6102)&gt;0,Checks!$A6102,"")</f>
        <v/>
      </c>
      <c r="GS6102" s="1" t="str">
        <f>IF(LEN(Folders!$A6102)&gt;0,Folders!$A6102,"")</f>
        <v/>
      </c>
      <c r="GT6102" s="1" t="str">
        <f>IF(LEN(CustomFunctions!$A6102)&gt;0,CustomFunctions!$A6102,"")</f>
        <v/>
      </c>
      <c r="GU6102" s="1" t="str">
        <f>IF(LEN(Fields!$G6102)&gt;0,Fields!$G6102,"")</f>
        <v/>
      </c>
      <c r="GV6102" s="1" t="str">
        <f>IF(LEN(Fields!$B6102)&gt;0,Fields!$B6102,"")</f>
        <v/>
      </c>
    </row>
    <row r="6103" spans="1:204" ht="25">
      <c r="A6103" s="1" t="s">
        <v>11436</v>
      </c>
      <c r="B6103" s="1" t="s">
        <v>43</v>
      </c>
      <c r="E6103" s="1" t="s">
        <v>11538</v>
      </c>
      <c r="F6103" s="1" t="s">
        <v>2846</v>
      </c>
      <c r="G6103" s="1" t="s">
        <v>5292</v>
      </c>
      <c r="H6103" s="1" t="s">
        <v>254</v>
      </c>
      <c r="I6103" s="1" t="s">
        <v>2845</v>
      </c>
      <c r="J6103" s="1" t="s">
        <v>43</v>
      </c>
      <c r="GR6103" s="1" t="str">
        <f>IF(LEN(Checks!$A6103)&gt;0,Checks!$A6103,"")</f>
        <v/>
      </c>
      <c r="GS6103" s="1" t="str">
        <f>IF(LEN(Folders!$A6103)&gt;0,Folders!$A6103,"")</f>
        <v/>
      </c>
      <c r="GT6103" s="1" t="str">
        <f>IF(LEN(CustomFunctions!$A6103)&gt;0,CustomFunctions!$A6103,"")</f>
        <v/>
      </c>
      <c r="GU6103" s="1" t="str">
        <f>IF(LEN(Fields!$G6103)&gt;0,Fields!$G6103,"")</f>
        <v/>
      </c>
      <c r="GV6103" s="1" t="str">
        <f>IF(LEN(Fields!$B6103)&gt;0,Fields!$B6103,"")</f>
        <v/>
      </c>
    </row>
    <row r="6104" spans="1:204" ht="25">
      <c r="A6104" s="1" t="s">
        <v>11436</v>
      </c>
      <c r="B6104" s="1" t="s">
        <v>53</v>
      </c>
      <c r="C6104" s="1" t="s">
        <v>11539</v>
      </c>
      <c r="GR6104" s="1" t="str">
        <f>IF(LEN(Checks!$A6104)&gt;0,Checks!$A6104,"")</f>
        <v/>
      </c>
      <c r="GS6104" s="1" t="str">
        <f>IF(LEN(Folders!$A6104)&gt;0,Folders!$A6104,"")</f>
        <v/>
      </c>
      <c r="GT6104" s="1" t="str">
        <f>IF(LEN(CustomFunctions!$A6104)&gt;0,CustomFunctions!$A6104,"")</f>
        <v/>
      </c>
      <c r="GU6104" s="1" t="str">
        <f>IF(LEN(Fields!$G6104)&gt;0,Fields!$G6104,"")</f>
        <v/>
      </c>
      <c r="GV6104" s="1" t="str">
        <f>IF(LEN(Fields!$B6104)&gt;0,Fields!$B6104,"")</f>
        <v/>
      </c>
    </row>
    <row r="6105" spans="1:204" ht="25">
      <c r="A6105" s="4" t="s">
        <v>11439</v>
      </c>
      <c r="B6105" s="4" t="s">
        <v>43</v>
      </c>
      <c r="E6105" s="4" t="s">
        <v>11538</v>
      </c>
      <c r="F6105" s="4" t="s">
        <v>523</v>
      </c>
      <c r="G6105" s="4" t="s">
        <v>5214</v>
      </c>
      <c r="H6105" s="4" t="s">
        <v>57</v>
      </c>
      <c r="I6105" s="4" t="s">
        <v>513</v>
      </c>
      <c r="J6105" s="4" t="s">
        <v>51</v>
      </c>
      <c r="GR6105" s="1" t="str">
        <f>IF(LEN(Checks!$A6105)&gt;0,Checks!$A6105,"")</f>
        <v/>
      </c>
      <c r="GS6105" s="1" t="str">
        <f>IF(LEN(Folders!$A6105)&gt;0,Folders!$A6105,"")</f>
        <v/>
      </c>
      <c r="GT6105" s="1" t="str">
        <f>IF(LEN(CustomFunctions!$A6105)&gt;0,CustomFunctions!$A6105,"")</f>
        <v/>
      </c>
      <c r="GU6105" s="1" t="str">
        <f>IF(LEN(Fields!$G6105)&gt;0,Fields!$G6105,"")</f>
        <v/>
      </c>
      <c r="GV6105" s="1" t="str">
        <f>IF(LEN(Fields!$B6105)&gt;0,Fields!$B6105,"")</f>
        <v/>
      </c>
    </row>
    <row r="6106" spans="1:204" ht="25">
      <c r="A6106" s="4" t="s">
        <v>11439</v>
      </c>
      <c r="B6106" s="4" t="s">
        <v>53</v>
      </c>
      <c r="C6106" s="4" t="s">
        <v>11539</v>
      </c>
      <c r="GR6106" s="1" t="str">
        <f>IF(LEN(Checks!$A6106)&gt;0,Checks!$A6106,"")</f>
        <v/>
      </c>
      <c r="GS6106" s="1" t="str">
        <f>IF(LEN(Folders!$A6106)&gt;0,Folders!$A6106,"")</f>
        <v/>
      </c>
      <c r="GT6106" s="1" t="str">
        <f>IF(LEN(CustomFunctions!$A6106)&gt;0,CustomFunctions!$A6106,"")</f>
        <v/>
      </c>
      <c r="GU6106" s="1" t="str">
        <f>IF(LEN(Fields!$G6106)&gt;0,Fields!$G6106,"")</f>
        <v/>
      </c>
      <c r="GV6106" s="1" t="str">
        <f>IF(LEN(Fields!$B6106)&gt;0,Fields!$B6106,"")</f>
        <v/>
      </c>
    </row>
    <row r="6107" spans="1:204" ht="25">
      <c r="A6107" s="1" t="s">
        <v>11442</v>
      </c>
      <c r="B6107" s="1" t="s">
        <v>43</v>
      </c>
      <c r="E6107" s="1" t="s">
        <v>11538</v>
      </c>
      <c r="F6107" s="1" t="s">
        <v>2846</v>
      </c>
      <c r="G6107" s="1" t="s">
        <v>5292</v>
      </c>
      <c r="H6107" s="1" t="s">
        <v>254</v>
      </c>
      <c r="I6107" s="1" t="s">
        <v>2845</v>
      </c>
      <c r="J6107" s="1" t="s">
        <v>53</v>
      </c>
      <c r="GR6107" s="1" t="str">
        <f>IF(LEN(Checks!$A6107)&gt;0,Checks!$A6107,"")</f>
        <v/>
      </c>
      <c r="GS6107" s="1" t="str">
        <f>IF(LEN(Folders!$A6107)&gt;0,Folders!$A6107,"")</f>
        <v/>
      </c>
      <c r="GT6107" s="1" t="str">
        <f>IF(LEN(CustomFunctions!$A6107)&gt;0,CustomFunctions!$A6107,"")</f>
        <v/>
      </c>
      <c r="GU6107" s="1" t="str">
        <f>IF(LEN(Fields!$G6107)&gt;0,Fields!$G6107,"")</f>
        <v/>
      </c>
      <c r="GV6107" s="1" t="str">
        <f>IF(LEN(Fields!$B6107)&gt;0,Fields!$B6107,"")</f>
        <v/>
      </c>
    </row>
    <row r="6108" spans="1:204" ht="25">
      <c r="A6108" s="1" t="s">
        <v>11442</v>
      </c>
      <c r="B6108" s="1" t="s">
        <v>53</v>
      </c>
      <c r="C6108" s="1" t="s">
        <v>11539</v>
      </c>
      <c r="GR6108" s="1" t="str">
        <f>IF(LEN(Checks!$A6108)&gt;0,Checks!$A6108,"")</f>
        <v/>
      </c>
      <c r="GS6108" s="1" t="str">
        <f>IF(LEN(Folders!$A6108)&gt;0,Folders!$A6108,"")</f>
        <v/>
      </c>
      <c r="GT6108" s="1" t="str">
        <f>IF(LEN(CustomFunctions!$A6108)&gt;0,CustomFunctions!$A6108,"")</f>
        <v/>
      </c>
      <c r="GU6108" s="1" t="str">
        <f>IF(LEN(Fields!$G6108)&gt;0,Fields!$G6108,"")</f>
        <v/>
      </c>
      <c r="GV6108" s="1" t="str">
        <f>IF(LEN(Fields!$B6108)&gt;0,Fields!$B6108,"")</f>
        <v/>
      </c>
    </row>
    <row r="6109" spans="1:204" ht="25">
      <c r="A6109" s="1" t="s">
        <v>11442</v>
      </c>
      <c r="B6109" s="1" t="s">
        <v>58</v>
      </c>
      <c r="E6109" s="1" t="s">
        <v>11538</v>
      </c>
      <c r="F6109" s="1" t="s">
        <v>2861</v>
      </c>
      <c r="G6109" s="1" t="s">
        <v>5292</v>
      </c>
      <c r="H6109" s="1" t="s">
        <v>254</v>
      </c>
      <c r="I6109" s="1" t="s">
        <v>2199</v>
      </c>
      <c r="J6109" s="1" t="s">
        <v>53</v>
      </c>
      <c r="GR6109" s="1" t="str">
        <f>IF(LEN(Checks!$A6109)&gt;0,Checks!$A6109,"")</f>
        <v/>
      </c>
      <c r="GS6109" s="1" t="str">
        <f>IF(LEN(Folders!$A6109)&gt;0,Folders!$A6109,"")</f>
        <v/>
      </c>
      <c r="GT6109" s="1" t="str">
        <f>IF(LEN(CustomFunctions!$A6109)&gt;0,CustomFunctions!$A6109,"")</f>
        <v/>
      </c>
      <c r="GU6109" s="1" t="str">
        <f>IF(LEN(Fields!$G6109)&gt;0,Fields!$G6109,"")</f>
        <v/>
      </c>
      <c r="GV6109" s="1" t="str">
        <f>IF(LEN(Fields!$B6109)&gt;0,Fields!$B6109,"")</f>
        <v/>
      </c>
    </row>
    <row r="6110" spans="1:204" ht="25">
      <c r="A6110" s="1" t="s">
        <v>11442</v>
      </c>
      <c r="B6110" s="1" t="s">
        <v>62</v>
      </c>
      <c r="C6110" s="1" t="s">
        <v>11539</v>
      </c>
      <c r="GR6110" s="1" t="str">
        <f>IF(LEN(Checks!$A6110)&gt;0,Checks!$A6110,"")</f>
        <v/>
      </c>
      <c r="GS6110" s="1" t="str">
        <f>IF(LEN(Folders!$A6110)&gt;0,Folders!$A6110,"")</f>
        <v/>
      </c>
      <c r="GT6110" s="1" t="str">
        <f>IF(LEN(CustomFunctions!$A6110)&gt;0,CustomFunctions!$A6110,"")</f>
        <v/>
      </c>
      <c r="GU6110" s="1" t="str">
        <f>IF(LEN(Fields!$G6110)&gt;0,Fields!$G6110,"")</f>
        <v/>
      </c>
      <c r="GV6110" s="1" t="str">
        <f>IF(LEN(Fields!$B6110)&gt;0,Fields!$B6110,"")</f>
        <v/>
      </c>
    </row>
    <row r="6111" spans="1:204" ht="25">
      <c r="A6111" s="1" t="s">
        <v>11442</v>
      </c>
      <c r="B6111" s="1" t="s">
        <v>67</v>
      </c>
      <c r="C6111" s="1" t="s">
        <v>11558</v>
      </c>
      <c r="GR6111" s="1" t="str">
        <f>IF(LEN(Checks!$A6111)&gt;0,Checks!$A6111,"")</f>
        <v/>
      </c>
      <c r="GS6111" s="1" t="str">
        <f>IF(LEN(Folders!$A6111)&gt;0,Folders!$A6111,"")</f>
        <v/>
      </c>
      <c r="GT6111" s="1" t="str">
        <f>IF(LEN(CustomFunctions!$A6111)&gt;0,CustomFunctions!$A6111,"")</f>
        <v/>
      </c>
      <c r="GU6111" s="1" t="str">
        <f>IF(LEN(Fields!$G6111)&gt;0,Fields!$G6111,"")</f>
        <v/>
      </c>
      <c r="GV6111" s="1" t="str">
        <f>IF(LEN(Fields!$B6111)&gt;0,Fields!$B6111,"")</f>
        <v/>
      </c>
    </row>
    <row r="6112" spans="1:204" ht="25">
      <c r="A6112" s="4" t="s">
        <v>11445</v>
      </c>
      <c r="B6112" s="4" t="s">
        <v>43</v>
      </c>
      <c r="E6112" s="4" t="s">
        <v>11538</v>
      </c>
      <c r="F6112" s="4" t="s">
        <v>540</v>
      </c>
      <c r="G6112" s="4" t="s">
        <v>5294</v>
      </c>
      <c r="H6112" s="4" t="s">
        <v>66</v>
      </c>
      <c r="I6112" s="4" t="s">
        <v>513</v>
      </c>
      <c r="J6112" s="4" t="s">
        <v>51</v>
      </c>
      <c r="GR6112" s="1" t="str">
        <f>IF(LEN(Checks!$A6112)&gt;0,Checks!$A6112,"")</f>
        <v/>
      </c>
      <c r="GS6112" s="1" t="str">
        <f>IF(LEN(Folders!$A6112)&gt;0,Folders!$A6112,"")</f>
        <v/>
      </c>
      <c r="GT6112" s="1" t="str">
        <f>IF(LEN(CustomFunctions!$A6112)&gt;0,CustomFunctions!$A6112,"")</f>
        <v/>
      </c>
      <c r="GU6112" s="1" t="str">
        <f>IF(LEN(Fields!$G6112)&gt;0,Fields!$G6112,"")</f>
        <v/>
      </c>
      <c r="GV6112" s="1" t="str">
        <f>IF(LEN(Fields!$B6112)&gt;0,Fields!$B6112,"")</f>
        <v/>
      </c>
    </row>
    <row r="6113" spans="1:204" ht="25">
      <c r="A6113" s="4" t="s">
        <v>11445</v>
      </c>
      <c r="B6113" s="4" t="s">
        <v>53</v>
      </c>
      <c r="C6113" s="4" t="s">
        <v>11539</v>
      </c>
      <c r="GR6113" s="1" t="str">
        <f>IF(LEN(Checks!$A6113)&gt;0,Checks!$A6113,"")</f>
        <v/>
      </c>
      <c r="GS6113" s="1" t="str">
        <f>IF(LEN(Folders!$A6113)&gt;0,Folders!$A6113,"")</f>
        <v/>
      </c>
      <c r="GT6113" s="1" t="str">
        <f>IF(LEN(CustomFunctions!$A6113)&gt;0,CustomFunctions!$A6113,"")</f>
        <v/>
      </c>
      <c r="GU6113" s="1" t="str">
        <f>IF(LEN(Fields!$G6113)&gt;0,Fields!$G6113,"")</f>
        <v/>
      </c>
      <c r="GV6113" s="1" t="str">
        <f>IF(LEN(Fields!$B6113)&gt;0,Fields!$B6113,"")</f>
        <v/>
      </c>
    </row>
    <row r="6114" spans="1:204" ht="25">
      <c r="A6114" s="1" t="s">
        <v>11448</v>
      </c>
      <c r="B6114" s="1" t="s">
        <v>43</v>
      </c>
      <c r="E6114" s="1" t="s">
        <v>11538</v>
      </c>
      <c r="F6114" s="1" t="s">
        <v>1968</v>
      </c>
      <c r="G6114" s="1" t="s">
        <v>89</v>
      </c>
      <c r="H6114" s="1" t="s">
        <v>181</v>
      </c>
      <c r="I6114" s="1" t="s">
        <v>1302</v>
      </c>
      <c r="GR6114" s="1" t="str">
        <f>IF(LEN(Checks!$A6114)&gt;0,Checks!$A6114,"")</f>
        <v/>
      </c>
      <c r="GS6114" s="1" t="str">
        <f>IF(LEN(Folders!$A6114)&gt;0,Folders!$A6114,"")</f>
        <v/>
      </c>
      <c r="GT6114" s="1" t="str">
        <f>IF(LEN(CustomFunctions!$A6114)&gt;0,CustomFunctions!$A6114,"")</f>
        <v/>
      </c>
      <c r="GU6114" s="1" t="str">
        <f>IF(LEN(Fields!$G6114)&gt;0,Fields!$G6114,"")</f>
        <v/>
      </c>
      <c r="GV6114" s="1" t="str">
        <f>IF(LEN(Fields!$B6114)&gt;0,Fields!$B6114,"")</f>
        <v/>
      </c>
    </row>
    <row r="6115" spans="1:204" ht="25">
      <c r="A6115" s="1" t="s">
        <v>11448</v>
      </c>
      <c r="B6115" s="1" t="s">
        <v>53</v>
      </c>
      <c r="C6115" s="1" t="s">
        <v>11539</v>
      </c>
      <c r="GR6115" s="1" t="str">
        <f>IF(LEN(Checks!$A6115)&gt;0,Checks!$A6115,"")</f>
        <v/>
      </c>
      <c r="GS6115" s="1" t="str">
        <f>IF(LEN(Folders!$A6115)&gt;0,Folders!$A6115,"")</f>
        <v/>
      </c>
      <c r="GT6115" s="1" t="str">
        <f>IF(LEN(CustomFunctions!$A6115)&gt;0,CustomFunctions!$A6115,"")</f>
        <v/>
      </c>
      <c r="GU6115" s="1" t="str">
        <f>IF(LEN(Fields!$G6115)&gt;0,Fields!$G6115,"")</f>
        <v/>
      </c>
      <c r="GV6115" s="1" t="str">
        <f>IF(LEN(Fields!$B6115)&gt;0,Fields!$B6115,"")</f>
        <v/>
      </c>
    </row>
    <row r="6116" spans="1:204" ht="25">
      <c r="A6116" s="4" t="s">
        <v>11451</v>
      </c>
      <c r="B6116" s="4" t="s">
        <v>43</v>
      </c>
      <c r="E6116" s="4" t="s">
        <v>11538</v>
      </c>
      <c r="F6116" s="4" t="s">
        <v>1798</v>
      </c>
      <c r="G6116" s="4" t="s">
        <v>5308</v>
      </c>
      <c r="H6116" s="4" t="s">
        <v>259</v>
      </c>
      <c r="I6116" s="4" t="s">
        <v>1797</v>
      </c>
      <c r="GR6116" s="1" t="str">
        <f>IF(LEN(Checks!$A6116)&gt;0,Checks!$A6116,"")</f>
        <v/>
      </c>
      <c r="GS6116" s="1" t="str">
        <f>IF(LEN(Folders!$A6116)&gt;0,Folders!$A6116,"")</f>
        <v/>
      </c>
      <c r="GT6116" s="1" t="str">
        <f>IF(LEN(CustomFunctions!$A6116)&gt;0,CustomFunctions!$A6116,"")</f>
        <v/>
      </c>
      <c r="GU6116" s="1" t="str">
        <f>IF(LEN(Fields!$G6116)&gt;0,Fields!$G6116,"")</f>
        <v/>
      </c>
      <c r="GV6116" s="1" t="str">
        <f>IF(LEN(Fields!$B6116)&gt;0,Fields!$B6116,"")</f>
        <v/>
      </c>
    </row>
    <row r="6117" spans="1:204" ht="25">
      <c r="A6117" s="4" t="s">
        <v>11451</v>
      </c>
      <c r="B6117" s="4" t="s">
        <v>53</v>
      </c>
      <c r="C6117" s="4" t="s">
        <v>11539</v>
      </c>
      <c r="GR6117" s="1" t="str">
        <f>IF(LEN(Checks!$A6117)&gt;0,Checks!$A6117,"")</f>
        <v/>
      </c>
      <c r="GS6117" s="1" t="str">
        <f>IF(LEN(Folders!$A6117)&gt;0,Folders!$A6117,"")</f>
        <v/>
      </c>
      <c r="GT6117" s="1" t="str">
        <f>IF(LEN(CustomFunctions!$A6117)&gt;0,CustomFunctions!$A6117,"")</f>
        <v/>
      </c>
      <c r="GU6117" s="1" t="str">
        <f>IF(LEN(Fields!$G6117)&gt;0,Fields!$G6117,"")</f>
        <v/>
      </c>
      <c r="GV6117" s="1" t="str">
        <f>IF(LEN(Fields!$B6117)&gt;0,Fields!$B6117,"")</f>
        <v/>
      </c>
    </row>
    <row r="6118" spans="1:204" ht="25">
      <c r="A6118" s="1" t="s">
        <v>11454</v>
      </c>
      <c r="B6118" s="1" t="s">
        <v>43</v>
      </c>
      <c r="E6118" s="1" t="s">
        <v>11538</v>
      </c>
      <c r="F6118" s="1" t="s">
        <v>1798</v>
      </c>
      <c r="G6118" s="1" t="s">
        <v>5308</v>
      </c>
      <c r="H6118" s="1" t="s">
        <v>274</v>
      </c>
      <c r="I6118" s="1" t="s">
        <v>1797</v>
      </c>
      <c r="GR6118" s="1" t="str">
        <f>IF(LEN(Checks!$A6118)&gt;0,Checks!$A6118,"")</f>
        <v/>
      </c>
      <c r="GS6118" s="1" t="str">
        <f>IF(LEN(Folders!$A6118)&gt;0,Folders!$A6118,"")</f>
        <v/>
      </c>
      <c r="GT6118" s="1" t="str">
        <f>IF(LEN(CustomFunctions!$A6118)&gt;0,CustomFunctions!$A6118,"")</f>
        <v/>
      </c>
      <c r="GU6118" s="1" t="str">
        <f>IF(LEN(Fields!$G6118)&gt;0,Fields!$G6118,"")</f>
        <v/>
      </c>
      <c r="GV6118" s="1" t="str">
        <f>IF(LEN(Fields!$B6118)&gt;0,Fields!$B6118,"")</f>
        <v/>
      </c>
    </row>
    <row r="6119" spans="1:204" ht="25">
      <c r="A6119" s="1" t="s">
        <v>11454</v>
      </c>
      <c r="B6119" s="1" t="s">
        <v>53</v>
      </c>
      <c r="C6119" s="1" t="s">
        <v>11539</v>
      </c>
      <c r="GR6119" s="1" t="str">
        <f>IF(LEN(Checks!$A6119)&gt;0,Checks!$A6119,"")</f>
        <v/>
      </c>
      <c r="GS6119" s="1" t="str">
        <f>IF(LEN(Folders!$A6119)&gt;0,Folders!$A6119,"")</f>
        <v/>
      </c>
      <c r="GT6119" s="1" t="str">
        <f>IF(LEN(CustomFunctions!$A6119)&gt;0,CustomFunctions!$A6119,"")</f>
        <v/>
      </c>
      <c r="GU6119" s="1" t="str">
        <f>IF(LEN(Fields!$G6119)&gt;0,Fields!$G6119,"")</f>
        <v/>
      </c>
      <c r="GV6119" s="1" t="str">
        <f>IF(LEN(Fields!$B6119)&gt;0,Fields!$B6119,"")</f>
        <v/>
      </c>
    </row>
    <row r="6120" spans="1:204" ht="25">
      <c r="A6120" s="4" t="s">
        <v>11457</v>
      </c>
      <c r="B6120" s="4" t="s">
        <v>43</v>
      </c>
      <c r="E6120" s="4" t="s">
        <v>11538</v>
      </c>
      <c r="F6120" s="4" t="s">
        <v>1798</v>
      </c>
      <c r="G6120" s="4" t="s">
        <v>5308</v>
      </c>
      <c r="H6120" s="4" t="s">
        <v>269</v>
      </c>
      <c r="I6120" s="4" t="s">
        <v>1797</v>
      </c>
      <c r="GR6120" s="1" t="str">
        <f>IF(LEN(Checks!$A6120)&gt;0,Checks!$A6120,"")</f>
        <v/>
      </c>
      <c r="GS6120" s="1" t="str">
        <f>IF(LEN(Folders!$A6120)&gt;0,Folders!$A6120,"")</f>
        <v/>
      </c>
      <c r="GT6120" s="1" t="str">
        <f>IF(LEN(CustomFunctions!$A6120)&gt;0,CustomFunctions!$A6120,"")</f>
        <v/>
      </c>
      <c r="GU6120" s="1" t="str">
        <f>IF(LEN(Fields!$G6120)&gt;0,Fields!$G6120,"")</f>
        <v/>
      </c>
      <c r="GV6120" s="1" t="str">
        <f>IF(LEN(Fields!$B6120)&gt;0,Fields!$B6120,"")</f>
        <v/>
      </c>
    </row>
    <row r="6121" spans="1:204" ht="25">
      <c r="A6121" s="4" t="s">
        <v>11457</v>
      </c>
      <c r="B6121" s="4" t="s">
        <v>53</v>
      </c>
      <c r="C6121" s="4" t="s">
        <v>11539</v>
      </c>
      <c r="GR6121" s="1" t="str">
        <f>IF(LEN(Checks!$A6121)&gt;0,Checks!$A6121,"")</f>
        <v/>
      </c>
      <c r="GS6121" s="1" t="str">
        <f>IF(LEN(Folders!$A6121)&gt;0,Folders!$A6121,"")</f>
        <v/>
      </c>
      <c r="GT6121" s="1" t="str">
        <f>IF(LEN(CustomFunctions!$A6121)&gt;0,CustomFunctions!$A6121,"")</f>
        <v/>
      </c>
      <c r="GU6121" s="1" t="str">
        <f>IF(LEN(Fields!$G6121)&gt;0,Fields!$G6121,"")</f>
        <v/>
      </c>
      <c r="GV6121" s="1" t="str">
        <f>IF(LEN(Fields!$B6121)&gt;0,Fields!$B6121,"")</f>
        <v/>
      </c>
    </row>
    <row r="6122" spans="1:204" ht="25">
      <c r="A6122" s="1" t="s">
        <v>11460</v>
      </c>
      <c r="B6122" s="1" t="s">
        <v>43</v>
      </c>
      <c r="E6122" s="1" t="s">
        <v>11538</v>
      </c>
      <c r="F6122" s="1" t="s">
        <v>1798</v>
      </c>
      <c r="H6122" s="1" t="s">
        <v>171</v>
      </c>
      <c r="I6122" s="1" t="s">
        <v>1797</v>
      </c>
      <c r="GR6122" s="1" t="str">
        <f>IF(LEN(Checks!$A6122)&gt;0,Checks!$A6122,"")</f>
        <v/>
      </c>
      <c r="GS6122" s="1" t="str">
        <f>IF(LEN(Folders!$A6122)&gt;0,Folders!$A6122,"")</f>
        <v/>
      </c>
      <c r="GT6122" s="1" t="str">
        <f>IF(LEN(CustomFunctions!$A6122)&gt;0,CustomFunctions!$A6122,"")</f>
        <v/>
      </c>
      <c r="GU6122" s="1" t="str">
        <f>IF(LEN(Fields!$G6122)&gt;0,Fields!$G6122,"")</f>
        <v/>
      </c>
      <c r="GV6122" s="1" t="str">
        <f>IF(LEN(Fields!$B6122)&gt;0,Fields!$B6122,"")</f>
        <v/>
      </c>
    </row>
    <row r="6123" spans="1:204" ht="25">
      <c r="A6123" s="1" t="s">
        <v>11460</v>
      </c>
      <c r="B6123" s="1" t="s">
        <v>53</v>
      </c>
      <c r="C6123" s="1" t="s">
        <v>11539</v>
      </c>
      <c r="GR6123" s="1" t="str">
        <f>IF(LEN(Checks!$A6123)&gt;0,Checks!$A6123,"")</f>
        <v/>
      </c>
      <c r="GS6123" s="1" t="str">
        <f>IF(LEN(Folders!$A6123)&gt;0,Folders!$A6123,"")</f>
        <v/>
      </c>
      <c r="GT6123" s="1" t="str">
        <f>IF(LEN(CustomFunctions!$A6123)&gt;0,CustomFunctions!$A6123,"")</f>
        <v/>
      </c>
      <c r="GU6123" s="1" t="str">
        <f>IF(LEN(Fields!$G6123)&gt;0,Fields!$G6123,"")</f>
        <v/>
      </c>
      <c r="GV6123" s="1" t="str">
        <f>IF(LEN(Fields!$B6123)&gt;0,Fields!$B6123,"")</f>
        <v/>
      </c>
    </row>
    <row r="6124" spans="1:204" ht="25">
      <c r="A6124" s="4" t="s">
        <v>11463</v>
      </c>
      <c r="B6124" s="4" t="s">
        <v>43</v>
      </c>
      <c r="E6124" s="4" t="s">
        <v>11538</v>
      </c>
      <c r="F6124" s="4" t="s">
        <v>1798</v>
      </c>
      <c r="G6124" s="4" t="s">
        <v>5308</v>
      </c>
      <c r="H6124" s="4" t="s">
        <v>264</v>
      </c>
      <c r="I6124" s="4" t="s">
        <v>1797</v>
      </c>
      <c r="GR6124" s="1" t="str">
        <f>IF(LEN(Checks!$A6124)&gt;0,Checks!$A6124,"")</f>
        <v/>
      </c>
      <c r="GS6124" s="1" t="str">
        <f>IF(LEN(Folders!$A6124)&gt;0,Folders!$A6124,"")</f>
        <v/>
      </c>
      <c r="GT6124" s="1" t="str">
        <f>IF(LEN(CustomFunctions!$A6124)&gt;0,CustomFunctions!$A6124,"")</f>
        <v/>
      </c>
      <c r="GU6124" s="1" t="str">
        <f>IF(LEN(Fields!$G6124)&gt;0,Fields!$G6124,"")</f>
        <v/>
      </c>
      <c r="GV6124" s="1" t="str">
        <f>IF(LEN(Fields!$B6124)&gt;0,Fields!$B6124,"")</f>
        <v/>
      </c>
    </row>
    <row r="6125" spans="1:204" ht="25">
      <c r="A6125" s="4" t="s">
        <v>11463</v>
      </c>
      <c r="B6125" s="4" t="s">
        <v>53</v>
      </c>
      <c r="C6125" s="4" t="s">
        <v>11539</v>
      </c>
      <c r="GR6125" s="1" t="str">
        <f>IF(LEN(Checks!$A6125)&gt;0,Checks!$A6125,"")</f>
        <v/>
      </c>
      <c r="GS6125" s="1" t="str">
        <f>IF(LEN(Folders!$A6125)&gt;0,Folders!$A6125,"")</f>
        <v/>
      </c>
      <c r="GT6125" s="1" t="str">
        <f>IF(LEN(CustomFunctions!$A6125)&gt;0,CustomFunctions!$A6125,"")</f>
        <v/>
      </c>
      <c r="GU6125" s="1" t="str">
        <f>IF(LEN(Fields!$G6125)&gt;0,Fields!$G6125,"")</f>
        <v/>
      </c>
      <c r="GV6125" s="1" t="str">
        <f>IF(LEN(Fields!$B6125)&gt;0,Fields!$B6125,"")</f>
        <v/>
      </c>
    </row>
    <row r="6126" spans="1:204" ht="25">
      <c r="A6126" s="1" t="s">
        <v>11466</v>
      </c>
      <c r="B6126" s="1" t="s">
        <v>43</v>
      </c>
      <c r="E6126" s="1" t="s">
        <v>11538</v>
      </c>
      <c r="F6126" s="1" t="s">
        <v>813</v>
      </c>
      <c r="G6126" s="1" t="s">
        <v>5214</v>
      </c>
      <c r="H6126" s="1" t="s">
        <v>102</v>
      </c>
      <c r="I6126" s="1" t="s">
        <v>812</v>
      </c>
      <c r="J6126" s="1" t="s">
        <v>51</v>
      </c>
      <c r="GR6126" s="1" t="str">
        <f>IF(LEN(Checks!$A6126)&gt;0,Checks!$A6126,"")</f>
        <v/>
      </c>
      <c r="GS6126" s="1" t="str">
        <f>IF(LEN(Folders!$A6126)&gt;0,Folders!$A6126,"")</f>
        <v/>
      </c>
      <c r="GT6126" s="1" t="str">
        <f>IF(LEN(CustomFunctions!$A6126)&gt;0,CustomFunctions!$A6126,"")</f>
        <v/>
      </c>
      <c r="GU6126" s="1" t="str">
        <f>IF(LEN(Fields!$G6126)&gt;0,Fields!$G6126,"")</f>
        <v/>
      </c>
      <c r="GV6126" s="1" t="str">
        <f>IF(LEN(Fields!$B6126)&gt;0,Fields!$B6126,"")</f>
        <v/>
      </c>
    </row>
    <row r="6127" spans="1:204" ht="25">
      <c r="A6127" s="1" t="s">
        <v>11466</v>
      </c>
      <c r="B6127" s="1" t="s">
        <v>53</v>
      </c>
      <c r="C6127" s="1" t="s">
        <v>11539</v>
      </c>
      <c r="GR6127" s="1" t="str">
        <f>IF(LEN(Checks!$A6127)&gt;0,Checks!$A6127,"")</f>
        <v/>
      </c>
      <c r="GS6127" s="1" t="str">
        <f>IF(LEN(Folders!$A6127)&gt;0,Folders!$A6127,"")</f>
        <v/>
      </c>
      <c r="GT6127" s="1" t="str">
        <f>IF(LEN(CustomFunctions!$A6127)&gt;0,CustomFunctions!$A6127,"")</f>
        <v/>
      </c>
      <c r="GU6127" s="1" t="str">
        <f>IF(LEN(Fields!$G6127)&gt;0,Fields!$G6127,"")</f>
        <v/>
      </c>
      <c r="GV6127" s="1" t="str">
        <f>IF(LEN(Fields!$B6127)&gt;0,Fields!$B6127,"")</f>
        <v/>
      </c>
    </row>
    <row r="6128" spans="1:204" ht="25">
      <c r="A6128" s="4" t="s">
        <v>11469</v>
      </c>
      <c r="B6128" s="4" t="s">
        <v>43</v>
      </c>
      <c r="E6128" s="4" t="s">
        <v>11538</v>
      </c>
      <c r="F6128" s="4" t="s">
        <v>603</v>
      </c>
      <c r="G6128" s="4" t="s">
        <v>89</v>
      </c>
      <c r="H6128" s="4" t="s">
        <v>84</v>
      </c>
      <c r="I6128" s="4" t="s">
        <v>602</v>
      </c>
      <c r="J6128" s="4" t="s">
        <v>51</v>
      </c>
      <c r="GR6128" s="1" t="str">
        <f>IF(LEN(Checks!$A6128)&gt;0,Checks!$A6128,"")</f>
        <v/>
      </c>
      <c r="GS6128" s="1" t="str">
        <f>IF(LEN(Folders!$A6128)&gt;0,Folders!$A6128,"")</f>
        <v/>
      </c>
      <c r="GT6128" s="1" t="str">
        <f>IF(LEN(CustomFunctions!$A6128)&gt;0,CustomFunctions!$A6128,"")</f>
        <v/>
      </c>
      <c r="GU6128" s="1" t="str">
        <f>IF(LEN(Fields!$G6128)&gt;0,Fields!$G6128,"")</f>
        <v/>
      </c>
      <c r="GV6128" s="1" t="str">
        <f>IF(LEN(Fields!$B6128)&gt;0,Fields!$B6128,"")</f>
        <v/>
      </c>
    </row>
    <row r="6129" spans="1:204" ht="25">
      <c r="A6129" s="4" t="s">
        <v>11469</v>
      </c>
      <c r="B6129" s="4" t="s">
        <v>53</v>
      </c>
      <c r="C6129" s="4" t="s">
        <v>11539</v>
      </c>
      <c r="GR6129" s="1" t="str">
        <f>IF(LEN(Checks!$A6129)&gt;0,Checks!$A6129,"")</f>
        <v/>
      </c>
      <c r="GS6129" s="1" t="str">
        <f>IF(LEN(Folders!$A6129)&gt;0,Folders!$A6129,"")</f>
        <v/>
      </c>
      <c r="GT6129" s="1" t="str">
        <f>IF(LEN(CustomFunctions!$A6129)&gt;0,CustomFunctions!$A6129,"")</f>
        <v/>
      </c>
      <c r="GU6129" s="1" t="str">
        <f>IF(LEN(Fields!$G6129)&gt;0,Fields!$G6129,"")</f>
        <v/>
      </c>
      <c r="GV6129" s="1" t="str">
        <f>IF(LEN(Fields!$B6129)&gt;0,Fields!$B6129,"")</f>
        <v/>
      </c>
    </row>
    <row r="6130" spans="1:204" ht="25">
      <c r="A6130" s="4" t="s">
        <v>11469</v>
      </c>
      <c r="B6130" s="4" t="s">
        <v>58</v>
      </c>
      <c r="E6130" s="4" t="s">
        <v>11538</v>
      </c>
      <c r="F6130" s="4" t="s">
        <v>586</v>
      </c>
      <c r="G6130" s="4" t="s">
        <v>89</v>
      </c>
      <c r="H6130" s="4" t="s">
        <v>84</v>
      </c>
      <c r="I6130" s="4" t="s">
        <v>585</v>
      </c>
      <c r="J6130" s="4" t="s">
        <v>51</v>
      </c>
      <c r="GR6130" s="1" t="str">
        <f>IF(LEN(Checks!$A6130)&gt;0,Checks!$A6130,"")</f>
        <v/>
      </c>
      <c r="GS6130" s="1" t="str">
        <f>IF(LEN(Folders!$A6130)&gt;0,Folders!$A6130,"")</f>
        <v/>
      </c>
      <c r="GT6130" s="1" t="str">
        <f>IF(LEN(CustomFunctions!$A6130)&gt;0,CustomFunctions!$A6130,"")</f>
        <v/>
      </c>
      <c r="GU6130" s="1" t="str">
        <f>IF(LEN(Fields!$G6130)&gt;0,Fields!$G6130,"")</f>
        <v/>
      </c>
      <c r="GV6130" s="1" t="str">
        <f>IF(LEN(Fields!$B6130)&gt;0,Fields!$B6130,"")</f>
        <v/>
      </c>
    </row>
    <row r="6131" spans="1:204" ht="25">
      <c r="A6131" s="4" t="s">
        <v>11469</v>
      </c>
      <c r="B6131" s="4" t="s">
        <v>62</v>
      </c>
      <c r="C6131" s="4" t="s">
        <v>11539</v>
      </c>
      <c r="GR6131" s="1" t="str">
        <f>IF(LEN(Checks!$A6131)&gt;0,Checks!$A6131,"")</f>
        <v/>
      </c>
      <c r="GS6131" s="1" t="str">
        <f>IF(LEN(Folders!$A6131)&gt;0,Folders!$A6131,"")</f>
        <v/>
      </c>
      <c r="GT6131" s="1" t="str">
        <f>IF(LEN(CustomFunctions!$A6131)&gt;0,CustomFunctions!$A6131,"")</f>
        <v/>
      </c>
      <c r="GU6131" s="1" t="str">
        <f>IF(LEN(Fields!$G6131)&gt;0,Fields!$G6131,"")</f>
        <v/>
      </c>
      <c r="GV6131" s="1" t="str">
        <f>IF(LEN(Fields!$B6131)&gt;0,Fields!$B6131,"")</f>
        <v/>
      </c>
    </row>
    <row r="6132" spans="1:204" ht="25">
      <c r="A6132" s="4" t="s">
        <v>11469</v>
      </c>
      <c r="B6132" s="4" t="s">
        <v>67</v>
      </c>
      <c r="C6132" s="4" t="s">
        <v>11558</v>
      </c>
      <c r="GR6132" s="1" t="str">
        <f>IF(LEN(Checks!$A6132)&gt;0,Checks!$A6132,"")</f>
        <v/>
      </c>
      <c r="GS6132" s="1" t="str">
        <f>IF(LEN(Folders!$A6132)&gt;0,Folders!$A6132,"")</f>
        <v/>
      </c>
      <c r="GT6132" s="1" t="str">
        <f>IF(LEN(CustomFunctions!$A6132)&gt;0,CustomFunctions!$A6132,"")</f>
        <v/>
      </c>
      <c r="GU6132" s="1" t="str">
        <f>IF(LEN(Fields!$G6132)&gt;0,Fields!$G6132,"")</f>
        <v/>
      </c>
      <c r="GV6132" s="1" t="str">
        <f>IF(LEN(Fields!$B6132)&gt;0,Fields!$B6132,"")</f>
        <v/>
      </c>
    </row>
    <row r="6133" spans="1:204" ht="25">
      <c r="A6133" s="1" t="s">
        <v>11472</v>
      </c>
      <c r="B6133" s="1" t="s">
        <v>43</v>
      </c>
      <c r="E6133" s="1" t="s">
        <v>11538</v>
      </c>
      <c r="F6133" s="1" t="s">
        <v>3161</v>
      </c>
      <c r="G6133" s="1" t="s">
        <v>3077</v>
      </c>
      <c r="H6133" s="1" t="s">
        <v>279</v>
      </c>
      <c r="I6133" s="1" t="s">
        <v>3160</v>
      </c>
      <c r="GR6133" s="1" t="str">
        <f>IF(LEN(Checks!$A6133)&gt;0,Checks!$A6133,"")</f>
        <v/>
      </c>
      <c r="GS6133" s="1" t="str">
        <f>IF(LEN(Folders!$A6133)&gt;0,Folders!$A6133,"")</f>
        <v/>
      </c>
      <c r="GT6133" s="1" t="str">
        <f>IF(LEN(CustomFunctions!$A6133)&gt;0,CustomFunctions!$A6133,"")</f>
        <v/>
      </c>
      <c r="GU6133" s="1" t="str">
        <f>IF(LEN(Fields!$G6133)&gt;0,Fields!$G6133,"")</f>
        <v/>
      </c>
      <c r="GV6133" s="1" t="str">
        <f>IF(LEN(Fields!$B6133)&gt;0,Fields!$B6133,"")</f>
        <v/>
      </c>
    </row>
    <row r="6134" spans="1:204" ht="25">
      <c r="A6134" s="1" t="s">
        <v>11472</v>
      </c>
      <c r="B6134" s="1" t="s">
        <v>53</v>
      </c>
      <c r="C6134" s="1" t="s">
        <v>11539</v>
      </c>
      <c r="GR6134" s="1" t="str">
        <f>IF(LEN(Checks!$A6134)&gt;0,Checks!$A6134,"")</f>
        <v/>
      </c>
      <c r="GS6134" s="1" t="str">
        <f>IF(LEN(Folders!$A6134)&gt;0,Folders!$A6134,"")</f>
        <v/>
      </c>
      <c r="GT6134" s="1" t="str">
        <f>IF(LEN(CustomFunctions!$A6134)&gt;0,CustomFunctions!$A6134,"")</f>
        <v/>
      </c>
      <c r="GU6134" s="1" t="str">
        <f>IF(LEN(Fields!$G6134)&gt;0,Fields!$G6134,"")</f>
        <v/>
      </c>
      <c r="GV6134" s="1" t="str">
        <f>IF(LEN(Fields!$B6134)&gt;0,Fields!$B6134,"")</f>
        <v/>
      </c>
    </row>
    <row r="6135" spans="1:204" ht="25">
      <c r="A6135" s="4" t="s">
        <v>11475</v>
      </c>
      <c r="B6135" s="4" t="s">
        <v>43</v>
      </c>
      <c r="E6135" s="4" t="s">
        <v>11538</v>
      </c>
      <c r="F6135" s="4" t="s">
        <v>1852</v>
      </c>
      <c r="G6135" s="4" t="s">
        <v>5308</v>
      </c>
      <c r="H6135" s="4" t="s">
        <v>259</v>
      </c>
      <c r="I6135" s="4" t="s">
        <v>1851</v>
      </c>
      <c r="GR6135" s="1" t="str">
        <f>IF(LEN(Checks!$A6135)&gt;0,Checks!$A6135,"")</f>
        <v/>
      </c>
      <c r="GS6135" s="1" t="str">
        <f>IF(LEN(Folders!$A6135)&gt;0,Folders!$A6135,"")</f>
        <v/>
      </c>
      <c r="GT6135" s="1" t="str">
        <f>IF(LEN(CustomFunctions!$A6135)&gt;0,CustomFunctions!$A6135,"")</f>
        <v/>
      </c>
      <c r="GU6135" s="1" t="str">
        <f>IF(LEN(Fields!$G6135)&gt;0,Fields!$G6135,"")</f>
        <v/>
      </c>
      <c r="GV6135" s="1" t="str">
        <f>IF(LEN(Fields!$B6135)&gt;0,Fields!$B6135,"")</f>
        <v/>
      </c>
    </row>
    <row r="6136" spans="1:204" ht="25">
      <c r="A6136" s="4" t="s">
        <v>11475</v>
      </c>
      <c r="B6136" s="4" t="s">
        <v>53</v>
      </c>
      <c r="C6136" s="4" t="s">
        <v>11539</v>
      </c>
      <c r="GR6136" s="1" t="str">
        <f>IF(LEN(Checks!$A6136)&gt;0,Checks!$A6136,"")</f>
        <v/>
      </c>
      <c r="GS6136" s="1" t="str">
        <f>IF(LEN(Folders!$A6136)&gt;0,Folders!$A6136,"")</f>
        <v/>
      </c>
      <c r="GT6136" s="1" t="str">
        <f>IF(LEN(CustomFunctions!$A6136)&gt;0,CustomFunctions!$A6136,"")</f>
        <v/>
      </c>
      <c r="GU6136" s="1" t="str">
        <f>IF(LEN(Fields!$G6136)&gt;0,Fields!$G6136,"")</f>
        <v/>
      </c>
      <c r="GV6136" s="1" t="str">
        <f>IF(LEN(Fields!$B6136)&gt;0,Fields!$B6136,"")</f>
        <v/>
      </c>
    </row>
    <row r="6137" spans="1:204" ht="25">
      <c r="A6137" s="1" t="s">
        <v>11478</v>
      </c>
      <c r="B6137" s="1" t="s">
        <v>43</v>
      </c>
      <c r="E6137" s="1" t="s">
        <v>11538</v>
      </c>
      <c r="F6137" s="1" t="s">
        <v>3657</v>
      </c>
      <c r="G6137" s="1" t="s">
        <v>5315</v>
      </c>
      <c r="H6137" s="1" t="s">
        <v>306</v>
      </c>
      <c r="I6137" s="1" t="s">
        <v>3256</v>
      </c>
      <c r="GR6137" s="1" t="str">
        <f>IF(LEN(Checks!$A6137)&gt;0,Checks!$A6137,"")</f>
        <v/>
      </c>
      <c r="GS6137" s="1" t="str">
        <f>IF(LEN(Folders!$A6137)&gt;0,Folders!$A6137,"")</f>
        <v/>
      </c>
      <c r="GT6137" s="1" t="str">
        <f>IF(LEN(CustomFunctions!$A6137)&gt;0,CustomFunctions!$A6137,"")</f>
        <v/>
      </c>
      <c r="GU6137" s="1" t="str">
        <f>IF(LEN(Fields!$G6137)&gt;0,Fields!$G6137,"")</f>
        <v/>
      </c>
      <c r="GV6137" s="1" t="str">
        <f>IF(LEN(Fields!$B6137)&gt;0,Fields!$B6137,"")</f>
        <v/>
      </c>
    </row>
    <row r="6138" spans="1:204" ht="25">
      <c r="A6138" s="1" t="s">
        <v>11478</v>
      </c>
      <c r="B6138" s="1" t="s">
        <v>53</v>
      </c>
      <c r="C6138" s="1" t="s">
        <v>11539</v>
      </c>
      <c r="GR6138" s="1" t="str">
        <f>IF(LEN(Checks!$A6138)&gt;0,Checks!$A6138,"")</f>
        <v/>
      </c>
      <c r="GS6138" s="1" t="str">
        <f>IF(LEN(Folders!$A6138)&gt;0,Folders!$A6138,"")</f>
        <v/>
      </c>
      <c r="GT6138" s="1" t="str">
        <f>IF(LEN(CustomFunctions!$A6138)&gt;0,CustomFunctions!$A6138,"")</f>
        <v/>
      </c>
      <c r="GU6138" s="1" t="str">
        <f>IF(LEN(Fields!$G6138)&gt;0,Fields!$G6138,"")</f>
        <v/>
      </c>
      <c r="GV6138" s="1" t="str">
        <f>IF(LEN(Fields!$B6138)&gt;0,Fields!$B6138,"")</f>
        <v/>
      </c>
    </row>
    <row r="6139" spans="1:204" ht="25">
      <c r="A6139" s="4" t="s">
        <v>11481</v>
      </c>
      <c r="B6139" s="4" t="s">
        <v>43</v>
      </c>
      <c r="E6139" s="4" t="s">
        <v>11538</v>
      </c>
      <c r="F6139" s="4" t="s">
        <v>2846</v>
      </c>
      <c r="G6139" s="4" t="s">
        <v>5292</v>
      </c>
      <c r="H6139" s="4" t="s">
        <v>254</v>
      </c>
      <c r="I6139" s="4" t="s">
        <v>2845</v>
      </c>
      <c r="J6139" s="4" t="s">
        <v>58</v>
      </c>
      <c r="GR6139" s="1" t="str">
        <f>IF(LEN(Checks!$A6139)&gt;0,Checks!$A6139,"")</f>
        <v/>
      </c>
      <c r="GS6139" s="1" t="str">
        <f>IF(LEN(Folders!$A6139)&gt;0,Folders!$A6139,"")</f>
        <v/>
      </c>
      <c r="GT6139" s="1" t="str">
        <f>IF(LEN(CustomFunctions!$A6139)&gt;0,CustomFunctions!$A6139,"")</f>
        <v/>
      </c>
      <c r="GU6139" s="1" t="str">
        <f>IF(LEN(Fields!$G6139)&gt;0,Fields!$G6139,"")</f>
        <v/>
      </c>
      <c r="GV6139" s="1" t="str">
        <f>IF(LEN(Fields!$B6139)&gt;0,Fields!$B6139,"")</f>
        <v/>
      </c>
    </row>
    <row r="6140" spans="1:204" ht="25">
      <c r="A6140" s="4" t="s">
        <v>11481</v>
      </c>
      <c r="B6140" s="4" t="s">
        <v>53</v>
      </c>
      <c r="C6140" s="4" t="s">
        <v>11539</v>
      </c>
      <c r="GR6140" s="1" t="str">
        <f>IF(LEN(Checks!$A6140)&gt;0,Checks!$A6140,"")</f>
        <v/>
      </c>
      <c r="GS6140" s="1" t="str">
        <f>IF(LEN(Folders!$A6140)&gt;0,Folders!$A6140,"")</f>
        <v/>
      </c>
      <c r="GT6140" s="1" t="str">
        <f>IF(LEN(CustomFunctions!$A6140)&gt;0,CustomFunctions!$A6140,"")</f>
        <v/>
      </c>
      <c r="GU6140" s="1" t="str">
        <f>IF(LEN(Fields!$G6140)&gt;0,Fields!$G6140,"")</f>
        <v/>
      </c>
      <c r="GV6140" s="1" t="str">
        <f>IF(LEN(Fields!$B6140)&gt;0,Fields!$B6140,"")</f>
        <v/>
      </c>
    </row>
    <row r="6141" spans="1:204" ht="25">
      <c r="A6141" s="4" t="s">
        <v>11481</v>
      </c>
      <c r="B6141" s="4" t="s">
        <v>58</v>
      </c>
      <c r="E6141" s="4" t="s">
        <v>11538</v>
      </c>
      <c r="F6141" s="4" t="s">
        <v>2861</v>
      </c>
      <c r="G6141" s="4" t="s">
        <v>5292</v>
      </c>
      <c r="H6141" s="4" t="s">
        <v>254</v>
      </c>
      <c r="I6141" s="4" t="s">
        <v>2199</v>
      </c>
      <c r="J6141" s="4" t="s">
        <v>58</v>
      </c>
      <c r="GR6141" s="1" t="str">
        <f>IF(LEN(Checks!$A6141)&gt;0,Checks!$A6141,"")</f>
        <v/>
      </c>
      <c r="GS6141" s="1" t="str">
        <f>IF(LEN(Folders!$A6141)&gt;0,Folders!$A6141,"")</f>
        <v/>
      </c>
      <c r="GT6141" s="1" t="str">
        <f>IF(LEN(CustomFunctions!$A6141)&gt;0,CustomFunctions!$A6141,"")</f>
        <v/>
      </c>
      <c r="GU6141" s="1" t="str">
        <f>IF(LEN(Fields!$G6141)&gt;0,Fields!$G6141,"")</f>
        <v/>
      </c>
      <c r="GV6141" s="1" t="str">
        <f>IF(LEN(Fields!$B6141)&gt;0,Fields!$B6141,"")</f>
        <v/>
      </c>
    </row>
    <row r="6142" spans="1:204" ht="25">
      <c r="A6142" s="4" t="s">
        <v>11481</v>
      </c>
      <c r="B6142" s="4" t="s">
        <v>62</v>
      </c>
      <c r="C6142" s="4" t="s">
        <v>11539</v>
      </c>
      <c r="GR6142" s="1" t="str">
        <f>IF(LEN(Checks!$A6142)&gt;0,Checks!$A6142,"")</f>
        <v/>
      </c>
      <c r="GS6142" s="1" t="str">
        <f>IF(LEN(Folders!$A6142)&gt;0,Folders!$A6142,"")</f>
        <v/>
      </c>
      <c r="GT6142" s="1" t="str">
        <f>IF(LEN(CustomFunctions!$A6142)&gt;0,CustomFunctions!$A6142,"")</f>
        <v/>
      </c>
      <c r="GU6142" s="1" t="str">
        <f>IF(LEN(Fields!$G6142)&gt;0,Fields!$G6142,"")</f>
        <v/>
      </c>
      <c r="GV6142" s="1" t="str">
        <f>IF(LEN(Fields!$B6142)&gt;0,Fields!$B6142,"")</f>
        <v/>
      </c>
    </row>
    <row r="6143" spans="1:204" ht="25">
      <c r="A6143" s="4" t="s">
        <v>11481</v>
      </c>
      <c r="B6143" s="4" t="s">
        <v>67</v>
      </c>
      <c r="C6143" s="4" t="s">
        <v>11558</v>
      </c>
      <c r="GR6143" s="1" t="str">
        <f>IF(LEN(Checks!$A6143)&gt;0,Checks!$A6143,"")</f>
        <v/>
      </c>
      <c r="GS6143" s="1" t="str">
        <f>IF(LEN(Folders!$A6143)&gt;0,Folders!$A6143,"")</f>
        <v/>
      </c>
      <c r="GT6143" s="1" t="str">
        <f>IF(LEN(CustomFunctions!$A6143)&gt;0,CustomFunctions!$A6143,"")</f>
        <v/>
      </c>
      <c r="GU6143" s="1" t="str">
        <f>IF(LEN(Fields!$G6143)&gt;0,Fields!$G6143,"")</f>
        <v/>
      </c>
      <c r="GV6143" s="1" t="str">
        <f>IF(LEN(Fields!$B6143)&gt;0,Fields!$B6143,"")</f>
        <v/>
      </c>
    </row>
    <row r="6144" spans="1:204" ht="25">
      <c r="A6144" s="1" t="s">
        <v>11484</v>
      </c>
      <c r="B6144" s="1" t="s">
        <v>43</v>
      </c>
      <c r="E6144" s="1" t="s">
        <v>11538</v>
      </c>
      <c r="F6144" s="1" t="s">
        <v>2029</v>
      </c>
      <c r="G6144" s="1" t="s">
        <v>89</v>
      </c>
      <c r="H6144" s="1" t="s">
        <v>186</v>
      </c>
      <c r="I6144" s="1" t="s">
        <v>2028</v>
      </c>
      <c r="GR6144" s="1" t="str">
        <f>IF(LEN(Checks!$A6144)&gt;0,Checks!$A6144,"")</f>
        <v/>
      </c>
      <c r="GS6144" s="1" t="str">
        <f>IF(LEN(Folders!$A6144)&gt;0,Folders!$A6144,"")</f>
        <v/>
      </c>
      <c r="GT6144" s="1" t="str">
        <f>IF(LEN(CustomFunctions!$A6144)&gt;0,CustomFunctions!$A6144,"")</f>
        <v/>
      </c>
      <c r="GU6144" s="1" t="str">
        <f>IF(LEN(Fields!$G6144)&gt;0,Fields!$G6144,"")</f>
        <v/>
      </c>
      <c r="GV6144" s="1" t="str">
        <f>IF(LEN(Fields!$B6144)&gt;0,Fields!$B6144,"")</f>
        <v/>
      </c>
    </row>
    <row r="6145" spans="1:204" ht="25">
      <c r="A6145" s="1" t="s">
        <v>11484</v>
      </c>
      <c r="B6145" s="1" t="s">
        <v>53</v>
      </c>
      <c r="C6145" s="1" t="s">
        <v>11539</v>
      </c>
      <c r="GR6145" s="1" t="str">
        <f>IF(LEN(Checks!$A6145)&gt;0,Checks!$A6145,"")</f>
        <v/>
      </c>
      <c r="GS6145" s="1" t="str">
        <f>IF(LEN(Folders!$A6145)&gt;0,Folders!$A6145,"")</f>
        <v/>
      </c>
      <c r="GT6145" s="1" t="str">
        <f>IF(LEN(CustomFunctions!$A6145)&gt;0,CustomFunctions!$A6145,"")</f>
        <v/>
      </c>
      <c r="GU6145" s="1" t="str">
        <f>IF(LEN(Fields!$G6145)&gt;0,Fields!$G6145,"")</f>
        <v/>
      </c>
      <c r="GV6145" s="1" t="str">
        <f>IF(LEN(Fields!$B6145)&gt;0,Fields!$B6145,"")</f>
        <v/>
      </c>
    </row>
    <row r="6146" spans="1:204" ht="25">
      <c r="A6146" s="4" t="s">
        <v>11490</v>
      </c>
      <c r="B6146" s="4" t="s">
        <v>43</v>
      </c>
      <c r="E6146" s="4" t="s">
        <v>11538</v>
      </c>
      <c r="F6146" s="4" t="s">
        <v>2238</v>
      </c>
      <c r="H6146" s="4" t="s">
        <v>200</v>
      </c>
      <c r="I6146" s="4" t="s">
        <v>2237</v>
      </c>
      <c r="GR6146" s="1" t="str">
        <f>IF(LEN(Checks!$A6146)&gt;0,Checks!$A6146,"")</f>
        <v/>
      </c>
      <c r="GS6146" s="1" t="str">
        <f>IF(LEN(Folders!$A6146)&gt;0,Folders!$A6146,"")</f>
        <v/>
      </c>
      <c r="GT6146" s="1" t="str">
        <f>IF(LEN(CustomFunctions!$A6146)&gt;0,CustomFunctions!$A6146,"")</f>
        <v/>
      </c>
      <c r="GU6146" s="1" t="str">
        <f>IF(LEN(Fields!$G6146)&gt;0,Fields!$G6146,"")</f>
        <v/>
      </c>
      <c r="GV6146" s="1" t="str">
        <f>IF(LEN(Fields!$B6146)&gt;0,Fields!$B6146,"")</f>
        <v/>
      </c>
    </row>
    <row r="6147" spans="1:204" ht="25">
      <c r="A6147" s="4" t="s">
        <v>11490</v>
      </c>
      <c r="B6147" s="4" t="s">
        <v>53</v>
      </c>
      <c r="C6147" s="4" t="s">
        <v>11539</v>
      </c>
      <c r="GR6147" s="1" t="str">
        <f>IF(LEN(Checks!$A6147)&gt;0,Checks!$A6147,"")</f>
        <v/>
      </c>
      <c r="GS6147" s="1" t="str">
        <f>IF(LEN(Folders!$A6147)&gt;0,Folders!$A6147,"")</f>
        <v/>
      </c>
      <c r="GT6147" s="1" t="str">
        <f>IF(LEN(CustomFunctions!$A6147)&gt;0,CustomFunctions!$A6147,"")</f>
        <v/>
      </c>
      <c r="GU6147" s="1" t="str">
        <f>IF(LEN(Fields!$G6147)&gt;0,Fields!$G6147,"")</f>
        <v/>
      </c>
      <c r="GV6147" s="1" t="str">
        <f>IF(LEN(Fields!$B6147)&gt;0,Fields!$B6147,"")</f>
        <v/>
      </c>
    </row>
    <row r="6148" spans="1:204" ht="25">
      <c r="A6148" s="4" t="s">
        <v>11490</v>
      </c>
      <c r="B6148" s="4" t="s">
        <v>58</v>
      </c>
      <c r="E6148" s="4" t="s">
        <v>11538</v>
      </c>
      <c r="F6148" s="4" t="s">
        <v>2227</v>
      </c>
      <c r="H6148" s="4" t="s">
        <v>200</v>
      </c>
      <c r="I6148" s="4" t="s">
        <v>2014</v>
      </c>
      <c r="GR6148" s="1" t="str">
        <f>IF(LEN(Checks!$A6148)&gt;0,Checks!$A6148,"")</f>
        <v/>
      </c>
      <c r="GS6148" s="1" t="str">
        <f>IF(LEN(Folders!$A6148)&gt;0,Folders!$A6148,"")</f>
        <v/>
      </c>
      <c r="GT6148" s="1" t="str">
        <f>IF(LEN(CustomFunctions!$A6148)&gt;0,CustomFunctions!$A6148,"")</f>
        <v/>
      </c>
      <c r="GU6148" s="1" t="str">
        <f>IF(LEN(Fields!$G6148)&gt;0,Fields!$G6148,"")</f>
        <v/>
      </c>
      <c r="GV6148" s="1" t="str">
        <f>IF(LEN(Fields!$B6148)&gt;0,Fields!$B6148,"")</f>
        <v/>
      </c>
    </row>
    <row r="6149" spans="1:204" ht="25">
      <c r="A6149" s="4" t="s">
        <v>11490</v>
      </c>
      <c r="B6149" s="4" t="s">
        <v>62</v>
      </c>
      <c r="C6149" s="4" t="s">
        <v>11539</v>
      </c>
      <c r="GR6149" s="1" t="str">
        <f>IF(LEN(Checks!$A6149)&gt;0,Checks!$A6149,"")</f>
        <v/>
      </c>
      <c r="GS6149" s="1" t="str">
        <f>IF(LEN(Folders!$A6149)&gt;0,Folders!$A6149,"")</f>
        <v/>
      </c>
      <c r="GT6149" s="1" t="str">
        <f>IF(LEN(CustomFunctions!$A6149)&gt;0,CustomFunctions!$A6149,"")</f>
        <v/>
      </c>
      <c r="GU6149" s="1" t="str">
        <f>IF(LEN(Fields!$G6149)&gt;0,Fields!$G6149,"")</f>
        <v/>
      </c>
      <c r="GV6149" s="1" t="str">
        <f>IF(LEN(Fields!$B6149)&gt;0,Fields!$B6149,"")</f>
        <v/>
      </c>
    </row>
    <row r="6150" spans="1:204" ht="25">
      <c r="A6150" s="4" t="s">
        <v>11490</v>
      </c>
      <c r="B6150" s="4" t="s">
        <v>67</v>
      </c>
      <c r="C6150" s="4" t="s">
        <v>11558</v>
      </c>
      <c r="GR6150" s="1" t="str">
        <f>IF(LEN(Checks!$A6150)&gt;0,Checks!$A6150,"")</f>
        <v/>
      </c>
      <c r="GS6150" s="1" t="str">
        <f>IF(LEN(Folders!$A6150)&gt;0,Folders!$A6150,"")</f>
        <v/>
      </c>
      <c r="GT6150" s="1" t="str">
        <f>IF(LEN(CustomFunctions!$A6150)&gt;0,CustomFunctions!$A6150,"")</f>
        <v/>
      </c>
      <c r="GU6150" s="1" t="str">
        <f>IF(LEN(Fields!$G6150)&gt;0,Fields!$G6150,"")</f>
        <v/>
      </c>
      <c r="GV6150" s="1" t="str">
        <f>IF(LEN(Fields!$B6150)&gt;0,Fields!$B6150,"")</f>
        <v/>
      </c>
    </row>
    <row r="6151" spans="1:204" ht="25">
      <c r="A6151" s="1" t="s">
        <v>11494</v>
      </c>
      <c r="B6151" s="1" t="s">
        <v>43</v>
      </c>
      <c r="E6151" s="1" t="s">
        <v>11538</v>
      </c>
      <c r="F6151" s="1" t="s">
        <v>1976</v>
      </c>
      <c r="G6151" s="1" t="s">
        <v>89</v>
      </c>
      <c r="H6151" s="1" t="s">
        <v>186</v>
      </c>
      <c r="I6151" s="1" t="s">
        <v>1975</v>
      </c>
      <c r="J6151" s="1" t="s">
        <v>51</v>
      </c>
      <c r="GR6151" s="1" t="str">
        <f>IF(LEN(Checks!$A6151)&gt;0,Checks!$A6151,"")</f>
        <v/>
      </c>
      <c r="GS6151" s="1" t="str">
        <f>IF(LEN(Folders!$A6151)&gt;0,Folders!$A6151,"")</f>
        <v/>
      </c>
      <c r="GT6151" s="1" t="str">
        <f>IF(LEN(CustomFunctions!$A6151)&gt;0,CustomFunctions!$A6151,"")</f>
        <v/>
      </c>
      <c r="GU6151" s="1" t="str">
        <f>IF(LEN(Fields!$G6151)&gt;0,Fields!$G6151,"")</f>
        <v/>
      </c>
      <c r="GV6151" s="1" t="str">
        <f>IF(LEN(Fields!$B6151)&gt;0,Fields!$B6151,"")</f>
        <v/>
      </c>
    </row>
    <row r="6152" spans="1:204" ht="25">
      <c r="A6152" s="1" t="s">
        <v>11494</v>
      </c>
      <c r="B6152" s="1" t="s">
        <v>53</v>
      </c>
      <c r="C6152" s="1" t="s">
        <v>11539</v>
      </c>
      <c r="GR6152" s="1" t="str">
        <f>IF(LEN(Checks!$A6152)&gt;0,Checks!$A6152,"")</f>
        <v/>
      </c>
      <c r="GS6152" s="1" t="str">
        <f>IF(LEN(Folders!$A6152)&gt;0,Folders!$A6152,"")</f>
        <v/>
      </c>
      <c r="GT6152" s="1" t="str">
        <f>IF(LEN(CustomFunctions!$A6152)&gt;0,CustomFunctions!$A6152,"")</f>
        <v/>
      </c>
      <c r="GU6152" s="1" t="str">
        <f>IF(LEN(Fields!$G6152)&gt;0,Fields!$G6152,"")</f>
        <v/>
      </c>
      <c r="GV6152" s="1" t="str">
        <f>IF(LEN(Fields!$B6152)&gt;0,Fields!$B6152,"")</f>
        <v/>
      </c>
    </row>
    <row r="6153" spans="1:204" ht="25">
      <c r="A6153" s="4" t="s">
        <v>11498</v>
      </c>
      <c r="B6153" s="4" t="s">
        <v>43</v>
      </c>
      <c r="E6153" s="4" t="s">
        <v>11538</v>
      </c>
      <c r="F6153" s="4" t="s">
        <v>2135</v>
      </c>
      <c r="G6153" s="4" t="s">
        <v>89</v>
      </c>
      <c r="H6153" s="4" t="s">
        <v>191</v>
      </c>
      <c r="I6153" s="4" t="s">
        <v>2028</v>
      </c>
      <c r="GR6153" s="1" t="str">
        <f>IF(LEN(Checks!$A6153)&gt;0,Checks!$A6153,"")</f>
        <v/>
      </c>
      <c r="GS6153" s="1" t="str">
        <f>IF(LEN(Folders!$A6153)&gt;0,Folders!$A6153,"")</f>
        <v/>
      </c>
      <c r="GT6153" s="1" t="str">
        <f>IF(LEN(CustomFunctions!$A6153)&gt;0,CustomFunctions!$A6153,"")</f>
        <v/>
      </c>
      <c r="GU6153" s="1" t="str">
        <f>IF(LEN(Fields!$G6153)&gt;0,Fields!$G6153,"")</f>
        <v/>
      </c>
      <c r="GV6153" s="1" t="str">
        <f>IF(LEN(Fields!$B6153)&gt;0,Fields!$B6153,"")</f>
        <v/>
      </c>
    </row>
    <row r="6154" spans="1:204" ht="25">
      <c r="A6154" s="4" t="s">
        <v>11498</v>
      </c>
      <c r="B6154" s="4" t="s">
        <v>53</v>
      </c>
      <c r="C6154" s="4" t="s">
        <v>11539</v>
      </c>
      <c r="GR6154" s="1" t="str">
        <f>IF(LEN(Checks!$A6154)&gt;0,Checks!$A6154,"")</f>
        <v/>
      </c>
      <c r="GS6154" s="1" t="str">
        <f>IF(LEN(Folders!$A6154)&gt;0,Folders!$A6154,"")</f>
        <v/>
      </c>
      <c r="GT6154" s="1" t="str">
        <f>IF(LEN(CustomFunctions!$A6154)&gt;0,CustomFunctions!$A6154,"")</f>
        <v/>
      </c>
      <c r="GU6154" s="1" t="str">
        <f>IF(LEN(Fields!$G6154)&gt;0,Fields!$G6154,"")</f>
        <v/>
      </c>
      <c r="GV6154" s="1" t="str">
        <f>IF(LEN(Fields!$B6154)&gt;0,Fields!$B6154,"")</f>
        <v/>
      </c>
    </row>
    <row r="6155" spans="1:204" ht="25">
      <c r="A6155" s="1" t="s">
        <v>11503</v>
      </c>
      <c r="B6155" s="1" t="s">
        <v>43</v>
      </c>
      <c r="E6155" s="1" t="s">
        <v>11538</v>
      </c>
      <c r="F6155" s="1" t="s">
        <v>2301</v>
      </c>
      <c r="H6155" s="1" t="s">
        <v>204</v>
      </c>
      <c r="I6155" s="1" t="s">
        <v>2237</v>
      </c>
      <c r="GR6155" s="1" t="str">
        <f>IF(LEN(Checks!$A6155)&gt;0,Checks!$A6155,"")</f>
        <v/>
      </c>
      <c r="GS6155" s="1" t="str">
        <f>IF(LEN(Folders!$A6155)&gt;0,Folders!$A6155,"")</f>
        <v/>
      </c>
      <c r="GT6155" s="1" t="str">
        <f>IF(LEN(CustomFunctions!$A6155)&gt;0,CustomFunctions!$A6155,"")</f>
        <v/>
      </c>
      <c r="GU6155" s="1" t="str">
        <f>IF(LEN(Fields!$G6155)&gt;0,Fields!$G6155,"")</f>
        <v/>
      </c>
      <c r="GV6155" s="1" t="str">
        <f>IF(LEN(Fields!$B6155)&gt;0,Fields!$B6155,"")</f>
        <v/>
      </c>
    </row>
    <row r="6156" spans="1:204" ht="25">
      <c r="A6156" s="1" t="s">
        <v>11503</v>
      </c>
      <c r="B6156" s="1" t="s">
        <v>53</v>
      </c>
      <c r="C6156" s="1" t="s">
        <v>11539</v>
      </c>
      <c r="GR6156" s="1" t="str">
        <f>IF(LEN(Checks!$A6156)&gt;0,Checks!$A6156,"")</f>
        <v/>
      </c>
      <c r="GS6156" s="1" t="str">
        <f>IF(LEN(Folders!$A6156)&gt;0,Folders!$A6156,"")</f>
        <v/>
      </c>
      <c r="GT6156" s="1" t="str">
        <f>IF(LEN(CustomFunctions!$A6156)&gt;0,CustomFunctions!$A6156,"")</f>
        <v/>
      </c>
      <c r="GU6156" s="1" t="str">
        <f>IF(LEN(Fields!$G6156)&gt;0,Fields!$G6156,"")</f>
        <v/>
      </c>
      <c r="GV6156" s="1" t="str">
        <f>IF(LEN(Fields!$B6156)&gt;0,Fields!$B6156,"")</f>
        <v/>
      </c>
    </row>
    <row r="6157" spans="1:204" ht="25">
      <c r="A6157" s="1" t="s">
        <v>11503</v>
      </c>
      <c r="B6157" s="1" t="s">
        <v>58</v>
      </c>
      <c r="E6157" s="1" t="s">
        <v>11538</v>
      </c>
      <c r="F6157" s="1" t="s">
        <v>2293</v>
      </c>
      <c r="H6157" s="1" t="s">
        <v>204</v>
      </c>
      <c r="I6157" s="1" t="s">
        <v>2014</v>
      </c>
      <c r="GR6157" s="1" t="str">
        <f>IF(LEN(Checks!$A6157)&gt;0,Checks!$A6157,"")</f>
        <v/>
      </c>
      <c r="GS6157" s="1" t="str">
        <f>IF(LEN(Folders!$A6157)&gt;0,Folders!$A6157,"")</f>
        <v/>
      </c>
      <c r="GT6157" s="1" t="str">
        <f>IF(LEN(CustomFunctions!$A6157)&gt;0,CustomFunctions!$A6157,"")</f>
        <v/>
      </c>
      <c r="GU6157" s="1" t="str">
        <f>IF(LEN(Fields!$G6157)&gt;0,Fields!$G6157,"")</f>
        <v/>
      </c>
      <c r="GV6157" s="1" t="str">
        <f>IF(LEN(Fields!$B6157)&gt;0,Fields!$B6157,"")</f>
        <v/>
      </c>
    </row>
    <row r="6158" spans="1:204" ht="25">
      <c r="A6158" s="1" t="s">
        <v>11503</v>
      </c>
      <c r="B6158" s="1" t="s">
        <v>62</v>
      </c>
      <c r="C6158" s="1" t="s">
        <v>11539</v>
      </c>
      <c r="GR6158" s="1" t="str">
        <f>IF(LEN(Checks!$A6158)&gt;0,Checks!$A6158,"")</f>
        <v/>
      </c>
      <c r="GS6158" s="1" t="str">
        <f>IF(LEN(Folders!$A6158)&gt;0,Folders!$A6158,"")</f>
        <v/>
      </c>
      <c r="GT6158" s="1" t="str">
        <f>IF(LEN(CustomFunctions!$A6158)&gt;0,CustomFunctions!$A6158,"")</f>
        <v/>
      </c>
      <c r="GU6158" s="1" t="str">
        <f>IF(LEN(Fields!$G6158)&gt;0,Fields!$G6158,"")</f>
        <v/>
      </c>
      <c r="GV6158" s="1" t="str">
        <f>IF(LEN(Fields!$B6158)&gt;0,Fields!$B6158,"")</f>
        <v/>
      </c>
    </row>
    <row r="6159" spans="1:204" ht="25">
      <c r="A6159" s="1" t="s">
        <v>11503</v>
      </c>
      <c r="B6159" s="1" t="s">
        <v>67</v>
      </c>
      <c r="C6159" s="1" t="s">
        <v>11558</v>
      </c>
      <c r="GR6159" s="1" t="str">
        <f>IF(LEN(Checks!$A6159)&gt;0,Checks!$A6159,"")</f>
        <v/>
      </c>
      <c r="GS6159" s="1" t="str">
        <f>IF(LEN(Folders!$A6159)&gt;0,Folders!$A6159,"")</f>
        <v/>
      </c>
      <c r="GT6159" s="1" t="str">
        <f>IF(LEN(CustomFunctions!$A6159)&gt;0,CustomFunctions!$A6159,"")</f>
        <v/>
      </c>
      <c r="GU6159" s="1" t="str">
        <f>IF(LEN(Fields!$G6159)&gt;0,Fields!$G6159,"")</f>
        <v/>
      </c>
      <c r="GV6159" s="1" t="str">
        <f>IF(LEN(Fields!$B6159)&gt;0,Fields!$B6159,"")</f>
        <v/>
      </c>
    </row>
    <row r="6160" spans="1:204" ht="25">
      <c r="A6160" s="4" t="s">
        <v>11507</v>
      </c>
      <c r="B6160" s="4" t="s">
        <v>43</v>
      </c>
      <c r="E6160" s="4" t="s">
        <v>11538</v>
      </c>
      <c r="F6160" s="4" t="s">
        <v>2105</v>
      </c>
      <c r="G6160" s="4" t="s">
        <v>89</v>
      </c>
      <c r="H6160" s="4" t="s">
        <v>191</v>
      </c>
      <c r="I6160" s="4" t="s">
        <v>1975</v>
      </c>
      <c r="J6160" s="4" t="s">
        <v>51</v>
      </c>
      <c r="GR6160" s="1" t="str">
        <f>IF(LEN(Checks!$A6160)&gt;0,Checks!$A6160,"")</f>
        <v/>
      </c>
      <c r="GS6160" s="1" t="str">
        <f>IF(LEN(Folders!$A6160)&gt;0,Folders!$A6160,"")</f>
        <v/>
      </c>
      <c r="GT6160" s="1" t="str">
        <f>IF(LEN(CustomFunctions!$A6160)&gt;0,CustomFunctions!$A6160,"")</f>
        <v/>
      </c>
      <c r="GU6160" s="1" t="str">
        <f>IF(LEN(Fields!$G6160)&gt;0,Fields!$G6160,"")</f>
        <v/>
      </c>
      <c r="GV6160" s="1" t="str">
        <f>IF(LEN(Fields!$B6160)&gt;0,Fields!$B6160,"")</f>
        <v/>
      </c>
    </row>
    <row r="6161" spans="1:204" ht="25">
      <c r="A6161" s="4" t="s">
        <v>11507</v>
      </c>
      <c r="B6161" s="4" t="s">
        <v>53</v>
      </c>
      <c r="C6161" s="4" t="s">
        <v>11539</v>
      </c>
      <c r="GR6161" s="1" t="str">
        <f>IF(LEN(Checks!$A6161)&gt;0,Checks!$A6161,"")</f>
        <v/>
      </c>
      <c r="GS6161" s="1" t="str">
        <f>IF(LEN(Folders!$A6161)&gt;0,Folders!$A6161,"")</f>
        <v/>
      </c>
      <c r="GT6161" s="1" t="str">
        <f>IF(LEN(CustomFunctions!$A6161)&gt;0,CustomFunctions!$A6161,"")</f>
        <v/>
      </c>
      <c r="GU6161" s="1" t="str">
        <f>IF(LEN(Fields!$G6161)&gt;0,Fields!$G6161,"")</f>
        <v/>
      </c>
      <c r="GV6161" s="1" t="str">
        <f>IF(LEN(Fields!$B6161)&gt;0,Fields!$B6161,"")</f>
        <v/>
      </c>
    </row>
    <row r="6162" spans="1:204" ht="25">
      <c r="A6162" s="1" t="s">
        <v>11511</v>
      </c>
      <c r="B6162" s="1" t="s">
        <v>43</v>
      </c>
      <c r="E6162" s="1" t="s">
        <v>11538</v>
      </c>
      <c r="F6162" s="1" t="s">
        <v>3214</v>
      </c>
      <c r="G6162" s="1" t="s">
        <v>3077</v>
      </c>
      <c r="H6162" s="1" t="s">
        <v>279</v>
      </c>
      <c r="I6162" s="1" t="s">
        <v>3213</v>
      </c>
      <c r="GR6162" s="1" t="str">
        <f>IF(LEN(Checks!$A6162)&gt;0,Checks!$A6162,"")</f>
        <v/>
      </c>
      <c r="GS6162" s="1" t="str">
        <f>IF(LEN(Folders!$A6162)&gt;0,Folders!$A6162,"")</f>
        <v/>
      </c>
      <c r="GT6162" s="1" t="str">
        <f>IF(LEN(CustomFunctions!$A6162)&gt;0,CustomFunctions!$A6162,"")</f>
        <v/>
      </c>
      <c r="GU6162" s="1" t="str">
        <f>IF(LEN(Fields!$G6162)&gt;0,Fields!$G6162,"")</f>
        <v/>
      </c>
      <c r="GV6162" s="1" t="str">
        <f>IF(LEN(Fields!$B6162)&gt;0,Fields!$B6162,"")</f>
        <v/>
      </c>
    </row>
    <row r="6163" spans="1:204" ht="25">
      <c r="A6163" s="1" t="s">
        <v>11511</v>
      </c>
      <c r="B6163" s="1" t="s">
        <v>53</v>
      </c>
      <c r="C6163" s="1" t="s">
        <v>11539</v>
      </c>
      <c r="GR6163" s="1" t="str">
        <f>IF(LEN(Checks!$A6163)&gt;0,Checks!$A6163,"")</f>
        <v/>
      </c>
      <c r="GS6163" s="1" t="str">
        <f>IF(LEN(Folders!$A6163)&gt;0,Folders!$A6163,"")</f>
        <v/>
      </c>
      <c r="GT6163" s="1" t="str">
        <f>IF(LEN(CustomFunctions!$A6163)&gt;0,CustomFunctions!$A6163,"")</f>
        <v/>
      </c>
      <c r="GU6163" s="1" t="str">
        <f>IF(LEN(Fields!$G6163)&gt;0,Fields!$G6163,"")</f>
        <v/>
      </c>
      <c r="GV6163" s="1" t="str">
        <f>IF(LEN(Fields!$B6163)&gt;0,Fields!$B6163,"")</f>
        <v/>
      </c>
    </row>
    <row r="6164" spans="1:204" ht="25">
      <c r="A6164" s="4" t="s">
        <v>11514</v>
      </c>
      <c r="B6164" s="4" t="s">
        <v>43</v>
      </c>
      <c r="E6164" s="4" t="s">
        <v>11538</v>
      </c>
      <c r="F6164" s="4" t="s">
        <v>3221</v>
      </c>
      <c r="G6164" s="4" t="s">
        <v>3077</v>
      </c>
      <c r="H6164" s="4" t="s">
        <v>279</v>
      </c>
      <c r="I6164" s="4" t="s">
        <v>3220</v>
      </c>
      <c r="GR6164" s="1" t="str">
        <f>IF(LEN(Checks!$A6164)&gt;0,Checks!$A6164,"")</f>
        <v/>
      </c>
      <c r="GS6164" s="1" t="str">
        <f>IF(LEN(Folders!$A6164)&gt;0,Folders!$A6164,"")</f>
        <v/>
      </c>
      <c r="GT6164" s="1" t="str">
        <f>IF(LEN(CustomFunctions!$A6164)&gt;0,CustomFunctions!$A6164,"")</f>
        <v/>
      </c>
      <c r="GU6164" s="1" t="str">
        <f>IF(LEN(Fields!$G6164)&gt;0,Fields!$G6164,"")</f>
        <v/>
      </c>
      <c r="GV6164" s="1" t="str">
        <f>IF(LEN(Fields!$B6164)&gt;0,Fields!$B6164,"")</f>
        <v/>
      </c>
    </row>
    <row r="6165" spans="1:204" ht="25">
      <c r="A6165" s="4" t="s">
        <v>11514</v>
      </c>
      <c r="B6165" s="4" t="s">
        <v>53</v>
      </c>
      <c r="C6165" s="4" t="s">
        <v>11539</v>
      </c>
      <c r="GR6165" s="1" t="str">
        <f>IF(LEN(Checks!$A6165)&gt;0,Checks!$A6165,"")</f>
        <v/>
      </c>
      <c r="GS6165" s="1" t="str">
        <f>IF(LEN(Folders!$A6165)&gt;0,Folders!$A6165,"")</f>
        <v/>
      </c>
      <c r="GT6165" s="1" t="str">
        <f>IF(LEN(CustomFunctions!$A6165)&gt;0,CustomFunctions!$A6165,"")</f>
        <v/>
      </c>
      <c r="GU6165" s="1" t="str">
        <f>IF(LEN(Fields!$G6165)&gt;0,Fields!$G6165,"")</f>
        <v/>
      </c>
      <c r="GV6165" s="1" t="str">
        <f>IF(LEN(Fields!$B6165)&gt;0,Fields!$B6165,"")</f>
        <v/>
      </c>
    </row>
    <row r="6166" spans="1:204" ht="25">
      <c r="A6166" s="1" t="s">
        <v>11517</v>
      </c>
      <c r="B6166" s="1" t="s">
        <v>43</v>
      </c>
      <c r="E6166" s="1" t="s">
        <v>11538</v>
      </c>
      <c r="F6166" s="1" t="s">
        <v>3229</v>
      </c>
      <c r="G6166" s="1" t="s">
        <v>3077</v>
      </c>
      <c r="H6166" s="1" t="s">
        <v>279</v>
      </c>
      <c r="I6166" s="1" t="s">
        <v>3228</v>
      </c>
      <c r="GR6166" s="1" t="str">
        <f>IF(LEN(Checks!$A6166)&gt;0,Checks!$A6166,"")</f>
        <v/>
      </c>
      <c r="GS6166" s="1" t="str">
        <f>IF(LEN(Folders!$A6166)&gt;0,Folders!$A6166,"")</f>
        <v/>
      </c>
      <c r="GT6166" s="1" t="str">
        <f>IF(LEN(CustomFunctions!$A6166)&gt;0,CustomFunctions!$A6166,"")</f>
        <v/>
      </c>
      <c r="GU6166" s="1" t="str">
        <f>IF(LEN(Fields!$G6166)&gt;0,Fields!$G6166,"")</f>
        <v/>
      </c>
      <c r="GV6166" s="1" t="str">
        <f>IF(LEN(Fields!$B6166)&gt;0,Fields!$B6166,"")</f>
        <v/>
      </c>
    </row>
    <row r="6167" spans="1:204" ht="25">
      <c r="A6167" s="1" t="s">
        <v>11517</v>
      </c>
      <c r="B6167" s="1" t="s">
        <v>53</v>
      </c>
      <c r="C6167" s="1" t="s">
        <v>11539</v>
      </c>
      <c r="GR6167" s="1" t="str">
        <f>IF(LEN(Checks!$A6167)&gt;0,Checks!$A6167,"")</f>
        <v/>
      </c>
      <c r="GS6167" s="1" t="str">
        <f>IF(LEN(Folders!$A6167)&gt;0,Folders!$A6167,"")</f>
        <v/>
      </c>
      <c r="GT6167" s="1" t="str">
        <f>IF(LEN(CustomFunctions!$A6167)&gt;0,CustomFunctions!$A6167,"")</f>
        <v/>
      </c>
      <c r="GU6167" s="1" t="str">
        <f>IF(LEN(Fields!$G6167)&gt;0,Fields!$G6167,"")</f>
        <v/>
      </c>
      <c r="GV6167" s="1" t="str">
        <f>IF(LEN(Fields!$B6167)&gt;0,Fields!$B6167,"")</f>
        <v/>
      </c>
    </row>
    <row r="6168" spans="1:204" ht="25">
      <c r="A6168" s="4" t="s">
        <v>11520</v>
      </c>
      <c r="B6168" s="4" t="s">
        <v>43</v>
      </c>
      <c r="E6168" s="4" t="s">
        <v>11538</v>
      </c>
      <c r="F6168" s="4" t="s">
        <v>3236</v>
      </c>
      <c r="G6168" s="4" t="s">
        <v>3077</v>
      </c>
      <c r="H6168" s="4" t="s">
        <v>279</v>
      </c>
      <c r="I6168" s="4" t="s">
        <v>3235</v>
      </c>
      <c r="GR6168" s="1" t="str">
        <f>IF(LEN(Checks!$A6168)&gt;0,Checks!$A6168,"")</f>
        <v/>
      </c>
      <c r="GS6168" s="1" t="str">
        <f>IF(LEN(Folders!$A6168)&gt;0,Folders!$A6168,"")</f>
        <v/>
      </c>
      <c r="GT6168" s="1" t="str">
        <f>IF(LEN(CustomFunctions!$A6168)&gt;0,CustomFunctions!$A6168,"")</f>
        <v/>
      </c>
      <c r="GU6168" s="1" t="str">
        <f>IF(LEN(Fields!$G6168)&gt;0,Fields!$G6168,"")</f>
        <v/>
      </c>
      <c r="GV6168" s="1" t="str">
        <f>IF(LEN(Fields!$B6168)&gt;0,Fields!$B6168,"")</f>
        <v/>
      </c>
    </row>
    <row r="6169" spans="1:204" ht="25">
      <c r="A6169" s="4" t="s">
        <v>11520</v>
      </c>
      <c r="B6169" s="4" t="s">
        <v>53</v>
      </c>
      <c r="C6169" s="4" t="s">
        <v>11539</v>
      </c>
      <c r="GR6169" s="1" t="str">
        <f>IF(LEN(Checks!$A6169)&gt;0,Checks!$A6169,"")</f>
        <v/>
      </c>
      <c r="GS6169" s="1" t="str">
        <f>IF(LEN(Folders!$A6169)&gt;0,Folders!$A6169,"")</f>
        <v/>
      </c>
      <c r="GT6169" s="1" t="str">
        <f>IF(LEN(CustomFunctions!$A6169)&gt;0,CustomFunctions!$A6169,"")</f>
        <v/>
      </c>
      <c r="GU6169" s="1" t="str">
        <f>IF(LEN(Fields!$G6169)&gt;0,Fields!$G6169,"")</f>
        <v/>
      </c>
      <c r="GV6169" s="1" t="str">
        <f>IF(LEN(Fields!$B6169)&gt;0,Fields!$B6169,"")</f>
        <v/>
      </c>
    </row>
    <row r="6170" spans="1:204" ht="25">
      <c r="A6170" s="1" t="s">
        <v>11523</v>
      </c>
      <c r="B6170" s="1" t="s">
        <v>43</v>
      </c>
      <c r="E6170" s="1" t="s">
        <v>11538</v>
      </c>
      <c r="F6170" s="1" t="s">
        <v>3140</v>
      </c>
      <c r="G6170" s="1" t="s">
        <v>3077</v>
      </c>
      <c r="H6170" s="1" t="s">
        <v>279</v>
      </c>
      <c r="I6170" s="1" t="s">
        <v>3139</v>
      </c>
      <c r="GR6170" s="1" t="str">
        <f>IF(LEN(Checks!$A6170)&gt;0,Checks!$A6170,"")</f>
        <v/>
      </c>
      <c r="GS6170" s="1" t="str">
        <f>IF(LEN(Folders!$A6170)&gt;0,Folders!$A6170,"")</f>
        <v/>
      </c>
      <c r="GT6170" s="1" t="str">
        <f>IF(LEN(CustomFunctions!$A6170)&gt;0,CustomFunctions!$A6170,"")</f>
        <v/>
      </c>
      <c r="GU6170" s="1" t="str">
        <f>IF(LEN(Fields!$G6170)&gt;0,Fields!$G6170,"")</f>
        <v/>
      </c>
      <c r="GV6170" s="1" t="str">
        <f>IF(LEN(Fields!$B6170)&gt;0,Fields!$B6170,"")</f>
        <v/>
      </c>
    </row>
    <row r="6171" spans="1:204" ht="25">
      <c r="A6171" s="1" t="s">
        <v>11523</v>
      </c>
      <c r="B6171" s="1" t="s">
        <v>53</v>
      </c>
      <c r="C6171" s="1" t="s">
        <v>11539</v>
      </c>
      <c r="GR6171" s="1" t="str">
        <f>IF(LEN(Checks!$A6171)&gt;0,Checks!$A6171,"")</f>
        <v/>
      </c>
      <c r="GS6171" s="1" t="str">
        <f>IF(LEN(Folders!$A6171)&gt;0,Folders!$A6171,"")</f>
        <v/>
      </c>
      <c r="GT6171" s="1" t="str">
        <f>IF(LEN(CustomFunctions!$A6171)&gt;0,CustomFunctions!$A6171,"")</f>
        <v/>
      </c>
      <c r="GU6171" s="1" t="str">
        <f>IF(LEN(Fields!$G6171)&gt;0,Fields!$G6171,"")</f>
        <v/>
      </c>
      <c r="GV6171" s="1" t="str">
        <f>IF(LEN(Fields!$B6171)&gt;0,Fields!$B6171,"")</f>
        <v/>
      </c>
    </row>
    <row r="6172" spans="1:204">
      <c r="GR6172" s="1" t="str">
        <f>IF(LEN(Checks!$A6172)&gt;0,Checks!$A6172,"")</f>
        <v/>
      </c>
      <c r="GS6172" s="1" t="str">
        <f>IF(LEN(Folders!$A6172)&gt;0,Folders!$A6172,"")</f>
        <v/>
      </c>
      <c r="GT6172" s="1" t="str">
        <f>IF(LEN(CustomFunctions!$A6172)&gt;0,CustomFunctions!$A6172,"")</f>
        <v/>
      </c>
      <c r="GU6172" s="1" t="str">
        <f>IF(LEN(Fields!$G6172)&gt;0,Fields!$G6172,"")</f>
        <v/>
      </c>
      <c r="GV6172" s="1" t="str">
        <f>IF(LEN(Fields!$B6172)&gt;0,Fields!$B6172,"")</f>
        <v/>
      </c>
    </row>
    <row r="6173" spans="1:204">
      <c r="GR6173" s="1" t="str">
        <f>IF(LEN(Checks!$A6173)&gt;0,Checks!$A6173,"")</f>
        <v/>
      </c>
      <c r="GS6173" s="1" t="str">
        <f>IF(LEN(Folders!$A6173)&gt;0,Folders!$A6173,"")</f>
        <v/>
      </c>
      <c r="GT6173" s="1" t="str">
        <f>IF(LEN(CustomFunctions!$A6173)&gt;0,CustomFunctions!$A6173,"")</f>
        <v/>
      </c>
      <c r="GU6173" s="1" t="str">
        <f>IF(LEN(Fields!$G6173)&gt;0,Fields!$G6173,"")</f>
        <v/>
      </c>
      <c r="GV6173" s="1" t="str">
        <f>IF(LEN(Fields!$B6173)&gt;0,Fields!$B6173,"")</f>
        <v/>
      </c>
    </row>
    <row r="6174" spans="1:204">
      <c r="GR6174" s="1" t="str">
        <f>IF(LEN(Checks!$A6174)&gt;0,Checks!$A6174,"")</f>
        <v/>
      </c>
      <c r="GS6174" s="1" t="str">
        <f>IF(LEN(Folders!$A6174)&gt;0,Folders!$A6174,"")</f>
        <v/>
      </c>
      <c r="GT6174" s="1" t="str">
        <f>IF(LEN(CustomFunctions!$A6174)&gt;0,CustomFunctions!$A6174,"")</f>
        <v/>
      </c>
      <c r="GU6174" s="1" t="str">
        <f>IF(LEN(Fields!$G6174)&gt;0,Fields!$G6174,"")</f>
        <v/>
      </c>
      <c r="GV6174" s="1" t="str">
        <f>IF(LEN(Fields!$B6174)&gt;0,Fields!$B6174,"")</f>
        <v/>
      </c>
    </row>
    <row r="6175" spans="1:204">
      <c r="GR6175" s="1" t="str">
        <f>IF(LEN(Checks!$A6175)&gt;0,Checks!$A6175,"")</f>
        <v/>
      </c>
      <c r="GS6175" s="1" t="str">
        <f>IF(LEN(Folders!$A6175)&gt;0,Folders!$A6175,"")</f>
        <v/>
      </c>
      <c r="GT6175" s="1" t="str">
        <f>IF(LEN(CustomFunctions!$A6175)&gt;0,CustomFunctions!$A6175,"")</f>
        <v/>
      </c>
      <c r="GU6175" s="1" t="str">
        <f>IF(LEN(Fields!$G6175)&gt;0,Fields!$G6175,"")</f>
        <v/>
      </c>
      <c r="GV6175" s="1" t="str">
        <f>IF(LEN(Fields!$B6175)&gt;0,Fields!$B6175,"")</f>
        <v/>
      </c>
    </row>
    <row r="6176" spans="1:204">
      <c r="GR6176" s="1" t="str">
        <f>IF(LEN(Checks!$A6176)&gt;0,Checks!$A6176,"")</f>
        <v/>
      </c>
      <c r="GS6176" s="1" t="str">
        <f>IF(LEN(Folders!$A6176)&gt;0,Folders!$A6176,"")</f>
        <v/>
      </c>
      <c r="GT6176" s="1" t="str">
        <f>IF(LEN(CustomFunctions!$A6176)&gt;0,CustomFunctions!$A6176,"")</f>
        <v/>
      </c>
      <c r="GU6176" s="1" t="str">
        <f>IF(LEN(Fields!$G6176)&gt;0,Fields!$G6176,"")</f>
        <v/>
      </c>
      <c r="GV6176" s="1" t="str">
        <f>IF(LEN(Fields!$B6176)&gt;0,Fields!$B6176,"")</f>
        <v/>
      </c>
    </row>
    <row r="6177" spans="200:204">
      <c r="GR6177" s="1" t="str">
        <f>IF(LEN(Checks!$A6177)&gt;0,Checks!$A6177,"")</f>
        <v/>
      </c>
      <c r="GS6177" s="1" t="str">
        <f>IF(LEN(Folders!$A6177)&gt;0,Folders!$A6177,"")</f>
        <v/>
      </c>
      <c r="GT6177" s="1" t="str">
        <f>IF(LEN(CustomFunctions!$A6177)&gt;0,CustomFunctions!$A6177,"")</f>
        <v/>
      </c>
      <c r="GU6177" s="1" t="str">
        <f>IF(LEN(Fields!$G6177)&gt;0,Fields!$G6177,"")</f>
        <v/>
      </c>
      <c r="GV6177" s="1" t="str">
        <f>IF(LEN(Fields!$B6177)&gt;0,Fields!$B6177,"")</f>
        <v/>
      </c>
    </row>
    <row r="6178" spans="200:204">
      <c r="GR6178" s="1" t="str">
        <f>IF(LEN(Checks!$A6178)&gt;0,Checks!$A6178,"")</f>
        <v/>
      </c>
      <c r="GS6178" s="1" t="str">
        <f>IF(LEN(Folders!$A6178)&gt;0,Folders!$A6178,"")</f>
        <v/>
      </c>
      <c r="GT6178" s="1" t="str">
        <f>IF(LEN(CustomFunctions!$A6178)&gt;0,CustomFunctions!$A6178,"")</f>
        <v/>
      </c>
      <c r="GU6178" s="1" t="str">
        <f>IF(LEN(Fields!$G6178)&gt;0,Fields!$G6178,"")</f>
        <v/>
      </c>
      <c r="GV6178" s="1" t="str">
        <f>IF(LEN(Fields!$B6178)&gt;0,Fields!$B6178,"")</f>
        <v/>
      </c>
    </row>
    <row r="6179" spans="200:204">
      <c r="GR6179" s="1" t="str">
        <f>IF(LEN(Checks!$A6179)&gt;0,Checks!$A6179,"")</f>
        <v/>
      </c>
      <c r="GS6179" s="1" t="str">
        <f>IF(LEN(Folders!$A6179)&gt;0,Folders!$A6179,"")</f>
        <v/>
      </c>
      <c r="GT6179" s="1" t="str">
        <f>IF(LEN(CustomFunctions!$A6179)&gt;0,CustomFunctions!$A6179,"")</f>
        <v/>
      </c>
      <c r="GU6179" s="1" t="str">
        <f>IF(LEN(Fields!$G6179)&gt;0,Fields!$G6179,"")</f>
        <v/>
      </c>
      <c r="GV6179" s="1" t="str">
        <f>IF(LEN(Fields!$B6179)&gt;0,Fields!$B6179,"")</f>
        <v/>
      </c>
    </row>
    <row r="6180" spans="200:204">
      <c r="GR6180" s="1" t="str">
        <f>IF(LEN(Checks!$A6180)&gt;0,Checks!$A6180,"")</f>
        <v/>
      </c>
      <c r="GS6180" s="1" t="str">
        <f>IF(LEN(Folders!$A6180)&gt;0,Folders!$A6180,"")</f>
        <v/>
      </c>
      <c r="GT6180" s="1" t="str">
        <f>IF(LEN(CustomFunctions!$A6180)&gt;0,CustomFunctions!$A6180,"")</f>
        <v/>
      </c>
      <c r="GU6180" s="1" t="str">
        <f>IF(LEN(Fields!$G6180)&gt;0,Fields!$G6180,"")</f>
        <v/>
      </c>
      <c r="GV6180" s="1" t="str">
        <f>IF(LEN(Fields!$B6180)&gt;0,Fields!$B6180,"")</f>
        <v/>
      </c>
    </row>
    <row r="6181" spans="200:204">
      <c r="GR6181" s="1" t="str">
        <f>IF(LEN(Checks!$A6181)&gt;0,Checks!$A6181,"")</f>
        <v/>
      </c>
      <c r="GS6181" s="1" t="str">
        <f>IF(LEN(Folders!$A6181)&gt;0,Folders!$A6181,"")</f>
        <v/>
      </c>
      <c r="GT6181" s="1" t="str">
        <f>IF(LEN(CustomFunctions!$A6181)&gt;0,CustomFunctions!$A6181,"")</f>
        <v/>
      </c>
      <c r="GU6181" s="1" t="str">
        <f>IF(LEN(Fields!$G6181)&gt;0,Fields!$G6181,"")</f>
        <v/>
      </c>
      <c r="GV6181" s="1" t="str">
        <f>IF(LEN(Fields!$B6181)&gt;0,Fields!$B6181,"")</f>
        <v/>
      </c>
    </row>
    <row r="6182" spans="200:204">
      <c r="GR6182" s="1" t="str">
        <f>IF(LEN(Checks!$A6182)&gt;0,Checks!$A6182,"")</f>
        <v/>
      </c>
      <c r="GS6182" s="1" t="str">
        <f>IF(LEN(Folders!$A6182)&gt;0,Folders!$A6182,"")</f>
        <v/>
      </c>
      <c r="GT6182" s="1" t="str">
        <f>IF(LEN(CustomFunctions!$A6182)&gt;0,CustomFunctions!$A6182,"")</f>
        <v/>
      </c>
      <c r="GU6182" s="1" t="str">
        <f>IF(LEN(Fields!$G6182)&gt;0,Fields!$G6182,"")</f>
        <v/>
      </c>
      <c r="GV6182" s="1" t="str">
        <f>IF(LEN(Fields!$B6182)&gt;0,Fields!$B6182,"")</f>
        <v/>
      </c>
    </row>
    <row r="6183" spans="200:204">
      <c r="GR6183" s="1" t="str">
        <f>IF(LEN(Checks!$A6183)&gt;0,Checks!$A6183,"")</f>
        <v/>
      </c>
      <c r="GS6183" s="1" t="str">
        <f>IF(LEN(Folders!$A6183)&gt;0,Folders!$A6183,"")</f>
        <v/>
      </c>
      <c r="GT6183" s="1" t="str">
        <f>IF(LEN(CustomFunctions!$A6183)&gt;0,CustomFunctions!$A6183,"")</f>
        <v/>
      </c>
      <c r="GU6183" s="1" t="str">
        <f>IF(LEN(Fields!$G6183)&gt;0,Fields!$G6183,"")</f>
        <v/>
      </c>
      <c r="GV6183" s="1" t="str">
        <f>IF(LEN(Fields!$B6183)&gt;0,Fields!$B6183,"")</f>
        <v/>
      </c>
    </row>
    <row r="6184" spans="200:204">
      <c r="GR6184" s="1" t="str">
        <f>IF(LEN(Checks!$A6184)&gt;0,Checks!$A6184,"")</f>
        <v/>
      </c>
      <c r="GS6184" s="1" t="str">
        <f>IF(LEN(Folders!$A6184)&gt;0,Folders!$A6184,"")</f>
        <v/>
      </c>
      <c r="GT6184" s="1" t="str">
        <f>IF(LEN(CustomFunctions!$A6184)&gt;0,CustomFunctions!$A6184,"")</f>
        <v/>
      </c>
      <c r="GU6184" s="1" t="str">
        <f>IF(LEN(Fields!$G6184)&gt;0,Fields!$G6184,"")</f>
        <v/>
      </c>
      <c r="GV6184" s="1" t="str">
        <f>IF(LEN(Fields!$B6184)&gt;0,Fields!$B6184,"")</f>
        <v/>
      </c>
    </row>
    <row r="6185" spans="200:204">
      <c r="GR6185" s="1" t="str">
        <f>IF(LEN(Checks!$A6185)&gt;0,Checks!$A6185,"")</f>
        <v/>
      </c>
      <c r="GS6185" s="1" t="str">
        <f>IF(LEN(Folders!$A6185)&gt;0,Folders!$A6185,"")</f>
        <v/>
      </c>
      <c r="GT6185" s="1" t="str">
        <f>IF(LEN(CustomFunctions!$A6185)&gt;0,CustomFunctions!$A6185,"")</f>
        <v/>
      </c>
      <c r="GU6185" s="1" t="str">
        <f>IF(LEN(Fields!$G6185)&gt;0,Fields!$G6185,"")</f>
        <v/>
      </c>
      <c r="GV6185" s="1" t="str">
        <f>IF(LEN(Fields!$B6185)&gt;0,Fields!$B6185,"")</f>
        <v/>
      </c>
    </row>
    <row r="6186" spans="200:204">
      <c r="GR6186" s="1" t="str">
        <f>IF(LEN(Checks!$A6186)&gt;0,Checks!$A6186,"")</f>
        <v/>
      </c>
      <c r="GS6186" s="1" t="str">
        <f>IF(LEN(Folders!$A6186)&gt;0,Folders!$A6186,"")</f>
        <v/>
      </c>
      <c r="GT6186" s="1" t="str">
        <f>IF(LEN(CustomFunctions!$A6186)&gt;0,CustomFunctions!$A6186,"")</f>
        <v/>
      </c>
      <c r="GU6186" s="1" t="str">
        <f>IF(LEN(Fields!$G6186)&gt;0,Fields!$G6186,"")</f>
        <v/>
      </c>
      <c r="GV6186" s="1" t="str">
        <f>IF(LEN(Fields!$B6186)&gt;0,Fields!$B6186,"")</f>
        <v/>
      </c>
    </row>
    <row r="6187" spans="200:204">
      <c r="GR6187" s="1" t="str">
        <f>IF(LEN(Checks!$A6187)&gt;0,Checks!$A6187,"")</f>
        <v/>
      </c>
      <c r="GS6187" s="1" t="str">
        <f>IF(LEN(Folders!$A6187)&gt;0,Folders!$A6187,"")</f>
        <v/>
      </c>
      <c r="GT6187" s="1" t="str">
        <f>IF(LEN(CustomFunctions!$A6187)&gt;0,CustomFunctions!$A6187,"")</f>
        <v/>
      </c>
      <c r="GU6187" s="1" t="str">
        <f>IF(LEN(Fields!$G6187)&gt;0,Fields!$G6187,"")</f>
        <v/>
      </c>
      <c r="GV6187" s="1" t="str">
        <f>IF(LEN(Fields!$B6187)&gt;0,Fields!$B6187,"")</f>
        <v/>
      </c>
    </row>
    <row r="6188" spans="200:204">
      <c r="GR6188" s="1" t="str">
        <f>IF(LEN(Checks!$A6188)&gt;0,Checks!$A6188,"")</f>
        <v/>
      </c>
      <c r="GS6188" s="1" t="str">
        <f>IF(LEN(Folders!$A6188)&gt;0,Folders!$A6188,"")</f>
        <v/>
      </c>
      <c r="GT6188" s="1" t="str">
        <f>IF(LEN(CustomFunctions!$A6188)&gt;0,CustomFunctions!$A6188,"")</f>
        <v/>
      </c>
      <c r="GU6188" s="1" t="str">
        <f>IF(LEN(Fields!$G6188)&gt;0,Fields!$G6188,"")</f>
        <v/>
      </c>
      <c r="GV6188" s="1" t="str">
        <f>IF(LEN(Fields!$B6188)&gt;0,Fields!$B6188,"")</f>
        <v/>
      </c>
    </row>
    <row r="6189" spans="200:204">
      <c r="GR6189" s="1" t="str">
        <f>IF(LEN(Checks!$A6189)&gt;0,Checks!$A6189,"")</f>
        <v/>
      </c>
      <c r="GS6189" s="1" t="str">
        <f>IF(LEN(Folders!$A6189)&gt;0,Folders!$A6189,"")</f>
        <v/>
      </c>
      <c r="GT6189" s="1" t="str">
        <f>IF(LEN(CustomFunctions!$A6189)&gt;0,CustomFunctions!$A6189,"")</f>
        <v/>
      </c>
      <c r="GU6189" s="1" t="str">
        <f>IF(LEN(Fields!$G6189)&gt;0,Fields!$G6189,"")</f>
        <v/>
      </c>
      <c r="GV6189" s="1" t="str">
        <f>IF(LEN(Fields!$B6189)&gt;0,Fields!$B6189,"")</f>
        <v/>
      </c>
    </row>
    <row r="6190" spans="200:204">
      <c r="GR6190" s="1" t="str">
        <f>IF(LEN(Checks!$A6190)&gt;0,Checks!$A6190,"")</f>
        <v/>
      </c>
      <c r="GS6190" s="1" t="str">
        <f>IF(LEN(Folders!$A6190)&gt;0,Folders!$A6190,"")</f>
        <v/>
      </c>
      <c r="GT6190" s="1" t="str">
        <f>IF(LEN(CustomFunctions!$A6190)&gt;0,CustomFunctions!$A6190,"")</f>
        <v/>
      </c>
      <c r="GU6190" s="1" t="str">
        <f>IF(LEN(Fields!$G6190)&gt;0,Fields!$G6190,"")</f>
        <v/>
      </c>
      <c r="GV6190" s="1" t="str">
        <f>IF(LEN(Fields!$B6190)&gt;0,Fields!$B6190,"")</f>
        <v/>
      </c>
    </row>
    <row r="6191" spans="200:204">
      <c r="GR6191" s="1" t="str">
        <f>IF(LEN(Checks!$A6191)&gt;0,Checks!$A6191,"")</f>
        <v/>
      </c>
      <c r="GS6191" s="1" t="str">
        <f>IF(LEN(Folders!$A6191)&gt;0,Folders!$A6191,"")</f>
        <v/>
      </c>
      <c r="GT6191" s="1" t="str">
        <f>IF(LEN(CustomFunctions!$A6191)&gt;0,CustomFunctions!$A6191,"")</f>
        <v/>
      </c>
      <c r="GU6191" s="1" t="str">
        <f>IF(LEN(Fields!$G6191)&gt;0,Fields!$G6191,"")</f>
        <v/>
      </c>
      <c r="GV6191" s="1" t="str">
        <f>IF(LEN(Fields!$B6191)&gt;0,Fields!$B6191,"")</f>
        <v/>
      </c>
    </row>
  </sheetData>
  <sheetProtection formatCells="0" formatColumns="0" formatRows="0" insertRows="0" deleteRows="0" sort="0" autoFilter="0"/>
  <autoFilter ref="A1:Q6191"/>
  <dataValidations count="9">
    <dataValidation type="list" allowBlank="1" showInputMessage="1" showErrorMessage="1" sqref="A2 A3 A4 A5 A6 A7 A8 A9 A10 A11 A12 A13 A14 A15 A16 A17 A18 A19 A20 A21 A22 A23 A24 A25 A26 A27 A28 A29 A30 A31 A32 A33 A34 A35 A36 A37 A38 A39 A40 A41 A42 A43 A44 A45 A46 A47 A48 A49 A50 A51 A52 A53 A54 A55 A56 A57 A58 A59 A60 A61 A62 A63 A64 A65 A66 A67 A68 A69 A70 A71 A72 A73 A74 A75 A76 A77 A78 A79 A80 A81 A82 A83 A84 A85 A86 A87 A88 A89 A90 A91 A92 A93 A94 A95 A96 A97 A98 A99 A100 A101 A102 A103 A104 A105 A106 A107 A108 A109 A110 A111 A112 A113 A114 A115 A116 A117 A118 A119 A120 A121 A122 A123 A124 A125 A126 A127 A128 A129 A130 A131 A132 A133 A134 A135 A136 A137 A138 A139 A140 A141 A142 A143 A144 A145 A146 A147 A148 A149 A150 A151 A152 A153 A154 A155 A156 A157 A158 A159 A160 A161 A162 A163 A164 A165 A166 A167 A168 A169 A170 A171 A172 A173 A174 A175 A176 A177 A178 A179 A180 A181 A182 A183 A184 A185 A186 A187 A188 A189 A190 A191 A192 A193 A194 A195 A196 A197 A198 A199 A200 A201 A202 A203 A204 A205 A206 A207 A208 A209 A210 A211 A212 A213 A214 A215 A216 A217 A218 A219 A220 A221 A222 A223 A224 A225 A226 A227 A228 A229 A230 A231 A232 A233 A234 A235 A236 A237 A238 A239 A240 A241 A242 A243 A244 A245 A246 A247 A248 A249 A250 A251 A252 A253 A254 A255 A256 A257 A258 A259 A260 A261 A262 A263 A264 A265 A266 A267 A268 A269 A270 A271 A272 A273 A274 A275 A276 A277 A278 A279 A280 A281 A282 A283 A284 A285 A286 A287 A288 A289 A290 A291 A292 A293 A294 A295 A296 A297 A298 A299 A300 A301 A302 A303 A304 A305 A306 A307 A308 A309 A310 A311 A312 A313 A314 A315 A316 A317 A318 A319 A320 A321 A322 A323 A324 A325 A326 A327 A328 A329 A330 A331 A332 A333 A334 A335 A336 A337 A338 A339 A340 A341 A342 A343 A344 A345 A346 A347 A348 A349 A350 A351 A352 A353 A354 A355 A356 A357 A358 A359 A360 A361 A362 A363 A364 A365 A366 A367 A368 A369 A370 A371 A372 A373 A374 A375 A376 A377 A378 A379 A380 A381 A382 A383 A384 A385 A386 A387 A388 A389 A390 A391 A392 A393 A394 A395 A396 A397 A398 A399 A400 A401 A402 A403 A404 A405 A406 A407 A408 A409 A410 A411 A412 A413 A414 A415 A416 A417 A418 A419 A420 A421 A422 A423 A424 A425 A426 A427 A428 A429 A430 A431 A432 A433 A434 A435 A436 A437 A438 A439 A440 A441 A442 A443 A444 A445 A446 A447 A448 A449 A450 A451 A452 A453 A454 A455 A456 A457 A458 A459 A460 A461 A462 A463 A464 A465 A466 A467 A468 A469 A470 A471 A472 A473 A474 A475 A476 A477 A478 A479 A480 A481 A482 A483 A484 A485 A486 A487 A488 A489 A490 A491 A492 A493 A494 A495 A496 A497 A498 A499 A500 A501 A502 A503 A504 A505 A506 A507 A508 A509 A510 A511 A512 A513 A514 A515 A516 A517 A518 A519 A520 A521 A522 A523 A524 A525 A526 A527 A528 A529 A530 A531 A532 A533 A534 A535 A536 A537 A538 A539 A540 A541 A542 A543 A544 A545 A546 A547 A548 A549 A550 A551 A552 A553 A554 A555 A556 A557 A558 A559 A560 A561 A562 A563 A564 A565 A566 A567 A568 A569 A570 A571 A572 A573 A574 A575 A576 A577 A578 A579 A580 A581 A582 A583 A584 A585 A586 A587 A588 A589 A590 A591 A592 A593 A594 A595 A596 A597 A598 A599 A600 A601 A602 A603 A604 A605 A606 A607 A608 A609 A610 A611 A612 A613 A614 A615 A616 A617 A618 A619 A620 A621 A622 A623 A624 A625 A626 A627 A628 A629 A630 A631 A632 A633 A634 A635 A636 A637 A638 A639 A640 A641 A642 A643 A644 A645 A646 A647 A648 A649 A650 A651 A652 A653 A654 A655 A656 A657 A658 A659 A660 A661 A662 A663 A664 A665 A666 A667 A668 A669 A670 A671 A672 A673 A674 A675 A676 A677 A678 A679 A680 A681 A682 A683 A684 A685 A686 A687 A688 A689 A690 A691 A692 A693 A694 A695 A696 A697 A698 A699 A700 A701 A702 A703 A704 A705 A706 A707 A708 A709 A710 A711 A712 A713 A714 A715 A716 A717 A718 A719 A720 A721 A722 A723 A724 A725 A726 A727 A728 A729 A730 A731 A732 A733 A734 A735 A736 A737 A738 A739 A740 A741 A742 A743 A744 A745 A746 A747 A748 A749 A750 A751 A752 A753 A754 A755 A756 A757 A758 A759 A760 A761 A762 A763 A764 A765 A766 A767 A768 A769 A770 A771 A772 A773 A774 A775 A776 A777 A778 A779 A780 A781 A782 A783 A784 A785 A786 A787 A788 A789 A790 A791 A792 A793 A794 A795 A796 A797 A798 A799 A800 A801 A802 A803 A804 A805 A806 A807 A808 A809 A810 A811 A812 A813 A814 A815 A816 A817 A818 A819 A820 A821 A822 A823 A824 A825 A826 A827 A828 A829 A830 A831 A832 A833 A834 A835 A836 A837 A838 A839 A840 A841 A842 A843 A844 A845 A846 A847 A848 A849 A850 A851 A852 A853 A854 A855 A856 A857 A858 A859 A860 A861 A862 A863 A864 A865 A866 A867 A868 A869 A870 A871 A872 A873 A874 A875 A876 A877 A878 A879 A880 A881 A882 A883 A884 A885 A886 A887 A888 A889 A890 A891 A892 A893 A894 A895 A896 A897 A898 A899 A900 A901 A902 A903 A904 A905 A906 A907 A908 A909 A910 A911 A912 A913 A914 A915 A916 A917 A918 A919 A920 A921 A922 A923 A924 A925 A926 A927 A928 A929 A930 A931 A932 A933 A934 A935 A936 A937 A938 A939 A940 A941 A942 A943 A944 A945 A946 A947 A948 A949 A950 A951 A952 A953 A954 A955 A956 A957 A958 A959 A960 A961 A962 A963 A964 A965 A966 A967 A968 A969 A970 A971 A972 A973 A974 A975 A976 A977 A978 A979 A980 A981 A982 A983 A984 A985 A986 A987 A988 A989 A990 A991 A992 A993 A994 A995 A996 A997 A998 A999 A1000 A1001 A1002 A1003 A1004 A1005 A1006 A1007 A1008 A1009 A1010 A1011 A1012 A1013 A1014 A1015 A1016 A1017 A1018 A1019 A1020 A1021 A1022 A1023 A1024 A1025 A1026 A1027 A1028 A1029 A1030 A1031 A1032 A1033 A1034 A1035 A1036 A1037 A1038 A1039 A1040 A1041 A1042 A1043 A1044 A1045 A1046 A1047 A1048 A1049 A1050 A1051 A1052 A1053 A1054 A1055 A1056 A1057 A1058 A1059 A1060 A1061 A1062 A1063 A1064 A1065 A1066 A1067 A1068 A1069 A1070 A1071 A1072 A1073 A1074 A1075 A1076 A1077 A1078 A1079 A1080 A1081 A1082 A1083 A1084 A1085 A1086 A1087 A1088 A1089 A1090 A1091 A1092 A1093 A1094 A1095 A1096 A1097 A1098 A1099 A1100 A1101 A1102 A1103 A1104 A1105 A1106 A1107 A1108 A1109 A1110 A1111 A1112 A1113 A1114 A1115 A1116 A1117 A1118 A1119 A1120 A1121 A1122 A1123 A1124 A1125 A1126 A1127 A1128 A1129 A1130 A1131 A1132 A1133 A1134 A1135 A1136 A1137 A1138 A1139 A1140 A1141 A1142 A1143 A1144 A1145 A1146 A1147 A1148 A1149 A1150 A1151 A1152 A1153 A1154 A1155 A1156 A1157 A1158 A1159 A1160 A1161 A1162 A1163 A1164 A1165 A1166 A1167 A1168 A1169 A1170 A1171 A1172 A1173 A1174 A1175 A1176 A1177 A1178 A1179 A1180 A1181 A1182 A1183 A1184 A1185 A1186 A1187 A1188 A1189 A1190 A1191 A1192 A1193 A1194 A1195 A1196 A1197 A1198 A1199 A1200 A1201 A1202 A1203 A1204 A1205 A1206 A1207 A1208 A1209 A1210 A1211 A1212 A1213 A1214 A1215 A1216 A1217 A1218 A1219 A1220 A1221 A1222 A1223 A1224 A1225 A1226 A1227 A1228 A1229 A1230 A1231 A1232 A1233 A1234 A1235 A1236 A1237 A1238 A1239 A1240 A1241 A1242 A1243 A1244 A1245 A1246 A1247 A1248 A1249 A1250 A1251 A1252 A1253 A1254 A1255 A1256 A1257 A1258 A1259 A1260 A1261 A1262 A1263 A1264 A1265 A1266 A1267 A1268 A1269 A1270 A1271 A1272 A1273 A1274 A1275 A1276 A1277 A1278 A1279 A1280 A1281 A1282 A1283 A1284 A1285 A1286 A1287 A1288 A1289 A1290 A1291 A1292 A1293 A1294 A1295 A1296 A1297 A1298 A1299 A1300 A1301 A1302 A1303 A1304 A1305 A1306 A1307 A1308 A1309 A1310 A1311 A1312 A1313 A1314 A1315 A1316 A1317 A1318 A1319 A1320 A1321 A1322 A1323 A1324 A1325 A1326 A1327 A1328 A1329 A1330 A1331 A1332 A1333 A1334 A1335 A1336 A1337 A1338 A1339 A1340 A1341 A1342 A1343 A1344 A1345 A1346 A1347 A1348 A1349 A1350 A1351 A1352 A1353 A1354 A1355 A1356 A1357 A1358 A1359 A1360 A1361 A1362 A1363 A1364 A1365 A1366 A1367 A1368 A1369 A1370 A1371 A1372 A1373 A1374 A1375 A1376 A1377 A1378 A1379 A1380 A1381 A1382 A1383 A1384 A1385 A1386 A1387 A1388 A1389 A1390 A1391 A1392 A1393 A1394 A1395 A1396 A1397 A1398 A1399 A1400 A1401 A1402 A1403 A1404 A1405 A1406 A1407 A1408 A1409 A1410 A1411 A1412 A1413 A1414 A1415 A1416 A1417 A1418 A1419 A1420 A1421 A1422 A1423 A1424 A1425 A1426 A1427 A1428 A1429 A1430 A1431 A1432 A1433 A1434 A1435 A1436 A1437 A1438 A1439 A1440 A1441 A1442 A1443 A1444 A1445 A1446 A1447 A1448 A1449 A1450 A1451 A1452 A1453 A1454 A1455 A1456 A1457 A1458 A1459 A1460 A1461 A1462 A1463 A1464 A1465 A1466 A1467 A1468 A1469 A1470 A1471 A1472 A1473 A1474 A1475 A1476 A1477 A1478 A1479 A1480 A1481 A1482 A1483 A1484 A1485 A1486 A1487 A1488 A1489 A1490 A1491 A1492 A1493 A1494 A1495 A1496 A1497 A1498 A1499 A1500 A1501 A1502 A1503 A1504 A1505 A1506 A1507 A1508 A1509 A1510 A1511 A1512 A1513 A1514 A1515 A1516 A1517 A1518 A1519 A1520 A1521 A1522 A1523 A1524 A1525 A1526 A1527 A1528 A1529 A1530 A1531 A1532 A1533 A1534 A1535 A1536 A1537 A1538 A1539 A1540 A1541 A1542 A1543 A1544 A1545 A1546 A1547 A1548 A1549 A1550 A1551 A1552 A1553 A1554 A1555 A1556 A1557 A1558 A1559 A1560 A1561 A1562 A1563 A1564 A1565 A1566 A1567 A1568 A1569 A1570 A1571 A1572 A1573 A1574 A1575 A1576 A1577 A1578 A1579 A1580 A1581 A1582 A1583 A1584 A1585 A1586 A1587 A1588 A1589 A1590 A1591 A1592 A1593 A1594 A1595 A1596 A1597 A1598 A1599 A1600 A1601 A1602 A1603 A1604 A1605 A1606 A1607 A1608 A1609 A1610 A1611 A1612 A1613 A1614 A1615 A1616 A1617 A1618 A1619 A1620 A1621 A1622 A1623 A1624 A1625 A1626 A1627 A1628 A1629 A1630 A1631 A1632 A1633 A1634 A1635 A1636 A1637 A1638 A1639 A1640 A1641 A1642 A1643 A1644 A1645 A1646 A1647 A1648 A1649 A1650 A1651 A1652 A1653 A1654 A1655 A1656 A1657 A1658 A1659 A1660 A1661 A1662 A1663 A1664 A1665 A1666 A1667 A1668 A1669 A1670 A1671 A1672 A1673 A1674 A1675 A1676 A1677 A1678 A1679 A1680 A1681 A1682 A1683 A1684 A1685 A1686 A1687 A1688 A1689 A1690 A1691 A1692 A1693 A1694 A1695 A1696 A1697 A1698 A1699 A1700 A1701 A1702 A1703 A1704 A1705 A1706 A1707 A1708 A1709 A1710 A1711 A1712 A1713 A1714 A1715 A1716 A1717 A1718 A1719 A1720 A1721 A1722 A1723 A1724 A1725 A1726 A1727 A1728 A1729 A1730 A1731 A1732 A1733 A1734 A1735 A1736 A1737 A1738 A1739 A1740 A1741 A1742 A1743 A1744 A1745 A1746 A1747 A1748 A1749 A1750 A1751 A1752 A1753 A1754 A1755 A1756 A1757 A1758 A1759 A1760 A1761 A1762 A1763 A1764 A1765 A1766 A1767 A1768 A1769 A1770 A1771 A1772 A1773 A1774 A1775 A1776 A1777 A1778 A1779 A1780 A1781 A1782 A1783 A1784 A1785 A1786 A1787 A1788 A1789 A1790 A1791 A1792 A1793 A1794 A1795 A1796 A1797 A1798 A1799 A1800 A1801 A1802 A1803 A1804 A1805 A1806 A1807 A1808 A1809 A1810 A1811 A1812 A1813 A1814 A1815 A1816 A1817 A1818 A1819 A1820 A1821 A1822 A1823 A1824 A1825 A1826 A1827 A1828 A1829 A1830 A1831 A1832 A1833 A1834 A1835 A1836 A1837 A1838 A1839 A1840 A1841 A1842 A1843 A1844 A1845 A1846 A1847 A1848 A1849 A1850 A1851 A1852 A1853 A1854 A1855 A1856 A1857 A1858 A1859 A1860 A1861 A1862 A1863 A1864 A1865 A1866 A1867 A1868 A1869 A1870 A1871 A1872 A1873 A1874 A1875 A1876 A1877 A1878 A1879 A1880 A1881 A1882 A1883 A1884 A1885 A1886 A1887 A1888 A1889 A1890 A1891 A1892 A1893 A1894 A1895 A1896 A1897 A1898 A1899 A1900 A1901 A1902 A1903 A1904 A1905 A1906 A1907 A1908 A1909 A1910 A1911 A1912 A1913 A1914 A1915 A1916 A1917 A1918 A1919 A1920 A1921 A1922 A1923 A1924 A1925 A1926 A1927 A1928 A1929 A1930 A1931 A1932 A1933 A1934 A1935 A1936 A1937 A1938 A1939 A1940 A1941 A1942 A1943 A1944 A1945 A1946 A1947 A1948 A1949 A1950 A1951 A1952 A1953 A1954 A1955 A1956 A1957 A1958 A1959 A1960 A1961 A1962 A1963 A1964 A1965 A1966 A1967 A1968 A1969 A1970 A1971 A1972 A1973 A1974 A1975 A1976 A1977 A1978 A1979 A1980 A1981 A1982 A1983 A1984 A1985 A1986 A1987 A1988 A1989 A1990 A1991 A1992 A1993 A1994 A1995 A1996 A1997 A1998 A1999 A2000 A2001 A2002 A2003 A2004 A2005 A2006 A2007 A2008 A2009 A2010 A2011 A2012 A2013 A2014 A2015 A2016 A2017 A2018 A2019 A2020 A2021 A2022 A2023 A2024 A2025 A2026 A2027 A2028 A2029 A2030 A2031 A2032 A2033 A2034 A2035 A2036 A2037 A2038 A2039 A2040 A2041 A2042 A2043 A2044 A2045 A2046 A2047 A2048 A2049 A2050 A2051 A2052 A2053 A2054 A2055 A2056 A2057 A2058 A2059 A2060 A2061 A2062 A2063 A2064 A2065 A2066 A2067 A2068 A2069 A2070 A2071 A2072 A2073 A2074 A2075 A2076 A2077 A2078 A2079 A2080 A2081 A2082 A2083 A2084 A2085 A2086 A2087 A2088 A2089 A2090 A2091 A2092 A2093 A2094 A2095 A2096 A2097 A2098 A2099 A2100 A2101 A2102 A2103 A2104 A2105 A2106 A2107 A2108 A2109 A2110 A2111 A2112 A2113 A2114 A2115 A2116 A2117 A2118 A2119 A2120 A2121 A2122 A2123 A2124 A2125 A2126 A2127 A2128 A2129 A2130 A2131 A2132 A2133 A2134 A2135 A2136 A2137 A2138 A2139 A2140 A2141 A2142 A2143 A2144 A2145 A2146 A2147 A2148 A2149 A2150 A2151 A2152 A2153 A2154 A2155 A2156 A2157 A2158 A2159 A2160 A2161 A2162 A2163 A2164 A2165 A2166 A2167 A2168 A2169 A2170 A2171 A2172 A2173 A2174 A2175 A2176 A2177 A2178 A2179 A2180 A2181 A2182 A2183 A2184 A2185 A2186 A2187 A2188 A2189 A2190 A2191 A2192 A2193 A2194 A2195 A2196 A2197 A2198 A2199 A2200 A2201 A2202 A2203 A2204 A2205 A2206 A2207 A2208 A2209 A2210 A2211 A2212 A2213 A2214 A2215 A2216 A2217 A2218 A2219 A2220 A2221 A2222 A2223 A2224 A2225 A2226 A2227 A2228 A2229 A2230 A2231 A2232 A2233 A2234 A2235 A2236 A2237 A2238 A2239 A2240 A2241 A2242 A2243 A2244 A2245 A2246 A2247 A2248 A2249 A2250 A2251 A2252 A2253 A2254 A2255 A2256 A2257 A2258 A2259 A2260 A2261 A2262 A2263 A2264 A2265 A2266 A2267 A2268 A2269 A2270 A2271 A2272 A2273 A2274 A2275 A2276 A2277 A2278 A2279 A2280 A2281 A2282 A2283 A2284 A2285 A2286 A2287 A2288 A2289 A2290 A2291 A2292 A2293 A2294 A2295 A2296 A2297 A2298 A2299 A2300 A2301 A2302 A2303 A2304 A2305 A2306 A2307 A2308 A2309 A2310 A2311 A2312 A2313 A2314 A2315 A2316 A2317 A2318 A2319 A2320 A2321 A2322 A2323 A2324 A2325 A2326 A2327 A2328 A2329 A2330 A2331 A2332 A2333 A2334 A2335 A2336 A2337 A2338 A2339 A2340 A2341 A2342 A2343 A2344 A2345 A2346 A2347 A2348 A2349 A2350 A2351 A2352 A2353 A2354 A2355 A2356 A2357 A2358 A2359 A2360 A2361 A2362 A2363 A2364 A2365 A2366 A2367 A2368 A2369 A2370 A2371 A2372 A2373 A2374 A2375 A2376 A2377 A2378 A2379 A2380 A2381 A2382 A2383 A2384 A2385 A2386 A2387 A2388 A2389 A2390 A2391 A2392 A2393 A2394 A2395 A2396 A2397 A2398 A2399 A2400 A2401 A2402 A2403 A2404 A2405 A2406 A2407 A2408 A2409 A2410 A2411 A2412 A2413 A2414 A2415 A2416 A2417 A2418 A2419 A2420 A2421 A2422 A2423 A2424 A2425 A2426 A2427 A2428 A2429 A2430 A2431 A2432 A2433 A2434 A2435 A2436 A2437 A2438 A2439 A2440 A2441 A2442 A2443 A2444 A2445 A2446 A2447 A2448 A2449 A2450 A2451 A2452 A2453 A2454 A2455 A2456 A2457 A2458 A2459 A2460 A2461 A2462 A2463 A2464 A2465 A2466 A2467 A2468 A2469 A2470 A2471 A2472 A2473 A2474 A2475 A2476 A2477 A2478 A2479 A2480 A2481 A2482 A2483 A2484 A2485 A2486 A2487 A2488 A2489 A2490 A2491 A2492 A2493 A2494 A2495 A2496 A2497 A2498 A2499 A2500 A2501 A2502 A2503 A2504 A2505 A2506 A2507 A2508 A2509 A2510 A2511 A2512 A2513 A2514 A2515 A2516 A2517 A2518 A2519 A2520 A2521 A2522 A2523 A2524 A2525 A2526 A2527 A2528 A2529 A2530 A2531 A2532 A2533 A2534 A2535 A2536 A2537 A2538 A2539 A2540 A2541 A2542 A2543 A2544 A2545 A2546 A2547 A2548 A2549 A2550 A2551 A2552 A2553 A2554 A2555 A2556 A2557 A2558 A2559 A2560 A2561 A2562 A2563 A2564 A2565 A2566 A2567 A2568 A2569 A2570 A2571 A2572 A2573 A2574 A2575 A2576 A2577 A2578 A2579 A2580 A2581 A2582 A2583 A2584 A2585 A2586 A2587 A2588 A2589 A2590 A2591 A2592 A2593 A2594 A2595 A2596 A2597 A2598 A2599 A2600 A2601 A2602 A2603 A2604 A2605 A2606 A2607 A2608 A2609 A2610 A2611 A2612 A2613 A2614 A2615 A2616 A2617 A2618 A2619 A2620 A2621 A2622 A2623 A2624 A2625 A2626 A2627 A2628 A2629 A2630 A2631 A2632 A2633 A2634 A2635 A2636 A2637 A2638 A2639 A2640 A2641 A2642 A2643 A2644 A2645 A2646 A2647 A2648 A2649 A2650 A2651 A2652 A2653 A2654 A2655 A2656 A2657 A2658 A2659 A2660 A2661 A2662 A2663 A2664 A2665 A2666 A2667 A2668 A2669 A2670 A2671 A2672 A2673 A2674 A2675 A2676 A2677 A2678 A2679 A2680 A2681 A2682 A2683 A2684 A2685 A2686 A2687 A2688 A2689 A2690 A2691 A2692 A2693 A2694 A2695 A2696 A2697 A2698 A2699 A2700 A2701 A2702 A2703 A2704 A2705 A2706 A2707 A2708 A2709 A2710 A2711 A2712 A2713 A2714 A2715 A2716 A2717 A2718 A2719 A2720 A2721 A2722 A2723 A2724 A2725 A2726 A2727 A2728 A2729 A2730 A2731 A2732 A2733 A2734 A2735 A2736 A2737 A2738 A2739 A2740 A2741 A2742 A2743 A2744 A2745 A2746 A2747 A2748 A2749 A2750 A2751 A2752 A2753 A2754 A2755 A2756 A2757 A2758 A2759 A2760 A2761 A2762 A2763 A2764 A2765 A2766 A2767 A2768 A2769 A2770 A2771 A2772 A2773 A2774 A2775 A2776 A2777 A2778 A2779 A2780 A2781 A2782 A2783 A2784 A2785 A2786 A2787 A2788 A2789 A2790 A2791 A2792 A2793 A2794 A2795 A2796 A2797 A2798 A2799 A2800 A2801 A2802 A2803 A2804 A2805 A2806 A2807 A2808 A2809 A2810 A2811 A2812 A2813 A2814 A2815 A2816 A2817 A2818 A2819 A2820 A2821 A2822 A2823 A2824 A2825 A2826 A2827 A2828 A2829 A2830 A2831 A2832 A2833 A2834 A2835 A2836 A2837 A2838 A2839 A2840 A2841 A2842 A2843 A2844 A2845 A2846 A2847 A2848 A2849 A2850 A2851 A2852 A2853 A2854 A2855 A2856 A2857 A2858 A2859 A2860 A2861 A2862 A2863 A2864 A2865 A2866 A2867 A2868 A2869 A2870 A2871 A2872 A2873 A2874 A2875 A2876 A2877 A2878 A2879 A2880 A2881 A2882 A2883 A2884 A2885 A2886 A2887 A2888 A2889 A2890 A2891 A2892 A2893 A2894 A2895 A2896 A2897 A2898 A2899 A2900 A2901 A2902 A2903 A2904 A2905 A2906 A2907 A2908 A2909 A2910 A2911 A2912 A2913 A2914 A2915 A2916 A2917 A2918 A2919 A2920 A2921 A2922 A2923 A2924 A2925 A2926 A2927 A2928 A2929 A2930 A2931 A2932 A2933 A2934 A2935 A2936 A2937 A2938 A2939 A2940 A2941 A2942 A2943 A2944 A2945 A2946 A2947 A2948 A2949 A2950 A2951 A2952 A2953 A2954 A2955 A2956 A2957 A2958 A2959 A2960 A2961 A2962 A2963 A2964 A2965 A2966 A2967 A2968 A2969 A2970 A2971 A2972 A2973 A2974 A2975 A2976 A2977 A2978 A2979 A2980 A2981 A2982 A2983 A2984 A2985 A2986 A2987 A2988 A2989 A2990 A2991 A2992 A2993 A2994 A2995 A2996 A2997 A2998 A2999 A3000 A3001 A3002 A3003 A3004 A3005 A3006 A3007 A3008 A3009 A3010 A3011 A3012 A3013 A3014 A3015 A3016 A3017 A3018 A3019 A3020 A3021 A3022 A3023 A3024 A3025 A3026 A3027 A3028 A3029 A3030 A3031 A3032 A3033 A3034 A3035 A3036 A3037 A3038 A3039 A3040 A3041 A3042 A3043 A3044 A3045 A3046 A3047 A3048 A3049 A3050 A3051 A3052 A3053 A3054 A3055 A3056 A3057 A3058 A3059 A3060 A3061 A3062 A3063 A3064 A3065 A3066 A3067 A3068 A3069 A3070 A3071 A3072 A3073 A3074 A3075 A3076 A3077 A3078 A3079 A3080 A3081 A3082 A3083 A3084 A3085 A3086 A3087 A3088 A3089 A3090 A3091 A3092 A3093 A3094 A3095 A3096 A3097 A3098 A3099 A3100 A3101 A3102 A3103 A3104 A3105 A3106 A3107 A3108 A3109 A3110 A3111 A3112 A3113 A3114 A3115 A3116 A3117 A3118 A3119 A3120 A3121 A3122 A3123 A3124 A3125 A3126 A3127 A3128 A3129 A3130 A3131 A3132 A3133 A3134 A3135 A3136 A3137 A3138 A3139 A3140 A3141 A3142 A3143 A3144 A3145 A3146 A3147 A3148 A3149 A3150 A3151 A3152 A3153 A3154 A3155 A3156 A3157 A3158 A3159 A3160 A3161 A3162 A3163 A3164 A3165 A3166 A3167 A3168 A3169 A3170 A3171 A3172 A3173 A3174 A3175 A3176 A3177 A3178 A3179 A3180 A3181 A3182 A3183 A3184 A3185 A3186 A3187 A3188 A3189 A3190 A3191 A3192 A3193 A3194 A3195 A3196 A3197 A3198 A3199 A3200 A3201 A3202 A3203 A3204 A3205 A3206 A3207 A3208 A3209 A3210 A3211 A3212 A3213 A3214 A3215 A3216 A3217 A3218 A3219 A3220 A3221 A3222 A3223 A3224 A3225 A3226 A3227 A3228 A3229 A3230 A3231 A3232 A3233 A3234 A3235 A3236 A3237 A3238 A3239 A3240 A3241 A3242 A3243 A3244 A3245 A3246 A3247 A3248 A3249 A3250 A3251 A3252 A3253 A3254 A3255 A3256 A3257 A3258 A3259 A3260 A3261 A3262 A3263 A3264 A3265 A3266 A3267 A3268 A3269 A3270 A3271 A3272 A3273 A3274 A3275 A3276 A3277 A3278 A3279 A3280 A3281 A3282 A3283 A3284 A3285 A3286 A3287 A3288 A3289 A3290 A3291 A3292 A3293 A3294 A3295 A3296 A3297 A3298 A3299 A3300 A3301 A3302 A3303 A3304 A3305 A3306 A3307 A3308 A3309 A3310 A3311 A3312 A3313 A3314 A3315 A3316 A3317 A3318 A3319 A3320 A3321 A3322 A3323 A3324 A3325 A3326 A3327 A3328 A3329 A3330 A3331 A3332 A3333 A3334 A3335 A3336 A3337 A3338 A3339 A3340 A3341 A3342 A3343 A3344 A3345 A3346 A3347 A3348 A3349 A3350 A3351 A3352 A3353 A3354 A3355 A3356 A3357 A3358 A3359 A3360 A3361 A3362 A3363 A3364 A3365 A3366 A3367 A3368 A3369 A3370 A3371 A3372 A3373 A3374 A3375 A3376 A3377 A3378 A3379 A3380 A3381 A3382 A3383 A3384 A3385 A3386 A3387 A3388 A3389 A3390 A3391 A3392 A3393 A3394 A3395 A3396 A3397 A3398 A3399 A3400 A3401 A3402 A3403 A3404 A3405 A3406 A3407 A3408 A3409 A3410 A3411 A3412 A3413 A3414 A3415 A3416 A3417 A3418 A3419 A3420 A3421 A3422 A3423 A3424 A3425 A3426 A3427 A3428 A3429 A3430 A3431 A3432 A3433 A3434 A3435 A3436 A3437 A3438 A3439 A3440 A3441 A3442 A3443 A3444 A3445 A3446 A3447 A3448 A3449 A3450 A3451 A3452 A3453 A3454 A3455 A3456 A3457 A3458 A3459 A3460 A3461 A3462 A3463 A3464 A3465 A3466 A3467 A3468 A3469 A3470 A3471 A3472 A3473 A3474 A3475 A3476 A3477 A3478 A3479 A3480 A3481 A3482 A3483 A3484 A3485 A3486 A3487 A3488 A3489 A3490 A3491 A3492 A3493 A3494 A3495 A3496 A3497 A3498 A3499 A3500 A3501 A3502 A3503 A3504 A3505 A3506 A3507 A3508 A3509 A3510 A3511 A3512 A3513 A3514 A3515 A3516 A3517 A3518 A3519 A3520 A3521 A3522 A3523 A3524 A3525 A3526 A3527 A3528 A3529 A3530 A3531 A3532 A3533 A3534 A3535 A3536 A3537 A3538 A3539 A3540 A3541 A3542 A3543 A3544 A3545 A3546 A3547 A3548 A3549 A3550 A3551 A3552 A3553 A3554 A3555 A3556 A3557 A3558 A3559 A3560 A3561 A3562 A3563 A3564 A3565 A3566 A3567 A3568 A3569 A3570 A3571 A3572 A3573 A3574 A3575 A3576 A3577 A3578 A3579 A3580 A3581 A3582 A3583 A3584 A3585 A3586 A3587 A3588 A3589 A3590 A3591 A3592 A3593 A3594 A3595 A3596 A3597 A3598 A3599 A3600 A3601 A3602 A3603 A3604 A3605 A3606 A3607 A3608 A3609 A3610 A3611 A3612 A3613 A3614 A3615 A3616 A3617 A3618 A3619 A3620 A3621 A3622 A3623 A3624 A3625 A3626 A3627 A3628 A3629 A3630 A3631 A3632 A3633 A3634 A3635 A3636 A3637 A3638 A3639 A3640 A3641 A3642 A3643 A3644 A3645 A3646 A3647 A3648 A3649 A3650 A3651 A3652 A3653 A3654 A3655 A3656 A3657 A3658 A3659 A3660 A3661 A3662 A3663 A3664 A3665 A3666 A3667 A3668 A3669 A3670 A3671 A3672 A3673 A3674 A3675 A3676 A3677 A3678 A3679 A3680 A3681 A3682 A3683 A3684 A3685 A3686 A3687 A3688 A3689 A3690 A3691 A3692 A3693 A3694 A3695 A3696 A3697 A3698 A3699 A3700 A3701 A3702 A3703 A3704 A3705 A3706 A3707 A3708 A3709 A3710 A3711 A3712 A3713 A3714 A3715 A3716 A3717 A3718 A3719 A3720 A3721 A3722 A3723 A3724 A3725 A3726 A3727 A3728 A3729 A3730 A3731 A3732 A3733 A3734 A3735 A3736 A3737 A3738 A3739 A3740 A3741 A3742 A3743 A3744 A3745 A3746 A3747 A3748 A3749 A3750 A3751 A3752 A3753 A3754 A3755 A3756 A3757 A3758 A3759 A3760 A3761 A3762 A3763 A3764 A3765 A3766 A3767 A3768 A3769 A3770 A3771 A3772 A3773 A3774 A3775 A3776 A3777 A3778 A3779 A3780 A3781 A3782 A3783 A3784 A3785 A3786 A3787 A3788 A3789 A3790 A3791 A3792 A3793 A3794 A3795 A3796 A3797 A3798 A3799 A3800 A3801 A3802 A3803 A3804 A3805 A3806 A3807 A3808 A3809 A3810 A3811 A3812 A3813 A3814 A3815 A3816 A3817 A3818 A3819 A3820 A3821 A3822 A3823 A3824 A3825 A3826 A3827 A3828 A3829 A3830 A3831 A3832 A3833 A3834 A3835 A3836 A3837 A3838 A3839 A3840 A3841 A3842 A3843 A3844 A3845 A3846 A3847 A3848 A3849 A3850 A3851 A3852 A3853 A3854 A3855 A3856 A3857 A3858 A3859 A3860 A3861 A3862 A3863 A3864 A3865 A3866 A3867 A3868 A3869 A3870 A3871 A3872 A3873 A3874 A3875 A3876 A3877 A3878 A3879 A3880 A3881 A3882 A3883 A3884 A3885 A3886 A3887 A3888 A3889 A3890 A3891 A3892 A3893 A3894 A3895 A3896 A3897 A3898 A3899 A3900 A3901 A3902 A3903 A3904 A3905 A3906 A3907 A3908 A3909 A3910 A3911 A3912 A3913 A3914 A3915 A3916 A3917 A3918 A3919 A3920 A3921 A3922 A3923 A3924 A3925 A3926 A3927 A3928 A3929 A3930 A3931 A3932 A3933 A3934 A3935 A3936 A3937 A3938 A3939 A3940 A3941 A3942 A3943 A3944 A3945 A3946 A3947 A3948 A3949 A3950 A3951 A3952 A3953 A3954 A3955 A3956 A3957 A3958 A3959 A3960 A3961 A3962 A3963 A3964 A3965 A3966 A3967 A3968 A3969 A3970 A3971 A3972 A3973 A3974 A3975 A3976 A3977 A3978 A3979 A3980 A3981 A3982 A3983 A3984 A3985 A3986 A3987 A3988 A3989 A3990 A3991 A3992 A3993 A3994 A3995 A3996 A3997 A3998 A3999 A4000 A4001 A4002 A4003 A4004 A4005 A4006 A4007 A4008 A4009 A4010 A4011 A4012 A4013 A4014 A4015 A4016 A4017 A4018 A4019 A4020 A4021 A4022 A4023 A4024 A4025 A4026 A4027 A4028 A4029 A4030 A4031 A4032 A4033 A4034 A4035 A4036 A4037 A4038 A4039 A4040 A4041 A4042 A4043 A4044 A4045 A4046 A4047 A4048 A4049 A4050 A4051 A4052 A4053 A4054 A4055 A4056 A4057 A4058 A4059 A4060 A4061 A4062 A4063 A4064 A4065 A4066 A4067 A4068 A4069 A4070 A4071 A4072 A4073 A4074 A4075 A4076 A4077 A4078 A4079 A4080 A4081 A4082 A4083 A4084 A4085 A4086 A4087 A4088 A4089 A4090 A4091 A4092 A4093 A4094 A4095 A4096 A4097 A4098 A4099 A4100 A4101 A4102 A4103 A4104 A4105 A4106 A4107 A4108 A4109 A4110 A4111 A4112 A4113 A4114 A4115 A4116 A4117 A4118 A4119 A4120 A4121 A4122 A4123 A4124 A4125 A4126 A4127 A4128 A4129 A4130 A4131 A4132 A4133 A4134 A4135 A4136 A4137 A4138 A4139 A4140 A4141 A4142 A4143 A4144 A4145 A4146 A4147 A4148 A4149 A4150 A4151 A4152 A4153 A4154 A4155 A4156 A4157 A4158 A4159 A4160 A4161 A4162 A4163 A4164 A4165 A4166 A4167 A4168 A4169 A4170 A4171 A4172 A4173 A4174 A4175 A4176 A4177 A4178 A4179 A4180 A4181 A4182 A4183 A4184 A4185 A4186 A4187 A4188 A4189 A4190 A4191 A4192 A4193 A4194 A4195 A4196 A4197 A4198 A4199 A4200 A4201 A4202 A4203 A4204 A4205 A4206 A4207 A4208 A4209 A4210 A4211 A4212 A4213 A4214 A4215 A4216 A4217 A4218 A4219 A4220 A4221 A4222 A4223 A4224 A4225 A4226 A4227 A4228 A4229 A4230 A4231 A4232 A4233 A4234 A4235 A4236 A4237 A4238 A4239 A4240 A4241 A4242 A4243 A4244 A4245 A4246 A4247 A4248 A4249 A4250 A4251 A4252 A4253 A4254 A4255 A4256 A4257 A4258 A4259 A4260 A4261 A4262 A4263 A4264 A4265 A4266 A4267 A4268 A4269 A4270 A4271 A4272 A4273 A4274 A4275 A4276 A4277 A4278 A4279 A4280 A4281 A4282 A4283 A4284 A4285 A4286 A4287 A4288 A4289 A4290 A4291 A4292 A4293 A4294 A4295 A4296 A4297 A4298 A4299 A4300 A4301 A4302 A4303 A4304 A4305 A4306 A4307 A4308 A4309 A4310 A4311 A4312 A4313 A4314 A4315 A4316 A4317 A4318 A4319 A4320 A4321 A4322 A4323 A4324 A4325 A4326 A4327 A4328 A4329 A4330 A4331 A4332 A4333 A4334 A4335 A4336 A4337 A4338 A4339 A4340 A4341 A4342 A4343 A4344 A4345 A4346 A4347 A4348 A4349 A4350 A4351 A4352 A4353 A4354 A4355 A4356 A4357 A4358 A4359 A4360 A4361 A4362 A4363 A4364 A4365 A4366 A4367 A4368 A4369 A4370 A4371 A4372 A4373 A4374 A4375 A4376 A4377 A4378 A4379 A4380 A4381 A4382 A4383 A4384 A4385 A4386 A4387 A4388 A4389 A4390 A4391 A4392 A4393 A4394 A4395 A4396 A4397 A4398 A4399 A4400 A4401 A4402 A4403 A4404 A4405 A4406 A4407 A4408 A4409 A4410 A4411 A4412 A4413 A4414 A4415 A4416 A4417 A4418 A4419 A4420 A4421 A4422 A4423 A4424 A4425 A4426 A4427 A4428 A4429 A4430 A4431 A4432 A4433 A4434 A4435 A4436 A4437 A4438 A4439 A4440 A4441 A4442 A4443 A4444 A4445 A4446 A4447 A4448 A4449 A4450 A4451 A4452 A4453 A4454 A4455 A4456 A4457 A4458 A4459 A4460 A4461 A4462 A4463 A4464 A4465 A4466 A4467 A4468 A4469 A4470 A4471 A4472 A4473 A4474 A4475 A4476 A4477 A4478 A4479 A4480 A4481 A4482 A4483 A4484 A4485 A4486 A4487 A4488 A4489 A4490 A4491 A4492 A4493 A4494 A4495 A4496 A4497 A4498 A4499 A4500 A4501 A4502 A4503 A4504 A4505 A4506 A4507 A4508 A4509 A4510 A4511 A4512 A4513 A4514 A4515 A4516 A4517 A4518 A4519 A4520 A4521 A4522 A4523 A4524 A4525 A4526 A4527 A4528 A4529 A4530 A4531 A4532 A4533 A4534 A4535 A4536 A4537 A4538 A4539 A4540 A4541 A4542 A4543 A4544 A4545 A4546 A4547 A4548 A4549 A4550 A4551 A4552 A4553 A4554 A4555 A4556 A4557 A4558 A4559 A4560 A4561 A4562 A4563 A4564 A4565 A4566 A4567 A4568 A4569 A4570 A4571 A4572 A4573 A4574 A4575 A4576 A4577 A4578 A4579 A4580 A4581 A4582 A4583 A4584 A4585 A4586 A4587 A4588 A4589 A4590 A4591 A4592 A4593 A4594 A4595 A4596 A4597 A4598 A4599 A4600 A4601 A4602 A4603 A4604 A4605 A4606 A4607 A4608 A4609 A4610 A4611 A4612 A4613 A4614 A4615 A4616 A4617 A4618 A4619 A4620 A4621 A4622 A4623 A4624 A4625 A4626 A4627 A4628 A4629 A4630 A4631 A4632 A4633 A4634 A4635 A4636 A4637 A4638 A4639 A4640 A4641 A4642 A4643 A4644 A4645 A4646 A4647 A4648 A4649 A4650 A4651 A4652 A4653 A4654 A4655 A4656 A4657 A4658 A4659 A4660 A4661 A4662 A4663 A4664 A4665 A4666 A4667 A4668 A4669 A4670 A4671 A4672 A4673 A4674 A4675 A4676 A4677 A4678 A4679 A4680 A4681 A4682 A4683 A4684 A4685 A4686 A4687 A4688 A4689 A4690 A4691 A4692 A4693 A4694 A4695 A4696 A4697 A4698 A4699 A4700 A4701 A4702 A4703 A4704 A4705 A4706 A4707 A4708 A4709 A4710 A4711 A4712 A4713 A4714 A4715 A4716 A4717 A4718 A4719 A4720 A4721 A4722 A4723 A4724 A4725 A4726 A4727 A4728 A4729 A4730 A4731 A4732 A4733 A4734 A4735 A4736 A4737 A4738 A4739 A4740 A4741 A4742 A4743 A4744 A4745 A4746 A4747 A4748 A4749 A4750 A4751 A4752 A4753 A4754 A4755 A4756 A4757 A4758 A4759 A4760 A4761 A4762 A4763 A4764 A4765 A4766 A4767 A4768 A4769 A4770 A4771 A4772 A4773 A4774 A4775 A4776 A4777 A4778 A4779 A4780 A4781 A4782 A4783 A4784 A4785 A4786 A4787 A4788 A4789 A4790 A4791 A4792 A4793 A4794 A4795 A4796 A4797 A4798 A4799 A4800 A4801 A4802 A4803 A4804 A4805 A4806 A4807 A4808 A4809 A4810 A4811 A4812 A4813 A4814 A4815 A4816 A4817 A4818 A4819 A4820 A4821 A4822 A4823 A4824 A4825 A4826 A4827 A4828 A4829 A4830 A4831 A4832 A4833 A4834 A4835 A4836 A4837 A4838 A4839 A4840 A4841 A4842 A4843 A4844 A4845 A4846 A4847 A4848 A4849 A4850 A4851 A4852 A4853 A4854 A4855 A4856 A4857 A4858 A4859 A4860 A4861 A4862 A4863 A4864 A4865 A4866 A4867 A4868 A4869 A4870 A4871 A4872 A4873 A4874 A4875 A4876 A4877 A4878 A4879 A4880 A4881 A4882 A4883 A4884 A4885 A4886 A4887 A4888 A4889 A4890 A4891 A4892 A4893 A4894 A4895 A4896 A4897 A4898 A4899 A4900 A4901 A4902 A4903 A4904 A4905 A4906 A4907 A4908 A4909 A4910 A4911 A4912 A4913 A4914 A4915 A4916 A4917 A4918 A4919 A4920 A4921 A4922 A4923 A4924 A4925 A4926 A4927 A4928 A4929 A4930 A4931 A4932 A4933 A4934 A4935 A4936 A4937 A4938 A4939 A4940 A4941 A4942 A4943 A4944 A4945 A4946 A4947 A4948 A4949 A4950 A4951 A4952 A4953 A4954 A4955 A4956 A4957 A4958 A4959 A4960 A4961 A4962 A4963 A4964 A4965 A4966 A4967 A4968 A4969 A4970 A4971 A4972 A4973 A4974 A4975 A4976 A4977 A4978 A4979 A4980 A4981 A4982 A4983 A4984 A4985 A4986 A4987 A4988 A4989 A4990 A4991 A4992 A4993 A4994 A4995 A4996 A4997 A4998 A4999 A5000 A5001 A5002 A5003 A5004 A5005 A5006 A5007 A5008 A5009 A5010 A5011 A5012 A5013 A5014 A5015 A5016 A5017 A5018 A5019 A5020 A5021 A5022 A5023 A5024 A5025 A5026 A5027 A5028 A5029 A5030 A5031 A5032 A5033 A5034 A5035 A5036 A5037 A5038 A5039 A5040 A5041 A5042 A5043 A5044 A5045 A5046 A5047 A5048 A5049 A5050 A5051 A5052 A5053 A5054 A5055 A5056 A5057 A5058 A5059 A5060 A5061 A5062 A5063 A5064 A5065 A5066 A5067 A5068 A5069 A5070 A5071 A5072 A5073 A5074 A5075 A5076 A5077 A5078 A5079 A5080 A5081 A5082 A5083 A5084 A5085 A5086 A5087 A5088 A5089 A5090 A5091 A5092 A5093 A5094 A5095 A5096 A5097 A5098 A5099 A5100 A5101 A5102 A5103 A5104 A5105 A5106 A5107 A5108 A5109 A5110 A5111 A5112 A5113 A5114 A5115 A5116 A5117 A5118 A5119 A5120 A5121 A5122 A5123 A5124 A5125 A5126 A5127 A5128 A5129 A5130 A5131 A5132 A5133 A5134 A5135 A5136 A5137 A5138 A5139 A5140 A5141 A5142 A5143 A5144 A5145 A5146 A5147 A5148 A5149 A5150 A5151 A5152 A5153 A5154 A5155 A5156 A5157 A5158 A5159 A5160 A5161 A5162 A5163 A5164 A5165 A5166 A5167 A5168 A5169 A5170 A5171 A5172 A5173 A5174 A5175 A5176 A5177 A5178 A5179 A5180 A5181 A5182 A5183 A5184 A5185 A5186 A5187 A5188 A5189 A5190 A5191 A5192 A5193 A5194 A5195 A5196 A5197 A5198 A5199 A5200 A5201 A5202 A5203 A5204 A5205 A5206 A5207 A5208 A5209 A5210 A5211 A5212 A5213 A5214 A5215 A5216 A5217 A5218 A5219 A5220 A5221 A5222 A5223 A5224 A5225 A5226 A5227 A5228 A5229 A5230 A5231 A5232 A5233 A5234 A5235 A5236 A5237 A5238 A5239 A5240 A5241 A5242 A5243 A5244 A5245 A5246 A5247 A5248 A5249 A5250 A5251 A5252 A5253 A5254 A5255 A5256 A5257 A5258 A5259 A5260 A5261 A5262 A5263 A5264 A5265 A5266 A5267 A5268 A5269 A5270 A5271 A5272 A5273 A5274 A5275 A5276 A5277 A5278 A5279 A5280 A5281 A5282 A5283 A5284 A5285 A5286 A5287 A5288 A5289 A5290 A5291 A5292 A5293 A5294 A5295 A5296 A5297 A5298 A5299 A5300 A5301 A5302 A5303 A5304 A5305 A5306 A5307 A5308 A5309 A5310 A5311 A5312 A5313 A5314 A5315 A5316 A5317 A5318 A5319 A5320 A5321 A5322 A5323 A5324 A5325 A5326 A5327 A5328 A5329 A5330 A5331 A5332 A5333 A5334 A5335 A5336 A5337 A5338 A5339 A5340 A5341 A5342 A5343 A5344 A5345 A5346 A5347 A5348 A5349 A5350 A5351 A5352 A5353 A5354 A5355 A5356 A5357 A5358 A5359 A5360 A5361 A5362 A5363 A5364 A5365 A5366 A5367 A5368 A5369 A5370 A5371 A5372 A5373 A5374 A5375 A5376 A5377 A5378 A5379 A5380 A5381 A5382 A5383 A5384 A5385 A5386 A5387 A5388 A5389 A5390 A5391 A5392 A5393 A5394 A5395 A5396 A5397 A5398 A5399 A5400 A5401 A5402 A5403 A5404 A5405 A5406 A5407 A5408 A5409 A5410 A5411 A5412 A5413 A5414 A5415 A5416 A5417 A5418 A5419 A5420 A5421 A5422 A5423 A5424 A5425 A5426 A5427 A5428 A5429 A5430 A5431 A5432 A5433 A5434 A5435 A5436 A5437 A5438 A5439 A5440 A5441 A5442 A5443 A5444 A5445 A5446 A5447 A5448 A5449 A5450 A5451 A5452 A5453 A5454 A5455 A5456 A5457 A5458 A5459 A5460 A5461 A5462 A5463 A5464 A5465 A5466 A5467 A5468 A5469 A5470 A5471 A5472 A5473 A5474 A5475 A5476 A5477 A5478 A5479 A5480 A5481 A5482 A5483 A5484 A5485 A5486 A5487 A5488 A5489 A5490 A5491 A5492 A5493 A5494 A5495 A5496 A5497 A5498 A5499 A5500 A5501 A5502 A5503 A5504 A5505 A5506 A5507 A5508 A5509 A5510 A5511 A5512 A5513 A5514 A5515 A5516 A5517 A5518 A5519 A5520 A5521 A5522 A5523 A5524 A5525 A5526 A5527 A5528 A5529 A5530 A5531 A5532 A5533 A5534 A5535 A5536 A5537 A5538 A5539 A5540 A5541 A5542 A5543 A5544 A5545 A5546 A5547 A5548 A5549 A5550 A5551 A5552 A5553 A5554 A5555 A5556 A5557 A5558 A5559 A5560 A5561 A5562 A5563 A5564 A5565 A5566 A5567 A5568 A5569 A5570 A5571 A5572 A5573 A5574 A5575 A5576 A5577 A5578 A5579 A5580 A5581 A5582 A5583 A5584 A5585 A5586 A5587 A5588 A5589 A5590 A5591 A5592 A5593 A5594 A5595 A5596 A5597 A5598 A5599 A5600 A5601 A5602 A5603 A5604 A5605 A5606 A5607 A5608 A5609 A5610 A5611 A5612 A5613 A5614 A5615 A5616 A5617 A5618 A5619 A5620 A5621 A5622 A5623 A5624 A5625 A5626 A5627 A5628 A5629 A5630 A5631 A5632 A5633 A5634 A5635 A5636 A5637 A5638 A5639 A5640 A5641 A5642 A5643 A5644 A5645 A5646 A5647 A5648 A5649 A5650 A5651 A5652 A5653 A5654 A5655 A5656 A5657 A5658 A5659 A5660 A5661 A5662 A5663 A5664 A5665 A5666 A5667 A5668 A5669 A5670 A5671 A5672 A5673 A5674 A5675 A5676 A5677 A5678 A5679 A5680 A5681 A5682 A5683 A5684 A5685 A5686 A5687 A5688 A5689 A5690 A5691 A5692 A5693 A5694 A5695 A5696 A5697 A5698 A5699 A5700 A5701 A5702 A5703 A5704 A5705 A5706 A5707 A5708 A5709 A5710 A5711 A5712 A5713 A5714 A5715 A5716 A5717 A5718 A5719 A5720 A5721 A5722 A5723 A5724 A5725 A5726 A5727 A5728 A5729 A5730 A5731 A5732 A5733 A5734 A5735 A5736 A5737 A5738 A5739 A5740 A5741 A5742 A5743 A5744 A5745 A5746 A5747 A5748 A5749 A5750 A5751 A5752 A5753 A5754 A5755 A5756 A5757 A5758 A5759 A5760 A5761 A5762 A5763 A5764 A5765 A5766 A5767 A5768 A5769 A5770 A5771 A5772 A5773 A5774 A5775 A5776 A5777 A5778 A5779 A5780 A5781 A5782 A5783 A5784 A5785 A5786 A5787 A5788 A5789 A5790 A5791 A5792 A5793 A5794 A5795 A5796 A5797 A5798 A5799 A5800 A5801 A5802 A5803 A5804 A5805 A5806 A5807 A5808 A5809 A5810 A5811 A5812 A5813 A5814 A5815 A5816 A5817 A5818 A5819 A5820 A5821 A5822 A5823 A5824 A5825 A5826 A5827 A5828 A5829 A5830 A5831 A5832 A5833 A5834 A5835 A5836 A5837 A5838 A5839 A5840 A5841 A5842 A5843 A5844 A5845 A5846 A5847 A5848 A5849 A5850 A5851 A5852 A5853 A5854 A5855 A5856 A5857 A5858 A5859 A5860 A5861 A5862 A5863 A5864 A5865 A5866 A5867 A5868 A5869 A5870 A5871 A5872 A5873 A5874 A5875 A5876 A5877 A5878 A5879 A5880 A5881 A5882 A5883 A5884 A5885 A5886 A5887 A5888 A5889 A5890 A5891 A5892 A5893 A5894 A5895 A5896 A5897 A5898 A5899 A5900 A5901 A5902 A5903 A5904 A5905 A5906 A5907 A5908 A5909 A5910 A5911 A5912 A5913 A5914 A5915 A5916 A5917 A5918 A5919 A5920 A5921 A5922 A5923 A5924 A5925 A5926 A5927 A5928 A5929 A5930 A5931 A5932 A5933 A5934 A5935 A5936 A5937 A5938 A5939 A5940 A5941 A5942 A5943 A5944 A5945 A5946 A5947 A5948 A5949 A5950 A5951 A5952 A5953 A5954 A5955 A5956 A5957 A5958 A5959 A5960 A5961 A5962 A5963 A5964 A5965 A5966 A5967 A5968 A5969 A5970 A5971 A5972 A5973 A5974 A5975 A5976 A5977 A5978 A5979 A5980 A5981 A5982 A5983 A5984 A5985 A5986 A5987 A5988 A5989 A5990 A5991 A5992 A5993 A5994 A5995 A5996 A5997 A5998 A5999 A6000 A6001 A6002 A6003 A6004 A6005 A6006 A6007 A6008 A6009 A6010 A6011 A6012 A6013 A6014 A6015 A6016 A6017 A6018 A6019 A6020 A6021 A6022 A6023 A6024 A6025 A6026 A6027 A6028 A6029 A6030 A6031 A6032 A6033 A6034 A6035 A6036 A6037 A6038 A6039 A6040 A6041 A6042 A6043 A6044 A6045 A6046 A6047 A6048 A6049 A6050 A6051 A6052 A6053 A6054 A6055 A6056 A6057 A6058 A6059 A6060 A6061 A6062 A6063 A6064 A6065 A6066 A6067 A6068 A6069 A6070 A6071 A6072 A6073 A6074 A6075 A6076 A6077 A6078 A6079 A6080 A6081 A6082 A6083 A6084 A6085 A6086 A6087 A6088 A6089 A6090 A6091 A6092 A6093 A6094 A6095 A6096 A6097 A6098 A6099 A6100 A6101 A6102 A6103 A6104 A6105 A6106 A6107 A6108 A6109 A6110 A6111 A6112 A6113 A6114 A6115 A6116 A6117 A6118 A6119 A6120 A6121 A6122 A6123 A6124 A6125 A6126 A6127 A6128 A6129 A6130 A6131 A6132 A6133 A6134 A6135 A6136 A6137 A6138 A6139 A6140 A6141 A6142 A6143 A6144 A6145 A6146 A6147 A6148 A6149 A6150 A6151 A6152 A6153 A6154 A6155 A6156 A6157 A6158 A6159 A6160 A6161 A6162 A6163 A6164 A6165 A6166 A6167 A6168 A6169 A6170 A6171 A6172 A6173 A6174 A6175 A6176 A6177 A6178 A6179 A6180 A6181 A6182 A6183 A6184 A6185 A6186 A6187 A6188 A6189 A6190 A6191">
      <formula1>$GR:$GR</formula1>
    </dataValidation>
    <dataValidation type="list" allowBlank="1" showInputMessage="1" showErrorMessage="1" sqref="C2 C3 C4 C5 C6 C7 C8 C9 C10 C11 C12 C13 C14 C15 C16 C17 C18 C19 C20 C21 C22 C23 C24 C25 C26 C27 C28 C29 C30 C31 C32 C33 C34 C35 C36 C37 C38 C39 C40 C41 C42 C43 C44 C45 C46 C47 C48 C49 C50 C51 C52 C53 C54 C55 C56 C57 C58 C59 C60 C61 C62 C63 C64 C65 C66 C67 C68 C69 C70 C71 C72 C73 C74 C75 C76 C77 C78 C79 C80 C81 C82 C83 C84 C85 C86 C87 C88 C89 C90 C91 C92 C93 C94 C95 C96 C97 C98 C99 C100 C101 C102 C103 C104 C105 C106 C107 C108 C109 C110 C111 C112 C113 C114 C115 C116 C117 C118 C119 C120 C121 C122 C123 C124 C125 C126 C127 C128 C129 C130 C131 C132 C133 C134 C135 C136 C137 C138 C139 C140 C141 C142 C143 C144 C145 C146 C147 C148 C149 C150 C151 C152 C153 C154 C155 C156 C157 C158 C159 C160 C161 C162 C163 C164 C165 C166 C167 C168 C169 C170 C171 C172 C173 C174 C175 C176 C177 C178 C179 C180 C181 C182 C183 C184 C185 C186 C187 C188 C189 C190 C191 C192 C193 C194 C195 C196 C197 C198 C199 C200 C201 C202 C203 C204 C205 C206 C207 C208 C209 C210 C211 C212 C213 C214 C215 C216 C217 C218 C219 C220 C221 C222 C223 C224 C225 C226 C227 C228 C229 C230 C231 C232 C233 C234 C235 C236 C237 C238 C239 C240 C241 C242 C243 C244 C245 C246 C247 C248 C249 C250 C251 C252 C253 C254 C255 C256 C257 C258 C259 C260 C261 C262 C263 C264 C265 C266 C267 C268 C269 C270 C271 C272 C273 C274 C275 C276 C277 C278 C279 C280 C281 C282 C283 C284 C285 C286 C287 C288 C289 C290 C291 C292 C293 C294 C295 C296 C297 C298 C299 C300 C301 C302 C303 C304 C305 C306 C307 C308 C309 C310 C311 C312 C313 C314 C315 C316 C317 C318 C319 C320 C321 C322 C323 C324 C325 C326 C327 C328 C329 C330 C331 C332 C333 C334 C335 C336 C337 C338 C339 C340 C341 C342 C343 C344 C345 C346 C347 C348 C349 C350 C351 C352 C353 C354 C355 C356 C357 C358 C359 C360 C361 C362 C363 C364 C365 C366 C367 C368 C369 C370 C371 C372 C373 C374 C375 C376 C377 C378 C379 C380 C381 C382 C383 C384 C385 C386 C387 C388 C389 C390 C391 C392 C393 C394 C395 C396 C397 C398 C399 C400 C401 C402 C403 C404 C405 C406 C407 C408 C409 C410 C411 C412 C413 C414 C415 C416 C417 C418 C419 C420 C421 C422 C423 C424 C425 C426 C427 C428 C429 C430 C431 C432 C433 C434 C435 C436 C437 C438 C439 C440 C441 C442 C443 C444 C445 C446 C447 C448 C449 C450 C451 C452 C453 C454 C455 C456 C457 C458 C459 C460 C461 C462 C463 C464 C465 C466 C467 C468 C469 C470 C471 C472 C473 C474 C475 C476 C477 C478 C479 C480 C481 C482 C483 C484 C485 C486 C487 C488 C489 C490 C491 C492 C493 C494 C495 C496 C497 C498 C499 C500 C501 C502 C503 C504 C505 C506 C507 C508 C509 C510 C511 C512 C513 C514 C515 C516 C517 C518 C519 C520 C521 C522 C523 C524 C525 C526 C527 C528 C529 C530 C531 C532 C533 C534 C535 C536 C537 C538 C539 C540 C541 C542 C543 C544 C545 C546 C547 C548 C549 C550 C551 C552 C553 C554 C555 C556 C557 C558 C559 C560 C561 C562 C563 C564 C565 C566 C567 C568 C569 C570 C571 C572 C573 C574 C575 C576 C577 C578 C579 C580 C581 C582 C583 C584 C585 C586 C587 C588 C589 C590 C591 C592 C593 C594 C595 C596 C597 C598 C599 C600 C601 C602 C603 C604 C605 C606 C607 C608 C609 C610 C611 C612 C613 C614 C615 C616 C617 C618 C619 C620 C621 C622 C623 C624 C625 C626 C627 C628 C629 C630 C631 C632 C633 C634 C635 C636 C637 C638 C639 C640 C641 C642 C643 C644 C645 C646 C647 C648 C649 C650 C651 C652 C653 C654 C655 C656 C657 C658 C659 C660 C661 C662 C663 C664 C665 C666 C667 C668 C669 C670 C671 C672 C673 C674 C675 C676 C677 C678 C679 C680 C681 C682 C683 C684 C685 C686 C687 C688 C689 C690 C691 C692 C693 C694 C695 C696 C697 C698 C699 C700 C701 C702 C703 C704 C705 C706 C707 C708 C709 C710 C711 C712 C713 C714 C715 C716 C717 C718 C719 C720 C721 C722 C723 C724 C725 C726 C727 C728 C729 C730 C731 C732 C733 C734 C735 C736 C737 C738 C739 C740 C741 C742 C743 C744 C745 C746 C747 C748 C749 C750 C751 C752 C753 C754 C755 C756 C757 C758 C759 C760 C761 C762 C763 C764 C765 C766 C767 C768 C769 C770 C771 C772 C773 C774 C775 C776 C777 C778 C779 C780 C781 C782 C783 C784 C785 C786 C787 C788 C789 C790 C791 C792 C793 C794 C795 C796 C797 C798 C799 C800 C801 C802 C803 C804 C805 C806 C807 C808 C809 C810 C811 C812 C813 C814 C815 C816 C817 C818 C819 C820 C821 C822 C823 C824 C825 C826 C827 C828 C829 C830 C831 C832 C833 C834 C835 C836 C837 C838 C839 C840 C841 C842 C843 C844 C845 C846 C847 C848 C849 C850 C851 C852 C853 C854 C855 C856 C857 C858 C859 C860 C861 C862 C863 C864 C865 C866 C867 C868 C869 C870 C871 C872 C873 C874 C875 C876 C877 C878 C879 C880 C881 C882 C883 C884 C885 C886 C887 C888 C889 C890 C891 C892 C893 C894 C895 C896 C897 C898 C899 C900 C901 C902 C903 C904 C905 C906 C907 C908 C909 C910 C911 C912 C913 C914 C915 C916 C917 C918 C919 C920 C921 C922 C923 C924 C925 C926 C927 C928 C929 C930 C931 C932 C933 C934 C935 C936 C937 C938 C939 C940 C941 C942 C943 C944 C945 C946 C947 C948 C949 C950 C951 C952 C953 C954 C955 C956 C957 C958 C959 C960 C961 C962 C963 C964 C965 C966 C967 C968 C969 C970 C971 C972 C973 C974 C975 C976 C977 C978 C979 C980 C981 C982 C983 C984 C985 C986 C987 C988 C989 C990 C991 C992 C993 C994 C995 C996 C997 C998 C999 C1000 C1001 C1002 C1003 C1004 C1005 C1006 C1007 C1008 C1009 C1010 C1011 C1012 C1013 C1014 C1015 C1016 C1017 C1018 C1019 C1020 C1021 C1022 C1023 C1024 C1025 C1026 C1027 C1028 C1029 C1030 C1031 C1032 C1033 C1034 C1035 C1036 C1037 C1038 C1039 C1040 C1041 C1042 C1043 C1044 C1045 C1046 C1047 C1048 C1049 C1050 C1051 C1052 C1053 C1054 C1055 C1056 C1057 C1058 C1059 C1060 C1061 C1062 C1063 C1064 C1065 C1066 C1067 C1068 C1069 C1070 C1071 C1072 C1073 C1074 C1075 C1076 C1077 C1078 C1079 C1080 C1081 C1082 C1083 C1084 C1085 C1086 C1087 C1088 C1089 C1090 C1091 C1092 C1093 C1094 C1095 C1096 C1097 C1098 C1099 C1100 C1101 C1102 C1103 C1104 C1105 C1106 C1107 C1108 C1109 C1110 C1111 C1112 C1113 C1114 C1115 C1116 C1117 C1118 C1119 C1120 C1121 C1122 C1123 C1124 C1125 C1126 C1127 C1128 C1129 C1130 C1131 C1132 C1133 C1134 C1135 C1136 C1137 C1138 C1139 C1140 C1141 C1142 C1143 C1144 C1145 C1146 C1147 C1148 C1149 C1150 C1151 C1152 C1153 C1154 C1155 C1156 C1157 C1158 C1159 C1160 C1161 C1162 C1163 C1164 C1165 C1166 C1167 C1168 C1169 C1170 C1171 C1172 C1173 C1174 C1175 C1176 C1177 C1178 C1179 C1180 C1181 C1182 C1183 C1184 C1185 C1186 C1187 C1188 C1189 C1190 C1191 C1192 C1193 C1194 C1195 C1196 C1197 C1198 C1199 C1200 C1201 C1202 C1203 C1204 C1205 C1206 C1207 C1208 C1209 C1210 C1211 C1212 C1213 C1214 C1215 C1216 C1217 C1218 C1219 C1220 C1221 C1222 C1223 C1224 C1225 C1226 C1227 C1228 C1229 C1230 C1231 C1232 C1233 C1234 C1235 C1236 C1237 C1238 C1239 C1240 C1241 C1242 C1243 C1244 C1245 C1246 C1247 C1248 C1249 C1250 C1251 C1252 C1253 C1254 C1255 C1256 C1257 C1258 C1259 C1260 C1261 C1262 C1263 C1264 C1265 C1266 C1267 C1268 C1269 C1270 C1271 C1272 C1273 C1274 C1275 C1276 C1277 C1278 C1279 C1280 C1281 C1282 C1283 C1284 C1285 C1286 C1287 C1288 C1289 C1290 C1291 C1292 C1293 C1294 C1295 C1296 C1297 C1298 C1299 C1300 C1301 C1302 C1303 C1304 C1305 C1306 C1307 C1308 C1309 C1310 C1311 C1312 C1313 C1314 C1315 C1316 C1317 C1318 C1319 C1320 C1321 C1322 C1323 C1324 C1325 C1326 C1327 C1328 C1329 C1330 C1331 C1332 C1333 C1334 C1335 C1336 C1337 C1338 C1339 C1340 C1341 C1342 C1343 C1344 C1345 C1346 C1347 C1348 C1349 C1350 C1351 C1352 C1353 C1354 C1355 C1356 C1357 C1358 C1359 C1360 C1361 C1362 C1363 C1364 C1365 C1366 C1367 C1368 C1369 C1370 C1371 C1372 C1373 C1374 C1375 C1376 C1377 C1378 C1379 C1380 C1381 C1382 C1383 C1384 C1385 C1386 C1387 C1388 C1389 C1390 C1391 C1392 C1393 C1394 C1395 C1396 C1397 C1398 C1399 C1400 C1401 C1402 C1403 C1404 C1405 C1406 C1407 C1408 C1409 C1410 C1411 C1412 C1413 C1414 C1415 C1416 C1417 C1418 C1419 C1420 C1421 C1422 C1423 C1424 C1425 C1426 C1427 C1428 C1429 C1430 C1431 C1432 C1433 C1434 C1435 C1436 C1437 C1438 C1439 C1440 C1441 C1442 C1443 C1444 C1445 C1446 C1447 C1448 C1449 C1450 C1451 C1452 C1453 C1454 C1455 C1456 C1457 C1458 C1459 C1460 C1461 C1462 C1463 C1464 C1465 C1466 C1467 C1468 C1469 C1470 C1471 C1472 C1473 C1474 C1475 C1476 C1477 C1478 C1479 C1480 C1481 C1482 C1483 C1484 C1485 C1486 C1487 C1488 C1489 C1490 C1491 C1492 C1493 C1494 C1495 C1496 C1497 C1498 C1499 C1500 C1501 C1502 C1503 C1504 C1505 C1506 C1507 C1508 C1509 C1510 C1511 C1512 C1513 C1514 C1515 C1516 C1517 C1518 C1519 C1520 C1521 C1522 C1523 C1524 C1525 C1526 C1527 C1528 C1529 C1530 C1531 C1532 C1533 C1534 C1535 C1536 C1537 C1538 C1539 C1540 C1541 C1542 C1543 C1544 C1545 C1546 C1547 C1548 C1549 C1550 C1551 C1552 C1553 C1554 C1555 C1556 C1557 C1558 C1559 C1560 C1561 C1562 C1563 C1564 C1565 C1566 C1567 C1568 C1569 C1570 C1571 C1572 C1573 C1574 C1575 C1576 C1577 C1578 C1579 C1580 C1581 C1582 C1583 C1584 C1585 C1586 C1587 C1588 C1589 C1590 C1591 C1592 C1593 C1594 C1595 C1596 C1597 C1598 C1599 C1600 C1601 C1602 C1603 C1604 C1605 C1606 C1607 C1608 C1609 C1610 C1611 C1612 C1613 C1614 C1615 C1616 C1617 C1618 C1619 C1620 C1621 C1622 C1623 C1624 C1625 C1626 C1627 C1628 C1629 C1630 C1631 C1632 C1633 C1634 C1635 C1636 C1637 C1638 C1639 C1640 C1641 C1642 C1643 C1644 C1645 C1646 C1647 C1648 C1649 C1650 C1651 C1652 C1653 C1654 C1655 C1656 C1657 C1658 C1659 C1660 C1661 C1662 C1663 C1664 C1665 C1666 C1667 C1668 C1669 C1670 C1671 C1672 C1673 C1674 C1675 C1676 C1677 C1678 C1679 C1680 C1681 C1682 C1683 C1684 C1685 C1686 C1687 C1688 C1689 C1690 C1691 C1692 C1693 C1694 C1695 C1696 C1697 C1698 C1699 C1700 C1701 C1702 C1703 C1704 C1705 C1706 C1707 C1708 C1709 C1710 C1711 C1712 C1713 C1714 C1715 C1716 C1717 C1718 C1719 C1720 C1721 C1722 C1723 C1724 C1725 C1726 C1727 C1728 C1729 C1730 C1731 C1732 C1733 C1734 C1735 C1736 C1737 C1738 C1739 C1740 C1741 C1742 C1743 C1744 C1745 C1746 C1747 C1748 C1749 C1750 C1751 C1752 C1753 C1754 C1755 C1756 C1757 C1758 C1759 C1760 C1761 C1762 C1763 C1764 C1765 C1766 C1767 C1768 C1769 C1770 C1771 C1772 C1773 C1774 C1775 C1776 C1777 C1778 C1779 C1780 C1781 C1782 C1783 C1784 C1785 C1786 C1787 C1788 C1789 C1790 C1791 C1792 C1793 C1794 C1795 C1796 C1797 C1798 C1799 C1800 C1801 C1802 C1803 C1804 C1805 C1806 C1807 C1808 C1809 C1810 C1811 C1812 C1813 C1814 C1815 C1816 C1817 C1818 C1819 C1820 C1821 C1822 C1823 C1824 C1825 C1826 C1827 C1828 C1829 C1830 C1831 C1832 C1833 C1834 C1835 C1836 C1837 C1838 C1839 C1840 C1841 C1842 C1843 C1844 C1845 C1846 C1847 C1848 C1849 C1850 C1851 C1852 C1853 C1854 C1855 C1856 C1857 C1858 C1859 C1860 C1861 C1862 C1863 C1864 C1865 C1866 C1867 C1868 C1869 C1870 C1871 C1872 C1873 C1874 C1875 C1876 C1877 C1878 C1879 C1880 C1881 C1882 C1883 C1884 C1885 C1886 C1887 C1888 C1889 C1890 C1891 C1892 C1893 C1894 C1895 C1896 C1897 C1898 C1899 C1900 C1901 C1902 C1903 C1904 C1905 C1906 C1907 C1908 C1909 C1910 C1911 C1912 C1913 C1914 C1915 C1916 C1917 C1918 C1919 C1920 C1921 C1922 C1923 C1924 C1925 C1926 C1927 C1928 C1929 C1930 C1931 C1932 C1933 C1934 C1935 C1936 C1937 C1938 C1939 C1940 C1941 C1942 C1943 C1944 C1945 C1946 C1947 C1948 C1949 C1950 C1951 C1952 C1953 C1954 C1955 C1956 C1957 C1958 C1959 C1960 C1961 C1962 C1963 C1964 C1965 C1966 C1967 C1968 C1969 C1970 C1971 C1972 C1973 C1974 C1975 C1976 C1977 C1978 C1979 C1980 C1981 C1982 C1983 C1984 C1985 C1986 C1987 C1988 C1989 C1990 C1991 C1992 C1993 C1994 C1995 C1996 C1997 C1998 C1999 C2000 C2001 C2002 C2003 C2004 C2005 C2006 C2007 C2008 C2009 C2010 C2011 C2012 C2013 C2014 C2015 C2016 C2017 C2018 C2019 C2020 C2021 C2022 C2023 C2024 C2025 C2026 C2027 C2028 C2029 C2030 C2031 C2032 C2033 C2034 C2035 C2036 C2037 C2038 C2039 C2040 C2041 C2042 C2043 C2044 C2045 C2046 C2047 C2048 C2049 C2050 C2051 C2052 C2053 C2054 C2055 C2056 C2057 C2058 C2059 C2060 C2061 C2062 C2063 C2064 C2065 C2066 C2067 C2068 C2069 C2070 C2071 C2072 C2073 C2074 C2075 C2076 C2077 C2078 C2079 C2080 C2081 C2082 C2083 C2084 C2085 C2086 C2087 C2088 C2089 C2090 C2091 C2092 C2093 C2094 C2095 C2096 C2097 C2098 C2099 C2100 C2101 C2102 C2103 C2104 C2105 C2106 C2107 C2108 C2109 C2110 C2111 C2112 C2113 C2114 C2115 C2116 C2117 C2118 C2119 C2120 C2121 C2122 C2123 C2124 C2125 C2126 C2127 C2128 C2129 C2130 C2131 C2132 C2133 C2134 C2135 C2136 C2137 C2138 C2139 C2140 C2141 C2142 C2143 C2144 C2145 C2146 C2147 C2148 C2149 C2150 C2151 C2152 C2153 C2154 C2155 C2156 C2157 C2158 C2159 C2160 C2161 C2162 C2163 C2164 C2165 C2166 C2167 C2168 C2169 C2170 C2171 C2172 C2173 C2174 C2175 C2176 C2177 C2178 C2179 C2180 C2181 C2182 C2183 C2184 C2185 C2186 C2187 C2188 C2189 C2190 C2191 C2192 C2193 C2194 C2195 C2196 C2197 C2198 C2199 C2200 C2201 C2202 C2203 C2204 C2205 C2206 C2207 C2208 C2209 C2210 C2211 C2212 C2213 C2214 C2215 C2216 C2217 C2218 C2219 C2220 C2221 C2222 C2223 C2224 C2225 C2226 C2227 C2228 C2229 C2230 C2231 C2232 C2233 C2234 C2235 C2236 C2237 C2238 C2239 C2240 C2241 C2242 C2243 C2244 C2245 C2246 C2247 C2248 C2249 C2250 C2251 C2252 C2253 C2254 C2255 C2256 C2257 C2258 C2259 C2260 C2261 C2262 C2263 C2264 C2265 C2266 C2267 C2268 C2269 C2270 C2271 C2272 C2273 C2274 C2275 C2276 C2277 C2278 C2279 C2280 C2281 C2282 C2283 C2284 C2285 C2286 C2287 C2288 C2289 C2290 C2291 C2292 C2293 C2294 C2295 C2296 C2297 C2298 C2299 C2300 C2301 C2302 C2303 C2304 C2305 C2306 C2307 C2308 C2309 C2310 C2311 C2312 C2313 C2314 C2315 C2316 C2317 C2318 C2319 C2320 C2321 C2322 C2323 C2324 C2325 C2326 C2327 C2328 C2329 C2330 C2331 C2332 C2333 C2334 C2335 C2336 C2337 C2338 C2339 C2340 C2341 C2342 C2343 C2344 C2345 C2346 C2347 C2348 C2349 C2350 C2351 C2352 C2353 C2354 C2355 C2356 C2357 C2358 C2359 C2360 C2361 C2362 C2363 C2364 C2365 C2366 C2367 C2368 C2369 C2370 C2371 C2372 C2373 C2374 C2375 C2376 C2377 C2378 C2379 C2380 C2381 C2382 C2383 C2384 C2385 C2386 C2387 C2388 C2389 C2390 C2391 C2392 C2393 C2394 C2395 C2396 C2397 C2398 C2399 C2400 C2401 C2402 C2403 C2404 C2405 C2406 C2407 C2408 C2409 C2410 C2411 C2412 C2413 C2414 C2415 C2416 C2417 C2418 C2419 C2420 C2421 C2422 C2423 C2424 C2425 C2426 C2427 C2428 C2429 C2430 C2431 C2432 C2433 C2434 C2435 C2436 C2437 C2438 C2439 C2440 C2441 C2442 C2443 C2444 C2445 C2446 C2447 C2448 C2449 C2450 C2451 C2452 C2453 C2454 C2455 C2456 C2457 C2458 C2459 C2460 C2461 C2462 C2463 C2464 C2465 C2466 C2467 C2468 C2469 C2470 C2471 C2472 C2473 C2474 C2475 C2476 C2477 C2478 C2479 C2480 C2481 C2482 C2483 C2484 C2485 C2486 C2487 C2488 C2489 C2490 C2491 C2492 C2493 C2494 C2495 C2496 C2497 C2498 C2499 C2500 C2501 C2502 C2503 C2504 C2505 C2506 C2507 C2508 C2509 C2510 C2511 C2512 C2513 C2514 C2515 C2516 C2517 C2518 C2519 C2520 C2521 C2522 C2523 C2524 C2525 C2526 C2527 C2528 C2529 C2530 C2531 C2532 C2533 C2534 C2535 C2536 C2537 C2538 C2539 C2540 C2541 C2542 C2543 C2544 C2545 C2546 C2547 C2548 C2549 C2550 C2551 C2552 C2553 C2554 C2555 C2556 C2557 C2558 C2559 C2560 C2561 C2562 C2563 C2564 C2565 C2566 C2567 C2568 C2569 C2570 C2571 C2572 C2573 C2574 C2575 C2576 C2577 C2578 C2579 C2580 C2581 C2582 C2583 C2584 C2585 C2586 C2587 C2588 C2589 C2590 C2591 C2592 C2593 C2594 C2595 C2596 C2597 C2598 C2599 C2600 C2601 C2602 C2603 C2604 C2605 C2606 C2607 C2608 C2609 C2610 C2611 C2612 C2613 C2614 C2615 C2616 C2617 C2618 C2619 C2620 C2621 C2622 C2623 C2624 C2625 C2626 C2627 C2628 C2629 C2630 C2631 C2632 C2633 C2634 C2635 C2636 C2637 C2638 C2639 C2640 C2641 C2642 C2643 C2644 C2645 C2646 C2647 C2648 C2649 C2650 C2651 C2652 C2653 C2654 C2655 C2656 C2657 C2658 C2659 C2660 C2661 C2662 C2663 C2664 C2665 C2666 C2667 C2668 C2669 C2670 C2671 C2672 C2673 C2674 C2675 C2676 C2677 C2678 C2679 C2680 C2681 C2682 C2683 C2684 C2685 C2686 C2687 C2688 C2689 C2690 C2691 C2692 C2693 C2694 C2695 C2696 C2697 C2698 C2699 C2700 C2701 C2702 C2703 C2704 C2705 C2706 C2707 C2708 C2709 C2710 C2711 C2712 C2713 C2714 C2715 C2716 C2717 C2718 C2719 C2720 C2721 C2722 C2723 C2724 C2725 C2726 C2727 C2728 C2729 C2730 C2731 C2732 C2733 C2734 C2735 C2736 C2737 C2738 C2739 C2740 C2741 C2742 C2743 C2744 C2745 C2746 C2747 C2748 C2749 C2750 C2751 C2752 C2753 C2754 C2755 C2756 C2757 C2758 C2759 C2760 C2761 C2762 C2763 C2764 C2765 C2766 C2767 C2768 C2769 C2770 C2771 C2772 C2773 C2774 C2775 C2776 C2777 C2778 C2779 C2780 C2781 C2782 C2783 C2784 C2785 C2786 C2787 C2788 C2789 C2790 C2791 C2792 C2793 C2794 C2795 C2796 C2797 C2798 C2799 C2800 C2801 C2802 C2803 C2804 C2805 C2806 C2807 C2808 C2809 C2810 C2811 C2812 C2813 C2814 C2815 C2816 C2817 C2818 C2819 C2820 C2821 C2822 C2823 C2824 C2825 C2826 C2827 C2828 C2829 C2830 C2831 C2832 C2833 C2834 C2835 C2836 C2837 C2838 C2839 C2840 C2841 C2842 C2843 C2844 C2845 C2846 C2847 C2848 C2849 C2850 C2851 C2852 C2853 C2854 C2855 C2856 C2857 C2858 C2859 C2860 C2861 C2862 C2863 C2864 C2865 C2866 C2867 C2868 C2869 C2870 C2871 C2872 C2873 C2874 C2875 C2876 C2877 C2878 C2879 C2880 C2881 C2882 C2883 C2884 C2885 C2886 C2887 C2888 C2889 C2890 C2891 C2892 C2893 C2894 C2895 C2896 C2897 C2898 C2899 C2900 C2901 C2902 C2903 C2904 C2905 C2906 C2907 C2908 C2909 C2910 C2911 C2912 C2913 C2914 C2915 C2916 C2917 C2918 C2919 C2920 C2921 C2922 C2923 C2924 C2925 C2926 C2927 C2928 C2929 C2930 C2931 C2932 C2933 C2934 C2935 C2936 C2937 C2938 C2939 C2940 C2941 C2942 C2943 C2944 C2945 C2946 C2947 C2948 C2949 C2950 C2951 C2952 C2953 C2954 C2955 C2956 C2957 C2958 C2959 C2960 C2961 C2962 C2963 C2964 C2965 C2966 C2967 C2968 C2969 C2970 C2971 C2972 C2973 C2974 C2975 C2976 C2977 C2978 C2979 C2980 C2981 C2982 C2983 C2984 C2985 C2986 C2987 C2988 C2989 C2990 C2991 C2992 C2993 C2994 C2995 C2996 C2997 C2998 C2999 C3000 C3001 C3002 C3003 C3004 C3005 C3006 C3007 C3008 C3009 C3010 C3011 C3012 C3013 C3014 C3015 C3016 C3017 C3018 C3019 C3020 C3021 C3022 C3023 C3024 C3025 C3026 C3027 C3028 C3029 C3030 C3031 C3032 C3033 C3034 C3035 C3036 C3037 C3038 C3039 C3040 C3041 C3042 C3043 C3044 C3045 C3046 C3047 C3048 C3049 C3050 C3051 C3052 C3053 C3054 C3055 C3056 C3057 C3058 C3059 C3060 C3061 C3062 C3063 C3064 C3065 C3066 C3067 C3068 C3069 C3070 C3071 C3072 C3073 C3074 C3075 C3076 C3077 C3078 C3079 C3080 C3081 C3082 C3083 C3084 C3085 C3086 C3087 C3088 C3089 C3090 C3091 C3092 C3093 C3094 C3095 C3096 C3097 C3098 C3099 C3100 C3101 C3102 C3103 C3104 C3105 C3106 C3107 C3108 C3109 C3110 C3111 C3112 C3113 C3114 C3115 C3116 C3117 C3118 C3119 C3120 C3121 C3122 C3123 C3124 C3125 C3126 C3127 C3128 C3129 C3130 C3131 C3132 C3133 C3134 C3135 C3136 C3137 C3138 C3139 C3140 C3141 C3142 C3143 C3144 C3145 C3146 C3147 C3148 C3149 C3150 C3151 C3152 C3153 C3154 C3155 C3156 C3157 C3158 C3159 C3160 C3161 C3162 C3163 C3164 C3165 C3166 C3167 C3168 C3169 C3170 C3171 C3172 C3173 C3174 C3175 C3176 C3177 C3178 C3179 C3180 C3181 C3182 C3183 C3184 C3185 C3186 C3187 C3188 C3189 C3190 C3191 C3192 C3193 C3194 C3195 C3196 C3197 C3198 C3199 C3200 C3201 C3202 C3203 C3204 C3205 C3206 C3207 C3208 C3209 C3210 C3211 C3212 C3213 C3214 C3215 C3216 C3217 C3218 C3219 C3220 C3221 C3222 C3223 C3224 C3225 C3226 C3227 C3228 C3229 C3230 C3231 C3232 C3233 C3234 C3235 C3236 C3237 C3238 C3239 C3240 C3241 C3242 C3243 C3244 C3245 C3246 C3247 C3248 C3249 C3250 C3251 C3252 C3253 C3254 C3255 C3256 C3257 C3258 C3259 C3260 C3261 C3262 C3263 C3264 C3265 C3266 C3267 C3268 C3269 C3270 C3271 C3272 C3273 C3274 C3275 C3276 C3277 C3278 C3279 C3280 C3281 C3282 C3283 C3284 C3285 C3286 C3287 C3288 C3289 C3290 C3291 C3292 C3293 C3294 C3295 C3296 C3297 C3298 C3299 C3300 C3301 C3302 C3303 C3304 C3305 C3306 C3307 C3308 C3309 C3310 C3311 C3312 C3313 C3314 C3315 C3316 C3317 C3318 C3319 C3320 C3321 C3322 C3323 C3324 C3325 C3326 C3327 C3328 C3329 C3330 C3331 C3332 C3333 C3334 C3335 C3336 C3337 C3338 C3339 C3340 C3341 C3342 C3343 C3344 C3345 C3346 C3347 C3348 C3349 C3350 C3351 C3352 C3353 C3354 C3355 C3356 C3357 C3358 C3359 C3360 C3361 C3362 C3363 C3364 C3365 C3366 C3367 C3368 C3369 C3370 C3371 C3372 C3373 C3374 C3375 C3376 C3377 C3378 C3379 C3380 C3381 C3382 C3383 C3384 C3385 C3386 C3387 C3388 C3389 C3390 C3391 C3392 C3393 C3394 C3395 C3396 C3397 C3398 C3399 C3400 C3401 C3402 C3403 C3404 C3405 C3406 C3407 C3408 C3409 C3410 C3411 C3412 C3413 C3414 C3415 C3416 C3417 C3418 C3419 C3420 C3421 C3422 C3423 C3424 C3425 C3426 C3427 C3428 C3429 C3430 C3431 C3432 C3433 C3434 C3435 C3436 C3437 C3438 C3439 C3440 C3441 C3442 C3443 C3444 C3445 C3446 C3447 C3448 C3449 C3450 C3451 C3452 C3453 C3454 C3455 C3456 C3457 C3458 C3459 C3460 C3461 C3462 C3463 C3464 C3465 C3466 C3467 C3468 C3469 C3470 C3471 C3472 C3473 C3474 C3475 C3476 C3477 C3478 C3479 C3480 C3481 C3482 C3483 C3484 C3485 C3486 C3487 C3488 C3489 C3490 C3491 C3492 C3493 C3494 C3495 C3496 C3497 C3498 C3499 C3500 C3501 C3502 C3503 C3504 C3505 C3506 C3507 C3508 C3509 C3510 C3511 C3512 C3513 C3514 C3515 C3516 C3517 C3518 C3519 C3520 C3521 C3522 C3523 C3524 C3525 C3526 C3527 C3528 C3529 C3530 C3531 C3532 C3533 C3534 C3535 C3536 C3537 C3538 C3539 C3540 C3541 C3542 C3543 C3544 C3545 C3546 C3547 C3548 C3549 C3550 C3551 C3552 C3553 C3554 C3555 C3556 C3557 C3558 C3559 C3560 C3561 C3562 C3563 C3564 C3565 C3566 C3567 C3568 C3569 C3570 C3571 C3572 C3573 C3574 C3575 C3576 C3577 C3578 C3579 C3580 C3581 C3582 C3583 C3584 C3585 C3586 C3587 C3588 C3589 C3590 C3591 C3592 C3593 C3594 C3595 C3596 C3597 C3598 C3599 C3600 C3601 C3602 C3603 C3604 C3605 C3606 C3607 C3608 C3609 C3610 C3611 C3612 C3613 C3614 C3615 C3616 C3617 C3618 C3619 C3620 C3621 C3622 C3623 C3624 C3625 C3626 C3627 C3628 C3629 C3630 C3631 C3632 C3633 C3634 C3635 C3636 C3637 C3638 C3639 C3640 C3641 C3642 C3643 C3644 C3645 C3646 C3647 C3648 C3649 C3650 C3651 C3652 C3653 C3654 C3655 C3656 C3657 C3658 C3659 C3660 C3661 C3662 C3663 C3664 C3665 C3666 C3667 C3668 C3669 C3670 C3671 C3672 C3673 C3674 C3675 C3676 C3677 C3678 C3679 C3680 C3681 C3682 C3683 C3684 C3685 C3686 C3687 C3688 C3689 C3690 C3691 C3692 C3693 C3694 C3695 C3696 C3697 C3698 C3699 C3700 C3701 C3702 C3703 C3704 C3705 C3706 C3707 C3708 C3709 C3710 C3711 C3712 C3713 C3714 C3715 C3716 C3717 C3718 C3719 C3720 C3721 C3722 C3723 C3724 C3725 C3726 C3727 C3728 C3729 C3730 C3731 C3732 C3733 C3734 C3735 C3736 C3737 C3738 C3739 C3740 C3741 C3742 C3743 C3744 C3745 C3746 C3747 C3748 C3749 C3750 C3751 C3752 C3753 C3754 C3755 C3756 C3757 C3758 C3759 C3760 C3761 C3762 C3763 C3764 C3765 C3766 C3767 C3768 C3769 C3770 C3771 C3772 C3773 C3774 C3775 C3776 C3777 C3778 C3779 C3780 C3781 C3782 C3783 C3784 C3785 C3786 C3787 C3788 C3789 C3790 C3791 C3792 C3793 C3794 C3795 C3796 C3797 C3798 C3799 C3800 C3801 C3802 C3803 C3804 C3805 C3806 C3807 C3808 C3809 C3810 C3811 C3812 C3813 C3814 C3815 C3816 C3817 C3818 C3819 C3820 C3821 C3822 C3823 C3824 C3825 C3826 C3827 C3828 C3829 C3830 C3831 C3832 C3833 C3834 C3835 C3836 C3837 C3838 C3839 C3840 C3841 C3842 C3843 C3844 C3845 C3846 C3847 C3848 C3849 C3850 C3851 C3852 C3853 C3854 C3855 C3856 C3857 C3858 C3859 C3860 C3861 C3862 C3863 C3864 C3865 C3866 C3867 C3868 C3869 C3870 C3871 C3872 C3873 C3874 C3875 C3876 C3877 C3878 C3879 C3880 C3881 C3882 C3883 C3884 C3885 C3886 C3887 C3888 C3889 C3890 C3891 C3892 C3893 C3894 C3895 C3896 C3897 C3898 C3899 C3900 C3901 C3902 C3903 C3904 C3905 C3906 C3907 C3908 C3909 C3910 C3911 C3912 C3913 C3914 C3915 C3916 C3917 C3918 C3919 C3920 C3921 C3922 C3923 C3924 C3925 C3926 C3927 C3928 C3929 C3930 C3931 C3932 C3933 C3934 C3935 C3936 C3937 C3938 C3939 C3940 C3941 C3942 C3943 C3944 C3945 C3946 C3947 C3948 C3949 C3950 C3951 C3952 C3953 C3954 C3955 C3956 C3957 C3958 C3959 C3960 C3961 C3962 C3963 C3964 C3965 C3966 C3967 C3968 C3969 C3970 C3971 C3972 C3973 C3974 C3975 C3976 C3977 C3978 C3979 C3980 C3981 C3982 C3983 C3984 C3985 C3986 C3987 C3988 C3989 C3990 C3991 C3992 C3993 C3994 C3995 C3996 C3997 C3998 C3999 C4000 C4001 C4002 C4003 C4004 C4005 C4006 C4007 C4008 C4009 C4010 C4011 C4012 C4013 C4014 C4015 C4016 C4017 C4018 C4019 C4020 C4021 C4022 C4023 C4024 C4025 C4026 C4027 C4028 C4029 C4030 C4031 C4032 C4033 C4034 C4035 C4036 C4037 C4038 C4039 C4040 C4041 C4042 C4043 C4044 C4045 C4046 C4047 C4048 C4049 C4050 C4051 C4052 C4053 C4054 C4055 C4056 C4057 C4058 C4059 C4060 C4061 C4062 C4063 C4064 C4065 C4066 C4067 C4068 C4069 C4070 C4071 C4072 C4073 C4074 C4075 C4076 C4077 C4078 C4079 C4080 C4081 C4082 C4083 C4084 C4085 C4086 C4087 C4088 C4089 C4090 C4091 C4092 C4093 C4094 C4095 C4096 C4097 C4098 C4099 C4100 C4101 C4102 C4103 C4104 C4105 C4106 C4107 C4108 C4109 C4110 C4111 C4112 C4113 C4114 C4115 C4116 C4117 C4118 C4119 C4120 C4121 C4122 C4123 C4124 C4125 C4126 C4127 C4128 C4129 C4130 C4131 C4132 C4133 C4134 C4135 C4136 C4137 C4138 C4139 C4140 C4141 C4142 C4143 C4144 C4145 C4146 C4147 C4148 C4149 C4150 C4151 C4152 C4153 C4154 C4155 C4156 C4157 C4158 C4159 C4160 C4161 C4162 C4163 C4164 C4165 C4166 C4167 C4168 C4169 C4170 C4171 C4172 C4173 C4174 C4175 C4176 C4177 C4178 C4179 C4180 C4181 C4182 C4183 C4184 C4185 C4186 C4187 C4188 C4189 C4190 C4191 C4192 C4193 C4194 C4195 C4196 C4197 C4198 C4199 C4200 C4201 C4202 C4203 C4204 C4205 C4206 C4207 C4208 C4209 C4210 C4211 C4212 C4213 C4214 C4215 C4216 C4217 C4218 C4219 C4220 C4221 C4222 C4223 C4224 C4225 C4226 C4227 C4228 C4229 C4230 C4231 C4232 C4233 C4234 C4235 C4236 C4237 C4238 C4239 C4240 C4241 C4242 C4243 C4244 C4245 C4246 C4247 C4248 C4249 C4250 C4251 C4252 C4253 C4254 C4255 C4256 C4257 C4258 C4259 C4260 C4261 C4262 C4263 C4264 C4265 C4266 C4267 C4268 C4269 C4270 C4271 C4272 C4273 C4274 C4275 C4276 C4277 C4278 C4279 C4280 C4281 C4282 C4283 C4284 C4285 C4286 C4287 C4288 C4289 C4290 C4291 C4292 C4293 C4294 C4295 C4296 C4297 C4298 C4299 C4300 C4301 C4302 C4303 C4304 C4305 C4306 C4307 C4308 C4309 C4310 C4311 C4312 C4313 C4314 C4315 C4316 C4317 C4318 C4319 C4320 C4321 C4322 C4323 C4324 C4325 C4326 C4327 C4328 C4329 C4330 C4331 C4332 C4333 C4334 C4335 C4336 C4337 C4338 C4339 C4340 C4341 C4342 C4343 C4344 C4345 C4346 C4347 C4348 C4349 C4350 C4351 C4352 C4353 C4354 C4355 C4356 C4357 C4358 C4359 C4360 C4361 C4362 C4363 C4364 C4365 C4366 C4367 C4368 C4369 C4370 C4371 C4372 C4373 C4374 C4375 C4376 C4377 C4378 C4379 C4380 C4381 C4382 C4383 C4384 C4385 C4386 C4387 C4388 C4389 C4390 C4391 C4392 C4393 C4394 C4395 C4396 C4397 C4398 C4399 C4400 C4401 C4402 C4403 C4404 C4405 C4406 C4407 C4408 C4409 C4410 C4411 C4412 C4413 C4414 C4415 C4416 C4417 C4418 C4419 C4420 C4421 C4422 C4423 C4424 C4425 C4426 C4427 C4428 C4429 C4430 C4431 C4432 C4433 C4434 C4435 C4436 C4437 C4438 C4439 C4440 C4441 C4442 C4443 C4444 C4445 C4446 C4447 C4448 C4449 C4450 C4451 C4452 C4453 C4454 C4455 C4456 C4457 C4458 C4459 C4460 C4461 C4462 C4463 C4464 C4465 C4466 C4467 C4468 C4469 C4470 C4471 C4472 C4473 C4474 C4475 C4476 C4477 C4478 C4479 C4480 C4481 C4482 C4483 C4484 C4485 C4486 C4487 C4488 C4489 C4490 C4491 C4492 C4493 C4494 C4495 C4496 C4497 C4498 C4499 C4500 C4501 C4502 C4503 C4504 C4505 C4506 C4507 C4508 C4509 C4510 C4511 C4512 C4513 C4514 C4515 C4516 C4517 C4518 C4519 C4520 C4521 C4522 C4523 C4524 C4525 C4526 C4527 C4528 C4529 C4530 C4531 C4532 C4533 C4534 C4535 C4536 C4537 C4538 C4539 C4540 C4541 C4542 C4543 C4544 C4545 C4546 C4547 C4548 C4549 C4550 C4551 C4552 C4553 C4554 C4555 C4556 C4557 C4558 C4559 C4560 C4561 C4562 C4563 C4564 C4565 C4566 C4567 C4568 C4569 C4570 C4571 C4572 C4573 C4574 C4575 C4576 C4577 C4578 C4579 C4580 C4581 C4582 C4583 C4584 C4585 C4586 C4587 C4588 C4589 C4590 C4591 C4592 C4593 C4594 C4595 C4596 C4597 C4598 C4599 C4600 C4601 C4602 C4603 C4604 C4605 C4606 C4607 C4608 C4609 C4610 C4611 C4612 C4613 C4614 C4615 C4616 C4617 C4618 C4619 C4620 C4621 C4622 C4623 C4624 C4625 C4626 C4627 C4628 C4629 C4630 C4631 C4632 C4633 C4634 C4635 C4636 C4637 C4638 C4639 C4640 C4641 C4642 C4643 C4644 C4645 C4646 C4647 C4648 C4649 C4650 C4651 C4652 C4653 C4654 C4655 C4656 C4657 C4658 C4659 C4660 C4661 C4662 C4663 C4664 C4665 C4666 C4667 C4668 C4669 C4670 C4671 C4672 C4673 C4674 C4675 C4676 C4677 C4678 C4679 C4680 C4681 C4682 C4683 C4684 C4685 C4686 C4687 C4688 C4689 C4690 C4691 C4692 C4693 C4694 C4695 C4696 C4697 C4698 C4699 C4700 C4701 C4702 C4703 C4704 C4705 C4706 C4707 C4708 C4709 C4710 C4711 C4712 C4713 C4714 C4715 C4716 C4717 C4718 C4719 C4720 C4721 C4722 C4723 C4724 C4725 C4726 C4727 C4728 C4729 C4730 C4731 C4732 C4733 C4734 C4735 C4736 C4737 C4738 C4739 C4740 C4741 C4742 C4743 C4744 C4745 C4746 C4747 C4748 C4749 C4750 C4751 C4752 C4753 C4754 C4755 C4756 C4757 C4758 C4759 C4760 C4761 C4762 C4763 C4764 C4765 C4766 C4767 C4768 C4769 C4770 C4771 C4772 C4773 C4774 C4775 C4776 C4777 C4778 C4779 C4780 C4781 C4782 C4783 C4784 C4785 C4786 C4787 C4788 C4789 C4790 C4791 C4792 C4793 C4794 C4795 C4796 C4797 C4798 C4799 C4800 C4801 C4802 C4803 C4804 C4805 C4806 C4807 C4808 C4809 C4810 C4811 C4812 C4813 C4814 C4815 C4816 C4817 C4818 C4819 C4820 C4821 C4822 C4823 C4824 C4825 C4826 C4827 C4828 C4829 C4830 C4831 C4832 C4833 C4834 C4835 C4836 C4837 C4838 C4839 C4840 C4841 C4842 C4843 C4844 C4845 C4846 C4847 C4848 C4849 C4850 C4851 C4852 C4853 C4854 C4855 C4856 C4857 C4858 C4859 C4860 C4861 C4862 C4863 C4864 C4865 C4866 C4867 C4868 C4869 C4870 C4871 C4872 C4873 C4874 C4875 C4876 C4877 C4878 C4879 C4880 C4881 C4882 C4883 C4884 C4885 C4886 C4887 C4888 C4889 C4890 C4891 C4892 C4893 C4894 C4895 C4896 C4897 C4898 C4899 C4900 C4901 C4902 C4903 C4904 C4905 C4906 C4907 C4908 C4909 C4910 C4911 C4912 C4913 C4914 C4915 C4916 C4917 C4918 C4919 C4920 C4921 C4922 C4923 C4924 C4925 C4926 C4927 C4928 C4929 C4930 C4931 C4932 C4933 C4934 C4935 C4936 C4937 C4938 C4939 C4940 C4941 C4942 C4943 C4944 C4945 C4946 C4947 C4948 C4949 C4950 C4951 C4952 C4953 C4954 C4955 C4956 C4957 C4958 C4959 C4960 C4961 C4962 C4963 C4964 C4965 C4966 C4967 C4968 C4969 C4970 C4971 C4972 C4973 C4974 C4975 C4976 C4977 C4978 C4979 C4980 C4981 C4982 C4983 C4984 C4985 C4986 C4987 C4988 C4989 C4990 C4991 C4992 C4993 C4994 C4995 C4996 C4997 C4998 C4999 C5000 C5001 C5002 C5003 C5004 C5005 C5006 C5007 C5008 C5009 C5010 C5011 C5012 C5013 C5014 C5015 C5016 C5017 C5018 C5019 C5020 C5021 C5022 C5023 C5024 C5025 C5026 C5027 C5028 C5029 C5030 C5031 C5032 C5033 C5034 C5035 C5036 C5037 C5038 C5039 C5040 C5041 C5042 C5043 C5044 C5045 C5046 C5047 C5048 C5049 C5050 C5051 C5052 C5053 C5054 C5055 C5056 C5057 C5058 C5059 C5060 C5061 C5062 C5063 C5064 C5065 C5066 C5067 C5068 C5069 C5070 C5071 C5072 C5073 C5074 C5075 C5076 C5077 C5078 C5079 C5080 C5081 C5082 C5083 C5084 C5085 C5086 C5087 C5088 C5089 C5090 C5091 C5092 C5093 C5094 C5095 C5096 C5097 C5098 C5099 C5100 C5101 C5102 C5103 C5104 C5105 C5106 C5107 C5108 C5109 C5110 C5111 C5112 C5113 C5114 C5115 C5116 C5117 C5118 C5119 C5120 C5121 C5122 C5123 C5124 C5125 C5126 C5127 C5128 C5129 C5130 C5131 C5132 C5133 C5134 C5135 C5136 C5137 C5138 C5139 C5140 C5141 C5142 C5143 C5144 C5145 C5146 C5147 C5148 C5149 C5150 C5151 C5152 C5153 C5154 C5155 C5156 C5157 C5158 C5159 C5160 C5161 C5162 C5163 C5164 C5165 C5166 C5167 C5168 C5169 C5170 C5171 C5172 C5173 C5174 C5175 C5176 C5177 C5178 C5179 C5180 C5181 C5182 C5183 C5184 C5185 C5186 C5187 C5188 C5189 C5190 C5191 C5192 C5193 C5194 C5195 C5196 C5197 C5198 C5199 C5200 C5201 C5202 C5203 C5204 C5205 C5206 C5207 C5208 C5209 C5210 C5211 C5212 C5213 C5214 C5215 C5216 C5217 C5218 C5219 C5220 C5221 C5222 C5223 C5224 C5225 C5226 C5227 C5228 C5229 C5230 C5231 C5232 C5233 C5234 C5235 C5236 C5237 C5238 C5239 C5240 C5241 C5242 C5243 C5244 C5245 C5246 C5247 C5248 C5249 C5250 C5251 C5252 C5253 C5254 C5255 C5256 C5257 C5258 C5259 C5260 C5261 C5262 C5263 C5264 C5265 C5266 C5267 C5268 C5269 C5270 C5271 C5272 C5273 C5274 C5275 C5276 C5277 C5278 C5279 C5280 C5281 C5282 C5283 C5284 C5285 C5286 C5287 C5288 C5289 C5290 C5291 C5292 C5293 C5294 C5295 C5296 C5297 C5298 C5299 C5300 C5301 C5302 C5303 C5304 C5305 C5306 C5307 C5308 C5309 C5310 C5311 C5312 C5313 C5314 C5315 C5316 C5317 C5318 C5319 C5320 C5321 C5322 C5323 C5324 C5325 C5326 C5327 C5328 C5329 C5330 C5331 C5332 C5333 C5334 C5335 C5336 C5337 C5338 C5339 C5340 C5341 C5342 C5343 C5344 C5345 C5346 C5347 C5348 C5349 C5350 C5351 C5352 C5353 C5354 C5355 C5356 C5357 C5358 C5359 C5360 C5361 C5362 C5363 C5364 C5365 C5366 C5367 C5368 C5369 C5370 C5371 C5372 C5373 C5374 C5375 C5376 C5377 C5378 C5379 C5380 C5381 C5382 C5383 C5384 C5385 C5386 C5387 C5388 C5389 C5390 C5391 C5392 C5393 C5394 C5395 C5396 C5397 C5398 C5399 C5400 C5401 C5402 C5403 C5404 C5405 C5406 C5407 C5408 C5409 C5410 C5411 C5412 C5413 C5414 C5415 C5416 C5417 C5418 C5419 C5420 C5421 C5422 C5423 C5424 C5425 C5426 C5427 C5428 C5429 C5430 C5431 C5432 C5433 C5434 C5435 C5436 C5437 C5438 C5439 C5440 C5441 C5442 C5443 C5444 C5445 C5446 C5447 C5448 C5449 C5450 C5451 C5452 C5453 C5454 C5455 C5456 C5457 C5458 C5459 C5460 C5461 C5462 C5463 C5464 C5465 C5466 C5467 C5468 C5469 C5470 C5471 C5472 C5473 C5474 C5475 C5476 C5477 C5478 C5479 C5480 C5481 C5482 C5483 C5484 C5485 C5486 C5487 C5488 C5489 C5490 C5491 C5492 C5493 C5494 C5495 C5496 C5497 C5498 C5499 C5500 C5501 C5502 C5503 C5504 C5505 C5506 C5507 C5508 C5509 C5510 C5511 C5512 C5513 C5514 C5515 C5516 C5517 C5518 C5519 C5520 C5521 C5522 C5523 C5524 C5525 C5526 C5527 C5528 C5529 C5530 C5531 C5532 C5533 C5534 C5535 C5536 C5537 C5538 C5539 C5540 C5541 C5542 C5543 C5544 C5545 C5546 C5547 C5548 C5549 C5550 C5551 C5552 C5553 C5554 C5555 C5556 C5557 C5558 C5559 C5560 C5561 C5562 C5563 C5564 C5565 C5566 C5567 C5568 C5569 C5570 C5571 C5572 C5573 C5574 C5575 C5576 C5577 C5578 C5579 C5580 C5581 C5582 C5583 C5584 C5585 C5586 C5587 C5588 C5589 C5590 C5591 C5592 C5593 C5594 C5595 C5596 C5597 C5598 C5599 C5600 C5601 C5602 C5603 C5604 C5605 C5606 C5607 C5608 C5609 C5610 C5611 C5612 C5613 C5614 C5615 C5616 C5617 C5618 C5619 C5620 C5621 C5622 C5623 C5624 C5625 C5626 C5627 C5628 C5629 C5630 C5631 C5632 C5633 C5634 C5635 C5636 C5637 C5638 C5639 C5640 C5641 C5642 C5643 C5644 C5645 C5646 C5647 C5648 C5649 C5650 C5651 C5652 C5653 C5654 C5655 C5656 C5657 C5658 C5659 C5660 C5661 C5662 C5663 C5664 C5665 C5666 C5667 C5668 C5669 C5670 C5671 C5672 C5673 C5674 C5675 C5676 C5677 C5678 C5679 C5680 C5681 C5682 C5683 C5684 C5685 C5686 C5687 C5688 C5689 C5690 C5691 C5692 C5693 C5694 C5695 C5696 C5697 C5698 C5699 C5700 C5701 C5702 C5703 C5704 C5705 C5706 C5707 C5708 C5709 C5710 C5711 C5712 C5713 C5714 C5715 C5716 C5717 C5718 C5719 C5720 C5721 C5722 C5723 C5724 C5725 C5726 C5727 C5728 C5729 C5730 C5731 C5732 C5733 C5734 C5735 C5736 C5737 C5738 C5739 C5740 C5741 C5742 C5743 C5744 C5745 C5746 C5747 C5748 C5749 C5750 C5751 C5752 C5753 C5754 C5755 C5756 C5757 C5758 C5759 C5760 C5761 C5762 C5763 C5764 C5765 C5766 C5767 C5768 C5769 C5770 C5771 C5772 C5773 C5774 C5775 C5776 C5777 C5778 C5779 C5780 C5781 C5782 C5783 C5784 C5785 C5786 C5787 C5788 C5789 C5790 C5791 C5792 C5793 C5794 C5795 C5796 C5797 C5798 C5799 C5800 C5801 C5802 C5803 C5804 C5805 C5806 C5807 C5808 C5809 C5810 C5811 C5812 C5813 C5814 C5815 C5816 C5817 C5818 C5819 C5820 C5821 C5822 C5823 C5824 C5825 C5826 C5827 C5828 C5829 C5830 C5831 C5832 C5833 C5834 C5835 C5836 C5837 C5838 C5839 C5840 C5841 C5842 C5843 C5844 C5845 C5846 C5847 C5848 C5849 C5850 C5851 C5852 C5853 C5854 C5855 C5856 C5857 C5858 C5859 C5860 C5861 C5862 C5863 C5864 C5865 C5866 C5867 C5868 C5869 C5870 C5871 C5872 C5873 C5874 C5875 C5876 C5877 C5878 C5879 C5880 C5881 C5882 C5883 C5884 C5885 C5886 C5887 C5888 C5889 C5890 C5891 C5892 C5893 C5894 C5895 C5896 C5897 C5898 C5899 C5900 C5901 C5902 C5903 C5904 C5905 C5906 C5907 C5908 C5909 C5910 C5911 C5912 C5913 C5914 C5915 C5916 C5917 C5918 C5919 C5920 C5921 C5922 C5923 C5924 C5925 C5926 C5927 C5928 C5929 C5930 C5931 C5932 C5933 C5934 C5935 C5936 C5937 C5938 C5939 C5940 C5941 C5942 C5943 C5944 C5945 C5946 C5947 C5948 C5949 C5950 C5951 C5952 C5953 C5954 C5955 C5956 C5957 C5958 C5959 C5960 C5961 C5962 C5963 C5964 C5965 C5966 C5967 C5968 C5969 C5970 C5971 C5972 C5973 C5974 C5975 C5976 C5977 C5978 C5979 C5980 C5981 C5982 C5983 C5984 C5985 C5986 C5987 C5988 C5989 C5990 C5991 C5992 C5993 C5994 C5995 C5996 C5997 C5998 C5999 C6000 C6001 C6002 C6003 C6004 C6005 C6006 C6007 C6008 C6009 C6010 C6011 C6012 C6013 C6014 C6015 C6016 C6017 C6018 C6019 C6020 C6021 C6022 C6023 C6024 C6025 C6026 C6027 C6028 C6029 C6030 C6031 C6032 C6033 C6034 C6035 C6036 C6037 C6038 C6039 C6040 C6041 C6042 C6043 C6044 C6045 C6046 C6047 C6048 C6049 C6050 C6051 C6052 C6053 C6054 C6055 C6056 C6057 C6058 C6059 C6060 C6061 C6062 C6063 C6064 C6065 C6066 C6067 C6068 C6069 C6070 C6071 C6072 C6073 C6074 C6075 C6076 C6077 C6078 C6079 C6080 C6081 C6082 C6083 C6084 C6085 C6086 C6087 C6088 C6089 C6090 C6091 C6092 C6093 C6094 C6095 C6096 C6097 C6098 C6099 C6100 C6101 C6102 C6103 C6104 C6105 C6106 C6107 C6108 C6109 C6110 C6111 C6112 C6113 C6114 C6115 C6116 C6117 C6118 C6119 C6120 C6121 C6122 C6123 C6124 C6125 C6126 C6127 C6128 C6129 C6130 C6131 C6132 C6133 C6134 C6135 C6136 C6137 C6138 C6139 C6140 C6141 C6142 C6143 C6144 C6145 C6146 C6147 C6148 C6149 C6150 C6151 C6152 C6153 C6154 C6155 C6156 C6157 C6158 C6159 C6160 C6161 C6162 C6163 C6164 C6165 C6166 C6167 C6168 C6169 C6170 C6171 C6172 C6173 C6174 C6175 C6176 C6177 C6178 C6179 C6180 C6181 C6182 C6183 C6184 C6185 C6186 C6187 C6188 C6189 C6190 C6191">
      <formula1>$Q:$Q</formula1>
    </dataValidation>
    <dataValidation type="list" allowBlank="1" showInputMessage="1" showErrorMessage="1" sqref="F2 F3 F4 F5 F6 F7 F8 F9 F10 F11 F12 F13 F14 F15 F16 F17 F18 F19 F20 F21 F22 F23 F24 F25 F26 F27 F28 F29 F30 F31 F32 F33 F34 F35 F36 F37 F38 F39 F40 F41 F42 F43 F44 F45 F46 F47 F48 F49 F50 F51 F52 F53 F54 F55 F56 F57 F58 F59 F60 F61 F62 F63 F64 F65 F66 F67 F68 F69 F70 F71 F72 F73 F74 F75 F76 F77 F78 F79 F80 F81 F82 F83 F84 F85 F86 F87 F88 F89 F90 F91 F92 F93 F94 F95 F96 F97 F98 F99 F100 F101 F102 F103 F104 F105 F106 F107 F108 F109 F110 F111 F112 F113 F114 F115 F116 F117 F118 F119 F120 F121 F122 F123 F124 F125 F126 F127 F128 F129 F130 F131 F132 F133 F134 F135 F136 F137 F138 F139 F140 F141 F142 F143 F144 F145 F146 F147 F148 F149 F150 F151 F152 F153 F154 F155 F156 F157 F158 F159 F160 F161 F162 F163 F164 F165 F166 F167 F168 F169 F170 F171 F172 F173 F174 F175 F176 F177 F178 F179 F180 F181 F182 F183 F184 F185 F186 F187 F188 F189 F190 F191 F192 F193 F194 F195 F196 F197 F198 F199 F200 F201 F202 F203 F204 F205 F206 F207 F208 F209 F210 F211 F212 F213 F214 F215 F216 F217 F218 F219 F220 F221 F222 F223 F224 F225 F226 F227 F228 F229 F230 F231 F232 F233 F234 F235 F236 F237 F238 F239 F240 F241 F242 F243 F244 F245 F246 F247 F248 F249 F250 F251 F252 F253 F254 F255 F256 F257 F258 F259 F260 F261 F262 F263 F264 F265 F266 F267 F268 F269 F270 F271 F272 F273 F274 F275 F276 F277 F278 F279 F280 F281 F282 F283 F284 F285 F286 F287 F288 F289 F290 F291 F292 F293 F294 F295 F296 F297 F298 F299 F300 F301 F302 F303 F304 F305 F306 F307 F308 F309 F310 F311 F312 F313 F314 F315 F316 F317 F318 F319 F320 F321 F322 F323 F324 F325 F326 F327 F328 F329 F330 F331 F332 F333 F334 F335 F336 F337 F338 F339 F340 F341 F342 F343 F344 F345 F346 F347 F348 F349 F350 F351 F352 F353 F354 F355 F356 F357 F358 F359 F360 F361 F362 F363 F364 F365 F366 F367 F368 F369 F370 F371 F372 F373 F374 F375 F376 F377 F378 F379 F380 F381 F382 F383 F384 F385 F386 F387 F388 F389 F390 F391 F392 F393 F394 F395 F396 F397 F398 F399 F400 F401 F402 F403 F404 F405 F406 F407 F408 F409 F410 F411 F412 F413 F414 F415 F416 F417 F418 F419 F420 F421 F422 F423 F424 F425 F426 F427 F428 F429 F430 F431 F432 F433 F434 F435 F436 F437 F438 F439 F440 F441 F442 F443 F444 F445 F446 F447 F448 F449 F450 F451 F452 F453 F454 F455 F456 F457 F458 F459 F460 F461 F462 F463 F464 F465 F466 F467 F468 F469 F470 F471 F472 F473 F474 F475 F476 F477 F478 F479 F480 F481 F482 F483 F484 F485 F486 F487 F488 F489 F490 F491 F492 F493 F494 F495 F496 F497 F498 F499 F500 F501 F502 F503 F504 F505 F506 F507 F508 F509 F510 F511 F512 F513 F514 F515 F516 F517 F518 F519 F520 F521 F522 F523 F524 F525 F526 F527 F528 F529 F530 F531 F532 F533 F534 F535 F536 F537 F538 F539 F540 F541 F542 F543 F544 F545 F546 F547 F548 F549 F550 F551 F552 F553 F554 F555 F556 F557 F558 F559 F560 F561 F562 F563 F564 F565 F566 F567 F568 F569 F570 F571 F572 F573 F574 F575 F576 F577 F578 F579 F580 F581 F582 F583 F584 F585 F586 F587 F588 F589 F590 F591 F592 F593 F594 F595 F596 F597 F598 F599 F600 F601 F602 F603 F604 F605 F606 F607 F608 F609 F610 F611 F612 F613 F614 F615 F616 F617 F618 F619 F620 F621 F622 F623 F624 F625 F626 F627 F628 F629 F630 F631 F632 F633 F634 F635 F636 F637 F638 F639 F640 F641 F642 F643 F644 F645 F646 F647 F648 F649 F650 F651 F652 F653 F654 F655 F656 F657 F658 F659 F660 F661 F662 F663 F664 F665 F666 F667 F668 F669 F670 F671 F672 F673 F674 F675 F676 F677 F678 F679 F680 F681 F682 F683 F684 F685 F686 F687 F688 F689 F690 F691 F692 F693 F694 F695 F696 F697 F698 F699 F700 F701 F702 F703 F704 F705 F706 F707 F708 F709 F710 F711 F712 F713 F714 F715 F716 F717 F718 F719 F720 F721 F722 F723 F724 F725 F726 F727 F728 F729 F730 F731 F732 F733 F734 F735 F736 F737 F738 F739 F740 F741 F742 F743 F744 F745 F746 F747 F748 F749 F750 F751 F752 F753 F754 F755 F756 F757 F758 F759 F760 F761 F762 F763 F764 F765 F766 F767 F768 F769 F770 F771 F772 F773 F774 F775 F776 F777 F778 F779 F780 F781 F782 F783 F784 F785 F786 F787 F788 F789 F790 F791 F792 F793 F794 F795 F796 F797 F798 F799 F800 F801 F802 F803 F804 F805 F806 F807 F808 F809 F810 F811 F812 F813 F814 F815 F816 F817 F818 F819 F820 F821 F822 F823 F824 F825 F826 F827 F828 F829 F830 F831 F832 F833 F834 F835 F836 F837 F838 F839 F840 F841 F842 F843 F844 F845 F846 F847 F848 F849 F850 F851 F852 F853 F854 F855 F856 F857 F858 F859 F860 F861 F862 F863 F864 F865 F866 F867 F868 F869 F870 F871 F872 F873 F874 F875 F876 F877 F878 F879 F880 F881 F882 F883 F884 F885 F886 F887 F888 F889 F890 F891 F892 F893 F894 F895 F896 F897 F898 F899 F900 F901 F902 F903 F904 F905 F906 F907 F908 F909 F910 F911 F912 F913 F914 F915 F916 F917 F918 F919 F920 F921 F922 F923 F924 F925 F926 F927 F928 F929 F930 F931 F932 F933 F934 F935 F936 F937 F938 F939 F940 F941 F942 F943 F944 F945 F946 F947 F948 F949 F950 F951 F952 F953 F954 F955 F956 F957 F958 F959 F960 F961 F962 F963 F964 F965 F966 F967 F968 F969 F970 F971 F972 F973 F974 F975 F976 F977 F978 F979 F980 F981 F982 F983 F984 F985 F986 F987 F988 F989 F990 F991 F992 F993 F994 F995 F996 F997 F998 F999 F1000 F1001 F1002 F1003 F1004 F1005 F1006 F1007 F1008 F1009 F1010 F1011 F1012 F1013 F1014 F1015 F1016 F1017 F1018 F1019 F1020 F1021 F1022 F1023 F1024 F1025 F1026 F1027 F1028 F1029 F1030 F1031 F1032 F1033 F1034 F1035 F1036 F1037 F1038 F1039 F1040 F1041 F1042 F1043 F1044 F1045 F1046 F1047 F1048 F1049 F1050 F1051 F1052 F1053 F1054 F1055 F1056 F1057 F1058 F1059 F1060 F1061 F1062 F1063 F1064 F1065 F1066 F1067 F1068 F1069 F1070 F1071 F1072 F1073 F1074 F1075 F1076 F1077 F1078 F1079 F1080 F1081 F1082 F1083 F1084 F1085 F1086 F1087 F1088 F1089 F1090 F1091 F1092 F1093 F1094 F1095 F1096 F1097 F1098 F1099 F1100 F1101 F1102 F1103 F1104 F1105 F1106 F1107 F1108 F1109 F1110 F1111 F1112 F1113 F1114 F1115 F1116 F1117 F1118 F1119 F1120 F1121 F1122 F1123 F1124 F1125 F1126 F1127 F1128 F1129 F1130 F1131 F1132 F1133 F1134 F1135 F1136 F1137 F1138 F1139 F1140 F1141 F1142 F1143 F1144 F1145 F1146 F1147 F1148 F1149 F1150 F1151 F1152 F1153 F1154 F1155 F1156 F1157 F1158 F1159 F1160 F1161 F1162 F1163 F1164 F1165 F1166 F1167 F1168 F1169 F1170 F1171 F1172 F1173 F1174 F1175 F1176 F1177 F1178 F1179 F1180 F1181 F1182 F1183 F1184 F1185 F1186 F1187 F1188 F1189 F1190 F1191 F1192 F1193 F1194 F1195 F1196 F1197 F1198 F1199 F1200 F1201 F1202 F1203 F1204 F1205 F1206 F1207 F1208 F1209 F1210 F1211 F1212 F1213 F1214 F1215 F1216 F1217 F1218 F1219 F1220 F1221 F1222 F1223 F1224 F1225 F1226 F1227 F1228 F1229 F1230 F1231 F1232 F1233 F1234 F1235 F1236 F1237 F1238 F1239 F1240 F1241 F1242 F1243 F1244 F1245 F1246 F1247 F1248 F1249 F1250 F1251 F1252 F1253 F1254 F1255 F1256 F1257 F1258 F1259 F1260 F1261 F1262 F1263 F1264 F1265 F1266 F1267 F1268 F1269 F1270 F1271 F1272 F1273 F1274 F1275 F1276 F1277 F1278 F1279 F1280 F1281 F1282 F1283 F1284 F1285 F1286 F1287 F1288 F1289 F1290 F1291 F1292 F1293 F1294 F1295 F1296 F1297 F1298 F1299 F1300 F1301 F1302 F1303 F1304 F1305 F1306 F1307 F1308 F1309 F1310 F1311 F1312 F1313 F1314 F1315 F1316 F1317 F1318 F1319 F1320 F1321 F1322 F1323 F1324 F1325 F1326 F1327 F1328 F1329 F1330 F1331 F1332 F1333 F1334 F1335 F1336 F1337 F1338 F1339 F1340 F1341 F1342 F1343 F1344 F1345 F1346 F1347 F1348 F1349 F1350 F1351 F1352 F1353 F1354 F1355 F1356 F1357 F1358 F1359 F1360 F1361 F1362 F1363 F1364 F1365 F1366 F1367 F1368 F1369 F1370 F1371 F1372 F1373 F1374 F1375 F1376 F1377 F1378 F1379 F1380 F1381 F1382 F1383 F1384 F1385 F1386 F1387 F1388 F1389 F1390 F1391 F1392 F1393 F1394 F1395 F1396 F1397 F1398 F1399 F1400 F1401 F1402 F1403 F1404 F1405 F1406 F1407 F1408 F1409 F1410 F1411 F1412 F1413 F1414 F1415 F1416 F1417 F1418 F1419 F1420 F1421 F1422 F1423 F1424 F1425 F1426 F1427 F1428 F1429 F1430 F1431 F1432 F1433 F1434 F1435 F1436 F1437 F1438 F1439 F1440 F1441 F1442 F1443 F1444 F1445 F1446 F1447 F1448 F1449 F1450 F1451 F1452 F1453 F1454 F1455 F1456 F1457 F1458 F1459 F1460 F1461 F1462 F1463 F1464 F1465 F1466 F1467 F1468 F1469 F1470 F1471 F1472 F1473 F1474 F1475 F1476 F1477 F1478 F1479 F1480 F1481 F1482 F1483 F1484 F1485 F1486 F1487 F1488 F1489 F1490 F1491 F1492 F1493 F1494 F1495 F1496 F1497 F1498 F1499 F1500 F1501 F1502 F1503 F1504 F1505 F1506 F1507 F1508 F1509 F1510 F1511 F1512 F1513 F1514 F1515 F1516 F1517 F1518 F1519 F1520 F1521 F1522 F1523 F1524 F1525 F1526 F1527 F1528 F1529 F1530 F1531 F1532 F1533 F1534 F1535 F1536 F1537 F1538 F1539 F1540 F1541 F1542 F1543 F1544 F1545 F1546 F1547 F1548 F1549 F1550 F1551 F1552 F1553 F1554 F1555 F1556 F1557 F1558 F1559 F1560 F1561 F1562 F1563 F1564 F1565 F1566 F1567 F1568 F1569 F1570 F1571 F1572 F1573 F1574 F1575 F1576 F1577 F1578 F1579 F1580 F1581 F1582 F1583 F1584 F1585 F1586 F1587 F1588 F1589 F1590 F1591 F1592 F1593 F1594 F1595 F1596 F1597 F1598 F1599 F1600 F1601 F1602 F1603 F1604 F1605 F1606 F1607 F1608 F1609 F1610 F1611 F1612 F1613 F1614 F1615 F1616 F1617 F1618 F1619 F1620 F1621 F1622 F1623 F1624 F1625 F1626 F1627 F1628 F1629 F1630 F1631 F1632 F1633 F1634 F1635 F1636 F1637 F1638 F1639 F1640 F1641 F1642 F1643 F1644 F1645 F1646 F1647 F1648 F1649 F1650 F1651 F1652 F1653 F1654 F1655 F1656 F1657 F1658 F1659 F1660 F1661 F1662 F1663 F1664 F1665 F1666 F1667 F1668 F1669 F1670 F1671 F1672 F1673 F1674 F1675 F1676 F1677 F1678 F1679 F1680 F1681 F1682 F1683 F1684 F1685 F1686 F1687 F1688 F1689 F1690 F1691 F1692 F1693 F1694 F1695 F1696 F1697 F1698 F1699 F1700 F1701 F1702 F1703 F1704 F1705 F1706 F1707 F1708 F1709 F1710 F1711 F1712 F1713 F1714 F1715 F1716 F1717 F1718 F1719 F1720 F1721 F1722 F1723 F1724 F1725 F1726 F1727 F1728 F1729 F1730 F1731 F1732 F1733 F1734 F1735 F1736 F1737 F1738 F1739 F1740 F1741 F1742 F1743 F1744 F1745 F1746 F1747 F1748 F1749 F1750 F1751 F1752 F1753 F1754 F1755 F1756 F1757 F1758 F1759 F1760 F1761 F1762 F1763 F1764 F1765 F1766 F1767 F1768 F1769 F1770 F1771 F1772 F1773 F1774 F1775 F1776 F1777 F1778 F1779 F1780 F1781 F1782 F1783 F1784 F1785 F1786 F1787 F1788 F1789 F1790 F1791 F1792 F1793 F1794 F1795 F1796 F1797 F1798 F1799 F1800 F1801 F1802 F1803 F1804 F1805 F1806 F1807 F1808 F1809 F1810 F1811 F1812 F1813 F1814 F1815 F1816 F1817 F1818 F1819 F1820 F1821 F1822 F1823 F1824 F1825 F1826 F1827 F1828 F1829 F1830 F1831 F1832 F1833 F1834 F1835 F1836 F1837 F1838 F1839 F1840 F1841 F1842 F1843 F1844 F1845 F1846 F1847 F1848 F1849 F1850 F1851 F1852 F1853 F1854 F1855 F1856 F1857 F1858 F1859 F1860 F1861 F1862 F1863 F1864 F1865 F1866 F1867 F1868 F1869 F1870 F1871 F1872 F1873 F1874 F1875 F1876 F1877 F1878 F1879 F1880 F1881 F1882 F1883 F1884 F1885 F1886 F1887 F1888 F1889 F1890 F1891 F1892 F1893 F1894 F1895 F1896 F1897 F1898 F1899 F1900 F1901 F1902 F1903 F1904 F1905 F1906 F1907 F1908 F1909 F1910 F1911 F1912 F1913 F1914 F1915 F1916 F1917 F1918 F1919 F1920 F1921 F1922 F1923 F1924 F1925 F1926 F1927 F1928 F1929 F1930 F1931 F1932 F1933 F1934 F1935 F1936 F1937 F1938 F1939 F1940 F1941 F1942 F1943 F1944 F1945 F1946 F1947 F1948 F1949 F1950 F1951 F1952 F1953 F1954 F1955 F1956 F1957 F1958 F1959 F1960 F1961 F1962 F1963 F1964 F1965 F1966 F1967 F1968 F1969 F1970 F1971 F1972 F1973 F1974 F1975 F1976 F1977 F1978 F1979 F1980 F1981 F1982 F1983 F1984 F1985 F1986 F1987 F1988 F1989 F1990 F1991 F1992 F1993 F1994 F1995 F1996 F1997 F1998 F1999 F2000 F2001 F2002 F2003 F2004 F2005 F2006 F2007 F2008 F2009 F2010 F2011 F2012 F2013 F2014 F2015 F2016 F2017 F2018 F2019 F2020 F2021 F2022 F2023 F2024 F2025 F2026 F2027 F2028 F2029 F2030 F2031 F2032 F2033 F2034 F2035 F2036 F2037 F2038 F2039 F2040 F2041 F2042 F2043 F2044 F2045 F2046 F2047 F2048 F2049 F2050 F2051 F2052 F2053 F2054 F2055 F2056 F2057 F2058 F2059 F2060 F2061 F2062 F2063 F2064 F2065 F2066 F2067 F2068 F2069 F2070 F2071 F2072 F2073 F2074 F2075 F2076 F2077 F2078 F2079 F2080 F2081 F2082 F2083 F2084 F2085 F2086 F2087 F2088 F2089 F2090 F2091 F2092 F2093 F2094 F2095 F2096 F2097 F2098 F2099 F2100 F2101 F2102 F2103 F2104 F2105 F2106 F2107 F2108 F2109 F2110 F2111 F2112 F2113 F2114 F2115 F2116 F2117 F2118 F2119 F2120 F2121 F2122 F2123 F2124 F2125 F2126 F2127 F2128 F2129 F2130 F2131 F2132 F2133 F2134 F2135 F2136 F2137 F2138 F2139 F2140 F2141 F2142 F2143 F2144 F2145 F2146 F2147 F2148 F2149 F2150 F2151 F2152 F2153 F2154 F2155 F2156 F2157 F2158 F2159 F2160 F2161 F2162 F2163 F2164 F2165 F2166 F2167 F2168 F2169 F2170 F2171 F2172 F2173 F2174 F2175 F2176 F2177 F2178 F2179 F2180 F2181 F2182 F2183 F2184 F2185 F2186 F2187 F2188 F2189 F2190 F2191 F2192 F2193 F2194 F2195 F2196 F2197 F2198 F2199 F2200 F2201 F2202 F2203 F2204 F2205 F2206 F2207 F2208 F2209 F2210 F2211 F2212 F2213 F2214 F2215 F2216 F2217 F2218 F2219 F2220 F2221 F2222 F2223 F2224 F2225 F2226 F2227 F2228 F2229 F2230 F2231 F2232 F2233 F2234 F2235 F2236 F2237 F2238 F2239 F2240 F2241 F2242 F2243 F2244 F2245 F2246 F2247 F2248 F2249 F2250 F2251 F2252 F2253 F2254 F2255 F2256 F2257 F2258 F2259 F2260 F2261 F2262 F2263 F2264 F2265 F2266 F2267 F2268 F2269 F2270 F2271 F2272 F2273 F2274 F2275 F2276 F2277 F2278 F2279 F2280 F2281 F2282 F2283 F2284 F2285 F2286 F2287 F2288 F2289 F2290 F2291 F2292 F2293 F2294 F2295 F2296 F2297 F2298 F2299 F2300 F2301 F2302 F2303 F2304 F2305 F2306 F2307 F2308 F2309 F2310 F2311 F2312 F2313 F2314 F2315 F2316 F2317 F2318 F2319 F2320 F2321 F2322 F2323 F2324 F2325 F2326 F2327 F2328 F2329 F2330 F2331 F2332 F2333 F2334 F2335 F2336 F2337 F2338 F2339 F2340 F2341 F2342 F2343 F2344 F2345 F2346 F2347 F2348 F2349 F2350 F2351 F2352 F2353 F2354 F2355 F2356 F2357 F2358 F2359 F2360 F2361 F2362 F2363 F2364 F2365 F2366 F2367 F2368 F2369 F2370 F2371 F2372 F2373 F2374 F2375 F2376 F2377 F2378 F2379 F2380 F2381 F2382 F2383 F2384 F2385 F2386 F2387 F2388 F2389 F2390 F2391 F2392 F2393 F2394 F2395 F2396 F2397 F2398 F2399 F2400 F2401 F2402 F2403 F2404 F2405 F2406 F2407 F2408 F2409 F2410 F2411 F2412 F2413 F2414 F2415 F2416 F2417 F2418 F2419 F2420 F2421 F2422 F2423 F2424 F2425 F2426 F2427 F2428 F2429 F2430 F2431 F2432 F2433 F2434 F2435 F2436 F2437 F2438 F2439 F2440 F2441 F2442 F2443 F2444 F2445 F2446 F2447 F2448 F2449 F2450 F2451 F2452 F2453 F2454 F2455 F2456 F2457 F2458 F2459 F2460 F2461 F2462 F2463 F2464 F2465 F2466 F2467 F2468 F2469 F2470 F2471 F2472 F2473 F2474 F2475 F2476 F2477 F2478 F2479 F2480 F2481 F2482 F2483 F2484 F2485 F2486 F2487 F2488 F2489 F2490 F2491 F2492 F2493 F2494 F2495 F2496 F2497 F2498 F2499 F2500 F2501 F2502 F2503 F2504 F2505 F2506 F2507 F2508 F2509 F2510 F2511 F2512 F2513 F2514 F2515 F2516 F2517 F2518 F2519 F2520 F2521 F2522 F2523 F2524 F2525 F2526 F2527 F2528 F2529 F2530 F2531 F2532 F2533 F2534 F2535 F2536 F2537 F2538 F2539 F2540 F2541 F2542 F2543 F2544 F2545 F2546 F2547 F2548 F2549 F2550 F2551 F2552 F2553 F2554 F2555 F2556 F2557 F2558 F2559 F2560 F2561 F2562 F2563 F2564 F2565 F2566 F2567 F2568 F2569 F2570 F2571 F2572 F2573 F2574 F2575 F2576 F2577 F2578 F2579 F2580 F2581 F2582 F2583 F2584 F2585 F2586 F2587 F2588 F2589 F2590 F2591 F2592 F2593 F2594 F2595 F2596 F2597 F2598 F2599 F2600 F2601 F2602 F2603 F2604 F2605 F2606 F2607 F2608 F2609 F2610 F2611 F2612 F2613 F2614 F2615 F2616 F2617 F2618 F2619 F2620 F2621 F2622 F2623 F2624 F2625 F2626 F2627 F2628 F2629 F2630 F2631 F2632 F2633 F2634 F2635 F2636 F2637 F2638 F2639 F2640 F2641 F2642 F2643 F2644 F2645 F2646 F2647 F2648 F2649 F2650 F2651 F2652 F2653 F2654 F2655 F2656 F2657 F2658 F2659 F2660 F2661 F2662 F2663 F2664 F2665 F2666 F2667 F2668 F2669 F2670 F2671 F2672 F2673 F2674 F2675 F2676 F2677 F2678 F2679 F2680 F2681 F2682 F2683 F2684 F2685 F2686 F2687 F2688 F2689 F2690 F2691 F2692 F2693 F2694 F2695 F2696 F2697 F2698 F2699 F2700 F2701 F2702 F2703 F2704 F2705 F2706 F2707 F2708 F2709 F2710 F2711 F2712 F2713 F2714 F2715 F2716 F2717 F2718 F2719 F2720 F2721 F2722 F2723 F2724 F2725 F2726 F2727 F2728 F2729 F2730 F2731 F2732 F2733 F2734 F2735 F2736 F2737 F2738 F2739 F2740 F2741 F2742 F2743 F2744 F2745 F2746 F2747 F2748 F2749 F2750 F2751 F2752 F2753 F2754 F2755 F2756 F2757 F2758 F2759 F2760 F2761 F2762 F2763 F2764 F2765 F2766 F2767 F2768 F2769 F2770 F2771 F2772 F2773 F2774 F2775 F2776 F2777 F2778 F2779 F2780 F2781 F2782 F2783 F2784 F2785 F2786 F2787 F2788 F2789 F2790 F2791 F2792 F2793 F2794 F2795 F2796 F2797 F2798 F2799 F2800 F2801 F2802 F2803 F2804 F2805 F2806 F2807 F2808 F2809 F2810 F2811 F2812 F2813 F2814 F2815 F2816 F2817 F2818 F2819 F2820 F2821 F2822 F2823 F2824 F2825 F2826 F2827 F2828 F2829 F2830 F2831 F2832 F2833 F2834 F2835 F2836 F2837 F2838 F2839 F2840 F2841 F2842 F2843 F2844 F2845 F2846 F2847 F2848 F2849 F2850 F2851 F2852 F2853 F2854 F2855 F2856 F2857 F2858 F2859 F2860 F2861 F2862 F2863 F2864 F2865 F2866 F2867 F2868 F2869 F2870 F2871 F2872 F2873 F2874 F2875 F2876 F2877 F2878 F2879 F2880 F2881 F2882 F2883 F2884 F2885 F2886 F2887 F2888 F2889 F2890 F2891 F2892 F2893 F2894 F2895 F2896 F2897 F2898 F2899 F2900 F2901 F2902 F2903 F2904 F2905 F2906 F2907 F2908 F2909 F2910 F2911 F2912 F2913 F2914 F2915 F2916 F2917 F2918 F2919 F2920 F2921 F2922 F2923 F2924 F2925 F2926 F2927 F2928 F2929 F2930 F2931 F2932 F2933 F2934 F2935 F2936 F2937 F2938 F2939 F2940 F2941 F2942 F2943 F2944 F2945 F2946 F2947 F2948 F2949 F2950 F2951 F2952 F2953 F2954 F2955 F2956 F2957 F2958 F2959 F2960 F2961 F2962 F2963 F2964 F2965 F2966 F2967 F2968 F2969 F2970 F2971 F2972 F2973 F2974 F2975 F2976 F2977 F2978 F2979 F2980 F2981 F2982 F2983 F2984 F2985 F2986 F2987 F2988 F2989 F2990 F2991 F2992 F2993 F2994 F2995 F2996 F2997 F2998 F2999 F3000 F3001 F3002 F3003 F3004 F3005 F3006 F3007 F3008 F3009 F3010 F3011 F3012 F3013 F3014 F3015 F3016 F3017 F3018 F3019 F3020 F3021 F3022 F3023 F3024 F3025 F3026 F3027 F3028 F3029 F3030 F3031 F3032 F3033 F3034 F3035 F3036 F3037 F3038 F3039 F3040 F3041 F3042 F3043 F3044 F3045 F3046 F3047 F3048 F3049 F3050 F3051 F3052 F3053 F3054 F3055 F3056 F3057 F3058 F3059 F3060 F3061 F3062 F3063 F3064 F3065 F3066 F3067 F3068 F3069 F3070 F3071 F3072 F3073 F3074 F3075 F3076 F3077 F3078 F3079 F3080 F3081 F3082 F3083 F3084 F3085 F3086 F3087 F3088 F3089 F3090 F3091 F3092 F3093 F3094 F3095 F3096 F3097 F3098 F3099 F3100 F3101 F3102 F3103 F3104 F3105 F3106 F3107 F3108 F3109 F3110 F3111 F3112 F3113 F3114 F3115 F3116 F3117 F3118 F3119 F3120 F3121 F3122 F3123 F3124 F3125 F3126 F3127 F3128 F3129 F3130 F3131 F3132 F3133 F3134 F3135 F3136 F3137 F3138 F3139 F3140 F3141 F3142 F3143 F3144 F3145 F3146 F3147 F3148 F3149 F3150 F3151 F3152 F3153 F3154 F3155 F3156 F3157 F3158 F3159 F3160 F3161 F3162 F3163 F3164 F3165 F3166 F3167 F3168 F3169 F3170 F3171 F3172 F3173 F3174 F3175 F3176 F3177 F3178 F3179 F3180 F3181 F3182 F3183 F3184 F3185 F3186 F3187 F3188 F3189 F3190 F3191 F3192 F3193 F3194 F3195 F3196 F3197 F3198 F3199 F3200 F3201 F3202 F3203 F3204 F3205 F3206 F3207 F3208 F3209 F3210 F3211 F3212 F3213 F3214 F3215 F3216 F3217 F3218 F3219 F3220 F3221 F3222 F3223 F3224 F3225 F3226 F3227 F3228 F3229 F3230 F3231 F3232 F3233 F3234 F3235 F3236 F3237 F3238 F3239 F3240 F3241 F3242 F3243 F3244 F3245 F3246 F3247 F3248 F3249 F3250 F3251 F3252 F3253 F3254 F3255 F3256 F3257 F3258 F3259 F3260 F3261 F3262 F3263 F3264 F3265 F3266 F3267 F3268 F3269 F3270 F3271 F3272 F3273 F3274 F3275 F3276 F3277 F3278 F3279 F3280 F3281 F3282 F3283 F3284 F3285 F3286 F3287 F3288 F3289 F3290 F3291 F3292 F3293 F3294 F3295 F3296 F3297 F3298 F3299 F3300 F3301 F3302 F3303 F3304 F3305 F3306 F3307 F3308 F3309 F3310 F3311 F3312 F3313 F3314 F3315 F3316 F3317 F3318 F3319 F3320 F3321 F3322 F3323 F3324 F3325 F3326 F3327 F3328 F3329 F3330 F3331 F3332 F3333 F3334 F3335 F3336 F3337 F3338 F3339 F3340 F3341 F3342 F3343 F3344 F3345 F3346 F3347 F3348 F3349 F3350 F3351 F3352 F3353 F3354 F3355 F3356 F3357 F3358 F3359 F3360 F3361 F3362 F3363 F3364 F3365 F3366 F3367 F3368 F3369 F3370 F3371 F3372 F3373 F3374 F3375 F3376 F3377 F3378 F3379 F3380 F3381 F3382 F3383 F3384 F3385 F3386 F3387 F3388 F3389 F3390 F3391 F3392 F3393 F3394 F3395 F3396 F3397 F3398 F3399 F3400 F3401 F3402 F3403 F3404 F3405 F3406 F3407 F3408 F3409 F3410 F3411 F3412 F3413 F3414 F3415 F3416 F3417 F3418 F3419 F3420 F3421 F3422 F3423 F3424 F3425 F3426 F3427 F3428 F3429 F3430 F3431 F3432 F3433 F3434 F3435 F3436 F3437 F3438 F3439 F3440 F3441 F3442 F3443 F3444 F3445 F3446 F3447 F3448 F3449 F3450 F3451 F3452 F3453 F3454 F3455 F3456 F3457 F3458 F3459 F3460 F3461 F3462 F3463 F3464 F3465 F3466 F3467 F3468 F3469 F3470 F3471 F3472 F3473 F3474 F3475 F3476 F3477 F3478 F3479 F3480 F3481 F3482 F3483 F3484 F3485 F3486 F3487 F3488 F3489 F3490 F3491 F3492 F3493 F3494 F3495 F3496 F3497 F3498 F3499 F3500 F3501 F3502 F3503 F3504 F3505 F3506 F3507 F3508 F3509 F3510 F3511 F3512 F3513 F3514 F3515 F3516 F3517 F3518 F3519 F3520 F3521 F3522 F3523 F3524 F3525 F3526 F3527 F3528 F3529 F3530 F3531 F3532 F3533 F3534 F3535 F3536 F3537 F3538 F3539 F3540 F3541 F3542 F3543 F3544 F3545 F3546 F3547 F3548 F3549 F3550 F3551 F3552 F3553 F3554 F3555 F3556 F3557 F3558 F3559 F3560 F3561 F3562 F3563 F3564 F3565 F3566 F3567 F3568 F3569 F3570 F3571 F3572 F3573 F3574 F3575 F3576 F3577 F3578 F3579 F3580 F3581 F3582 F3583 F3584 F3585 F3586 F3587 F3588 F3589 F3590 F3591 F3592 F3593 F3594 F3595 F3596 F3597 F3598 F3599 F3600 F3601 F3602 F3603 F3604 F3605 F3606 F3607 F3608 F3609 F3610 F3611 F3612 F3613 F3614 F3615 F3616 F3617 F3618 F3619 F3620 F3621 F3622 F3623 F3624 F3625 F3626 F3627 F3628 F3629 F3630 F3631 F3632 F3633 F3634 F3635 F3636 F3637 F3638 F3639 F3640 F3641 F3642 F3643 F3644 F3645 F3646 F3647 F3648 F3649 F3650 F3651 F3652 F3653 F3654 F3655 F3656 F3657 F3658 F3659 F3660 F3661 F3662 F3663 F3664 F3665 F3666 F3667 F3668 F3669 F3670 F3671 F3672 F3673 F3674 F3675 F3676 F3677 F3678 F3679 F3680 F3681 F3682 F3683 F3684 F3685 F3686 F3687 F3688 F3689 F3690 F3691 F3692 F3693 F3694 F3695 F3696 F3697 F3698 F3699 F3700 F3701 F3702 F3703 F3704 F3705 F3706 F3707 F3708 F3709 F3710 F3711 F3712 F3713 F3714 F3715 F3716 F3717 F3718 F3719 F3720 F3721 F3722 F3723 F3724 F3725 F3726 F3727 F3728 F3729 F3730 F3731 F3732 F3733 F3734 F3735 F3736 F3737 F3738 F3739 F3740 F3741 F3742 F3743 F3744 F3745 F3746 F3747 F3748 F3749 F3750 F3751 F3752 F3753 F3754 F3755 F3756 F3757 F3758 F3759 F3760 F3761 F3762 F3763 F3764 F3765 F3766 F3767 F3768 F3769 F3770 F3771 F3772 F3773 F3774 F3775 F3776 F3777 F3778 F3779 F3780 F3781 F3782 F3783 F3784 F3785 F3786 F3787 F3788 F3789 F3790 F3791 F3792 F3793 F3794 F3795 F3796 F3797 F3798 F3799 F3800 F3801 F3802 F3803 F3804 F3805 F3806 F3807 F3808 F3809 F3810 F3811 F3812 F3813 F3814 F3815 F3816 F3817 F3818 F3819 F3820 F3821 F3822 F3823 F3824 F3825 F3826 F3827 F3828 F3829 F3830 F3831 F3832 F3833 F3834 F3835 F3836 F3837 F3838 F3839 F3840 F3841 F3842 F3843 F3844 F3845 F3846 F3847 F3848 F3849 F3850 F3851 F3852 F3853 F3854 F3855 F3856 F3857 F3858 F3859 F3860 F3861 F3862 F3863 F3864 F3865 F3866 F3867 F3868 F3869 F3870 F3871 F3872 F3873 F3874 F3875 F3876 F3877 F3878 F3879 F3880 F3881 F3882 F3883 F3884 F3885 F3886 F3887 F3888 F3889 F3890 F3891 F3892 F3893 F3894 F3895 F3896 F3897 F3898 F3899 F3900 F3901 F3902 F3903 F3904 F3905 F3906 F3907 F3908 F3909 F3910 F3911 F3912 F3913 F3914 F3915 F3916 F3917 F3918 F3919 F3920 F3921 F3922 F3923 F3924 F3925 F3926 F3927 F3928 F3929 F3930 F3931 F3932 F3933 F3934 F3935 F3936 F3937 F3938 F3939 F3940 F3941 F3942 F3943 F3944 F3945 F3946 F3947 F3948 F3949 F3950 F3951 F3952 F3953 F3954 F3955 F3956 F3957 F3958 F3959 F3960 F3961 F3962 F3963 F3964 F3965 F3966 F3967 F3968 F3969 F3970 F3971 F3972 F3973 F3974 F3975 F3976 F3977 F3978 F3979 F3980 F3981 F3982 F3983 F3984 F3985 F3986 F3987 F3988 F3989 F3990 F3991 F3992 F3993 F3994 F3995 F3996 F3997 F3998 F3999 F4000 F4001 F4002 F4003 F4004 F4005 F4006 F4007 F4008 F4009 F4010 F4011 F4012 F4013 F4014 F4015 F4016 F4017 F4018 F4019 F4020 F4021 F4022 F4023 F4024 F4025 F4026 F4027 F4028 F4029 F4030 F4031 F4032 F4033 F4034 F4035 F4036 F4037 F4038 F4039 F4040 F4041 F4042 F4043 F4044 F4045 F4046 F4047 F4048 F4049 F4050 F4051 F4052 F4053 F4054 F4055 F4056 F4057 F4058 F4059 F4060 F4061 F4062 F4063 F4064 F4065 F4066 F4067 F4068 F4069 F4070 F4071 F4072 F4073 F4074 F4075 F4076 F4077 F4078 F4079 F4080 F4081 F4082 F4083 F4084 F4085 F4086 F4087 F4088 F4089 F4090 F4091 F4092 F4093 F4094 F4095 F4096 F4097 F4098 F4099 F4100 F4101 F4102 F4103 F4104 F4105 F4106 F4107 F4108 F4109 F4110 F4111 F4112 F4113 F4114 F4115 F4116 F4117 F4118 F4119 F4120 F4121 F4122 F4123 F4124 F4125 F4126 F4127 F4128 F4129 F4130 F4131 F4132 F4133 F4134 F4135 F4136 F4137 F4138 F4139 F4140 F4141 F4142 F4143 F4144 F4145 F4146 F4147 F4148 F4149 F4150 F4151 F4152 F4153 F4154 F4155 F4156 F4157 F4158 F4159 F4160 F4161 F4162 F4163 F4164 F4165 F4166 F4167 F4168 F4169 F4170 F4171 F4172 F4173 F4174 F4175 F4176 F4177 F4178 F4179 F4180 F4181 F4182 F4183 F4184 F4185 F4186 F4187 F4188 F4189 F4190 F4191 F4192 F4193 F4194 F4195 F4196 F4197 F4198 F4199 F4200 F4201 F4202 F4203 F4204 F4205 F4206 F4207 F4208 F4209 F4210 F4211 F4212 F4213 F4214 F4215 F4216 F4217 F4218 F4219 F4220 F4221 F4222 F4223 F4224 F4225 F4226 F4227 F4228 F4229 F4230 F4231 F4232 F4233 F4234 F4235 F4236 F4237 F4238 F4239 F4240 F4241 F4242 F4243 F4244 F4245 F4246 F4247 F4248 F4249 F4250 F4251 F4252 F4253 F4254 F4255 F4256 F4257 F4258 F4259 F4260 F4261 F4262 F4263 F4264 F4265 F4266 F4267 F4268 F4269 F4270 F4271 F4272 F4273 F4274 F4275 F4276 F4277 F4278 F4279 F4280 F4281 F4282 F4283 F4284 F4285 F4286 F4287 F4288 F4289 F4290 F4291 F4292 F4293 F4294 F4295 F4296 F4297 F4298 F4299 F4300 F4301 F4302 F4303 F4304 F4305 F4306 F4307 F4308 F4309 F4310 F4311 F4312 F4313 F4314 F4315 F4316 F4317 F4318 F4319 F4320 F4321 F4322 F4323 F4324 F4325 F4326 F4327 F4328 F4329 F4330 F4331 F4332 F4333 F4334 F4335 F4336 F4337 F4338 F4339 F4340 F4341 F4342 F4343 F4344 F4345 F4346 F4347 F4348 F4349 F4350 F4351 F4352 F4353 F4354 F4355 F4356 F4357 F4358 F4359 F4360 F4361 F4362 F4363 F4364 F4365 F4366 F4367 F4368 F4369 F4370 F4371 F4372 F4373 F4374 F4375 F4376 F4377 F4378 F4379 F4380 F4381 F4382 F4383 F4384 F4385 F4386 F4387 F4388 F4389 F4390 F4391 F4392 F4393 F4394 F4395 F4396 F4397 F4398 F4399 F4400 F4401 F4402 F4403 F4404 F4405 F4406 F4407 F4408 F4409 F4410 F4411 F4412 F4413 F4414 F4415 F4416 F4417 F4418 F4419 F4420 F4421 F4422 F4423 F4424 F4425 F4426 F4427 F4428 F4429 F4430 F4431 F4432 F4433 F4434 F4435 F4436 F4437 F4438 F4439 F4440 F4441 F4442 F4443 F4444 F4445 F4446 F4447 F4448 F4449 F4450 F4451 F4452 F4453 F4454 F4455 F4456 F4457 F4458 F4459 F4460 F4461 F4462 F4463 F4464 F4465 F4466 F4467 F4468 F4469 F4470 F4471 F4472 F4473 F4474 F4475 F4476 F4477 F4478 F4479 F4480 F4481 F4482 F4483 F4484 F4485 F4486 F4487 F4488 F4489 F4490 F4491 F4492 F4493 F4494 F4495 F4496 F4497 F4498 F4499 F4500 F4501 F4502 F4503 F4504 F4505 F4506 F4507 F4508 F4509 F4510 F4511 F4512 F4513 F4514 F4515 F4516 F4517 F4518 F4519 F4520 F4521 F4522 F4523 F4524 F4525 F4526 F4527 F4528 F4529 F4530 F4531 F4532 F4533 F4534 F4535 F4536 F4537 F4538 F4539 F4540 F4541 F4542 F4543 F4544 F4545 F4546 F4547 F4548 F4549 F4550 F4551 F4552 F4553 F4554 F4555 F4556 F4557 F4558 F4559 F4560 F4561 F4562 F4563 F4564 F4565 F4566 F4567 F4568 F4569 F4570 F4571 F4572 F4573 F4574 F4575 F4576 F4577 F4578 F4579 F4580 F4581 F4582 F4583 F4584 F4585 F4586 F4587 F4588 F4589 F4590 F4591 F4592 F4593 F4594 F4595 F4596 F4597 F4598 F4599 F4600 F4601 F4602 F4603 F4604 F4605 F4606 F4607 F4608 F4609 F4610 F4611 F4612 F4613 F4614 F4615 F4616 F4617 F4618 F4619 F4620 F4621 F4622 F4623 F4624 F4625 F4626 F4627 F4628 F4629 F4630 F4631 F4632 F4633 F4634 F4635 F4636 F4637 F4638 F4639 F4640 F4641 F4642 F4643 F4644 F4645 F4646 F4647 F4648 F4649 F4650 F4651 F4652 F4653 F4654 F4655 F4656 F4657 F4658 F4659 F4660 F4661 F4662 F4663 F4664 F4665 F4666 F4667 F4668 F4669 F4670 F4671 F4672 F4673 F4674 F4675 F4676 F4677 F4678 F4679 F4680 F4681 F4682 F4683 F4684 F4685 F4686 F4687 F4688 F4689 F4690 F4691 F4692 F4693 F4694 F4695 F4696 F4697 F4698 F4699 F4700 F4701 F4702 F4703 F4704 F4705 F4706 F4707 F4708 F4709 F4710 F4711 F4712 F4713 F4714 F4715 F4716 F4717 F4718 F4719 F4720 F4721 F4722 F4723 F4724 F4725 F4726 F4727 F4728 F4729 F4730 F4731 F4732 F4733 F4734 F4735 F4736 F4737 F4738 F4739 F4740 F4741 F4742 F4743 F4744 F4745 F4746 F4747 F4748 F4749 F4750 F4751 F4752 F4753 F4754 F4755 F4756 F4757 F4758 F4759 F4760 F4761 F4762 F4763 F4764 F4765 F4766 F4767 F4768 F4769 F4770 F4771 F4772 F4773 F4774 F4775 F4776 F4777 F4778 F4779 F4780 F4781 F4782 F4783 F4784 F4785 F4786 F4787 F4788 F4789 F4790 F4791 F4792 F4793 F4794 F4795 F4796 F4797 F4798 F4799 F4800 F4801 F4802 F4803 F4804 F4805 F4806 F4807 F4808 F4809 F4810 F4811 F4812 F4813 F4814 F4815 F4816 F4817 F4818 F4819 F4820 F4821 F4822 F4823 F4824 F4825 F4826 F4827 F4828 F4829 F4830 F4831 F4832 F4833 F4834 F4835 F4836 F4837 F4838 F4839 F4840 F4841 F4842 F4843 F4844 F4845 F4846 F4847 F4848 F4849 F4850 F4851 F4852 F4853 F4854 F4855 F4856 F4857 F4858 F4859 F4860 F4861 F4862 F4863 F4864 F4865 F4866 F4867 F4868 F4869 F4870 F4871 F4872 F4873 F4874 F4875 F4876 F4877 F4878 F4879 F4880 F4881 F4882 F4883 F4884 F4885 F4886 F4887 F4888 F4889 F4890 F4891 F4892 F4893 F4894 F4895 F4896 F4897 F4898 F4899 F4900 F4901 F4902 F4903 F4904 F4905 F4906 F4907 F4908 F4909 F4910 F4911 F4912 F4913 F4914 F4915 F4916 F4917 F4918 F4919 F4920 F4921 F4922 F4923 F4924 F4925 F4926 F4927 F4928 F4929 F4930 F4931 F4932 F4933 F4934 F4935 F4936 F4937 F4938 F4939 F4940 F4941 F4942 F4943 F4944 F4945 F4946 F4947 F4948 F4949 F4950 F4951 F4952 F4953 F4954 F4955 F4956 F4957 F4958 F4959 F4960 F4961 F4962 F4963 F4964 F4965 F4966 F4967 F4968 F4969 F4970 F4971 F4972 F4973 F4974 F4975 F4976 F4977 F4978 F4979 F4980 F4981 F4982 F4983 F4984 F4985 F4986 F4987 F4988 F4989 F4990 F4991 F4992 F4993 F4994 F4995 F4996 F4997 F4998 F4999 F5000 F5001 F5002 F5003 F5004 F5005 F5006 F5007 F5008 F5009 F5010 F5011 F5012 F5013 F5014 F5015 F5016 F5017 F5018 F5019 F5020 F5021 F5022 F5023 F5024 F5025 F5026 F5027 F5028 F5029 F5030 F5031 F5032 F5033 F5034 F5035 F5036 F5037 F5038 F5039 F5040 F5041 F5042 F5043 F5044 F5045 F5046 F5047 F5048 F5049 F5050 F5051 F5052 F5053 F5054 F5055 F5056 F5057 F5058 F5059 F5060 F5061 F5062 F5063 F5064 F5065 F5066 F5067 F5068 F5069 F5070 F5071 F5072 F5073 F5074 F5075 F5076 F5077 F5078 F5079 F5080 F5081 F5082 F5083 F5084 F5085 F5086 F5087 F5088 F5089 F5090 F5091 F5092 F5093 F5094 F5095 F5096 F5097 F5098 F5099 F5100 F5101 F5102 F5103 F5104 F5105 F5106 F5107 F5108 F5109 F5110 F5111 F5112 F5113 F5114 F5115 F5116 F5117 F5118 F5119 F5120 F5121 F5122 F5123 F5124 F5125 F5126 F5127 F5128 F5129 F5130 F5131 F5132 F5133 F5134 F5135 F5136 F5137 F5138 F5139 F5140 F5141 F5142 F5143 F5144 F5145 F5146 F5147 F5148 F5149 F5150 F5151 F5152 F5153 F5154 F5155 F5156 F5157 F5158 F5159 F5160 F5161 F5162 F5163 F5164 F5165 F5166 F5167 F5168 F5169 F5170 F5171 F5172 F5173 F5174 F5175 F5176 F5177 F5178 F5179 F5180 F5181 F5182 F5183 F5184 F5185 F5186 F5187 F5188 F5189 F5190 F5191 F5192 F5193 F5194 F5195 F5196 F5197 F5198 F5199 F5200 F5201 F5202 F5203 F5204 F5205 F5206 F5207 F5208 F5209 F5210 F5211 F5212 F5213 F5214 F5215 F5216 F5217 F5218 F5219 F5220 F5221 F5222 F5223 F5224 F5225 F5226 F5227 F5228 F5229 F5230 F5231 F5232 F5233 F5234 F5235 F5236 F5237 F5238 F5239 F5240 F5241 F5242 F5243 F5244 F5245 F5246 F5247 F5248 F5249 F5250 F5251 F5252 F5253 F5254 F5255 F5256 F5257 F5258 F5259 F5260 F5261 F5262 F5263 F5264 F5265 F5266 F5267 F5268 F5269 F5270 F5271 F5272 F5273 F5274 F5275 F5276 F5277 F5278 F5279 F5280 F5281 F5282 F5283 F5284 F5285 F5286 F5287 F5288 F5289 F5290 F5291 F5292 F5293 F5294 F5295 F5296 F5297 F5298 F5299 F5300 F5301 F5302 F5303 F5304 F5305 F5306 F5307 F5308 F5309 F5310 F5311 F5312 F5313 F5314 F5315 F5316 F5317 F5318 F5319 F5320 F5321 F5322 F5323 F5324 F5325 F5326 F5327 F5328 F5329 F5330 F5331 F5332 F5333 F5334 F5335 F5336 F5337 F5338 F5339 F5340 F5341 F5342 F5343 F5344 F5345 F5346 F5347 F5348 F5349 F5350 F5351 F5352 F5353 F5354 F5355 F5356 F5357 F5358 F5359 F5360 F5361 F5362 F5363 F5364 F5365 F5366 F5367 F5368 F5369 F5370 F5371 F5372 F5373 F5374 F5375 F5376 F5377 F5378 F5379 F5380 F5381 F5382 F5383 F5384 F5385 F5386 F5387 F5388 F5389 F5390 F5391 F5392 F5393 F5394 F5395 F5396 F5397 F5398 F5399 F5400 F5401 F5402 F5403 F5404 F5405 F5406 F5407 F5408 F5409 F5410 F5411 F5412 F5413 F5414 F5415 F5416 F5417 F5418 F5419 F5420 F5421 F5422 F5423 F5424 F5425 F5426 F5427 F5428 F5429 F5430 F5431 F5432 F5433 F5434 F5435 F5436 F5437 F5438 F5439 F5440 F5441 F5442 F5443 F5444 F5445 F5446 F5447 F5448 F5449 F5450 F5451 F5452 F5453 F5454 F5455 F5456 F5457 F5458 F5459 F5460 F5461 F5462 F5463 F5464 F5465 F5466 F5467 F5468 F5469 F5470 F5471 F5472 F5473 F5474 F5475 F5476 F5477 F5478 F5479 F5480 F5481 F5482 F5483 F5484 F5485 F5486 F5487 F5488 F5489 F5490 F5491 F5492 F5493 F5494 F5495 F5496 F5497 F5498 F5499 F5500 F5501 F5502 F5503 F5504 F5505 F5506 F5507 F5508 F5509 F5510 F5511 F5512 F5513 F5514 F5515 F5516 F5517 F5518 F5519 F5520 F5521 F5522 F5523 F5524 F5525 F5526 F5527 F5528 F5529 F5530 F5531 F5532 F5533 F5534 F5535 F5536 F5537 F5538 F5539 F5540 F5541 F5542 F5543 F5544 F5545 F5546 F5547 F5548 F5549 F5550 F5551 F5552 F5553 F5554 F5555 F5556 F5557 F5558 F5559 F5560 F5561 F5562 F5563 F5564 F5565 F5566 F5567 F5568 F5569 F5570 F5571 F5572 F5573 F5574 F5575 F5576 F5577 F5578 F5579 F5580 F5581 F5582 F5583 F5584 F5585 F5586 F5587 F5588 F5589 F5590 F5591 F5592 F5593 F5594 F5595 F5596 F5597 F5598 F5599 F5600 F5601 F5602 F5603 F5604 F5605 F5606 F5607 F5608 F5609 F5610 F5611 F5612 F5613 F5614 F5615 F5616 F5617 F5618 F5619 F5620 F5621 F5622 F5623 F5624 F5625 F5626 F5627 F5628 F5629 F5630 F5631 F5632 F5633 F5634 F5635 F5636 F5637 F5638 F5639 F5640 F5641 F5642 F5643 F5644 F5645 F5646 F5647 F5648 F5649 F5650 F5651 F5652 F5653 F5654 F5655 F5656 F5657 F5658 F5659 F5660 F5661 F5662 F5663 F5664 F5665 F5666 F5667 F5668 F5669 F5670 F5671 F5672 F5673 F5674 F5675 F5676 F5677 F5678 F5679 F5680 F5681 F5682 F5683 F5684 F5685 F5686 F5687 F5688 F5689 F5690 F5691 F5692 F5693 F5694 F5695 F5696 F5697 F5698 F5699 F5700 F5701 F5702 F5703 F5704 F5705 F5706 F5707 F5708 F5709 F5710 F5711 F5712 F5713 F5714 F5715 F5716 F5717 F5718 F5719 F5720 F5721 F5722 F5723 F5724 F5725 F5726 F5727 F5728 F5729 F5730 F5731 F5732 F5733 F5734 F5735 F5736 F5737 F5738 F5739 F5740 F5741 F5742 F5743 F5744 F5745 F5746 F5747 F5748 F5749 F5750 F5751 F5752 F5753 F5754 F5755 F5756 F5757 F5758 F5759 F5760 F5761 F5762 F5763 F5764 F5765 F5766 F5767 F5768 F5769 F5770 F5771 F5772 F5773 F5774 F5775 F5776 F5777 F5778 F5779 F5780 F5781 F5782 F5783 F5784 F5785 F5786 F5787 F5788 F5789 F5790 F5791 F5792 F5793 F5794 F5795 F5796 F5797 F5798 F5799 F5800 F5801 F5802 F5803 F5804 F5805 F5806 F5807 F5808 F5809 F5810 F5811 F5812 F5813 F5814 F5815 F5816 F5817 F5818 F5819 F5820 F5821 F5822 F5823 F5824 F5825 F5826 F5827 F5828 F5829 F5830 F5831 F5832 F5833 F5834 F5835 F5836 F5837 F5838 F5839 F5840 F5841 F5842 F5843 F5844 F5845 F5846 F5847 F5848 F5849 F5850 F5851 F5852 F5853 F5854 F5855 F5856 F5857 F5858 F5859 F5860 F5861 F5862 F5863 F5864 F5865 F5866 F5867 F5868 F5869 F5870 F5871 F5872 F5873 F5874 F5875 F5876 F5877 F5878 F5879 F5880 F5881 F5882 F5883 F5884 F5885 F5886 F5887 F5888 F5889 F5890 F5891 F5892 F5893 F5894 F5895 F5896 F5897 F5898 F5899 F5900 F5901 F5902 F5903 F5904 F5905 F5906 F5907 F5908 F5909 F5910 F5911 F5912 F5913 F5914 F5915 F5916 F5917 F5918 F5919 F5920 F5921 F5922 F5923 F5924 F5925 F5926 F5927 F5928 F5929 F5930 F5931 F5932 F5933 F5934 F5935 F5936 F5937 F5938 F5939 F5940 F5941 F5942 F5943 F5944 F5945 F5946 F5947 F5948 F5949 F5950 F5951 F5952 F5953 F5954 F5955 F5956 F5957 F5958 F5959 F5960 F5961 F5962 F5963 F5964 F5965 F5966 F5967 F5968 F5969 F5970 F5971 F5972 F5973 F5974 F5975 F5976 F5977 F5978 F5979 F5980 F5981 F5982 F5983 F5984 F5985 F5986 F5987 F5988 F5989 F5990 F5991 F5992 F5993 F5994 F5995 F5996 F5997 F5998 F5999 F6000 F6001 F6002 F6003 F6004 F6005 F6006 F6007 F6008 F6009 F6010 F6011 F6012 F6013 F6014 F6015 F6016 F6017 F6018 F6019 F6020 F6021 F6022 F6023 F6024 F6025 F6026 F6027 F6028 F6029 F6030 F6031 F6032 F6033 F6034 F6035 F6036 F6037 F6038 F6039 F6040 F6041 F6042 F6043 F6044 F6045 F6046 F6047 F6048 F6049 F6050 F6051 F6052 F6053 F6054 F6055 F6056 F6057 F6058 F6059 F6060 F6061 F6062 F6063 F6064 F6065 F6066 F6067 F6068 F6069 F6070 F6071 F6072 F6073 F6074 F6075 F6076 F6077 F6078 F6079 F6080 F6081 F6082 F6083 F6084 F6085 F6086 F6087 F6088 F6089 F6090 F6091 F6092 F6093 F6094 F6095 F6096 F6097 F6098 F6099 F6100 F6101 F6102 F6103 F6104 F6105 F6106 F6107 F6108 F6109 F6110 F6111 F6112 F6113 F6114 F6115 F6116 F6117 F6118 F6119 F6120 F6121 F6122 F6123 F6124 F6125 F6126 F6127 F6128 F6129 F6130 F6131 F6132 F6133 F6134 F6135 F6136 F6137 F6138 F6139 F6140 F6141 F6142 F6143 F6144 F6145 F6146 F6147 F6148 F6149 F6150 F6151 F6152 F6153 F6154 F6155 F6156 F6157 F6158 F6159 F6160 F6161 F6162 F6163 F6164 F6165 F6166 F6167 F6168 F6169 F6170 F6171 F6172 F6173 F6174 F6175 F6176 F6177 F6178 F6179 F6180 F6181 F6182 F6183 F6184 F6185 F6186 F6187 F6188 F6189 F6190 F6191">
      <formula1>$GU:$GU</formula1>
    </dataValidation>
    <dataValidation type="list" allowBlank="1" showInputMessage="1" showErrorMessage="1" sqref="G2 G3 G4 G5 G6 G7 G8 G9 G10 G11 G12 G13 G14 G15 G16 G17 G18 G19 G20 G21 G22 G23 G24 G25 G26 G27 G28 G29 G30 G31 G32 G33 G34 G35 G36 G37 G38 G39 G40 G41 G42 G43 G44 G45 G46 G47 G48 G49 G50 G51 G52 G53 G54 G55 G56 G57 G58 G59 G60 G61 G62 G63 G64 G65 G66 G67 G68 G69 G70 G71 G72 G73 G74 G75 G76 G77 G78 G79 G80 G81 G82 G83 G84 G85 G86 G87 G88 G89 G90 G91 G92 G93 G94 G95 G96 G97 G98 G99 G100 G101 G102 G103 G104 G105 G106 G107 G108 G109 G110 G111 G112 G113 G114 G115 G116 G117 G118 G119 G120 G121 G122 G123 G124 G125 G126 G127 G128 G129 G130 G131 G132 G133 G134 G135 G136 G137 G138 G139 G140 G141 G142 G143 G144 G145 G146 G147 G148 G149 G150 G151 G152 G153 G154 G155 G156 G157 G158 G159 G160 G161 G162 G163 G164 G165 G166 G167 G168 G169 G170 G171 G172 G173 G174 G175 G176 G177 G178 G179 G180 G181 G182 G183 G184 G185 G186 G187 G188 G189 G190 G191 G192 G193 G194 G195 G196 G197 G198 G199 G200 G201 G202 G203 G204 G205 G206 G207 G208 G209 G210 G211 G212 G213 G214 G215 G216 G217 G218 G219 G220 G221 G222 G223 G224 G225 G226 G227 G228 G229 G230 G231 G232 G233 G234 G235 G236 G237 G238 G239 G240 G241 G242 G243 G244 G245 G246 G247 G248 G249 G250 G251 G252 G253 G254 G255 G256 G257 G258 G259 G260 G261 G262 G263 G264 G265 G266 G267 G268 G269 G270 G271 G272 G273 G274 G275 G276 G277 G278 G279 G280 G281 G282 G283 G284 G285 G286 G287 G288 G289 G290 G291 G292 G293 G294 G295 G296 G297 G298 G299 G300 G301 G302 G303 G304 G305 G306 G307 G308 G309 G310 G311 G312 G313 G314 G315 G316 G317 G318 G319 G320 G321 G322 G323 G324 G325 G326 G327 G328 G329 G330 G331 G332 G333 G334 G335 G336 G337 G338 G339 G340 G341 G342 G343 G344 G345 G346 G347 G348 G349 G350 G351 G352 G353 G354 G355 G356 G357 G358 G359 G360 G361 G362 G363 G364 G365 G366 G367 G368 G369 G370 G371 G372 G373 G374 G375 G376 G377 G378 G379 G380 G381 G382 G383 G384 G385 G386 G387 G388 G389 G390 G391 G392 G393 G394 G395 G396 G397 G398 G399 G400 G401 G402 G403 G404 G405 G406 G407 G408 G409 G410 G411 G412 G413 G414 G415 G416 G417 G418 G419 G420 G421 G422 G423 G424 G425 G426 G427 G428 G429 G430 G431 G432 G433 G434 G435 G436 G437 G438 G439 G440 G441 G442 G443 G444 G445 G446 G447 G448 G449 G450 G451 G452 G453 G454 G455 G456 G457 G458 G459 G460 G461 G462 G463 G464 G465 G466 G467 G468 G469 G470 G471 G472 G473 G474 G475 G476 G477 G478 G479 G480 G481 G482 G483 G484 G485 G486 G487 G488 G489 G490 G491 G492 G493 G494 G495 G496 G497 G498 G499 G500 G501 G502 G503 G504 G505 G506 G507 G508 G509 G510 G511 G512 G513 G514 G515 G516 G517 G518 G519 G520 G521 G522 G523 G524 G525 G526 G527 G528 G529 G530 G531 G532 G533 G534 G535 G536 G537 G538 G539 G540 G541 G542 G543 G544 G545 G546 G547 G548 G549 G550 G551 G552 G553 G554 G555 G556 G557 G558 G559 G560 G561 G562 G563 G564 G565 G566 G567 G568 G569 G570 G571 G572 G573 G574 G575 G576 G577 G578 G579 G580 G581 G582 G583 G584 G585 G586 G587 G588 G589 G590 G591 G592 G593 G594 G595 G596 G597 G598 G599 G600 G601 G602 G603 G604 G605 G606 G607 G608 G609 G610 G611 G612 G613 G614 G615 G616 G617 G618 G619 G620 G621 G622 G623 G624 G625 G626 G627 G628 G629 G630 G631 G632 G633 G634 G635 G636 G637 G638 G639 G640 G641 G642 G643 G644 G645 G646 G647 G648 G649 G650 G651 G652 G653 G654 G655 G656 G657 G658 G659 G660 G661 G662 G663 G664 G665 G666 G667 G668 G669 G670 G671 G672 G673 G674 G675 G676 G677 G678 G679 G680 G681 G682 G683 G684 G685 G686 G687 G688 G689 G690 G691 G692 G693 G694 G695 G696 G697 G698 G699 G700 G701 G702 G703 G704 G705 G706 G707 G708 G709 G710 G711 G712 G713 G714 G715 G716 G717 G718 G719 G720 G721 G722 G723 G724 G725 G726 G727 G728 G729 G730 G731 G732 G733 G734 G735 G736 G737 G738 G739 G740 G741 G742 G743 G744 G745 G746 G747 G748 G749 G750 G751 G752 G753 G754 G755 G756 G757 G758 G759 G760 G761 G762 G763 G764 G765 G766 G767 G768 G769 G770 G771 G772 G773 G774 G775 G776 G777 G778 G779 G780 G781 G782 G783 G784 G785 G786 G787 G788 G789 G790 G791 G792 G793 G794 G795 G796 G797 G798 G799 G800 G801 G802 G803 G804 G805 G806 G807 G808 G809 G810 G811 G812 G813 G814 G815 G816 G817 G818 G819 G820 G821 G822 G823 G824 G825 G826 G827 G828 G829 G830 G831 G832 G833 G834 G835 G836 G837 G838 G839 G840 G841 G842 G843 G844 G845 G846 G847 G848 G849 G850 G851 G852 G853 G854 G855 G856 G857 G858 G859 G860 G861 G862 G863 G864 G865 G866 G867 G868 G869 G870 G871 G872 G873 G874 G875 G876 G877 G878 G879 G880 G881 G882 G883 G884 G885 G886 G887 G888 G889 G890 G891 G892 G893 G894 G895 G896 G897 G898 G899 G900 G901 G902 G903 G904 G905 G906 G907 G908 G909 G910 G911 G912 G913 G914 G915 G916 G917 G918 G919 G920 G921 G922 G923 G924 G925 G926 G927 G928 G929 G930 G931 G932 G933 G934 G935 G936 G937 G938 G939 G940 G941 G942 G943 G944 G945 G946 G947 G948 G949 G950 G951 G952 G953 G954 G955 G956 G957 G958 G959 G960 G961 G962 G963 G964 G965 G966 G967 G968 G969 G970 G971 G972 G973 G974 G975 G976 G977 G978 G979 G980 G981 G982 G983 G984 G985 G986 G987 G988 G989 G990 G991 G992 G993 G994 G995 G996 G997 G998 G999 G1000 G1001 G1002 G1003 G1004 G1005 G1006 G1007 G1008 G1009 G1010 G1011 G1012 G1013 G1014 G1015 G1016 G1017 G1018 G1019 G1020 G1021 G1022 G1023 G1024 G1025 G1026 G1027 G1028 G1029 G1030 G1031 G1032 G1033 G1034 G1035 G1036 G1037 G1038 G1039 G1040 G1041 G1042 G1043 G1044 G1045 G1046 G1047 G1048 G1049 G1050 G1051 G1052 G1053 G1054 G1055 G1056 G1057 G1058 G1059 G1060 G1061 G1062 G1063 G1064 G1065 G1066 G1067 G1068 G1069 G1070 G1071 G1072 G1073 G1074 G1075 G1076 G1077 G1078 G1079 G1080 G1081 G1082 G1083 G1084 G1085 G1086 G1087 G1088 G1089 G1090 G1091 G1092 G1093 G1094 G1095 G1096 G1097 G1098 G1099 G1100 G1101 G1102 G1103 G1104 G1105 G1106 G1107 G1108 G1109 G1110 G1111 G1112 G1113 G1114 G1115 G1116 G1117 G1118 G1119 G1120 G1121 G1122 G1123 G1124 G1125 G1126 G1127 G1128 G1129 G1130 G1131 G1132 G1133 G1134 G1135 G1136 G1137 G1138 G1139 G1140 G1141 G1142 G1143 G1144 G1145 G1146 G1147 G1148 G1149 G1150 G1151 G1152 G1153 G1154 G1155 G1156 G1157 G1158 G1159 G1160 G1161 G1162 G1163 G1164 G1165 G1166 G1167 G1168 G1169 G1170 G1171 G1172 G1173 G1174 G1175 G1176 G1177 G1178 G1179 G1180 G1181 G1182 G1183 G1184 G1185 G1186 G1187 G1188 G1189 G1190 G1191 G1192 G1193 G1194 G1195 G1196 G1197 G1198 G1199 G1200 G1201 G1202 G1203 G1204 G1205 G1206 G1207 G1208 G1209 G1210 G1211 G1212 G1213 G1214 G1215 G1216 G1217 G1218 G1219 G1220 G1221 G1222 G1223 G1224 G1225 G1226 G1227 G1228 G1229 G1230 G1231 G1232 G1233 G1234 G1235 G1236 G1237 G1238 G1239 G1240 G1241 G1242 G1243 G1244 G1245 G1246 G1247 G1248 G1249 G1250 G1251 G1252 G1253 G1254 G1255 G1256 G1257 G1258 G1259 G1260 G1261 G1262 G1263 G1264 G1265 G1266 G1267 G1268 G1269 G1270 G1271 G1272 G1273 G1274 G1275 G1276 G1277 G1278 G1279 G1280 G1281 G1282 G1283 G1284 G1285 G1286 G1287 G1288 G1289 G1290 G1291 G1292 G1293 G1294 G1295 G1296 G1297 G1298 G1299 G1300 G1301 G1302 G1303 G1304 G1305 G1306 G1307 G1308 G1309 G1310 G1311 G1312 G1313 G1314 G1315 G1316 G1317 G1318 G1319 G1320 G1321 G1322 G1323 G1324 G1325 G1326 G1327 G1328 G1329 G1330 G1331 G1332 G1333 G1334 G1335 G1336 G1337 G1338 G1339 G1340 G1341 G1342 G1343 G1344 G1345 G1346 G1347 G1348 G1349 G1350 G1351 G1352 G1353 G1354 G1355 G1356 G1357 G1358 G1359 G1360 G1361 G1362 G1363 G1364 G1365 G1366 G1367 G1368 G1369 G1370 G1371 G1372 G1373 G1374 G1375 G1376 G1377 G1378 G1379 G1380 G1381 G1382 G1383 G1384 G1385 G1386 G1387 G1388 G1389 G1390 G1391 G1392 G1393 G1394 G1395 G1396 G1397 G1398 G1399 G1400 G1401 G1402 G1403 G1404 G1405 G1406 G1407 G1408 G1409 G1410 G1411 G1412 G1413 G1414 G1415 G1416 G1417 G1418 G1419 G1420 G1421 G1422 G1423 G1424 G1425 G1426 G1427 G1428 G1429 G1430 G1431 G1432 G1433 G1434 G1435 G1436 G1437 G1438 G1439 G1440 G1441 G1442 G1443 G1444 G1445 G1446 G1447 G1448 G1449 G1450 G1451 G1452 G1453 G1454 G1455 G1456 G1457 G1458 G1459 G1460 G1461 G1462 G1463 G1464 G1465 G1466 G1467 G1468 G1469 G1470 G1471 G1472 G1473 G1474 G1475 G1476 G1477 G1478 G1479 G1480 G1481 G1482 G1483 G1484 G1485 G1486 G1487 G1488 G1489 G1490 G1491 G1492 G1493 G1494 G1495 G1496 G1497 G1498 G1499 G1500 G1501 G1502 G1503 G1504 G1505 G1506 G1507 G1508 G1509 G1510 G1511 G1512 G1513 G1514 G1515 G1516 G1517 G1518 G1519 G1520 G1521 G1522 G1523 G1524 G1525 G1526 G1527 G1528 G1529 G1530 G1531 G1532 G1533 G1534 G1535 G1536 G1537 G1538 G1539 G1540 G1541 G1542 G1543 G1544 G1545 G1546 G1547 G1548 G1549 G1550 G1551 G1552 G1553 G1554 G1555 G1556 G1557 G1558 G1559 G1560 G1561 G1562 G1563 G1564 G1565 G1566 G1567 G1568 G1569 G1570 G1571 G1572 G1573 G1574 G1575 G1576 G1577 G1578 G1579 G1580 G1581 G1582 G1583 G1584 G1585 G1586 G1587 G1588 G1589 G1590 G1591 G1592 G1593 G1594 G1595 G1596 G1597 G1598 G1599 G1600 G1601 G1602 G1603 G1604 G1605 G1606 G1607 G1608 G1609 G1610 G1611 G1612 G1613 G1614 G1615 G1616 G1617 G1618 G1619 G1620 G1621 G1622 G1623 G1624 G1625 G1626 G1627 G1628 G1629 G1630 G1631 G1632 G1633 G1634 G1635 G1636 G1637 G1638 G1639 G1640 G1641 G1642 G1643 G1644 G1645 G1646 G1647 G1648 G1649 G1650 G1651 G1652 G1653 G1654 G1655 G1656 G1657 G1658 G1659 G1660 G1661 G1662 G1663 G1664 G1665 G1666 G1667 G1668 G1669 G1670 G1671 G1672 G1673 G1674 G1675 G1676 G1677 G1678 G1679 G1680 G1681 G1682 G1683 G1684 G1685 G1686 G1687 G1688 G1689 G1690 G1691 G1692 G1693 G1694 G1695 G1696 G1697 G1698 G1699 G1700 G1701 G1702 G1703 G1704 G1705 G1706 G1707 G1708 G1709 G1710 G1711 G1712 G1713 G1714 G1715 G1716 G1717 G1718 G1719 G1720 G1721 G1722 G1723 G1724 G1725 G1726 G1727 G1728 G1729 G1730 G1731 G1732 G1733 G1734 G1735 G1736 G1737 G1738 G1739 G1740 G1741 G1742 G1743 G1744 G1745 G1746 G1747 G1748 G1749 G1750 G1751 G1752 G1753 G1754 G1755 G1756 G1757 G1758 G1759 G1760 G1761 G1762 G1763 G1764 G1765 G1766 G1767 G1768 G1769 G1770 G1771 G1772 G1773 G1774 G1775 G1776 G1777 G1778 G1779 G1780 G1781 G1782 G1783 G1784 G1785 G1786 G1787 G1788 G1789 G1790 G1791 G1792 G1793 G1794 G1795 G1796 G1797 G1798 G1799 G1800 G1801 G1802 G1803 G1804 G1805 G1806 G1807 G1808 G1809 G1810 G1811 G1812 G1813 G1814 G1815 G1816 G1817 G1818 G1819 G1820 G1821 G1822 G1823 G1824 G1825 G1826 G1827 G1828 G1829 G1830 G1831 G1832 G1833 G1834 G1835 G1836 G1837 G1838 G1839 G1840 G1841 G1842 G1843 G1844 G1845 G1846 G1847 G1848 G1849 G1850 G1851 G1852 G1853 G1854 G1855 G1856 G1857 G1858 G1859 G1860 G1861 G1862 G1863 G1864 G1865 G1866 G1867 G1868 G1869 G1870 G1871 G1872 G1873 G1874 G1875 G1876 G1877 G1878 G1879 G1880 G1881 G1882 G1883 G1884 G1885 G1886 G1887 G1888 G1889 G1890 G1891 G1892 G1893 G1894 G1895 G1896 G1897 G1898 G1899 G1900 G1901 G1902 G1903 G1904 G1905 G1906 G1907 G1908 G1909 G1910 G1911 G1912 G1913 G1914 G1915 G1916 G1917 G1918 G1919 G1920 G1921 G1922 G1923 G1924 G1925 G1926 G1927 G1928 G1929 G1930 G1931 G1932 G1933 G1934 G1935 G1936 G1937 G1938 G1939 G1940 G1941 G1942 G1943 G1944 G1945 G1946 G1947 G1948 G1949 G1950 G1951 G1952 G1953 G1954 G1955 G1956 G1957 G1958 G1959 G1960 G1961 G1962 G1963 G1964 G1965 G1966 G1967 G1968 G1969 G1970 G1971 G1972 G1973 G1974 G1975 G1976 G1977 G1978 G1979 G1980 G1981 G1982 G1983 G1984 G1985 G1986 G1987 G1988 G1989 G1990 G1991 G1992 G1993 G1994 G1995 G1996 G1997 G1998 G1999 G2000 G2001 G2002 G2003 G2004 G2005 G2006 G2007 G2008 G2009 G2010 G2011 G2012 G2013 G2014 G2015 G2016 G2017 G2018 G2019 G2020 G2021 G2022 G2023 G2024 G2025 G2026 G2027 G2028 G2029 G2030 G2031 G2032 G2033 G2034 G2035 G2036 G2037 G2038 G2039 G2040 G2041 G2042 G2043 G2044 G2045 G2046 G2047 G2048 G2049 G2050 G2051 G2052 G2053 G2054 G2055 G2056 G2057 G2058 G2059 G2060 G2061 G2062 G2063 G2064 G2065 G2066 G2067 G2068 G2069 G2070 G2071 G2072 G2073 G2074 G2075 G2076 G2077 G2078 G2079 G2080 G2081 G2082 G2083 G2084 G2085 G2086 G2087 G2088 G2089 G2090 G2091 G2092 G2093 G2094 G2095 G2096 G2097 G2098 G2099 G2100 G2101 G2102 G2103 G2104 G2105 G2106 G2107 G2108 G2109 G2110 G2111 G2112 G2113 G2114 G2115 G2116 G2117 G2118 G2119 G2120 G2121 G2122 G2123 G2124 G2125 G2126 G2127 G2128 G2129 G2130 G2131 G2132 G2133 G2134 G2135 G2136 G2137 G2138 G2139 G2140 G2141 G2142 G2143 G2144 G2145 G2146 G2147 G2148 G2149 G2150 G2151 G2152 G2153 G2154 G2155 G2156 G2157 G2158 G2159 G2160 G2161 G2162 G2163 G2164 G2165 G2166 G2167 G2168 G2169 G2170 G2171 G2172 G2173 G2174 G2175 G2176 G2177 G2178 G2179 G2180 G2181 G2182 G2183 G2184 G2185 G2186 G2187 G2188 G2189 G2190 G2191 G2192 G2193 G2194 G2195 G2196 G2197 G2198 G2199 G2200 G2201 G2202 G2203 G2204 G2205 G2206 G2207 G2208 G2209 G2210 G2211 G2212 G2213 G2214 G2215 G2216 G2217 G2218 G2219 G2220 G2221 G2222 G2223 G2224 G2225 G2226 G2227 G2228 G2229 G2230 G2231 G2232 G2233 G2234 G2235 G2236 G2237 G2238 G2239 G2240 G2241 G2242 G2243 G2244 G2245 G2246 G2247 G2248 G2249 G2250 G2251 G2252 G2253 G2254 G2255 G2256 G2257 G2258 G2259 G2260 G2261 G2262 G2263 G2264 G2265 G2266 G2267 G2268 G2269 G2270 G2271 G2272 G2273 G2274 G2275 G2276 G2277 G2278 G2279 G2280 G2281 G2282 G2283 G2284 G2285 G2286 G2287 G2288 G2289 G2290 G2291 G2292 G2293 G2294 G2295 G2296 G2297 G2298 G2299 G2300 G2301 G2302 G2303 G2304 G2305 G2306 G2307 G2308 G2309 G2310 G2311 G2312 G2313 G2314 G2315 G2316 G2317 G2318 G2319 G2320 G2321 G2322 G2323 G2324 G2325 G2326 G2327 G2328 G2329 G2330 G2331 G2332 G2333 G2334 G2335 G2336 G2337 G2338 G2339 G2340 G2341 G2342 G2343 G2344 G2345 G2346 G2347 G2348 G2349 G2350 G2351 G2352 G2353 G2354 G2355 G2356 G2357 G2358 G2359 G2360 G2361 G2362 G2363 G2364 G2365 G2366 G2367 G2368 G2369 G2370 G2371 G2372 G2373 G2374 G2375 G2376 G2377 G2378 G2379 G2380 G2381 G2382 G2383 G2384 G2385 G2386 G2387 G2388 G2389 G2390 G2391 G2392 G2393 G2394 G2395 G2396 G2397 G2398 G2399 G2400 G2401 G2402 G2403 G2404 G2405 G2406 G2407 G2408 G2409 G2410 G2411 G2412 G2413 G2414 G2415 G2416 G2417 G2418 G2419 G2420 G2421 G2422 G2423 G2424 G2425 G2426 G2427 G2428 G2429 G2430 G2431 G2432 G2433 G2434 G2435 G2436 G2437 G2438 G2439 G2440 G2441 G2442 G2443 G2444 G2445 G2446 G2447 G2448 G2449 G2450 G2451 G2452 G2453 G2454 G2455 G2456 G2457 G2458 G2459 G2460 G2461 G2462 G2463 G2464 G2465 G2466 G2467 G2468 G2469 G2470 G2471 G2472 G2473 G2474 G2475 G2476 G2477 G2478 G2479 G2480 G2481 G2482 G2483 G2484 G2485 G2486 G2487 G2488 G2489 G2490 G2491 G2492 G2493 G2494 G2495 G2496 G2497 G2498 G2499 G2500 G2501 G2502 G2503 G2504 G2505 G2506 G2507 G2508 G2509 G2510 G2511 G2512 G2513 G2514 G2515 G2516 G2517 G2518 G2519 G2520 G2521 G2522 G2523 G2524 G2525 G2526 G2527 G2528 G2529 G2530 G2531 G2532 G2533 G2534 G2535 G2536 G2537 G2538 G2539 G2540 G2541 G2542 G2543 G2544 G2545 G2546 G2547 G2548 G2549 G2550 G2551 G2552 G2553 G2554 G2555 G2556 G2557 G2558 G2559 G2560 G2561 G2562 G2563 G2564 G2565 G2566 G2567 G2568 G2569 G2570 G2571 G2572 G2573 G2574 G2575 G2576 G2577 G2578 G2579 G2580 G2581 G2582 G2583 G2584 G2585 G2586 G2587 G2588 G2589 G2590 G2591 G2592 G2593 G2594 G2595 G2596 G2597 G2598 G2599 G2600 G2601 G2602 G2603 G2604 G2605 G2606 G2607 G2608 G2609 G2610 G2611 G2612 G2613 G2614 G2615 G2616 G2617 G2618 G2619 G2620 G2621 G2622 G2623 G2624 G2625 G2626 G2627 G2628 G2629 G2630 G2631 G2632 G2633 G2634 G2635 G2636 G2637 G2638 G2639 G2640 G2641 G2642 G2643 G2644 G2645 G2646 G2647 G2648 G2649 G2650 G2651 G2652 G2653 G2654 G2655 G2656 G2657 G2658 G2659 G2660 G2661 G2662 G2663 G2664 G2665 G2666 G2667 G2668 G2669 G2670 G2671 G2672 G2673 G2674 G2675 G2676 G2677 G2678 G2679 G2680 G2681 G2682 G2683 G2684 G2685 G2686 G2687 G2688 G2689 G2690 G2691 G2692 G2693 G2694 G2695 G2696 G2697 G2698 G2699 G2700 G2701 G2702 G2703 G2704 G2705 G2706 G2707 G2708 G2709 G2710 G2711 G2712 G2713 G2714 G2715 G2716 G2717 G2718 G2719 G2720 G2721 G2722 G2723 G2724 G2725 G2726 G2727 G2728 G2729 G2730 G2731 G2732 G2733 G2734 G2735 G2736 G2737 G2738 G2739 G2740 G2741 G2742 G2743 G2744 G2745 G2746 G2747 G2748 G2749 G2750 G2751 G2752 G2753 G2754 G2755 G2756 G2757 G2758 G2759 G2760 G2761 G2762 G2763 G2764 G2765 G2766 G2767 G2768 G2769 G2770 G2771 G2772 G2773 G2774 G2775 G2776 G2777 G2778 G2779 G2780 G2781 G2782 G2783 G2784 G2785 G2786 G2787 G2788 G2789 G2790 G2791 G2792 G2793 G2794 G2795 G2796 G2797 G2798 G2799 G2800 G2801 G2802 G2803 G2804 G2805 G2806 G2807 G2808 G2809 G2810 G2811 G2812 G2813 G2814 G2815 G2816 G2817 G2818 G2819 G2820 G2821 G2822 G2823 G2824 G2825 G2826 G2827 G2828 G2829 G2830 G2831 G2832 G2833 G2834 G2835 G2836 G2837 G2838 G2839 G2840 G2841 G2842 G2843 G2844 G2845 G2846 G2847 G2848 G2849 G2850 G2851 G2852 G2853 G2854 G2855 G2856 G2857 G2858 G2859 G2860 G2861 G2862 G2863 G2864 G2865 G2866 G2867 G2868 G2869 G2870 G2871 G2872 G2873 G2874 G2875 G2876 G2877 G2878 G2879 G2880 G2881 G2882 G2883 G2884 G2885 G2886 G2887 G2888 G2889 G2890 G2891 G2892 G2893 G2894 G2895 G2896 G2897 G2898 G2899 G2900 G2901 G2902 G2903 G2904 G2905 G2906 G2907 G2908 G2909 G2910 G2911 G2912 G2913 G2914 G2915 G2916 G2917 G2918 G2919 G2920 G2921 G2922 G2923 G2924 G2925 G2926 G2927 G2928 G2929 G2930 G2931 G2932 G2933 G2934 G2935 G2936 G2937 G2938 G2939 G2940 G2941 G2942 G2943 G2944 G2945 G2946 G2947 G2948 G2949 G2950 G2951 G2952 G2953 G2954 G2955 G2956 G2957 G2958 G2959 G2960 G2961 G2962 G2963 G2964 G2965 G2966 G2967 G2968 G2969 G2970 G2971 G2972 G2973 G2974 G2975 G2976 G2977 G2978 G2979 G2980 G2981 G2982 G2983 G2984 G2985 G2986 G2987 G2988 G2989 G2990 G2991 G2992 G2993 G2994 G2995 G2996 G2997 G2998 G2999 G3000 G3001 G3002 G3003 G3004 G3005 G3006 G3007 G3008 G3009 G3010 G3011 G3012 G3013 G3014 G3015 G3016 G3017 G3018 G3019 G3020 G3021 G3022 G3023 G3024 G3025 G3026 G3027 G3028 G3029 G3030 G3031 G3032 G3033 G3034 G3035 G3036 G3037 G3038 G3039 G3040 G3041 G3042 G3043 G3044 G3045 G3046 G3047 G3048 G3049 G3050 G3051 G3052 G3053 G3054 G3055 G3056 G3057 G3058 G3059 G3060 G3061 G3062 G3063 G3064 G3065 G3066 G3067 G3068 G3069 G3070 G3071 G3072 G3073 G3074 G3075 G3076 G3077 G3078 G3079 G3080 G3081 G3082 G3083 G3084 G3085 G3086 G3087 G3088 G3089 G3090 G3091 G3092 G3093 G3094 G3095 G3096 G3097 G3098 G3099 G3100 G3101 G3102 G3103 G3104 G3105 G3106 G3107 G3108 G3109 G3110 G3111 G3112 G3113 G3114 G3115 G3116 G3117 G3118 G3119 G3120 G3121 G3122 G3123 G3124 G3125 G3126 G3127 G3128 G3129 G3130 G3131 G3132 G3133 G3134 G3135 G3136 G3137 G3138 G3139 G3140 G3141 G3142 G3143 G3144 G3145 G3146 G3147 G3148 G3149 G3150 G3151 G3152 G3153 G3154 G3155 G3156 G3157 G3158 G3159 G3160 G3161 G3162 G3163 G3164 G3165 G3166 G3167 G3168 G3169 G3170 G3171 G3172 G3173 G3174 G3175 G3176 G3177 G3178 G3179 G3180 G3181 G3182 G3183 G3184 G3185 G3186 G3187 G3188 G3189 G3190 G3191 G3192 G3193 G3194 G3195 G3196 G3197 G3198 G3199 G3200 G3201 G3202 G3203 G3204 G3205 G3206 G3207 G3208 G3209 G3210 G3211 G3212 G3213 G3214 G3215 G3216 G3217 G3218 G3219 G3220 G3221 G3222 G3223 G3224 G3225 G3226 G3227 G3228 G3229 G3230 G3231 G3232 G3233 G3234 G3235 G3236 G3237 G3238 G3239 G3240 G3241 G3242 G3243 G3244 G3245 G3246 G3247 G3248 G3249 G3250 G3251 G3252 G3253 G3254 G3255 G3256 G3257 G3258 G3259 G3260 G3261 G3262 G3263 G3264 G3265 G3266 G3267 G3268 G3269 G3270 G3271 G3272 G3273 G3274 G3275 G3276 G3277 G3278 G3279 G3280 G3281 G3282 G3283 G3284 G3285 G3286 G3287 G3288 G3289 G3290 G3291 G3292 G3293 G3294 G3295 G3296 G3297 G3298 G3299 G3300 G3301 G3302 G3303 G3304 G3305 G3306 G3307 G3308 G3309 G3310 G3311 G3312 G3313 G3314 G3315 G3316 G3317 G3318 G3319 G3320 G3321 G3322 G3323 G3324 G3325 G3326 G3327 G3328 G3329 G3330 G3331 G3332 G3333 G3334 G3335 G3336 G3337 G3338 G3339 G3340 G3341 G3342 G3343 G3344 G3345 G3346 G3347 G3348 G3349 G3350 G3351 G3352 G3353 G3354 G3355 G3356 G3357 G3358 G3359 G3360 G3361 G3362 G3363 G3364 G3365 G3366 G3367 G3368 G3369 G3370 G3371 G3372 G3373 G3374 G3375 G3376 G3377 G3378 G3379 G3380 G3381 G3382 G3383 G3384 G3385 G3386 G3387 G3388 G3389 G3390 G3391 G3392 G3393 G3394 G3395 G3396 G3397 G3398 G3399 G3400 G3401 G3402 G3403 G3404 G3405 G3406 G3407 G3408 G3409 G3410 G3411 G3412 G3413 G3414 G3415 G3416 G3417 G3418 G3419 G3420 G3421 G3422 G3423 G3424 G3425 G3426 G3427 G3428 G3429 G3430 G3431 G3432 G3433 G3434 G3435 G3436 G3437 G3438 G3439 G3440 G3441 G3442 G3443 G3444 G3445 G3446 G3447 G3448 G3449 G3450 G3451 G3452 G3453 G3454 G3455 G3456 G3457 G3458 G3459 G3460 G3461 G3462 G3463 G3464 G3465 G3466 G3467 G3468 G3469 G3470 G3471 G3472 G3473 G3474 G3475 G3476 G3477 G3478 G3479 G3480 G3481 G3482 G3483 G3484 G3485 G3486 G3487 G3488 G3489 G3490 G3491 G3492 G3493 G3494 G3495 G3496 G3497 G3498 G3499 G3500 G3501 G3502 G3503 G3504 G3505 G3506 G3507 G3508 G3509 G3510 G3511 G3512 G3513 G3514 G3515 G3516 G3517 G3518 G3519 G3520 G3521 G3522 G3523 G3524 G3525 G3526 G3527 G3528 G3529 G3530 G3531 G3532 G3533 G3534 G3535 G3536 G3537 G3538 G3539 G3540 G3541 G3542 G3543 G3544 G3545 G3546 G3547 G3548 G3549 G3550 G3551 G3552 G3553 G3554 G3555 G3556 G3557 G3558 G3559 G3560 G3561 G3562 G3563 G3564 G3565 G3566 G3567 G3568 G3569 G3570 G3571 G3572 G3573 G3574 G3575 G3576 G3577 G3578 G3579 G3580 G3581 G3582 G3583 G3584 G3585 G3586 G3587 G3588 G3589 G3590 G3591 G3592 G3593 G3594 G3595 G3596 G3597 G3598 G3599 G3600 G3601 G3602 G3603 G3604 G3605 G3606 G3607 G3608 G3609 G3610 G3611 G3612 G3613 G3614 G3615 G3616 G3617 G3618 G3619 G3620 G3621 G3622 G3623 G3624 G3625 G3626 G3627 G3628 G3629 G3630 G3631 G3632 G3633 G3634 G3635 G3636 G3637 G3638 G3639 G3640 G3641 G3642 G3643 G3644 G3645 G3646 G3647 G3648 G3649 G3650 G3651 G3652 G3653 G3654 G3655 G3656 G3657 G3658 G3659 G3660 G3661 G3662 G3663 G3664 G3665 G3666 G3667 G3668 G3669 G3670 G3671 G3672 G3673 G3674 G3675 G3676 G3677 G3678 G3679 G3680 G3681 G3682 G3683 G3684 G3685 G3686 G3687 G3688 G3689 G3690 G3691 G3692 G3693 G3694 G3695 G3696 G3697 G3698 G3699 G3700 G3701 G3702 G3703 G3704 G3705 G3706 G3707 G3708 G3709 G3710 G3711 G3712 G3713 G3714 G3715 G3716 G3717 G3718 G3719 G3720 G3721 G3722 G3723 G3724 G3725 G3726 G3727 G3728 G3729 G3730 G3731 G3732 G3733 G3734 G3735 G3736 G3737 G3738 G3739 G3740 G3741 G3742 G3743 G3744 G3745 G3746 G3747 G3748 G3749 G3750 G3751 G3752 G3753 G3754 G3755 G3756 G3757 G3758 G3759 G3760 G3761 G3762 G3763 G3764 G3765 G3766 G3767 G3768 G3769 G3770 G3771 G3772 G3773 G3774 G3775 G3776 G3777 G3778 G3779 G3780 G3781 G3782 G3783 G3784 G3785 G3786 G3787 G3788 G3789 G3790 G3791 G3792 G3793 G3794 G3795 G3796 G3797 G3798 G3799 G3800 G3801 G3802 G3803 G3804 G3805 G3806 G3807 G3808 G3809 G3810 G3811 G3812 G3813 G3814 G3815 G3816 G3817 G3818 G3819 G3820 G3821 G3822 G3823 G3824 G3825 G3826 G3827 G3828 G3829 G3830 G3831 G3832 G3833 G3834 G3835 G3836 G3837 G3838 G3839 G3840 G3841 G3842 G3843 G3844 G3845 G3846 G3847 G3848 G3849 G3850 G3851 G3852 G3853 G3854 G3855 G3856 G3857 G3858 G3859 G3860 G3861 G3862 G3863 G3864 G3865 G3866 G3867 G3868 G3869 G3870 G3871 G3872 G3873 G3874 G3875 G3876 G3877 G3878 G3879 G3880 G3881 G3882 G3883 G3884 G3885 G3886 G3887 G3888 G3889 G3890 G3891 G3892 G3893 G3894 G3895 G3896 G3897 G3898 G3899 G3900 G3901 G3902 G3903 G3904 G3905 G3906 G3907 G3908 G3909 G3910 G3911 G3912 G3913 G3914 G3915 G3916 G3917 G3918 G3919 G3920 G3921 G3922 G3923 G3924 G3925 G3926 G3927 G3928 G3929 G3930 G3931 G3932 G3933 G3934 G3935 G3936 G3937 G3938 G3939 G3940 G3941 G3942 G3943 G3944 G3945 G3946 G3947 G3948 G3949 G3950 G3951 G3952 G3953 G3954 G3955 G3956 G3957 G3958 G3959 G3960 G3961 G3962 G3963 G3964 G3965 G3966 G3967 G3968 G3969 G3970 G3971 G3972 G3973 G3974 G3975 G3976 G3977 G3978 G3979 G3980 G3981 G3982 G3983 G3984 G3985 G3986 G3987 G3988 G3989 G3990 G3991 G3992 G3993 G3994 G3995 G3996 G3997 G3998 G3999 G4000 G4001 G4002 G4003 G4004 G4005 G4006 G4007 G4008 G4009 G4010 G4011 G4012 G4013 G4014 G4015 G4016 G4017 G4018 G4019 G4020 G4021 G4022 G4023 G4024 G4025 G4026 G4027 G4028 G4029 G4030 G4031 G4032 G4033 G4034 G4035 G4036 G4037 G4038 G4039 G4040 G4041 G4042 G4043 G4044 G4045 G4046 G4047 G4048 G4049 G4050 G4051 G4052 G4053 G4054 G4055 G4056 G4057 G4058 G4059 G4060 G4061 G4062 G4063 G4064 G4065 G4066 G4067 G4068 G4069 G4070 G4071 G4072 G4073 G4074 G4075 G4076 G4077 G4078 G4079 G4080 G4081 G4082 G4083 G4084 G4085 G4086 G4087 G4088 G4089 G4090 G4091 G4092 G4093 G4094 G4095 G4096 G4097 G4098 G4099 G4100 G4101 G4102 G4103 G4104 G4105 G4106 G4107 G4108 G4109 G4110 G4111 G4112 G4113 G4114 G4115 G4116 G4117 G4118 G4119 G4120 G4121 G4122 G4123 G4124 G4125 G4126 G4127 G4128 G4129 G4130 G4131 G4132 G4133 G4134 G4135 G4136 G4137 G4138 G4139 G4140 G4141 G4142 G4143 G4144 G4145 G4146 G4147 G4148 G4149 G4150 G4151 G4152 G4153 G4154 G4155 G4156 G4157 G4158 G4159 G4160 G4161 G4162 G4163 G4164 G4165 G4166 G4167 G4168 G4169 G4170 G4171 G4172 G4173 G4174 G4175 G4176 G4177 G4178 G4179 G4180 G4181 G4182 G4183 G4184 G4185 G4186 G4187 G4188 G4189 G4190 G4191 G4192 G4193 G4194 G4195 G4196 G4197 G4198 G4199 G4200 G4201 G4202 G4203 G4204 G4205 G4206 G4207 G4208 G4209 G4210 G4211 G4212 G4213 G4214 G4215 G4216 G4217 G4218 G4219 G4220 G4221 G4222 G4223 G4224 G4225 G4226 G4227 G4228 G4229 G4230 G4231 G4232 G4233 G4234 G4235 G4236 G4237 G4238 G4239 G4240 G4241 G4242 G4243 G4244 G4245 G4246 G4247 G4248 G4249 G4250 G4251 G4252 G4253 G4254 G4255 G4256 G4257 G4258 G4259 G4260 G4261 G4262 G4263 G4264 G4265 G4266 G4267 G4268 G4269 G4270 G4271 G4272 G4273 G4274 G4275 G4276 G4277 G4278 G4279 G4280 G4281 G4282 G4283 G4284 G4285 G4286 G4287 G4288 G4289 G4290 G4291 G4292 G4293 G4294 G4295 G4296 G4297 G4298 G4299 G4300 G4301 G4302 G4303 G4304 G4305 G4306 G4307 G4308 G4309 G4310 G4311 G4312 G4313 G4314 G4315 G4316 G4317 G4318 G4319 G4320 G4321 G4322 G4323 G4324 G4325 G4326 G4327 G4328 G4329 G4330 G4331 G4332 G4333 G4334 G4335 G4336 G4337 G4338 G4339 G4340 G4341 G4342 G4343 G4344 G4345 G4346 G4347 G4348 G4349 G4350 G4351 G4352 G4353 G4354 G4355 G4356 G4357 G4358 G4359 G4360 G4361 G4362 G4363 G4364 G4365 G4366 G4367 G4368 G4369 G4370 G4371 G4372 G4373 G4374 G4375 G4376 G4377 G4378 G4379 G4380 G4381 G4382 G4383 G4384 G4385 G4386 G4387 G4388 G4389 G4390 G4391 G4392 G4393 G4394 G4395 G4396 G4397 G4398 G4399 G4400 G4401 G4402 G4403 G4404 G4405 G4406 G4407 G4408 G4409 G4410 G4411 G4412 G4413 G4414 G4415 G4416 G4417 G4418 G4419 G4420 G4421 G4422 G4423 G4424 G4425 G4426 G4427 G4428 G4429 G4430 G4431 G4432 G4433 G4434 G4435 G4436 G4437 G4438 G4439 G4440 G4441 G4442 G4443 G4444 G4445 G4446 G4447 G4448 G4449 G4450 G4451 G4452 G4453 G4454 G4455 G4456 G4457 G4458 G4459 G4460 G4461 G4462 G4463 G4464 G4465 G4466 G4467 G4468 G4469 G4470 G4471 G4472 G4473 G4474 G4475 G4476 G4477 G4478 G4479 G4480 G4481 G4482 G4483 G4484 G4485 G4486 G4487 G4488 G4489 G4490 G4491 G4492 G4493 G4494 G4495 G4496 G4497 G4498 G4499 G4500 G4501 G4502 G4503 G4504 G4505 G4506 G4507 G4508 G4509 G4510 G4511 G4512 G4513 G4514 G4515 G4516 G4517 G4518 G4519 G4520 G4521 G4522 G4523 G4524 G4525 G4526 G4527 G4528 G4529 G4530 G4531 G4532 G4533 G4534 G4535 G4536 G4537 G4538 G4539 G4540 G4541 G4542 G4543 G4544 G4545 G4546 G4547 G4548 G4549 G4550 G4551 G4552 G4553 G4554 G4555 G4556 G4557 G4558 G4559 G4560 G4561 G4562 G4563 G4564 G4565 G4566 G4567 G4568 G4569 G4570 G4571 G4572 G4573 G4574 G4575 G4576 G4577 G4578 G4579 G4580 G4581 G4582 G4583 G4584 G4585 G4586 G4587 G4588 G4589 G4590 G4591 G4592 G4593 G4594 G4595 G4596 G4597 G4598 G4599 G4600 G4601 G4602 G4603 G4604 G4605 G4606 G4607 G4608 G4609 G4610 G4611 G4612 G4613 G4614 G4615 G4616 G4617 G4618 G4619 G4620 G4621 G4622 G4623 G4624 G4625 G4626 G4627 G4628 G4629 G4630 G4631 G4632 G4633 G4634 G4635 G4636 G4637 G4638 G4639 G4640 G4641 G4642 G4643 G4644 G4645 G4646 G4647 G4648 G4649 G4650 G4651 G4652 G4653 G4654 G4655 G4656 G4657 G4658 G4659 G4660 G4661 G4662 G4663 G4664 G4665 G4666 G4667 G4668 G4669 G4670 G4671 G4672 G4673 G4674 G4675 G4676 G4677 G4678 G4679 G4680 G4681 G4682 G4683 G4684 G4685 G4686 G4687 G4688 G4689 G4690 G4691 G4692 G4693 G4694 G4695 G4696 G4697 G4698 G4699 G4700 G4701 G4702 G4703 G4704 G4705 G4706 G4707 G4708 G4709 G4710 G4711 G4712 G4713 G4714 G4715 G4716 G4717 G4718 G4719 G4720 G4721 G4722 G4723 G4724 G4725 G4726 G4727 G4728 G4729 G4730 G4731 G4732 G4733 G4734 G4735 G4736 G4737 G4738 G4739 G4740 G4741 G4742 G4743 G4744 G4745 G4746 G4747 G4748 G4749 G4750 G4751 G4752 G4753 G4754 G4755 G4756 G4757 G4758 G4759 G4760 G4761 G4762 G4763 G4764 G4765 G4766 G4767 G4768 G4769 G4770 G4771 G4772 G4773 G4774 G4775 G4776 G4777 G4778 G4779 G4780 G4781 G4782 G4783 G4784 G4785 G4786 G4787 G4788 G4789 G4790 G4791 G4792 G4793 G4794 G4795 G4796 G4797 G4798 G4799 G4800 G4801 G4802 G4803 G4804 G4805 G4806 G4807 G4808 G4809 G4810 G4811 G4812 G4813 G4814 G4815 G4816 G4817 G4818 G4819 G4820 G4821 G4822 G4823 G4824 G4825 G4826 G4827 G4828 G4829 G4830 G4831 G4832 G4833 G4834 G4835 G4836 G4837 G4838 G4839 G4840 G4841 G4842 G4843 G4844 G4845 G4846 G4847 G4848 G4849 G4850 G4851 G4852 G4853 G4854 G4855 G4856 G4857 G4858 G4859 G4860 G4861 G4862 G4863 G4864 G4865 G4866 G4867 G4868 G4869 G4870 G4871 G4872 G4873 G4874 G4875 G4876 G4877 G4878 G4879 G4880 G4881 G4882 G4883 G4884 G4885 G4886 G4887 G4888 G4889 G4890 G4891 G4892 G4893 G4894 G4895 G4896 G4897 G4898 G4899 G4900 G4901 G4902 G4903 G4904 G4905 G4906 G4907 G4908 G4909 G4910 G4911 G4912 G4913 G4914 G4915 G4916 G4917 G4918 G4919 G4920 G4921 G4922 G4923 G4924 G4925 G4926 G4927 G4928 G4929 G4930 G4931 G4932 G4933 G4934 G4935 G4936 G4937 G4938 G4939 G4940 G4941 G4942 G4943 G4944 G4945 G4946 G4947 G4948 G4949 G4950 G4951 G4952 G4953 G4954 G4955 G4956 G4957 G4958 G4959 G4960 G4961 G4962 G4963 G4964 G4965 G4966 G4967 G4968 G4969 G4970 G4971 G4972 G4973 G4974 G4975 G4976 G4977 G4978 G4979 G4980 G4981 G4982 G4983 G4984 G4985 G4986 G4987 G4988 G4989 G4990 G4991 G4992 G4993 G4994 G4995 G4996 G4997 G4998 G4999 G5000 G5001 G5002 G5003 G5004 G5005 G5006 G5007 G5008 G5009 G5010 G5011 G5012 G5013 G5014 G5015 G5016 G5017 G5018 G5019 G5020 G5021 G5022 G5023 G5024 G5025 G5026 G5027 G5028 G5029 G5030 G5031 G5032 G5033 G5034 G5035 G5036 G5037 G5038 G5039 G5040 G5041 G5042 G5043 G5044 G5045 G5046 G5047 G5048 G5049 G5050 G5051 G5052 G5053 G5054 G5055 G5056 G5057 G5058 G5059 G5060 G5061 G5062 G5063 G5064 G5065 G5066 G5067 G5068 G5069 G5070 G5071 G5072 G5073 G5074 G5075 G5076 G5077 G5078 G5079 G5080 G5081 G5082 G5083 G5084 G5085 G5086 G5087 G5088 G5089 G5090 G5091 G5092 G5093 G5094 G5095 G5096 G5097 G5098 G5099 G5100 G5101 G5102 G5103 G5104 G5105 G5106 G5107 G5108 G5109 G5110 G5111 G5112 G5113 G5114 G5115 G5116 G5117 G5118 G5119 G5120 G5121 G5122 G5123 G5124 G5125 G5126 G5127 G5128 G5129 G5130 G5131 G5132 G5133 G5134 G5135 G5136 G5137 G5138 G5139 G5140 G5141 G5142 G5143 G5144 G5145 G5146 G5147 G5148 G5149 G5150 G5151 G5152 G5153 G5154 G5155 G5156 G5157 G5158 G5159 G5160 G5161 G5162 G5163 G5164 G5165 G5166 G5167 G5168 G5169 G5170 G5171 G5172 G5173 G5174 G5175 G5176 G5177 G5178 G5179 G5180 G5181 G5182 G5183 G5184 G5185 G5186 G5187 G5188 G5189 G5190 G5191 G5192 G5193 G5194 G5195 G5196 G5197 G5198 G5199 G5200 G5201 G5202 G5203 G5204 G5205 G5206 G5207 G5208 G5209 G5210 G5211 G5212 G5213 G5214 G5215 G5216 G5217 G5218 G5219 G5220 G5221 G5222 G5223 G5224 G5225 G5226 G5227 G5228 G5229 G5230 G5231 G5232 G5233 G5234 G5235 G5236 G5237 G5238 G5239 G5240 G5241 G5242 G5243 G5244 G5245 G5246 G5247 G5248 G5249 G5250 G5251 G5252 G5253 G5254 G5255 G5256 G5257 G5258 G5259 G5260 G5261 G5262 G5263 G5264 G5265 G5266 G5267 G5268 G5269 G5270 G5271 G5272 G5273 G5274 G5275 G5276 G5277 G5278 G5279 G5280 G5281 G5282 G5283 G5284 G5285 G5286 G5287 G5288 G5289 G5290 G5291 G5292 G5293 G5294 G5295 G5296 G5297 G5298 G5299 G5300 G5301 G5302 G5303 G5304 G5305 G5306 G5307 G5308 G5309 G5310 G5311 G5312 G5313 G5314 G5315 G5316 G5317 G5318 G5319 G5320 G5321 G5322 G5323 G5324 G5325 G5326 G5327 G5328 G5329 G5330 G5331 G5332 G5333 G5334 G5335 G5336 G5337 G5338 G5339 G5340 G5341 G5342 G5343 G5344 G5345 G5346 G5347 G5348 G5349 G5350 G5351 G5352 G5353 G5354 G5355 G5356 G5357 G5358 G5359 G5360 G5361 G5362 G5363 G5364 G5365 G5366 G5367 G5368 G5369 G5370 G5371 G5372 G5373 G5374 G5375 G5376 G5377 G5378 G5379 G5380 G5381 G5382 G5383 G5384 G5385 G5386 G5387 G5388 G5389 G5390 G5391 G5392 G5393 G5394 G5395 G5396 G5397 G5398 G5399 G5400 G5401 G5402 G5403 G5404 G5405 G5406 G5407 G5408 G5409 G5410 G5411 G5412 G5413 G5414 G5415 G5416 G5417 G5418 G5419 G5420 G5421 G5422 G5423 G5424 G5425 G5426 G5427 G5428 G5429 G5430 G5431 G5432 G5433 G5434 G5435 G5436 G5437 G5438 G5439 G5440 G5441 G5442 G5443 G5444 G5445 G5446 G5447 G5448 G5449 G5450 G5451 G5452 G5453 G5454 G5455 G5456 G5457 G5458 G5459 G5460 G5461 G5462 G5463 G5464 G5465 G5466 G5467 G5468 G5469 G5470 G5471 G5472 G5473 G5474 G5475 G5476 G5477 G5478 G5479 G5480 G5481 G5482 G5483 G5484 G5485 G5486 G5487 G5488 G5489 G5490 G5491 G5492 G5493 G5494 G5495 G5496 G5497 G5498 G5499 G5500 G5501 G5502 G5503 G5504 G5505 G5506 G5507 G5508 G5509 G5510 G5511 G5512 G5513 G5514 G5515 G5516 G5517 G5518 G5519 G5520 G5521 G5522 G5523 G5524 G5525 G5526 G5527 G5528 G5529 G5530 G5531 G5532 G5533 G5534 G5535 G5536 G5537 G5538 G5539 G5540 G5541 G5542 G5543 G5544 G5545 G5546 G5547 G5548 G5549 G5550 G5551 G5552 G5553 G5554 G5555 G5556 G5557 G5558 G5559 G5560 G5561 G5562 G5563 G5564 G5565 G5566 G5567 G5568 G5569 G5570 G5571 G5572 G5573 G5574 G5575 G5576 G5577 G5578 G5579 G5580 G5581 G5582 G5583 G5584 G5585 G5586 G5587 G5588 G5589 G5590 G5591 G5592 G5593 G5594 G5595 G5596 G5597 G5598 G5599 G5600 G5601 G5602 G5603 G5604 G5605 G5606 G5607 G5608 G5609 G5610 G5611 G5612 G5613 G5614 G5615 G5616 G5617 G5618 G5619 G5620 G5621 G5622 G5623 G5624 G5625 G5626 G5627 G5628 G5629 G5630 G5631 G5632 G5633 G5634 G5635 G5636 G5637 G5638 G5639 G5640 G5641 G5642 G5643 G5644 G5645 G5646 G5647 G5648 G5649 G5650 G5651 G5652 G5653 G5654 G5655 G5656 G5657 G5658 G5659 G5660 G5661 G5662 G5663 G5664 G5665 G5666 G5667 G5668 G5669 G5670 G5671 G5672 G5673 G5674 G5675 G5676 G5677 G5678 G5679 G5680 G5681 G5682 G5683 G5684 G5685 G5686 G5687 G5688 G5689 G5690 G5691 G5692 G5693 G5694 G5695 G5696 G5697 G5698 G5699 G5700 G5701 G5702 G5703 G5704 G5705 G5706 G5707 G5708 G5709 G5710 G5711 G5712 G5713 G5714 G5715 G5716 G5717 G5718 G5719 G5720 G5721 G5722 G5723 G5724 G5725 G5726 G5727 G5728 G5729 G5730 G5731 G5732 G5733 G5734 G5735 G5736 G5737 G5738 G5739 G5740 G5741 G5742 G5743 G5744 G5745 G5746 G5747 G5748 G5749 G5750 G5751 G5752 G5753 G5754 G5755 G5756 G5757 G5758 G5759 G5760 G5761 G5762 G5763 G5764 G5765 G5766 G5767 G5768 G5769 G5770 G5771 G5772 G5773 G5774 G5775 G5776 G5777 G5778 G5779 G5780 G5781 G5782 G5783 G5784 G5785 G5786 G5787 G5788 G5789 G5790 G5791 G5792 G5793 G5794 G5795 G5796 G5797 G5798 G5799 G5800 G5801 G5802 G5803 G5804 G5805 G5806 G5807 G5808 G5809 G5810 G5811 G5812 G5813 G5814 G5815 G5816 G5817 G5818 G5819 G5820 G5821 G5822 G5823 G5824 G5825 G5826 G5827 G5828 G5829 G5830 G5831 G5832 G5833 G5834 G5835 G5836 G5837 G5838 G5839 G5840 G5841 G5842 G5843 G5844 G5845 G5846 G5847 G5848 G5849 G5850 G5851 G5852 G5853 G5854 G5855 G5856 G5857 G5858 G5859 G5860 G5861 G5862 G5863 G5864 G5865 G5866 G5867 G5868 G5869 G5870 G5871 G5872 G5873 G5874 G5875 G5876 G5877 G5878 G5879 G5880 G5881 G5882 G5883 G5884 G5885 G5886 G5887 G5888 G5889 G5890 G5891 G5892 G5893 G5894 G5895 G5896 G5897 G5898 G5899 G5900 G5901 G5902 G5903 G5904 G5905 G5906 G5907 G5908 G5909 G5910 G5911 G5912 G5913 G5914 G5915 G5916 G5917 G5918 G5919 G5920 G5921 G5922 G5923 G5924 G5925 G5926 G5927 G5928 G5929 G5930 G5931 G5932 G5933 G5934 G5935 G5936 G5937 G5938 G5939 G5940 G5941 G5942 G5943 G5944 G5945 G5946 G5947 G5948 G5949 G5950 G5951 G5952 G5953 G5954 G5955 G5956 G5957 G5958 G5959 G5960 G5961 G5962 G5963 G5964 G5965 G5966 G5967 G5968 G5969 G5970 G5971 G5972 G5973 G5974 G5975 G5976 G5977 G5978 G5979 G5980 G5981 G5982 G5983 G5984 G5985 G5986 G5987 G5988 G5989 G5990 G5991 G5992 G5993 G5994 G5995 G5996 G5997 G5998 G5999 G6000 G6001 G6002 G6003 G6004 G6005 G6006 G6007 G6008 G6009 G6010 G6011 G6012 G6013 G6014 G6015 G6016 G6017 G6018 G6019 G6020 G6021 G6022 G6023 G6024 G6025 G6026 G6027 G6028 G6029 G6030 G6031 G6032 G6033 G6034 G6035 G6036 G6037 G6038 G6039 G6040 G6041 G6042 G6043 G6044 G6045 G6046 G6047 G6048 G6049 G6050 G6051 G6052 G6053 G6054 G6055 G6056 G6057 G6058 G6059 G6060 G6061 G6062 G6063 G6064 G6065 G6066 G6067 G6068 G6069 G6070 G6071 G6072 G6073 G6074 G6075 G6076 G6077 G6078 G6079 G6080 G6081 G6082 G6083 G6084 G6085 G6086 G6087 G6088 G6089 G6090 G6091 G6092 G6093 G6094 G6095 G6096 G6097 G6098 G6099 G6100 G6101 G6102 G6103 G6104 G6105 G6106 G6107 G6108 G6109 G6110 G6111 G6112 G6113 G6114 G6115 G6116 G6117 G6118 G6119 G6120 G6121 G6122 G6123 G6124 G6125 G6126 G6127 G6128 G6129 G6130 G6131 G6132 G6133 G6134 G6135 G6136 G6137 G6138 G6139 G6140 G6141 G6142 G6143 G6144 G6145 G6146 G6147 G6148 G6149 G6150 G6151 G6152 G6153 G6154 G6155 G6156 G6157 G6158 G6159 G6160 G6161 G6162 G6163 G6164 G6165 G6166 G6167 G6168 G6169 G6170 G6171 G6172 G6173 G6174 G6175 G6176 G6177 G6178 G6179 G6180 G6181 G6182 G6183 G6184 G6185 G6186 G6187 G6188 G6189 G6190 G6191">
      <formula1>$GS:$GS</formula1>
    </dataValidation>
    <dataValidation type="list" allowBlank="1" showInputMessage="1" showErrorMessage="1" sqref="I2 I3 I4 I5 I6 I7 I8 I9 I10 I11 I12 I13 I14 I15 I16 I17 I18 I19 I20 I21 I22 I23 I24 I25 I26 I27 I28 I29 I30 I31 I32 I33 I34 I35 I36 I37 I38 I39 I40 I41 I42 I43 I44 I45 I46 I47 I48 I49 I50 I51 I52 I53 I54 I55 I56 I57 I58 I59 I60 I61 I62 I63 I64 I65 I66 I67 I68 I69 I70 I71 I72 I73 I74 I75 I76 I77 I78 I79 I80 I81 I82 I83 I84 I85 I86 I87 I88 I89 I90 I91 I92 I93 I94 I95 I96 I97 I98 I99 I100 I101 I102 I103 I104 I105 I106 I107 I108 I109 I110 I111 I112 I113 I114 I115 I116 I117 I118 I119 I120 I121 I122 I123 I124 I125 I126 I127 I128 I129 I130 I131 I132 I133 I134 I135 I136 I137 I138 I139 I140 I141 I142 I143 I144 I145 I146 I147 I148 I149 I150 I151 I152 I153 I154 I155 I156 I157 I158 I159 I160 I161 I162 I163 I164 I165 I166 I167 I168 I169 I170 I171 I172 I173 I174 I175 I176 I177 I178 I179 I180 I181 I182 I183 I184 I185 I186 I187 I188 I189 I190 I191 I192 I193 I194 I195 I196 I197 I198 I199 I200 I201 I202 I203 I204 I205 I206 I207 I208 I209 I210 I211 I212 I213 I214 I215 I216 I217 I218 I219 I220 I221 I222 I223 I224 I225 I226 I227 I228 I229 I230 I231 I232 I233 I234 I235 I236 I237 I238 I239 I240 I241 I242 I243 I244 I245 I246 I247 I248 I249 I250 I251 I252 I253 I254 I255 I256 I257 I258 I259 I260 I261 I262 I263 I264 I265 I266 I267 I268 I269 I270 I271 I272 I273 I274 I275 I276 I277 I278 I279 I280 I281 I282 I283 I284 I285 I286 I287 I288 I289 I290 I291 I292 I293 I294 I295 I296 I297 I298 I299 I300 I301 I302 I303 I304 I305 I306 I307 I308 I309 I310 I311 I312 I313 I314 I315 I316 I317 I318 I319 I320 I321 I322 I323 I324 I325 I326 I327 I328 I329 I330 I331 I332 I333 I334 I335 I336 I337 I338 I339 I340 I341 I342 I343 I344 I345 I346 I347 I348 I349 I350 I351 I352 I353 I354 I355 I356 I357 I358 I359 I360 I361 I362 I363 I364 I365 I366 I367 I368 I369 I370 I371 I372 I373 I374 I375 I376 I377 I378 I379 I380 I381 I382 I383 I384 I385 I386 I387 I388 I389 I390 I391 I392 I393 I394 I395 I396 I397 I398 I399 I400 I401 I402 I403 I404 I405 I406 I407 I408 I409 I410 I411 I412 I413 I414 I415 I416 I417 I418 I419 I420 I421 I422 I423 I424 I425 I426 I427 I428 I429 I430 I431 I432 I433 I434 I435 I436 I437 I438 I439 I440 I441 I442 I443 I444 I445 I446 I447 I448 I449 I450 I451 I452 I453 I454 I455 I456 I457 I458 I459 I460 I461 I462 I463 I464 I465 I466 I467 I468 I469 I470 I471 I472 I473 I474 I475 I476 I477 I478 I479 I480 I481 I482 I483 I484 I485 I486 I487 I488 I489 I490 I491 I492 I493 I494 I495 I496 I497 I498 I499 I500 I501 I502 I503 I504 I505 I506 I507 I508 I509 I510 I511 I512 I513 I514 I515 I516 I517 I518 I519 I520 I521 I522 I523 I524 I525 I526 I527 I528 I529 I530 I531 I532 I533 I534 I535 I536 I537 I538 I539 I540 I541 I542 I543 I544 I545 I546 I547 I548 I549 I550 I551 I552 I553 I554 I555 I556 I557 I558 I559 I560 I561 I562 I563 I564 I565 I566 I567 I568 I569 I570 I571 I572 I573 I574 I575 I576 I577 I578 I579 I580 I581 I582 I583 I584 I585 I586 I587 I588 I589 I590 I591 I592 I593 I594 I595 I596 I597 I598 I599 I600 I601 I602 I603 I604 I605 I606 I607 I608 I609 I610 I611 I612 I613 I614 I615 I616 I617 I618 I619 I620 I621 I622 I623 I624 I625 I626 I627 I628 I629 I630 I631 I632 I633 I634 I635 I636 I637 I638 I639 I640 I641 I642 I643 I644 I645 I646 I647 I648 I649 I650 I651 I652 I653 I654 I655 I656 I657 I658 I659 I660 I661 I662 I663 I664 I665 I666 I667 I668 I669 I670 I671 I672 I673 I674 I675 I676 I677 I678 I679 I680 I681 I682 I683 I684 I685 I686 I687 I688 I689 I690 I691 I692 I693 I694 I695 I696 I697 I698 I699 I700 I701 I702 I703 I704 I705 I706 I707 I708 I709 I710 I711 I712 I713 I714 I715 I716 I717 I718 I719 I720 I721 I722 I723 I724 I725 I726 I727 I728 I729 I730 I731 I732 I733 I734 I735 I736 I737 I738 I739 I740 I741 I742 I743 I744 I745 I746 I747 I748 I749 I750 I751 I752 I753 I754 I755 I756 I757 I758 I759 I760 I761 I762 I763 I764 I765 I766 I767 I768 I769 I770 I771 I772 I773 I774 I775 I776 I777 I778 I779 I780 I781 I782 I783 I784 I785 I786 I787 I788 I789 I790 I791 I792 I793 I794 I795 I796 I797 I798 I799 I800 I801 I802 I803 I804 I805 I806 I807 I808 I809 I810 I811 I812 I813 I814 I815 I816 I817 I818 I819 I820 I821 I822 I823 I824 I825 I826 I827 I828 I829 I830 I831 I832 I833 I834 I835 I836 I837 I838 I839 I840 I841 I842 I843 I844 I845 I846 I847 I848 I849 I850 I851 I852 I853 I854 I855 I856 I857 I858 I859 I860 I861 I862 I863 I864 I865 I866 I867 I868 I869 I870 I871 I872 I873 I874 I875 I876 I877 I878 I879 I880 I881 I882 I883 I884 I885 I886 I887 I888 I889 I890 I891 I892 I893 I894 I895 I896 I897 I898 I899 I900 I901 I902 I903 I904 I905 I906 I907 I908 I909 I910 I911 I912 I913 I914 I915 I916 I917 I918 I919 I920 I921 I922 I923 I924 I925 I926 I927 I928 I929 I930 I931 I932 I933 I934 I935 I936 I937 I938 I939 I940 I941 I942 I943 I944 I945 I946 I947 I948 I949 I950 I951 I952 I953 I954 I955 I956 I957 I958 I959 I960 I961 I962 I963 I964 I965 I966 I967 I968 I969 I970 I971 I972 I973 I974 I975 I976 I977 I978 I979 I980 I981 I982 I983 I984 I985 I986 I987 I988 I989 I990 I991 I992 I993 I994 I995 I996 I997 I998 I999 I1000 I1001 I1002 I1003 I1004 I1005 I1006 I1007 I1008 I1009 I1010 I1011 I1012 I1013 I1014 I1015 I1016 I1017 I1018 I1019 I1020 I1021 I1022 I1023 I1024 I1025 I1026 I1027 I1028 I1029 I1030 I1031 I1032 I1033 I1034 I1035 I1036 I1037 I1038 I1039 I1040 I1041 I1042 I1043 I1044 I1045 I1046 I1047 I1048 I1049 I1050 I1051 I1052 I1053 I1054 I1055 I1056 I1057 I1058 I1059 I1060 I1061 I1062 I1063 I1064 I1065 I1066 I1067 I1068 I1069 I1070 I1071 I1072 I1073 I1074 I1075 I1076 I1077 I1078 I1079 I1080 I1081 I1082 I1083 I1084 I1085 I1086 I1087 I1088 I1089 I1090 I1091 I1092 I1093 I1094 I1095 I1096 I1097 I1098 I1099 I1100 I1101 I1102 I1103 I1104 I1105 I1106 I1107 I1108 I1109 I1110 I1111 I1112 I1113 I1114 I1115 I1116 I1117 I1118 I1119 I1120 I1121 I1122 I1123 I1124 I1125 I1126 I1127 I1128 I1129 I1130 I1131 I1132 I1133 I1134 I1135 I1136 I1137 I1138 I1139 I1140 I1141 I1142 I1143 I1144 I1145 I1146 I1147 I1148 I1149 I1150 I1151 I1152 I1153 I1154 I1155 I1156 I1157 I1158 I1159 I1160 I1161 I1162 I1163 I1164 I1165 I1166 I1167 I1168 I1169 I1170 I1171 I1172 I1173 I1174 I1175 I1176 I1177 I1178 I1179 I1180 I1181 I1182 I1183 I1184 I1185 I1186 I1187 I1188 I1189 I1190 I1191 I1192 I1193 I1194 I1195 I1196 I1197 I1198 I1199 I1200 I1201 I1202 I1203 I1204 I1205 I1206 I1207 I1208 I1209 I1210 I1211 I1212 I1213 I1214 I1215 I1216 I1217 I1218 I1219 I1220 I1221 I1222 I1223 I1224 I1225 I1226 I1227 I1228 I1229 I1230 I1231 I1232 I1233 I1234 I1235 I1236 I1237 I1238 I1239 I1240 I1241 I1242 I1243 I1244 I1245 I1246 I1247 I1248 I1249 I1250 I1251 I1252 I1253 I1254 I1255 I1256 I1257 I1258 I1259 I1260 I1261 I1262 I1263 I1264 I1265 I1266 I1267 I1268 I1269 I1270 I1271 I1272 I1273 I1274 I1275 I1276 I1277 I1278 I1279 I1280 I1281 I1282 I1283 I1284 I1285 I1286 I1287 I1288 I1289 I1290 I1291 I1292 I1293 I1294 I1295 I1296 I1297 I1298 I1299 I1300 I1301 I1302 I1303 I1304 I1305 I1306 I1307 I1308 I1309 I1310 I1311 I1312 I1313 I1314 I1315 I1316 I1317 I1318 I1319 I1320 I1321 I1322 I1323 I1324 I1325 I1326 I1327 I1328 I1329 I1330 I1331 I1332 I1333 I1334 I1335 I1336 I1337 I1338 I1339 I1340 I1341 I1342 I1343 I1344 I1345 I1346 I1347 I1348 I1349 I1350 I1351 I1352 I1353 I1354 I1355 I1356 I1357 I1358 I1359 I1360 I1361 I1362 I1363 I1364 I1365 I1366 I1367 I1368 I1369 I1370 I1371 I1372 I1373 I1374 I1375 I1376 I1377 I1378 I1379 I1380 I1381 I1382 I1383 I1384 I1385 I1386 I1387 I1388 I1389 I1390 I1391 I1392 I1393 I1394 I1395 I1396 I1397 I1398 I1399 I1400 I1401 I1402 I1403 I1404 I1405 I1406 I1407 I1408 I1409 I1410 I1411 I1412 I1413 I1414 I1415 I1416 I1417 I1418 I1419 I1420 I1421 I1422 I1423 I1424 I1425 I1426 I1427 I1428 I1429 I1430 I1431 I1432 I1433 I1434 I1435 I1436 I1437 I1438 I1439 I1440 I1441 I1442 I1443 I1444 I1445 I1446 I1447 I1448 I1449 I1450 I1451 I1452 I1453 I1454 I1455 I1456 I1457 I1458 I1459 I1460 I1461 I1462 I1463 I1464 I1465 I1466 I1467 I1468 I1469 I1470 I1471 I1472 I1473 I1474 I1475 I1476 I1477 I1478 I1479 I1480 I1481 I1482 I1483 I1484 I1485 I1486 I1487 I1488 I1489 I1490 I1491 I1492 I1493 I1494 I1495 I1496 I1497 I1498 I1499 I1500 I1501 I1502 I1503 I1504 I1505 I1506 I1507 I1508 I1509 I1510 I1511 I1512 I1513 I1514 I1515 I1516 I1517 I1518 I1519 I1520 I1521 I1522 I1523 I1524 I1525 I1526 I1527 I1528 I1529 I1530 I1531 I1532 I1533 I1534 I1535 I1536 I1537 I1538 I1539 I1540 I1541 I1542 I1543 I1544 I1545 I1546 I1547 I1548 I1549 I1550 I1551 I1552 I1553 I1554 I1555 I1556 I1557 I1558 I1559 I1560 I1561 I1562 I1563 I1564 I1565 I1566 I1567 I1568 I1569 I1570 I1571 I1572 I1573 I1574 I1575 I1576 I1577 I1578 I1579 I1580 I1581 I1582 I1583 I1584 I1585 I1586 I1587 I1588 I1589 I1590 I1591 I1592 I1593 I1594 I1595 I1596 I1597 I1598 I1599 I1600 I1601 I1602 I1603 I1604 I1605 I1606 I1607 I1608 I1609 I1610 I1611 I1612 I1613 I1614 I1615 I1616 I1617 I1618 I1619 I1620 I1621 I1622 I1623 I1624 I1625 I1626 I1627 I1628 I1629 I1630 I1631 I1632 I1633 I1634 I1635 I1636 I1637 I1638 I1639 I1640 I1641 I1642 I1643 I1644 I1645 I1646 I1647 I1648 I1649 I1650 I1651 I1652 I1653 I1654 I1655 I1656 I1657 I1658 I1659 I1660 I1661 I1662 I1663 I1664 I1665 I1666 I1667 I1668 I1669 I1670 I1671 I1672 I1673 I1674 I1675 I1676 I1677 I1678 I1679 I1680 I1681 I1682 I1683 I1684 I1685 I1686 I1687 I1688 I1689 I1690 I1691 I1692 I1693 I1694 I1695 I1696 I1697 I1698 I1699 I1700 I1701 I1702 I1703 I1704 I1705 I1706 I1707 I1708 I1709 I1710 I1711 I1712 I1713 I1714 I1715 I1716 I1717 I1718 I1719 I1720 I1721 I1722 I1723 I1724 I1725 I1726 I1727 I1728 I1729 I1730 I1731 I1732 I1733 I1734 I1735 I1736 I1737 I1738 I1739 I1740 I1741 I1742 I1743 I1744 I1745 I1746 I1747 I1748 I1749 I1750 I1751 I1752 I1753 I1754 I1755 I1756 I1757 I1758 I1759 I1760 I1761 I1762 I1763 I1764 I1765 I1766 I1767 I1768 I1769 I1770 I1771 I1772 I1773 I1774 I1775 I1776 I1777 I1778 I1779 I1780 I1781 I1782 I1783 I1784 I1785 I1786 I1787 I1788 I1789 I1790 I1791 I1792 I1793 I1794 I1795 I1796 I1797 I1798 I1799 I1800 I1801 I1802 I1803 I1804 I1805 I1806 I1807 I1808 I1809 I1810 I1811 I1812 I1813 I1814 I1815 I1816 I1817 I1818 I1819 I1820 I1821 I1822 I1823 I1824 I1825 I1826 I1827 I1828 I1829 I1830 I1831 I1832 I1833 I1834 I1835 I1836 I1837 I1838 I1839 I1840 I1841 I1842 I1843 I1844 I1845 I1846 I1847 I1848 I1849 I1850 I1851 I1852 I1853 I1854 I1855 I1856 I1857 I1858 I1859 I1860 I1861 I1862 I1863 I1864 I1865 I1866 I1867 I1868 I1869 I1870 I1871 I1872 I1873 I1874 I1875 I1876 I1877 I1878 I1879 I1880 I1881 I1882 I1883 I1884 I1885 I1886 I1887 I1888 I1889 I1890 I1891 I1892 I1893 I1894 I1895 I1896 I1897 I1898 I1899 I1900 I1901 I1902 I1903 I1904 I1905 I1906 I1907 I1908 I1909 I1910 I1911 I1912 I1913 I1914 I1915 I1916 I1917 I1918 I1919 I1920 I1921 I1922 I1923 I1924 I1925 I1926 I1927 I1928 I1929 I1930 I1931 I1932 I1933 I1934 I1935 I1936 I1937 I1938 I1939 I1940 I1941 I1942 I1943 I1944 I1945 I1946 I1947 I1948 I1949 I1950 I1951 I1952 I1953 I1954 I1955 I1956 I1957 I1958 I1959 I1960 I1961 I1962 I1963 I1964 I1965 I1966 I1967 I1968 I1969 I1970 I1971 I1972 I1973 I1974 I1975 I1976 I1977 I1978 I1979 I1980 I1981 I1982 I1983 I1984 I1985 I1986 I1987 I1988 I1989 I1990 I1991 I1992 I1993 I1994 I1995 I1996 I1997 I1998 I1999 I2000 I2001 I2002 I2003 I2004 I2005 I2006 I2007 I2008 I2009 I2010 I2011 I2012 I2013 I2014 I2015 I2016 I2017 I2018 I2019 I2020 I2021 I2022 I2023 I2024 I2025 I2026 I2027 I2028 I2029 I2030 I2031 I2032 I2033 I2034 I2035 I2036 I2037 I2038 I2039 I2040 I2041 I2042 I2043 I2044 I2045 I2046 I2047 I2048 I2049 I2050 I2051 I2052 I2053 I2054 I2055 I2056 I2057 I2058 I2059 I2060 I2061 I2062 I2063 I2064 I2065 I2066 I2067 I2068 I2069 I2070 I2071 I2072 I2073 I2074 I2075 I2076 I2077 I2078 I2079 I2080 I2081 I2082 I2083 I2084 I2085 I2086 I2087 I2088 I2089 I2090 I2091 I2092 I2093 I2094 I2095 I2096 I2097 I2098 I2099 I2100 I2101 I2102 I2103 I2104 I2105 I2106 I2107 I2108 I2109 I2110 I2111 I2112 I2113 I2114 I2115 I2116 I2117 I2118 I2119 I2120 I2121 I2122 I2123 I2124 I2125 I2126 I2127 I2128 I2129 I2130 I2131 I2132 I2133 I2134 I2135 I2136 I2137 I2138 I2139 I2140 I2141 I2142 I2143 I2144 I2145 I2146 I2147 I2148 I2149 I2150 I2151 I2152 I2153 I2154 I2155 I2156 I2157 I2158 I2159 I2160 I2161 I2162 I2163 I2164 I2165 I2166 I2167 I2168 I2169 I2170 I2171 I2172 I2173 I2174 I2175 I2176 I2177 I2178 I2179 I2180 I2181 I2182 I2183 I2184 I2185 I2186 I2187 I2188 I2189 I2190 I2191 I2192 I2193 I2194 I2195 I2196 I2197 I2198 I2199 I2200 I2201 I2202 I2203 I2204 I2205 I2206 I2207 I2208 I2209 I2210 I2211 I2212 I2213 I2214 I2215 I2216 I2217 I2218 I2219 I2220 I2221 I2222 I2223 I2224 I2225 I2226 I2227 I2228 I2229 I2230 I2231 I2232 I2233 I2234 I2235 I2236 I2237 I2238 I2239 I2240 I2241 I2242 I2243 I2244 I2245 I2246 I2247 I2248 I2249 I2250 I2251 I2252 I2253 I2254 I2255 I2256 I2257 I2258 I2259 I2260 I2261 I2262 I2263 I2264 I2265 I2266 I2267 I2268 I2269 I2270 I2271 I2272 I2273 I2274 I2275 I2276 I2277 I2278 I2279 I2280 I2281 I2282 I2283 I2284 I2285 I2286 I2287 I2288 I2289 I2290 I2291 I2292 I2293 I2294 I2295 I2296 I2297 I2298 I2299 I2300 I2301 I2302 I2303 I2304 I2305 I2306 I2307 I2308 I2309 I2310 I2311 I2312 I2313 I2314 I2315 I2316 I2317 I2318 I2319 I2320 I2321 I2322 I2323 I2324 I2325 I2326 I2327 I2328 I2329 I2330 I2331 I2332 I2333 I2334 I2335 I2336 I2337 I2338 I2339 I2340 I2341 I2342 I2343 I2344 I2345 I2346 I2347 I2348 I2349 I2350 I2351 I2352 I2353 I2354 I2355 I2356 I2357 I2358 I2359 I2360 I2361 I2362 I2363 I2364 I2365 I2366 I2367 I2368 I2369 I2370 I2371 I2372 I2373 I2374 I2375 I2376 I2377 I2378 I2379 I2380 I2381 I2382 I2383 I2384 I2385 I2386 I2387 I2388 I2389 I2390 I2391 I2392 I2393 I2394 I2395 I2396 I2397 I2398 I2399 I2400 I2401 I2402 I2403 I2404 I2405 I2406 I2407 I2408 I2409 I2410 I2411 I2412 I2413 I2414 I2415 I2416 I2417 I2418 I2419 I2420 I2421 I2422 I2423 I2424 I2425 I2426 I2427 I2428 I2429 I2430 I2431 I2432 I2433 I2434 I2435 I2436 I2437 I2438 I2439 I2440 I2441 I2442 I2443 I2444 I2445 I2446 I2447 I2448 I2449 I2450 I2451 I2452 I2453 I2454 I2455 I2456 I2457 I2458 I2459 I2460 I2461 I2462 I2463 I2464 I2465 I2466 I2467 I2468 I2469 I2470 I2471 I2472 I2473 I2474 I2475 I2476 I2477 I2478 I2479 I2480 I2481 I2482 I2483 I2484 I2485 I2486 I2487 I2488 I2489 I2490 I2491 I2492 I2493 I2494 I2495 I2496 I2497 I2498 I2499 I2500 I2501 I2502 I2503 I2504 I2505 I2506 I2507 I2508 I2509 I2510 I2511 I2512 I2513 I2514 I2515 I2516 I2517 I2518 I2519 I2520 I2521 I2522 I2523 I2524 I2525 I2526 I2527 I2528 I2529 I2530 I2531 I2532 I2533 I2534 I2535 I2536 I2537 I2538 I2539 I2540 I2541 I2542 I2543 I2544 I2545 I2546 I2547 I2548 I2549 I2550 I2551 I2552 I2553 I2554 I2555 I2556 I2557 I2558 I2559 I2560 I2561 I2562 I2563 I2564 I2565 I2566 I2567 I2568 I2569 I2570 I2571 I2572 I2573 I2574 I2575 I2576 I2577 I2578 I2579 I2580 I2581 I2582 I2583 I2584 I2585 I2586 I2587 I2588 I2589 I2590 I2591 I2592 I2593 I2594 I2595 I2596 I2597 I2598 I2599 I2600 I2601 I2602 I2603 I2604 I2605 I2606 I2607 I2608 I2609 I2610 I2611 I2612 I2613 I2614 I2615 I2616 I2617 I2618 I2619 I2620 I2621 I2622 I2623 I2624 I2625 I2626 I2627 I2628 I2629 I2630 I2631 I2632 I2633 I2634 I2635 I2636 I2637 I2638 I2639 I2640 I2641 I2642 I2643 I2644 I2645 I2646 I2647 I2648 I2649 I2650 I2651 I2652 I2653 I2654 I2655 I2656 I2657 I2658 I2659 I2660 I2661 I2662 I2663 I2664 I2665 I2666 I2667 I2668 I2669 I2670 I2671 I2672 I2673 I2674 I2675 I2676 I2677 I2678 I2679 I2680 I2681 I2682 I2683 I2684 I2685 I2686 I2687 I2688 I2689 I2690 I2691 I2692 I2693 I2694 I2695 I2696 I2697 I2698 I2699 I2700 I2701 I2702 I2703 I2704 I2705 I2706 I2707 I2708 I2709 I2710 I2711 I2712 I2713 I2714 I2715 I2716 I2717 I2718 I2719 I2720 I2721 I2722 I2723 I2724 I2725 I2726 I2727 I2728 I2729 I2730 I2731 I2732 I2733 I2734 I2735 I2736 I2737 I2738 I2739 I2740 I2741 I2742 I2743 I2744 I2745 I2746 I2747 I2748 I2749 I2750 I2751 I2752 I2753 I2754 I2755 I2756 I2757 I2758 I2759 I2760 I2761 I2762 I2763 I2764 I2765 I2766 I2767 I2768 I2769 I2770 I2771 I2772 I2773 I2774 I2775 I2776 I2777 I2778 I2779 I2780 I2781 I2782 I2783 I2784 I2785 I2786 I2787 I2788 I2789 I2790 I2791 I2792 I2793 I2794 I2795 I2796 I2797 I2798 I2799 I2800 I2801 I2802 I2803 I2804 I2805 I2806 I2807 I2808 I2809 I2810 I2811 I2812 I2813 I2814 I2815 I2816 I2817 I2818 I2819 I2820 I2821 I2822 I2823 I2824 I2825 I2826 I2827 I2828 I2829 I2830 I2831 I2832 I2833 I2834 I2835 I2836 I2837 I2838 I2839 I2840 I2841 I2842 I2843 I2844 I2845 I2846 I2847 I2848 I2849 I2850 I2851 I2852 I2853 I2854 I2855 I2856 I2857 I2858 I2859 I2860 I2861 I2862 I2863 I2864 I2865 I2866 I2867 I2868 I2869 I2870 I2871 I2872 I2873 I2874 I2875 I2876 I2877 I2878 I2879 I2880 I2881 I2882 I2883 I2884 I2885 I2886 I2887 I2888 I2889 I2890 I2891 I2892 I2893 I2894 I2895 I2896 I2897 I2898 I2899 I2900 I2901 I2902 I2903 I2904 I2905 I2906 I2907 I2908 I2909 I2910 I2911 I2912 I2913 I2914 I2915 I2916 I2917 I2918 I2919 I2920 I2921 I2922 I2923 I2924 I2925 I2926 I2927 I2928 I2929 I2930 I2931 I2932 I2933 I2934 I2935 I2936 I2937 I2938 I2939 I2940 I2941 I2942 I2943 I2944 I2945 I2946 I2947 I2948 I2949 I2950 I2951 I2952 I2953 I2954 I2955 I2956 I2957 I2958 I2959 I2960 I2961 I2962 I2963 I2964 I2965 I2966 I2967 I2968 I2969 I2970 I2971 I2972 I2973 I2974 I2975 I2976 I2977 I2978 I2979 I2980 I2981 I2982 I2983 I2984 I2985 I2986 I2987 I2988 I2989 I2990 I2991 I2992 I2993 I2994 I2995 I2996 I2997 I2998 I2999 I3000 I3001 I3002 I3003 I3004 I3005 I3006 I3007 I3008 I3009 I3010 I3011 I3012 I3013 I3014 I3015 I3016 I3017 I3018 I3019 I3020 I3021 I3022 I3023 I3024 I3025 I3026 I3027 I3028 I3029 I3030 I3031 I3032 I3033 I3034 I3035 I3036 I3037 I3038 I3039 I3040 I3041 I3042 I3043 I3044 I3045 I3046 I3047 I3048 I3049 I3050 I3051 I3052 I3053 I3054 I3055 I3056 I3057 I3058 I3059 I3060 I3061 I3062 I3063 I3064 I3065 I3066 I3067 I3068 I3069 I3070 I3071 I3072 I3073 I3074 I3075 I3076 I3077 I3078 I3079 I3080 I3081 I3082 I3083 I3084 I3085 I3086 I3087 I3088 I3089 I3090 I3091 I3092 I3093 I3094 I3095 I3096 I3097 I3098 I3099 I3100 I3101 I3102 I3103 I3104 I3105 I3106 I3107 I3108 I3109 I3110 I3111 I3112 I3113 I3114 I3115 I3116 I3117 I3118 I3119 I3120 I3121 I3122 I3123 I3124 I3125 I3126 I3127 I3128 I3129 I3130 I3131 I3132 I3133 I3134 I3135 I3136 I3137 I3138 I3139 I3140 I3141 I3142 I3143 I3144 I3145 I3146 I3147 I3148 I3149 I3150 I3151 I3152 I3153 I3154 I3155 I3156 I3157 I3158 I3159 I3160 I3161 I3162 I3163 I3164 I3165 I3166 I3167 I3168 I3169 I3170 I3171 I3172 I3173 I3174 I3175 I3176 I3177 I3178 I3179 I3180 I3181 I3182 I3183 I3184 I3185 I3186 I3187 I3188 I3189 I3190 I3191 I3192 I3193 I3194 I3195 I3196 I3197 I3198 I3199 I3200 I3201 I3202 I3203 I3204 I3205 I3206 I3207 I3208 I3209 I3210 I3211 I3212 I3213 I3214 I3215 I3216 I3217 I3218 I3219 I3220 I3221 I3222 I3223 I3224 I3225 I3226 I3227 I3228 I3229 I3230 I3231 I3232 I3233 I3234 I3235 I3236 I3237 I3238 I3239 I3240 I3241 I3242 I3243 I3244 I3245 I3246 I3247 I3248 I3249 I3250 I3251 I3252 I3253 I3254 I3255 I3256 I3257 I3258 I3259 I3260 I3261 I3262 I3263 I3264 I3265 I3266 I3267 I3268 I3269 I3270 I3271 I3272 I3273 I3274 I3275 I3276 I3277 I3278 I3279 I3280 I3281 I3282 I3283 I3284 I3285 I3286 I3287 I3288 I3289 I3290 I3291 I3292 I3293 I3294 I3295 I3296 I3297 I3298 I3299 I3300 I3301 I3302 I3303 I3304 I3305 I3306 I3307 I3308 I3309 I3310 I3311 I3312 I3313 I3314 I3315 I3316 I3317 I3318 I3319 I3320 I3321 I3322 I3323 I3324 I3325 I3326 I3327 I3328 I3329 I3330 I3331 I3332 I3333 I3334 I3335 I3336 I3337 I3338 I3339 I3340 I3341 I3342 I3343 I3344 I3345 I3346 I3347 I3348 I3349 I3350 I3351 I3352 I3353 I3354 I3355 I3356 I3357 I3358 I3359 I3360 I3361 I3362 I3363 I3364 I3365 I3366 I3367 I3368 I3369 I3370 I3371 I3372 I3373 I3374 I3375 I3376 I3377 I3378 I3379 I3380 I3381 I3382 I3383 I3384 I3385 I3386 I3387 I3388 I3389 I3390 I3391 I3392 I3393 I3394 I3395 I3396 I3397 I3398 I3399 I3400 I3401 I3402 I3403 I3404 I3405 I3406 I3407 I3408 I3409 I3410 I3411 I3412 I3413 I3414 I3415 I3416 I3417 I3418 I3419 I3420 I3421 I3422 I3423 I3424 I3425 I3426 I3427 I3428 I3429 I3430 I3431 I3432 I3433 I3434 I3435 I3436 I3437 I3438 I3439 I3440 I3441 I3442 I3443 I3444 I3445 I3446 I3447 I3448 I3449 I3450 I3451 I3452 I3453 I3454 I3455 I3456 I3457 I3458 I3459 I3460 I3461 I3462 I3463 I3464 I3465 I3466 I3467 I3468 I3469 I3470 I3471 I3472 I3473 I3474 I3475 I3476 I3477 I3478 I3479 I3480 I3481 I3482 I3483 I3484 I3485 I3486 I3487 I3488 I3489 I3490 I3491 I3492 I3493 I3494 I3495 I3496 I3497 I3498 I3499 I3500 I3501 I3502 I3503 I3504 I3505 I3506 I3507 I3508 I3509 I3510 I3511 I3512 I3513 I3514 I3515 I3516 I3517 I3518 I3519 I3520 I3521 I3522 I3523 I3524 I3525 I3526 I3527 I3528 I3529 I3530 I3531 I3532 I3533 I3534 I3535 I3536 I3537 I3538 I3539 I3540 I3541 I3542 I3543 I3544 I3545 I3546 I3547 I3548 I3549 I3550 I3551 I3552 I3553 I3554 I3555 I3556 I3557 I3558 I3559 I3560 I3561 I3562 I3563 I3564 I3565 I3566 I3567 I3568 I3569 I3570 I3571 I3572 I3573 I3574 I3575 I3576 I3577 I3578 I3579 I3580 I3581 I3582 I3583 I3584 I3585 I3586 I3587 I3588 I3589 I3590 I3591 I3592 I3593 I3594 I3595 I3596 I3597 I3598 I3599 I3600 I3601 I3602 I3603 I3604 I3605 I3606 I3607 I3608 I3609 I3610 I3611 I3612 I3613 I3614 I3615 I3616 I3617 I3618 I3619 I3620 I3621 I3622 I3623 I3624 I3625 I3626 I3627 I3628 I3629 I3630 I3631 I3632 I3633 I3634 I3635 I3636 I3637 I3638 I3639 I3640 I3641 I3642 I3643 I3644 I3645 I3646 I3647 I3648 I3649 I3650 I3651 I3652 I3653 I3654 I3655 I3656 I3657 I3658 I3659 I3660 I3661 I3662 I3663 I3664 I3665 I3666 I3667 I3668 I3669 I3670 I3671 I3672 I3673 I3674 I3675 I3676 I3677 I3678 I3679 I3680 I3681 I3682 I3683 I3684 I3685 I3686 I3687 I3688 I3689 I3690 I3691 I3692 I3693 I3694 I3695 I3696 I3697 I3698 I3699 I3700 I3701 I3702 I3703 I3704 I3705 I3706 I3707 I3708 I3709 I3710 I3711 I3712 I3713 I3714 I3715 I3716 I3717 I3718 I3719 I3720 I3721 I3722 I3723 I3724 I3725 I3726 I3727 I3728 I3729 I3730 I3731 I3732 I3733 I3734 I3735 I3736 I3737 I3738 I3739 I3740 I3741 I3742 I3743 I3744 I3745 I3746 I3747 I3748 I3749 I3750 I3751 I3752 I3753 I3754 I3755 I3756 I3757 I3758 I3759 I3760 I3761 I3762 I3763 I3764 I3765 I3766 I3767 I3768 I3769 I3770 I3771 I3772 I3773 I3774 I3775 I3776 I3777 I3778 I3779 I3780 I3781 I3782 I3783 I3784 I3785 I3786 I3787 I3788 I3789 I3790 I3791 I3792 I3793 I3794 I3795 I3796 I3797 I3798 I3799 I3800 I3801 I3802 I3803 I3804 I3805 I3806 I3807 I3808 I3809 I3810 I3811 I3812 I3813 I3814 I3815 I3816 I3817 I3818 I3819 I3820 I3821 I3822 I3823 I3824 I3825 I3826 I3827 I3828 I3829 I3830 I3831 I3832 I3833 I3834 I3835 I3836 I3837 I3838 I3839 I3840 I3841 I3842 I3843 I3844 I3845 I3846 I3847 I3848 I3849 I3850 I3851 I3852 I3853 I3854 I3855 I3856 I3857 I3858 I3859 I3860 I3861 I3862 I3863 I3864 I3865 I3866 I3867 I3868 I3869 I3870 I3871 I3872 I3873 I3874 I3875 I3876 I3877 I3878 I3879 I3880 I3881 I3882 I3883 I3884 I3885 I3886 I3887 I3888 I3889 I3890 I3891 I3892 I3893 I3894 I3895 I3896 I3897 I3898 I3899 I3900 I3901 I3902 I3903 I3904 I3905 I3906 I3907 I3908 I3909 I3910 I3911 I3912 I3913 I3914 I3915 I3916 I3917 I3918 I3919 I3920 I3921 I3922 I3923 I3924 I3925 I3926 I3927 I3928 I3929 I3930 I3931 I3932 I3933 I3934 I3935 I3936 I3937 I3938 I3939 I3940 I3941 I3942 I3943 I3944 I3945 I3946 I3947 I3948 I3949 I3950 I3951 I3952 I3953 I3954 I3955 I3956 I3957 I3958 I3959 I3960 I3961 I3962 I3963 I3964 I3965 I3966 I3967 I3968 I3969 I3970 I3971 I3972 I3973 I3974 I3975 I3976 I3977 I3978 I3979 I3980 I3981 I3982 I3983 I3984 I3985 I3986 I3987 I3988 I3989 I3990 I3991 I3992 I3993 I3994 I3995 I3996 I3997 I3998 I3999 I4000 I4001 I4002 I4003 I4004 I4005 I4006 I4007 I4008 I4009 I4010 I4011 I4012 I4013 I4014 I4015 I4016 I4017 I4018 I4019 I4020 I4021 I4022 I4023 I4024 I4025 I4026 I4027 I4028 I4029 I4030 I4031 I4032 I4033 I4034 I4035 I4036 I4037 I4038 I4039 I4040 I4041 I4042 I4043 I4044 I4045 I4046 I4047 I4048 I4049 I4050 I4051 I4052 I4053 I4054 I4055 I4056 I4057 I4058 I4059 I4060 I4061 I4062 I4063 I4064 I4065 I4066 I4067 I4068 I4069 I4070 I4071 I4072 I4073 I4074 I4075 I4076 I4077 I4078 I4079 I4080 I4081 I4082 I4083 I4084 I4085 I4086 I4087 I4088 I4089 I4090 I4091 I4092 I4093 I4094 I4095 I4096 I4097 I4098 I4099 I4100 I4101 I4102 I4103 I4104 I4105 I4106 I4107 I4108 I4109 I4110 I4111 I4112 I4113 I4114 I4115 I4116 I4117 I4118 I4119 I4120 I4121 I4122 I4123 I4124 I4125 I4126 I4127 I4128 I4129 I4130 I4131 I4132 I4133 I4134 I4135 I4136 I4137 I4138 I4139 I4140 I4141 I4142 I4143 I4144 I4145 I4146 I4147 I4148 I4149 I4150 I4151 I4152 I4153 I4154 I4155 I4156 I4157 I4158 I4159 I4160 I4161 I4162 I4163 I4164 I4165 I4166 I4167 I4168 I4169 I4170 I4171 I4172 I4173 I4174 I4175 I4176 I4177 I4178 I4179 I4180 I4181 I4182 I4183 I4184 I4185 I4186 I4187 I4188 I4189 I4190 I4191 I4192 I4193 I4194 I4195 I4196 I4197 I4198 I4199 I4200 I4201 I4202 I4203 I4204 I4205 I4206 I4207 I4208 I4209 I4210 I4211 I4212 I4213 I4214 I4215 I4216 I4217 I4218 I4219 I4220 I4221 I4222 I4223 I4224 I4225 I4226 I4227 I4228 I4229 I4230 I4231 I4232 I4233 I4234 I4235 I4236 I4237 I4238 I4239 I4240 I4241 I4242 I4243 I4244 I4245 I4246 I4247 I4248 I4249 I4250 I4251 I4252 I4253 I4254 I4255 I4256 I4257 I4258 I4259 I4260 I4261 I4262 I4263 I4264 I4265 I4266 I4267 I4268 I4269 I4270 I4271 I4272 I4273 I4274 I4275 I4276 I4277 I4278 I4279 I4280 I4281 I4282 I4283 I4284 I4285 I4286 I4287 I4288 I4289 I4290 I4291 I4292 I4293 I4294 I4295 I4296 I4297 I4298 I4299 I4300 I4301 I4302 I4303 I4304 I4305 I4306 I4307 I4308 I4309 I4310 I4311 I4312 I4313 I4314 I4315 I4316 I4317 I4318 I4319 I4320 I4321 I4322 I4323 I4324 I4325 I4326 I4327 I4328 I4329 I4330 I4331 I4332 I4333 I4334 I4335 I4336 I4337 I4338 I4339 I4340 I4341 I4342 I4343 I4344 I4345 I4346 I4347 I4348 I4349 I4350 I4351 I4352 I4353 I4354 I4355 I4356 I4357 I4358 I4359 I4360 I4361 I4362 I4363 I4364 I4365 I4366 I4367 I4368 I4369 I4370 I4371 I4372 I4373 I4374 I4375 I4376 I4377 I4378 I4379 I4380 I4381 I4382 I4383 I4384 I4385 I4386 I4387 I4388 I4389 I4390 I4391 I4392 I4393 I4394 I4395 I4396 I4397 I4398 I4399 I4400 I4401 I4402 I4403 I4404 I4405 I4406 I4407 I4408 I4409 I4410 I4411 I4412 I4413 I4414 I4415 I4416 I4417 I4418 I4419 I4420 I4421 I4422 I4423 I4424 I4425 I4426 I4427 I4428 I4429 I4430 I4431 I4432 I4433 I4434 I4435 I4436 I4437 I4438 I4439 I4440 I4441 I4442 I4443 I4444 I4445 I4446 I4447 I4448 I4449 I4450 I4451 I4452 I4453 I4454 I4455 I4456 I4457 I4458 I4459 I4460 I4461 I4462 I4463 I4464 I4465 I4466 I4467 I4468 I4469 I4470 I4471 I4472 I4473 I4474 I4475 I4476 I4477 I4478 I4479 I4480 I4481 I4482 I4483 I4484 I4485 I4486 I4487 I4488 I4489 I4490 I4491 I4492 I4493 I4494 I4495 I4496 I4497 I4498 I4499 I4500 I4501 I4502 I4503 I4504 I4505 I4506 I4507 I4508 I4509 I4510 I4511 I4512 I4513 I4514 I4515 I4516 I4517 I4518 I4519 I4520 I4521 I4522 I4523 I4524 I4525 I4526 I4527 I4528 I4529 I4530 I4531 I4532 I4533 I4534 I4535 I4536 I4537 I4538 I4539 I4540 I4541 I4542 I4543 I4544 I4545 I4546 I4547 I4548 I4549 I4550 I4551 I4552 I4553 I4554 I4555 I4556 I4557 I4558 I4559 I4560 I4561 I4562 I4563 I4564 I4565 I4566 I4567 I4568 I4569 I4570 I4571 I4572 I4573 I4574 I4575 I4576 I4577 I4578 I4579 I4580 I4581 I4582 I4583 I4584 I4585 I4586 I4587 I4588 I4589 I4590 I4591 I4592 I4593 I4594 I4595 I4596 I4597 I4598 I4599 I4600 I4601 I4602 I4603 I4604 I4605 I4606 I4607 I4608 I4609 I4610 I4611 I4612 I4613 I4614 I4615 I4616 I4617 I4618 I4619 I4620 I4621 I4622 I4623 I4624 I4625 I4626 I4627 I4628 I4629 I4630 I4631 I4632 I4633 I4634 I4635 I4636 I4637 I4638 I4639 I4640 I4641 I4642 I4643 I4644 I4645 I4646 I4647 I4648 I4649 I4650 I4651 I4652 I4653 I4654 I4655 I4656 I4657 I4658 I4659 I4660 I4661 I4662 I4663 I4664 I4665 I4666 I4667 I4668 I4669 I4670 I4671 I4672 I4673 I4674 I4675 I4676 I4677 I4678 I4679 I4680 I4681 I4682 I4683 I4684 I4685 I4686 I4687 I4688 I4689 I4690 I4691 I4692 I4693 I4694 I4695 I4696 I4697 I4698 I4699 I4700 I4701 I4702 I4703 I4704 I4705 I4706 I4707 I4708 I4709 I4710 I4711 I4712 I4713 I4714 I4715 I4716 I4717 I4718 I4719 I4720 I4721 I4722 I4723 I4724 I4725 I4726 I4727 I4728 I4729 I4730 I4731 I4732 I4733 I4734 I4735 I4736 I4737 I4738 I4739 I4740 I4741 I4742 I4743 I4744 I4745 I4746 I4747 I4748 I4749 I4750 I4751 I4752 I4753 I4754 I4755 I4756 I4757 I4758 I4759 I4760 I4761 I4762 I4763 I4764 I4765 I4766 I4767 I4768 I4769 I4770 I4771 I4772 I4773 I4774 I4775 I4776 I4777 I4778 I4779 I4780 I4781 I4782 I4783 I4784 I4785 I4786 I4787 I4788 I4789 I4790 I4791 I4792 I4793 I4794 I4795 I4796 I4797 I4798 I4799 I4800 I4801 I4802 I4803 I4804 I4805 I4806 I4807 I4808 I4809 I4810 I4811 I4812 I4813 I4814 I4815 I4816 I4817 I4818 I4819 I4820 I4821 I4822 I4823 I4824 I4825 I4826 I4827 I4828 I4829 I4830 I4831 I4832 I4833 I4834 I4835 I4836 I4837 I4838 I4839 I4840 I4841 I4842 I4843 I4844 I4845 I4846 I4847 I4848 I4849 I4850 I4851 I4852 I4853 I4854 I4855 I4856 I4857 I4858 I4859 I4860 I4861 I4862 I4863 I4864 I4865 I4866 I4867 I4868 I4869 I4870 I4871 I4872 I4873 I4874 I4875 I4876 I4877 I4878 I4879 I4880 I4881 I4882 I4883 I4884 I4885 I4886 I4887 I4888 I4889 I4890 I4891 I4892 I4893 I4894 I4895 I4896 I4897 I4898 I4899 I4900 I4901 I4902 I4903 I4904 I4905 I4906 I4907 I4908 I4909 I4910 I4911 I4912 I4913 I4914 I4915 I4916 I4917 I4918 I4919 I4920 I4921 I4922 I4923 I4924 I4925 I4926 I4927 I4928 I4929 I4930 I4931 I4932 I4933 I4934 I4935 I4936 I4937 I4938 I4939 I4940 I4941 I4942 I4943 I4944 I4945 I4946 I4947 I4948 I4949 I4950 I4951 I4952 I4953 I4954 I4955 I4956 I4957 I4958 I4959 I4960 I4961 I4962 I4963 I4964 I4965 I4966 I4967 I4968 I4969 I4970 I4971 I4972 I4973 I4974 I4975 I4976 I4977 I4978 I4979 I4980 I4981 I4982 I4983 I4984 I4985 I4986 I4987 I4988 I4989 I4990 I4991 I4992 I4993 I4994 I4995 I4996 I4997 I4998 I4999 I5000 I5001 I5002 I5003 I5004 I5005 I5006 I5007 I5008 I5009 I5010 I5011 I5012 I5013 I5014 I5015 I5016 I5017 I5018 I5019 I5020 I5021 I5022 I5023 I5024 I5025 I5026 I5027 I5028 I5029 I5030 I5031 I5032 I5033 I5034 I5035 I5036 I5037 I5038 I5039 I5040 I5041 I5042 I5043 I5044 I5045 I5046 I5047 I5048 I5049 I5050 I5051 I5052 I5053 I5054 I5055 I5056 I5057 I5058 I5059 I5060 I5061 I5062 I5063 I5064 I5065 I5066 I5067 I5068 I5069 I5070 I5071 I5072 I5073 I5074 I5075 I5076 I5077 I5078 I5079 I5080 I5081 I5082 I5083 I5084 I5085 I5086 I5087 I5088 I5089 I5090 I5091 I5092 I5093 I5094 I5095 I5096 I5097 I5098 I5099 I5100 I5101 I5102 I5103 I5104 I5105 I5106 I5107 I5108 I5109 I5110 I5111 I5112 I5113 I5114 I5115 I5116 I5117 I5118 I5119 I5120 I5121 I5122 I5123 I5124 I5125 I5126 I5127 I5128 I5129 I5130 I5131 I5132 I5133 I5134 I5135 I5136 I5137 I5138 I5139 I5140 I5141 I5142 I5143 I5144 I5145 I5146 I5147 I5148 I5149 I5150 I5151 I5152 I5153 I5154 I5155 I5156 I5157 I5158 I5159 I5160 I5161 I5162 I5163 I5164 I5165 I5166 I5167 I5168 I5169 I5170 I5171 I5172 I5173 I5174 I5175 I5176 I5177 I5178 I5179 I5180 I5181 I5182 I5183 I5184 I5185 I5186 I5187 I5188 I5189 I5190 I5191 I5192 I5193 I5194 I5195 I5196 I5197 I5198 I5199 I5200 I5201 I5202 I5203 I5204 I5205 I5206 I5207 I5208 I5209 I5210 I5211 I5212 I5213 I5214 I5215 I5216 I5217 I5218 I5219 I5220 I5221 I5222 I5223 I5224 I5225 I5226 I5227 I5228 I5229 I5230 I5231 I5232 I5233 I5234 I5235 I5236 I5237 I5238 I5239 I5240 I5241 I5242 I5243 I5244 I5245 I5246 I5247 I5248 I5249 I5250 I5251 I5252 I5253 I5254 I5255 I5256 I5257 I5258 I5259 I5260 I5261 I5262 I5263 I5264 I5265 I5266 I5267 I5268 I5269 I5270 I5271 I5272 I5273 I5274 I5275 I5276 I5277 I5278 I5279 I5280 I5281 I5282 I5283 I5284 I5285 I5286 I5287 I5288 I5289 I5290 I5291 I5292 I5293 I5294 I5295 I5296 I5297 I5298 I5299 I5300 I5301 I5302 I5303 I5304 I5305 I5306 I5307 I5308 I5309 I5310 I5311 I5312 I5313 I5314 I5315 I5316 I5317 I5318 I5319 I5320 I5321 I5322 I5323 I5324 I5325 I5326 I5327 I5328 I5329 I5330 I5331 I5332 I5333 I5334 I5335 I5336 I5337 I5338 I5339 I5340 I5341 I5342 I5343 I5344 I5345 I5346 I5347 I5348 I5349 I5350 I5351 I5352 I5353 I5354 I5355 I5356 I5357 I5358 I5359 I5360 I5361 I5362 I5363 I5364 I5365 I5366 I5367 I5368 I5369 I5370 I5371 I5372 I5373 I5374 I5375 I5376 I5377 I5378 I5379 I5380 I5381 I5382 I5383 I5384 I5385 I5386 I5387 I5388 I5389 I5390 I5391 I5392 I5393 I5394 I5395 I5396 I5397 I5398 I5399 I5400 I5401 I5402 I5403 I5404 I5405 I5406 I5407 I5408 I5409 I5410 I5411 I5412 I5413 I5414 I5415 I5416 I5417 I5418 I5419 I5420 I5421 I5422 I5423 I5424 I5425 I5426 I5427 I5428 I5429 I5430 I5431 I5432 I5433 I5434 I5435 I5436 I5437 I5438 I5439 I5440 I5441 I5442 I5443 I5444 I5445 I5446 I5447 I5448 I5449 I5450 I5451 I5452 I5453 I5454 I5455 I5456 I5457 I5458 I5459 I5460 I5461 I5462 I5463 I5464 I5465 I5466 I5467 I5468 I5469 I5470 I5471 I5472 I5473 I5474 I5475 I5476 I5477 I5478 I5479 I5480 I5481 I5482 I5483 I5484 I5485 I5486 I5487 I5488 I5489 I5490 I5491 I5492 I5493 I5494 I5495 I5496 I5497 I5498 I5499 I5500 I5501 I5502 I5503 I5504 I5505 I5506 I5507 I5508 I5509 I5510 I5511 I5512 I5513 I5514 I5515 I5516 I5517 I5518 I5519 I5520 I5521 I5522 I5523 I5524 I5525 I5526 I5527 I5528 I5529 I5530 I5531 I5532 I5533 I5534 I5535 I5536 I5537 I5538 I5539 I5540 I5541 I5542 I5543 I5544 I5545 I5546 I5547 I5548 I5549 I5550 I5551 I5552 I5553 I5554 I5555 I5556 I5557 I5558 I5559 I5560 I5561 I5562 I5563 I5564 I5565 I5566 I5567 I5568 I5569 I5570 I5571 I5572 I5573 I5574 I5575 I5576 I5577 I5578 I5579 I5580 I5581 I5582 I5583 I5584 I5585 I5586 I5587 I5588 I5589 I5590 I5591 I5592 I5593 I5594 I5595 I5596 I5597 I5598 I5599 I5600 I5601 I5602 I5603 I5604 I5605 I5606 I5607 I5608 I5609 I5610 I5611 I5612 I5613 I5614 I5615 I5616 I5617 I5618 I5619 I5620 I5621 I5622 I5623 I5624 I5625 I5626 I5627 I5628 I5629 I5630 I5631 I5632 I5633 I5634 I5635 I5636 I5637 I5638 I5639 I5640 I5641 I5642 I5643 I5644 I5645 I5646 I5647 I5648 I5649 I5650 I5651 I5652 I5653 I5654 I5655 I5656 I5657 I5658 I5659 I5660 I5661 I5662 I5663 I5664 I5665 I5666 I5667 I5668 I5669 I5670 I5671 I5672 I5673 I5674 I5675 I5676 I5677 I5678 I5679 I5680 I5681 I5682 I5683 I5684 I5685 I5686 I5687 I5688 I5689 I5690 I5691 I5692 I5693 I5694 I5695 I5696 I5697 I5698 I5699 I5700 I5701 I5702 I5703 I5704 I5705 I5706 I5707 I5708 I5709 I5710 I5711 I5712 I5713 I5714 I5715 I5716 I5717 I5718 I5719 I5720 I5721 I5722 I5723 I5724 I5725 I5726 I5727 I5728 I5729 I5730 I5731 I5732 I5733 I5734 I5735 I5736 I5737 I5738 I5739 I5740 I5741 I5742 I5743 I5744 I5745 I5746 I5747 I5748 I5749 I5750 I5751 I5752 I5753 I5754 I5755 I5756 I5757 I5758 I5759 I5760 I5761 I5762 I5763 I5764 I5765 I5766 I5767 I5768 I5769 I5770 I5771 I5772 I5773 I5774 I5775 I5776 I5777 I5778 I5779 I5780 I5781 I5782 I5783 I5784 I5785 I5786 I5787 I5788 I5789 I5790 I5791 I5792 I5793 I5794 I5795 I5796 I5797 I5798 I5799 I5800 I5801 I5802 I5803 I5804 I5805 I5806 I5807 I5808 I5809 I5810 I5811 I5812 I5813 I5814 I5815 I5816 I5817 I5818 I5819 I5820 I5821 I5822 I5823 I5824 I5825 I5826 I5827 I5828 I5829 I5830 I5831 I5832 I5833 I5834 I5835 I5836 I5837 I5838 I5839 I5840 I5841 I5842 I5843 I5844 I5845 I5846 I5847 I5848 I5849 I5850 I5851 I5852 I5853 I5854 I5855 I5856 I5857 I5858 I5859 I5860 I5861 I5862 I5863 I5864 I5865 I5866 I5867 I5868 I5869 I5870 I5871 I5872 I5873 I5874 I5875 I5876 I5877 I5878 I5879 I5880 I5881 I5882 I5883 I5884 I5885 I5886 I5887 I5888 I5889 I5890 I5891 I5892 I5893 I5894 I5895 I5896 I5897 I5898 I5899 I5900 I5901 I5902 I5903 I5904 I5905 I5906 I5907 I5908 I5909 I5910 I5911 I5912 I5913 I5914 I5915 I5916 I5917 I5918 I5919 I5920 I5921 I5922 I5923 I5924 I5925 I5926 I5927 I5928 I5929 I5930 I5931 I5932 I5933 I5934 I5935 I5936 I5937 I5938 I5939 I5940 I5941 I5942 I5943 I5944 I5945 I5946 I5947 I5948 I5949 I5950 I5951 I5952 I5953 I5954 I5955 I5956 I5957 I5958 I5959 I5960 I5961 I5962 I5963 I5964 I5965 I5966 I5967 I5968 I5969 I5970 I5971 I5972 I5973 I5974 I5975 I5976 I5977 I5978 I5979 I5980 I5981 I5982 I5983 I5984 I5985 I5986 I5987 I5988 I5989 I5990 I5991 I5992 I5993 I5994 I5995 I5996 I5997 I5998 I5999 I6000 I6001 I6002 I6003 I6004 I6005 I6006 I6007 I6008 I6009 I6010 I6011 I6012 I6013 I6014 I6015 I6016 I6017 I6018 I6019 I6020 I6021 I6022 I6023 I6024 I6025 I6026 I6027 I6028 I6029 I6030 I6031 I6032 I6033 I6034 I6035 I6036 I6037 I6038 I6039 I6040 I6041 I6042 I6043 I6044 I6045 I6046 I6047 I6048 I6049 I6050 I6051 I6052 I6053 I6054 I6055 I6056 I6057 I6058 I6059 I6060 I6061 I6062 I6063 I6064 I6065 I6066 I6067 I6068 I6069 I6070 I6071 I6072 I6073 I6074 I6075 I6076 I6077 I6078 I6079 I6080 I6081 I6082 I6083 I6084 I6085 I6086 I6087 I6088 I6089 I6090 I6091 I6092 I6093 I6094 I6095 I6096 I6097 I6098 I6099 I6100 I6101 I6102 I6103 I6104 I6105 I6106 I6107 I6108 I6109 I6110 I6111 I6112 I6113 I6114 I6115 I6116 I6117 I6118 I6119 I6120 I6121 I6122 I6123 I6124 I6125 I6126 I6127 I6128 I6129 I6130 I6131 I6132 I6133 I6134 I6135 I6136 I6137 I6138 I6139 I6140 I6141 I6142 I6143 I6144 I6145 I6146 I6147 I6148 I6149 I6150 I6151 I6152 I6153 I6154 I6155 I6156 I6157 I6158 I6159 I6160 I6161 I6162 I6163 I6164 I6165 I6166 I6167 I6168 I6169 I6170 I6171 I6172 I6173 I6174 I6175 I6176 I6177 I6178 I6179 I6180 I6181 I6182 I6183 I6184 I6185 I6186 I6187 I6188 I6189 I6190 I6191">
      <formula1>$GV:$GV</formula1>
    </dataValidation>
    <dataValidation type="list" allowBlank="1" showInputMessage="1" showErrorMessage="1" sqref="K2 K3 K4 K5 K6 K7 K8 K9 K10 K11 K12 K13 K14 K15 K16 K17 K18 K19 K20 K21 K22 K23 K24 K25 K26 K27 K28 K29 K30 K31 K32 K33 K34 K35 K36 K37 K38 K39 K40 K41 K42 K43 K44 K45 K46 K47 K48 K49 K50 K51 K52 K53 K54 K55 K56 K57 K58 K59 K60 K61 K62 K63 K64 K65 K66 K67 K68 K69 K70 K71 K72 K73 K74 K75 K76 K77 K78 K79 K80 K81 K82 K83 K84 K85 K86 K87 K88 K89 K90 K91 K92 K93 K94 K95 K96 K97 K98 K99 K100 K101 K102 K103 K104 K105 K106 K107 K108 K109 K110 K111 K112 K113 K114 K115 K116 K117 K118 K119 K120 K121 K122 K123 K124 K125 K126 K127 K128 K129 K130 K131 K132 K133 K134 K135 K136 K137 K138 K139 K140 K141 K142 K143 K144 K145 K146 K147 K148 K149 K150 K151 K152 K153 K154 K155 K156 K157 K158 K159 K160 K161 K162 K163 K164 K165 K166 K167 K168 K169 K170 K171 K172 K173 K174 K175 K176 K177 K178 K179 K180 K181 K182 K183 K184 K185 K186 K187 K188 K189 K190 K191 K192 K193 K194 K195 K196 K197 K198 K199 K200 K201 K202 K203 K204 K205 K206 K207 K208 K209 K210 K211 K212 K213 K214 K215 K216 K217 K218 K219 K220 K221 K222 K223 K224 K225 K226 K227 K228 K229 K230 K231 K232 K233 K234 K235 K236 K237 K238 K239 K240 K241 K242 K243 K244 K245 K246 K247 K248 K249 K250 K251 K252 K253 K254 K255 K256 K257 K258 K259 K260 K261 K262 K263 K264 K265 K266 K267 K268 K269 K270 K271 K272 K273 K274 K275 K276 K277 K278 K279 K280 K281 K282 K283 K284 K285 K286 K287 K288 K289 K290 K291 K292 K293 K294 K295 K296 K297 K298 K299 K300 K301 K302 K303 K304 K305 K306 K307 K308 K309 K310 K311 K312 K313 K314 K315 K316 K317 K318 K319 K320 K321 K322 K323 K324 K325 K326 K327 K328 K329 K330 K331 K332 K333 K334 K335 K336 K337 K338 K339 K340 K341 K342 K343 K344 K345 K346 K347 K348 K349 K350 K351 K352 K353 K354 K355 K356 K357 K358 K359 K360 K361 K362 K363 K364 K365 K366 K367 K368 K369 K370 K371 K372 K373 K374 K375 K376 K377 K378 K379 K380 K381 K382 K383 K384 K385 K386 K387 K388 K389 K390 K391 K392 K393 K394 K395 K396 K397 K398 K399 K400 K401 K402 K403 K404 K405 K406 K407 K408 K409 K410 K411 K412 K413 K414 K415 K416 K417 K418 K419 K420 K421 K422 K423 K424 K425 K426 K427 K428 K429 K430 K431 K432 K433 K434 K435 K436 K437 K438 K439 K440 K441 K442 K443 K444 K445 K446 K447 K448 K449 K450 K451 K452 K453 K454 K455 K456 K457 K458 K459 K460 K461 K462 K463 K464 K465 K466 K467 K468 K469 K470 K471 K472 K473 K474 K475 K476 K477 K478 K479 K480 K481 K482 K483 K484 K485 K486 K487 K488 K489 K490 K491 K492 K493 K494 K495 K496 K497 K498 K499 K500 K501 K502 K503 K504 K505 K506 K507 K508 K509 K510 K511 K512 K513 K514 K515 K516 K517 K518 K519 K520 K521 K522 K523 K524 K525 K526 K527 K528 K529 K530 K531 K532 K533 K534 K535 K536 K537 K538 K539 K540 K541 K542 K543 K544 K545 K546 K547 K548 K549 K550 K551 K552 K553 K554 K555 K556 K557 K558 K559 K560 K561 K562 K563 K564 K565 K566 K567 K568 K569 K570 K571 K572 K573 K574 K575 K576 K577 K578 K579 K580 K581 K582 K583 K584 K585 K586 K587 K588 K589 K590 K591 K592 K593 K594 K595 K596 K597 K598 K599 K600 K601 K602 K603 K604 K605 K606 K607 K608 K609 K610 K611 K612 K613 K614 K615 K616 K617 K618 K619 K620 K621 K622 K623 K624 K625 K626 K627 K628 K629 K630 K631 K632 K633 K634 K635 K636 K637 K638 K639 K640 K641 K642 K643 K644 K645 K646 K647 K648 K649 K650 K651 K652 K653 K654 K655 K656 K657 K658 K659 K660 K661 K662 K663 K664 K665 K666 K667 K668 K669 K670 K671 K672 K673 K674 K675 K676 K677 K678 K679 K680 K681 K682 K683 K684 K685 K686 K687 K688 K689 K690 K691 K692 K693 K694 K695 K696 K697 K698 K699 K700 K701 K702 K703 K704 K705 K706 K707 K708 K709 K710 K711 K712 K713 K714 K715 K716 K717 K718 K719 K720 K721 K722 K723 K724 K725 K726 K727 K728 K729 K730 K731 K732 K733 K734 K735 K736 K737 K738 K739 K740 K741 K742 K743 K744 K745 K746 K747 K748 K749 K750 K751 K752 K753 K754 K755 K756 K757 K758 K759 K760 K761 K762 K763 K764 K765 K766 K767 K768 K769 K770 K771 K772 K773 K774 K775 K776 K777 K778 K779 K780 K781 K782 K783 K784 K785 K786 K787 K788 K789 K790 K791 K792 K793 K794 K795 K796 K797 K798 K799 K800 K801 K802 K803 K804 K805 K806 K807 K808 K809 K810 K811 K812 K813 K814 K815 K816 K817 K818 K819 K820 K821 K822 K823 K824 K825 K826 K827 K828 K829 K830 K831 K832 K833 K834 K835 K836 K837 K838 K839 K840 K841 K842 K843 K844 K845 K846 K847 K848 K849 K850 K851 K852 K853 K854 K855 K856 K857 K858 K859 K860 K861 K862 K863 K864 K865 K866 K867 K868 K869 K870 K871 K872 K873 K874 K875 K876 K877 K878 K879 K880 K881 K882 K883 K884 K885 K886 K887 K888 K889 K890 K891 K892 K893 K894 K895 K896 K897 K898 K899 K900 K901 K902 K903 K904 K905 K906 K907 K908 K909 K910 K911 K912 K913 K914 K915 K916 K917 K918 K919 K920 K921 K922 K923 K924 K925 K926 K927 K928 K929 K930 K931 K932 K933 K934 K935 K936 K937 K938 K939 K940 K941 K942 K943 K944 K945 K946 K947 K948 K949 K950 K951 K952 K953 K954 K955 K956 K957 K958 K959 K960 K961 K962 K963 K964 K965 K966 K967 K968 K969 K970 K971 K972 K973 K974 K975 K976 K977 K978 K979 K980 K981 K982 K983 K984 K985 K986 K987 K988 K989 K990 K991 K992 K993 K994 K995 K996 K997 K998 K999 K1000 K1001 K1002 K1003 K1004 K1005 K1006 K1007 K1008 K1009 K1010 K1011 K1012 K1013 K1014 K1015 K1016 K1017 K1018 K1019 K1020 K1021 K1022 K1023 K1024 K1025 K1026 K1027 K1028 K1029 K1030 K1031 K1032 K1033 K1034 K1035 K1036 K1037 K1038 K1039 K1040 K1041 K1042 K1043 K1044 K1045 K1046 K1047 K1048 K1049 K1050 K1051 K1052 K1053 K1054 K1055 K1056 K1057 K1058 K1059 K1060 K1061 K1062 K1063 K1064 K1065 K1066 K1067 K1068 K1069 K1070 K1071 K1072 K1073 K1074 K1075 K1076 K1077 K1078 K1079 K1080 K1081 K1082 K1083 K1084 K1085 K1086 K1087 K1088 K1089 K1090 K1091 K1092 K1093 K1094 K1095 K1096 K1097 K1098 K1099 K1100 K1101 K1102 K1103 K1104 K1105 K1106 K1107 K1108 K1109 K1110 K1111 K1112 K1113 K1114 K1115 K1116 K1117 K1118 K1119 K1120 K1121 K1122 K1123 K1124 K1125 K1126 K1127 K1128 K1129 K1130 K1131 K1132 K1133 K1134 K1135 K1136 K1137 K1138 K1139 K1140 K1141 K1142 K1143 K1144 K1145 K1146 K1147 K1148 K1149 K1150 K1151 K1152 K1153 K1154 K1155 K1156 K1157 K1158 K1159 K1160 K1161 K1162 K1163 K1164 K1165 K1166 K1167 K1168 K1169 K1170 K1171 K1172 K1173 K1174 K1175 K1176 K1177 K1178 K1179 K1180 K1181 K1182 K1183 K1184 K1185 K1186 K1187 K1188 K1189 K1190 K1191 K1192 K1193 K1194 K1195 K1196 K1197 K1198 K1199 K1200 K1201 K1202 K1203 K1204 K1205 K1206 K1207 K1208 K1209 K1210 K1211 K1212 K1213 K1214 K1215 K1216 K1217 K1218 K1219 K1220 K1221 K1222 K1223 K1224 K1225 K1226 K1227 K1228 K1229 K1230 K1231 K1232 K1233 K1234 K1235 K1236 K1237 K1238 K1239 K1240 K1241 K1242 K1243 K1244 K1245 K1246 K1247 K1248 K1249 K1250 K1251 K1252 K1253 K1254 K1255 K1256 K1257 K1258 K1259 K1260 K1261 K1262 K1263 K1264 K1265 K1266 K1267 K1268 K1269 K1270 K1271 K1272 K1273 K1274 K1275 K1276 K1277 K1278 K1279 K1280 K1281 K1282 K1283 K1284 K1285 K1286 K1287 K1288 K1289 K1290 K1291 K1292 K1293 K1294 K1295 K1296 K1297 K1298 K1299 K1300 K1301 K1302 K1303 K1304 K1305 K1306 K1307 K1308 K1309 K1310 K1311 K1312 K1313 K1314 K1315 K1316 K1317 K1318 K1319 K1320 K1321 K1322 K1323 K1324 K1325 K1326 K1327 K1328 K1329 K1330 K1331 K1332 K1333 K1334 K1335 K1336 K1337 K1338 K1339 K1340 K1341 K1342 K1343 K1344 K1345 K1346 K1347 K1348 K1349 K1350 K1351 K1352 K1353 K1354 K1355 K1356 K1357 K1358 K1359 K1360 K1361 K1362 K1363 K1364 K1365 K1366 K1367 K1368 K1369 K1370 K1371 K1372 K1373 K1374 K1375 K1376 K1377 K1378 K1379 K1380 K1381 K1382 K1383 K1384 K1385 K1386 K1387 K1388 K1389 K1390 K1391 K1392 K1393 K1394 K1395 K1396 K1397 K1398 K1399 K1400 K1401 K1402 K1403 K1404 K1405 K1406 K1407 K1408 K1409 K1410 K1411 K1412 K1413 K1414 K1415 K1416 K1417 K1418 K1419 K1420 K1421 K1422 K1423 K1424 K1425 K1426 K1427 K1428 K1429 K1430 K1431 K1432 K1433 K1434 K1435 K1436 K1437 K1438 K1439 K1440 K1441 K1442 K1443 K1444 K1445 K1446 K1447 K1448 K1449 K1450 K1451 K1452 K1453 K1454 K1455 K1456 K1457 K1458 K1459 K1460 K1461 K1462 K1463 K1464 K1465 K1466 K1467 K1468 K1469 K1470 K1471 K1472 K1473 K1474 K1475 K1476 K1477 K1478 K1479 K1480 K1481 K1482 K1483 K1484 K1485 K1486 K1487 K1488 K1489 K1490 K1491 K1492 K1493 K1494 K1495 K1496 K1497 K1498 K1499 K1500 K1501 K1502 K1503 K1504 K1505 K1506 K1507 K1508 K1509 K1510 K1511 K1512 K1513 K1514 K1515 K1516 K1517 K1518 K1519 K1520 K1521 K1522 K1523 K1524 K1525 K1526 K1527 K1528 K1529 K1530 K1531 K1532 K1533 K1534 K1535 K1536 K1537 K1538 K1539 K1540 K1541 K1542 K1543 K1544 K1545 K1546 K1547 K1548 K1549 K1550 K1551 K1552 K1553 K1554 K1555 K1556 K1557 K1558 K1559 K1560 K1561 K1562 K1563 K1564 K1565 K1566 K1567 K1568 K1569 K1570 K1571 K1572 K1573 K1574 K1575 K1576 K1577 K1578 K1579 K1580 K1581 K1582 K1583 K1584 K1585 K1586 K1587 K1588 K1589 K1590 K1591 K1592 K1593 K1594 K1595 K1596 K1597 K1598 K1599 K1600 K1601 K1602 K1603 K1604 K1605 K1606 K1607 K1608 K1609 K1610 K1611 K1612 K1613 K1614 K1615 K1616 K1617 K1618 K1619 K1620 K1621 K1622 K1623 K1624 K1625 K1626 K1627 K1628 K1629 K1630 K1631 K1632 K1633 K1634 K1635 K1636 K1637 K1638 K1639 K1640 K1641 K1642 K1643 K1644 K1645 K1646 K1647 K1648 K1649 K1650 K1651 K1652 K1653 K1654 K1655 K1656 K1657 K1658 K1659 K1660 K1661 K1662 K1663 K1664 K1665 K1666 K1667 K1668 K1669 K1670 K1671 K1672 K1673 K1674 K1675 K1676 K1677 K1678 K1679 K1680 K1681 K1682 K1683 K1684 K1685 K1686 K1687 K1688 K1689 K1690 K1691 K1692 K1693 K1694 K1695 K1696 K1697 K1698 K1699 K1700 K1701 K1702 K1703 K1704 K1705 K1706 K1707 K1708 K1709 K1710 K1711 K1712 K1713 K1714 K1715 K1716 K1717 K1718 K1719 K1720 K1721 K1722 K1723 K1724 K1725 K1726 K1727 K1728 K1729 K1730 K1731 K1732 K1733 K1734 K1735 K1736 K1737 K1738 K1739 K1740 K1741 K1742 K1743 K1744 K1745 K1746 K1747 K1748 K1749 K1750 K1751 K1752 K1753 K1754 K1755 K1756 K1757 K1758 K1759 K1760 K1761 K1762 K1763 K1764 K1765 K1766 K1767 K1768 K1769 K1770 K1771 K1772 K1773 K1774 K1775 K1776 K1777 K1778 K1779 K1780 K1781 K1782 K1783 K1784 K1785 K1786 K1787 K1788 K1789 K1790 K1791 K1792 K1793 K1794 K1795 K1796 K1797 K1798 K1799 K1800 K1801 K1802 K1803 K1804 K1805 K1806 K1807 K1808 K1809 K1810 K1811 K1812 K1813 K1814 K1815 K1816 K1817 K1818 K1819 K1820 K1821 K1822 K1823 K1824 K1825 K1826 K1827 K1828 K1829 K1830 K1831 K1832 K1833 K1834 K1835 K1836 K1837 K1838 K1839 K1840 K1841 K1842 K1843 K1844 K1845 K1846 K1847 K1848 K1849 K1850 K1851 K1852 K1853 K1854 K1855 K1856 K1857 K1858 K1859 K1860 K1861 K1862 K1863 K1864 K1865 K1866 K1867 K1868 K1869 K1870 K1871 K1872 K1873 K1874 K1875 K1876 K1877 K1878 K1879 K1880 K1881 K1882 K1883 K1884 K1885 K1886 K1887 K1888 K1889 K1890 K1891 K1892 K1893 K1894 K1895 K1896 K1897 K1898 K1899 K1900 K1901 K1902 K1903 K1904 K1905 K1906 K1907 K1908 K1909 K1910 K1911 K1912 K1913 K1914 K1915 K1916 K1917 K1918 K1919 K1920 K1921 K1922 K1923 K1924 K1925 K1926 K1927 K1928 K1929 K1930 K1931 K1932 K1933 K1934 K1935 K1936 K1937 K1938 K1939 K1940 K1941 K1942 K1943 K1944 K1945 K1946 K1947 K1948 K1949 K1950 K1951 K1952 K1953 K1954 K1955 K1956 K1957 K1958 K1959 K1960 K1961 K1962 K1963 K1964 K1965 K1966 K1967 K1968 K1969 K1970 K1971 K1972 K1973 K1974 K1975 K1976 K1977 K1978 K1979 K1980 K1981 K1982 K1983 K1984 K1985 K1986 K1987 K1988 K1989 K1990 K1991 K1992 K1993 K1994 K1995 K1996 K1997 K1998 K1999 K2000 K2001 K2002 K2003 K2004 K2005 K2006 K2007 K2008 K2009 K2010 K2011 K2012 K2013 K2014 K2015 K2016 K2017 K2018 K2019 K2020 K2021 K2022 K2023 K2024 K2025 K2026 K2027 K2028 K2029 K2030 K2031 K2032 K2033 K2034 K2035 K2036 K2037 K2038 K2039 K2040 K2041 K2042 K2043 K2044 K2045 K2046 K2047 K2048 K2049 K2050 K2051 K2052 K2053 K2054 K2055 K2056 K2057 K2058 K2059 K2060 K2061 K2062 K2063 K2064 K2065 K2066 K2067 K2068 K2069 K2070 K2071 K2072 K2073 K2074 K2075 K2076 K2077 K2078 K2079 K2080 K2081 K2082 K2083 K2084 K2085 K2086 K2087 K2088 K2089 K2090 K2091 K2092 K2093 K2094 K2095 K2096 K2097 K2098 K2099 K2100 K2101 K2102 K2103 K2104 K2105 K2106 K2107 K2108 K2109 K2110 K2111 K2112 K2113 K2114 K2115 K2116 K2117 K2118 K2119 K2120 K2121 K2122 K2123 K2124 K2125 K2126 K2127 K2128 K2129 K2130 K2131 K2132 K2133 K2134 K2135 K2136 K2137 K2138 K2139 K2140 K2141 K2142 K2143 K2144 K2145 K2146 K2147 K2148 K2149 K2150 K2151 K2152 K2153 K2154 K2155 K2156 K2157 K2158 K2159 K2160 K2161 K2162 K2163 K2164 K2165 K2166 K2167 K2168 K2169 K2170 K2171 K2172 K2173 K2174 K2175 K2176 K2177 K2178 K2179 K2180 K2181 K2182 K2183 K2184 K2185 K2186 K2187 K2188 K2189 K2190 K2191 K2192 K2193 K2194 K2195 K2196 K2197 K2198 K2199 K2200 K2201 K2202 K2203 K2204 K2205 K2206 K2207 K2208 K2209 K2210 K2211 K2212 K2213 K2214 K2215 K2216 K2217 K2218 K2219 K2220 K2221 K2222 K2223 K2224 K2225 K2226 K2227 K2228 K2229 K2230 K2231 K2232 K2233 K2234 K2235 K2236 K2237 K2238 K2239 K2240 K2241 K2242 K2243 K2244 K2245 K2246 K2247 K2248 K2249 K2250 K2251 K2252 K2253 K2254 K2255 K2256 K2257 K2258 K2259 K2260 K2261 K2262 K2263 K2264 K2265 K2266 K2267 K2268 K2269 K2270 K2271 K2272 K2273 K2274 K2275 K2276 K2277 K2278 K2279 K2280 K2281 K2282 K2283 K2284 K2285 K2286 K2287 K2288 K2289 K2290 K2291 K2292 K2293 K2294 K2295 K2296 K2297 K2298 K2299 K2300 K2301 K2302 K2303 K2304 K2305 K2306 K2307 K2308 K2309 K2310 K2311 K2312 K2313 K2314 K2315 K2316 K2317 K2318 K2319 K2320 K2321 K2322 K2323 K2324 K2325 K2326 K2327 K2328 K2329 K2330 K2331 K2332 K2333 K2334 K2335 K2336 K2337 K2338 K2339 K2340 K2341 K2342 K2343 K2344 K2345 K2346 K2347 K2348 K2349 K2350 K2351 K2352 K2353 K2354 K2355 K2356 K2357 K2358 K2359 K2360 K2361 K2362 K2363 K2364 K2365 K2366 K2367 K2368 K2369 K2370 K2371 K2372 K2373 K2374 K2375 K2376 K2377 K2378 K2379 K2380 K2381 K2382 K2383 K2384 K2385 K2386 K2387 K2388 K2389 K2390 K2391 K2392 K2393 K2394 K2395 K2396 K2397 K2398 K2399 K2400 K2401 K2402 K2403 K2404 K2405 K2406 K2407 K2408 K2409 K2410 K2411 K2412 K2413 K2414 K2415 K2416 K2417 K2418 K2419 K2420 K2421 K2422 K2423 K2424 K2425 K2426 K2427 K2428 K2429 K2430 K2431 K2432 K2433 K2434 K2435 K2436 K2437 K2438 K2439 K2440 K2441 K2442 K2443 K2444 K2445 K2446 K2447 K2448 K2449 K2450 K2451 K2452 K2453 K2454 K2455 K2456 K2457 K2458 K2459 K2460 K2461 K2462 K2463 K2464 K2465 K2466 K2467 K2468 K2469 K2470 K2471 K2472 K2473 K2474 K2475 K2476 K2477 K2478 K2479 K2480 K2481 K2482 K2483 K2484 K2485 K2486 K2487 K2488 K2489 K2490 K2491 K2492 K2493 K2494 K2495 K2496 K2497 K2498 K2499 K2500 K2501 K2502 K2503 K2504 K2505 K2506 K2507 K2508 K2509 K2510 K2511 K2512 K2513 K2514 K2515 K2516 K2517 K2518 K2519 K2520 K2521 K2522 K2523 K2524 K2525 K2526 K2527 K2528 K2529 K2530 K2531 K2532 K2533 K2534 K2535 K2536 K2537 K2538 K2539 K2540 K2541 K2542 K2543 K2544 K2545 K2546 K2547 K2548 K2549 K2550 K2551 K2552 K2553 K2554 K2555 K2556 K2557 K2558 K2559 K2560 K2561 K2562 K2563 K2564 K2565 K2566 K2567 K2568 K2569 K2570 K2571 K2572 K2573 K2574 K2575 K2576 K2577 K2578 K2579 K2580 K2581 K2582 K2583 K2584 K2585 K2586 K2587 K2588 K2589 K2590 K2591 K2592 K2593 K2594 K2595 K2596 K2597 K2598 K2599 K2600 K2601 K2602 K2603 K2604 K2605 K2606 K2607 K2608 K2609 K2610 K2611 K2612 K2613 K2614 K2615 K2616 K2617 K2618 K2619 K2620 K2621 K2622 K2623 K2624 K2625 K2626 K2627 K2628 K2629 K2630 K2631 K2632 K2633 K2634 K2635 K2636 K2637 K2638 K2639 K2640 K2641 K2642 K2643 K2644 K2645 K2646 K2647 K2648 K2649 K2650 K2651 K2652 K2653 K2654 K2655 K2656 K2657 K2658 K2659 K2660 K2661 K2662 K2663 K2664 K2665 K2666 K2667 K2668 K2669 K2670 K2671 K2672 K2673 K2674 K2675 K2676 K2677 K2678 K2679 K2680 K2681 K2682 K2683 K2684 K2685 K2686 K2687 K2688 K2689 K2690 K2691 K2692 K2693 K2694 K2695 K2696 K2697 K2698 K2699 K2700 K2701 K2702 K2703 K2704 K2705 K2706 K2707 K2708 K2709 K2710 K2711 K2712 K2713 K2714 K2715 K2716 K2717 K2718 K2719 K2720 K2721 K2722 K2723 K2724 K2725 K2726 K2727 K2728 K2729 K2730 K2731 K2732 K2733 K2734 K2735 K2736 K2737 K2738 K2739 K2740 K2741 K2742 K2743 K2744 K2745 K2746 K2747 K2748 K2749 K2750 K2751 K2752 K2753 K2754 K2755 K2756 K2757 K2758 K2759 K2760 K2761 K2762 K2763 K2764 K2765 K2766 K2767 K2768 K2769 K2770 K2771 K2772 K2773 K2774 K2775 K2776 K2777 K2778 K2779 K2780 K2781 K2782 K2783 K2784 K2785 K2786 K2787 K2788 K2789 K2790 K2791 K2792 K2793 K2794 K2795 K2796 K2797 K2798 K2799 K2800 K2801 K2802 K2803 K2804 K2805 K2806 K2807 K2808 K2809 K2810 K2811 K2812 K2813 K2814 K2815 K2816 K2817 K2818 K2819 K2820 K2821 K2822 K2823 K2824 K2825 K2826 K2827 K2828 K2829 K2830 K2831 K2832 K2833 K2834 K2835 K2836 K2837 K2838 K2839 K2840 K2841 K2842 K2843 K2844 K2845 K2846 K2847 K2848 K2849 K2850 K2851 K2852 K2853 K2854 K2855 K2856 K2857 K2858 K2859 K2860 K2861 K2862 K2863 K2864 K2865 K2866 K2867 K2868 K2869 K2870 K2871 K2872 K2873 K2874 K2875 K2876 K2877 K2878 K2879 K2880 K2881 K2882 K2883 K2884 K2885 K2886 K2887 K2888 K2889 K2890 K2891 K2892 K2893 K2894 K2895 K2896 K2897 K2898 K2899 K2900 K2901 K2902 K2903 K2904 K2905 K2906 K2907 K2908 K2909 K2910 K2911 K2912 K2913 K2914 K2915 K2916 K2917 K2918 K2919 K2920 K2921 K2922 K2923 K2924 K2925 K2926 K2927 K2928 K2929 K2930 K2931 K2932 K2933 K2934 K2935 K2936 K2937 K2938 K2939 K2940 K2941 K2942 K2943 K2944 K2945 K2946 K2947 K2948 K2949 K2950 K2951 K2952 K2953 K2954 K2955 K2956 K2957 K2958 K2959 K2960 K2961 K2962 K2963 K2964 K2965 K2966 K2967 K2968 K2969 K2970 K2971 K2972 K2973 K2974 K2975 K2976 K2977 K2978 K2979 K2980 K2981 K2982 K2983 K2984 K2985 K2986 K2987 K2988 K2989 K2990 K2991 K2992 K2993 K2994 K2995 K2996 K2997 K2998 K2999 K3000 K3001 K3002 K3003 K3004 K3005 K3006 K3007 K3008 K3009 K3010 K3011 K3012 K3013 K3014 K3015 K3016 K3017 K3018 K3019 K3020 K3021 K3022 K3023 K3024 K3025 K3026 K3027 K3028 K3029 K3030 K3031 K3032 K3033 K3034 K3035 K3036 K3037 K3038 K3039 K3040 K3041 K3042 K3043 K3044 K3045 K3046 K3047 K3048 K3049 K3050 K3051 K3052 K3053 K3054 K3055 K3056 K3057 K3058 K3059 K3060 K3061 K3062 K3063 K3064 K3065 K3066 K3067 K3068 K3069 K3070 K3071 K3072 K3073 K3074 K3075 K3076 K3077 K3078 K3079 K3080 K3081 K3082 K3083 K3084 K3085 K3086 K3087 K3088 K3089 K3090 K3091 K3092 K3093 K3094 K3095 K3096 K3097 K3098 K3099 K3100 K3101 K3102 K3103 K3104 K3105 K3106 K3107 K3108 K3109 K3110 K3111 K3112 K3113 K3114 K3115 K3116 K3117 K3118 K3119 K3120 K3121 K3122 K3123 K3124 K3125 K3126 K3127 K3128 K3129 K3130 K3131 K3132 K3133 K3134 K3135 K3136 K3137 K3138 K3139 K3140 K3141 K3142 K3143 K3144 K3145 K3146 K3147 K3148 K3149 K3150 K3151 K3152 K3153 K3154 K3155 K3156 K3157 K3158 K3159 K3160 K3161 K3162 K3163 K3164 K3165 K3166 K3167 K3168 K3169 K3170 K3171 K3172 K3173 K3174 K3175 K3176 K3177 K3178 K3179 K3180 K3181 K3182 K3183 K3184 K3185 K3186 K3187 K3188 K3189 K3190 K3191 K3192 K3193 K3194 K3195 K3196 K3197 K3198 K3199 K3200 K3201 K3202 K3203 K3204 K3205 K3206 K3207 K3208 K3209 K3210 K3211 K3212 K3213 K3214 K3215 K3216 K3217 K3218 K3219 K3220 K3221 K3222 K3223 K3224 K3225 K3226 K3227 K3228 K3229 K3230 K3231 K3232 K3233 K3234 K3235 K3236 K3237 K3238 K3239 K3240 K3241 K3242 K3243 K3244 K3245 K3246 K3247 K3248 K3249 K3250 K3251 K3252 K3253 K3254 K3255 K3256 K3257 K3258 K3259 K3260 K3261 K3262 K3263 K3264 K3265 K3266 K3267 K3268 K3269 K3270 K3271 K3272 K3273 K3274 K3275 K3276 K3277 K3278 K3279 K3280 K3281 K3282 K3283 K3284 K3285 K3286 K3287 K3288 K3289 K3290 K3291 K3292 K3293 K3294 K3295 K3296 K3297 K3298 K3299 K3300 K3301 K3302 K3303 K3304 K3305 K3306 K3307 K3308 K3309 K3310 K3311 K3312 K3313 K3314 K3315 K3316 K3317 K3318 K3319 K3320 K3321 K3322 K3323 K3324 K3325 K3326 K3327 K3328 K3329 K3330 K3331 K3332 K3333 K3334 K3335 K3336 K3337 K3338 K3339 K3340 K3341 K3342 K3343 K3344 K3345 K3346 K3347 K3348 K3349 K3350 K3351 K3352 K3353 K3354 K3355 K3356 K3357 K3358 K3359 K3360 K3361 K3362 K3363 K3364 K3365 K3366 K3367 K3368 K3369 K3370 K3371 K3372 K3373 K3374 K3375 K3376 K3377 K3378 K3379 K3380 K3381 K3382 K3383 K3384 K3385 K3386 K3387 K3388 K3389 K3390 K3391 K3392 K3393 K3394 K3395 K3396 K3397 K3398 K3399 K3400 K3401 K3402 K3403 K3404 K3405 K3406 K3407 K3408 K3409 K3410 K3411 K3412 K3413 K3414 K3415 K3416 K3417 K3418 K3419 K3420 K3421 K3422 K3423 K3424 K3425 K3426 K3427 K3428 K3429 K3430 K3431 K3432 K3433 K3434 K3435 K3436 K3437 K3438 K3439 K3440 K3441 K3442 K3443 K3444 K3445 K3446 K3447 K3448 K3449 K3450 K3451 K3452 K3453 K3454 K3455 K3456 K3457 K3458 K3459 K3460 K3461 K3462 K3463 K3464 K3465 K3466 K3467 K3468 K3469 K3470 K3471 K3472 K3473 K3474 K3475 K3476 K3477 K3478 K3479 K3480 K3481 K3482 K3483 K3484 K3485 K3486 K3487 K3488 K3489 K3490 K3491 K3492 K3493 K3494 K3495 K3496 K3497 K3498 K3499 K3500 K3501 K3502 K3503 K3504 K3505 K3506 K3507 K3508 K3509 K3510 K3511 K3512 K3513 K3514 K3515 K3516 K3517 K3518 K3519 K3520 K3521 K3522 K3523 K3524 K3525 K3526 K3527 K3528 K3529 K3530 K3531 K3532 K3533 K3534 K3535 K3536 K3537 K3538 K3539 K3540 K3541 K3542 K3543 K3544 K3545 K3546 K3547 K3548 K3549 K3550 K3551 K3552 K3553 K3554 K3555 K3556 K3557 K3558 K3559 K3560 K3561 K3562 K3563 K3564 K3565 K3566 K3567 K3568 K3569 K3570 K3571 K3572 K3573 K3574 K3575 K3576 K3577 K3578 K3579 K3580 K3581 K3582 K3583 K3584 K3585 K3586 K3587 K3588 K3589 K3590 K3591 K3592 K3593 K3594 K3595 K3596 K3597 K3598 K3599 K3600 K3601 K3602 K3603 K3604 K3605 K3606 K3607 K3608 K3609 K3610 K3611 K3612 K3613 K3614 K3615 K3616 K3617 K3618 K3619 K3620 K3621 K3622 K3623 K3624 K3625 K3626 K3627 K3628 K3629 K3630 K3631 K3632 K3633 K3634 K3635 K3636 K3637 K3638 K3639 K3640 K3641 K3642 K3643 K3644 K3645 K3646 K3647 K3648 K3649 K3650 K3651 K3652 K3653 K3654 K3655 K3656 K3657 K3658 K3659 K3660 K3661 K3662 K3663 K3664 K3665 K3666 K3667 K3668 K3669 K3670 K3671 K3672 K3673 K3674 K3675 K3676 K3677 K3678 K3679 K3680 K3681 K3682 K3683 K3684 K3685 K3686 K3687 K3688 K3689 K3690 K3691 K3692 K3693 K3694 K3695 K3696 K3697 K3698 K3699 K3700 K3701 K3702 K3703 K3704 K3705 K3706 K3707 K3708 K3709 K3710 K3711 K3712 K3713 K3714 K3715 K3716 K3717 K3718 K3719 K3720 K3721 K3722 K3723 K3724 K3725 K3726 K3727 K3728 K3729 K3730 K3731 K3732 K3733 K3734 K3735 K3736 K3737 K3738 K3739 K3740 K3741 K3742 K3743 K3744 K3745 K3746 K3747 K3748 K3749 K3750 K3751 K3752 K3753 K3754 K3755 K3756 K3757 K3758 K3759 K3760 K3761 K3762 K3763 K3764 K3765 K3766 K3767 K3768 K3769 K3770 K3771 K3772 K3773 K3774 K3775 K3776 K3777 K3778 K3779 K3780 K3781 K3782 K3783 K3784 K3785 K3786 K3787 K3788 K3789 K3790 K3791 K3792 K3793 K3794 K3795 K3796 K3797 K3798 K3799 K3800 K3801 K3802 K3803 K3804 K3805 K3806 K3807 K3808 K3809 K3810 K3811 K3812 K3813 K3814 K3815 K3816 K3817 K3818 K3819 K3820 K3821 K3822 K3823 K3824 K3825 K3826 K3827 K3828 K3829 K3830 K3831 K3832 K3833 K3834 K3835 K3836 K3837 K3838 K3839 K3840 K3841 K3842 K3843 K3844 K3845 K3846 K3847 K3848 K3849 K3850 K3851 K3852 K3853 K3854 K3855 K3856 K3857 K3858 K3859 K3860 K3861 K3862 K3863 K3864 K3865 K3866 K3867 K3868 K3869 K3870 K3871 K3872 K3873 K3874 K3875 K3876 K3877 K3878 K3879 K3880 K3881 K3882 K3883 K3884 K3885 K3886 K3887 K3888 K3889 K3890 K3891 K3892 K3893 K3894 K3895 K3896 K3897 K3898 K3899 K3900 K3901 K3902 K3903 K3904 K3905 K3906 K3907 K3908 K3909 K3910 K3911 K3912 K3913 K3914 K3915 K3916 K3917 K3918 K3919 K3920 K3921 K3922 K3923 K3924 K3925 K3926 K3927 K3928 K3929 K3930 K3931 K3932 K3933 K3934 K3935 K3936 K3937 K3938 K3939 K3940 K3941 K3942 K3943 K3944 K3945 K3946 K3947 K3948 K3949 K3950 K3951 K3952 K3953 K3954 K3955 K3956 K3957 K3958 K3959 K3960 K3961 K3962 K3963 K3964 K3965 K3966 K3967 K3968 K3969 K3970 K3971 K3972 K3973 K3974 K3975 K3976 K3977 K3978 K3979 K3980 K3981 K3982 K3983 K3984 K3985 K3986 K3987 K3988 K3989 K3990 K3991 K3992 K3993 K3994 K3995 K3996 K3997 K3998 K3999 K4000 K4001 K4002 K4003 K4004 K4005 K4006 K4007 K4008 K4009 K4010 K4011 K4012 K4013 K4014 K4015 K4016 K4017 K4018 K4019 K4020 K4021 K4022 K4023 K4024 K4025 K4026 K4027 K4028 K4029 K4030 K4031 K4032 K4033 K4034 K4035 K4036 K4037 K4038 K4039 K4040 K4041 K4042 K4043 K4044 K4045 K4046 K4047 K4048 K4049 K4050 K4051 K4052 K4053 K4054 K4055 K4056 K4057 K4058 K4059 K4060 K4061 K4062 K4063 K4064 K4065 K4066 K4067 K4068 K4069 K4070 K4071 K4072 K4073 K4074 K4075 K4076 K4077 K4078 K4079 K4080 K4081 K4082 K4083 K4084 K4085 K4086 K4087 K4088 K4089 K4090 K4091 K4092 K4093 K4094 K4095 K4096 K4097 K4098 K4099 K4100 K4101 K4102 K4103 K4104 K4105 K4106 K4107 K4108 K4109 K4110 K4111 K4112 K4113 K4114 K4115 K4116 K4117 K4118 K4119 K4120 K4121 K4122 K4123 K4124 K4125 K4126 K4127 K4128 K4129 K4130 K4131 K4132 K4133 K4134 K4135 K4136 K4137 K4138 K4139 K4140 K4141 K4142 K4143 K4144 K4145 K4146 K4147 K4148 K4149 K4150 K4151 K4152 K4153 K4154 K4155 K4156 K4157 K4158 K4159 K4160 K4161 K4162 K4163 K4164 K4165 K4166 K4167 K4168 K4169 K4170 K4171 K4172 K4173 K4174 K4175 K4176 K4177 K4178 K4179 K4180 K4181 K4182 K4183 K4184 K4185 K4186 K4187 K4188 K4189 K4190 K4191 K4192 K4193 K4194 K4195 K4196 K4197 K4198 K4199 K4200 K4201 K4202 K4203 K4204 K4205 K4206 K4207 K4208 K4209 K4210 K4211 K4212 K4213 K4214 K4215 K4216 K4217 K4218 K4219 K4220 K4221 K4222 K4223 K4224 K4225 K4226 K4227 K4228 K4229 K4230 K4231 K4232 K4233 K4234 K4235 K4236 K4237 K4238 K4239 K4240 K4241 K4242 K4243 K4244 K4245 K4246 K4247 K4248 K4249 K4250 K4251 K4252 K4253 K4254 K4255 K4256 K4257 K4258 K4259 K4260 K4261 K4262 K4263 K4264 K4265 K4266 K4267 K4268 K4269 K4270 K4271 K4272 K4273 K4274 K4275 K4276 K4277 K4278 K4279 K4280 K4281 K4282 K4283 K4284 K4285 K4286 K4287 K4288 K4289 K4290 K4291 K4292 K4293 K4294 K4295 K4296 K4297 K4298 K4299 K4300 K4301 K4302 K4303 K4304 K4305 K4306 K4307 K4308 K4309 K4310 K4311 K4312 K4313 K4314 K4315 K4316 K4317 K4318 K4319 K4320 K4321 K4322 K4323 K4324 K4325 K4326 K4327 K4328 K4329 K4330 K4331 K4332 K4333 K4334 K4335 K4336 K4337 K4338 K4339 K4340 K4341 K4342 K4343 K4344 K4345 K4346 K4347 K4348 K4349 K4350 K4351 K4352 K4353 K4354 K4355 K4356 K4357 K4358 K4359 K4360 K4361 K4362 K4363 K4364 K4365 K4366 K4367 K4368 K4369 K4370 K4371 K4372 K4373 K4374 K4375 K4376 K4377 K4378 K4379 K4380 K4381 K4382 K4383 K4384 K4385 K4386 K4387 K4388 K4389 K4390 K4391 K4392 K4393 K4394 K4395 K4396 K4397 K4398 K4399 K4400 K4401 K4402 K4403 K4404 K4405 K4406 K4407 K4408 K4409 K4410 K4411 K4412 K4413 K4414 K4415 K4416 K4417 K4418 K4419 K4420 K4421 K4422 K4423 K4424 K4425 K4426 K4427 K4428 K4429 K4430 K4431 K4432 K4433 K4434 K4435 K4436 K4437 K4438 K4439 K4440 K4441 K4442 K4443 K4444 K4445 K4446 K4447 K4448 K4449 K4450 K4451 K4452 K4453 K4454 K4455 K4456 K4457 K4458 K4459 K4460 K4461 K4462 K4463 K4464 K4465 K4466 K4467 K4468 K4469 K4470 K4471 K4472 K4473 K4474 K4475 K4476 K4477 K4478 K4479 K4480 K4481 K4482 K4483 K4484 K4485 K4486 K4487 K4488 K4489 K4490 K4491 K4492 K4493 K4494 K4495 K4496 K4497 K4498 K4499 K4500 K4501 K4502 K4503 K4504 K4505 K4506 K4507 K4508 K4509 K4510 K4511 K4512 K4513 K4514 K4515 K4516 K4517 K4518 K4519 K4520 K4521 K4522 K4523 K4524 K4525 K4526 K4527 K4528 K4529 K4530 K4531 K4532 K4533 K4534 K4535 K4536 K4537 K4538 K4539 K4540 K4541 K4542 K4543 K4544 K4545 K4546 K4547 K4548 K4549 K4550 K4551 K4552 K4553 K4554 K4555 K4556 K4557 K4558 K4559 K4560 K4561 K4562 K4563 K4564 K4565 K4566 K4567 K4568 K4569 K4570 K4571 K4572 K4573 K4574 K4575 K4576 K4577 K4578 K4579 K4580 K4581 K4582 K4583 K4584 K4585 K4586 K4587 K4588 K4589 K4590 K4591 K4592 K4593 K4594 K4595 K4596 K4597 K4598 K4599 K4600 K4601 K4602 K4603 K4604 K4605 K4606 K4607 K4608 K4609 K4610 K4611 K4612 K4613 K4614 K4615 K4616 K4617 K4618 K4619 K4620 K4621 K4622 K4623 K4624 K4625 K4626 K4627 K4628 K4629 K4630 K4631 K4632 K4633 K4634 K4635 K4636 K4637 K4638 K4639 K4640 K4641 K4642 K4643 K4644 K4645 K4646 K4647 K4648 K4649 K4650 K4651 K4652 K4653 K4654 K4655 K4656 K4657 K4658 K4659 K4660 K4661 K4662 K4663 K4664 K4665 K4666 K4667 K4668 K4669 K4670 K4671 K4672 K4673 K4674 K4675 K4676 K4677 K4678 K4679 K4680 K4681 K4682 K4683 K4684 K4685 K4686 K4687 K4688 K4689 K4690 K4691 K4692 K4693 K4694 K4695 K4696 K4697 K4698 K4699 K4700 K4701 K4702 K4703 K4704 K4705 K4706 K4707 K4708 K4709 K4710 K4711 K4712 K4713 K4714 K4715 K4716 K4717 K4718 K4719 K4720 K4721 K4722 K4723 K4724 K4725 K4726 K4727 K4728 K4729 K4730 K4731 K4732 K4733 K4734 K4735 K4736 K4737 K4738 K4739 K4740 K4741 K4742 K4743 K4744 K4745 K4746 K4747 K4748 K4749 K4750 K4751 K4752 K4753 K4754 K4755 K4756 K4757 K4758 K4759 K4760 K4761 K4762 K4763 K4764 K4765 K4766 K4767 K4768 K4769 K4770 K4771 K4772 K4773 K4774 K4775 K4776 K4777 K4778 K4779 K4780 K4781 K4782 K4783 K4784 K4785 K4786 K4787 K4788 K4789 K4790 K4791 K4792 K4793 K4794 K4795 K4796 K4797 K4798 K4799 K4800 K4801 K4802 K4803 K4804 K4805 K4806 K4807 K4808 K4809 K4810 K4811 K4812 K4813 K4814 K4815 K4816 K4817 K4818 K4819 K4820 K4821 K4822 K4823 K4824 K4825 K4826 K4827 K4828 K4829 K4830 K4831 K4832 K4833 K4834 K4835 K4836 K4837 K4838 K4839 K4840 K4841 K4842 K4843 K4844 K4845 K4846 K4847 K4848 K4849 K4850 K4851 K4852 K4853 K4854 K4855 K4856 K4857 K4858 K4859 K4860 K4861 K4862 K4863 K4864 K4865 K4866 K4867 K4868 K4869 K4870 K4871 K4872 K4873 K4874 K4875 K4876 K4877 K4878 K4879 K4880 K4881 K4882 K4883 K4884 K4885 K4886 K4887 K4888 K4889 K4890 K4891 K4892 K4893 K4894 K4895 K4896 K4897 K4898 K4899 K4900 K4901 K4902 K4903 K4904 K4905 K4906 K4907 K4908 K4909 K4910 K4911 K4912 K4913 K4914 K4915 K4916 K4917 K4918 K4919 K4920 K4921 K4922 K4923 K4924 K4925 K4926 K4927 K4928 K4929 K4930 K4931 K4932 K4933 K4934 K4935 K4936 K4937 K4938 K4939 K4940 K4941 K4942 K4943 K4944 K4945 K4946 K4947 K4948 K4949 K4950 K4951 K4952 K4953 K4954 K4955 K4956 K4957 K4958 K4959 K4960 K4961 K4962 K4963 K4964 K4965 K4966 K4967 K4968 K4969 K4970 K4971 K4972 K4973 K4974 K4975 K4976 K4977 K4978 K4979 K4980 K4981 K4982 K4983 K4984 K4985 K4986 K4987 K4988 K4989 K4990 K4991 K4992 K4993 K4994 K4995 K4996 K4997 K4998 K4999 K5000 K5001 K5002 K5003 K5004 K5005 K5006 K5007 K5008 K5009 K5010 K5011 K5012 K5013 K5014 K5015 K5016 K5017 K5018 K5019 K5020 K5021 K5022 K5023 K5024 K5025 K5026 K5027 K5028 K5029 K5030 K5031 K5032 K5033 K5034 K5035 K5036 K5037 K5038 K5039 K5040 K5041 K5042 K5043 K5044 K5045 K5046 K5047 K5048 K5049 K5050 K5051 K5052 K5053 K5054 K5055 K5056 K5057 K5058 K5059 K5060 K5061 K5062 K5063 K5064 K5065 K5066 K5067 K5068 K5069 K5070 K5071 K5072 K5073 K5074 K5075 K5076 K5077 K5078 K5079 K5080 K5081 K5082 K5083 K5084 K5085 K5086 K5087 K5088 K5089 K5090 K5091 K5092 K5093 K5094 K5095 K5096 K5097 K5098 K5099 K5100 K5101 K5102 K5103 K5104 K5105 K5106 K5107 K5108 K5109 K5110 K5111 K5112 K5113 K5114 K5115 K5116 K5117 K5118 K5119 K5120 K5121 K5122 K5123 K5124 K5125 K5126 K5127 K5128 K5129 K5130 K5131 K5132 K5133 K5134 K5135 K5136 K5137 K5138 K5139 K5140 K5141 K5142 K5143 K5144 K5145 K5146 K5147 K5148 K5149 K5150 K5151 K5152 K5153 K5154 K5155 K5156 K5157 K5158 K5159 K5160 K5161 K5162 K5163 K5164 K5165 K5166 K5167 K5168 K5169 K5170 K5171 K5172 K5173 K5174 K5175 K5176 K5177 K5178 K5179 K5180 K5181 K5182 K5183 K5184 K5185 K5186 K5187 K5188 K5189 K5190 K5191 K5192 K5193 K5194 K5195 K5196 K5197 K5198 K5199 K5200 K5201 K5202 K5203 K5204 K5205 K5206 K5207 K5208 K5209 K5210 K5211 K5212 K5213 K5214 K5215 K5216 K5217 K5218 K5219 K5220 K5221 K5222 K5223 K5224 K5225 K5226 K5227 K5228 K5229 K5230 K5231 K5232 K5233 K5234 K5235 K5236 K5237 K5238 K5239 K5240 K5241 K5242 K5243 K5244 K5245 K5246 K5247 K5248 K5249 K5250 K5251 K5252 K5253 K5254 K5255 K5256 K5257 K5258 K5259 K5260 K5261 K5262 K5263 K5264 K5265 K5266 K5267 K5268 K5269 K5270 K5271 K5272 K5273 K5274 K5275 K5276 K5277 K5278 K5279 K5280 K5281 K5282 K5283 K5284 K5285 K5286 K5287 K5288 K5289 K5290 K5291 K5292 K5293 K5294 K5295 K5296 K5297 K5298 K5299 K5300 K5301 K5302 K5303 K5304 K5305 K5306 K5307 K5308 K5309 K5310 K5311 K5312 K5313 K5314 K5315 K5316 K5317 K5318 K5319 K5320 K5321 K5322 K5323 K5324 K5325 K5326 K5327 K5328 K5329 K5330 K5331 K5332 K5333 K5334 K5335 K5336 K5337 K5338 K5339 K5340 K5341 K5342 K5343 K5344 K5345 K5346 K5347 K5348 K5349 K5350 K5351 K5352 K5353 K5354 K5355 K5356 K5357 K5358 K5359 K5360 K5361 K5362 K5363 K5364 K5365 K5366 K5367 K5368 K5369 K5370 K5371 K5372 K5373 K5374 K5375 K5376 K5377 K5378 K5379 K5380 K5381 K5382 K5383 K5384 K5385 K5386 K5387 K5388 K5389 K5390 K5391 K5392 K5393 K5394 K5395 K5396 K5397 K5398 K5399 K5400 K5401 K5402 K5403 K5404 K5405 K5406 K5407 K5408 K5409 K5410 K5411 K5412 K5413 K5414 K5415 K5416 K5417 K5418 K5419 K5420 K5421 K5422 K5423 K5424 K5425 K5426 K5427 K5428 K5429 K5430 K5431 K5432 K5433 K5434 K5435 K5436 K5437 K5438 K5439 K5440 K5441 K5442 K5443 K5444 K5445 K5446 K5447 K5448 K5449 K5450 K5451 K5452 K5453 K5454 K5455 K5456 K5457 K5458 K5459 K5460 K5461 K5462 K5463 K5464 K5465 K5466 K5467 K5468 K5469 K5470 K5471 K5472 K5473 K5474 K5475 K5476 K5477 K5478 K5479 K5480 K5481 K5482 K5483 K5484 K5485 K5486 K5487 K5488 K5489 K5490 K5491 K5492 K5493 K5494 K5495 K5496 K5497 K5498 K5499 K5500 K5501 K5502 K5503 K5504 K5505 K5506 K5507 K5508 K5509 K5510 K5511 K5512 K5513 K5514 K5515 K5516 K5517 K5518 K5519 K5520 K5521 K5522 K5523 K5524 K5525 K5526 K5527 K5528 K5529 K5530 K5531 K5532 K5533 K5534 K5535 K5536 K5537 K5538 K5539 K5540 K5541 K5542 K5543 K5544 K5545 K5546 K5547 K5548 K5549 K5550 K5551 K5552 K5553 K5554 K5555 K5556 K5557 K5558 K5559 K5560 K5561 K5562 K5563 K5564 K5565 K5566 K5567 K5568 K5569 K5570 K5571 K5572 K5573 K5574 K5575 K5576 K5577 K5578 K5579 K5580 K5581 K5582 K5583 K5584 K5585 K5586 K5587 K5588 K5589 K5590 K5591 K5592 K5593 K5594 K5595 K5596 K5597 K5598 K5599 K5600 K5601 K5602 K5603 K5604 K5605 K5606 K5607 K5608 K5609 K5610 K5611 K5612 K5613 K5614 K5615 K5616 K5617 K5618 K5619 K5620 K5621 K5622 K5623 K5624 K5625 K5626 K5627 K5628 K5629 K5630 K5631 K5632 K5633 K5634 K5635 K5636 K5637 K5638 K5639 K5640 K5641 K5642 K5643 K5644 K5645 K5646 K5647 K5648 K5649 K5650 K5651 K5652 K5653 K5654 K5655 K5656 K5657 K5658 K5659 K5660 K5661 K5662 K5663 K5664 K5665 K5666 K5667 K5668 K5669 K5670 K5671 K5672 K5673 K5674 K5675 K5676 K5677 K5678 K5679 K5680 K5681 K5682 K5683 K5684 K5685 K5686 K5687 K5688 K5689 K5690 K5691 K5692 K5693 K5694 K5695 K5696 K5697 K5698 K5699 K5700 K5701 K5702 K5703 K5704 K5705 K5706 K5707 K5708 K5709 K5710 K5711 K5712 K5713 K5714 K5715 K5716 K5717 K5718 K5719 K5720 K5721 K5722 K5723 K5724 K5725 K5726 K5727 K5728 K5729 K5730 K5731 K5732 K5733 K5734 K5735 K5736 K5737 K5738 K5739 K5740 K5741 K5742 K5743 K5744 K5745 K5746 K5747 K5748 K5749 K5750 K5751 K5752 K5753 K5754 K5755 K5756 K5757 K5758 K5759 K5760 K5761 K5762 K5763 K5764 K5765 K5766 K5767 K5768 K5769 K5770 K5771 K5772 K5773 K5774 K5775 K5776 K5777 K5778 K5779 K5780 K5781 K5782 K5783 K5784 K5785 K5786 K5787 K5788 K5789 K5790 K5791 K5792 K5793 K5794 K5795 K5796 K5797 K5798 K5799 K5800 K5801 K5802 K5803 K5804 K5805 K5806 K5807 K5808 K5809 K5810 K5811 K5812 K5813 K5814 K5815 K5816 K5817 K5818 K5819 K5820 K5821 K5822 K5823 K5824 K5825 K5826 K5827 K5828 K5829 K5830 K5831 K5832 K5833 K5834 K5835 K5836 K5837 K5838 K5839 K5840 K5841 K5842 K5843 K5844 K5845 K5846 K5847 K5848 K5849 K5850 K5851 K5852 K5853 K5854 K5855 K5856 K5857 K5858 K5859 K5860 K5861 K5862 K5863 K5864 K5865 K5866 K5867 K5868 K5869 K5870 K5871 K5872 K5873 K5874 K5875 K5876 K5877 K5878 K5879 K5880 K5881 K5882 K5883 K5884 K5885 K5886 K5887 K5888 K5889 K5890 K5891 K5892 K5893 K5894 K5895 K5896 K5897 K5898 K5899 K5900 K5901 K5902 K5903 K5904 K5905 K5906 K5907 K5908 K5909 K5910 K5911 K5912 K5913 K5914 K5915 K5916 K5917 K5918 K5919 K5920 K5921 K5922 K5923 K5924 K5925 K5926 K5927 K5928 K5929 K5930 K5931 K5932 K5933 K5934 K5935 K5936 K5937 K5938 K5939 K5940 K5941 K5942 K5943 K5944 K5945 K5946 K5947 K5948 K5949 K5950 K5951 K5952 K5953 K5954 K5955 K5956 K5957 K5958 K5959 K5960 K5961 K5962 K5963 K5964 K5965 K5966 K5967 K5968 K5969 K5970 K5971 K5972 K5973 K5974 K5975 K5976 K5977 K5978 K5979 K5980 K5981 K5982 K5983 K5984 K5985 K5986 K5987 K5988 K5989 K5990 K5991 K5992 K5993 K5994 K5995 K5996 K5997 K5998 K5999 K6000 K6001 K6002 K6003 K6004 K6005 K6006 K6007 K6008 K6009 K6010 K6011 K6012 K6013 K6014 K6015 K6016 K6017 K6018 K6019 K6020 K6021 K6022 K6023 K6024 K6025 K6026 K6027 K6028 K6029 K6030 K6031 K6032 K6033 K6034 K6035 K6036 K6037 K6038 K6039 K6040 K6041 K6042 K6043 K6044 K6045 K6046 K6047 K6048 K6049 K6050 K6051 K6052 K6053 K6054 K6055 K6056 K6057 K6058 K6059 K6060 K6061 K6062 K6063 K6064 K6065 K6066 K6067 K6068 K6069 K6070 K6071 K6072 K6073 K6074 K6075 K6076 K6077 K6078 K6079 K6080 K6081 K6082 K6083 K6084 K6085 K6086 K6087 K6088 K6089 K6090 K6091 K6092 K6093 K6094 K6095 K6096 K6097 K6098 K6099 K6100 K6101 K6102 K6103 K6104 K6105 K6106 K6107 K6108 K6109 K6110 K6111 K6112 K6113 K6114 K6115 K6116 K6117 K6118 K6119 K6120 K6121 K6122 K6123 K6124 K6125 K6126 K6127 K6128 K6129 K6130 K6131 K6132 K6133 K6134 K6135 K6136 K6137 K6138 K6139 K6140 K6141 K6142 K6143 K6144 K6145 K6146 K6147 K6148 K6149 K6150 K6151 K6152 K6153 K6154 K6155 K6156 K6157 K6158 K6159 K6160 K6161 K6162 K6163 K6164 K6165 K6166 K6167 K6168 K6169 K6170 K6171 K6172 K6173 K6174 K6175 K6176 K6177 K6178 K6179 K6180 K6181 K6182 K6183 K6184 K6185 K6186 K6187 K6188 K6189 K6190 K6191">
      <formula1>$GT:$GT</formula1>
    </dataValidation>
    <dataValidation type="list" allowBlank="1" showInputMessage="1" showErrorMessage="1" sqref="L2 L3 L4 L5 L6 L7 L8 L9 L10 L11 L12 L13 L14 L15 L16 L17 L18 L19 L20 L21 L22 L23 L24 L25 L26 L27 L28 L29 L30 L31 L32 L33 L34 L35 L36 L37 L38 L39 L40 L41 L42 L43 L44 L45 L46 L47 L48 L49 L50 L51 L52 L53 L54 L55 L56 L57 L58 L59 L60 L61 L62 L63 L64 L65 L66 L67 L68 L69 L70 L71 L72 L73 L74 L75 L76 L77 L78 L79 L80 L81 L82 L83 L84 L85 L86 L87 L88 L89 L90 L91 L92 L93 L94 L95 L96 L97 L98 L99 L100 L101 L102 L103 L104 L105 L106 L107 L108 L109 L110 L111 L112 L113 L114 L115 L116 L117 L118 L119 L120 L121 L122 L123 L124 L125 L126 L127 L128 L129 L130 L131 L132 L133 L134 L135 L136 L137 L138 L139 L140 L141 L142 L143 L144 L145 L146 L147 L148 L149 L150 L151 L152 L153 L154 L155 L156 L157 L158 L159 L160 L161 L162 L163 L164 L165 L166 L167 L168 L169 L170 L171 L172 L173 L174 L175 L176 L177 L178 L179 L180 L181 L182 L183 L184 L185 L186 L187 L188 L189 L190 L191 L192 L193 L194 L195 L196 L197 L198 L199 L200 L201 L202 L203 L204 L205 L206 L207 L208 L209 L210 L211 L212 L213 L214 L215 L216 L217 L218 L219 L220 L221 L222 L223 L224 L225 L226 L227 L228 L229 L230 L231 L232 L233 L234 L235 L236 L237 L238 L239 L240 L241 L242 L243 L244 L245 L246 L247 L248 L249 L250 L251 L252 L253 L254 L255 L256 L257 L258 L259 L260 L261 L262 L263 L264 L265 L266 L267 L268 L269 L270 L271 L272 L273 L274 L275 L276 L277 L278 L279 L280 L281 L282 L283 L284 L285 L286 L287 L288 L289 L290 L291 L292 L293 L294 L295 L296 L297 L298 L299 L300 L301 L302 L303 L304 L305 L306 L307 L308 L309 L310 L311 L312 L313 L314 L315 L316 L317 L318 L319 L320 L321 L322 L323 L324 L325 L326 L327 L328 L329 L330 L331 L332 L333 L334 L335 L336 L337 L338 L339 L340 L341 L342 L343 L344 L345 L346 L347 L348 L349 L350 L351 L352 L353 L354 L355 L356 L357 L358 L359 L360 L361 L362 L363 L364 L365 L366 L367 L368 L369 L370 L371 L372 L373 L374 L375 L376 L377 L378 L379 L380 L381 L382 L383 L384 L385 L386 L387 L388 L389 L390 L391 L392 L393 L394 L395 L396 L397 L398 L399 L400 L401 L402 L403 L404 L405 L406 L407 L408 L409 L410 L411 L412 L413 L414 L415 L416 L417 L418 L419 L420 L421 L422 L423 L424 L425 L426 L427 L428 L429 L430 L431 L432 L433 L434 L435 L436 L437 L438 L439 L440 L441 L442 L443 L444 L445 L446 L447 L448 L449 L450 L451 L452 L453 L454 L455 L456 L457 L458 L459 L460 L461 L462 L463 L464 L465 L466 L467 L468 L469 L470 L471 L472 L473 L474 L475 L476 L477 L478 L479 L480 L481 L482 L483 L484 L485 L486 L487 L488 L489 L490 L491 L492 L493 L494 L495 L496 L497 L498 L499 L500 L501 L502 L503 L504 L505 L506 L507 L508 L509 L510 L511 L512 L513 L514 L515 L516 L517 L518 L519 L520 L521 L522 L523 L524 L525 L526 L527 L528 L529 L530 L531 L532 L533 L534 L535 L536 L537 L538 L539 L540 L541 L542 L543 L544 L545 L546 L547 L548 L549 L550 L551 L552 L553 L554 L555 L556 L557 L558 L559 L560 L561 L562 L563 L564 L565 L566 L567 L568 L569 L570 L571 L572 L573 L574 L575 L576 L577 L578 L579 L580 L581 L582 L583 L584 L585 L586 L587 L588 L589 L590 L591 L592 L593 L594 L595 L596 L597 L598 L599 L600 L601 L602 L603 L604 L605 L606 L607 L608 L609 L610 L611 L612 L613 L614 L615 L616 L617 L618 L619 L620 L621 L622 L623 L624 L625 L626 L627 L628 L629 L630 L631 L632 L633 L634 L635 L636 L637 L638 L639 L640 L641 L642 L643 L644 L645 L646 L647 L648 L649 L650 L651 L652 L653 L654 L655 L656 L657 L658 L659 L660 L661 L662 L663 L664 L665 L666 L667 L668 L669 L670 L671 L672 L673 L674 L675 L676 L677 L678 L679 L680 L681 L682 L683 L684 L685 L686 L687 L688 L689 L690 L691 L692 L693 L694 L695 L696 L697 L698 L699 L700 L701 L702 L703 L704 L705 L706 L707 L708 L709 L710 L711 L712 L713 L714 L715 L716 L717 L718 L719 L720 L721 L722 L723 L724 L725 L726 L727 L728 L729 L730 L731 L732 L733 L734 L735 L736 L737 L738 L739 L740 L741 L742 L743 L744 L745 L746 L747 L748 L749 L750 L751 L752 L753 L754 L755 L756 L757 L758 L759 L760 L761 L762 L763 L764 L765 L766 L767 L768 L769 L770 L771 L772 L773 L774 L775 L776 L777 L778 L779 L780 L781 L782 L783 L784 L785 L786 L787 L788 L789 L790 L791 L792 L793 L794 L795 L796 L797 L798 L799 L800 L801 L802 L803 L804 L805 L806 L807 L808 L809 L810 L811 L812 L813 L814 L815 L816 L817 L818 L819 L820 L821 L822 L823 L824 L825 L826 L827 L828 L829 L830 L831 L832 L833 L834 L835 L836 L837 L838 L839 L840 L841 L842 L843 L844 L845 L846 L847 L848 L849 L850 L851 L852 L853 L854 L855 L856 L857 L858 L859 L860 L861 L862 L863 L864 L865 L866 L867 L868 L869 L870 L871 L872 L873 L874 L875 L876 L877 L878 L879 L880 L881 L882 L883 L884 L885 L886 L887 L888 L889 L890 L891 L892 L893 L894 L895 L896 L897 L898 L899 L900 L901 L902 L903 L904 L905 L906 L907 L908 L909 L910 L911 L912 L913 L914 L915 L916 L917 L918 L919 L920 L921 L922 L923 L924 L925 L926 L927 L928 L929 L930 L931 L932 L933 L934 L935 L936 L937 L938 L939 L940 L941 L942 L943 L944 L945 L946 L947 L948 L949 L950 L951 L952 L953 L954 L955 L956 L957 L958 L959 L960 L961 L962 L963 L964 L965 L966 L967 L968 L969 L970 L971 L972 L973 L974 L975 L976 L977 L978 L979 L980 L981 L982 L983 L984 L985 L986 L987 L988 L989 L990 L991 L992 L993 L994 L995 L996 L997 L998 L999 L1000 L1001 L1002 L1003 L1004 L1005 L1006 L1007 L1008 L1009 L1010 L1011 L1012 L1013 L1014 L1015 L1016 L1017 L1018 L1019 L1020 L1021 L1022 L1023 L1024 L1025 L1026 L1027 L1028 L1029 L1030 L1031 L1032 L1033 L1034 L1035 L1036 L1037 L1038 L1039 L1040 L1041 L1042 L1043 L1044 L1045 L1046 L1047 L1048 L1049 L1050 L1051 L1052 L1053 L1054 L1055 L1056 L1057 L1058 L1059 L1060 L1061 L1062 L1063 L1064 L1065 L1066 L1067 L1068 L1069 L1070 L1071 L1072 L1073 L1074 L1075 L1076 L1077 L1078 L1079 L1080 L1081 L1082 L1083 L1084 L1085 L1086 L1087 L1088 L1089 L1090 L1091 L1092 L1093 L1094 L1095 L1096 L1097 L1098 L1099 L1100 L1101 L1102 L1103 L1104 L1105 L1106 L1107 L1108 L1109 L1110 L1111 L1112 L1113 L1114 L1115 L1116 L1117 L1118 L1119 L1120 L1121 L1122 L1123 L1124 L1125 L1126 L1127 L1128 L1129 L1130 L1131 L1132 L1133 L1134 L1135 L1136 L1137 L1138 L1139 L1140 L1141 L1142 L1143 L1144 L1145 L1146 L1147 L1148 L1149 L1150 L1151 L1152 L1153 L1154 L1155 L1156 L1157 L1158 L1159 L1160 L1161 L1162 L1163 L1164 L1165 L1166 L1167 L1168 L1169 L1170 L1171 L1172 L1173 L1174 L1175 L1176 L1177 L1178 L1179 L1180 L1181 L1182 L1183 L1184 L1185 L1186 L1187 L1188 L1189 L1190 L1191 L1192 L1193 L1194 L1195 L1196 L1197 L1198 L1199 L1200 L1201 L1202 L1203 L1204 L1205 L1206 L1207 L1208 L1209 L1210 L1211 L1212 L1213 L1214 L1215 L1216 L1217 L1218 L1219 L1220 L1221 L1222 L1223 L1224 L1225 L1226 L1227 L1228 L1229 L1230 L1231 L1232 L1233 L1234 L1235 L1236 L1237 L1238 L1239 L1240 L1241 L1242 L1243 L1244 L1245 L1246 L1247 L1248 L1249 L1250 L1251 L1252 L1253 L1254 L1255 L1256 L1257 L1258 L1259 L1260 L1261 L1262 L1263 L1264 L1265 L1266 L1267 L1268 L1269 L1270 L1271 L1272 L1273 L1274 L1275 L1276 L1277 L1278 L1279 L1280 L1281 L1282 L1283 L1284 L1285 L1286 L1287 L1288 L1289 L1290 L1291 L1292 L1293 L1294 L1295 L1296 L1297 L1298 L1299 L1300 L1301 L1302 L1303 L1304 L1305 L1306 L1307 L1308 L1309 L1310 L1311 L1312 L1313 L1314 L1315 L1316 L1317 L1318 L1319 L1320 L1321 L1322 L1323 L1324 L1325 L1326 L1327 L1328 L1329 L1330 L1331 L1332 L1333 L1334 L1335 L1336 L1337 L1338 L1339 L1340 L1341 L1342 L1343 L1344 L1345 L1346 L1347 L1348 L1349 L1350 L1351 L1352 L1353 L1354 L1355 L1356 L1357 L1358 L1359 L1360 L1361 L1362 L1363 L1364 L1365 L1366 L1367 L1368 L1369 L1370 L1371 L1372 L1373 L1374 L1375 L1376 L1377 L1378 L1379 L1380 L1381 L1382 L1383 L1384 L1385 L1386 L1387 L1388 L1389 L1390 L1391 L1392 L1393 L1394 L1395 L1396 L1397 L1398 L1399 L1400 L1401 L1402 L1403 L1404 L1405 L1406 L1407 L1408 L1409 L1410 L1411 L1412 L1413 L1414 L1415 L1416 L1417 L1418 L1419 L1420 L1421 L1422 L1423 L1424 L1425 L1426 L1427 L1428 L1429 L1430 L1431 L1432 L1433 L1434 L1435 L1436 L1437 L1438 L1439 L1440 L1441 L1442 L1443 L1444 L1445 L1446 L1447 L1448 L1449 L1450 L1451 L1452 L1453 L1454 L1455 L1456 L1457 L1458 L1459 L1460 L1461 L1462 L1463 L1464 L1465 L1466 L1467 L1468 L1469 L1470 L1471 L1472 L1473 L1474 L1475 L1476 L1477 L1478 L1479 L1480 L1481 L1482 L1483 L1484 L1485 L1486 L1487 L1488 L1489 L1490 L1491 L1492 L1493 L1494 L1495 L1496 L1497 L1498 L1499 L1500 L1501 L1502 L1503 L1504 L1505 L1506 L1507 L1508 L1509 L1510 L1511 L1512 L1513 L1514 L1515 L1516 L1517 L1518 L1519 L1520 L1521 L1522 L1523 L1524 L1525 L1526 L1527 L1528 L1529 L1530 L1531 L1532 L1533 L1534 L1535 L1536 L1537 L1538 L1539 L1540 L1541 L1542 L1543 L1544 L1545 L1546 L1547 L1548 L1549 L1550 L1551 L1552 L1553 L1554 L1555 L1556 L1557 L1558 L1559 L1560 L1561 L1562 L1563 L1564 L1565 L1566 L1567 L1568 L1569 L1570 L1571 L1572 L1573 L1574 L1575 L1576 L1577 L1578 L1579 L1580 L1581 L1582 L1583 L1584 L1585 L1586 L1587 L1588 L1589 L1590 L1591 L1592 L1593 L1594 L1595 L1596 L1597 L1598 L1599 L1600 L1601 L1602 L1603 L1604 L1605 L1606 L1607 L1608 L1609 L1610 L1611 L1612 L1613 L1614 L1615 L1616 L1617 L1618 L1619 L1620 L1621 L1622 L1623 L1624 L1625 L1626 L1627 L1628 L1629 L1630 L1631 L1632 L1633 L1634 L1635 L1636 L1637 L1638 L1639 L1640 L1641 L1642 L1643 L1644 L1645 L1646 L1647 L1648 L1649 L1650 L1651 L1652 L1653 L1654 L1655 L1656 L1657 L1658 L1659 L1660 L1661 L1662 L1663 L1664 L1665 L1666 L1667 L1668 L1669 L1670 L1671 L1672 L1673 L1674 L1675 L1676 L1677 L1678 L1679 L1680 L1681 L1682 L1683 L1684 L1685 L1686 L1687 L1688 L1689 L1690 L1691 L1692 L1693 L1694 L1695 L1696 L1697 L1698 L1699 L1700 L1701 L1702 L1703 L1704 L1705 L1706 L1707 L1708 L1709 L1710 L1711 L1712 L1713 L1714 L1715 L1716 L1717 L1718 L1719 L1720 L1721 L1722 L1723 L1724 L1725 L1726 L1727 L1728 L1729 L1730 L1731 L1732 L1733 L1734 L1735 L1736 L1737 L1738 L1739 L1740 L1741 L1742 L1743 L1744 L1745 L1746 L1747 L1748 L1749 L1750 L1751 L1752 L1753 L1754 L1755 L1756 L1757 L1758 L1759 L1760 L1761 L1762 L1763 L1764 L1765 L1766 L1767 L1768 L1769 L1770 L1771 L1772 L1773 L1774 L1775 L1776 L1777 L1778 L1779 L1780 L1781 L1782 L1783 L1784 L1785 L1786 L1787 L1788 L1789 L1790 L1791 L1792 L1793 L1794 L1795 L1796 L1797 L1798 L1799 L1800 L1801 L1802 L1803 L1804 L1805 L1806 L1807 L1808 L1809 L1810 L1811 L1812 L1813 L1814 L1815 L1816 L1817 L1818 L1819 L1820 L1821 L1822 L1823 L1824 L1825 L1826 L1827 L1828 L1829 L1830 L1831 L1832 L1833 L1834 L1835 L1836 L1837 L1838 L1839 L1840 L1841 L1842 L1843 L1844 L1845 L1846 L1847 L1848 L1849 L1850 L1851 L1852 L1853 L1854 L1855 L1856 L1857 L1858 L1859 L1860 L1861 L1862 L1863 L1864 L1865 L1866 L1867 L1868 L1869 L1870 L1871 L1872 L1873 L1874 L1875 L1876 L1877 L1878 L1879 L1880 L1881 L1882 L1883 L1884 L1885 L1886 L1887 L1888 L1889 L1890 L1891 L1892 L1893 L1894 L1895 L1896 L1897 L1898 L1899 L1900 L1901 L1902 L1903 L1904 L1905 L1906 L1907 L1908 L1909 L1910 L1911 L1912 L1913 L1914 L1915 L1916 L1917 L1918 L1919 L1920 L1921 L1922 L1923 L1924 L1925 L1926 L1927 L1928 L1929 L1930 L1931 L1932 L1933 L1934 L1935 L1936 L1937 L1938 L1939 L1940 L1941 L1942 L1943 L1944 L1945 L1946 L1947 L1948 L1949 L1950 L1951 L1952 L1953 L1954 L1955 L1956 L1957 L1958 L1959 L1960 L1961 L1962 L1963 L1964 L1965 L1966 L1967 L1968 L1969 L1970 L1971 L1972 L1973 L1974 L1975 L1976 L1977 L1978 L1979 L1980 L1981 L1982 L1983 L1984 L1985 L1986 L1987 L1988 L1989 L1990 L1991 L1992 L1993 L1994 L1995 L1996 L1997 L1998 L1999 L2000 L2001 L2002 L2003 L2004 L2005 L2006 L2007 L2008 L2009 L2010 L2011 L2012 L2013 L2014 L2015 L2016 L2017 L2018 L2019 L2020 L2021 L2022 L2023 L2024 L2025 L2026 L2027 L2028 L2029 L2030 L2031 L2032 L2033 L2034 L2035 L2036 L2037 L2038 L2039 L2040 L2041 L2042 L2043 L2044 L2045 L2046 L2047 L2048 L2049 L2050 L2051 L2052 L2053 L2054 L2055 L2056 L2057 L2058 L2059 L2060 L2061 L2062 L2063 L2064 L2065 L2066 L2067 L2068 L2069 L2070 L2071 L2072 L2073 L2074 L2075 L2076 L2077 L2078 L2079 L2080 L2081 L2082 L2083 L2084 L2085 L2086 L2087 L2088 L2089 L2090 L2091 L2092 L2093 L2094 L2095 L2096 L2097 L2098 L2099 L2100 L2101 L2102 L2103 L2104 L2105 L2106 L2107 L2108 L2109 L2110 L2111 L2112 L2113 L2114 L2115 L2116 L2117 L2118 L2119 L2120 L2121 L2122 L2123 L2124 L2125 L2126 L2127 L2128 L2129 L2130 L2131 L2132 L2133 L2134 L2135 L2136 L2137 L2138 L2139 L2140 L2141 L2142 L2143 L2144 L2145 L2146 L2147 L2148 L2149 L2150 L2151 L2152 L2153 L2154 L2155 L2156 L2157 L2158 L2159 L2160 L2161 L2162 L2163 L2164 L2165 L2166 L2167 L2168 L2169 L2170 L2171 L2172 L2173 L2174 L2175 L2176 L2177 L2178 L2179 L2180 L2181 L2182 L2183 L2184 L2185 L2186 L2187 L2188 L2189 L2190 L2191 L2192 L2193 L2194 L2195 L2196 L2197 L2198 L2199 L2200 L2201 L2202 L2203 L2204 L2205 L2206 L2207 L2208 L2209 L2210 L2211 L2212 L2213 L2214 L2215 L2216 L2217 L2218 L2219 L2220 L2221 L2222 L2223 L2224 L2225 L2226 L2227 L2228 L2229 L2230 L2231 L2232 L2233 L2234 L2235 L2236 L2237 L2238 L2239 L2240 L2241 L2242 L2243 L2244 L2245 L2246 L2247 L2248 L2249 L2250 L2251 L2252 L2253 L2254 L2255 L2256 L2257 L2258 L2259 L2260 L2261 L2262 L2263 L2264 L2265 L2266 L2267 L2268 L2269 L2270 L2271 L2272 L2273 L2274 L2275 L2276 L2277 L2278 L2279 L2280 L2281 L2282 L2283 L2284 L2285 L2286 L2287 L2288 L2289 L2290 L2291 L2292 L2293 L2294 L2295 L2296 L2297 L2298 L2299 L2300 L2301 L2302 L2303 L2304 L2305 L2306 L2307 L2308 L2309 L2310 L2311 L2312 L2313 L2314 L2315 L2316 L2317 L2318 L2319 L2320 L2321 L2322 L2323 L2324 L2325 L2326 L2327 L2328 L2329 L2330 L2331 L2332 L2333 L2334 L2335 L2336 L2337 L2338 L2339 L2340 L2341 L2342 L2343 L2344 L2345 L2346 L2347 L2348 L2349 L2350 L2351 L2352 L2353 L2354 L2355 L2356 L2357 L2358 L2359 L2360 L2361 L2362 L2363 L2364 L2365 L2366 L2367 L2368 L2369 L2370 L2371 L2372 L2373 L2374 L2375 L2376 L2377 L2378 L2379 L2380 L2381 L2382 L2383 L2384 L2385 L2386 L2387 L2388 L2389 L2390 L2391 L2392 L2393 L2394 L2395 L2396 L2397 L2398 L2399 L2400 L2401 L2402 L2403 L2404 L2405 L2406 L2407 L2408 L2409 L2410 L2411 L2412 L2413 L2414 L2415 L2416 L2417 L2418 L2419 L2420 L2421 L2422 L2423 L2424 L2425 L2426 L2427 L2428 L2429 L2430 L2431 L2432 L2433 L2434 L2435 L2436 L2437 L2438 L2439 L2440 L2441 L2442 L2443 L2444 L2445 L2446 L2447 L2448 L2449 L2450 L2451 L2452 L2453 L2454 L2455 L2456 L2457 L2458 L2459 L2460 L2461 L2462 L2463 L2464 L2465 L2466 L2467 L2468 L2469 L2470 L2471 L2472 L2473 L2474 L2475 L2476 L2477 L2478 L2479 L2480 L2481 L2482 L2483 L2484 L2485 L2486 L2487 L2488 L2489 L2490 L2491 L2492 L2493 L2494 L2495 L2496 L2497 L2498 L2499 L2500 L2501 L2502 L2503 L2504 L2505 L2506 L2507 L2508 L2509 L2510 L2511 L2512 L2513 L2514 L2515 L2516 L2517 L2518 L2519 L2520 L2521 L2522 L2523 L2524 L2525 L2526 L2527 L2528 L2529 L2530 L2531 L2532 L2533 L2534 L2535 L2536 L2537 L2538 L2539 L2540 L2541 L2542 L2543 L2544 L2545 L2546 L2547 L2548 L2549 L2550 L2551 L2552 L2553 L2554 L2555 L2556 L2557 L2558 L2559 L2560 L2561 L2562 L2563 L2564 L2565 L2566 L2567 L2568 L2569 L2570 L2571 L2572 L2573 L2574 L2575 L2576 L2577 L2578 L2579 L2580 L2581 L2582 L2583 L2584 L2585 L2586 L2587 L2588 L2589 L2590 L2591 L2592 L2593 L2594 L2595 L2596 L2597 L2598 L2599 L2600 L2601 L2602 L2603 L2604 L2605 L2606 L2607 L2608 L2609 L2610 L2611 L2612 L2613 L2614 L2615 L2616 L2617 L2618 L2619 L2620 L2621 L2622 L2623 L2624 L2625 L2626 L2627 L2628 L2629 L2630 L2631 L2632 L2633 L2634 L2635 L2636 L2637 L2638 L2639 L2640 L2641 L2642 L2643 L2644 L2645 L2646 L2647 L2648 L2649 L2650 L2651 L2652 L2653 L2654 L2655 L2656 L2657 L2658 L2659 L2660 L2661 L2662 L2663 L2664 L2665 L2666 L2667 L2668 L2669 L2670 L2671 L2672 L2673 L2674 L2675 L2676 L2677 L2678 L2679 L2680 L2681 L2682 L2683 L2684 L2685 L2686 L2687 L2688 L2689 L2690 L2691 L2692 L2693 L2694 L2695 L2696 L2697 L2698 L2699 L2700 L2701 L2702 L2703 L2704 L2705 L2706 L2707 L2708 L2709 L2710 L2711 L2712 L2713 L2714 L2715 L2716 L2717 L2718 L2719 L2720 L2721 L2722 L2723 L2724 L2725 L2726 L2727 L2728 L2729 L2730 L2731 L2732 L2733 L2734 L2735 L2736 L2737 L2738 L2739 L2740 L2741 L2742 L2743 L2744 L2745 L2746 L2747 L2748 L2749 L2750 L2751 L2752 L2753 L2754 L2755 L2756 L2757 L2758 L2759 L2760 L2761 L2762 L2763 L2764 L2765 L2766 L2767 L2768 L2769 L2770 L2771 L2772 L2773 L2774 L2775 L2776 L2777 L2778 L2779 L2780 L2781 L2782 L2783 L2784 L2785 L2786 L2787 L2788 L2789 L2790 L2791 L2792 L2793 L2794 L2795 L2796 L2797 L2798 L2799 L2800 L2801 L2802 L2803 L2804 L2805 L2806 L2807 L2808 L2809 L2810 L2811 L2812 L2813 L2814 L2815 L2816 L2817 L2818 L2819 L2820 L2821 L2822 L2823 L2824 L2825 L2826 L2827 L2828 L2829 L2830 L2831 L2832 L2833 L2834 L2835 L2836 L2837 L2838 L2839 L2840 L2841 L2842 L2843 L2844 L2845 L2846 L2847 L2848 L2849 L2850 L2851 L2852 L2853 L2854 L2855 L2856 L2857 L2858 L2859 L2860 L2861 L2862 L2863 L2864 L2865 L2866 L2867 L2868 L2869 L2870 L2871 L2872 L2873 L2874 L2875 L2876 L2877 L2878 L2879 L2880 L2881 L2882 L2883 L2884 L2885 L2886 L2887 L2888 L2889 L2890 L2891 L2892 L2893 L2894 L2895 L2896 L2897 L2898 L2899 L2900 L2901 L2902 L2903 L2904 L2905 L2906 L2907 L2908 L2909 L2910 L2911 L2912 L2913 L2914 L2915 L2916 L2917 L2918 L2919 L2920 L2921 L2922 L2923 L2924 L2925 L2926 L2927 L2928 L2929 L2930 L2931 L2932 L2933 L2934 L2935 L2936 L2937 L2938 L2939 L2940 L2941 L2942 L2943 L2944 L2945 L2946 L2947 L2948 L2949 L2950 L2951 L2952 L2953 L2954 L2955 L2956 L2957 L2958 L2959 L2960 L2961 L2962 L2963 L2964 L2965 L2966 L2967 L2968 L2969 L2970 L2971 L2972 L2973 L2974 L2975 L2976 L2977 L2978 L2979 L2980 L2981 L2982 L2983 L2984 L2985 L2986 L2987 L2988 L2989 L2990 L2991 L2992 L2993 L2994 L2995 L2996 L2997 L2998 L2999 L3000 L3001 L3002 L3003 L3004 L3005 L3006 L3007 L3008 L3009 L3010 L3011 L3012 L3013 L3014 L3015 L3016 L3017 L3018 L3019 L3020 L3021 L3022 L3023 L3024 L3025 L3026 L3027 L3028 L3029 L3030 L3031 L3032 L3033 L3034 L3035 L3036 L3037 L3038 L3039 L3040 L3041 L3042 L3043 L3044 L3045 L3046 L3047 L3048 L3049 L3050 L3051 L3052 L3053 L3054 L3055 L3056 L3057 L3058 L3059 L3060 L3061 L3062 L3063 L3064 L3065 L3066 L3067 L3068 L3069 L3070 L3071 L3072 L3073 L3074 L3075 L3076 L3077 L3078 L3079 L3080 L3081 L3082 L3083 L3084 L3085 L3086 L3087 L3088 L3089 L3090 L3091 L3092 L3093 L3094 L3095 L3096 L3097 L3098 L3099 L3100 L3101 L3102 L3103 L3104 L3105 L3106 L3107 L3108 L3109 L3110 L3111 L3112 L3113 L3114 L3115 L3116 L3117 L3118 L3119 L3120 L3121 L3122 L3123 L3124 L3125 L3126 L3127 L3128 L3129 L3130 L3131 L3132 L3133 L3134 L3135 L3136 L3137 L3138 L3139 L3140 L3141 L3142 L3143 L3144 L3145 L3146 L3147 L3148 L3149 L3150 L3151 L3152 L3153 L3154 L3155 L3156 L3157 L3158 L3159 L3160 L3161 L3162 L3163 L3164 L3165 L3166 L3167 L3168 L3169 L3170 L3171 L3172 L3173 L3174 L3175 L3176 L3177 L3178 L3179 L3180 L3181 L3182 L3183 L3184 L3185 L3186 L3187 L3188 L3189 L3190 L3191 L3192 L3193 L3194 L3195 L3196 L3197 L3198 L3199 L3200 L3201 L3202 L3203 L3204 L3205 L3206 L3207 L3208 L3209 L3210 L3211 L3212 L3213 L3214 L3215 L3216 L3217 L3218 L3219 L3220 L3221 L3222 L3223 L3224 L3225 L3226 L3227 L3228 L3229 L3230 L3231 L3232 L3233 L3234 L3235 L3236 L3237 L3238 L3239 L3240 L3241 L3242 L3243 L3244 L3245 L3246 L3247 L3248 L3249 L3250 L3251 L3252 L3253 L3254 L3255 L3256 L3257 L3258 L3259 L3260 L3261 L3262 L3263 L3264 L3265 L3266 L3267 L3268 L3269 L3270 L3271 L3272 L3273 L3274 L3275 L3276 L3277 L3278 L3279 L3280 L3281 L3282 L3283 L3284 L3285 L3286 L3287 L3288 L3289 L3290 L3291 L3292 L3293 L3294 L3295 L3296 L3297 L3298 L3299 L3300 L3301 L3302 L3303 L3304 L3305 L3306 L3307 L3308 L3309 L3310 L3311 L3312 L3313 L3314 L3315 L3316 L3317 L3318 L3319 L3320 L3321 L3322 L3323 L3324 L3325 L3326 L3327 L3328 L3329 L3330 L3331 L3332 L3333 L3334 L3335 L3336 L3337 L3338 L3339 L3340 L3341 L3342 L3343 L3344 L3345 L3346 L3347 L3348 L3349 L3350 L3351 L3352 L3353 L3354 L3355 L3356 L3357 L3358 L3359 L3360 L3361 L3362 L3363 L3364 L3365 L3366 L3367 L3368 L3369 L3370 L3371 L3372 L3373 L3374 L3375 L3376 L3377 L3378 L3379 L3380 L3381 L3382 L3383 L3384 L3385 L3386 L3387 L3388 L3389 L3390 L3391 L3392 L3393 L3394 L3395 L3396 L3397 L3398 L3399 L3400 L3401 L3402 L3403 L3404 L3405 L3406 L3407 L3408 L3409 L3410 L3411 L3412 L3413 L3414 L3415 L3416 L3417 L3418 L3419 L3420 L3421 L3422 L3423 L3424 L3425 L3426 L3427 L3428 L3429 L3430 L3431 L3432 L3433 L3434 L3435 L3436 L3437 L3438 L3439 L3440 L3441 L3442 L3443 L3444 L3445 L3446 L3447 L3448 L3449 L3450 L3451 L3452 L3453 L3454 L3455 L3456 L3457 L3458 L3459 L3460 L3461 L3462 L3463 L3464 L3465 L3466 L3467 L3468 L3469 L3470 L3471 L3472 L3473 L3474 L3475 L3476 L3477 L3478 L3479 L3480 L3481 L3482 L3483 L3484 L3485 L3486 L3487 L3488 L3489 L3490 L3491 L3492 L3493 L3494 L3495 L3496 L3497 L3498 L3499 L3500 L3501 L3502 L3503 L3504 L3505 L3506 L3507 L3508 L3509 L3510 L3511 L3512 L3513 L3514 L3515 L3516 L3517 L3518 L3519 L3520 L3521 L3522 L3523 L3524 L3525 L3526 L3527 L3528 L3529 L3530 L3531 L3532 L3533 L3534 L3535 L3536 L3537 L3538 L3539 L3540 L3541 L3542 L3543 L3544 L3545 L3546 L3547 L3548 L3549 L3550 L3551 L3552 L3553 L3554 L3555 L3556 L3557 L3558 L3559 L3560 L3561 L3562 L3563 L3564 L3565 L3566 L3567 L3568 L3569 L3570 L3571 L3572 L3573 L3574 L3575 L3576 L3577 L3578 L3579 L3580 L3581 L3582 L3583 L3584 L3585 L3586 L3587 L3588 L3589 L3590 L3591 L3592 L3593 L3594 L3595 L3596 L3597 L3598 L3599 L3600 L3601 L3602 L3603 L3604 L3605 L3606 L3607 L3608 L3609 L3610 L3611 L3612 L3613 L3614 L3615 L3616 L3617 L3618 L3619 L3620 L3621 L3622 L3623 L3624 L3625 L3626 L3627 L3628 L3629 L3630 L3631 L3632 L3633 L3634 L3635 L3636 L3637 L3638 L3639 L3640 L3641 L3642 L3643 L3644 L3645 L3646 L3647 L3648 L3649 L3650 L3651 L3652 L3653 L3654 L3655 L3656 L3657 L3658 L3659 L3660 L3661 L3662 L3663 L3664 L3665 L3666 L3667 L3668 L3669 L3670 L3671 L3672 L3673 L3674 L3675 L3676 L3677 L3678 L3679 L3680 L3681 L3682 L3683 L3684 L3685 L3686 L3687 L3688 L3689 L3690 L3691 L3692 L3693 L3694 L3695 L3696 L3697 L3698 L3699 L3700 L3701 L3702 L3703 L3704 L3705 L3706 L3707 L3708 L3709 L3710 L3711 L3712 L3713 L3714 L3715 L3716 L3717 L3718 L3719 L3720 L3721 L3722 L3723 L3724 L3725 L3726 L3727 L3728 L3729 L3730 L3731 L3732 L3733 L3734 L3735 L3736 L3737 L3738 L3739 L3740 L3741 L3742 L3743 L3744 L3745 L3746 L3747 L3748 L3749 L3750 L3751 L3752 L3753 L3754 L3755 L3756 L3757 L3758 L3759 L3760 L3761 L3762 L3763 L3764 L3765 L3766 L3767 L3768 L3769 L3770 L3771 L3772 L3773 L3774 L3775 L3776 L3777 L3778 L3779 L3780 L3781 L3782 L3783 L3784 L3785 L3786 L3787 L3788 L3789 L3790 L3791 L3792 L3793 L3794 L3795 L3796 L3797 L3798 L3799 L3800 L3801 L3802 L3803 L3804 L3805 L3806 L3807 L3808 L3809 L3810 L3811 L3812 L3813 L3814 L3815 L3816 L3817 L3818 L3819 L3820 L3821 L3822 L3823 L3824 L3825 L3826 L3827 L3828 L3829 L3830 L3831 L3832 L3833 L3834 L3835 L3836 L3837 L3838 L3839 L3840 L3841 L3842 L3843 L3844 L3845 L3846 L3847 L3848 L3849 L3850 L3851 L3852 L3853 L3854 L3855 L3856 L3857 L3858 L3859 L3860 L3861 L3862 L3863 L3864 L3865 L3866 L3867 L3868 L3869 L3870 L3871 L3872 L3873 L3874 L3875 L3876 L3877 L3878 L3879 L3880 L3881 L3882 L3883 L3884 L3885 L3886 L3887 L3888 L3889 L3890 L3891 L3892 L3893 L3894 L3895 L3896 L3897 L3898 L3899 L3900 L3901 L3902 L3903 L3904 L3905 L3906 L3907 L3908 L3909 L3910 L3911 L3912 L3913 L3914 L3915 L3916 L3917 L3918 L3919 L3920 L3921 L3922 L3923 L3924 L3925 L3926 L3927 L3928 L3929 L3930 L3931 L3932 L3933 L3934 L3935 L3936 L3937 L3938 L3939 L3940 L3941 L3942 L3943 L3944 L3945 L3946 L3947 L3948 L3949 L3950 L3951 L3952 L3953 L3954 L3955 L3956 L3957 L3958 L3959 L3960 L3961 L3962 L3963 L3964 L3965 L3966 L3967 L3968 L3969 L3970 L3971 L3972 L3973 L3974 L3975 L3976 L3977 L3978 L3979 L3980 L3981 L3982 L3983 L3984 L3985 L3986 L3987 L3988 L3989 L3990 L3991 L3992 L3993 L3994 L3995 L3996 L3997 L3998 L3999 L4000 L4001 L4002 L4003 L4004 L4005 L4006 L4007 L4008 L4009 L4010 L4011 L4012 L4013 L4014 L4015 L4016 L4017 L4018 L4019 L4020 L4021 L4022 L4023 L4024 L4025 L4026 L4027 L4028 L4029 L4030 L4031 L4032 L4033 L4034 L4035 L4036 L4037 L4038 L4039 L4040 L4041 L4042 L4043 L4044 L4045 L4046 L4047 L4048 L4049 L4050 L4051 L4052 L4053 L4054 L4055 L4056 L4057 L4058 L4059 L4060 L4061 L4062 L4063 L4064 L4065 L4066 L4067 L4068 L4069 L4070 L4071 L4072 L4073 L4074 L4075 L4076 L4077 L4078 L4079 L4080 L4081 L4082 L4083 L4084 L4085 L4086 L4087 L4088 L4089 L4090 L4091 L4092 L4093 L4094 L4095 L4096 L4097 L4098 L4099 L4100 L4101 L4102 L4103 L4104 L4105 L4106 L4107 L4108 L4109 L4110 L4111 L4112 L4113 L4114 L4115 L4116 L4117 L4118 L4119 L4120 L4121 L4122 L4123 L4124 L4125 L4126 L4127 L4128 L4129 L4130 L4131 L4132 L4133 L4134 L4135 L4136 L4137 L4138 L4139 L4140 L4141 L4142 L4143 L4144 L4145 L4146 L4147 L4148 L4149 L4150 L4151 L4152 L4153 L4154 L4155 L4156 L4157 L4158 L4159 L4160 L4161 L4162 L4163 L4164 L4165 L4166 L4167 L4168 L4169 L4170 L4171 L4172 L4173 L4174 L4175 L4176 L4177 L4178 L4179 L4180 L4181 L4182 L4183 L4184 L4185 L4186 L4187 L4188 L4189 L4190 L4191 L4192 L4193 L4194 L4195 L4196 L4197 L4198 L4199 L4200 L4201 L4202 L4203 L4204 L4205 L4206 L4207 L4208 L4209 L4210 L4211 L4212 L4213 L4214 L4215 L4216 L4217 L4218 L4219 L4220 L4221 L4222 L4223 L4224 L4225 L4226 L4227 L4228 L4229 L4230 L4231 L4232 L4233 L4234 L4235 L4236 L4237 L4238 L4239 L4240 L4241 L4242 L4243 L4244 L4245 L4246 L4247 L4248 L4249 L4250 L4251 L4252 L4253 L4254 L4255 L4256 L4257 L4258 L4259 L4260 L4261 L4262 L4263 L4264 L4265 L4266 L4267 L4268 L4269 L4270 L4271 L4272 L4273 L4274 L4275 L4276 L4277 L4278 L4279 L4280 L4281 L4282 L4283 L4284 L4285 L4286 L4287 L4288 L4289 L4290 L4291 L4292 L4293 L4294 L4295 L4296 L4297 L4298 L4299 L4300 L4301 L4302 L4303 L4304 L4305 L4306 L4307 L4308 L4309 L4310 L4311 L4312 L4313 L4314 L4315 L4316 L4317 L4318 L4319 L4320 L4321 L4322 L4323 L4324 L4325 L4326 L4327 L4328 L4329 L4330 L4331 L4332 L4333 L4334 L4335 L4336 L4337 L4338 L4339 L4340 L4341 L4342 L4343 L4344 L4345 L4346 L4347 L4348 L4349 L4350 L4351 L4352 L4353 L4354 L4355 L4356 L4357 L4358 L4359 L4360 L4361 L4362 L4363 L4364 L4365 L4366 L4367 L4368 L4369 L4370 L4371 L4372 L4373 L4374 L4375 L4376 L4377 L4378 L4379 L4380 L4381 L4382 L4383 L4384 L4385 L4386 L4387 L4388 L4389 L4390 L4391 L4392 L4393 L4394 L4395 L4396 L4397 L4398 L4399 L4400 L4401 L4402 L4403 L4404 L4405 L4406 L4407 L4408 L4409 L4410 L4411 L4412 L4413 L4414 L4415 L4416 L4417 L4418 L4419 L4420 L4421 L4422 L4423 L4424 L4425 L4426 L4427 L4428 L4429 L4430 L4431 L4432 L4433 L4434 L4435 L4436 L4437 L4438 L4439 L4440 L4441 L4442 L4443 L4444 L4445 L4446 L4447 L4448 L4449 L4450 L4451 L4452 L4453 L4454 L4455 L4456 L4457 L4458 L4459 L4460 L4461 L4462 L4463 L4464 L4465 L4466 L4467 L4468 L4469 L4470 L4471 L4472 L4473 L4474 L4475 L4476 L4477 L4478 L4479 L4480 L4481 L4482 L4483 L4484 L4485 L4486 L4487 L4488 L4489 L4490 L4491 L4492 L4493 L4494 L4495 L4496 L4497 L4498 L4499 L4500 L4501 L4502 L4503 L4504 L4505 L4506 L4507 L4508 L4509 L4510 L4511 L4512 L4513 L4514 L4515 L4516 L4517 L4518 L4519 L4520 L4521 L4522 L4523 L4524 L4525 L4526 L4527 L4528 L4529 L4530 L4531 L4532 L4533 L4534 L4535 L4536 L4537 L4538 L4539 L4540 L4541 L4542 L4543 L4544 L4545 L4546 L4547 L4548 L4549 L4550 L4551 L4552 L4553 L4554 L4555 L4556 L4557 L4558 L4559 L4560 L4561 L4562 L4563 L4564 L4565 L4566 L4567 L4568 L4569 L4570 L4571 L4572 L4573 L4574 L4575 L4576 L4577 L4578 L4579 L4580 L4581 L4582 L4583 L4584 L4585 L4586 L4587 L4588 L4589 L4590 L4591 L4592 L4593 L4594 L4595 L4596 L4597 L4598 L4599 L4600 L4601 L4602 L4603 L4604 L4605 L4606 L4607 L4608 L4609 L4610 L4611 L4612 L4613 L4614 L4615 L4616 L4617 L4618 L4619 L4620 L4621 L4622 L4623 L4624 L4625 L4626 L4627 L4628 L4629 L4630 L4631 L4632 L4633 L4634 L4635 L4636 L4637 L4638 L4639 L4640 L4641 L4642 L4643 L4644 L4645 L4646 L4647 L4648 L4649 L4650 L4651 L4652 L4653 L4654 L4655 L4656 L4657 L4658 L4659 L4660 L4661 L4662 L4663 L4664 L4665 L4666 L4667 L4668 L4669 L4670 L4671 L4672 L4673 L4674 L4675 L4676 L4677 L4678 L4679 L4680 L4681 L4682 L4683 L4684 L4685 L4686 L4687 L4688 L4689 L4690 L4691 L4692 L4693 L4694 L4695 L4696 L4697 L4698 L4699 L4700 L4701 L4702 L4703 L4704 L4705 L4706 L4707 L4708 L4709 L4710 L4711 L4712 L4713 L4714 L4715 L4716 L4717 L4718 L4719 L4720 L4721 L4722 L4723 L4724 L4725 L4726 L4727 L4728 L4729 L4730 L4731 L4732 L4733 L4734 L4735 L4736 L4737 L4738 L4739 L4740 L4741 L4742 L4743 L4744 L4745 L4746 L4747 L4748 L4749 L4750 L4751 L4752 L4753 L4754 L4755 L4756 L4757 L4758 L4759 L4760 L4761 L4762 L4763 L4764 L4765 L4766 L4767 L4768 L4769 L4770 L4771 L4772 L4773 L4774 L4775 L4776 L4777 L4778 L4779 L4780 L4781 L4782 L4783 L4784 L4785 L4786 L4787 L4788 L4789 L4790 L4791 L4792 L4793 L4794 L4795 L4796 L4797 L4798 L4799 L4800 L4801 L4802 L4803 L4804 L4805 L4806 L4807 L4808 L4809 L4810 L4811 L4812 L4813 L4814 L4815 L4816 L4817 L4818 L4819 L4820 L4821 L4822 L4823 L4824 L4825 L4826 L4827 L4828 L4829 L4830 L4831 L4832 L4833 L4834 L4835 L4836 L4837 L4838 L4839 L4840 L4841 L4842 L4843 L4844 L4845 L4846 L4847 L4848 L4849 L4850 L4851 L4852 L4853 L4854 L4855 L4856 L4857 L4858 L4859 L4860 L4861 L4862 L4863 L4864 L4865 L4866 L4867 L4868 L4869 L4870 L4871 L4872 L4873 L4874 L4875 L4876 L4877 L4878 L4879 L4880 L4881 L4882 L4883 L4884 L4885 L4886 L4887 L4888 L4889 L4890 L4891 L4892 L4893 L4894 L4895 L4896 L4897 L4898 L4899 L4900 L4901 L4902 L4903 L4904 L4905 L4906 L4907 L4908 L4909 L4910 L4911 L4912 L4913 L4914 L4915 L4916 L4917 L4918 L4919 L4920 L4921 L4922 L4923 L4924 L4925 L4926 L4927 L4928 L4929 L4930 L4931 L4932 L4933 L4934 L4935 L4936 L4937 L4938 L4939 L4940 L4941 L4942 L4943 L4944 L4945 L4946 L4947 L4948 L4949 L4950 L4951 L4952 L4953 L4954 L4955 L4956 L4957 L4958 L4959 L4960 L4961 L4962 L4963 L4964 L4965 L4966 L4967 L4968 L4969 L4970 L4971 L4972 L4973 L4974 L4975 L4976 L4977 L4978 L4979 L4980 L4981 L4982 L4983 L4984 L4985 L4986 L4987 L4988 L4989 L4990 L4991 L4992 L4993 L4994 L4995 L4996 L4997 L4998 L4999 L5000 L5001 L5002 L5003 L5004 L5005 L5006 L5007 L5008 L5009 L5010 L5011 L5012 L5013 L5014 L5015 L5016 L5017 L5018 L5019 L5020 L5021 L5022 L5023 L5024 L5025 L5026 L5027 L5028 L5029 L5030 L5031 L5032 L5033 L5034 L5035 L5036 L5037 L5038 L5039 L5040 L5041 L5042 L5043 L5044 L5045 L5046 L5047 L5048 L5049 L5050 L5051 L5052 L5053 L5054 L5055 L5056 L5057 L5058 L5059 L5060 L5061 L5062 L5063 L5064 L5065 L5066 L5067 L5068 L5069 L5070 L5071 L5072 L5073 L5074 L5075 L5076 L5077 L5078 L5079 L5080 L5081 L5082 L5083 L5084 L5085 L5086 L5087 L5088 L5089 L5090 L5091 L5092 L5093 L5094 L5095 L5096 L5097 L5098 L5099 L5100 L5101 L5102 L5103 L5104 L5105 L5106 L5107 L5108 L5109 L5110 L5111 L5112 L5113 L5114 L5115 L5116 L5117 L5118 L5119 L5120 L5121 L5122 L5123 L5124 L5125 L5126 L5127 L5128 L5129 L5130 L5131 L5132 L5133 L5134 L5135 L5136 L5137 L5138 L5139 L5140 L5141 L5142 L5143 L5144 L5145 L5146 L5147 L5148 L5149 L5150 L5151 L5152 L5153 L5154 L5155 L5156 L5157 L5158 L5159 L5160 L5161 L5162 L5163 L5164 L5165 L5166 L5167 L5168 L5169 L5170 L5171 L5172 L5173 L5174 L5175 L5176 L5177 L5178 L5179 L5180 L5181 L5182 L5183 L5184 L5185 L5186 L5187 L5188 L5189 L5190 L5191 L5192 L5193 L5194 L5195 L5196 L5197 L5198 L5199 L5200 L5201 L5202 L5203 L5204 L5205 L5206 L5207 L5208 L5209 L5210 L5211 L5212 L5213 L5214 L5215 L5216 L5217 L5218 L5219 L5220 L5221 L5222 L5223 L5224 L5225 L5226 L5227 L5228 L5229 L5230 L5231 L5232 L5233 L5234 L5235 L5236 L5237 L5238 L5239 L5240 L5241 L5242 L5243 L5244 L5245 L5246 L5247 L5248 L5249 L5250 L5251 L5252 L5253 L5254 L5255 L5256 L5257 L5258 L5259 L5260 L5261 L5262 L5263 L5264 L5265 L5266 L5267 L5268 L5269 L5270 L5271 L5272 L5273 L5274 L5275 L5276 L5277 L5278 L5279 L5280 L5281 L5282 L5283 L5284 L5285 L5286 L5287 L5288 L5289 L5290 L5291 L5292 L5293 L5294 L5295 L5296 L5297 L5298 L5299 L5300 L5301 L5302 L5303 L5304 L5305 L5306 L5307 L5308 L5309 L5310 L5311 L5312 L5313 L5314 L5315 L5316 L5317 L5318 L5319 L5320 L5321 L5322 L5323 L5324 L5325 L5326 L5327 L5328 L5329 L5330 L5331 L5332 L5333 L5334 L5335 L5336 L5337 L5338 L5339 L5340 L5341 L5342 L5343 L5344 L5345 L5346 L5347 L5348 L5349 L5350 L5351 L5352 L5353 L5354 L5355 L5356 L5357 L5358 L5359 L5360 L5361 L5362 L5363 L5364 L5365 L5366 L5367 L5368 L5369 L5370 L5371 L5372 L5373 L5374 L5375 L5376 L5377 L5378 L5379 L5380 L5381 L5382 L5383 L5384 L5385 L5386 L5387 L5388 L5389 L5390 L5391 L5392 L5393 L5394 L5395 L5396 L5397 L5398 L5399 L5400 L5401 L5402 L5403 L5404 L5405 L5406 L5407 L5408 L5409 L5410 L5411 L5412 L5413 L5414 L5415 L5416 L5417 L5418 L5419 L5420 L5421 L5422 L5423 L5424 L5425 L5426 L5427 L5428 L5429 L5430 L5431 L5432 L5433 L5434 L5435 L5436 L5437 L5438 L5439 L5440 L5441 L5442 L5443 L5444 L5445 L5446 L5447 L5448 L5449 L5450 L5451 L5452 L5453 L5454 L5455 L5456 L5457 L5458 L5459 L5460 L5461 L5462 L5463 L5464 L5465 L5466 L5467 L5468 L5469 L5470 L5471 L5472 L5473 L5474 L5475 L5476 L5477 L5478 L5479 L5480 L5481 L5482 L5483 L5484 L5485 L5486 L5487 L5488 L5489 L5490 L5491 L5492 L5493 L5494 L5495 L5496 L5497 L5498 L5499 L5500 L5501 L5502 L5503 L5504 L5505 L5506 L5507 L5508 L5509 L5510 L5511 L5512 L5513 L5514 L5515 L5516 L5517 L5518 L5519 L5520 L5521 L5522 L5523 L5524 L5525 L5526 L5527 L5528 L5529 L5530 L5531 L5532 L5533 L5534 L5535 L5536 L5537 L5538 L5539 L5540 L5541 L5542 L5543 L5544 L5545 L5546 L5547 L5548 L5549 L5550 L5551 L5552 L5553 L5554 L5555 L5556 L5557 L5558 L5559 L5560 L5561 L5562 L5563 L5564 L5565 L5566 L5567 L5568 L5569 L5570 L5571 L5572 L5573 L5574 L5575 L5576 L5577 L5578 L5579 L5580 L5581 L5582 L5583 L5584 L5585 L5586 L5587 L5588 L5589 L5590 L5591 L5592 L5593 L5594 L5595 L5596 L5597 L5598 L5599 L5600 L5601 L5602 L5603 L5604 L5605 L5606 L5607 L5608 L5609 L5610 L5611 L5612 L5613 L5614 L5615 L5616 L5617 L5618 L5619 L5620 L5621 L5622 L5623 L5624 L5625 L5626 L5627 L5628 L5629 L5630 L5631 L5632 L5633 L5634 L5635 L5636 L5637 L5638 L5639 L5640 L5641 L5642 L5643 L5644 L5645 L5646 L5647 L5648 L5649 L5650 L5651 L5652 L5653 L5654 L5655 L5656 L5657 L5658 L5659 L5660 L5661 L5662 L5663 L5664 L5665 L5666 L5667 L5668 L5669 L5670 L5671 L5672 L5673 L5674 L5675 L5676 L5677 L5678 L5679 L5680 L5681 L5682 L5683 L5684 L5685 L5686 L5687 L5688 L5689 L5690 L5691 L5692 L5693 L5694 L5695 L5696 L5697 L5698 L5699 L5700 L5701 L5702 L5703 L5704 L5705 L5706 L5707 L5708 L5709 L5710 L5711 L5712 L5713 L5714 L5715 L5716 L5717 L5718 L5719 L5720 L5721 L5722 L5723 L5724 L5725 L5726 L5727 L5728 L5729 L5730 L5731 L5732 L5733 L5734 L5735 L5736 L5737 L5738 L5739 L5740 L5741 L5742 L5743 L5744 L5745 L5746 L5747 L5748 L5749 L5750 L5751 L5752 L5753 L5754 L5755 L5756 L5757 L5758 L5759 L5760 L5761 L5762 L5763 L5764 L5765 L5766 L5767 L5768 L5769 L5770 L5771 L5772 L5773 L5774 L5775 L5776 L5777 L5778 L5779 L5780 L5781 L5782 L5783 L5784 L5785 L5786 L5787 L5788 L5789 L5790 L5791 L5792 L5793 L5794 L5795 L5796 L5797 L5798 L5799 L5800 L5801 L5802 L5803 L5804 L5805 L5806 L5807 L5808 L5809 L5810 L5811 L5812 L5813 L5814 L5815 L5816 L5817 L5818 L5819 L5820 L5821 L5822 L5823 L5824 L5825 L5826 L5827 L5828 L5829 L5830 L5831 L5832 L5833 L5834 L5835 L5836 L5837 L5838 L5839 L5840 L5841 L5842 L5843 L5844 L5845 L5846 L5847 L5848 L5849 L5850 L5851 L5852 L5853 L5854 L5855 L5856 L5857 L5858 L5859 L5860 L5861 L5862 L5863 L5864 L5865 L5866 L5867 L5868 L5869 L5870 L5871 L5872 L5873 L5874 L5875 L5876 L5877 L5878 L5879 L5880 L5881 L5882 L5883 L5884 L5885 L5886 L5887 L5888 L5889 L5890 L5891 L5892 L5893 L5894 L5895 L5896 L5897 L5898 L5899 L5900 L5901 L5902 L5903 L5904 L5905 L5906 L5907 L5908 L5909 L5910 L5911 L5912 L5913 L5914 L5915 L5916 L5917 L5918 L5919 L5920 L5921 L5922 L5923 L5924 L5925 L5926 L5927 L5928 L5929 L5930 L5931 L5932 L5933 L5934 L5935 L5936 L5937 L5938 L5939 L5940 L5941 L5942 L5943 L5944 L5945 L5946 L5947 L5948 L5949 L5950 L5951 L5952 L5953 L5954 L5955 L5956 L5957 L5958 L5959 L5960 L5961 L5962 L5963 L5964 L5965 L5966 L5967 L5968 L5969 L5970 L5971 L5972 L5973 L5974 L5975 L5976 L5977 L5978 L5979 L5980 L5981 L5982 L5983 L5984 L5985 L5986 L5987 L5988 L5989 L5990 L5991 L5992 L5993 L5994 L5995 L5996 L5997 L5998 L5999 L6000 L6001 L6002 L6003 L6004 L6005 L6006 L6007 L6008 L6009 L6010 L6011 L6012 L6013 L6014 L6015 L6016 L6017 L6018 L6019 L6020 L6021 L6022 L6023 L6024 L6025 L6026 L6027 L6028 L6029 L6030 L6031 L6032 L6033 L6034 L6035 L6036 L6037 L6038 L6039 L6040 L6041 L6042 L6043 L6044 L6045 L6046 L6047 L6048 L6049 L6050 L6051 L6052 L6053 L6054 L6055 L6056 L6057 L6058 L6059 L6060 L6061 L6062 L6063 L6064 L6065 L6066 L6067 L6068 L6069 L6070 L6071 L6072 L6073 L6074 L6075 L6076 L6077 L6078 L6079 L6080 L6081 L6082 L6083 L6084 L6085 L6086 L6087 L6088 L6089 L6090 L6091 L6092 L6093 L6094 L6095 L6096 L6097 L6098 L6099 L6100 L6101 L6102 L6103 L6104 L6105 L6106 L6107 L6108 L6109 L6110 L6111 L6112 L6113 L6114 L6115 L6116 L6117 L6118 L6119 L6120 L6121 L6122 L6123 L6124 L6125 L6126 L6127 L6128 L6129 L6130 L6131 L6132 L6133 L6134 L6135 L6136 L6137 L6138 L6139 L6140 L6141 L6142 L6143 L6144 L6145 L6146 L6147 L6148 L6149 L6150 L6151 L6152 L6153 L6154 L6155 L6156 L6157 L6158 L6159 L6160 L6161 L6162 L6163 L6164 L6165 L6166 L6167 L6168 L6169 L6170 L6171 L6172 L6173 L6174 L6175 L6176 L6177 L6178 L6179 L6180 L6181 L6182 L6183 L6184 L6185 L6186 L6187 L6188 L6189 L6190 L6191">
      <formula1>"Max,Min,First,Last,Previous,Next"</formula1>
    </dataValidation>
    <dataValidation type="list" allowBlank="1" showInputMessage="1" showErrorMessage="1" sqref="M2 M3 M4 M5 M6 M7 M8 M9 M10 M11 M12 M13 M14 M15 M16 M17 M18 M19 M20 M21 M22 M23 M24 M25 M26 M27 M28 M29 M30 M31 M32 M33 M34 M35 M36 M37 M38 M39 M40 M41 M42 M43 M44 M45 M46 M47 M48 M49 M50 M51 M52 M53 M54 M55 M56 M57 M58 M59 M60 M61 M62 M63 M64 M65 M66 M67 M68 M69 M70 M71 M72 M73 M74 M75 M76 M77 M78 M79 M80 M81 M82 M83 M84 M85 M86 M87 M88 M89 M90 M91 M92 M93 M94 M95 M96 M97 M98 M99 M100 M101 M102 M103 M104 M105 M106 M107 M108 M109 M110 M111 M112 M113 M114 M115 M116 M117 M118 M119 M120 M121 M122 M123 M124 M125 M126 M127 M128 M129 M130 M131 M132 M133 M134 M135 M136 M137 M138 M139 M140 M141 M142 M143 M144 M145 M146 M147 M148 M149 M150 M151 M152 M153 M154 M155 M156 M157 M158 M159 M160 M161 M162 M163 M164 M165 M166 M167 M168 M169 M170 M171 M172 M173 M174 M175 M176 M177 M178 M179 M180 M181 M182 M183 M184 M185 M186 M187 M188 M189 M190 M191 M192 M193 M194 M195 M196 M197 M198 M199 M200 M201 M202 M203 M204 M205 M206 M207 M208 M209 M210 M211 M212 M213 M214 M215 M216 M217 M218 M219 M220 M221 M222 M223 M224 M225 M226 M227 M228 M229 M230 M231 M232 M233 M234 M235 M236 M237 M238 M239 M240 M241 M242 M243 M244 M245 M246 M247 M248 M249 M250 M251 M252 M253 M254 M255 M256 M257 M258 M259 M260 M261 M262 M263 M264 M265 M266 M267 M268 M269 M270 M271 M272 M273 M274 M275 M276 M277 M278 M279 M280 M281 M282 M283 M284 M285 M286 M287 M288 M289 M290 M291 M292 M293 M294 M295 M296 M297 M298 M299 M300 M301 M302 M303 M304 M305 M306 M307 M308 M309 M310 M311 M312 M313 M314 M315 M316 M317 M318 M319 M320 M321 M322 M323 M324 M325 M326 M327 M328 M329 M330 M331 M332 M333 M334 M335 M336 M337 M338 M339 M340 M341 M342 M343 M344 M345 M346 M347 M348 M349 M350 M351 M352 M353 M354 M355 M356 M357 M358 M359 M360 M361 M362 M363 M364 M365 M366 M367 M368 M369 M370 M371 M372 M373 M374 M375 M376 M377 M378 M379 M380 M381 M382 M383 M384 M385 M386 M387 M388 M389 M390 M391 M392 M393 M394 M395 M396 M397 M398 M399 M400 M401 M402 M403 M404 M405 M406 M407 M408 M409 M410 M411 M412 M413 M414 M415 M416 M417 M418 M419 M420 M421 M422 M423 M424 M425 M426 M427 M428 M429 M430 M431 M432 M433 M434 M435 M436 M437 M438 M439 M440 M441 M442 M443 M444 M445 M446 M447 M448 M449 M450 M451 M452 M453 M454 M455 M456 M457 M458 M459 M460 M461 M462 M463 M464 M465 M466 M467 M468 M469 M470 M471 M472 M473 M474 M475 M476 M477 M478 M479 M480 M481 M482 M483 M484 M485 M486 M487 M488 M489 M490 M491 M492 M493 M494 M495 M496 M497 M498 M499 M500 M501 M502 M503 M504 M505 M506 M507 M508 M509 M510 M511 M512 M513 M514 M515 M516 M517 M518 M519 M520 M521 M522 M523 M524 M525 M526 M527 M528 M529 M530 M531 M532 M533 M534 M535 M536 M537 M538 M539 M540 M541 M542 M543 M544 M545 M546 M547 M548 M549 M550 M551 M552 M553 M554 M555 M556 M557 M558 M559 M560 M561 M562 M563 M564 M565 M566 M567 M568 M569 M570 M571 M572 M573 M574 M575 M576 M577 M578 M579 M580 M581 M582 M583 M584 M585 M586 M587 M588 M589 M590 M591 M592 M593 M594 M595 M596 M597 M598 M599 M600 M601 M602 M603 M604 M605 M606 M607 M608 M609 M610 M611 M612 M613 M614 M615 M616 M617 M618 M619 M620 M621 M622 M623 M624 M625 M626 M627 M628 M629 M630 M631 M632 M633 M634 M635 M636 M637 M638 M639 M640 M641 M642 M643 M644 M645 M646 M647 M648 M649 M650 M651 M652 M653 M654 M655 M656 M657 M658 M659 M660 M661 M662 M663 M664 M665 M666 M667 M668 M669 M670 M671 M672 M673 M674 M675 M676 M677 M678 M679 M680 M681 M682 M683 M684 M685 M686 M687 M688 M689 M690 M691 M692 M693 M694 M695 M696 M697 M698 M699 M700 M701 M702 M703 M704 M705 M706 M707 M708 M709 M710 M711 M712 M713 M714 M715 M716 M717 M718 M719 M720 M721 M722 M723 M724 M725 M726 M727 M728 M729 M730 M731 M732 M733 M734 M735 M736 M737 M738 M739 M740 M741 M742 M743 M744 M745 M746 M747 M748 M749 M750 M751 M752 M753 M754 M755 M756 M757 M758 M759 M760 M761 M762 M763 M764 M765 M766 M767 M768 M769 M770 M771 M772 M773 M774 M775 M776 M777 M778 M779 M780 M781 M782 M783 M784 M785 M786 M787 M788 M789 M790 M791 M792 M793 M794 M795 M796 M797 M798 M799 M800 M801 M802 M803 M804 M805 M806 M807 M808 M809 M810 M811 M812 M813 M814 M815 M816 M817 M818 M819 M820 M821 M822 M823 M824 M825 M826 M827 M828 M829 M830 M831 M832 M833 M834 M835 M836 M837 M838 M839 M840 M841 M842 M843 M844 M845 M846 M847 M848 M849 M850 M851 M852 M853 M854 M855 M856 M857 M858 M859 M860 M861 M862 M863 M864 M865 M866 M867 M868 M869 M870 M871 M872 M873 M874 M875 M876 M877 M878 M879 M880 M881 M882 M883 M884 M885 M886 M887 M888 M889 M890 M891 M892 M893 M894 M895 M896 M897 M898 M899 M900 M901 M902 M903 M904 M905 M906 M907 M908 M909 M910 M911 M912 M913 M914 M915 M916 M917 M918 M919 M920 M921 M922 M923 M924 M925 M926 M927 M928 M929 M930 M931 M932 M933 M934 M935 M936 M937 M938 M939 M940 M941 M942 M943 M944 M945 M946 M947 M948 M949 M950 M951 M952 M953 M954 M955 M956 M957 M958 M959 M960 M961 M962 M963 M964 M965 M966 M967 M968 M969 M970 M971 M972 M973 M974 M975 M976 M977 M978 M979 M980 M981 M982 M983 M984 M985 M986 M987 M988 M989 M990 M991 M992 M993 M994 M995 M996 M997 M998 M999 M1000 M1001 M1002 M1003 M1004 M1005 M1006 M1007 M1008 M1009 M1010 M1011 M1012 M1013 M1014 M1015 M1016 M1017 M1018 M1019 M1020 M1021 M1022 M1023 M1024 M1025 M1026 M1027 M1028 M1029 M1030 M1031 M1032 M1033 M1034 M1035 M1036 M1037 M1038 M1039 M1040 M1041 M1042 M1043 M1044 M1045 M1046 M1047 M1048 M1049 M1050 M1051 M1052 M1053 M1054 M1055 M1056 M1057 M1058 M1059 M1060 M1061 M1062 M1063 M1064 M1065 M1066 M1067 M1068 M1069 M1070 M1071 M1072 M1073 M1074 M1075 M1076 M1077 M1078 M1079 M1080 M1081 M1082 M1083 M1084 M1085 M1086 M1087 M1088 M1089 M1090 M1091 M1092 M1093 M1094 M1095 M1096 M1097 M1098 M1099 M1100 M1101 M1102 M1103 M1104 M1105 M1106 M1107 M1108 M1109 M1110 M1111 M1112 M1113 M1114 M1115 M1116 M1117 M1118 M1119 M1120 M1121 M1122 M1123 M1124 M1125 M1126 M1127 M1128 M1129 M1130 M1131 M1132 M1133 M1134 M1135 M1136 M1137 M1138 M1139 M1140 M1141 M1142 M1143 M1144 M1145 M1146 M1147 M1148 M1149 M1150 M1151 M1152 M1153 M1154 M1155 M1156 M1157 M1158 M1159 M1160 M1161 M1162 M1163 M1164 M1165 M1166 M1167 M1168 M1169 M1170 M1171 M1172 M1173 M1174 M1175 M1176 M1177 M1178 M1179 M1180 M1181 M1182 M1183 M1184 M1185 M1186 M1187 M1188 M1189 M1190 M1191 M1192 M1193 M1194 M1195 M1196 M1197 M1198 M1199 M1200 M1201 M1202 M1203 M1204 M1205 M1206 M1207 M1208 M1209 M1210 M1211 M1212 M1213 M1214 M1215 M1216 M1217 M1218 M1219 M1220 M1221 M1222 M1223 M1224 M1225 M1226 M1227 M1228 M1229 M1230 M1231 M1232 M1233 M1234 M1235 M1236 M1237 M1238 M1239 M1240 M1241 M1242 M1243 M1244 M1245 M1246 M1247 M1248 M1249 M1250 M1251 M1252 M1253 M1254 M1255 M1256 M1257 M1258 M1259 M1260 M1261 M1262 M1263 M1264 M1265 M1266 M1267 M1268 M1269 M1270 M1271 M1272 M1273 M1274 M1275 M1276 M1277 M1278 M1279 M1280 M1281 M1282 M1283 M1284 M1285 M1286 M1287 M1288 M1289 M1290 M1291 M1292 M1293 M1294 M1295 M1296 M1297 M1298 M1299 M1300 M1301 M1302 M1303 M1304 M1305 M1306 M1307 M1308 M1309 M1310 M1311 M1312 M1313 M1314 M1315 M1316 M1317 M1318 M1319 M1320 M1321 M1322 M1323 M1324 M1325 M1326 M1327 M1328 M1329 M1330 M1331 M1332 M1333 M1334 M1335 M1336 M1337 M1338 M1339 M1340 M1341 M1342 M1343 M1344 M1345 M1346 M1347 M1348 M1349 M1350 M1351 M1352 M1353 M1354 M1355 M1356 M1357 M1358 M1359 M1360 M1361 M1362 M1363 M1364 M1365 M1366 M1367 M1368 M1369 M1370 M1371 M1372 M1373 M1374 M1375 M1376 M1377 M1378 M1379 M1380 M1381 M1382 M1383 M1384 M1385 M1386 M1387 M1388 M1389 M1390 M1391 M1392 M1393 M1394 M1395 M1396 M1397 M1398 M1399 M1400 M1401 M1402 M1403 M1404 M1405 M1406 M1407 M1408 M1409 M1410 M1411 M1412 M1413 M1414 M1415 M1416 M1417 M1418 M1419 M1420 M1421 M1422 M1423 M1424 M1425 M1426 M1427 M1428 M1429 M1430 M1431 M1432 M1433 M1434 M1435 M1436 M1437 M1438 M1439 M1440 M1441 M1442 M1443 M1444 M1445 M1446 M1447 M1448 M1449 M1450 M1451 M1452 M1453 M1454 M1455 M1456 M1457 M1458 M1459 M1460 M1461 M1462 M1463 M1464 M1465 M1466 M1467 M1468 M1469 M1470 M1471 M1472 M1473 M1474 M1475 M1476 M1477 M1478 M1479 M1480 M1481 M1482 M1483 M1484 M1485 M1486 M1487 M1488 M1489 M1490 M1491 M1492 M1493 M1494 M1495 M1496 M1497 M1498 M1499 M1500 M1501 M1502 M1503 M1504 M1505 M1506 M1507 M1508 M1509 M1510 M1511 M1512 M1513 M1514 M1515 M1516 M1517 M1518 M1519 M1520 M1521 M1522 M1523 M1524 M1525 M1526 M1527 M1528 M1529 M1530 M1531 M1532 M1533 M1534 M1535 M1536 M1537 M1538 M1539 M1540 M1541 M1542 M1543 M1544 M1545 M1546 M1547 M1548 M1549 M1550 M1551 M1552 M1553 M1554 M1555 M1556 M1557 M1558 M1559 M1560 M1561 M1562 M1563 M1564 M1565 M1566 M1567 M1568 M1569 M1570 M1571 M1572 M1573 M1574 M1575 M1576 M1577 M1578 M1579 M1580 M1581 M1582 M1583 M1584 M1585 M1586 M1587 M1588 M1589 M1590 M1591 M1592 M1593 M1594 M1595 M1596 M1597 M1598 M1599 M1600 M1601 M1602 M1603 M1604 M1605 M1606 M1607 M1608 M1609 M1610 M1611 M1612 M1613 M1614 M1615 M1616 M1617 M1618 M1619 M1620 M1621 M1622 M1623 M1624 M1625 M1626 M1627 M1628 M1629 M1630 M1631 M1632 M1633 M1634 M1635 M1636 M1637 M1638 M1639 M1640 M1641 M1642 M1643 M1644 M1645 M1646 M1647 M1648 M1649 M1650 M1651 M1652 M1653 M1654 M1655 M1656 M1657 M1658 M1659 M1660 M1661 M1662 M1663 M1664 M1665 M1666 M1667 M1668 M1669 M1670 M1671 M1672 M1673 M1674 M1675 M1676 M1677 M1678 M1679 M1680 M1681 M1682 M1683 M1684 M1685 M1686 M1687 M1688 M1689 M1690 M1691 M1692 M1693 M1694 M1695 M1696 M1697 M1698 M1699 M1700 M1701 M1702 M1703 M1704 M1705 M1706 M1707 M1708 M1709 M1710 M1711 M1712 M1713 M1714 M1715 M1716 M1717 M1718 M1719 M1720 M1721 M1722 M1723 M1724 M1725 M1726 M1727 M1728 M1729 M1730 M1731 M1732 M1733 M1734 M1735 M1736 M1737 M1738 M1739 M1740 M1741 M1742 M1743 M1744 M1745 M1746 M1747 M1748 M1749 M1750 M1751 M1752 M1753 M1754 M1755 M1756 M1757 M1758 M1759 M1760 M1761 M1762 M1763 M1764 M1765 M1766 M1767 M1768 M1769 M1770 M1771 M1772 M1773 M1774 M1775 M1776 M1777 M1778 M1779 M1780 M1781 M1782 M1783 M1784 M1785 M1786 M1787 M1788 M1789 M1790 M1791 M1792 M1793 M1794 M1795 M1796 M1797 M1798 M1799 M1800 M1801 M1802 M1803 M1804 M1805 M1806 M1807 M1808 M1809 M1810 M1811 M1812 M1813 M1814 M1815 M1816 M1817 M1818 M1819 M1820 M1821 M1822 M1823 M1824 M1825 M1826 M1827 M1828 M1829 M1830 M1831 M1832 M1833 M1834 M1835 M1836 M1837 M1838 M1839 M1840 M1841 M1842 M1843 M1844 M1845 M1846 M1847 M1848 M1849 M1850 M1851 M1852 M1853 M1854 M1855 M1856 M1857 M1858 M1859 M1860 M1861 M1862 M1863 M1864 M1865 M1866 M1867 M1868 M1869 M1870 M1871 M1872 M1873 M1874 M1875 M1876 M1877 M1878 M1879 M1880 M1881 M1882 M1883 M1884 M1885 M1886 M1887 M1888 M1889 M1890 M1891 M1892 M1893 M1894 M1895 M1896 M1897 M1898 M1899 M1900 M1901 M1902 M1903 M1904 M1905 M1906 M1907 M1908 M1909 M1910 M1911 M1912 M1913 M1914 M1915 M1916 M1917 M1918 M1919 M1920 M1921 M1922 M1923 M1924 M1925 M1926 M1927 M1928 M1929 M1930 M1931 M1932 M1933 M1934 M1935 M1936 M1937 M1938 M1939 M1940 M1941 M1942 M1943 M1944 M1945 M1946 M1947 M1948 M1949 M1950 M1951 M1952 M1953 M1954 M1955 M1956 M1957 M1958 M1959 M1960 M1961 M1962 M1963 M1964 M1965 M1966 M1967 M1968 M1969 M1970 M1971 M1972 M1973 M1974 M1975 M1976 M1977 M1978 M1979 M1980 M1981 M1982 M1983 M1984 M1985 M1986 M1987 M1988 M1989 M1990 M1991 M1992 M1993 M1994 M1995 M1996 M1997 M1998 M1999 M2000 M2001 M2002 M2003 M2004 M2005 M2006 M2007 M2008 M2009 M2010 M2011 M2012 M2013 M2014 M2015 M2016 M2017 M2018 M2019 M2020 M2021 M2022 M2023 M2024 M2025 M2026 M2027 M2028 M2029 M2030 M2031 M2032 M2033 M2034 M2035 M2036 M2037 M2038 M2039 M2040 M2041 M2042 M2043 M2044 M2045 M2046 M2047 M2048 M2049 M2050 M2051 M2052 M2053 M2054 M2055 M2056 M2057 M2058 M2059 M2060 M2061 M2062 M2063 M2064 M2065 M2066 M2067 M2068 M2069 M2070 M2071 M2072 M2073 M2074 M2075 M2076 M2077 M2078 M2079 M2080 M2081 M2082 M2083 M2084 M2085 M2086 M2087 M2088 M2089 M2090 M2091 M2092 M2093 M2094 M2095 M2096 M2097 M2098 M2099 M2100 M2101 M2102 M2103 M2104 M2105 M2106 M2107 M2108 M2109 M2110 M2111 M2112 M2113 M2114 M2115 M2116 M2117 M2118 M2119 M2120 M2121 M2122 M2123 M2124 M2125 M2126 M2127 M2128 M2129 M2130 M2131 M2132 M2133 M2134 M2135 M2136 M2137 M2138 M2139 M2140 M2141 M2142 M2143 M2144 M2145 M2146 M2147 M2148 M2149 M2150 M2151 M2152 M2153 M2154 M2155 M2156 M2157 M2158 M2159 M2160 M2161 M2162 M2163 M2164 M2165 M2166 M2167 M2168 M2169 M2170 M2171 M2172 M2173 M2174 M2175 M2176 M2177 M2178 M2179 M2180 M2181 M2182 M2183 M2184 M2185 M2186 M2187 M2188 M2189 M2190 M2191 M2192 M2193 M2194 M2195 M2196 M2197 M2198 M2199 M2200 M2201 M2202 M2203 M2204 M2205 M2206 M2207 M2208 M2209 M2210 M2211 M2212 M2213 M2214 M2215 M2216 M2217 M2218 M2219 M2220 M2221 M2222 M2223 M2224 M2225 M2226 M2227 M2228 M2229 M2230 M2231 M2232 M2233 M2234 M2235 M2236 M2237 M2238 M2239 M2240 M2241 M2242 M2243 M2244 M2245 M2246 M2247 M2248 M2249 M2250 M2251 M2252 M2253 M2254 M2255 M2256 M2257 M2258 M2259 M2260 M2261 M2262 M2263 M2264 M2265 M2266 M2267 M2268 M2269 M2270 M2271 M2272 M2273 M2274 M2275 M2276 M2277 M2278 M2279 M2280 M2281 M2282 M2283 M2284 M2285 M2286 M2287 M2288 M2289 M2290 M2291 M2292 M2293 M2294 M2295 M2296 M2297 M2298 M2299 M2300 M2301 M2302 M2303 M2304 M2305 M2306 M2307 M2308 M2309 M2310 M2311 M2312 M2313 M2314 M2315 M2316 M2317 M2318 M2319 M2320 M2321 M2322 M2323 M2324 M2325 M2326 M2327 M2328 M2329 M2330 M2331 M2332 M2333 M2334 M2335 M2336 M2337 M2338 M2339 M2340 M2341 M2342 M2343 M2344 M2345 M2346 M2347 M2348 M2349 M2350 M2351 M2352 M2353 M2354 M2355 M2356 M2357 M2358 M2359 M2360 M2361 M2362 M2363 M2364 M2365 M2366 M2367 M2368 M2369 M2370 M2371 M2372 M2373 M2374 M2375 M2376 M2377 M2378 M2379 M2380 M2381 M2382 M2383 M2384 M2385 M2386 M2387 M2388 M2389 M2390 M2391 M2392 M2393 M2394 M2395 M2396 M2397 M2398 M2399 M2400 M2401 M2402 M2403 M2404 M2405 M2406 M2407 M2408 M2409 M2410 M2411 M2412 M2413 M2414 M2415 M2416 M2417 M2418 M2419 M2420 M2421 M2422 M2423 M2424 M2425 M2426 M2427 M2428 M2429 M2430 M2431 M2432 M2433 M2434 M2435 M2436 M2437 M2438 M2439 M2440 M2441 M2442 M2443 M2444 M2445 M2446 M2447 M2448 M2449 M2450 M2451 M2452 M2453 M2454 M2455 M2456 M2457 M2458 M2459 M2460 M2461 M2462 M2463 M2464 M2465 M2466 M2467 M2468 M2469 M2470 M2471 M2472 M2473 M2474 M2475 M2476 M2477 M2478 M2479 M2480 M2481 M2482 M2483 M2484 M2485 M2486 M2487 M2488 M2489 M2490 M2491 M2492 M2493 M2494 M2495 M2496 M2497 M2498 M2499 M2500 M2501 M2502 M2503 M2504 M2505 M2506 M2507 M2508 M2509 M2510 M2511 M2512 M2513 M2514 M2515 M2516 M2517 M2518 M2519 M2520 M2521 M2522 M2523 M2524 M2525 M2526 M2527 M2528 M2529 M2530 M2531 M2532 M2533 M2534 M2535 M2536 M2537 M2538 M2539 M2540 M2541 M2542 M2543 M2544 M2545 M2546 M2547 M2548 M2549 M2550 M2551 M2552 M2553 M2554 M2555 M2556 M2557 M2558 M2559 M2560 M2561 M2562 M2563 M2564 M2565 M2566 M2567 M2568 M2569 M2570 M2571 M2572 M2573 M2574 M2575 M2576 M2577 M2578 M2579 M2580 M2581 M2582 M2583 M2584 M2585 M2586 M2587 M2588 M2589 M2590 M2591 M2592 M2593 M2594 M2595 M2596 M2597 M2598 M2599 M2600 M2601 M2602 M2603 M2604 M2605 M2606 M2607 M2608 M2609 M2610 M2611 M2612 M2613 M2614 M2615 M2616 M2617 M2618 M2619 M2620 M2621 M2622 M2623 M2624 M2625 M2626 M2627 M2628 M2629 M2630 M2631 M2632 M2633 M2634 M2635 M2636 M2637 M2638 M2639 M2640 M2641 M2642 M2643 M2644 M2645 M2646 M2647 M2648 M2649 M2650 M2651 M2652 M2653 M2654 M2655 M2656 M2657 M2658 M2659 M2660 M2661 M2662 M2663 M2664 M2665 M2666 M2667 M2668 M2669 M2670 M2671 M2672 M2673 M2674 M2675 M2676 M2677 M2678 M2679 M2680 M2681 M2682 M2683 M2684 M2685 M2686 M2687 M2688 M2689 M2690 M2691 M2692 M2693 M2694 M2695 M2696 M2697 M2698 M2699 M2700 M2701 M2702 M2703 M2704 M2705 M2706 M2707 M2708 M2709 M2710 M2711 M2712 M2713 M2714 M2715 M2716 M2717 M2718 M2719 M2720 M2721 M2722 M2723 M2724 M2725 M2726 M2727 M2728 M2729 M2730 M2731 M2732 M2733 M2734 M2735 M2736 M2737 M2738 M2739 M2740 M2741 M2742 M2743 M2744 M2745 M2746 M2747 M2748 M2749 M2750 M2751 M2752 M2753 M2754 M2755 M2756 M2757 M2758 M2759 M2760 M2761 M2762 M2763 M2764 M2765 M2766 M2767 M2768 M2769 M2770 M2771 M2772 M2773 M2774 M2775 M2776 M2777 M2778 M2779 M2780 M2781 M2782 M2783 M2784 M2785 M2786 M2787 M2788 M2789 M2790 M2791 M2792 M2793 M2794 M2795 M2796 M2797 M2798 M2799 M2800 M2801 M2802 M2803 M2804 M2805 M2806 M2807 M2808 M2809 M2810 M2811 M2812 M2813 M2814 M2815 M2816 M2817 M2818 M2819 M2820 M2821 M2822 M2823 M2824 M2825 M2826 M2827 M2828 M2829 M2830 M2831 M2832 M2833 M2834 M2835 M2836 M2837 M2838 M2839 M2840 M2841 M2842 M2843 M2844 M2845 M2846 M2847 M2848 M2849 M2850 M2851 M2852 M2853 M2854 M2855 M2856 M2857 M2858 M2859 M2860 M2861 M2862 M2863 M2864 M2865 M2866 M2867 M2868 M2869 M2870 M2871 M2872 M2873 M2874 M2875 M2876 M2877 M2878 M2879 M2880 M2881 M2882 M2883 M2884 M2885 M2886 M2887 M2888 M2889 M2890 M2891 M2892 M2893 M2894 M2895 M2896 M2897 M2898 M2899 M2900 M2901 M2902 M2903 M2904 M2905 M2906 M2907 M2908 M2909 M2910 M2911 M2912 M2913 M2914 M2915 M2916 M2917 M2918 M2919 M2920 M2921 M2922 M2923 M2924 M2925 M2926 M2927 M2928 M2929 M2930 M2931 M2932 M2933 M2934 M2935 M2936 M2937 M2938 M2939 M2940 M2941 M2942 M2943 M2944 M2945 M2946 M2947 M2948 M2949 M2950 M2951 M2952 M2953 M2954 M2955 M2956 M2957 M2958 M2959 M2960 M2961 M2962 M2963 M2964 M2965 M2966 M2967 M2968 M2969 M2970 M2971 M2972 M2973 M2974 M2975 M2976 M2977 M2978 M2979 M2980 M2981 M2982 M2983 M2984 M2985 M2986 M2987 M2988 M2989 M2990 M2991 M2992 M2993 M2994 M2995 M2996 M2997 M2998 M2999 M3000 M3001 M3002 M3003 M3004 M3005 M3006 M3007 M3008 M3009 M3010 M3011 M3012 M3013 M3014 M3015 M3016 M3017 M3018 M3019 M3020 M3021 M3022 M3023 M3024 M3025 M3026 M3027 M3028 M3029 M3030 M3031 M3032 M3033 M3034 M3035 M3036 M3037 M3038 M3039 M3040 M3041 M3042 M3043 M3044 M3045 M3046 M3047 M3048 M3049 M3050 M3051 M3052 M3053 M3054 M3055 M3056 M3057 M3058 M3059 M3060 M3061 M3062 M3063 M3064 M3065 M3066 M3067 M3068 M3069 M3070 M3071 M3072 M3073 M3074 M3075 M3076 M3077 M3078 M3079 M3080 M3081 M3082 M3083 M3084 M3085 M3086 M3087 M3088 M3089 M3090 M3091 M3092 M3093 M3094 M3095 M3096 M3097 M3098 M3099 M3100 M3101 M3102 M3103 M3104 M3105 M3106 M3107 M3108 M3109 M3110 M3111 M3112 M3113 M3114 M3115 M3116 M3117 M3118 M3119 M3120 M3121 M3122 M3123 M3124 M3125 M3126 M3127 M3128 M3129 M3130 M3131 M3132 M3133 M3134 M3135 M3136 M3137 M3138 M3139 M3140 M3141 M3142 M3143 M3144 M3145 M3146 M3147 M3148 M3149 M3150 M3151 M3152 M3153 M3154 M3155 M3156 M3157 M3158 M3159 M3160 M3161 M3162 M3163 M3164 M3165 M3166 M3167 M3168 M3169 M3170 M3171 M3172 M3173 M3174 M3175 M3176 M3177 M3178 M3179 M3180 M3181 M3182 M3183 M3184 M3185 M3186 M3187 M3188 M3189 M3190 M3191 M3192 M3193 M3194 M3195 M3196 M3197 M3198 M3199 M3200 M3201 M3202 M3203 M3204 M3205 M3206 M3207 M3208 M3209 M3210 M3211 M3212 M3213 M3214 M3215 M3216 M3217 M3218 M3219 M3220 M3221 M3222 M3223 M3224 M3225 M3226 M3227 M3228 M3229 M3230 M3231 M3232 M3233 M3234 M3235 M3236 M3237 M3238 M3239 M3240 M3241 M3242 M3243 M3244 M3245 M3246 M3247 M3248 M3249 M3250 M3251 M3252 M3253 M3254 M3255 M3256 M3257 M3258 M3259 M3260 M3261 M3262 M3263 M3264 M3265 M3266 M3267 M3268 M3269 M3270 M3271 M3272 M3273 M3274 M3275 M3276 M3277 M3278 M3279 M3280 M3281 M3282 M3283 M3284 M3285 M3286 M3287 M3288 M3289 M3290 M3291 M3292 M3293 M3294 M3295 M3296 M3297 M3298 M3299 M3300 M3301 M3302 M3303 M3304 M3305 M3306 M3307 M3308 M3309 M3310 M3311 M3312 M3313 M3314 M3315 M3316 M3317 M3318 M3319 M3320 M3321 M3322 M3323 M3324 M3325 M3326 M3327 M3328 M3329 M3330 M3331 M3332 M3333 M3334 M3335 M3336 M3337 M3338 M3339 M3340 M3341 M3342 M3343 M3344 M3345 M3346 M3347 M3348 M3349 M3350 M3351 M3352 M3353 M3354 M3355 M3356 M3357 M3358 M3359 M3360 M3361 M3362 M3363 M3364 M3365 M3366 M3367 M3368 M3369 M3370 M3371 M3372 M3373 M3374 M3375 M3376 M3377 M3378 M3379 M3380 M3381 M3382 M3383 M3384 M3385 M3386 M3387 M3388 M3389 M3390 M3391 M3392 M3393 M3394 M3395 M3396 M3397 M3398 M3399 M3400 M3401 M3402 M3403 M3404 M3405 M3406 M3407 M3408 M3409 M3410 M3411 M3412 M3413 M3414 M3415 M3416 M3417 M3418 M3419 M3420 M3421 M3422 M3423 M3424 M3425 M3426 M3427 M3428 M3429 M3430 M3431 M3432 M3433 M3434 M3435 M3436 M3437 M3438 M3439 M3440 M3441 M3442 M3443 M3444 M3445 M3446 M3447 M3448 M3449 M3450 M3451 M3452 M3453 M3454 M3455 M3456 M3457 M3458 M3459 M3460 M3461 M3462 M3463 M3464 M3465 M3466 M3467 M3468 M3469 M3470 M3471 M3472 M3473 M3474 M3475 M3476 M3477 M3478 M3479 M3480 M3481 M3482 M3483 M3484 M3485 M3486 M3487 M3488 M3489 M3490 M3491 M3492 M3493 M3494 M3495 M3496 M3497 M3498 M3499 M3500 M3501 M3502 M3503 M3504 M3505 M3506 M3507 M3508 M3509 M3510 M3511 M3512 M3513 M3514 M3515 M3516 M3517 M3518 M3519 M3520 M3521 M3522 M3523 M3524 M3525 M3526 M3527 M3528 M3529 M3530 M3531 M3532 M3533 M3534 M3535 M3536 M3537 M3538 M3539 M3540 M3541 M3542 M3543 M3544 M3545 M3546 M3547 M3548 M3549 M3550 M3551 M3552 M3553 M3554 M3555 M3556 M3557 M3558 M3559 M3560 M3561 M3562 M3563 M3564 M3565 M3566 M3567 M3568 M3569 M3570 M3571 M3572 M3573 M3574 M3575 M3576 M3577 M3578 M3579 M3580 M3581 M3582 M3583 M3584 M3585 M3586 M3587 M3588 M3589 M3590 M3591 M3592 M3593 M3594 M3595 M3596 M3597 M3598 M3599 M3600 M3601 M3602 M3603 M3604 M3605 M3606 M3607 M3608 M3609 M3610 M3611 M3612 M3613 M3614 M3615 M3616 M3617 M3618 M3619 M3620 M3621 M3622 M3623 M3624 M3625 M3626 M3627 M3628 M3629 M3630 M3631 M3632 M3633 M3634 M3635 M3636 M3637 M3638 M3639 M3640 M3641 M3642 M3643 M3644 M3645 M3646 M3647 M3648 M3649 M3650 M3651 M3652 M3653 M3654 M3655 M3656 M3657 M3658 M3659 M3660 M3661 M3662 M3663 M3664 M3665 M3666 M3667 M3668 M3669 M3670 M3671 M3672 M3673 M3674 M3675 M3676 M3677 M3678 M3679 M3680 M3681 M3682 M3683 M3684 M3685 M3686 M3687 M3688 M3689 M3690 M3691 M3692 M3693 M3694 M3695 M3696 M3697 M3698 M3699 M3700 M3701 M3702 M3703 M3704 M3705 M3706 M3707 M3708 M3709 M3710 M3711 M3712 M3713 M3714 M3715 M3716 M3717 M3718 M3719 M3720 M3721 M3722 M3723 M3724 M3725 M3726 M3727 M3728 M3729 M3730 M3731 M3732 M3733 M3734 M3735 M3736 M3737 M3738 M3739 M3740 M3741 M3742 M3743 M3744 M3745 M3746 M3747 M3748 M3749 M3750 M3751 M3752 M3753 M3754 M3755 M3756 M3757 M3758 M3759 M3760 M3761 M3762 M3763 M3764 M3765 M3766 M3767 M3768 M3769 M3770 M3771 M3772 M3773 M3774 M3775 M3776 M3777 M3778 M3779 M3780 M3781 M3782 M3783 M3784 M3785 M3786 M3787 M3788 M3789 M3790 M3791 M3792 M3793 M3794 M3795 M3796 M3797 M3798 M3799 M3800 M3801 M3802 M3803 M3804 M3805 M3806 M3807 M3808 M3809 M3810 M3811 M3812 M3813 M3814 M3815 M3816 M3817 M3818 M3819 M3820 M3821 M3822 M3823 M3824 M3825 M3826 M3827 M3828 M3829 M3830 M3831 M3832 M3833 M3834 M3835 M3836 M3837 M3838 M3839 M3840 M3841 M3842 M3843 M3844 M3845 M3846 M3847 M3848 M3849 M3850 M3851 M3852 M3853 M3854 M3855 M3856 M3857 M3858 M3859 M3860 M3861 M3862 M3863 M3864 M3865 M3866 M3867 M3868 M3869 M3870 M3871 M3872 M3873 M3874 M3875 M3876 M3877 M3878 M3879 M3880 M3881 M3882 M3883 M3884 M3885 M3886 M3887 M3888 M3889 M3890 M3891 M3892 M3893 M3894 M3895 M3896 M3897 M3898 M3899 M3900 M3901 M3902 M3903 M3904 M3905 M3906 M3907 M3908 M3909 M3910 M3911 M3912 M3913 M3914 M3915 M3916 M3917 M3918 M3919 M3920 M3921 M3922 M3923 M3924 M3925 M3926 M3927 M3928 M3929 M3930 M3931 M3932 M3933 M3934 M3935 M3936 M3937 M3938 M3939 M3940 M3941 M3942 M3943 M3944 M3945 M3946 M3947 M3948 M3949 M3950 M3951 M3952 M3953 M3954 M3955 M3956 M3957 M3958 M3959 M3960 M3961 M3962 M3963 M3964 M3965 M3966 M3967 M3968 M3969 M3970 M3971 M3972 M3973 M3974 M3975 M3976 M3977 M3978 M3979 M3980 M3981 M3982 M3983 M3984 M3985 M3986 M3987 M3988 M3989 M3990 M3991 M3992 M3993 M3994 M3995 M3996 M3997 M3998 M3999 M4000 M4001 M4002 M4003 M4004 M4005 M4006 M4007 M4008 M4009 M4010 M4011 M4012 M4013 M4014 M4015 M4016 M4017 M4018 M4019 M4020 M4021 M4022 M4023 M4024 M4025 M4026 M4027 M4028 M4029 M4030 M4031 M4032 M4033 M4034 M4035 M4036 M4037 M4038 M4039 M4040 M4041 M4042 M4043 M4044 M4045 M4046 M4047 M4048 M4049 M4050 M4051 M4052 M4053 M4054 M4055 M4056 M4057 M4058 M4059 M4060 M4061 M4062 M4063 M4064 M4065 M4066 M4067 M4068 M4069 M4070 M4071 M4072 M4073 M4074 M4075 M4076 M4077 M4078 M4079 M4080 M4081 M4082 M4083 M4084 M4085 M4086 M4087 M4088 M4089 M4090 M4091 M4092 M4093 M4094 M4095 M4096 M4097 M4098 M4099 M4100 M4101 M4102 M4103 M4104 M4105 M4106 M4107 M4108 M4109 M4110 M4111 M4112 M4113 M4114 M4115 M4116 M4117 M4118 M4119 M4120 M4121 M4122 M4123 M4124 M4125 M4126 M4127 M4128 M4129 M4130 M4131 M4132 M4133 M4134 M4135 M4136 M4137 M4138 M4139 M4140 M4141 M4142 M4143 M4144 M4145 M4146 M4147 M4148 M4149 M4150 M4151 M4152 M4153 M4154 M4155 M4156 M4157 M4158 M4159 M4160 M4161 M4162 M4163 M4164 M4165 M4166 M4167 M4168 M4169 M4170 M4171 M4172 M4173 M4174 M4175 M4176 M4177 M4178 M4179 M4180 M4181 M4182 M4183 M4184 M4185 M4186 M4187 M4188 M4189 M4190 M4191 M4192 M4193 M4194 M4195 M4196 M4197 M4198 M4199 M4200 M4201 M4202 M4203 M4204 M4205 M4206 M4207 M4208 M4209 M4210 M4211 M4212 M4213 M4214 M4215 M4216 M4217 M4218 M4219 M4220 M4221 M4222 M4223 M4224 M4225 M4226 M4227 M4228 M4229 M4230 M4231 M4232 M4233 M4234 M4235 M4236 M4237 M4238 M4239 M4240 M4241 M4242 M4243 M4244 M4245 M4246 M4247 M4248 M4249 M4250 M4251 M4252 M4253 M4254 M4255 M4256 M4257 M4258 M4259 M4260 M4261 M4262 M4263 M4264 M4265 M4266 M4267 M4268 M4269 M4270 M4271 M4272 M4273 M4274 M4275 M4276 M4277 M4278 M4279 M4280 M4281 M4282 M4283 M4284 M4285 M4286 M4287 M4288 M4289 M4290 M4291 M4292 M4293 M4294 M4295 M4296 M4297 M4298 M4299 M4300 M4301 M4302 M4303 M4304 M4305 M4306 M4307 M4308 M4309 M4310 M4311 M4312 M4313 M4314 M4315 M4316 M4317 M4318 M4319 M4320 M4321 M4322 M4323 M4324 M4325 M4326 M4327 M4328 M4329 M4330 M4331 M4332 M4333 M4334 M4335 M4336 M4337 M4338 M4339 M4340 M4341 M4342 M4343 M4344 M4345 M4346 M4347 M4348 M4349 M4350 M4351 M4352 M4353 M4354 M4355 M4356 M4357 M4358 M4359 M4360 M4361 M4362 M4363 M4364 M4365 M4366 M4367 M4368 M4369 M4370 M4371 M4372 M4373 M4374 M4375 M4376 M4377 M4378 M4379 M4380 M4381 M4382 M4383 M4384 M4385 M4386 M4387 M4388 M4389 M4390 M4391 M4392 M4393 M4394 M4395 M4396 M4397 M4398 M4399 M4400 M4401 M4402 M4403 M4404 M4405 M4406 M4407 M4408 M4409 M4410 M4411 M4412 M4413 M4414 M4415 M4416 M4417 M4418 M4419 M4420 M4421 M4422 M4423 M4424 M4425 M4426 M4427 M4428 M4429 M4430 M4431 M4432 M4433 M4434 M4435 M4436 M4437 M4438 M4439 M4440 M4441 M4442 M4443 M4444 M4445 M4446 M4447 M4448 M4449 M4450 M4451 M4452 M4453 M4454 M4455 M4456 M4457 M4458 M4459 M4460 M4461 M4462 M4463 M4464 M4465 M4466 M4467 M4468 M4469 M4470 M4471 M4472 M4473 M4474 M4475 M4476 M4477 M4478 M4479 M4480 M4481 M4482 M4483 M4484 M4485 M4486 M4487 M4488 M4489 M4490 M4491 M4492 M4493 M4494 M4495 M4496 M4497 M4498 M4499 M4500 M4501 M4502 M4503 M4504 M4505 M4506 M4507 M4508 M4509 M4510 M4511 M4512 M4513 M4514 M4515 M4516 M4517 M4518 M4519 M4520 M4521 M4522 M4523 M4524 M4525 M4526 M4527 M4528 M4529 M4530 M4531 M4532 M4533 M4534 M4535 M4536 M4537 M4538 M4539 M4540 M4541 M4542 M4543 M4544 M4545 M4546 M4547 M4548 M4549 M4550 M4551 M4552 M4553 M4554 M4555 M4556 M4557 M4558 M4559 M4560 M4561 M4562 M4563 M4564 M4565 M4566 M4567 M4568 M4569 M4570 M4571 M4572 M4573 M4574 M4575 M4576 M4577 M4578 M4579 M4580 M4581 M4582 M4583 M4584 M4585 M4586 M4587 M4588 M4589 M4590 M4591 M4592 M4593 M4594 M4595 M4596 M4597 M4598 M4599 M4600 M4601 M4602 M4603 M4604 M4605 M4606 M4607 M4608 M4609 M4610 M4611 M4612 M4613 M4614 M4615 M4616 M4617 M4618 M4619 M4620 M4621 M4622 M4623 M4624 M4625 M4626 M4627 M4628 M4629 M4630 M4631 M4632 M4633 M4634 M4635 M4636 M4637 M4638 M4639 M4640 M4641 M4642 M4643 M4644 M4645 M4646 M4647 M4648 M4649 M4650 M4651 M4652 M4653 M4654 M4655 M4656 M4657 M4658 M4659 M4660 M4661 M4662 M4663 M4664 M4665 M4666 M4667 M4668 M4669 M4670 M4671 M4672 M4673 M4674 M4675 M4676 M4677 M4678 M4679 M4680 M4681 M4682 M4683 M4684 M4685 M4686 M4687 M4688 M4689 M4690 M4691 M4692 M4693 M4694 M4695 M4696 M4697 M4698 M4699 M4700 M4701 M4702 M4703 M4704 M4705 M4706 M4707 M4708 M4709 M4710 M4711 M4712 M4713 M4714 M4715 M4716 M4717 M4718 M4719 M4720 M4721 M4722 M4723 M4724 M4725 M4726 M4727 M4728 M4729 M4730 M4731 M4732 M4733 M4734 M4735 M4736 M4737 M4738 M4739 M4740 M4741 M4742 M4743 M4744 M4745 M4746 M4747 M4748 M4749 M4750 M4751 M4752 M4753 M4754 M4755 M4756 M4757 M4758 M4759 M4760 M4761 M4762 M4763 M4764 M4765 M4766 M4767 M4768 M4769 M4770 M4771 M4772 M4773 M4774 M4775 M4776 M4777 M4778 M4779 M4780 M4781 M4782 M4783 M4784 M4785 M4786 M4787 M4788 M4789 M4790 M4791 M4792 M4793 M4794 M4795 M4796 M4797 M4798 M4799 M4800 M4801 M4802 M4803 M4804 M4805 M4806 M4807 M4808 M4809 M4810 M4811 M4812 M4813 M4814 M4815 M4816 M4817 M4818 M4819 M4820 M4821 M4822 M4823 M4824 M4825 M4826 M4827 M4828 M4829 M4830 M4831 M4832 M4833 M4834 M4835 M4836 M4837 M4838 M4839 M4840 M4841 M4842 M4843 M4844 M4845 M4846 M4847 M4848 M4849 M4850 M4851 M4852 M4853 M4854 M4855 M4856 M4857 M4858 M4859 M4860 M4861 M4862 M4863 M4864 M4865 M4866 M4867 M4868 M4869 M4870 M4871 M4872 M4873 M4874 M4875 M4876 M4877 M4878 M4879 M4880 M4881 M4882 M4883 M4884 M4885 M4886 M4887 M4888 M4889 M4890 M4891 M4892 M4893 M4894 M4895 M4896 M4897 M4898 M4899 M4900 M4901 M4902 M4903 M4904 M4905 M4906 M4907 M4908 M4909 M4910 M4911 M4912 M4913 M4914 M4915 M4916 M4917 M4918 M4919 M4920 M4921 M4922 M4923 M4924 M4925 M4926 M4927 M4928 M4929 M4930 M4931 M4932 M4933 M4934 M4935 M4936 M4937 M4938 M4939 M4940 M4941 M4942 M4943 M4944 M4945 M4946 M4947 M4948 M4949 M4950 M4951 M4952 M4953 M4954 M4955 M4956 M4957 M4958 M4959 M4960 M4961 M4962 M4963 M4964 M4965 M4966 M4967 M4968 M4969 M4970 M4971 M4972 M4973 M4974 M4975 M4976 M4977 M4978 M4979 M4980 M4981 M4982 M4983 M4984 M4985 M4986 M4987 M4988 M4989 M4990 M4991 M4992 M4993 M4994 M4995 M4996 M4997 M4998 M4999 M5000 M5001 M5002 M5003 M5004 M5005 M5006 M5007 M5008 M5009 M5010 M5011 M5012 M5013 M5014 M5015 M5016 M5017 M5018 M5019 M5020 M5021 M5022 M5023 M5024 M5025 M5026 M5027 M5028 M5029 M5030 M5031 M5032 M5033 M5034 M5035 M5036 M5037 M5038 M5039 M5040 M5041 M5042 M5043 M5044 M5045 M5046 M5047 M5048 M5049 M5050 M5051 M5052 M5053 M5054 M5055 M5056 M5057 M5058 M5059 M5060 M5061 M5062 M5063 M5064 M5065 M5066 M5067 M5068 M5069 M5070 M5071 M5072 M5073 M5074 M5075 M5076 M5077 M5078 M5079 M5080 M5081 M5082 M5083 M5084 M5085 M5086 M5087 M5088 M5089 M5090 M5091 M5092 M5093 M5094 M5095 M5096 M5097 M5098 M5099 M5100 M5101 M5102 M5103 M5104 M5105 M5106 M5107 M5108 M5109 M5110 M5111 M5112 M5113 M5114 M5115 M5116 M5117 M5118 M5119 M5120 M5121 M5122 M5123 M5124 M5125 M5126 M5127 M5128 M5129 M5130 M5131 M5132 M5133 M5134 M5135 M5136 M5137 M5138 M5139 M5140 M5141 M5142 M5143 M5144 M5145 M5146 M5147 M5148 M5149 M5150 M5151 M5152 M5153 M5154 M5155 M5156 M5157 M5158 M5159 M5160 M5161 M5162 M5163 M5164 M5165 M5166 M5167 M5168 M5169 M5170 M5171 M5172 M5173 M5174 M5175 M5176 M5177 M5178 M5179 M5180 M5181 M5182 M5183 M5184 M5185 M5186 M5187 M5188 M5189 M5190 M5191 M5192 M5193 M5194 M5195 M5196 M5197 M5198 M5199 M5200 M5201 M5202 M5203 M5204 M5205 M5206 M5207 M5208 M5209 M5210 M5211 M5212 M5213 M5214 M5215 M5216 M5217 M5218 M5219 M5220 M5221 M5222 M5223 M5224 M5225 M5226 M5227 M5228 M5229 M5230 M5231 M5232 M5233 M5234 M5235 M5236 M5237 M5238 M5239 M5240 M5241 M5242 M5243 M5244 M5245 M5246 M5247 M5248 M5249 M5250 M5251 M5252 M5253 M5254 M5255 M5256 M5257 M5258 M5259 M5260 M5261 M5262 M5263 M5264 M5265 M5266 M5267 M5268 M5269 M5270 M5271 M5272 M5273 M5274 M5275 M5276 M5277 M5278 M5279 M5280 M5281 M5282 M5283 M5284 M5285 M5286 M5287 M5288 M5289 M5290 M5291 M5292 M5293 M5294 M5295 M5296 M5297 M5298 M5299 M5300 M5301 M5302 M5303 M5304 M5305 M5306 M5307 M5308 M5309 M5310 M5311 M5312 M5313 M5314 M5315 M5316 M5317 M5318 M5319 M5320 M5321 M5322 M5323 M5324 M5325 M5326 M5327 M5328 M5329 M5330 M5331 M5332 M5333 M5334 M5335 M5336 M5337 M5338 M5339 M5340 M5341 M5342 M5343 M5344 M5345 M5346 M5347 M5348 M5349 M5350 M5351 M5352 M5353 M5354 M5355 M5356 M5357 M5358 M5359 M5360 M5361 M5362 M5363 M5364 M5365 M5366 M5367 M5368 M5369 M5370 M5371 M5372 M5373 M5374 M5375 M5376 M5377 M5378 M5379 M5380 M5381 M5382 M5383 M5384 M5385 M5386 M5387 M5388 M5389 M5390 M5391 M5392 M5393 M5394 M5395 M5396 M5397 M5398 M5399 M5400 M5401 M5402 M5403 M5404 M5405 M5406 M5407 M5408 M5409 M5410 M5411 M5412 M5413 M5414 M5415 M5416 M5417 M5418 M5419 M5420 M5421 M5422 M5423 M5424 M5425 M5426 M5427 M5428 M5429 M5430 M5431 M5432 M5433 M5434 M5435 M5436 M5437 M5438 M5439 M5440 M5441 M5442 M5443 M5444 M5445 M5446 M5447 M5448 M5449 M5450 M5451 M5452 M5453 M5454 M5455 M5456 M5457 M5458 M5459 M5460 M5461 M5462 M5463 M5464 M5465 M5466 M5467 M5468 M5469 M5470 M5471 M5472 M5473 M5474 M5475 M5476 M5477 M5478 M5479 M5480 M5481 M5482 M5483 M5484 M5485 M5486 M5487 M5488 M5489 M5490 M5491 M5492 M5493 M5494 M5495 M5496 M5497 M5498 M5499 M5500 M5501 M5502 M5503 M5504 M5505 M5506 M5507 M5508 M5509 M5510 M5511 M5512 M5513 M5514 M5515 M5516 M5517 M5518 M5519 M5520 M5521 M5522 M5523 M5524 M5525 M5526 M5527 M5528 M5529 M5530 M5531 M5532 M5533 M5534 M5535 M5536 M5537 M5538 M5539 M5540 M5541 M5542 M5543 M5544 M5545 M5546 M5547 M5548 M5549 M5550 M5551 M5552 M5553 M5554 M5555 M5556 M5557 M5558 M5559 M5560 M5561 M5562 M5563 M5564 M5565 M5566 M5567 M5568 M5569 M5570 M5571 M5572 M5573 M5574 M5575 M5576 M5577 M5578 M5579 M5580 M5581 M5582 M5583 M5584 M5585 M5586 M5587 M5588 M5589 M5590 M5591 M5592 M5593 M5594 M5595 M5596 M5597 M5598 M5599 M5600 M5601 M5602 M5603 M5604 M5605 M5606 M5607 M5608 M5609 M5610 M5611 M5612 M5613 M5614 M5615 M5616 M5617 M5618 M5619 M5620 M5621 M5622 M5623 M5624 M5625 M5626 M5627 M5628 M5629 M5630 M5631 M5632 M5633 M5634 M5635 M5636 M5637 M5638 M5639 M5640 M5641 M5642 M5643 M5644 M5645 M5646 M5647 M5648 M5649 M5650 M5651 M5652 M5653 M5654 M5655 M5656 M5657 M5658 M5659 M5660 M5661 M5662 M5663 M5664 M5665 M5666 M5667 M5668 M5669 M5670 M5671 M5672 M5673 M5674 M5675 M5676 M5677 M5678 M5679 M5680 M5681 M5682 M5683 M5684 M5685 M5686 M5687 M5688 M5689 M5690 M5691 M5692 M5693 M5694 M5695 M5696 M5697 M5698 M5699 M5700 M5701 M5702 M5703 M5704 M5705 M5706 M5707 M5708 M5709 M5710 M5711 M5712 M5713 M5714 M5715 M5716 M5717 M5718 M5719 M5720 M5721 M5722 M5723 M5724 M5725 M5726 M5727 M5728 M5729 M5730 M5731 M5732 M5733 M5734 M5735 M5736 M5737 M5738 M5739 M5740 M5741 M5742 M5743 M5744 M5745 M5746 M5747 M5748 M5749 M5750 M5751 M5752 M5753 M5754 M5755 M5756 M5757 M5758 M5759 M5760 M5761 M5762 M5763 M5764 M5765 M5766 M5767 M5768 M5769 M5770 M5771 M5772 M5773 M5774 M5775 M5776 M5777 M5778 M5779 M5780 M5781 M5782 M5783 M5784 M5785 M5786 M5787 M5788 M5789 M5790 M5791 M5792 M5793 M5794 M5795 M5796 M5797 M5798 M5799 M5800 M5801 M5802 M5803 M5804 M5805 M5806 M5807 M5808 M5809 M5810 M5811 M5812 M5813 M5814 M5815 M5816 M5817 M5818 M5819 M5820 M5821 M5822 M5823 M5824 M5825 M5826 M5827 M5828 M5829 M5830 M5831 M5832 M5833 M5834 M5835 M5836 M5837 M5838 M5839 M5840 M5841 M5842 M5843 M5844 M5845 M5846 M5847 M5848 M5849 M5850 M5851 M5852 M5853 M5854 M5855 M5856 M5857 M5858 M5859 M5860 M5861 M5862 M5863 M5864 M5865 M5866 M5867 M5868 M5869 M5870 M5871 M5872 M5873 M5874 M5875 M5876 M5877 M5878 M5879 M5880 M5881 M5882 M5883 M5884 M5885 M5886 M5887 M5888 M5889 M5890 M5891 M5892 M5893 M5894 M5895 M5896 M5897 M5898 M5899 M5900 M5901 M5902 M5903 M5904 M5905 M5906 M5907 M5908 M5909 M5910 M5911 M5912 M5913 M5914 M5915 M5916 M5917 M5918 M5919 M5920 M5921 M5922 M5923 M5924 M5925 M5926 M5927 M5928 M5929 M5930 M5931 M5932 M5933 M5934 M5935 M5936 M5937 M5938 M5939 M5940 M5941 M5942 M5943 M5944 M5945 M5946 M5947 M5948 M5949 M5950 M5951 M5952 M5953 M5954 M5955 M5956 M5957 M5958 M5959 M5960 M5961 M5962 M5963 M5964 M5965 M5966 M5967 M5968 M5969 M5970 M5971 M5972 M5973 M5974 M5975 M5976 M5977 M5978 M5979 M5980 M5981 M5982 M5983 M5984 M5985 M5986 M5987 M5988 M5989 M5990 M5991 M5992 M5993 M5994 M5995 M5996 M5997 M5998 M5999 M6000 M6001 M6002 M6003 M6004 M6005 M6006 M6007 M6008 M6009 M6010 M6011 M6012 M6013 M6014 M6015 M6016 M6017 M6018 M6019 M6020 M6021 M6022 M6023 M6024 M6025 M6026 M6027 M6028 M6029 M6030 M6031 M6032 M6033 M6034 M6035 M6036 M6037 M6038 M6039 M6040 M6041 M6042 M6043 M6044 M6045 M6046 M6047 M6048 M6049 M6050 M6051 M6052 M6053 M6054 M6055 M6056 M6057 M6058 M6059 M6060 M6061 M6062 M6063 M6064 M6065 M6066 M6067 M6068 M6069 M6070 M6071 M6072 M6073 M6074 M6075 M6076 M6077 M6078 M6079 M6080 M6081 M6082 M6083 M6084 M6085 M6086 M6087 M6088 M6089 M6090 M6091 M6092 M6093 M6094 M6095 M6096 M6097 M6098 M6099 M6100 M6101 M6102 M6103 M6104 M6105 M6106 M6107 M6108 M6109 M6110 M6111 M6112 M6113 M6114 M6115 M6116 M6117 M6118 M6119 M6120 M6121 M6122 M6123 M6124 M6125 M6126 M6127 M6128 M6129 M6130 M6131 M6132 M6133 M6134 M6135 M6136 M6137 M6138 M6139 M6140 M6141 M6142 M6143 M6144 M6145 M6146 M6147 M6148 M6149 M6150 M6151 M6152 M6153 M6154 M6155 M6156 M6157 M6158 M6159 M6160 M6161 M6162 M6163 M6164 M6165 M6166 M6167 M6168 M6169 M6170 M6171 M6172 M6173 M6174 M6175 M6176 M6177 M6178 M6179 M6180 M6181 M6182 M6183 M6184 M6185 M6186 M6187 M6188 M6189 M6190 M6191">
      <formula1>"Form,Folder,Subject"</formula1>
    </dataValidation>
    <dataValidation type="list" allowBlank="1" showInputMessage="1" showErrorMessage="1" sqref="N2 N3 N4 N5 N6 N7 N8 N9 N10 N11 N12 N13 N14 N15 N16 N17 N18 N19 N20 N21 N22 N23 N24 N25 N26 N27 N28 N29 N30 N31 N32 N33 N34 N35 N36 N37 N38 N39 N40 N41 N42 N43 N44 N45 N46 N47 N48 N49 N50 N51 N52 N53 N54 N55 N56 N57 N58 N59 N60 N61 N62 N63 N64 N65 N66 N67 N68 N69 N70 N71 N72 N73 N74 N75 N76 N77 N78 N79 N80 N81 N82 N83 N84 N85 N86 N87 N88 N89 N90 N91 N92 N93 N94 N95 N96 N97 N98 N99 N100 N101 N102 N103 N104 N105 N106 N107 N108 N109 N110 N111 N112 N113 N114 N115 N116 N117 N118 N119 N120 N121 N122 N123 N124 N125 N126 N127 N128 N129 N130 N131 N132 N133 N134 N135 N136 N137 N138 N139 N140 N141 N142 N143 N144 N145 N146 N147 N148 N149 N150 N151 N152 N153 N154 N155 N156 N157 N158 N159 N160 N161 N162 N163 N164 N165 N166 N167 N168 N169 N170 N171 N172 N173 N174 N175 N176 N177 N178 N179 N180 N181 N182 N183 N184 N185 N186 N187 N188 N189 N190 N191 N192 N193 N194 N195 N196 N197 N198 N199 N200 N201 N202 N203 N204 N205 N206 N207 N208 N209 N210 N211 N212 N213 N214 N215 N216 N217 N218 N219 N220 N221 N222 N223 N224 N225 N226 N227 N228 N229 N230 N231 N232 N233 N234 N235 N236 N237 N238 N239 N240 N241 N242 N243 N244 N245 N246 N247 N248 N249 N250 N251 N252 N253 N254 N255 N256 N257 N258 N259 N260 N261 N262 N263 N264 N265 N266 N267 N268 N269 N270 N271 N272 N273 N274 N275 N276 N277 N278 N279 N280 N281 N282 N283 N284 N285 N286 N287 N288 N289 N290 N291 N292 N293 N294 N295 N296 N297 N298 N299 N300 N301 N302 N303 N304 N305 N306 N307 N308 N309 N310 N311 N312 N313 N314 N315 N316 N317 N318 N319 N320 N321 N322 N323 N324 N325 N326 N327 N328 N329 N330 N331 N332 N333 N334 N335 N336 N337 N338 N339 N340 N341 N342 N343 N344 N345 N346 N347 N348 N349 N350 N351 N352 N353 N354 N355 N356 N357 N358 N359 N360 N361 N362 N363 N364 N365 N366 N367 N368 N369 N370 N371 N372 N373 N374 N375 N376 N377 N378 N379 N380 N381 N382 N383 N384 N385 N386 N387 N388 N389 N390 N391 N392 N393 N394 N395 N396 N397 N398 N399 N400 N401 N402 N403 N404 N405 N406 N407 N408 N409 N410 N411 N412 N413 N414 N415 N416 N417 N418 N419 N420 N421 N422 N423 N424 N425 N426 N427 N428 N429 N430 N431 N432 N433 N434 N435 N436 N437 N438 N439 N440 N441 N442 N443 N444 N445 N446 N447 N448 N449 N450 N451 N452 N453 N454 N455 N456 N457 N458 N459 N460 N461 N462 N463 N464 N465 N466 N467 N468 N469 N470 N471 N472 N473 N474 N475 N476 N477 N478 N479 N480 N481 N482 N483 N484 N485 N486 N487 N488 N489 N490 N491 N492 N493 N494 N495 N496 N497 N498 N499 N500 N501 N502 N503 N504 N505 N506 N507 N508 N509 N510 N511 N512 N513 N514 N515 N516 N517 N518 N519 N520 N521 N522 N523 N524 N525 N526 N527 N528 N529 N530 N531 N532 N533 N534 N535 N536 N537 N538 N539 N540 N541 N542 N543 N544 N545 N546 N547 N548 N549 N550 N551 N552 N553 N554 N555 N556 N557 N558 N559 N560 N561 N562 N563 N564 N565 N566 N567 N568 N569 N570 N571 N572 N573 N574 N575 N576 N577 N578 N579 N580 N581 N582 N583 N584 N585 N586 N587 N588 N589 N590 N591 N592 N593 N594 N595 N596 N597 N598 N599 N600 N601 N602 N603 N604 N605 N606 N607 N608 N609 N610 N611 N612 N613 N614 N615 N616 N617 N618 N619 N620 N621 N622 N623 N624 N625 N626 N627 N628 N629 N630 N631 N632 N633 N634 N635 N636 N637 N638 N639 N640 N641 N642 N643 N644 N645 N646 N647 N648 N649 N650 N651 N652 N653 N654 N655 N656 N657 N658 N659 N660 N661 N662 N663 N664 N665 N666 N667 N668 N669 N670 N671 N672 N673 N674 N675 N676 N677 N678 N679 N680 N681 N682 N683 N684 N685 N686 N687 N688 N689 N690 N691 N692 N693 N694 N695 N696 N697 N698 N699 N700 N701 N702 N703 N704 N705 N706 N707 N708 N709 N710 N711 N712 N713 N714 N715 N716 N717 N718 N719 N720 N721 N722 N723 N724 N725 N726 N727 N728 N729 N730 N731 N732 N733 N734 N735 N736 N737 N738 N739 N740 N741 N742 N743 N744 N745 N746 N747 N748 N749 N750 N751 N752 N753 N754 N755 N756 N757 N758 N759 N760 N761 N762 N763 N764 N765 N766 N767 N768 N769 N770 N771 N772 N773 N774 N775 N776 N777 N778 N779 N780 N781 N782 N783 N784 N785 N786 N787 N788 N789 N790 N791 N792 N793 N794 N795 N796 N797 N798 N799 N800 N801 N802 N803 N804 N805 N806 N807 N808 N809 N810 N811 N812 N813 N814 N815 N816 N817 N818 N819 N820 N821 N822 N823 N824 N825 N826 N827 N828 N829 N830 N831 N832 N833 N834 N835 N836 N837 N838 N839 N840 N841 N842 N843 N844 N845 N846 N847 N848 N849 N850 N851 N852 N853 N854 N855 N856 N857 N858 N859 N860 N861 N862 N863 N864 N865 N866 N867 N868 N869 N870 N871 N872 N873 N874 N875 N876 N877 N878 N879 N880 N881 N882 N883 N884 N885 N886 N887 N888 N889 N890 N891 N892 N893 N894 N895 N896 N897 N898 N899 N900 N901 N902 N903 N904 N905 N906 N907 N908 N909 N910 N911 N912 N913 N914 N915 N916 N917 N918 N919 N920 N921 N922 N923 N924 N925 N926 N927 N928 N929 N930 N931 N932 N933 N934 N935 N936 N937 N938 N939 N940 N941 N942 N943 N944 N945 N946 N947 N948 N949 N950 N951 N952 N953 N954 N955 N956 N957 N958 N959 N960 N961 N962 N963 N964 N965 N966 N967 N968 N969 N970 N971 N972 N973 N974 N975 N976 N977 N978 N979 N980 N981 N982 N983 N984 N985 N986 N987 N988 N989 N990 N991 N992 N993 N994 N995 N996 N997 N998 N999 N1000 N1001 N1002 N1003 N1004 N1005 N1006 N1007 N1008 N1009 N1010 N1011 N1012 N1013 N1014 N1015 N1016 N1017 N1018 N1019 N1020 N1021 N1022 N1023 N1024 N1025 N1026 N1027 N1028 N1029 N1030 N1031 N1032 N1033 N1034 N1035 N1036 N1037 N1038 N1039 N1040 N1041 N1042 N1043 N1044 N1045 N1046 N1047 N1048 N1049 N1050 N1051 N1052 N1053 N1054 N1055 N1056 N1057 N1058 N1059 N1060 N1061 N1062 N1063 N1064 N1065 N1066 N1067 N1068 N1069 N1070 N1071 N1072 N1073 N1074 N1075 N1076 N1077 N1078 N1079 N1080 N1081 N1082 N1083 N1084 N1085 N1086 N1087 N1088 N1089 N1090 N1091 N1092 N1093 N1094 N1095 N1096 N1097 N1098 N1099 N1100 N1101 N1102 N1103 N1104 N1105 N1106 N1107 N1108 N1109 N1110 N1111 N1112 N1113 N1114 N1115 N1116 N1117 N1118 N1119 N1120 N1121 N1122 N1123 N1124 N1125 N1126 N1127 N1128 N1129 N1130 N1131 N1132 N1133 N1134 N1135 N1136 N1137 N1138 N1139 N1140 N1141 N1142 N1143 N1144 N1145 N1146 N1147 N1148 N1149 N1150 N1151 N1152 N1153 N1154 N1155 N1156 N1157 N1158 N1159 N1160 N1161 N1162 N1163 N1164 N1165 N1166 N1167 N1168 N1169 N1170 N1171 N1172 N1173 N1174 N1175 N1176 N1177 N1178 N1179 N1180 N1181 N1182 N1183 N1184 N1185 N1186 N1187 N1188 N1189 N1190 N1191 N1192 N1193 N1194 N1195 N1196 N1197 N1198 N1199 N1200 N1201 N1202 N1203 N1204 N1205 N1206 N1207 N1208 N1209 N1210 N1211 N1212 N1213 N1214 N1215 N1216 N1217 N1218 N1219 N1220 N1221 N1222 N1223 N1224 N1225 N1226 N1227 N1228 N1229 N1230 N1231 N1232 N1233 N1234 N1235 N1236 N1237 N1238 N1239 N1240 N1241 N1242 N1243 N1244 N1245 N1246 N1247 N1248 N1249 N1250 N1251 N1252 N1253 N1254 N1255 N1256 N1257 N1258 N1259 N1260 N1261 N1262 N1263 N1264 N1265 N1266 N1267 N1268 N1269 N1270 N1271 N1272 N1273 N1274 N1275 N1276 N1277 N1278 N1279 N1280 N1281 N1282 N1283 N1284 N1285 N1286 N1287 N1288 N1289 N1290 N1291 N1292 N1293 N1294 N1295 N1296 N1297 N1298 N1299 N1300 N1301 N1302 N1303 N1304 N1305 N1306 N1307 N1308 N1309 N1310 N1311 N1312 N1313 N1314 N1315 N1316 N1317 N1318 N1319 N1320 N1321 N1322 N1323 N1324 N1325 N1326 N1327 N1328 N1329 N1330 N1331 N1332 N1333 N1334 N1335 N1336 N1337 N1338 N1339 N1340 N1341 N1342 N1343 N1344 N1345 N1346 N1347 N1348 N1349 N1350 N1351 N1352 N1353 N1354 N1355 N1356 N1357 N1358 N1359 N1360 N1361 N1362 N1363 N1364 N1365 N1366 N1367 N1368 N1369 N1370 N1371 N1372 N1373 N1374 N1375 N1376 N1377 N1378 N1379 N1380 N1381 N1382 N1383 N1384 N1385 N1386 N1387 N1388 N1389 N1390 N1391 N1392 N1393 N1394 N1395 N1396 N1397 N1398 N1399 N1400 N1401 N1402 N1403 N1404 N1405 N1406 N1407 N1408 N1409 N1410 N1411 N1412 N1413 N1414 N1415 N1416 N1417 N1418 N1419 N1420 N1421 N1422 N1423 N1424 N1425 N1426 N1427 N1428 N1429 N1430 N1431 N1432 N1433 N1434 N1435 N1436 N1437 N1438 N1439 N1440 N1441 N1442 N1443 N1444 N1445 N1446 N1447 N1448 N1449 N1450 N1451 N1452 N1453 N1454 N1455 N1456 N1457 N1458 N1459 N1460 N1461 N1462 N1463 N1464 N1465 N1466 N1467 N1468 N1469 N1470 N1471 N1472 N1473 N1474 N1475 N1476 N1477 N1478 N1479 N1480 N1481 N1482 N1483 N1484 N1485 N1486 N1487 N1488 N1489 N1490 N1491 N1492 N1493 N1494 N1495 N1496 N1497 N1498 N1499 N1500 N1501 N1502 N1503 N1504 N1505 N1506 N1507 N1508 N1509 N1510 N1511 N1512 N1513 N1514 N1515 N1516 N1517 N1518 N1519 N1520 N1521 N1522 N1523 N1524 N1525 N1526 N1527 N1528 N1529 N1530 N1531 N1532 N1533 N1534 N1535 N1536 N1537 N1538 N1539 N1540 N1541 N1542 N1543 N1544 N1545 N1546 N1547 N1548 N1549 N1550 N1551 N1552 N1553 N1554 N1555 N1556 N1557 N1558 N1559 N1560 N1561 N1562 N1563 N1564 N1565 N1566 N1567 N1568 N1569 N1570 N1571 N1572 N1573 N1574 N1575 N1576 N1577 N1578 N1579 N1580 N1581 N1582 N1583 N1584 N1585 N1586 N1587 N1588 N1589 N1590 N1591 N1592 N1593 N1594 N1595 N1596 N1597 N1598 N1599 N1600 N1601 N1602 N1603 N1604 N1605 N1606 N1607 N1608 N1609 N1610 N1611 N1612 N1613 N1614 N1615 N1616 N1617 N1618 N1619 N1620 N1621 N1622 N1623 N1624 N1625 N1626 N1627 N1628 N1629 N1630 N1631 N1632 N1633 N1634 N1635 N1636 N1637 N1638 N1639 N1640 N1641 N1642 N1643 N1644 N1645 N1646 N1647 N1648 N1649 N1650 N1651 N1652 N1653 N1654 N1655 N1656 N1657 N1658 N1659 N1660 N1661 N1662 N1663 N1664 N1665 N1666 N1667 N1668 N1669 N1670 N1671 N1672 N1673 N1674 N1675 N1676 N1677 N1678 N1679 N1680 N1681 N1682 N1683 N1684 N1685 N1686 N1687 N1688 N1689 N1690 N1691 N1692 N1693 N1694 N1695 N1696 N1697 N1698 N1699 N1700 N1701 N1702 N1703 N1704 N1705 N1706 N1707 N1708 N1709 N1710 N1711 N1712 N1713 N1714 N1715 N1716 N1717 N1718 N1719 N1720 N1721 N1722 N1723 N1724 N1725 N1726 N1727 N1728 N1729 N1730 N1731 N1732 N1733 N1734 N1735 N1736 N1737 N1738 N1739 N1740 N1741 N1742 N1743 N1744 N1745 N1746 N1747 N1748 N1749 N1750 N1751 N1752 N1753 N1754 N1755 N1756 N1757 N1758 N1759 N1760 N1761 N1762 N1763 N1764 N1765 N1766 N1767 N1768 N1769 N1770 N1771 N1772 N1773 N1774 N1775 N1776 N1777 N1778 N1779 N1780 N1781 N1782 N1783 N1784 N1785 N1786 N1787 N1788 N1789 N1790 N1791 N1792 N1793 N1794 N1795 N1796 N1797 N1798 N1799 N1800 N1801 N1802 N1803 N1804 N1805 N1806 N1807 N1808 N1809 N1810 N1811 N1812 N1813 N1814 N1815 N1816 N1817 N1818 N1819 N1820 N1821 N1822 N1823 N1824 N1825 N1826 N1827 N1828 N1829 N1830 N1831 N1832 N1833 N1834 N1835 N1836 N1837 N1838 N1839 N1840 N1841 N1842 N1843 N1844 N1845 N1846 N1847 N1848 N1849 N1850 N1851 N1852 N1853 N1854 N1855 N1856 N1857 N1858 N1859 N1860 N1861 N1862 N1863 N1864 N1865 N1866 N1867 N1868 N1869 N1870 N1871 N1872 N1873 N1874 N1875 N1876 N1877 N1878 N1879 N1880 N1881 N1882 N1883 N1884 N1885 N1886 N1887 N1888 N1889 N1890 N1891 N1892 N1893 N1894 N1895 N1896 N1897 N1898 N1899 N1900 N1901 N1902 N1903 N1904 N1905 N1906 N1907 N1908 N1909 N1910 N1911 N1912 N1913 N1914 N1915 N1916 N1917 N1918 N1919 N1920 N1921 N1922 N1923 N1924 N1925 N1926 N1927 N1928 N1929 N1930 N1931 N1932 N1933 N1934 N1935 N1936 N1937 N1938 N1939 N1940 N1941 N1942 N1943 N1944 N1945 N1946 N1947 N1948 N1949 N1950 N1951 N1952 N1953 N1954 N1955 N1956 N1957 N1958 N1959 N1960 N1961 N1962 N1963 N1964 N1965 N1966 N1967 N1968 N1969 N1970 N1971 N1972 N1973 N1974 N1975 N1976 N1977 N1978 N1979 N1980 N1981 N1982 N1983 N1984 N1985 N1986 N1987 N1988 N1989 N1990 N1991 N1992 N1993 N1994 N1995 N1996 N1997 N1998 N1999 N2000 N2001 N2002 N2003 N2004 N2005 N2006 N2007 N2008 N2009 N2010 N2011 N2012 N2013 N2014 N2015 N2016 N2017 N2018 N2019 N2020 N2021 N2022 N2023 N2024 N2025 N2026 N2027 N2028 N2029 N2030 N2031 N2032 N2033 N2034 N2035 N2036 N2037 N2038 N2039 N2040 N2041 N2042 N2043 N2044 N2045 N2046 N2047 N2048 N2049 N2050 N2051 N2052 N2053 N2054 N2055 N2056 N2057 N2058 N2059 N2060 N2061 N2062 N2063 N2064 N2065 N2066 N2067 N2068 N2069 N2070 N2071 N2072 N2073 N2074 N2075 N2076 N2077 N2078 N2079 N2080 N2081 N2082 N2083 N2084 N2085 N2086 N2087 N2088 N2089 N2090 N2091 N2092 N2093 N2094 N2095 N2096 N2097 N2098 N2099 N2100 N2101 N2102 N2103 N2104 N2105 N2106 N2107 N2108 N2109 N2110 N2111 N2112 N2113 N2114 N2115 N2116 N2117 N2118 N2119 N2120 N2121 N2122 N2123 N2124 N2125 N2126 N2127 N2128 N2129 N2130 N2131 N2132 N2133 N2134 N2135 N2136 N2137 N2138 N2139 N2140 N2141 N2142 N2143 N2144 N2145 N2146 N2147 N2148 N2149 N2150 N2151 N2152 N2153 N2154 N2155 N2156 N2157 N2158 N2159 N2160 N2161 N2162 N2163 N2164 N2165 N2166 N2167 N2168 N2169 N2170 N2171 N2172 N2173 N2174 N2175 N2176 N2177 N2178 N2179 N2180 N2181 N2182 N2183 N2184 N2185 N2186 N2187 N2188 N2189 N2190 N2191 N2192 N2193 N2194 N2195 N2196 N2197 N2198 N2199 N2200 N2201 N2202 N2203 N2204 N2205 N2206 N2207 N2208 N2209 N2210 N2211 N2212 N2213 N2214 N2215 N2216 N2217 N2218 N2219 N2220 N2221 N2222 N2223 N2224 N2225 N2226 N2227 N2228 N2229 N2230 N2231 N2232 N2233 N2234 N2235 N2236 N2237 N2238 N2239 N2240 N2241 N2242 N2243 N2244 N2245 N2246 N2247 N2248 N2249 N2250 N2251 N2252 N2253 N2254 N2255 N2256 N2257 N2258 N2259 N2260 N2261 N2262 N2263 N2264 N2265 N2266 N2267 N2268 N2269 N2270 N2271 N2272 N2273 N2274 N2275 N2276 N2277 N2278 N2279 N2280 N2281 N2282 N2283 N2284 N2285 N2286 N2287 N2288 N2289 N2290 N2291 N2292 N2293 N2294 N2295 N2296 N2297 N2298 N2299 N2300 N2301 N2302 N2303 N2304 N2305 N2306 N2307 N2308 N2309 N2310 N2311 N2312 N2313 N2314 N2315 N2316 N2317 N2318 N2319 N2320 N2321 N2322 N2323 N2324 N2325 N2326 N2327 N2328 N2329 N2330 N2331 N2332 N2333 N2334 N2335 N2336 N2337 N2338 N2339 N2340 N2341 N2342 N2343 N2344 N2345 N2346 N2347 N2348 N2349 N2350 N2351 N2352 N2353 N2354 N2355 N2356 N2357 N2358 N2359 N2360 N2361 N2362 N2363 N2364 N2365 N2366 N2367 N2368 N2369 N2370 N2371 N2372 N2373 N2374 N2375 N2376 N2377 N2378 N2379 N2380 N2381 N2382 N2383 N2384 N2385 N2386 N2387 N2388 N2389 N2390 N2391 N2392 N2393 N2394 N2395 N2396 N2397 N2398 N2399 N2400 N2401 N2402 N2403 N2404 N2405 N2406 N2407 N2408 N2409 N2410 N2411 N2412 N2413 N2414 N2415 N2416 N2417 N2418 N2419 N2420 N2421 N2422 N2423 N2424 N2425 N2426 N2427 N2428 N2429 N2430 N2431 N2432 N2433 N2434 N2435 N2436 N2437 N2438 N2439 N2440 N2441 N2442 N2443 N2444 N2445 N2446 N2447 N2448 N2449 N2450 N2451 N2452 N2453 N2454 N2455 N2456 N2457 N2458 N2459 N2460 N2461 N2462 N2463 N2464 N2465 N2466 N2467 N2468 N2469 N2470 N2471 N2472 N2473 N2474 N2475 N2476 N2477 N2478 N2479 N2480 N2481 N2482 N2483 N2484 N2485 N2486 N2487 N2488 N2489 N2490 N2491 N2492 N2493 N2494 N2495 N2496 N2497 N2498 N2499 N2500 N2501 N2502 N2503 N2504 N2505 N2506 N2507 N2508 N2509 N2510 N2511 N2512 N2513 N2514 N2515 N2516 N2517 N2518 N2519 N2520 N2521 N2522 N2523 N2524 N2525 N2526 N2527 N2528 N2529 N2530 N2531 N2532 N2533 N2534 N2535 N2536 N2537 N2538 N2539 N2540 N2541 N2542 N2543 N2544 N2545 N2546 N2547 N2548 N2549 N2550 N2551 N2552 N2553 N2554 N2555 N2556 N2557 N2558 N2559 N2560 N2561 N2562 N2563 N2564 N2565 N2566 N2567 N2568 N2569 N2570 N2571 N2572 N2573 N2574 N2575 N2576 N2577 N2578 N2579 N2580 N2581 N2582 N2583 N2584 N2585 N2586 N2587 N2588 N2589 N2590 N2591 N2592 N2593 N2594 N2595 N2596 N2597 N2598 N2599 N2600 N2601 N2602 N2603 N2604 N2605 N2606 N2607 N2608 N2609 N2610 N2611 N2612 N2613 N2614 N2615 N2616 N2617 N2618 N2619 N2620 N2621 N2622 N2623 N2624 N2625 N2626 N2627 N2628 N2629 N2630 N2631 N2632 N2633 N2634 N2635 N2636 N2637 N2638 N2639 N2640 N2641 N2642 N2643 N2644 N2645 N2646 N2647 N2648 N2649 N2650 N2651 N2652 N2653 N2654 N2655 N2656 N2657 N2658 N2659 N2660 N2661 N2662 N2663 N2664 N2665 N2666 N2667 N2668 N2669 N2670 N2671 N2672 N2673 N2674 N2675 N2676 N2677 N2678 N2679 N2680 N2681 N2682 N2683 N2684 N2685 N2686 N2687 N2688 N2689 N2690 N2691 N2692 N2693 N2694 N2695 N2696 N2697 N2698 N2699 N2700 N2701 N2702 N2703 N2704 N2705 N2706 N2707 N2708 N2709 N2710 N2711 N2712 N2713 N2714 N2715 N2716 N2717 N2718 N2719 N2720 N2721 N2722 N2723 N2724 N2725 N2726 N2727 N2728 N2729 N2730 N2731 N2732 N2733 N2734 N2735 N2736 N2737 N2738 N2739 N2740 N2741 N2742 N2743 N2744 N2745 N2746 N2747 N2748 N2749 N2750 N2751 N2752 N2753 N2754 N2755 N2756 N2757 N2758 N2759 N2760 N2761 N2762 N2763 N2764 N2765 N2766 N2767 N2768 N2769 N2770 N2771 N2772 N2773 N2774 N2775 N2776 N2777 N2778 N2779 N2780 N2781 N2782 N2783 N2784 N2785 N2786 N2787 N2788 N2789 N2790 N2791 N2792 N2793 N2794 N2795 N2796 N2797 N2798 N2799 N2800 N2801 N2802 N2803 N2804 N2805 N2806 N2807 N2808 N2809 N2810 N2811 N2812 N2813 N2814 N2815 N2816 N2817 N2818 N2819 N2820 N2821 N2822 N2823 N2824 N2825 N2826 N2827 N2828 N2829 N2830 N2831 N2832 N2833 N2834 N2835 N2836 N2837 N2838 N2839 N2840 N2841 N2842 N2843 N2844 N2845 N2846 N2847 N2848 N2849 N2850 N2851 N2852 N2853 N2854 N2855 N2856 N2857 N2858 N2859 N2860 N2861 N2862 N2863 N2864 N2865 N2866 N2867 N2868 N2869 N2870 N2871 N2872 N2873 N2874 N2875 N2876 N2877 N2878 N2879 N2880 N2881 N2882 N2883 N2884 N2885 N2886 N2887 N2888 N2889 N2890 N2891 N2892 N2893 N2894 N2895 N2896 N2897 N2898 N2899 N2900 N2901 N2902 N2903 N2904 N2905 N2906 N2907 N2908 N2909 N2910 N2911 N2912 N2913 N2914 N2915 N2916 N2917 N2918 N2919 N2920 N2921 N2922 N2923 N2924 N2925 N2926 N2927 N2928 N2929 N2930 N2931 N2932 N2933 N2934 N2935 N2936 N2937 N2938 N2939 N2940 N2941 N2942 N2943 N2944 N2945 N2946 N2947 N2948 N2949 N2950 N2951 N2952 N2953 N2954 N2955 N2956 N2957 N2958 N2959 N2960 N2961 N2962 N2963 N2964 N2965 N2966 N2967 N2968 N2969 N2970 N2971 N2972 N2973 N2974 N2975 N2976 N2977 N2978 N2979 N2980 N2981 N2982 N2983 N2984 N2985 N2986 N2987 N2988 N2989 N2990 N2991 N2992 N2993 N2994 N2995 N2996 N2997 N2998 N2999 N3000 N3001 N3002 N3003 N3004 N3005 N3006 N3007 N3008 N3009 N3010 N3011 N3012 N3013 N3014 N3015 N3016 N3017 N3018 N3019 N3020 N3021 N3022 N3023 N3024 N3025 N3026 N3027 N3028 N3029 N3030 N3031 N3032 N3033 N3034 N3035 N3036 N3037 N3038 N3039 N3040 N3041 N3042 N3043 N3044 N3045 N3046 N3047 N3048 N3049 N3050 N3051 N3052 N3053 N3054 N3055 N3056 N3057 N3058 N3059 N3060 N3061 N3062 N3063 N3064 N3065 N3066 N3067 N3068 N3069 N3070 N3071 N3072 N3073 N3074 N3075 N3076 N3077 N3078 N3079 N3080 N3081 N3082 N3083 N3084 N3085 N3086 N3087 N3088 N3089 N3090 N3091 N3092 N3093 N3094 N3095 N3096 N3097 N3098 N3099 N3100 N3101 N3102 N3103 N3104 N3105 N3106 N3107 N3108 N3109 N3110 N3111 N3112 N3113 N3114 N3115 N3116 N3117 N3118 N3119 N3120 N3121 N3122 N3123 N3124 N3125 N3126 N3127 N3128 N3129 N3130 N3131 N3132 N3133 N3134 N3135 N3136 N3137 N3138 N3139 N3140 N3141 N3142 N3143 N3144 N3145 N3146 N3147 N3148 N3149 N3150 N3151 N3152 N3153 N3154 N3155 N3156 N3157 N3158 N3159 N3160 N3161 N3162 N3163 N3164 N3165 N3166 N3167 N3168 N3169 N3170 N3171 N3172 N3173 N3174 N3175 N3176 N3177 N3178 N3179 N3180 N3181 N3182 N3183 N3184 N3185 N3186 N3187 N3188 N3189 N3190 N3191 N3192 N3193 N3194 N3195 N3196 N3197 N3198 N3199 N3200 N3201 N3202 N3203 N3204 N3205 N3206 N3207 N3208 N3209 N3210 N3211 N3212 N3213 N3214 N3215 N3216 N3217 N3218 N3219 N3220 N3221 N3222 N3223 N3224 N3225 N3226 N3227 N3228 N3229 N3230 N3231 N3232 N3233 N3234 N3235 N3236 N3237 N3238 N3239 N3240 N3241 N3242 N3243 N3244 N3245 N3246 N3247 N3248 N3249 N3250 N3251 N3252 N3253 N3254 N3255 N3256 N3257 N3258 N3259 N3260 N3261 N3262 N3263 N3264 N3265 N3266 N3267 N3268 N3269 N3270 N3271 N3272 N3273 N3274 N3275 N3276 N3277 N3278 N3279 N3280 N3281 N3282 N3283 N3284 N3285 N3286 N3287 N3288 N3289 N3290 N3291 N3292 N3293 N3294 N3295 N3296 N3297 N3298 N3299 N3300 N3301 N3302 N3303 N3304 N3305 N3306 N3307 N3308 N3309 N3310 N3311 N3312 N3313 N3314 N3315 N3316 N3317 N3318 N3319 N3320 N3321 N3322 N3323 N3324 N3325 N3326 N3327 N3328 N3329 N3330 N3331 N3332 N3333 N3334 N3335 N3336 N3337 N3338 N3339 N3340 N3341 N3342 N3343 N3344 N3345 N3346 N3347 N3348 N3349 N3350 N3351 N3352 N3353 N3354 N3355 N3356 N3357 N3358 N3359 N3360 N3361 N3362 N3363 N3364 N3365 N3366 N3367 N3368 N3369 N3370 N3371 N3372 N3373 N3374 N3375 N3376 N3377 N3378 N3379 N3380 N3381 N3382 N3383 N3384 N3385 N3386 N3387 N3388 N3389 N3390 N3391 N3392 N3393 N3394 N3395 N3396 N3397 N3398 N3399 N3400 N3401 N3402 N3403 N3404 N3405 N3406 N3407 N3408 N3409 N3410 N3411 N3412 N3413 N3414 N3415 N3416 N3417 N3418 N3419 N3420 N3421 N3422 N3423 N3424 N3425 N3426 N3427 N3428 N3429 N3430 N3431 N3432 N3433 N3434 N3435 N3436 N3437 N3438 N3439 N3440 N3441 N3442 N3443 N3444 N3445 N3446 N3447 N3448 N3449 N3450 N3451 N3452 N3453 N3454 N3455 N3456 N3457 N3458 N3459 N3460 N3461 N3462 N3463 N3464 N3465 N3466 N3467 N3468 N3469 N3470 N3471 N3472 N3473 N3474 N3475 N3476 N3477 N3478 N3479 N3480 N3481 N3482 N3483 N3484 N3485 N3486 N3487 N3488 N3489 N3490 N3491 N3492 N3493 N3494 N3495 N3496 N3497 N3498 N3499 N3500 N3501 N3502 N3503 N3504 N3505 N3506 N3507 N3508 N3509 N3510 N3511 N3512 N3513 N3514 N3515 N3516 N3517 N3518 N3519 N3520 N3521 N3522 N3523 N3524 N3525 N3526 N3527 N3528 N3529 N3530 N3531 N3532 N3533 N3534 N3535 N3536 N3537 N3538 N3539 N3540 N3541 N3542 N3543 N3544 N3545 N3546 N3547 N3548 N3549 N3550 N3551 N3552 N3553 N3554 N3555 N3556 N3557 N3558 N3559 N3560 N3561 N3562 N3563 N3564 N3565 N3566 N3567 N3568 N3569 N3570 N3571 N3572 N3573 N3574 N3575 N3576 N3577 N3578 N3579 N3580 N3581 N3582 N3583 N3584 N3585 N3586 N3587 N3588 N3589 N3590 N3591 N3592 N3593 N3594 N3595 N3596 N3597 N3598 N3599 N3600 N3601 N3602 N3603 N3604 N3605 N3606 N3607 N3608 N3609 N3610 N3611 N3612 N3613 N3614 N3615 N3616 N3617 N3618 N3619 N3620 N3621 N3622 N3623 N3624 N3625 N3626 N3627 N3628 N3629 N3630 N3631 N3632 N3633 N3634 N3635 N3636 N3637 N3638 N3639 N3640 N3641 N3642 N3643 N3644 N3645 N3646 N3647 N3648 N3649 N3650 N3651 N3652 N3653 N3654 N3655 N3656 N3657 N3658 N3659 N3660 N3661 N3662 N3663 N3664 N3665 N3666 N3667 N3668 N3669 N3670 N3671 N3672 N3673 N3674 N3675 N3676 N3677 N3678 N3679 N3680 N3681 N3682 N3683 N3684 N3685 N3686 N3687 N3688 N3689 N3690 N3691 N3692 N3693 N3694 N3695 N3696 N3697 N3698 N3699 N3700 N3701 N3702 N3703 N3704 N3705 N3706 N3707 N3708 N3709 N3710 N3711 N3712 N3713 N3714 N3715 N3716 N3717 N3718 N3719 N3720 N3721 N3722 N3723 N3724 N3725 N3726 N3727 N3728 N3729 N3730 N3731 N3732 N3733 N3734 N3735 N3736 N3737 N3738 N3739 N3740 N3741 N3742 N3743 N3744 N3745 N3746 N3747 N3748 N3749 N3750 N3751 N3752 N3753 N3754 N3755 N3756 N3757 N3758 N3759 N3760 N3761 N3762 N3763 N3764 N3765 N3766 N3767 N3768 N3769 N3770 N3771 N3772 N3773 N3774 N3775 N3776 N3777 N3778 N3779 N3780 N3781 N3782 N3783 N3784 N3785 N3786 N3787 N3788 N3789 N3790 N3791 N3792 N3793 N3794 N3795 N3796 N3797 N3798 N3799 N3800 N3801 N3802 N3803 N3804 N3805 N3806 N3807 N3808 N3809 N3810 N3811 N3812 N3813 N3814 N3815 N3816 N3817 N3818 N3819 N3820 N3821 N3822 N3823 N3824 N3825 N3826 N3827 N3828 N3829 N3830 N3831 N3832 N3833 N3834 N3835 N3836 N3837 N3838 N3839 N3840 N3841 N3842 N3843 N3844 N3845 N3846 N3847 N3848 N3849 N3850 N3851 N3852 N3853 N3854 N3855 N3856 N3857 N3858 N3859 N3860 N3861 N3862 N3863 N3864 N3865 N3866 N3867 N3868 N3869 N3870 N3871 N3872 N3873 N3874 N3875 N3876 N3877 N3878 N3879 N3880 N3881 N3882 N3883 N3884 N3885 N3886 N3887 N3888 N3889 N3890 N3891 N3892 N3893 N3894 N3895 N3896 N3897 N3898 N3899 N3900 N3901 N3902 N3903 N3904 N3905 N3906 N3907 N3908 N3909 N3910 N3911 N3912 N3913 N3914 N3915 N3916 N3917 N3918 N3919 N3920 N3921 N3922 N3923 N3924 N3925 N3926 N3927 N3928 N3929 N3930 N3931 N3932 N3933 N3934 N3935 N3936 N3937 N3938 N3939 N3940 N3941 N3942 N3943 N3944 N3945 N3946 N3947 N3948 N3949 N3950 N3951 N3952 N3953 N3954 N3955 N3956 N3957 N3958 N3959 N3960 N3961 N3962 N3963 N3964 N3965 N3966 N3967 N3968 N3969 N3970 N3971 N3972 N3973 N3974 N3975 N3976 N3977 N3978 N3979 N3980 N3981 N3982 N3983 N3984 N3985 N3986 N3987 N3988 N3989 N3990 N3991 N3992 N3993 N3994 N3995 N3996 N3997 N3998 N3999 N4000 N4001 N4002 N4003 N4004 N4005 N4006 N4007 N4008 N4009 N4010 N4011 N4012 N4013 N4014 N4015 N4016 N4017 N4018 N4019 N4020 N4021 N4022 N4023 N4024 N4025 N4026 N4027 N4028 N4029 N4030 N4031 N4032 N4033 N4034 N4035 N4036 N4037 N4038 N4039 N4040 N4041 N4042 N4043 N4044 N4045 N4046 N4047 N4048 N4049 N4050 N4051 N4052 N4053 N4054 N4055 N4056 N4057 N4058 N4059 N4060 N4061 N4062 N4063 N4064 N4065 N4066 N4067 N4068 N4069 N4070 N4071 N4072 N4073 N4074 N4075 N4076 N4077 N4078 N4079 N4080 N4081 N4082 N4083 N4084 N4085 N4086 N4087 N4088 N4089 N4090 N4091 N4092 N4093 N4094 N4095 N4096 N4097 N4098 N4099 N4100 N4101 N4102 N4103 N4104 N4105 N4106 N4107 N4108 N4109 N4110 N4111 N4112 N4113 N4114 N4115 N4116 N4117 N4118 N4119 N4120 N4121 N4122 N4123 N4124 N4125 N4126 N4127 N4128 N4129 N4130 N4131 N4132 N4133 N4134 N4135 N4136 N4137 N4138 N4139 N4140 N4141 N4142 N4143 N4144 N4145 N4146 N4147 N4148 N4149 N4150 N4151 N4152 N4153 N4154 N4155 N4156 N4157 N4158 N4159 N4160 N4161 N4162 N4163 N4164 N4165 N4166 N4167 N4168 N4169 N4170 N4171 N4172 N4173 N4174 N4175 N4176 N4177 N4178 N4179 N4180 N4181 N4182 N4183 N4184 N4185 N4186 N4187 N4188 N4189 N4190 N4191 N4192 N4193 N4194 N4195 N4196 N4197 N4198 N4199 N4200 N4201 N4202 N4203 N4204 N4205 N4206 N4207 N4208 N4209 N4210 N4211 N4212 N4213 N4214 N4215 N4216 N4217 N4218 N4219 N4220 N4221 N4222 N4223 N4224 N4225 N4226 N4227 N4228 N4229 N4230 N4231 N4232 N4233 N4234 N4235 N4236 N4237 N4238 N4239 N4240 N4241 N4242 N4243 N4244 N4245 N4246 N4247 N4248 N4249 N4250 N4251 N4252 N4253 N4254 N4255 N4256 N4257 N4258 N4259 N4260 N4261 N4262 N4263 N4264 N4265 N4266 N4267 N4268 N4269 N4270 N4271 N4272 N4273 N4274 N4275 N4276 N4277 N4278 N4279 N4280 N4281 N4282 N4283 N4284 N4285 N4286 N4287 N4288 N4289 N4290 N4291 N4292 N4293 N4294 N4295 N4296 N4297 N4298 N4299 N4300 N4301 N4302 N4303 N4304 N4305 N4306 N4307 N4308 N4309 N4310 N4311 N4312 N4313 N4314 N4315 N4316 N4317 N4318 N4319 N4320 N4321 N4322 N4323 N4324 N4325 N4326 N4327 N4328 N4329 N4330 N4331 N4332 N4333 N4334 N4335 N4336 N4337 N4338 N4339 N4340 N4341 N4342 N4343 N4344 N4345 N4346 N4347 N4348 N4349 N4350 N4351 N4352 N4353 N4354 N4355 N4356 N4357 N4358 N4359 N4360 N4361 N4362 N4363 N4364 N4365 N4366 N4367 N4368 N4369 N4370 N4371 N4372 N4373 N4374 N4375 N4376 N4377 N4378 N4379 N4380 N4381 N4382 N4383 N4384 N4385 N4386 N4387 N4388 N4389 N4390 N4391 N4392 N4393 N4394 N4395 N4396 N4397 N4398 N4399 N4400 N4401 N4402 N4403 N4404 N4405 N4406 N4407 N4408 N4409 N4410 N4411 N4412 N4413 N4414 N4415 N4416 N4417 N4418 N4419 N4420 N4421 N4422 N4423 N4424 N4425 N4426 N4427 N4428 N4429 N4430 N4431 N4432 N4433 N4434 N4435 N4436 N4437 N4438 N4439 N4440 N4441 N4442 N4443 N4444 N4445 N4446 N4447 N4448 N4449 N4450 N4451 N4452 N4453 N4454 N4455 N4456 N4457 N4458 N4459 N4460 N4461 N4462 N4463 N4464 N4465 N4466 N4467 N4468 N4469 N4470 N4471 N4472 N4473 N4474 N4475 N4476 N4477 N4478 N4479 N4480 N4481 N4482 N4483 N4484 N4485 N4486 N4487 N4488 N4489 N4490 N4491 N4492 N4493 N4494 N4495 N4496 N4497 N4498 N4499 N4500 N4501 N4502 N4503 N4504 N4505 N4506 N4507 N4508 N4509 N4510 N4511 N4512 N4513 N4514 N4515 N4516 N4517 N4518 N4519 N4520 N4521 N4522 N4523 N4524 N4525 N4526 N4527 N4528 N4529 N4530 N4531 N4532 N4533 N4534 N4535 N4536 N4537 N4538 N4539 N4540 N4541 N4542 N4543 N4544 N4545 N4546 N4547 N4548 N4549 N4550 N4551 N4552 N4553 N4554 N4555 N4556 N4557 N4558 N4559 N4560 N4561 N4562 N4563 N4564 N4565 N4566 N4567 N4568 N4569 N4570 N4571 N4572 N4573 N4574 N4575 N4576 N4577 N4578 N4579 N4580 N4581 N4582 N4583 N4584 N4585 N4586 N4587 N4588 N4589 N4590 N4591 N4592 N4593 N4594 N4595 N4596 N4597 N4598 N4599 N4600 N4601 N4602 N4603 N4604 N4605 N4606 N4607 N4608 N4609 N4610 N4611 N4612 N4613 N4614 N4615 N4616 N4617 N4618 N4619 N4620 N4621 N4622 N4623 N4624 N4625 N4626 N4627 N4628 N4629 N4630 N4631 N4632 N4633 N4634 N4635 N4636 N4637 N4638 N4639 N4640 N4641 N4642 N4643 N4644 N4645 N4646 N4647 N4648 N4649 N4650 N4651 N4652 N4653 N4654 N4655 N4656 N4657 N4658 N4659 N4660 N4661 N4662 N4663 N4664 N4665 N4666 N4667 N4668 N4669 N4670 N4671 N4672 N4673 N4674 N4675 N4676 N4677 N4678 N4679 N4680 N4681 N4682 N4683 N4684 N4685 N4686 N4687 N4688 N4689 N4690 N4691 N4692 N4693 N4694 N4695 N4696 N4697 N4698 N4699 N4700 N4701 N4702 N4703 N4704 N4705 N4706 N4707 N4708 N4709 N4710 N4711 N4712 N4713 N4714 N4715 N4716 N4717 N4718 N4719 N4720 N4721 N4722 N4723 N4724 N4725 N4726 N4727 N4728 N4729 N4730 N4731 N4732 N4733 N4734 N4735 N4736 N4737 N4738 N4739 N4740 N4741 N4742 N4743 N4744 N4745 N4746 N4747 N4748 N4749 N4750 N4751 N4752 N4753 N4754 N4755 N4756 N4757 N4758 N4759 N4760 N4761 N4762 N4763 N4764 N4765 N4766 N4767 N4768 N4769 N4770 N4771 N4772 N4773 N4774 N4775 N4776 N4777 N4778 N4779 N4780 N4781 N4782 N4783 N4784 N4785 N4786 N4787 N4788 N4789 N4790 N4791 N4792 N4793 N4794 N4795 N4796 N4797 N4798 N4799 N4800 N4801 N4802 N4803 N4804 N4805 N4806 N4807 N4808 N4809 N4810 N4811 N4812 N4813 N4814 N4815 N4816 N4817 N4818 N4819 N4820 N4821 N4822 N4823 N4824 N4825 N4826 N4827 N4828 N4829 N4830 N4831 N4832 N4833 N4834 N4835 N4836 N4837 N4838 N4839 N4840 N4841 N4842 N4843 N4844 N4845 N4846 N4847 N4848 N4849 N4850 N4851 N4852 N4853 N4854 N4855 N4856 N4857 N4858 N4859 N4860 N4861 N4862 N4863 N4864 N4865 N4866 N4867 N4868 N4869 N4870 N4871 N4872 N4873 N4874 N4875 N4876 N4877 N4878 N4879 N4880 N4881 N4882 N4883 N4884 N4885 N4886 N4887 N4888 N4889 N4890 N4891 N4892 N4893 N4894 N4895 N4896 N4897 N4898 N4899 N4900 N4901 N4902 N4903 N4904 N4905 N4906 N4907 N4908 N4909 N4910 N4911 N4912 N4913 N4914 N4915 N4916 N4917 N4918 N4919 N4920 N4921 N4922 N4923 N4924 N4925 N4926 N4927 N4928 N4929 N4930 N4931 N4932 N4933 N4934 N4935 N4936 N4937 N4938 N4939 N4940 N4941 N4942 N4943 N4944 N4945 N4946 N4947 N4948 N4949 N4950 N4951 N4952 N4953 N4954 N4955 N4956 N4957 N4958 N4959 N4960 N4961 N4962 N4963 N4964 N4965 N4966 N4967 N4968 N4969 N4970 N4971 N4972 N4973 N4974 N4975 N4976 N4977 N4978 N4979 N4980 N4981 N4982 N4983 N4984 N4985 N4986 N4987 N4988 N4989 N4990 N4991 N4992 N4993 N4994 N4995 N4996 N4997 N4998 N4999 N5000 N5001 N5002 N5003 N5004 N5005 N5006 N5007 N5008 N5009 N5010 N5011 N5012 N5013 N5014 N5015 N5016 N5017 N5018 N5019 N5020 N5021 N5022 N5023 N5024 N5025 N5026 N5027 N5028 N5029 N5030 N5031 N5032 N5033 N5034 N5035 N5036 N5037 N5038 N5039 N5040 N5041 N5042 N5043 N5044 N5045 N5046 N5047 N5048 N5049 N5050 N5051 N5052 N5053 N5054 N5055 N5056 N5057 N5058 N5059 N5060 N5061 N5062 N5063 N5064 N5065 N5066 N5067 N5068 N5069 N5070 N5071 N5072 N5073 N5074 N5075 N5076 N5077 N5078 N5079 N5080 N5081 N5082 N5083 N5084 N5085 N5086 N5087 N5088 N5089 N5090 N5091 N5092 N5093 N5094 N5095 N5096 N5097 N5098 N5099 N5100 N5101 N5102 N5103 N5104 N5105 N5106 N5107 N5108 N5109 N5110 N5111 N5112 N5113 N5114 N5115 N5116 N5117 N5118 N5119 N5120 N5121 N5122 N5123 N5124 N5125 N5126 N5127 N5128 N5129 N5130 N5131 N5132 N5133 N5134 N5135 N5136 N5137 N5138 N5139 N5140 N5141 N5142 N5143 N5144 N5145 N5146 N5147 N5148 N5149 N5150 N5151 N5152 N5153 N5154 N5155 N5156 N5157 N5158 N5159 N5160 N5161 N5162 N5163 N5164 N5165 N5166 N5167 N5168 N5169 N5170 N5171 N5172 N5173 N5174 N5175 N5176 N5177 N5178 N5179 N5180 N5181 N5182 N5183 N5184 N5185 N5186 N5187 N5188 N5189 N5190 N5191 N5192 N5193 N5194 N5195 N5196 N5197 N5198 N5199 N5200 N5201 N5202 N5203 N5204 N5205 N5206 N5207 N5208 N5209 N5210 N5211 N5212 N5213 N5214 N5215 N5216 N5217 N5218 N5219 N5220 N5221 N5222 N5223 N5224 N5225 N5226 N5227 N5228 N5229 N5230 N5231 N5232 N5233 N5234 N5235 N5236 N5237 N5238 N5239 N5240 N5241 N5242 N5243 N5244 N5245 N5246 N5247 N5248 N5249 N5250 N5251 N5252 N5253 N5254 N5255 N5256 N5257 N5258 N5259 N5260 N5261 N5262 N5263 N5264 N5265 N5266 N5267 N5268 N5269 N5270 N5271 N5272 N5273 N5274 N5275 N5276 N5277 N5278 N5279 N5280 N5281 N5282 N5283 N5284 N5285 N5286 N5287 N5288 N5289 N5290 N5291 N5292 N5293 N5294 N5295 N5296 N5297 N5298 N5299 N5300 N5301 N5302 N5303 N5304 N5305 N5306 N5307 N5308 N5309 N5310 N5311 N5312 N5313 N5314 N5315 N5316 N5317 N5318 N5319 N5320 N5321 N5322 N5323 N5324 N5325 N5326 N5327 N5328 N5329 N5330 N5331 N5332 N5333 N5334 N5335 N5336 N5337 N5338 N5339 N5340 N5341 N5342 N5343 N5344 N5345 N5346 N5347 N5348 N5349 N5350 N5351 N5352 N5353 N5354 N5355 N5356 N5357 N5358 N5359 N5360 N5361 N5362 N5363 N5364 N5365 N5366 N5367 N5368 N5369 N5370 N5371 N5372 N5373 N5374 N5375 N5376 N5377 N5378 N5379 N5380 N5381 N5382 N5383 N5384 N5385 N5386 N5387 N5388 N5389 N5390 N5391 N5392 N5393 N5394 N5395 N5396 N5397 N5398 N5399 N5400 N5401 N5402 N5403 N5404 N5405 N5406 N5407 N5408 N5409 N5410 N5411 N5412 N5413 N5414 N5415 N5416 N5417 N5418 N5419 N5420 N5421 N5422 N5423 N5424 N5425 N5426 N5427 N5428 N5429 N5430 N5431 N5432 N5433 N5434 N5435 N5436 N5437 N5438 N5439 N5440 N5441 N5442 N5443 N5444 N5445 N5446 N5447 N5448 N5449 N5450 N5451 N5452 N5453 N5454 N5455 N5456 N5457 N5458 N5459 N5460 N5461 N5462 N5463 N5464 N5465 N5466 N5467 N5468 N5469 N5470 N5471 N5472 N5473 N5474 N5475 N5476 N5477 N5478 N5479 N5480 N5481 N5482 N5483 N5484 N5485 N5486 N5487 N5488 N5489 N5490 N5491 N5492 N5493 N5494 N5495 N5496 N5497 N5498 N5499 N5500 N5501 N5502 N5503 N5504 N5505 N5506 N5507 N5508 N5509 N5510 N5511 N5512 N5513 N5514 N5515 N5516 N5517 N5518 N5519 N5520 N5521 N5522 N5523 N5524 N5525 N5526 N5527 N5528 N5529 N5530 N5531 N5532 N5533 N5534 N5535 N5536 N5537 N5538 N5539 N5540 N5541 N5542 N5543 N5544 N5545 N5546 N5547 N5548 N5549 N5550 N5551 N5552 N5553 N5554 N5555 N5556 N5557 N5558 N5559 N5560 N5561 N5562 N5563 N5564 N5565 N5566 N5567 N5568 N5569 N5570 N5571 N5572 N5573 N5574 N5575 N5576 N5577 N5578 N5579 N5580 N5581 N5582 N5583 N5584 N5585 N5586 N5587 N5588 N5589 N5590 N5591 N5592 N5593 N5594 N5595 N5596 N5597 N5598 N5599 N5600 N5601 N5602 N5603 N5604 N5605 N5606 N5607 N5608 N5609 N5610 N5611 N5612 N5613 N5614 N5615 N5616 N5617 N5618 N5619 N5620 N5621 N5622 N5623 N5624 N5625 N5626 N5627 N5628 N5629 N5630 N5631 N5632 N5633 N5634 N5635 N5636 N5637 N5638 N5639 N5640 N5641 N5642 N5643 N5644 N5645 N5646 N5647 N5648 N5649 N5650 N5651 N5652 N5653 N5654 N5655 N5656 N5657 N5658 N5659 N5660 N5661 N5662 N5663 N5664 N5665 N5666 N5667 N5668 N5669 N5670 N5671 N5672 N5673 N5674 N5675 N5676 N5677 N5678 N5679 N5680 N5681 N5682 N5683 N5684 N5685 N5686 N5687 N5688 N5689 N5690 N5691 N5692 N5693 N5694 N5695 N5696 N5697 N5698 N5699 N5700 N5701 N5702 N5703 N5704 N5705 N5706 N5707 N5708 N5709 N5710 N5711 N5712 N5713 N5714 N5715 N5716 N5717 N5718 N5719 N5720 N5721 N5722 N5723 N5724 N5725 N5726 N5727 N5728 N5729 N5730 N5731 N5732 N5733 N5734 N5735 N5736 N5737 N5738 N5739 N5740 N5741 N5742 N5743 N5744 N5745 N5746 N5747 N5748 N5749 N5750 N5751 N5752 N5753 N5754 N5755 N5756 N5757 N5758 N5759 N5760 N5761 N5762 N5763 N5764 N5765 N5766 N5767 N5768 N5769 N5770 N5771 N5772 N5773 N5774 N5775 N5776 N5777 N5778 N5779 N5780 N5781 N5782 N5783 N5784 N5785 N5786 N5787 N5788 N5789 N5790 N5791 N5792 N5793 N5794 N5795 N5796 N5797 N5798 N5799 N5800 N5801 N5802 N5803 N5804 N5805 N5806 N5807 N5808 N5809 N5810 N5811 N5812 N5813 N5814 N5815 N5816 N5817 N5818 N5819 N5820 N5821 N5822 N5823 N5824 N5825 N5826 N5827 N5828 N5829 N5830 N5831 N5832 N5833 N5834 N5835 N5836 N5837 N5838 N5839 N5840 N5841 N5842 N5843 N5844 N5845 N5846 N5847 N5848 N5849 N5850 N5851 N5852 N5853 N5854 N5855 N5856 N5857 N5858 N5859 N5860 N5861 N5862 N5863 N5864 N5865 N5866 N5867 N5868 N5869 N5870 N5871 N5872 N5873 N5874 N5875 N5876 N5877 N5878 N5879 N5880 N5881 N5882 N5883 N5884 N5885 N5886 N5887 N5888 N5889 N5890 N5891 N5892 N5893 N5894 N5895 N5896 N5897 N5898 N5899 N5900 N5901 N5902 N5903 N5904 N5905 N5906 N5907 N5908 N5909 N5910 N5911 N5912 N5913 N5914 N5915 N5916 N5917 N5918 N5919 N5920 N5921 N5922 N5923 N5924 N5925 N5926 N5927 N5928 N5929 N5930 N5931 N5932 N5933 N5934 N5935 N5936 N5937 N5938 N5939 N5940 N5941 N5942 N5943 N5944 N5945 N5946 N5947 N5948 N5949 N5950 N5951 N5952 N5953 N5954 N5955 N5956 N5957 N5958 N5959 N5960 N5961 N5962 N5963 N5964 N5965 N5966 N5967 N5968 N5969 N5970 N5971 N5972 N5973 N5974 N5975 N5976 N5977 N5978 N5979 N5980 N5981 N5982 N5983 N5984 N5985 N5986 N5987 N5988 N5989 N5990 N5991 N5992 N5993 N5994 N5995 N5996 N5997 N5998 N5999 N6000 N6001 N6002 N6003 N6004 N6005 N6006 N6007 N6008 N6009 N6010 N6011 N6012 N6013 N6014 N6015 N6016 N6017 N6018 N6019 N6020 N6021 N6022 N6023 N6024 N6025 N6026 N6027 N6028 N6029 N6030 N6031 N6032 N6033 N6034 N6035 N6036 N6037 N6038 N6039 N6040 N6041 N6042 N6043 N6044 N6045 N6046 N6047 N6048 N6049 N6050 N6051 N6052 N6053 N6054 N6055 N6056 N6057 N6058 N6059 N6060 N6061 N6062 N6063 N6064 N6065 N6066 N6067 N6068 N6069 N6070 N6071 N6072 N6073 N6074 N6075 N6076 N6077 N6078 N6079 N6080 N6081 N6082 N6083 N6084 N6085 N6086 N6087 N6088 N6089 N6090 N6091 N6092 N6093 N6094 N6095 N6096 N6097 N6098 N6099 N6100 N6101 N6102 N6103 N6104 N6105 N6106 N6107 N6108 N6109 N6110 N6111 N6112 N6113 N6114 N6115 N6116 N6117 N6118 N6119 N6120 N6121 N6122 N6123 N6124 N6125 N6126 N6127 N6128 N6129 N6130 N6131 N6132 N6133 N6134 N6135 N6136 N6137 N6138 N6139 N6140 N6141 N6142 N6143 N6144 N6145 N6146 N6147 N6148 N6149 N6150 N6151 N6152 N6153 N6154 N6155 N6156 N6157 N6158 N6159 N6160 N6161 N6162 N6163 N6164 N6165 N6166 N6167 N6168 N6169 N6170 N6171 N6172 N6173 N6174 N6175 N6176 N6177 N6178 N6179 N6180 N6181 N6182 N6183 N6184 N6185 N6186 N6187 N6188 N6189 N6190 N6191">
      <formula1>"RecordDate,CRFLocation"</formula1>
    </dataValidation>
  </dataValidations>
  <pageMargins left="0.75" right="0.75" top="1" bottom="1" header="0.5" footer="0.5"/>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V1370"/>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5" width="27.26953125" style="1" bestFit="1" customWidth="1"/>
    <col min="16" max="16" width="27.26953125" style="1" hidden="1" bestFit="1" customWidth="1"/>
    <col min="17" max="199" width="8.7265625" style="1"/>
    <col min="200" max="204" width="8.7265625" style="1" hidden="1" bestFit="1" customWidth="1"/>
    <col min="205" max="16384" width="8.7265625" style="1"/>
  </cols>
  <sheetData>
    <row r="1" spans="1:204" ht="13">
      <c r="A1" s="2" t="s">
        <v>7689</v>
      </c>
      <c r="B1" s="2" t="s">
        <v>11529</v>
      </c>
      <c r="C1" s="2" t="s">
        <v>415</v>
      </c>
      <c r="D1" s="2" t="s">
        <v>416</v>
      </c>
      <c r="E1" s="2" t="s">
        <v>420</v>
      </c>
      <c r="F1" s="2" t="s">
        <v>11530</v>
      </c>
      <c r="G1" s="2" t="s">
        <v>11593</v>
      </c>
      <c r="H1" s="2" t="s">
        <v>11594</v>
      </c>
      <c r="I1" s="2" t="s">
        <v>11532</v>
      </c>
      <c r="J1" s="2" t="s">
        <v>11533</v>
      </c>
      <c r="K1" s="2" t="s">
        <v>11534</v>
      </c>
      <c r="L1" s="2" t="s">
        <v>11595</v>
      </c>
      <c r="M1" s="2" t="s">
        <v>11596</v>
      </c>
      <c r="N1" s="2" t="s">
        <v>11597</v>
      </c>
      <c r="O1" s="2" t="s">
        <v>11598</v>
      </c>
      <c r="P1" s="2" t="s">
        <v>11599</v>
      </c>
    </row>
    <row r="2" spans="1:204" ht="25">
      <c r="A2" s="1" t="s">
        <v>7696</v>
      </c>
      <c r="C2" s="1" t="s">
        <v>284</v>
      </c>
      <c r="D2" s="1" t="s">
        <v>3267</v>
      </c>
      <c r="E2" s="1" t="s">
        <v>3268</v>
      </c>
      <c r="F2" s="1" t="s">
        <v>51</v>
      </c>
      <c r="L2" s="1" t="s">
        <v>11531</v>
      </c>
      <c r="N2" s="1" t="s">
        <v>11600</v>
      </c>
      <c r="P2" s="3" t="s">
        <v>11601</v>
      </c>
      <c r="GR2" s="1" t="str">
        <f>IF(LEN(Forms!$A2)&gt;0,Forms!$A2,"")</f>
        <v>PRIMARY002</v>
      </c>
      <c r="GS2" s="1" t="str">
        <f>IF(LEN(Checks!$A2)&gt;0,Checks!$A2,"")</f>
        <v>GL_CF_MHG001_MHYN_008_2</v>
      </c>
      <c r="GT2" s="1" t="str">
        <f>IF(LEN(Folders!$A2)&gt;0,Folders!$A2,"")</f>
        <v>10</v>
      </c>
      <c r="GU2" s="1" t="str">
        <f>IF(LEN(Fields!$B2)&gt;0,Fields!$B2,"")</f>
        <v>LBL1</v>
      </c>
      <c r="GV2" s="1" t="str">
        <f>IF(LEN(Fields!$G2)&gt;0,Fields!$G2,"")</f>
        <v/>
      </c>
    </row>
    <row r="3" spans="1:204" ht="25">
      <c r="A3" s="1" t="s">
        <v>7696</v>
      </c>
      <c r="C3" s="1" t="s">
        <v>284</v>
      </c>
      <c r="D3" s="1" t="s">
        <v>956</v>
      </c>
      <c r="E3" s="1" t="s">
        <v>3281</v>
      </c>
      <c r="L3" s="1" t="s">
        <v>11539</v>
      </c>
      <c r="N3" s="1" t="s">
        <v>51</v>
      </c>
      <c r="P3" s="3" t="s">
        <v>11602</v>
      </c>
      <c r="GR3" s="1" t="str">
        <f>IF(LEN(Forms!$A3)&gt;0,Forms!$A3,"")</f>
        <v>SSG002</v>
      </c>
      <c r="GS3" s="1" t="str">
        <f>IF(LEN(Checks!$A3)&gt;0,Checks!$A3,"")</f>
        <v>GL_CF_MHG001_MHYN_008_1</v>
      </c>
      <c r="GT3" s="1" t="str">
        <f>IF(LEN(Folders!$A3)&gt;0,Folders!$A3,"")</f>
        <v>1010</v>
      </c>
      <c r="GU3" s="1" t="str">
        <f>IF(LEN(Fields!$B3)&gt;0,Fields!$B3,"")</f>
        <v>STUDYID</v>
      </c>
      <c r="GV3" s="1" t="str">
        <f>IF(LEN(Fields!$G3)&gt;0,Fields!$G3,"")</f>
        <v>STUDYID_PRIMARY002</v>
      </c>
    </row>
    <row r="4" spans="1:204" ht="25">
      <c r="A4" s="4" t="s">
        <v>7699</v>
      </c>
      <c r="C4" s="4" t="s">
        <v>284</v>
      </c>
      <c r="D4" s="4" t="s">
        <v>3267</v>
      </c>
      <c r="E4" s="4" t="s">
        <v>3268</v>
      </c>
      <c r="F4" s="4" t="s">
        <v>51</v>
      </c>
      <c r="L4" s="4" t="s">
        <v>11531</v>
      </c>
      <c r="N4" s="4" t="s">
        <v>11600</v>
      </c>
      <c r="P4" s="4" t="s">
        <v>11603</v>
      </c>
      <c r="GR4" s="1" t="str">
        <f>IF(LEN(Forms!$A4)&gt;0,Forms!$A4,"")</f>
        <v>SSG001</v>
      </c>
      <c r="GS4" s="1" t="str">
        <f>IF(LEN(Checks!$A4)&gt;0,Checks!$A4,"")</f>
        <v>ISO3166 Country Conversion</v>
      </c>
      <c r="GT4" s="1" t="str">
        <f>IF(LEN(Folders!$A4)&gt;0,Folders!$A4,"")</f>
        <v>1020</v>
      </c>
      <c r="GU4" s="1" t="str">
        <f>IF(LEN(Fields!$B4)&gt;0,Fields!$B4,"")</f>
        <v>INVID</v>
      </c>
      <c r="GV4" s="1" t="str">
        <f>IF(LEN(Fields!$G4)&gt;0,Fields!$G4,"")</f>
        <v>INVID_PRIMARY002</v>
      </c>
    </row>
    <row r="5" spans="1:204">
      <c r="A5" s="1" t="s">
        <v>7702</v>
      </c>
      <c r="B5" s="1" t="s">
        <v>89</v>
      </c>
      <c r="C5" s="1" t="s">
        <v>84</v>
      </c>
      <c r="D5" s="1" t="s">
        <v>585</v>
      </c>
      <c r="E5" s="1" t="s">
        <v>586</v>
      </c>
      <c r="F5" s="1" t="s">
        <v>51</v>
      </c>
      <c r="L5" s="1" t="s">
        <v>11531</v>
      </c>
      <c r="N5" s="1" t="s">
        <v>7702</v>
      </c>
      <c r="P5" s="3" t="s">
        <v>11604</v>
      </c>
      <c r="GR5" s="1" t="str">
        <f>IF(LEN(Forms!$A5)&gt;0,Forms!$A5,"")</f>
        <v>SSG001_2</v>
      </c>
      <c r="GS5" s="1" t="str">
        <f>IF(LEN(Checks!$A5)&gt;0,Checks!$A5,"")</f>
        <v>GL_CF_SVG002_SVSTDT_900_2</v>
      </c>
      <c r="GT5" s="1" t="str">
        <f>IF(LEN(Folders!$A5)&gt;0,Folders!$A5,"")</f>
        <v>1030</v>
      </c>
      <c r="GU5" s="1" t="str">
        <f>IF(LEN(Fields!$B5)&gt;0,Fields!$B5,"")</f>
        <v>SUBJNUM</v>
      </c>
      <c r="GV5" s="1" t="str">
        <f>IF(LEN(Fields!$G5)&gt;0,Fields!$G5,"")</f>
        <v>SUBJNUM_PRIMARY002</v>
      </c>
    </row>
    <row r="6" spans="1:204" ht="25">
      <c r="A6" s="4" t="s">
        <v>7705</v>
      </c>
      <c r="B6" s="4" t="s">
        <v>5321</v>
      </c>
      <c r="C6" s="4" t="s">
        <v>93</v>
      </c>
      <c r="D6" s="4" t="s">
        <v>760</v>
      </c>
      <c r="E6" s="4" t="s">
        <v>781</v>
      </c>
      <c r="L6" s="4" t="s">
        <v>11539</v>
      </c>
      <c r="N6" s="4" t="s">
        <v>51</v>
      </c>
      <c r="P6" s="4" t="s">
        <v>11605</v>
      </c>
      <c r="GR6" s="1" t="str">
        <f>IF(LEN(Forms!$A6)&gt;0,Forms!$A6,"")</f>
        <v>SSG001_4</v>
      </c>
      <c r="GS6" s="1" t="str">
        <f>IF(LEN(Checks!$A6)&gt;0,Checks!$A6,"")</f>
        <v>GL_DYN_CF_AEG002_AEDSLTXT_040</v>
      </c>
      <c r="GT6" s="1" t="str">
        <f>IF(LEN(Folders!$A6)&gt;0,Folders!$A6,"")</f>
        <v>1040</v>
      </c>
      <c r="GU6" s="1" t="str">
        <f>IF(LEN(Fields!$B6)&gt;0,Fields!$B6,"")</f>
        <v>SUBJID</v>
      </c>
      <c r="GV6" s="1" t="str">
        <f>IF(LEN(Fields!$G6)&gt;0,Fields!$G6,"")</f>
        <v>SUBJID_PRIMARY002</v>
      </c>
    </row>
    <row r="7" spans="1:204" ht="25">
      <c r="A7" s="4" t="s">
        <v>7705</v>
      </c>
      <c r="B7" s="4" t="s">
        <v>5321</v>
      </c>
      <c r="C7" s="4" t="s">
        <v>98</v>
      </c>
      <c r="D7" s="4" t="s">
        <v>742</v>
      </c>
      <c r="E7" s="4" t="s">
        <v>799</v>
      </c>
      <c r="F7" s="4" t="s">
        <v>51</v>
      </c>
      <c r="L7" s="4" t="s">
        <v>11531</v>
      </c>
      <c r="N7" s="4" t="s">
        <v>11606</v>
      </c>
      <c r="P7" s="4" t="s">
        <v>11531</v>
      </c>
      <c r="GR7" s="1" t="str">
        <f>IF(LEN(Forms!$A7)&gt;0,Forms!$A7,"")</f>
        <v>SSG001_3</v>
      </c>
      <c r="GS7" s="1" t="str">
        <f>IF(LEN(Checks!$A7)&gt;0,Checks!$A7,"")</f>
        <v>GL_DYN_AEG002_AECAT_001</v>
      </c>
      <c r="GT7" s="1" t="str">
        <f>IF(LEN(Folders!$A7)&gt;0,Folders!$A7,"")</f>
        <v>1050</v>
      </c>
      <c r="GU7" s="1" t="str">
        <f>IF(LEN(Fields!$B7)&gt;0,Fields!$B7,"")</f>
        <v>Z_DATE</v>
      </c>
      <c r="GV7" s="1" t="str">
        <f>IF(LEN(Fields!$G7)&gt;0,Fields!$G7,"")</f>
        <v>Z_DATE_PRIMARY002</v>
      </c>
    </row>
    <row r="8" spans="1:204" ht="25">
      <c r="A8" s="1" t="s">
        <v>7708</v>
      </c>
      <c r="B8" s="1" t="s">
        <v>3077</v>
      </c>
      <c r="C8" s="1" t="s">
        <v>279</v>
      </c>
      <c r="D8" s="1" t="s">
        <v>3073</v>
      </c>
      <c r="E8" s="1" t="s">
        <v>3074</v>
      </c>
      <c r="L8" s="1" t="s">
        <v>11531</v>
      </c>
      <c r="N8" s="1" t="s">
        <v>11607</v>
      </c>
      <c r="P8" s="3" t="s">
        <v>11608</v>
      </c>
      <c r="GR8" s="1" t="str">
        <f>IF(LEN(Forms!$A8)&gt;0,Forms!$A8,"")</f>
        <v>DSG002_1</v>
      </c>
      <c r="GS8" s="1" t="str">
        <f>IF(LEN(Checks!$A8)&gt;0,Checks!$A8,"")</f>
        <v>GL_CF_AEG002_AETERM_001_1</v>
      </c>
      <c r="GT8" s="1" t="str">
        <f>IF(LEN(Folders!$A8)&gt;0,Folders!$A8,"")</f>
        <v>1060</v>
      </c>
      <c r="GU8" s="1" t="str">
        <f>IF(LEN(Fields!$B8)&gt;0,Fields!$B8,"")</f>
        <v>Z_SUBSTAT</v>
      </c>
      <c r="GV8" s="1" t="str">
        <f>IF(LEN(Fields!$G8)&gt;0,Fields!$G8,"")</f>
        <v>Z_SUBSTAT_PRIMARY002</v>
      </c>
    </row>
    <row r="9" spans="1:204">
      <c r="A9" s="4" t="s">
        <v>7711</v>
      </c>
      <c r="C9" s="4" t="s">
        <v>279</v>
      </c>
      <c r="D9" s="4" t="s">
        <v>3058</v>
      </c>
      <c r="E9" s="4" t="s">
        <v>3059</v>
      </c>
      <c r="F9" s="4" t="s">
        <v>51</v>
      </c>
      <c r="L9" s="4" t="s">
        <v>11609</v>
      </c>
      <c r="N9" s="4" t="s">
        <v>11610</v>
      </c>
      <c r="O9" s="4" t="s">
        <v>5571</v>
      </c>
      <c r="P9" s="4" t="s">
        <v>11611</v>
      </c>
      <c r="GR9" s="1" t="str">
        <f>IF(LEN(Forms!$A9)&gt;0,Forms!$A9,"")</f>
        <v>DSG002</v>
      </c>
      <c r="GS9" s="1" t="str">
        <f>IF(LEN(Checks!$A9)&gt;0,Checks!$A9,"")</f>
        <v>GL_DYN_CF_MHG001_MHDSLTXT_040</v>
      </c>
      <c r="GT9" s="1" t="str">
        <f>IF(LEN(Folders!$A9)&gt;0,Folders!$A9,"")</f>
        <v>1070</v>
      </c>
      <c r="GU9" s="1" t="str">
        <f>IF(LEN(Fields!$B9)&gt;0,Fields!$B9,"")</f>
        <v>SSTAT</v>
      </c>
      <c r="GV9" s="1" t="str">
        <f>IF(LEN(Fields!$G9)&gt;0,Fields!$G9,"")</f>
        <v>SSTAT_SSG002</v>
      </c>
    </row>
    <row r="10" spans="1:204" ht="25">
      <c r="A10" s="1" t="s">
        <v>7714</v>
      </c>
      <c r="C10" s="1" t="s">
        <v>279</v>
      </c>
      <c r="D10" s="1" t="s">
        <v>3050</v>
      </c>
      <c r="E10" s="1" t="s">
        <v>3051</v>
      </c>
      <c r="F10" s="1" t="s">
        <v>51</v>
      </c>
      <c r="L10" s="1" t="s">
        <v>11531</v>
      </c>
      <c r="N10" s="1" t="s">
        <v>9397</v>
      </c>
      <c r="P10" s="3" t="s">
        <v>11612</v>
      </c>
      <c r="GR10" s="1" t="str">
        <f>IF(LEN(Forms!$A10)&gt;0,Forms!$A10,"")</f>
        <v>DMG001</v>
      </c>
      <c r="GS10" s="1" t="str">
        <f>IF(LEN(Checks!$A10)&gt;0,Checks!$A10,"")</f>
        <v>GL_DYN_MHG001_MHCAT_001</v>
      </c>
      <c r="GT10" s="1" t="str">
        <f>IF(LEN(Folders!$A10)&gt;0,Folders!$A10,"")</f>
        <v>1080</v>
      </c>
      <c r="GU10" s="1" t="str">
        <f>IF(LEN(Fields!$B10)&gt;0,Fields!$B10,"")</f>
        <v>SSTAT</v>
      </c>
      <c r="GV10" s="1" t="str">
        <f>IF(LEN(Fields!$G10)&gt;0,Fields!$G10,"")</f>
        <v>SSTAT_SSG001</v>
      </c>
    </row>
    <row r="11" spans="1:204" ht="25">
      <c r="A11" s="4" t="s">
        <v>7717</v>
      </c>
      <c r="B11" s="4" t="s">
        <v>5311</v>
      </c>
      <c r="C11" s="4" t="s">
        <v>284</v>
      </c>
      <c r="D11" s="4" t="s">
        <v>956</v>
      </c>
      <c r="E11" s="4" t="s">
        <v>3281</v>
      </c>
      <c r="L11" s="4" t="s">
        <v>11531</v>
      </c>
      <c r="N11" s="4" t="s">
        <v>11613</v>
      </c>
      <c r="P11" s="4" t="s">
        <v>11614</v>
      </c>
      <c r="GR11" s="1" t="str">
        <f>IF(LEN(Forms!$A11)&gt;0,Forms!$A11,"")</f>
        <v>SVG001</v>
      </c>
      <c r="GS11" s="1" t="str">
        <f>IF(LEN(Checks!$A11)&gt;0,Checks!$A11,"")</f>
        <v>GL_CF_MHG001_MHYN_001_1</v>
      </c>
      <c r="GT11" s="1" t="str">
        <f>IF(LEN(Folders!$A11)&gt;0,Folders!$A11,"")</f>
        <v>1090</v>
      </c>
      <c r="GU11" s="1" t="str">
        <f>IF(LEN(Fields!$B11)&gt;0,Fields!$B11,"")</f>
        <v>LBL</v>
      </c>
      <c r="GV11" s="1" t="str">
        <f>IF(LEN(Fields!$G11)&gt;0,Fields!$G11,"")</f>
        <v/>
      </c>
    </row>
    <row r="12" spans="1:204" ht="25">
      <c r="A12" s="1" t="s">
        <v>7720</v>
      </c>
      <c r="C12" s="1" t="s">
        <v>284</v>
      </c>
      <c r="D12" s="1" t="s">
        <v>940</v>
      </c>
      <c r="E12" s="1" t="s">
        <v>3275</v>
      </c>
      <c r="F12" s="1" t="s">
        <v>51</v>
      </c>
      <c r="L12" s="1" t="s">
        <v>11609</v>
      </c>
      <c r="N12" s="1" t="s">
        <v>11610</v>
      </c>
      <c r="O12" s="1" t="s">
        <v>5571</v>
      </c>
      <c r="P12" s="3" t="s">
        <v>11615</v>
      </c>
      <c r="GR12" s="1" t="str">
        <f>IF(LEN(Forms!$A12)&gt;0,Forms!$A12,"")</f>
        <v>UPVG001</v>
      </c>
      <c r="GS12" s="1" t="str">
        <f>IF(LEN(Checks!$A12)&gt;0,Checks!$A12,"")</f>
        <v>GL_DYN_PRG001_PRCAT_001</v>
      </c>
      <c r="GT12" s="1" t="str">
        <f>IF(LEN(Folders!$A12)&gt;0,Folders!$A12,"")</f>
        <v>1100</v>
      </c>
      <c r="GU12" s="1" t="str">
        <f>IF(LEN(Fields!$B12)&gt;0,Fields!$B12,"")</f>
        <v>SSTAT</v>
      </c>
      <c r="GV12" s="1" t="str">
        <f>IF(LEN(Fields!$G12)&gt;0,Fields!$G12,"")</f>
        <v>SSTAT_SSG001_2</v>
      </c>
    </row>
    <row r="13" spans="1:204" ht="25">
      <c r="A13" s="4" t="s">
        <v>7723</v>
      </c>
      <c r="B13" s="4" t="s">
        <v>5311</v>
      </c>
      <c r="C13" s="4" t="s">
        <v>284</v>
      </c>
      <c r="D13" s="4" t="s">
        <v>3267</v>
      </c>
      <c r="E13" s="4" t="s">
        <v>3268</v>
      </c>
      <c r="F13" s="4" t="s">
        <v>51</v>
      </c>
      <c r="L13" s="4" t="s">
        <v>11531</v>
      </c>
      <c r="N13" s="4" t="s">
        <v>9510</v>
      </c>
      <c r="P13" s="4" t="s">
        <v>11616</v>
      </c>
      <c r="GR13" s="1" t="str">
        <f>IF(LEN(Forms!$A13)&gt;0,Forms!$A13,"")</f>
        <v>SVG002</v>
      </c>
      <c r="GS13" s="1" t="str">
        <f>IF(LEN(Checks!$A13)&gt;0,Checks!$A13,"")</f>
        <v>GL_CF_PRG001_PRYN_001_01</v>
      </c>
      <c r="GT13" s="1" t="str">
        <f>IF(LEN(Folders!$A13)&gt;0,Folders!$A13,"")</f>
        <v>1110</v>
      </c>
      <c r="GU13" s="1" t="str">
        <f>IF(LEN(Fields!$B13)&gt;0,Fields!$B13,"")</f>
        <v>SSTAT</v>
      </c>
      <c r="GV13" s="1" t="str">
        <f>IF(LEN(Fields!$G13)&gt;0,Fields!$G13,"")</f>
        <v>SSTAT_SSG001_4</v>
      </c>
    </row>
    <row r="14" spans="1:204" ht="25">
      <c r="A14" s="4" t="s">
        <v>7723</v>
      </c>
      <c r="B14" s="4" t="s">
        <v>5311</v>
      </c>
      <c r="C14" s="4" t="s">
        <v>284</v>
      </c>
      <c r="D14" s="4" t="s">
        <v>956</v>
      </c>
      <c r="E14" s="4" t="s">
        <v>3281</v>
      </c>
      <c r="L14" s="4" t="s">
        <v>11539</v>
      </c>
      <c r="N14" s="4" t="s">
        <v>51</v>
      </c>
      <c r="P14" s="4" t="s">
        <v>11617</v>
      </c>
      <c r="GR14" s="1" t="str">
        <f>IF(LEN(Forms!$A14)&gt;0,Forms!$A14,"")</f>
        <v>DSG004</v>
      </c>
      <c r="GS14" s="1" t="str">
        <f>IF(LEN(Checks!$A14)&gt;0,Checks!$A14,"")</f>
        <v>GL_CF_PRG001_PRYN_001_02</v>
      </c>
      <c r="GT14" s="1" t="str">
        <f>IF(LEN(Folders!$A14)&gt;0,Folders!$A14,"")</f>
        <v>1120</v>
      </c>
      <c r="GU14" s="1" t="str">
        <f>IF(LEN(Fields!$B14)&gt;0,Fields!$B14,"")</f>
        <v>SSTAT</v>
      </c>
      <c r="GV14" s="1" t="str">
        <f>IF(LEN(Fields!$G14)&gt;0,Fields!$G14,"")</f>
        <v>SSTAT_SSG001_3</v>
      </c>
    </row>
    <row r="15" spans="1:204">
      <c r="A15" s="1" t="s">
        <v>7726</v>
      </c>
      <c r="C15" s="1" t="s">
        <v>306</v>
      </c>
      <c r="D15" s="1" t="s">
        <v>1323</v>
      </c>
      <c r="E15" s="1" t="s">
        <v>3600</v>
      </c>
      <c r="F15" s="1" t="s">
        <v>51</v>
      </c>
      <c r="L15" s="1" t="s">
        <v>11609</v>
      </c>
      <c r="N15" s="1" t="s">
        <v>11610</v>
      </c>
      <c r="O15" s="1" t="s">
        <v>5571</v>
      </c>
      <c r="P15" s="3" t="s">
        <v>11609</v>
      </c>
      <c r="GR15" s="1" t="str">
        <f>IF(LEN(Forms!$A15)&gt;0,Forms!$A15,"")</f>
        <v>IEG001</v>
      </c>
      <c r="GS15" s="1" t="str">
        <f>IF(LEN(Checks!$A15)&gt;0,Checks!$A15,"")</f>
        <v>GL_DYN_DDG001_DDTEST_001</v>
      </c>
      <c r="GT15" s="1" t="str">
        <f>IF(LEN(Folders!$A15)&gt;0,Folders!$A15,"")</f>
        <v>1130</v>
      </c>
      <c r="GU15" s="1" t="str">
        <f>IF(LEN(Fields!$B15)&gt;0,Fields!$B15,"")</f>
        <v>IFCCAT</v>
      </c>
      <c r="GV15" s="1" t="str">
        <f>IF(LEN(Fields!$G15)&gt;0,Fields!$G15,"")</f>
        <v>IFCCAT_DSG002_1</v>
      </c>
    </row>
    <row r="16" spans="1:204" ht="25">
      <c r="A16" s="4" t="s">
        <v>7729</v>
      </c>
      <c r="C16" s="4" t="s">
        <v>306</v>
      </c>
      <c r="D16" s="4" t="s">
        <v>1288</v>
      </c>
      <c r="E16" s="4" t="s">
        <v>3593</v>
      </c>
      <c r="F16" s="4" t="s">
        <v>51</v>
      </c>
      <c r="L16" s="4" t="s">
        <v>11531</v>
      </c>
      <c r="N16" s="4" t="s">
        <v>11618</v>
      </c>
      <c r="P16" s="4" t="s">
        <v>11619</v>
      </c>
      <c r="GR16" s="1" t="str">
        <f>IF(LEN(Forms!$A16)&gt;0,Forms!$A16,"")</f>
        <v>VSG001</v>
      </c>
      <c r="GS16" s="1" t="str">
        <f>IF(LEN(Checks!$A16)&gt;0,Checks!$A16,"")</f>
        <v>GL_DYN_XIG002_XICAT_001</v>
      </c>
      <c r="GT16" s="1" t="str">
        <f>IF(LEN(Folders!$A16)&gt;0,Folders!$A16,"")</f>
        <v>1140</v>
      </c>
      <c r="GU16" s="1" t="str">
        <f>IF(LEN(Fields!$B16)&gt;0,Fields!$B16,"")</f>
        <v>IFCDAT</v>
      </c>
      <c r="GV16" s="1" t="str">
        <f>IF(LEN(Fields!$G16)&gt;0,Fields!$G16,"")</f>
        <v>IFCDAT_DSG002</v>
      </c>
    </row>
    <row r="17" spans="1:204" ht="25">
      <c r="A17" s="1" t="s">
        <v>7732</v>
      </c>
      <c r="C17" s="1" t="s">
        <v>306</v>
      </c>
      <c r="D17" s="1" t="s">
        <v>1288</v>
      </c>
      <c r="E17" s="1" t="s">
        <v>3593</v>
      </c>
      <c r="F17" s="1" t="s">
        <v>51</v>
      </c>
      <c r="L17" s="1" t="s">
        <v>11531</v>
      </c>
      <c r="N17" s="1" t="s">
        <v>11618</v>
      </c>
      <c r="P17" s="3" t="s">
        <v>11620</v>
      </c>
      <c r="GR17" s="1" t="str">
        <f>IF(LEN(Forms!$A17)&gt;0,Forms!$A17,"")</f>
        <v>VSG001_2</v>
      </c>
      <c r="GS17" s="1" t="str">
        <f>IF(LEN(Checks!$A17)&gt;0,Checks!$A17,"")</f>
        <v>GL_DYN_XIG002_XISTYNU_002</v>
      </c>
      <c r="GT17" s="1" t="str">
        <f>IF(LEN(Folders!$A17)&gt;0,Folders!$A17,"")</f>
        <v>1150</v>
      </c>
      <c r="GU17" s="1" t="str">
        <f>IF(LEN(Fields!$B17)&gt;0,Fields!$B17,"")</f>
        <v>IFCND</v>
      </c>
      <c r="GV17" s="1" t="str">
        <f>IF(LEN(Fields!$G17)&gt;0,Fields!$G17,"")</f>
        <v>IFCND_DSG002</v>
      </c>
    </row>
    <row r="18" spans="1:204" ht="25">
      <c r="A18" s="1" t="s">
        <v>7732</v>
      </c>
      <c r="C18" s="1" t="s">
        <v>306</v>
      </c>
      <c r="D18" s="1" t="s">
        <v>1331</v>
      </c>
      <c r="E18" s="1" t="s">
        <v>3610</v>
      </c>
      <c r="L18" s="1" t="s">
        <v>11539</v>
      </c>
      <c r="N18" s="1" t="s">
        <v>51</v>
      </c>
      <c r="P18" s="3" t="s">
        <v>11621</v>
      </c>
      <c r="GR18" s="1" t="str">
        <f>IF(LEN(Forms!$A18)&gt;0,Forms!$A18,"")</f>
        <v>VSG001_3</v>
      </c>
      <c r="GS18" s="1" t="str">
        <f>IF(LEN(Checks!$A18)&gt;0,Checks!$A18,"")</f>
        <v>RSG_ADDFORM_SAE_DEATH</v>
      </c>
      <c r="GT18" s="1" t="str">
        <f>IF(LEN(Folders!$A18)&gt;0,Folders!$A18,"")</f>
        <v>1160</v>
      </c>
      <c r="GU18" s="1" t="str">
        <f>IF(LEN(Fields!$B18)&gt;0,Fields!$B18,"")</f>
        <v>IFCCAT</v>
      </c>
      <c r="GV18" s="1" t="str">
        <f>IF(LEN(Fields!$G18)&gt;0,Fields!$G18,"")</f>
        <v>IFCCAT_DSG002</v>
      </c>
    </row>
    <row r="19" spans="1:204" ht="25">
      <c r="A19" s="4" t="s">
        <v>7735</v>
      </c>
      <c r="C19" s="4" t="s">
        <v>315</v>
      </c>
      <c r="D19" s="4" t="s">
        <v>3867</v>
      </c>
      <c r="E19" s="4" t="s">
        <v>3868</v>
      </c>
      <c r="F19" s="4" t="s">
        <v>51</v>
      </c>
      <c r="L19" s="4" t="s">
        <v>11609</v>
      </c>
      <c r="N19" s="4" t="s">
        <v>11610</v>
      </c>
      <c r="O19" s="4" t="s">
        <v>6294</v>
      </c>
      <c r="P19" s="4" t="s">
        <v>11622</v>
      </c>
      <c r="GR19" s="1" t="str">
        <f>IF(LEN(Forms!$A19)&gt;0,Forms!$A19,"")</f>
        <v>VSG001_4</v>
      </c>
      <c r="GS19" s="1" t="str">
        <f>IF(LEN(Checks!$A19)&gt;0,Checks!$A19,"")</f>
        <v>RSG_SAERF.SAE_ENDT.02.GL</v>
      </c>
      <c r="GT19" s="1" t="str">
        <f>IF(LEN(Folders!$A19)&gt;0,Folders!$A19,"")</f>
        <v>1170</v>
      </c>
      <c r="GU19" s="1" t="str">
        <f>IF(LEN(Fields!$B19)&gt;0,Fields!$B19,"")</f>
        <v>IFCDAT</v>
      </c>
      <c r="GV19" s="1" t="str">
        <f>IF(LEN(Fields!$G19)&gt;0,Fields!$G19,"")</f>
        <v>IFCDAT_DSG002</v>
      </c>
    </row>
    <row r="20" spans="1:204">
      <c r="A20" s="1" t="s">
        <v>7738</v>
      </c>
      <c r="B20" s="1" t="s">
        <v>5318</v>
      </c>
      <c r="C20" s="1" t="s">
        <v>319</v>
      </c>
      <c r="D20" s="1" t="s">
        <v>3881</v>
      </c>
      <c r="E20" s="1" t="s">
        <v>3882</v>
      </c>
      <c r="F20" s="1" t="s">
        <v>51</v>
      </c>
      <c r="L20" s="1" t="s">
        <v>11609</v>
      </c>
      <c r="N20" s="1" t="s">
        <v>11610</v>
      </c>
      <c r="O20" s="1" t="s">
        <v>7574</v>
      </c>
      <c r="P20" s="3" t="s">
        <v>11623</v>
      </c>
      <c r="GR20" s="1" t="str">
        <f>IF(LEN(Forms!$A20)&gt;0,Forms!$A20,"")</f>
        <v>MHO001_TR</v>
      </c>
      <c r="GS20" s="1" t="str">
        <f>IF(LEN(Checks!$A20)&gt;0,Checks!$A20,"")</f>
        <v>RSG_INV_REV_INV_Y_UNCHECK_001</v>
      </c>
      <c r="GT20" s="1" t="str">
        <f>IF(LEN(Folders!$A20)&gt;0,Folders!$A20,"")</f>
        <v>1180</v>
      </c>
      <c r="GU20" s="1" t="str">
        <f>IF(LEN(Fields!$B20)&gt;0,Fields!$B20,"")</f>
        <v>IFCND</v>
      </c>
      <c r="GV20" s="1" t="str">
        <f>IF(LEN(Fields!$G20)&gt;0,Fields!$G20,"")</f>
        <v>IFCND_DSG002</v>
      </c>
    </row>
    <row r="21" spans="1:204" ht="25">
      <c r="A21" s="4" t="s">
        <v>7741</v>
      </c>
      <c r="B21" s="4" t="s">
        <v>5318</v>
      </c>
      <c r="C21" s="4" t="s">
        <v>319</v>
      </c>
      <c r="D21" s="4" t="s">
        <v>3890</v>
      </c>
      <c r="E21" s="4" t="s">
        <v>3891</v>
      </c>
      <c r="F21" s="4" t="s">
        <v>51</v>
      </c>
      <c r="L21" s="4" t="s">
        <v>11609</v>
      </c>
      <c r="N21" s="4" t="s">
        <v>11610</v>
      </c>
      <c r="O21" s="4" t="s">
        <v>18</v>
      </c>
      <c r="P21" s="4" t="s">
        <v>11624</v>
      </c>
      <c r="GR21" s="1" t="str">
        <f>IF(LEN(Forms!$A21)&gt;0,Forms!$A21,"")</f>
        <v>CMO005_TR</v>
      </c>
      <c r="GS21" s="1" t="str">
        <f>IF(LEN(Checks!$A21)&gt;0,Checks!$A21,"")</f>
        <v>RSG_INV_REV_INV_Y_UNCHECK_001_1</v>
      </c>
      <c r="GT21" s="1" t="str">
        <f>IF(LEN(Folders!$A21)&gt;0,Folders!$A21,"")</f>
        <v>1190</v>
      </c>
      <c r="GU21" s="1" t="str">
        <f>IF(LEN(Fields!$B21)&gt;0,Fields!$B21,"")</f>
        <v>AGE</v>
      </c>
      <c r="GV21" s="1" t="str">
        <f>IF(LEN(Fields!$G21)&gt;0,Fields!$G21,"")</f>
        <v>AGE_DMG001</v>
      </c>
    </row>
    <row r="22" spans="1:204">
      <c r="A22" s="1" t="s">
        <v>7744</v>
      </c>
      <c r="C22" s="1" t="s">
        <v>84</v>
      </c>
      <c r="D22" s="1" t="s">
        <v>602</v>
      </c>
      <c r="E22" s="1" t="s">
        <v>603</v>
      </c>
      <c r="F22" s="1" t="s">
        <v>51</v>
      </c>
      <c r="G22" s="1" t="s">
        <v>51</v>
      </c>
      <c r="H22" s="1" t="s">
        <v>51</v>
      </c>
      <c r="L22" s="1" t="s">
        <v>11539</v>
      </c>
      <c r="N22" s="1" t="s">
        <v>51</v>
      </c>
      <c r="P22" s="3" t="s">
        <v>11625</v>
      </c>
      <c r="GR22" s="1" t="str">
        <f>IF(LEN(Forms!$A22)&gt;0,Forms!$A22,"")</f>
        <v>PRO003</v>
      </c>
      <c r="GS22" s="1" t="str">
        <f>IF(LEN(Checks!$A22)&gt;0,Checks!$A22,"")</f>
        <v>RSG_INV_REV_INV_Y_UNCHECK_001_2</v>
      </c>
      <c r="GT22" s="1" t="str">
        <f>IF(LEN(Folders!$A22)&gt;0,Folders!$A22,"")</f>
        <v>2010</v>
      </c>
      <c r="GU22" s="1" t="str">
        <f>IF(LEN(Fields!$B22)&gt;0,Fields!$B22,"")</f>
        <v>AGEU</v>
      </c>
      <c r="GV22" s="1" t="str">
        <f>IF(LEN(Fields!$G22)&gt;0,Fields!$G22,"")</f>
        <v>AGEU_DMG001</v>
      </c>
    </row>
    <row r="23" spans="1:204">
      <c r="A23" s="1" t="s">
        <v>7744</v>
      </c>
      <c r="B23" s="1" t="s">
        <v>5305</v>
      </c>
      <c r="C23" s="1" t="s">
        <v>338</v>
      </c>
      <c r="D23" s="1" t="s">
        <v>4005</v>
      </c>
      <c r="E23" s="1" t="s">
        <v>4005</v>
      </c>
      <c r="L23" s="1" t="s">
        <v>11531</v>
      </c>
      <c r="N23" s="1" t="s">
        <v>11626</v>
      </c>
      <c r="P23" s="3" t="s">
        <v>11627</v>
      </c>
      <c r="GR23" s="1" t="str">
        <f>IF(LEN(Forms!$A23)&gt;0,Forms!$A23,"")</f>
        <v>PRO005</v>
      </c>
      <c r="GS23" s="1" t="str">
        <f>IF(LEN(Checks!$A23)&gt;0,Checks!$A23,"")</f>
        <v>RSG_INV_REV_INV_Y_UNCHECK_001_4</v>
      </c>
      <c r="GT23" s="1" t="str">
        <f>IF(LEN(Folders!$A23)&gt;0,Folders!$A23,"")</f>
        <v>3010</v>
      </c>
      <c r="GU23" s="1" t="str">
        <f>IF(LEN(Fields!$B23)&gt;0,Fields!$B23,"")</f>
        <v>SEX</v>
      </c>
      <c r="GV23" s="1" t="str">
        <f>IF(LEN(Fields!$G23)&gt;0,Fields!$G23,"")</f>
        <v>SEX_DMG001</v>
      </c>
    </row>
    <row r="24" spans="1:204" ht="25">
      <c r="A24" s="1" t="s">
        <v>7744</v>
      </c>
      <c r="B24" s="1" t="s">
        <v>5305</v>
      </c>
      <c r="C24" s="1" t="s">
        <v>338</v>
      </c>
      <c r="D24" s="1" t="s">
        <v>4005</v>
      </c>
      <c r="E24" s="1" t="s">
        <v>4005</v>
      </c>
      <c r="L24" s="1" t="s">
        <v>11531</v>
      </c>
      <c r="N24" s="1" t="s">
        <v>11628</v>
      </c>
      <c r="P24" s="3" t="s">
        <v>11629</v>
      </c>
      <c r="GR24" s="1" t="str">
        <f>IF(LEN(Forms!$A24)&gt;0,Forms!$A24,"")</f>
        <v>ZJO001</v>
      </c>
      <c r="GS24" s="1" t="str">
        <f>IF(LEN(Checks!$A24)&gt;0,Checks!$A24,"")</f>
        <v>RSG_INV_REV_INV_Y_UNCHECK_001_3</v>
      </c>
      <c r="GT24" s="1" t="str">
        <f>IF(LEN(Folders!$A24)&gt;0,Folders!$A24,"")</f>
        <v>3020</v>
      </c>
      <c r="GU24" s="1" t="str">
        <f>IF(LEN(Fields!$B24)&gt;0,Fields!$B24,"")</f>
        <v>COUNTRY</v>
      </c>
      <c r="GV24" s="1" t="str">
        <f>IF(LEN(Fields!$G24)&gt;0,Fields!$G24,"")</f>
        <v>COUNTRY_DMG001</v>
      </c>
    </row>
    <row r="25" spans="1:204" ht="50">
      <c r="A25" s="4" t="s">
        <v>7747</v>
      </c>
      <c r="B25" s="4" t="s">
        <v>5305</v>
      </c>
      <c r="C25" s="4" t="s">
        <v>338</v>
      </c>
      <c r="D25" s="4" t="s">
        <v>4142</v>
      </c>
      <c r="E25" s="4" t="s">
        <v>4142</v>
      </c>
      <c r="L25" s="4" t="s">
        <v>11601</v>
      </c>
      <c r="M25" s="4" t="s">
        <v>11630</v>
      </c>
      <c r="N25" s="4" t="s">
        <v>11631</v>
      </c>
      <c r="P25" s="4" t="s">
        <v>11632</v>
      </c>
      <c r="GR25" s="1" t="str">
        <f>IF(LEN(Forms!$A25)&gt;0,Forms!$A25,"")</f>
        <v>B1O001_TR</v>
      </c>
      <c r="GS25" s="1" t="str">
        <f>IF(LEN(Checks!$A25)&gt;0,Checks!$A25,"")</f>
        <v>RSG_INV_REV_INV_Y_UNCHECK_001_5</v>
      </c>
      <c r="GT25" s="1" t="str">
        <f>IF(LEN(Folders!$A25)&gt;0,Folders!$A25,"")</f>
        <v>3030</v>
      </c>
      <c r="GU25" s="1" t="str">
        <f>IF(LEN(Fields!$B25)&gt;0,Fields!$B25,"")</f>
        <v>E2B_COUNTRY</v>
      </c>
      <c r="GV25" s="1" t="str">
        <f>IF(LEN(Fields!$G25)&gt;0,Fields!$G25,"")</f>
        <v>E2B_COUNTRY_DMG001</v>
      </c>
    </row>
    <row r="26" spans="1:204" ht="25">
      <c r="A26" s="1" t="s">
        <v>7750</v>
      </c>
      <c r="B26" s="1" t="s">
        <v>5305</v>
      </c>
      <c r="C26" s="1" t="s">
        <v>338</v>
      </c>
      <c r="D26" s="1" t="s">
        <v>4024</v>
      </c>
      <c r="E26" s="1" t="s">
        <v>4024</v>
      </c>
      <c r="L26" s="1" t="s">
        <v>11531</v>
      </c>
      <c r="N26" s="1" t="s">
        <v>7750</v>
      </c>
      <c r="P26" s="3" t="s">
        <v>11633</v>
      </c>
      <c r="GR26" s="1" t="str">
        <f>IF(LEN(Forms!$A26)&gt;0,Forms!$A26,"")</f>
        <v>QS2G7</v>
      </c>
      <c r="GS26" s="1" t="str">
        <f>IF(LEN(Checks!$A26)&gt;0,Checks!$A26,"")</f>
        <v>RSG_INV_REV_INV_Y_UNCHECK_001_6</v>
      </c>
      <c r="GT26" s="1" t="str">
        <f>IF(LEN(Folders!$A26)&gt;0,Folders!$A26,"")</f>
        <v>3040</v>
      </c>
      <c r="GU26" s="1" t="str">
        <f>IF(LEN(Fields!$B26)&gt;0,Fields!$B26,"")</f>
        <v>ETHNIC</v>
      </c>
      <c r="GV26" s="1" t="str">
        <f>IF(LEN(Fields!$G26)&gt;0,Fields!$G26,"")</f>
        <v>ETHNIC_DMG001</v>
      </c>
    </row>
    <row r="27" spans="1:204" ht="25">
      <c r="A27" s="4" t="s">
        <v>7753</v>
      </c>
      <c r="B27" s="4" t="s">
        <v>5305</v>
      </c>
      <c r="C27" s="4" t="s">
        <v>338</v>
      </c>
      <c r="D27" s="4" t="s">
        <v>4072</v>
      </c>
      <c r="E27" s="4" t="s">
        <v>4072</v>
      </c>
      <c r="L27" s="4" t="s">
        <v>11531</v>
      </c>
      <c r="N27" s="4" t="s">
        <v>7750</v>
      </c>
      <c r="P27" s="4" t="s">
        <v>11634</v>
      </c>
      <c r="GR27" s="1" t="str">
        <f>IF(LEN(Forms!$A27)&gt;0,Forms!$A27,"")</f>
        <v>OPG001</v>
      </c>
      <c r="GS27" s="1" t="str">
        <f>IF(LEN(Checks!$A27)&gt;0,Checks!$A27,"")</f>
        <v>RSG_SAERF_MID_MISS</v>
      </c>
      <c r="GT27" s="1" t="str">
        <f>IF(LEN(Folders!$A27)&gt;0,Folders!$A27,"")</f>
        <v>3050</v>
      </c>
      <c r="GU27" s="1" t="str">
        <f>IF(LEN(Fields!$B27)&gt;0,Fields!$B27,"")</f>
        <v>LBL2</v>
      </c>
      <c r="GV27" s="1" t="str">
        <f>IF(LEN(Fields!$G27)&gt;0,Fields!$G27,"")</f>
        <v/>
      </c>
    </row>
    <row r="28" spans="1:204" ht="25">
      <c r="A28" s="1" t="s">
        <v>7756</v>
      </c>
      <c r="B28" s="1" t="s">
        <v>5305</v>
      </c>
      <c r="C28" s="1" t="s">
        <v>338</v>
      </c>
      <c r="D28" s="1" t="s">
        <v>4036</v>
      </c>
      <c r="E28" s="1" t="s">
        <v>4036</v>
      </c>
      <c r="L28" s="1" t="s">
        <v>11531</v>
      </c>
      <c r="N28" s="1" t="s">
        <v>7750</v>
      </c>
      <c r="P28" s="3" t="s">
        <v>11635</v>
      </c>
      <c r="GR28" s="1" t="str">
        <f>IF(LEN(Forms!$A28)&gt;0,Forms!$A28,"")</f>
        <v>EGG001</v>
      </c>
      <c r="GS28" s="1" t="str">
        <f>IF(LEN(Checks!$A28)&gt;0,Checks!$A28,"")</f>
        <v>RSG_SAERF_NULLIFY_MISS</v>
      </c>
      <c r="GT28" s="1" t="str">
        <f>IF(LEN(Folders!$A28)&gt;0,Folders!$A28,"")</f>
        <v>3060</v>
      </c>
      <c r="GU28" s="1" t="str">
        <f>IF(LEN(Fields!$B28)&gt;0,Fields!$B28,"")</f>
        <v>RACECWT</v>
      </c>
      <c r="GV28" s="1" t="str">
        <f>IF(LEN(Fields!$G28)&gt;0,Fields!$G28,"")</f>
        <v>RACECWT_DMG001</v>
      </c>
    </row>
    <row r="29" spans="1:204" ht="25">
      <c r="A29" s="4" t="s">
        <v>7759</v>
      </c>
      <c r="B29" s="4" t="s">
        <v>5305</v>
      </c>
      <c r="C29" s="4" t="s">
        <v>338</v>
      </c>
      <c r="D29" s="4" t="s">
        <v>4085</v>
      </c>
      <c r="E29" s="4" t="s">
        <v>4085</v>
      </c>
      <c r="L29" s="4" t="s">
        <v>11531</v>
      </c>
      <c r="N29" s="4" t="s">
        <v>7750</v>
      </c>
      <c r="P29" s="4" t="s">
        <v>11636</v>
      </c>
      <c r="GR29" s="1" t="str">
        <f>IF(LEN(Forms!$A29)&gt;0,Forms!$A29,"")</f>
        <v>ECG006_3</v>
      </c>
      <c r="GS29" s="1" t="str">
        <f>IF(LEN(Checks!$A29)&gt;0,Checks!$A29,"")</f>
        <v>RSG_SAERF_SAE_OTHER_MISS</v>
      </c>
      <c r="GT29" s="1" t="str">
        <f>IF(LEN(Folders!$A29)&gt;0,Folders!$A29,"")</f>
        <v>99970</v>
      </c>
      <c r="GU29" s="1" t="str">
        <f>IF(LEN(Fields!$B29)&gt;0,Fields!$B29,"")</f>
        <v>RACECBL</v>
      </c>
      <c r="GV29" s="1" t="str">
        <f>IF(LEN(Fields!$G29)&gt;0,Fields!$G29,"")</f>
        <v>RACECBL_DMG001</v>
      </c>
    </row>
    <row r="30" spans="1:204" ht="25">
      <c r="A30" s="1" t="s">
        <v>7762</v>
      </c>
      <c r="B30" s="1" t="s">
        <v>5305</v>
      </c>
      <c r="C30" s="1" t="s">
        <v>338</v>
      </c>
      <c r="D30" s="1" t="s">
        <v>4079</v>
      </c>
      <c r="E30" s="1" t="s">
        <v>4079</v>
      </c>
      <c r="L30" s="1" t="s">
        <v>11531</v>
      </c>
      <c r="N30" s="1" t="s">
        <v>7750</v>
      </c>
      <c r="P30" s="3" t="s">
        <v>11637</v>
      </c>
      <c r="GR30" s="1" t="str">
        <f>IF(LEN(Forms!$A30)&gt;0,Forms!$A30,"")</f>
        <v>CVG001</v>
      </c>
      <c r="GS30" s="1" t="str">
        <f>IF(LEN(Checks!$A30)&gt;0,Checks!$A30,"")</f>
        <v>RSG_WEIGHT_EXTRACTION_CROSS1</v>
      </c>
      <c r="GT30" s="1" t="str">
        <f>IF(LEN(Folders!$A30)&gt;0,Folders!$A30,"")</f>
        <v>99980</v>
      </c>
      <c r="GU30" s="1" t="str">
        <f>IF(LEN(Fields!$B30)&gt;0,Fields!$B30,"")</f>
        <v>RACECAS</v>
      </c>
      <c r="GV30" s="1" t="str">
        <f>IF(LEN(Fields!$G30)&gt;0,Fields!$G30,"")</f>
        <v>RACECAS_DMG001</v>
      </c>
    </row>
    <row r="31" spans="1:204" ht="25">
      <c r="A31" s="4" t="s">
        <v>7765</v>
      </c>
      <c r="B31" s="4" t="s">
        <v>5305</v>
      </c>
      <c r="C31" s="4" t="s">
        <v>338</v>
      </c>
      <c r="D31" s="4" t="s">
        <v>4090</v>
      </c>
      <c r="E31" s="4" t="s">
        <v>4090</v>
      </c>
      <c r="L31" s="4" t="s">
        <v>11531</v>
      </c>
      <c r="N31" s="4" t="s">
        <v>7750</v>
      </c>
      <c r="P31" s="4" t="s">
        <v>11638</v>
      </c>
      <c r="GR31" s="1" t="str">
        <f>IF(LEN(Forms!$A31)&gt;0,Forms!$A31,"")</f>
        <v>PRO002</v>
      </c>
      <c r="GS31" s="1" t="str">
        <f>IF(LEN(Checks!$A31)&gt;0,Checks!$A31,"")</f>
        <v>RSG_CONMED_EXTRACTION_PPC2</v>
      </c>
      <c r="GT31" s="1" t="str">
        <f>IF(LEN(Folders!$A31)&gt;0,Folders!$A31,"")</f>
        <v>AE</v>
      </c>
      <c r="GU31" s="1" t="str">
        <f>IF(LEN(Fields!$B31)&gt;0,Fields!$B31,"")</f>
        <v>RACECCH</v>
      </c>
      <c r="GV31" s="1" t="str">
        <f>IF(LEN(Fields!$G31)&gt;0,Fields!$G31,"")</f>
        <v>RACECCH_DMG001</v>
      </c>
    </row>
    <row r="32" spans="1:204" ht="25">
      <c r="A32" s="1" t="s">
        <v>7768</v>
      </c>
      <c r="B32" s="1" t="s">
        <v>5305</v>
      </c>
      <c r="C32" s="1" t="s">
        <v>338</v>
      </c>
      <c r="D32" s="1" t="s">
        <v>4095</v>
      </c>
      <c r="E32" s="1" t="s">
        <v>4095</v>
      </c>
      <c r="L32" s="1" t="s">
        <v>11531</v>
      </c>
      <c r="N32" s="1" t="s">
        <v>7750</v>
      </c>
      <c r="P32" s="3" t="s">
        <v>11639</v>
      </c>
      <c r="GR32" s="1" t="str">
        <f>IF(LEN(Forms!$A32)&gt;0,Forms!$A32,"")</f>
        <v>TUO001</v>
      </c>
      <c r="GS32" s="1" t="str">
        <f>IF(LEN(Checks!$A32)&gt;0,Checks!$A32,"")</f>
        <v>RSG_NONDRUG_EXTRACTION_PPC2</v>
      </c>
      <c r="GT32" s="1" t="str">
        <f>IF(LEN(Folders!$A32)&gt;0,Folders!$A32,"")</f>
        <v>ANP</v>
      </c>
      <c r="GU32" s="1" t="str">
        <f>IF(LEN(Fields!$B32)&gt;0,Fields!$B32,"")</f>
        <v>RACECIND</v>
      </c>
      <c r="GV32" s="1" t="str">
        <f>IF(LEN(Fields!$G32)&gt;0,Fields!$G32,"")</f>
        <v>RACECIND_DMG001</v>
      </c>
    </row>
    <row r="33" spans="1:204" ht="37.5">
      <c r="A33" s="4" t="s">
        <v>7771</v>
      </c>
      <c r="C33" s="4" t="s">
        <v>338</v>
      </c>
      <c r="D33" s="4" t="s">
        <v>4130</v>
      </c>
      <c r="E33" s="4" t="s">
        <v>4130</v>
      </c>
      <c r="L33" s="4" t="s">
        <v>11601</v>
      </c>
      <c r="M33" s="4" t="s">
        <v>11640</v>
      </c>
      <c r="N33" s="4" t="s">
        <v>11631</v>
      </c>
      <c r="P33" s="4" t="s">
        <v>11641</v>
      </c>
      <c r="GR33" s="1" t="str">
        <f>IF(LEN(Forms!$A33)&gt;0,Forms!$A33,"")</f>
        <v>TUO002</v>
      </c>
      <c r="GS33" s="1" t="str">
        <f>IF(LEN(Checks!$A33)&gt;0,Checks!$A33,"")</f>
        <v>RSG_SetVisible_SAE_DOS_Restart</v>
      </c>
      <c r="GT33" s="1" t="str">
        <f>IF(LEN(Folders!$A33)&gt;0,Folders!$A33,"")</f>
        <v>CM</v>
      </c>
      <c r="GU33" s="1" t="str">
        <f>IF(LEN(Fields!$B33)&gt;0,Fields!$B33,"")</f>
        <v>RACECJP</v>
      </c>
      <c r="GV33" s="1" t="str">
        <f>IF(LEN(Fields!$G33)&gt;0,Fields!$G33,"")</f>
        <v>RACECJP_DMG001</v>
      </c>
    </row>
    <row r="34" spans="1:204" ht="37.5">
      <c r="A34" s="1" t="s">
        <v>7774</v>
      </c>
      <c r="C34" s="1" t="s">
        <v>338</v>
      </c>
      <c r="D34" s="1" t="s">
        <v>3975</v>
      </c>
      <c r="E34" s="1" t="s">
        <v>3975</v>
      </c>
      <c r="F34" s="1" t="s">
        <v>51</v>
      </c>
      <c r="L34" s="1" t="s">
        <v>11601</v>
      </c>
      <c r="M34" s="1" t="s">
        <v>11640</v>
      </c>
      <c r="N34" s="1" t="s">
        <v>11631</v>
      </c>
      <c r="P34" s="3" t="s">
        <v>11642</v>
      </c>
      <c r="GR34" s="1" t="str">
        <f>IF(LEN(Forms!$A34)&gt;0,Forms!$A34,"")</f>
        <v>DSG005</v>
      </c>
      <c r="GS34" s="1" t="str">
        <f>IF(LEN(Checks!$A34)&gt;0,Checks!$A34,"")</f>
        <v>RSG_DER_SAE_DOS_STUDY_INDC</v>
      </c>
      <c r="GT34" s="1" t="str">
        <f>IF(LEN(Folders!$A34)&gt;0,Folders!$A34,"")</f>
        <v>DD</v>
      </c>
      <c r="GU34" s="1" t="str">
        <f>IF(LEN(Fields!$B34)&gt;0,Fields!$B34,"")</f>
        <v>RACECKO</v>
      </c>
      <c r="GV34" s="1" t="str">
        <f>IF(LEN(Fields!$G34)&gt;0,Fields!$G34,"")</f>
        <v>RACECKO_DMG001</v>
      </c>
    </row>
    <row r="35" spans="1:204" ht="37.5">
      <c r="A35" s="4" t="s">
        <v>7777</v>
      </c>
      <c r="C35" s="4" t="s">
        <v>338</v>
      </c>
      <c r="D35" s="4" t="s">
        <v>4123</v>
      </c>
      <c r="E35" s="4" t="s">
        <v>4123</v>
      </c>
      <c r="L35" s="4" t="s">
        <v>11601</v>
      </c>
      <c r="M35" s="4" t="s">
        <v>11640</v>
      </c>
      <c r="N35" s="4" t="s">
        <v>11631</v>
      </c>
      <c r="P35" s="4" t="s">
        <v>11643</v>
      </c>
      <c r="GR35" s="1" t="str">
        <f>IF(LEN(Forms!$A35)&gt;0,Forms!$A35,"")</f>
        <v>TRO001</v>
      </c>
      <c r="GS35" s="1" t="str">
        <f>IF(LEN(Checks!$A35)&gt;0,Checks!$A35,"")</f>
        <v>RSG_SAE_DOS_DRUG_ACN_MISS</v>
      </c>
      <c r="GT35" s="1" t="str">
        <f>IF(LEN(Folders!$A35)&gt;0,Folders!$A35,"")</f>
        <v>ESAE</v>
      </c>
      <c r="GU35" s="1" t="str">
        <f>IF(LEN(Fields!$B35)&gt;0,Fields!$B35,"")</f>
        <v>RACECVT</v>
      </c>
      <c r="GV35" s="1" t="str">
        <f>IF(LEN(Fields!$G35)&gt;0,Fields!$G35,"")</f>
        <v>RACECVT_DMG001</v>
      </c>
    </row>
    <row r="36" spans="1:204" ht="25">
      <c r="A36" s="1" t="s">
        <v>7780</v>
      </c>
      <c r="C36" s="1" t="s">
        <v>338</v>
      </c>
      <c r="D36" s="1" t="s">
        <v>4000</v>
      </c>
      <c r="E36" s="1" t="s">
        <v>4000</v>
      </c>
      <c r="L36" s="1" t="s">
        <v>11531</v>
      </c>
      <c r="N36" s="1" t="s">
        <v>10603</v>
      </c>
      <c r="P36" s="3" t="s">
        <v>11644</v>
      </c>
      <c r="GR36" s="1" t="str">
        <f>IF(LEN(Forms!$A36)&gt;0,Forms!$A36,"")</f>
        <v>TRO002</v>
      </c>
      <c r="GS36" s="1" t="str">
        <f>IF(LEN(Checks!$A36)&gt;0,Checks!$A36,"")</f>
        <v>RSG_SAE_DOS_DRUG_DECHLNG_MISS</v>
      </c>
      <c r="GT36" s="1" t="str">
        <f>IF(LEN(Folders!$A36)&gt;0,Folders!$A36,"")</f>
        <v>EX</v>
      </c>
      <c r="GU36" s="1" t="str">
        <f>IF(LEN(Fields!$B36)&gt;0,Fields!$B36,"")</f>
        <v>RACECNA</v>
      </c>
      <c r="GV36" s="1" t="str">
        <f>IF(LEN(Fields!$G36)&gt;0,Fields!$G36,"")</f>
        <v>RACECNA_DMG001</v>
      </c>
    </row>
    <row r="37" spans="1:204" ht="25">
      <c r="A37" s="1" t="s">
        <v>7780</v>
      </c>
      <c r="C37" s="1" t="s">
        <v>338</v>
      </c>
      <c r="D37" s="1" t="s">
        <v>4000</v>
      </c>
      <c r="E37" s="1" t="s">
        <v>4000</v>
      </c>
      <c r="L37" s="1" t="s">
        <v>11531</v>
      </c>
      <c r="N37" s="1" t="s">
        <v>11645</v>
      </c>
      <c r="P37" s="3" t="s">
        <v>11646</v>
      </c>
      <c r="GR37" s="1" t="str">
        <f>IF(LEN(Forms!$A37)&gt;0,Forms!$A37,"")</f>
        <v>TUO005</v>
      </c>
      <c r="GS37" s="1" t="str">
        <f>IF(LEN(Checks!$A37)&gt;0,Checks!$A37,"")</f>
        <v>RSG_SAE_DOS_DRUG_ENDT_MISS</v>
      </c>
      <c r="GT37" s="1" t="str">
        <f>IF(LEN(Folders!$A37)&gt;0,Folders!$A37,"")</f>
        <v>MH</v>
      </c>
      <c r="GU37" s="1" t="str">
        <f>IF(LEN(Fields!$B37)&gt;0,Fields!$B37,"")</f>
        <v>RACECAI</v>
      </c>
      <c r="GV37" s="1" t="str">
        <f>IF(LEN(Fields!$G37)&gt;0,Fields!$G37,"")</f>
        <v>RACECAI_DMG001</v>
      </c>
    </row>
    <row r="38" spans="1:204" ht="25">
      <c r="A38" s="1" t="s">
        <v>7780</v>
      </c>
      <c r="B38" s="1" t="s">
        <v>89</v>
      </c>
      <c r="C38" s="1" t="s">
        <v>84</v>
      </c>
      <c r="D38" s="1" t="s">
        <v>602</v>
      </c>
      <c r="E38" s="1" t="s">
        <v>603</v>
      </c>
      <c r="F38" s="1" t="s">
        <v>51</v>
      </c>
      <c r="H38" s="1" t="s">
        <v>51</v>
      </c>
      <c r="L38" s="1" t="s">
        <v>11531</v>
      </c>
      <c r="N38" s="1" t="s">
        <v>11647</v>
      </c>
      <c r="P38" s="3" t="s">
        <v>11648</v>
      </c>
      <c r="GR38" s="1" t="str">
        <f>IF(LEN(Forms!$A38)&gt;0,Forms!$A38,"")</f>
        <v>RSO001</v>
      </c>
      <c r="GS38" s="1" t="str">
        <f>IF(LEN(Checks!$A38)&gt;0,Checks!$A38,"")</f>
        <v>RSG_SAE_DOS_DRUG_INCRD_MISS</v>
      </c>
      <c r="GT38" s="1" t="str">
        <f>IF(LEN(Folders!$A38)&gt;0,Folders!$A38,"")</f>
        <v>PD</v>
      </c>
      <c r="GU38" s="1" t="str">
        <f>IF(LEN(Fields!$B38)&gt;0,Fields!$B38,"")</f>
        <v>VEOCCUR</v>
      </c>
      <c r="GV38" s="1" t="str">
        <f>IF(LEN(Fields!$G38)&gt;0,Fields!$G38,"")</f>
        <v>VEOCCUR_SVG001</v>
      </c>
    </row>
    <row r="39" spans="1:204" ht="25">
      <c r="A39" s="4" t="s">
        <v>7783</v>
      </c>
      <c r="B39" s="4" t="s">
        <v>5305</v>
      </c>
      <c r="C39" s="4" t="s">
        <v>338</v>
      </c>
      <c r="D39" s="4" t="s">
        <v>4000</v>
      </c>
      <c r="E39" s="4" t="s">
        <v>4000</v>
      </c>
      <c r="L39" s="4" t="s">
        <v>11531</v>
      </c>
      <c r="N39" s="4" t="s">
        <v>7783</v>
      </c>
      <c r="P39" s="4" t="s">
        <v>11649</v>
      </c>
      <c r="GR39" s="1" t="str">
        <f>IF(LEN(Forms!$A39)&gt;0,Forms!$A39,"")</f>
        <v>LBG001</v>
      </c>
      <c r="GS39" s="1" t="str">
        <f>IF(LEN(Checks!$A39)&gt;0,Checks!$A39,"")</f>
        <v>RSG_SAE_DOS_DRUG_LSDT_MISS</v>
      </c>
      <c r="GT39" s="1" t="str">
        <f>IF(LEN(Folders!$A39)&gt;0,Folders!$A39,"")</f>
        <v>PR</v>
      </c>
      <c r="GU39" s="1" t="str">
        <f>IF(LEN(Fields!$B39)&gt;0,Fields!$B39,"")</f>
        <v>VEPRESP</v>
      </c>
      <c r="GV39" s="1" t="str">
        <f>IF(LEN(Fields!$G39)&gt;0,Fields!$G39,"")</f>
        <v>VEPRESP_SVG001</v>
      </c>
    </row>
    <row r="40" spans="1:204" ht="25">
      <c r="A40" s="4" t="s">
        <v>7783</v>
      </c>
      <c r="C40" s="4" t="s">
        <v>20</v>
      </c>
      <c r="D40" s="4" t="s">
        <v>484</v>
      </c>
      <c r="E40" s="4" t="s">
        <v>485</v>
      </c>
      <c r="F40" s="4" t="s">
        <v>51</v>
      </c>
      <c r="G40" s="4" t="s">
        <v>51</v>
      </c>
      <c r="H40" s="4" t="s">
        <v>51</v>
      </c>
      <c r="L40" s="4" t="s">
        <v>11531</v>
      </c>
      <c r="N40" s="4" t="s">
        <v>11647</v>
      </c>
      <c r="P40" s="4" t="s">
        <v>11650</v>
      </c>
      <c r="GR40" s="1" t="str">
        <f>IF(LEN(Forms!$A40)&gt;0,Forms!$A40,"")</f>
        <v>LBG001_2</v>
      </c>
      <c r="GS40" s="1" t="str">
        <f>IF(LEN(Checks!$A40)&gt;0,Checks!$A40,"")</f>
        <v>RSG_SAE_DOS_DRUG_RECHLNG_MISS</v>
      </c>
      <c r="GT40" s="1" t="str">
        <f>IF(LEN(Folders!$A40)&gt;0,Folders!$A40,"")</f>
        <v>RSCN</v>
      </c>
      <c r="GU40" s="1" t="str">
        <f>IF(LEN(Fields!$B40)&gt;0,Fields!$B40,"")</f>
        <v>VEDECOD</v>
      </c>
      <c r="GV40" s="1" t="str">
        <f>IF(LEN(Fields!$G40)&gt;0,Fields!$G40,"")</f>
        <v>VEDECOD_SVG001</v>
      </c>
    </row>
    <row r="41" spans="1:204" ht="25">
      <c r="A41" s="1" t="s">
        <v>7786</v>
      </c>
      <c r="B41" s="1" t="s">
        <v>5305</v>
      </c>
      <c r="C41" s="1" t="s">
        <v>338</v>
      </c>
      <c r="D41" s="1" t="s">
        <v>4000</v>
      </c>
      <c r="E41" s="1" t="s">
        <v>4000</v>
      </c>
      <c r="L41" s="1" t="s">
        <v>11531</v>
      </c>
      <c r="N41" s="1" t="s">
        <v>7786</v>
      </c>
      <c r="P41" s="3" t="s">
        <v>11651</v>
      </c>
      <c r="GR41" s="1" t="str">
        <f>IF(LEN(Forms!$A41)&gt;0,Forms!$A41,"")</f>
        <v>LBG001_3</v>
      </c>
      <c r="GS41" s="1" t="str">
        <f>IF(LEN(Checks!$A41)&gt;0,Checks!$A41,"")</f>
        <v>RSG_SAE_DOS_DRUG_REDUDT_MISS</v>
      </c>
      <c r="GT41" s="1" t="str">
        <f>IF(LEN(Folders!$A41)&gt;0,Folders!$A41,"")</f>
        <v>UPV</v>
      </c>
      <c r="GU41" s="1" t="str">
        <f>IF(LEN(Fields!$B41)&gt;0,Fields!$B41,"")</f>
        <v>VEREASOC</v>
      </c>
      <c r="GV41" s="1" t="str">
        <f>IF(LEN(Fields!$G41)&gt;0,Fields!$G41,"")</f>
        <v>VEREASOC_SVG001</v>
      </c>
    </row>
    <row r="42" spans="1:204" ht="25">
      <c r="A42" s="1" t="s">
        <v>7786</v>
      </c>
      <c r="C42" s="1" t="s">
        <v>20</v>
      </c>
      <c r="D42" s="1" t="s">
        <v>484</v>
      </c>
      <c r="E42" s="1" t="s">
        <v>485</v>
      </c>
      <c r="F42" s="1" t="s">
        <v>51</v>
      </c>
      <c r="G42" s="1" t="s">
        <v>51</v>
      </c>
      <c r="H42" s="1" t="s">
        <v>51</v>
      </c>
      <c r="L42" s="1" t="s">
        <v>11531</v>
      </c>
      <c r="N42" s="1" t="s">
        <v>11647</v>
      </c>
      <c r="P42" s="3" t="s">
        <v>11539</v>
      </c>
      <c r="GR42" s="1" t="str">
        <f>IF(LEN(Forms!$A42)&gt;0,Forms!$A42,"")</f>
        <v>LBG001_4</v>
      </c>
      <c r="GS42" s="1" t="str">
        <f>IF(LEN(Checks!$A42)&gt;0,Checks!$A42,"")</f>
        <v>RSG_SAE_DOS_DRUG_REROUTE_MISS</v>
      </c>
      <c r="GT42" s="1" t="str">
        <f>IF(LEN(Folders!$A42)&gt;0,Folders!$A42,"")</f>
        <v>UPV_RECIST</v>
      </c>
      <c r="GU42" s="1" t="str">
        <f>IF(LEN(Fields!$B42)&gt;0,Fields!$B42,"")</f>
        <v>SVSTDT</v>
      </c>
      <c r="GV42" s="1" t="str">
        <f>IF(LEN(Fields!$G42)&gt;0,Fields!$G42,"")</f>
        <v>SVSTDT_SVG001</v>
      </c>
    </row>
    <row r="43" spans="1:204" ht="25">
      <c r="A43" s="4" t="s">
        <v>7789</v>
      </c>
      <c r="C43" s="4" t="s">
        <v>344</v>
      </c>
      <c r="D43" s="4" t="s">
        <v>4257</v>
      </c>
      <c r="E43" s="4" t="s">
        <v>4257</v>
      </c>
      <c r="L43" s="4" t="s">
        <v>11633</v>
      </c>
      <c r="N43" s="4" t="s">
        <v>45</v>
      </c>
      <c r="P43" s="4" t="s">
        <v>11652</v>
      </c>
      <c r="GR43" s="1" t="str">
        <f>IF(LEN(Forms!$A43)&gt;0,Forms!$A43,"")</f>
        <v>LBG001_5</v>
      </c>
      <c r="GS43" s="1" t="str">
        <f>IF(LEN(Checks!$A43)&gt;0,Checks!$A43,"")</f>
        <v>RSG_SAE_DOS_DRUG_RETRTDT_MISS</v>
      </c>
      <c r="GT43" s="1" t="str">
        <f>IF(LEN(Folders!$A43)&gt;0,Folders!$A43,"")</f>
        <v>WC</v>
      </c>
      <c r="GU43" s="1" t="str">
        <f>IF(LEN(Fields!$B43)&gt;0,Fields!$B43,"")</f>
        <v>VETERM</v>
      </c>
      <c r="GV43" s="1" t="str">
        <f>IF(LEN(Fields!$G43)&gt;0,Fields!$G43,"")</f>
        <v>VETERM_SVG001</v>
      </c>
    </row>
    <row r="44" spans="1:204" ht="25">
      <c r="A44" s="4" t="s">
        <v>7789</v>
      </c>
      <c r="C44" s="4" t="s">
        <v>344</v>
      </c>
      <c r="D44" s="4" t="s">
        <v>4219</v>
      </c>
      <c r="E44" s="4" t="s">
        <v>4219</v>
      </c>
      <c r="L44" s="4" t="s">
        <v>11539</v>
      </c>
      <c r="N44" s="4" t="s">
        <v>51</v>
      </c>
      <c r="GR44" s="1" t="str">
        <f>IF(LEN(Forms!$A44)&gt;0,Forms!$A44,"")</f>
        <v>LBG001_6</v>
      </c>
      <c r="GS44" s="1" t="str">
        <f>IF(LEN(Checks!$A44)&gt;0,Checks!$A44,"")</f>
        <v>RSG_SAE_DOS_RESTRT_MISS</v>
      </c>
      <c r="GT44" s="1" t="str">
        <f>IF(LEN(Folders!$A44)&gt;0,Folders!$A44,"")</f>
        <v/>
      </c>
      <c r="GU44" s="1" t="str">
        <f>IF(LEN(Fields!$B44)&gt;0,Fields!$B44,"")</f>
        <v>LBL1</v>
      </c>
      <c r="GV44" s="1" t="str">
        <f>IF(LEN(Fields!$G44)&gt;0,Fields!$G44,"")</f>
        <v/>
      </c>
    </row>
    <row r="45" spans="1:204" ht="25">
      <c r="A45" s="1" t="s">
        <v>7792</v>
      </c>
      <c r="B45" s="1" t="s">
        <v>5305</v>
      </c>
      <c r="C45" s="1" t="s">
        <v>344</v>
      </c>
      <c r="D45" s="1" t="s">
        <v>4301</v>
      </c>
      <c r="E45" s="1" t="s">
        <v>4302</v>
      </c>
      <c r="L45" s="1" t="s">
        <v>11609</v>
      </c>
      <c r="N45" s="1" t="s">
        <v>11610</v>
      </c>
      <c r="O45" s="1" t="s">
        <v>4305</v>
      </c>
      <c r="GR45" s="1" t="str">
        <f>IF(LEN(Forms!$A45)&gt;0,Forms!$A45,"")</f>
        <v>ZJO002</v>
      </c>
      <c r="GS45" s="1" t="str">
        <f>IF(LEN(Checks!$A45)&gt;0,Checks!$A45,"")</f>
        <v>RSG_SAE_TEST_TSTYN_MISS</v>
      </c>
      <c r="GT45" s="1" t="str">
        <f>IF(LEN(Folders!$A45)&gt;0,Folders!$A45,"")</f>
        <v/>
      </c>
      <c r="GU45" s="1" t="str">
        <f>IF(LEN(Fields!$B45)&gt;0,Fields!$B45,"")</f>
        <v>ASSNAME</v>
      </c>
      <c r="GV45" s="1" t="str">
        <f>IF(LEN(Fields!$G45)&gt;0,Fields!$G45,"")</f>
        <v>ASSNAME_SVG001</v>
      </c>
    </row>
    <row r="46" spans="1:204" ht="25">
      <c r="A46" s="1" t="s">
        <v>7792</v>
      </c>
      <c r="B46" s="1" t="s">
        <v>5305</v>
      </c>
      <c r="C46" s="1" t="s">
        <v>344</v>
      </c>
      <c r="D46" s="1" t="s">
        <v>4165</v>
      </c>
      <c r="E46" s="1" t="s">
        <v>4165</v>
      </c>
      <c r="L46" s="1" t="s">
        <v>11539</v>
      </c>
      <c r="N46" s="1" t="s">
        <v>51</v>
      </c>
      <c r="GR46" s="1" t="str">
        <f>IF(LEN(Forms!$A46)&gt;0,Forms!$A46,"")</f>
        <v>DSG001</v>
      </c>
      <c r="GS46" s="1" t="str">
        <f>IF(LEN(Checks!$A46)&gt;0,Checks!$A46,"")</f>
        <v>RSG_SAE_TEST.TSTYN.01.GL_1</v>
      </c>
      <c r="GT46" s="1" t="str">
        <f>IF(LEN(Folders!$A46)&gt;0,Folders!$A46,"")</f>
        <v/>
      </c>
      <c r="GU46" s="1" t="str">
        <f>IF(LEN(Fields!$B46)&gt;0,Fields!$B46,"")</f>
        <v>ASSDATE</v>
      </c>
      <c r="GV46" s="1" t="str">
        <f>IF(LEN(Fields!$G46)&gt;0,Fields!$G46,"")</f>
        <v>ASSDATE_SVG001</v>
      </c>
    </row>
    <row r="47" spans="1:204" ht="37.5">
      <c r="A47" s="4" t="s">
        <v>7795</v>
      </c>
      <c r="C47" s="4" t="s">
        <v>344</v>
      </c>
      <c r="D47" s="4" t="s">
        <v>4219</v>
      </c>
      <c r="E47" s="4" t="s">
        <v>4219</v>
      </c>
      <c r="L47" s="4" t="s">
        <v>11601</v>
      </c>
      <c r="M47" s="4" t="s">
        <v>11640</v>
      </c>
      <c r="N47" s="4" t="s">
        <v>11631</v>
      </c>
      <c r="GR47" s="1" t="str">
        <f>IF(LEN(Forms!$A47)&gt;0,Forms!$A47,"")</f>
        <v>ECG006</v>
      </c>
      <c r="GS47" s="1" t="str">
        <f>IF(LEN(Checks!$A47)&gt;0,Checks!$A47,"")</f>
        <v>RSG_SAE_DEATH_DEATH_AUTO_MISS</v>
      </c>
      <c r="GT47" s="1" t="str">
        <f>IF(LEN(Folders!$A47)&gt;0,Folders!$A47,"")</f>
        <v/>
      </c>
      <c r="GU47" s="1" t="str">
        <f>IF(LEN(Fields!$B47)&gt;0,Fields!$B47,"")</f>
        <v>LBL1</v>
      </c>
      <c r="GV47" s="1" t="str">
        <f>IF(LEN(Fields!$G47)&gt;0,Fields!$G47,"")</f>
        <v/>
      </c>
    </row>
    <row r="48" spans="1:204" ht="37.5">
      <c r="A48" s="1" t="s">
        <v>7798</v>
      </c>
      <c r="C48" s="1" t="s">
        <v>344</v>
      </c>
      <c r="D48" s="1" t="s">
        <v>4250</v>
      </c>
      <c r="E48" s="1" t="s">
        <v>4250</v>
      </c>
      <c r="L48" s="1" t="s">
        <v>11601</v>
      </c>
      <c r="M48" s="1" t="s">
        <v>11640</v>
      </c>
      <c r="N48" s="1" t="s">
        <v>11631</v>
      </c>
      <c r="GR48" s="1" t="str">
        <f>IF(LEN(Forms!$A48)&gt;0,Forms!$A48,"")</f>
        <v>ECG006_4</v>
      </c>
      <c r="GS48" s="1" t="str">
        <f>IF(LEN(Checks!$A48)&gt;0,Checks!$A48,"")</f>
        <v>RSG_INV_REV_INV_AD1_SETVISIBLE</v>
      </c>
      <c r="GT48" s="1" t="str">
        <f>IF(LEN(Folders!$A48)&gt;0,Folders!$A48,"")</f>
        <v/>
      </c>
      <c r="GU48" s="1" t="str">
        <f>IF(LEN(Fields!$B48)&gt;0,Fields!$B48,"")</f>
        <v>ASSNAME</v>
      </c>
      <c r="GV48" s="1" t="str">
        <f>IF(LEN(Fields!$G48)&gt;0,Fields!$G48,"")</f>
        <v>ASSNAME_UPVG001</v>
      </c>
    </row>
    <row r="49" spans="1:204" ht="37.5">
      <c r="A49" s="4" t="s">
        <v>7801</v>
      </c>
      <c r="C49" s="4" t="s">
        <v>344</v>
      </c>
      <c r="D49" s="4" t="s">
        <v>4226</v>
      </c>
      <c r="E49" s="4" t="s">
        <v>4226</v>
      </c>
      <c r="L49" s="4" t="s">
        <v>11601</v>
      </c>
      <c r="M49" s="4" t="s">
        <v>11640</v>
      </c>
      <c r="N49" s="4" t="s">
        <v>11631</v>
      </c>
      <c r="GR49" s="1" t="str">
        <f>IF(LEN(Forms!$A49)&gt;0,Forms!$A49,"")</f>
        <v>ECG006_2</v>
      </c>
      <c r="GS49" s="1" t="str">
        <f>IF(LEN(Checks!$A49)&gt;0,Checks!$A49,"")</f>
        <v>RSG_INV_REV_INV_AD2_SETVISIBLE</v>
      </c>
      <c r="GT49" s="1" t="str">
        <f>IF(LEN(Folders!$A49)&gt;0,Folders!$A49,"")</f>
        <v/>
      </c>
      <c r="GU49" s="1" t="str">
        <f>IF(LEN(Fields!$B49)&gt;0,Fields!$B49,"")</f>
        <v>ASSTIME</v>
      </c>
      <c r="GV49" s="1" t="str">
        <f>IF(LEN(Fields!$G49)&gt;0,Fields!$G49,"")</f>
        <v>ASSTIME_UPVG001</v>
      </c>
    </row>
    <row r="50" spans="1:204" ht="37.5">
      <c r="A50" s="1" t="s">
        <v>7804</v>
      </c>
      <c r="C50" s="1" t="s">
        <v>344</v>
      </c>
      <c r="D50" s="1" t="s">
        <v>4238</v>
      </c>
      <c r="E50" s="1" t="s">
        <v>4238</v>
      </c>
      <c r="L50" s="1" t="s">
        <v>11601</v>
      </c>
      <c r="M50" s="1" t="s">
        <v>11640</v>
      </c>
      <c r="N50" s="1" t="s">
        <v>11631</v>
      </c>
      <c r="GR50" s="1" t="str">
        <f>IF(LEN(Forms!$A50)&gt;0,Forms!$A50,"")</f>
        <v>ECG006_5</v>
      </c>
      <c r="GS50" s="1" t="str">
        <f>IF(LEN(Checks!$A50)&gt;0,Checks!$A50,"")</f>
        <v>RSG_Site_Info_1</v>
      </c>
      <c r="GT50" s="1" t="str">
        <f>IF(LEN(Folders!$A50)&gt;0,Folders!$A50,"")</f>
        <v/>
      </c>
      <c r="GU50" s="1" t="str">
        <f>IF(LEN(Fields!$B50)&gt;0,Fields!$B50,"")</f>
        <v>ASSHIDDEN</v>
      </c>
      <c r="GV50" s="1" t="str">
        <f>IF(LEN(Fields!$G50)&gt;0,Fields!$G50,"")</f>
        <v>ASSHIDDEN_UPVG001</v>
      </c>
    </row>
    <row r="51" spans="1:204" ht="37.5">
      <c r="A51" s="4" t="s">
        <v>7807</v>
      </c>
      <c r="C51" s="4" t="s">
        <v>344</v>
      </c>
      <c r="D51" s="4" t="s">
        <v>4232</v>
      </c>
      <c r="E51" s="4" t="s">
        <v>4232</v>
      </c>
      <c r="L51" s="4" t="s">
        <v>11601</v>
      </c>
      <c r="M51" s="4" t="s">
        <v>11640</v>
      </c>
      <c r="N51" s="4" t="s">
        <v>11631</v>
      </c>
      <c r="GR51" s="1" t="str">
        <f>IF(LEN(Forms!$A51)&gt;0,Forms!$A51,"")</f>
        <v>AEG002</v>
      </c>
      <c r="GS51" s="1" t="str">
        <f>IF(LEN(Checks!$A51)&gt;0,Checks!$A51,"")</f>
        <v>RSG_INV_REV_INV_Y_MANDATORY_001</v>
      </c>
      <c r="GT51" s="1" t="str">
        <f>IF(LEN(Folders!$A51)&gt;0,Folders!$A51,"")</f>
        <v/>
      </c>
      <c r="GU51" s="1" t="str">
        <f>IF(LEN(Fields!$B51)&gt;0,Fields!$B51,"")</f>
        <v>SVSTDT</v>
      </c>
      <c r="GV51" s="1" t="str">
        <f>IF(LEN(Fields!$G51)&gt;0,Fields!$G51,"")</f>
        <v>SVSTDT_SVG002</v>
      </c>
    </row>
    <row r="52" spans="1:204" ht="37.5">
      <c r="A52" s="1" t="s">
        <v>7810</v>
      </c>
      <c r="C52" s="1" t="s">
        <v>344</v>
      </c>
      <c r="D52" s="1" t="s">
        <v>4269</v>
      </c>
      <c r="E52" s="1" t="s">
        <v>4269</v>
      </c>
      <c r="L52" s="1" t="s">
        <v>11601</v>
      </c>
      <c r="M52" s="1" t="s">
        <v>11640</v>
      </c>
      <c r="N52" s="1" t="s">
        <v>11631</v>
      </c>
      <c r="GR52" s="1" t="str">
        <f>IF(LEN(Forms!$A52)&gt;0,Forms!$A52,"")</f>
        <v>MHG001</v>
      </c>
      <c r="GS52" s="1" t="str">
        <f>IF(LEN(Checks!$A52)&gt;0,Checks!$A52,"")</f>
        <v>RSG_INV_REV_INV_Y_MANDATORY_001_CROSS</v>
      </c>
      <c r="GT52" s="1" t="str">
        <f>IF(LEN(Folders!$A52)&gt;0,Folders!$A52,"")</f>
        <v/>
      </c>
      <c r="GU52" s="1" t="str">
        <f>IF(LEN(Fields!$B52)&gt;0,Fields!$B52,"")</f>
        <v>VETERM</v>
      </c>
      <c r="GV52" s="1" t="str">
        <f>IF(LEN(Fields!$G52)&gt;0,Fields!$G52,"")</f>
        <v>VETERM_SVG002</v>
      </c>
    </row>
    <row r="53" spans="1:204" ht="37.5">
      <c r="A53" s="4" t="s">
        <v>7813</v>
      </c>
      <c r="C53" s="4" t="s">
        <v>344</v>
      </c>
      <c r="D53" s="4" t="s">
        <v>4244</v>
      </c>
      <c r="E53" s="4" t="s">
        <v>4244</v>
      </c>
      <c r="L53" s="4" t="s">
        <v>11601</v>
      </c>
      <c r="M53" s="4" t="s">
        <v>11640</v>
      </c>
      <c r="N53" s="4" t="s">
        <v>11631</v>
      </c>
      <c r="GR53" s="1" t="str">
        <f>IF(LEN(Forms!$A53)&gt;0,Forms!$A53,"")</f>
        <v>CMG001</v>
      </c>
      <c r="GS53" s="1" t="str">
        <f>IF(LEN(Checks!$A53)&gt;0,Checks!$A53,"")</f>
        <v>RSG_INV_REV_INV_RTNL_MISS</v>
      </c>
      <c r="GT53" s="1" t="str">
        <f>IF(LEN(Folders!$A53)&gt;0,Folders!$A53,"")</f>
        <v/>
      </c>
      <c r="GU53" s="1" t="str">
        <f>IF(LEN(Fields!$B53)&gt;0,Fields!$B53,"")</f>
        <v>VEDECOD</v>
      </c>
      <c r="GV53" s="1" t="str">
        <f>IF(LEN(Fields!$G53)&gt;0,Fields!$G53,"")</f>
        <v>VEDECOD_SVG002</v>
      </c>
    </row>
    <row r="54" spans="1:204" ht="37.5">
      <c r="A54" s="1" t="s">
        <v>7816</v>
      </c>
      <c r="C54" s="1" t="s">
        <v>344</v>
      </c>
      <c r="D54" s="1" t="s">
        <v>4291</v>
      </c>
      <c r="E54" s="1" t="s">
        <v>4291</v>
      </c>
      <c r="L54" s="1" t="s">
        <v>11601</v>
      </c>
      <c r="M54" s="1" t="s">
        <v>11640</v>
      </c>
      <c r="N54" s="1" t="s">
        <v>11631</v>
      </c>
      <c r="GR54" s="1" t="str">
        <f>IF(LEN(Forms!$A54)&gt;0,Forms!$A54,"")</f>
        <v>CMO006</v>
      </c>
      <c r="GS54" s="1" t="str">
        <f>IF(LEN(Checks!$A54)&gt;0,Checks!$A54,"")</f>
        <v>RSG_INV_REV_INVDT_MISS</v>
      </c>
      <c r="GT54" s="1" t="str">
        <f>IF(LEN(Folders!$A54)&gt;0,Folders!$A54,"")</f>
        <v/>
      </c>
      <c r="GU54" s="1" t="str">
        <f>IF(LEN(Fields!$B54)&gt;0,Fields!$B54,"")</f>
        <v>RNDDAT</v>
      </c>
      <c r="GV54" s="1" t="str">
        <f>IF(LEN(Fields!$G54)&gt;0,Fields!$G54,"")</f>
        <v>RNDDAT_DSG004</v>
      </c>
    </row>
    <row r="55" spans="1:204" ht="37.5">
      <c r="A55" s="4" t="s">
        <v>7819</v>
      </c>
      <c r="C55" s="4" t="s">
        <v>344</v>
      </c>
      <c r="D55" s="4" t="s">
        <v>4263</v>
      </c>
      <c r="E55" s="4" t="s">
        <v>4263</v>
      </c>
      <c r="L55" s="4" t="s">
        <v>11601</v>
      </c>
      <c r="M55" s="4" t="s">
        <v>11640</v>
      </c>
      <c r="N55" s="4" t="s">
        <v>11631</v>
      </c>
      <c r="GR55" s="1" t="str">
        <f>IF(LEN(Forms!$A55)&gt;0,Forms!$A55,"")</f>
        <v>PRO004</v>
      </c>
      <c r="GS55" s="1" t="str">
        <f>IF(LEN(Checks!$A55)&gt;0,Checks!$A55,"")</f>
        <v>RSG_INV_REV_INV_Y_EMAIL_001</v>
      </c>
      <c r="GT55" s="1" t="str">
        <f>IF(LEN(Folders!$A55)&gt;0,Folders!$A55,"")</f>
        <v/>
      </c>
      <c r="GU55" s="1" t="str">
        <f>IF(LEN(Fields!$B55)&gt;0,Fields!$B55,"")</f>
        <v>IEYN</v>
      </c>
      <c r="GV55" s="1" t="str">
        <f>IF(LEN(Fields!$G55)&gt;0,Fields!$G55,"")</f>
        <v>IEYN_IEG001</v>
      </c>
    </row>
    <row r="56" spans="1:204" ht="37.5">
      <c r="A56" s="1" t="s">
        <v>7822</v>
      </c>
      <c r="C56" s="1" t="s">
        <v>344</v>
      </c>
      <c r="D56" s="1" t="s">
        <v>4257</v>
      </c>
      <c r="E56" s="1" t="s">
        <v>4257</v>
      </c>
      <c r="L56" s="1" t="s">
        <v>11601</v>
      </c>
      <c r="M56" s="1" t="s">
        <v>11640</v>
      </c>
      <c r="N56" s="1" t="s">
        <v>11631</v>
      </c>
      <c r="GR56" s="1" t="str">
        <f>IF(LEN(Forms!$A56)&gt;0,Forms!$A56,"")</f>
        <v>PRO006</v>
      </c>
      <c r="GS56" s="1" t="str">
        <f>IF(LEN(Checks!$A56)&gt;0,Checks!$A56,"")</f>
        <v>RSG_Derive_Reporter Details</v>
      </c>
      <c r="GT56" s="1" t="str">
        <f>IF(LEN(Folders!$A56)&gt;0,Folders!$A56,"")</f>
        <v/>
      </c>
      <c r="GU56" s="1" t="str">
        <f>IF(LEN(Fields!$B56)&gt;0,Fields!$B56,"")</f>
        <v>LBL1</v>
      </c>
      <c r="GV56" s="1" t="str">
        <f>IF(LEN(Fields!$G56)&gt;0,Fields!$G56,"")</f>
        <v/>
      </c>
    </row>
    <row r="57" spans="1:204" ht="37.5">
      <c r="A57" s="4" t="s">
        <v>7825</v>
      </c>
      <c r="C57" s="4" t="s">
        <v>354</v>
      </c>
      <c r="D57" s="4" t="s">
        <v>4398</v>
      </c>
      <c r="E57" s="4" t="s">
        <v>4398</v>
      </c>
      <c r="F57" s="4" t="s">
        <v>51</v>
      </c>
      <c r="L57" s="4" t="s">
        <v>11601</v>
      </c>
      <c r="M57" s="4" t="s">
        <v>11640</v>
      </c>
      <c r="N57" s="4" t="s">
        <v>11631</v>
      </c>
      <c r="GR57" s="1" t="str">
        <f>IF(LEN(Forms!$A57)&gt;0,Forms!$A57,"")</f>
        <v>PRG001</v>
      </c>
      <c r="GS57" s="1" t="str">
        <f>IF(LEN(Checks!$A57)&gt;0,Checks!$A57,"")</f>
        <v>RSG_AGE_CROSS1</v>
      </c>
      <c r="GT57" s="1" t="str">
        <f>IF(LEN(Folders!$A57)&gt;0,Folders!$A57,"")</f>
        <v/>
      </c>
      <c r="GU57" s="1" t="str">
        <f>IF(LEN(Fields!$B57)&gt;0,Fields!$B57,"")</f>
        <v>IECAT</v>
      </c>
      <c r="GV57" s="1" t="str">
        <f>IF(LEN(Fields!$G57)&gt;0,Fields!$G57,"")</f>
        <v>IECAT_IEG001</v>
      </c>
    </row>
    <row r="58" spans="1:204" ht="25">
      <c r="A58" s="1" t="s">
        <v>7828</v>
      </c>
      <c r="B58" s="1" t="s">
        <v>5305</v>
      </c>
      <c r="C58" s="1" t="s">
        <v>354</v>
      </c>
      <c r="D58" s="1" t="s">
        <v>4398</v>
      </c>
      <c r="E58" s="1" t="s">
        <v>4398</v>
      </c>
      <c r="F58" s="1" t="s">
        <v>51</v>
      </c>
      <c r="L58" s="1" t="s">
        <v>11531</v>
      </c>
      <c r="N58" s="1" t="s">
        <v>10683</v>
      </c>
      <c r="GR58" s="1" t="str">
        <f>IF(LEN(Forms!$A58)&gt;0,Forms!$A58,"")</f>
        <v>DVG001</v>
      </c>
      <c r="GS58" s="1" t="str">
        <f>IF(LEN(Checks!$A58)&gt;0,Checks!$A58,"")</f>
        <v>RSG_DER_AUTO_01_HEIGHT</v>
      </c>
      <c r="GT58" s="1" t="str">
        <f>IF(LEN(Folders!$A58)&gt;0,Folders!$A58,"")</f>
        <v/>
      </c>
      <c r="GU58" s="1" t="str">
        <f>IF(LEN(Fields!$B58)&gt;0,Fields!$B58,"")</f>
        <v>CRNUM</v>
      </c>
      <c r="GV58" s="1" t="str">
        <f>IF(LEN(Fields!$G58)&gt;0,Fields!$G58,"")</f>
        <v>CRNUM_IEG001</v>
      </c>
    </row>
    <row r="59" spans="1:204" ht="25">
      <c r="A59" s="1" t="s">
        <v>7828</v>
      </c>
      <c r="B59" s="1" t="s">
        <v>89</v>
      </c>
      <c r="C59" s="1" t="s">
        <v>84</v>
      </c>
      <c r="D59" s="1" t="s">
        <v>602</v>
      </c>
      <c r="E59" s="1" t="s">
        <v>603</v>
      </c>
      <c r="F59" s="1" t="s">
        <v>51</v>
      </c>
      <c r="G59" s="1" t="s">
        <v>51</v>
      </c>
      <c r="H59" s="1" t="s">
        <v>51</v>
      </c>
      <c r="L59" s="1" t="s">
        <v>11531</v>
      </c>
      <c r="N59" s="1" t="s">
        <v>11647</v>
      </c>
      <c r="GR59" s="1" t="str">
        <f>IF(LEN(Forms!$A59)&gt;0,Forms!$A59,"")</f>
        <v>DDG002</v>
      </c>
      <c r="GS59" s="1" t="str">
        <f>IF(LEN(Checks!$A59)&gt;0,Checks!$A59,"")</f>
        <v>RSG_DER_AUTO_01_WEIGHT</v>
      </c>
      <c r="GT59" s="1" t="str">
        <f>IF(LEN(Folders!$A59)&gt;0,Folders!$A59,"")</f>
        <v/>
      </c>
      <c r="GU59" s="1" t="str">
        <f>IF(LEN(Fields!$B59)&gt;0,Fields!$B59,"")</f>
        <v>LBL</v>
      </c>
      <c r="GV59" s="1" t="str">
        <f>IF(LEN(Fields!$G59)&gt;0,Fields!$G59,"")</f>
        <v/>
      </c>
    </row>
    <row r="60" spans="1:204" ht="37.5">
      <c r="A60" s="4" t="s">
        <v>7831</v>
      </c>
      <c r="C60" s="4" t="s">
        <v>359</v>
      </c>
      <c r="D60" s="4" t="s">
        <v>4466</v>
      </c>
      <c r="E60" s="4" t="s">
        <v>4466</v>
      </c>
      <c r="F60" s="4" t="s">
        <v>51</v>
      </c>
      <c r="L60" s="4" t="s">
        <v>11601</v>
      </c>
      <c r="M60" s="4" t="s">
        <v>11640</v>
      </c>
      <c r="N60" s="4" t="s">
        <v>11631</v>
      </c>
      <c r="GR60" s="1" t="str">
        <f>IF(LEN(Forms!$A60)&gt;0,Forms!$A60,"")</f>
        <v>XIG002</v>
      </c>
      <c r="GS60" s="1" t="str">
        <f>IF(LEN(Checks!$A60)&gt;0,Checks!$A60,"")</f>
        <v>GL_DYN_QS2G7_QSCAT_001</v>
      </c>
      <c r="GT60" s="1" t="str">
        <f>IF(LEN(Folders!$A60)&gt;0,Folders!$A60,"")</f>
        <v/>
      </c>
      <c r="GU60" s="1" t="str">
        <f>IF(LEN(Fields!$B60)&gt;0,Fields!$B60,"")</f>
        <v>VSDAT</v>
      </c>
      <c r="GV60" s="1" t="str">
        <f>IF(LEN(Fields!$G60)&gt;0,Fields!$G60,"")</f>
        <v>VSDAT_VSG001</v>
      </c>
    </row>
    <row r="61" spans="1:204" ht="25">
      <c r="A61" s="1" t="s">
        <v>7834</v>
      </c>
      <c r="B61" s="1" t="s">
        <v>5305</v>
      </c>
      <c r="C61" s="1" t="s">
        <v>349</v>
      </c>
      <c r="D61" s="1" t="s">
        <v>4338</v>
      </c>
      <c r="E61" s="1" t="s">
        <v>4338</v>
      </c>
      <c r="F61" s="1" t="s">
        <v>51</v>
      </c>
      <c r="L61" s="1" t="s">
        <v>11633</v>
      </c>
      <c r="N61" s="1" t="s">
        <v>45</v>
      </c>
      <c r="GR61" s="1" t="str">
        <f>IF(LEN(Forms!$A61)&gt;0,Forms!$A61,"")</f>
        <v>DSG003</v>
      </c>
      <c r="GS61" s="1" t="str">
        <f>IF(LEN(Checks!$A61)&gt;0,Checks!$A61,"")</f>
        <v>GL_CF_TUO001_TUYN_002_02</v>
      </c>
      <c r="GT61" s="1" t="str">
        <f>IF(LEN(Folders!$A61)&gt;0,Folders!$A61,"")</f>
        <v/>
      </c>
      <c r="GU61" s="1" t="str">
        <f>IF(LEN(Fields!$B61)&gt;0,Fields!$B61,"")</f>
        <v>VSTEST</v>
      </c>
      <c r="GV61" s="1" t="str">
        <f>IF(LEN(Fields!$G61)&gt;0,Fields!$G61,"")</f>
        <v>VSTEST_VSG001</v>
      </c>
    </row>
    <row r="62" spans="1:204" ht="25">
      <c r="A62" s="1" t="s">
        <v>7834</v>
      </c>
      <c r="B62" s="1" t="s">
        <v>5305</v>
      </c>
      <c r="C62" s="1" t="s">
        <v>349</v>
      </c>
      <c r="D62" s="1" t="s">
        <v>4342</v>
      </c>
      <c r="E62" s="1" t="s">
        <v>4342</v>
      </c>
      <c r="F62" s="1" t="s">
        <v>51</v>
      </c>
      <c r="L62" s="1" t="s">
        <v>11633</v>
      </c>
      <c r="N62" s="1" t="s">
        <v>45</v>
      </c>
      <c r="GR62" s="1" t="str">
        <f>IF(LEN(Forms!$A62)&gt;0,Forms!$A62,"")</f>
        <v>DSG003_1</v>
      </c>
      <c r="GS62" s="1" t="str">
        <f>IF(LEN(Checks!$A62)&gt;0,Checks!$A62,"")</f>
        <v>GL_CF_TUO002_TUYN_002_02</v>
      </c>
      <c r="GT62" s="1" t="str">
        <f>IF(LEN(Folders!$A62)&gt;0,Folders!$A62,"")</f>
        <v/>
      </c>
      <c r="GU62" s="1" t="str">
        <f>IF(LEN(Fields!$B62)&gt;0,Fields!$B62,"")</f>
        <v>VSPOS</v>
      </c>
      <c r="GV62" s="1" t="str">
        <f>IF(LEN(Fields!$G62)&gt;0,Fields!$G62,"")</f>
        <v>VSPOS_VSG001</v>
      </c>
    </row>
    <row r="63" spans="1:204" ht="25">
      <c r="A63" s="1" t="s">
        <v>7834</v>
      </c>
      <c r="B63" s="1" t="s">
        <v>5305</v>
      </c>
      <c r="C63" s="1" t="s">
        <v>349</v>
      </c>
      <c r="D63" s="1" t="s">
        <v>4346</v>
      </c>
      <c r="E63" s="1" t="s">
        <v>4346</v>
      </c>
      <c r="F63" s="1" t="s">
        <v>51</v>
      </c>
      <c r="L63" s="1" t="s">
        <v>11633</v>
      </c>
      <c r="N63" s="1" t="s">
        <v>45</v>
      </c>
      <c r="GR63" s="1" t="str">
        <f>IF(LEN(Forms!$A63)&gt;0,Forms!$A63,"")</f>
        <v>ZJO003</v>
      </c>
      <c r="GS63" s="1" t="str">
        <f>IF(LEN(Checks!$A63)&gt;0,Checks!$A63,"")</f>
        <v>GL_CF_RSO001_RSRESCD_006</v>
      </c>
      <c r="GT63" s="1" t="str">
        <f>IF(LEN(Folders!$A63)&gt;0,Folders!$A63,"")</f>
        <v/>
      </c>
      <c r="GU63" s="1" t="str">
        <f>IF(LEN(Fields!$B63)&gt;0,Fields!$B63,"")</f>
        <v>VSRESN</v>
      </c>
      <c r="GV63" s="1" t="str">
        <f>IF(LEN(Fields!$G63)&gt;0,Fields!$G63,"")</f>
        <v>VSRESN_VSG001</v>
      </c>
    </row>
    <row r="64" spans="1:204" ht="25">
      <c r="A64" s="1" t="s">
        <v>7834</v>
      </c>
      <c r="B64" s="1" t="s">
        <v>5305</v>
      </c>
      <c r="C64" s="1" t="s">
        <v>349</v>
      </c>
      <c r="D64" s="1" t="s">
        <v>4350</v>
      </c>
      <c r="E64" s="1" t="s">
        <v>4350</v>
      </c>
      <c r="F64" s="1" t="s">
        <v>51</v>
      </c>
      <c r="L64" s="1" t="s">
        <v>11633</v>
      </c>
      <c r="N64" s="1" t="s">
        <v>45</v>
      </c>
      <c r="GR64" s="1" t="str">
        <f>IF(LEN(Forms!$A64)&gt;0,Forms!$A64,"")</f>
        <v>SAERF</v>
      </c>
      <c r="GS64" s="1" t="str">
        <f>IF(LEN(Checks!$A64)&gt;0,Checks!$A64,"")</f>
        <v>GL_CF_MHO001_TR_MHTERM_001</v>
      </c>
      <c r="GT64" s="1" t="str">
        <f>IF(LEN(Folders!$A64)&gt;0,Folders!$A64,"")</f>
        <v/>
      </c>
      <c r="GU64" s="1" t="str">
        <f>IF(LEN(Fields!$B64)&gt;0,Fields!$B64,"")</f>
        <v>VSORRESU</v>
      </c>
      <c r="GV64" s="1" t="str">
        <f>IF(LEN(Fields!$G64)&gt;0,Fields!$G64,"")</f>
        <v>VSORRESU_VSG001</v>
      </c>
    </row>
    <row r="65" spans="1:204" ht="25">
      <c r="A65" s="1" t="s">
        <v>7834</v>
      </c>
      <c r="B65" s="1" t="s">
        <v>5305</v>
      </c>
      <c r="C65" s="1" t="s">
        <v>349</v>
      </c>
      <c r="D65" s="1" t="s">
        <v>4354</v>
      </c>
      <c r="E65" s="1" t="s">
        <v>4354</v>
      </c>
      <c r="F65" s="1" t="s">
        <v>51</v>
      </c>
      <c r="L65" s="1" t="s">
        <v>11633</v>
      </c>
      <c r="N65" s="1" t="s">
        <v>45</v>
      </c>
      <c r="GR65" s="1" t="str">
        <f>IF(LEN(Forms!$A65)&gt;0,Forms!$A65,"")</f>
        <v>SAE_DOS</v>
      </c>
      <c r="GS65" s="1" t="str">
        <f>IF(LEN(Checks!$A65)&gt;0,Checks!$A65,"")</f>
        <v>GL_CF_MHO001_TR_FAOBJ_001</v>
      </c>
      <c r="GT65" s="1" t="str">
        <f>IF(LEN(Folders!$A65)&gt;0,Folders!$A65,"")</f>
        <v/>
      </c>
      <c r="GU65" s="1" t="str">
        <f>IF(LEN(Fields!$B65)&gt;0,Fields!$B65,"")</f>
        <v>VSDAT</v>
      </c>
      <c r="GV65" s="1" t="str">
        <f>IF(LEN(Fields!$G65)&gt;0,Fields!$G65,"")</f>
        <v>VSDAT_VSG001</v>
      </c>
    </row>
    <row r="66" spans="1:204" ht="25">
      <c r="A66" s="1" t="s">
        <v>7834</v>
      </c>
      <c r="B66" s="1" t="s">
        <v>5305</v>
      </c>
      <c r="C66" s="1" t="s">
        <v>349</v>
      </c>
      <c r="D66" s="1" t="s">
        <v>4333</v>
      </c>
      <c r="E66" s="1" t="s">
        <v>4333</v>
      </c>
      <c r="F66" s="1" t="s">
        <v>51</v>
      </c>
      <c r="L66" s="1" t="s">
        <v>11539</v>
      </c>
      <c r="N66" s="1" t="s">
        <v>51</v>
      </c>
      <c r="GR66" s="1" t="str">
        <f>IF(LEN(Forms!$A66)&gt;0,Forms!$A66,"")</f>
        <v>INV_REV</v>
      </c>
      <c r="GS66" s="1" t="str">
        <f>IF(LEN(Checks!$A66)&gt;0,Checks!$A66,"")</f>
        <v>GL_DYN_MHO001_TR_MHCAT_001</v>
      </c>
      <c r="GT66" s="1" t="str">
        <f>IF(LEN(Folders!$A66)&gt;0,Folders!$A66,"")</f>
        <v/>
      </c>
      <c r="GU66" s="1" t="str">
        <f>IF(LEN(Fields!$B66)&gt;0,Fields!$B66,"")</f>
        <v>VSTEST</v>
      </c>
      <c r="GV66" s="1" t="str">
        <f>IF(LEN(Fields!$G66)&gt;0,Fields!$G66,"")</f>
        <v>VSTEST_VSG001_2</v>
      </c>
    </row>
    <row r="67" spans="1:204" ht="25">
      <c r="A67" s="4" t="s">
        <v>7837</v>
      </c>
      <c r="B67" s="4" t="s">
        <v>5305</v>
      </c>
      <c r="C67" s="4" t="s">
        <v>349</v>
      </c>
      <c r="D67" s="4" t="s">
        <v>4359</v>
      </c>
      <c r="E67" s="4" t="s">
        <v>4359</v>
      </c>
      <c r="F67" s="4" t="s">
        <v>51</v>
      </c>
      <c r="L67" s="4" t="s">
        <v>11633</v>
      </c>
      <c r="N67" s="4" t="s">
        <v>45</v>
      </c>
      <c r="GR67" s="1" t="str">
        <f>IF(LEN(Forms!$A67)&gt;0,Forms!$A67,"")</f>
        <v>SAE_TEST</v>
      </c>
      <c r="GS67" s="1" t="str">
        <f>IF(LEN(Checks!$A67)&gt;0,Checks!$A67,"")</f>
        <v>GL_CF_DYN_CMO006_CMREFID_001</v>
      </c>
      <c r="GT67" s="1" t="str">
        <f>IF(LEN(Folders!$A67)&gt;0,Folders!$A67,"")</f>
        <v/>
      </c>
      <c r="GU67" s="1" t="str">
        <f>IF(LEN(Fields!$B67)&gt;0,Fields!$B67,"")</f>
        <v>VSPOS</v>
      </c>
      <c r="GV67" s="1" t="str">
        <f>IF(LEN(Fields!$G67)&gt;0,Fields!$G67,"")</f>
        <v>VSPOS_VSG001_2</v>
      </c>
    </row>
    <row r="68" spans="1:204" ht="25">
      <c r="A68" s="4" t="s">
        <v>7837</v>
      </c>
      <c r="B68" s="4" t="s">
        <v>5305</v>
      </c>
      <c r="C68" s="4" t="s">
        <v>349</v>
      </c>
      <c r="D68" s="4" t="s">
        <v>4363</v>
      </c>
      <c r="E68" s="4" t="s">
        <v>4363</v>
      </c>
      <c r="F68" s="4" t="s">
        <v>51</v>
      </c>
      <c r="L68" s="4" t="s">
        <v>11633</v>
      </c>
      <c r="N68" s="4" t="s">
        <v>45</v>
      </c>
      <c r="GR68" s="1" t="str">
        <f>IF(LEN(Forms!$A68)&gt;0,Forms!$A68,"")</f>
        <v>SAE_DEATH</v>
      </c>
      <c r="GS68" s="1" t="str">
        <f>IF(LEN(Checks!$A68)&gt;0,Checks!$A68,"")</f>
        <v>GL_CF_CMO006_CMYN_003_1</v>
      </c>
      <c r="GT68" s="1" t="str">
        <f>IF(LEN(Folders!$A68)&gt;0,Folders!$A68,"")</f>
        <v/>
      </c>
      <c r="GU68" s="1" t="str">
        <f>IF(LEN(Fields!$B68)&gt;0,Fields!$B68,"")</f>
        <v>VSRESN</v>
      </c>
      <c r="GV68" s="1" t="str">
        <f>IF(LEN(Fields!$G68)&gt;0,Fields!$G68,"")</f>
        <v>VSRESN_VSG001</v>
      </c>
    </row>
    <row r="69" spans="1:204" ht="25">
      <c r="A69" s="4" t="s">
        <v>7837</v>
      </c>
      <c r="B69" s="4" t="s">
        <v>5305</v>
      </c>
      <c r="C69" s="4" t="s">
        <v>349</v>
      </c>
      <c r="D69" s="4" t="s">
        <v>4367</v>
      </c>
      <c r="E69" s="4" t="s">
        <v>4367</v>
      </c>
      <c r="F69" s="4" t="s">
        <v>51</v>
      </c>
      <c r="L69" s="4" t="s">
        <v>11633</v>
      </c>
      <c r="N69" s="4" t="s">
        <v>45</v>
      </c>
      <c r="GR69" s="1" t="str">
        <f>IF(LEN(Forms!$A69)&gt;0,Forms!$A69,"")</f>
        <v>TRANSMIT</v>
      </c>
      <c r="GS69" s="1" t="str">
        <f>IF(LEN(Checks!$A69)&gt;0,Checks!$A69,"")</f>
        <v>GL_CF_DYN_CMO006_GNDRV_001</v>
      </c>
      <c r="GT69" s="1" t="str">
        <f>IF(LEN(Folders!$A69)&gt;0,Folders!$A69,"")</f>
        <v/>
      </c>
      <c r="GU69" s="1" t="str">
        <f>IF(LEN(Fields!$B69)&gt;0,Fields!$B69,"")</f>
        <v>VSORRESU</v>
      </c>
      <c r="GV69" s="1" t="str">
        <f>IF(LEN(Fields!$G69)&gt;0,Fields!$G69,"")</f>
        <v>VSORRESU_VSG001</v>
      </c>
    </row>
    <row r="70" spans="1:204" ht="25">
      <c r="A70" s="4" t="s">
        <v>7837</v>
      </c>
      <c r="B70" s="4" t="s">
        <v>5305</v>
      </c>
      <c r="C70" s="4" t="s">
        <v>349</v>
      </c>
      <c r="D70" s="4" t="s">
        <v>4371</v>
      </c>
      <c r="E70" s="4" t="s">
        <v>4371</v>
      </c>
      <c r="F70" s="4" t="s">
        <v>51</v>
      </c>
      <c r="L70" s="4" t="s">
        <v>11633</v>
      </c>
      <c r="N70" s="4" t="s">
        <v>45</v>
      </c>
      <c r="GR70" s="1" t="str">
        <f>IF(LEN(Forms!$A70)&gt;0,Forms!$A70,"")</f>
        <v>AUTO_02</v>
      </c>
      <c r="GS70" s="1" t="str">
        <f>IF(LEN(Checks!$A70)&gt;0,Checks!$A70,"")</f>
        <v>GL_DYN_PRO004_PRCAT_001</v>
      </c>
      <c r="GT70" s="1" t="str">
        <f>IF(LEN(Folders!$A70)&gt;0,Folders!$A70,"")</f>
        <v/>
      </c>
      <c r="GU70" s="1" t="str">
        <f>IF(LEN(Fields!$B70)&gt;0,Fields!$B70,"")</f>
        <v>VSDAT</v>
      </c>
      <c r="GV70" s="1" t="str">
        <f>IF(LEN(Fields!$G70)&gt;0,Fields!$G70,"")</f>
        <v>VSDAT_VSG001</v>
      </c>
    </row>
    <row r="71" spans="1:204" ht="25">
      <c r="A71" s="4" t="s">
        <v>7837</v>
      </c>
      <c r="B71" s="4" t="s">
        <v>5305</v>
      </c>
      <c r="C71" s="4" t="s">
        <v>349</v>
      </c>
      <c r="D71" s="4" t="s">
        <v>4375</v>
      </c>
      <c r="E71" s="4" t="s">
        <v>4375</v>
      </c>
      <c r="F71" s="4" t="s">
        <v>51</v>
      </c>
      <c r="L71" s="4" t="s">
        <v>11633</v>
      </c>
      <c r="N71" s="4" t="s">
        <v>45</v>
      </c>
      <c r="GR71" s="1" t="str">
        <f>IF(LEN(Forms!$A71)&gt;0,Forms!$A71,"")</f>
        <v>AUTO_07</v>
      </c>
      <c r="GS71" s="1" t="str">
        <f>IF(LEN(Checks!$A71)&gt;0,Checks!$A71,"")</f>
        <v>GL_DYN_IEG001_CRNUM_002</v>
      </c>
      <c r="GT71" s="1" t="str">
        <f>IF(LEN(Folders!$A71)&gt;0,Folders!$A71,"")</f>
        <v/>
      </c>
      <c r="GU71" s="1" t="str">
        <f>IF(LEN(Fields!$B71)&gt;0,Fields!$B71,"")</f>
        <v>VSTEST</v>
      </c>
      <c r="GV71" s="1" t="str">
        <f>IF(LEN(Fields!$G71)&gt;0,Fields!$G71,"")</f>
        <v>VSTEST_VSG001_3</v>
      </c>
    </row>
    <row r="72" spans="1:204" ht="25">
      <c r="A72" s="4" t="s">
        <v>7837</v>
      </c>
      <c r="B72" s="4" t="s">
        <v>5305</v>
      </c>
      <c r="C72" s="4" t="s">
        <v>349</v>
      </c>
      <c r="D72" s="4" t="s">
        <v>4354</v>
      </c>
      <c r="E72" s="4" t="s">
        <v>4354</v>
      </c>
      <c r="F72" s="4" t="s">
        <v>51</v>
      </c>
      <c r="L72" s="4" t="s">
        <v>11539</v>
      </c>
      <c r="N72" s="4" t="s">
        <v>51</v>
      </c>
      <c r="GR72" s="1" t="str">
        <f>IF(LEN(Forms!$A72)&gt;0,Forms!$A72,"")</f>
        <v>AUTO_03</v>
      </c>
      <c r="GS72" s="1" t="str">
        <f>IF(LEN(Checks!$A72)&gt;0,Checks!$A72,"")</f>
        <v>GL_DYN_CF_VSG001_VSORRESU_011</v>
      </c>
      <c r="GT72" s="1" t="str">
        <f>IF(LEN(Folders!$A72)&gt;0,Folders!$A72,"")</f>
        <v/>
      </c>
      <c r="GU72" s="1" t="str">
        <f>IF(LEN(Fields!$B72)&gt;0,Fields!$B72,"")</f>
        <v>VSPOS</v>
      </c>
      <c r="GV72" s="1" t="str">
        <f>IF(LEN(Fields!$G72)&gt;0,Fields!$G72,"")</f>
        <v>VSPOS_VSG001_3</v>
      </c>
    </row>
    <row r="73" spans="1:204">
      <c r="A73" s="1" t="s">
        <v>7840</v>
      </c>
      <c r="C73" s="1" t="s">
        <v>349</v>
      </c>
      <c r="D73" s="1" t="s">
        <v>4313</v>
      </c>
      <c r="E73" s="1" t="s">
        <v>4314</v>
      </c>
      <c r="F73" s="1" t="s">
        <v>51</v>
      </c>
      <c r="L73" s="1" t="s">
        <v>11531</v>
      </c>
      <c r="N73" s="1" t="s">
        <v>10911</v>
      </c>
      <c r="GR73" s="1" t="str">
        <f>IF(LEN(Forms!$A73)&gt;0,Forms!$A73,"")</f>
        <v>AUTO_05</v>
      </c>
      <c r="GS73" s="1" t="str">
        <f>IF(LEN(Checks!$A73)&gt;0,Checks!$A73,"")</f>
        <v>GL_DYN_RSO001_RSCAT_001</v>
      </c>
      <c r="GT73" s="1" t="str">
        <f>IF(LEN(Folders!$A73)&gt;0,Folders!$A73,"")</f>
        <v/>
      </c>
      <c r="GU73" s="1" t="str">
        <f>IF(LEN(Fields!$B73)&gt;0,Fields!$B73,"")</f>
        <v>VSRESN</v>
      </c>
      <c r="GV73" s="1" t="str">
        <f>IF(LEN(Fields!$G73)&gt;0,Fields!$G73,"")</f>
        <v>VSRESN_VSG001</v>
      </c>
    </row>
    <row r="74" spans="1:204">
      <c r="A74" s="1" t="s">
        <v>7840</v>
      </c>
      <c r="C74" s="1" t="s">
        <v>349</v>
      </c>
      <c r="D74" s="1" t="s">
        <v>4379</v>
      </c>
      <c r="E74" s="1" t="s">
        <v>4379</v>
      </c>
      <c r="F74" s="1" t="s">
        <v>51</v>
      </c>
      <c r="L74" s="1" t="s">
        <v>11539</v>
      </c>
      <c r="N74" s="1" t="s">
        <v>51</v>
      </c>
      <c r="GR74" s="1" t="str">
        <f>IF(LEN(Forms!$A74)&gt;0,Forms!$A74,"")</f>
        <v>AUTO_04</v>
      </c>
      <c r="GS74" s="1" t="str">
        <f>IF(LEN(Checks!$A74)&gt;0,Checks!$A74,"")</f>
        <v>GL_CF_PRIMARY002_SUBNUM_001</v>
      </c>
      <c r="GT74" s="1" t="str">
        <f>IF(LEN(Folders!$A74)&gt;0,Folders!$A74,"")</f>
        <v/>
      </c>
      <c r="GU74" s="1" t="str">
        <f>IF(LEN(Fields!$B74)&gt;0,Fields!$B74,"")</f>
        <v>VSORRESU</v>
      </c>
      <c r="GV74" s="1" t="str">
        <f>IF(LEN(Fields!$G74)&gt;0,Fields!$G74,"")</f>
        <v>VSORRESU_VSG001</v>
      </c>
    </row>
    <row r="75" spans="1:204" ht="25">
      <c r="A75" s="4" t="s">
        <v>7843</v>
      </c>
      <c r="B75" s="4" t="s">
        <v>5305</v>
      </c>
      <c r="C75" s="4" t="s">
        <v>349</v>
      </c>
      <c r="D75" s="4" t="s">
        <v>4313</v>
      </c>
      <c r="E75" s="4" t="s">
        <v>4314</v>
      </c>
      <c r="F75" s="4" t="s">
        <v>51</v>
      </c>
      <c r="L75" s="4" t="s">
        <v>11531</v>
      </c>
      <c r="N75" s="4" t="s">
        <v>7843</v>
      </c>
      <c r="GR75" s="1" t="str">
        <f>IF(LEN(Forms!$A75)&gt;0,Forms!$A75,"")</f>
        <v>AUTO_06</v>
      </c>
      <c r="GS75" s="1" t="str">
        <f>IF(LEN(Checks!$A75)&gt;0,Checks!$A75,"")</f>
        <v>STY_DYN_CF_DSG001_DSDECOD_001</v>
      </c>
      <c r="GT75" s="1" t="str">
        <f>IF(LEN(Folders!$A75)&gt;0,Folders!$A75,"")</f>
        <v/>
      </c>
      <c r="GU75" s="1" t="str">
        <f>IF(LEN(Fields!$B75)&gt;0,Fields!$B75,"")</f>
        <v>VSDAT</v>
      </c>
      <c r="GV75" s="1" t="str">
        <f>IF(LEN(Fields!$G75)&gt;0,Fields!$G75,"")</f>
        <v>VSDAT_VSG001</v>
      </c>
    </row>
    <row r="76" spans="1:204" ht="25">
      <c r="A76" s="1" t="s">
        <v>7846</v>
      </c>
      <c r="B76" s="1" t="s">
        <v>5305</v>
      </c>
      <c r="C76" s="1" t="s">
        <v>349</v>
      </c>
      <c r="D76" s="1" t="s">
        <v>4379</v>
      </c>
      <c r="E76" s="1" t="s">
        <v>4379</v>
      </c>
      <c r="F76" s="1" t="s">
        <v>51</v>
      </c>
      <c r="L76" s="1" t="s">
        <v>11531</v>
      </c>
      <c r="N76" s="1" t="s">
        <v>7843</v>
      </c>
      <c r="GR76" s="1" t="str">
        <f>IF(LEN(Forms!$A76)&gt;0,Forms!$A76,"")</f>
        <v>AUTO_01</v>
      </c>
      <c r="GS76" s="1" t="str">
        <f>IF(LEN(Checks!$A76)&gt;0,Checks!$A76,"")</f>
        <v>STY_DYN_MERGEMATRIX_SCREENINGCONTI</v>
      </c>
      <c r="GT76" s="1" t="str">
        <f>IF(LEN(Folders!$A76)&gt;0,Folders!$A76,"")</f>
        <v/>
      </c>
      <c r="GU76" s="1" t="str">
        <f>IF(LEN(Fields!$B76)&gt;0,Fields!$B76,"")</f>
        <v>VSTEST</v>
      </c>
      <c r="GV76" s="1" t="str">
        <f>IF(LEN(Fields!$G76)&gt;0,Fields!$G76,"")</f>
        <v>VSTEST_VSG001</v>
      </c>
    </row>
    <row r="77" spans="1:204" ht="25">
      <c r="A77" s="1" t="s">
        <v>7846</v>
      </c>
      <c r="B77" s="1" t="s">
        <v>5305</v>
      </c>
      <c r="C77" s="1" t="s">
        <v>349</v>
      </c>
      <c r="D77" s="1" t="s">
        <v>4313</v>
      </c>
      <c r="E77" s="1" t="s">
        <v>4314</v>
      </c>
      <c r="F77" s="1" t="s">
        <v>51</v>
      </c>
      <c r="L77" s="1" t="s">
        <v>11539</v>
      </c>
      <c r="N77" s="1" t="s">
        <v>51</v>
      </c>
      <c r="GR77" s="1" t="str">
        <f>IF(LEN(Forms!$A77)&gt;0,Forms!$A77,"")</f>
        <v>SAEINFO</v>
      </c>
      <c r="GS77" s="1" t="str">
        <f>IF(LEN(Checks!$A77)&gt;0,Checks!$A77,"")</f>
        <v>GL_DYN_SVG001_VEOCCUR_001</v>
      </c>
      <c r="GT77" s="1" t="str">
        <f>IF(LEN(Folders!$A77)&gt;0,Folders!$A77,"")</f>
        <v/>
      </c>
      <c r="GU77" s="1" t="str">
        <f>IF(LEN(Fields!$B77)&gt;0,Fields!$B77,"")</f>
        <v>VSPOS</v>
      </c>
      <c r="GV77" s="1" t="str">
        <f>IF(LEN(Fields!$G77)&gt;0,Fields!$G77,"")</f>
        <v>VSPOS_VSG001</v>
      </c>
    </row>
    <row r="78" spans="1:204" ht="37.5">
      <c r="A78" s="4" t="s">
        <v>7849</v>
      </c>
      <c r="C78" s="4" t="s">
        <v>349</v>
      </c>
      <c r="D78" s="4" t="s">
        <v>4327</v>
      </c>
      <c r="E78" s="4" t="s">
        <v>4327</v>
      </c>
      <c r="F78" s="4" t="s">
        <v>51</v>
      </c>
      <c r="L78" s="4" t="s">
        <v>11601</v>
      </c>
      <c r="M78" s="4" t="s">
        <v>11640</v>
      </c>
      <c r="N78" s="4" t="s">
        <v>11631</v>
      </c>
      <c r="GR78" s="1" t="str">
        <f>IF(LEN(Forms!$A78)&gt;0,Forms!$A78,"")</f>
        <v/>
      </c>
      <c r="GS78" s="1" t="str">
        <f>IF(LEN(Checks!$A78)&gt;0,Checks!$A78,"")</f>
        <v>GL_DYN_CF_AEG002_AESPID_061</v>
      </c>
      <c r="GT78" s="1" t="str">
        <f>IF(LEN(Folders!$A78)&gt;0,Folders!$A78,"")</f>
        <v/>
      </c>
      <c r="GU78" s="1" t="str">
        <f>IF(LEN(Fields!$B78)&gt;0,Fields!$B78,"")</f>
        <v>VSRESN</v>
      </c>
      <c r="GV78" s="1" t="str">
        <f>IF(LEN(Fields!$G78)&gt;0,Fields!$G78,"")</f>
        <v>VSRESN_VSG001</v>
      </c>
    </row>
    <row r="79" spans="1:204" ht="37.5">
      <c r="A79" s="1" t="s">
        <v>7852</v>
      </c>
      <c r="C79" s="1" t="s">
        <v>349</v>
      </c>
      <c r="D79" s="1" t="s">
        <v>4387</v>
      </c>
      <c r="E79" s="1" t="s">
        <v>4387</v>
      </c>
      <c r="F79" s="1" t="s">
        <v>51</v>
      </c>
      <c r="L79" s="1" t="s">
        <v>11601</v>
      </c>
      <c r="M79" s="1" t="s">
        <v>11640</v>
      </c>
      <c r="N79" s="1" t="s">
        <v>11631</v>
      </c>
      <c r="GR79" s="1" t="str">
        <f>IF(LEN(Forms!$A79)&gt;0,Forms!$A79,"")</f>
        <v/>
      </c>
      <c r="GS79" s="1" t="str">
        <f>IF(LEN(Checks!$A79)&gt;0,Checks!$A79,"")</f>
        <v>GL_CF_AEG002_OPCODCON_001</v>
      </c>
      <c r="GT79" s="1" t="str">
        <f>IF(LEN(Folders!$A79)&gt;0,Folders!$A79,"")</f>
        <v/>
      </c>
      <c r="GU79" s="1" t="str">
        <f>IF(LEN(Fields!$B79)&gt;0,Fields!$B79,"")</f>
        <v>VSORRESU</v>
      </c>
      <c r="GV79" s="1" t="str">
        <f>IF(LEN(Fields!$G79)&gt;0,Fields!$G79,"")</f>
        <v>VSORRESU_VSG001</v>
      </c>
    </row>
    <row r="80" spans="1:204" ht="25">
      <c r="A80" s="4" t="s">
        <v>7855</v>
      </c>
      <c r="B80" s="4" t="s">
        <v>5305</v>
      </c>
      <c r="C80" s="4" t="s">
        <v>364</v>
      </c>
      <c r="D80" s="4" t="s">
        <v>364</v>
      </c>
      <c r="E80" s="4" t="s">
        <v>364</v>
      </c>
      <c r="L80" s="4" t="s">
        <v>11531</v>
      </c>
      <c r="N80" s="4" t="s">
        <v>7855</v>
      </c>
      <c r="GR80" s="1" t="str">
        <f>IF(LEN(Forms!$A80)&gt;0,Forms!$A80,"")</f>
        <v/>
      </c>
      <c r="GS80" s="1" t="str">
        <f>IF(LEN(Checks!$A80)&gt;0,Checks!$A80,"")</f>
        <v>GL_CF_MHG001_OPCODCON_001</v>
      </c>
      <c r="GT80" s="1" t="str">
        <f>IF(LEN(Folders!$A80)&gt;0,Folders!$A80,"")</f>
        <v/>
      </c>
      <c r="GU80" s="1" t="str">
        <f>IF(LEN(Fields!$B80)&gt;0,Fields!$B80,"")</f>
        <v>LBL</v>
      </c>
      <c r="GV80" s="1" t="str">
        <f>IF(LEN(Fields!$G80)&gt;0,Fields!$G80,"")</f>
        <v/>
      </c>
    </row>
    <row r="81" spans="1:204">
      <c r="A81" s="1" t="s">
        <v>7858</v>
      </c>
      <c r="C81" s="1" t="s">
        <v>403</v>
      </c>
      <c r="D81" s="1" t="s">
        <v>4759</v>
      </c>
      <c r="E81" s="1" t="s">
        <v>4759</v>
      </c>
      <c r="F81" s="1" t="s">
        <v>51</v>
      </c>
      <c r="L81" s="1" t="s">
        <v>11531</v>
      </c>
      <c r="N81" s="1" t="s">
        <v>7858</v>
      </c>
      <c r="GR81" s="1" t="str">
        <f>IF(LEN(Forms!$A81)&gt;0,Forms!$A81,"")</f>
        <v/>
      </c>
      <c r="GS81" s="1" t="str">
        <f>IF(LEN(Checks!$A81)&gt;0,Checks!$A81,"")</f>
        <v>GL_CF_CMG001_OPCODCON_001</v>
      </c>
      <c r="GT81" s="1" t="str">
        <f>IF(LEN(Folders!$A81)&gt;0,Folders!$A81,"")</f>
        <v/>
      </c>
      <c r="GU81" s="1" t="str">
        <f>IF(LEN(Fields!$B81)&gt;0,Fields!$B81,"")</f>
        <v>MHCAT</v>
      </c>
      <c r="GV81" s="1" t="str">
        <f>IF(LEN(Fields!$G81)&gt;0,Fields!$G81,"")</f>
        <v>MHCAT_MHO001_TR</v>
      </c>
    </row>
    <row r="82" spans="1:204">
      <c r="A82" s="4" t="s">
        <v>7861</v>
      </c>
      <c r="C82" s="4" t="s">
        <v>403</v>
      </c>
      <c r="D82" s="4" t="s">
        <v>4696</v>
      </c>
      <c r="E82" s="4" t="s">
        <v>4696</v>
      </c>
      <c r="F82" s="4" t="s">
        <v>51</v>
      </c>
      <c r="L82" s="4" t="s">
        <v>11531</v>
      </c>
      <c r="N82" s="4" t="s">
        <v>10617</v>
      </c>
      <c r="GR82" s="1" t="str">
        <f>IF(LEN(Forms!$A82)&gt;0,Forms!$A82,"")</f>
        <v/>
      </c>
      <c r="GS82" s="1" t="str">
        <f>IF(LEN(Checks!$A82)&gt;0,Checks!$A82,"")</f>
        <v>GL_DYN_EGG001_EGCAT_001</v>
      </c>
      <c r="GT82" s="1" t="str">
        <f>IF(LEN(Folders!$A82)&gt;0,Folders!$A82,"")</f>
        <v/>
      </c>
      <c r="GU82" s="1" t="str">
        <f>IF(LEN(Fields!$B82)&gt;0,Fields!$B82,"")</f>
        <v>OMHTERM</v>
      </c>
      <c r="GV82" s="1" t="str">
        <f>IF(LEN(Fields!$G82)&gt;0,Fields!$G82,"")</f>
        <v>OMHTERM_MHO001_TR</v>
      </c>
    </row>
    <row r="83" spans="1:204">
      <c r="A83" s="4" t="s">
        <v>7861</v>
      </c>
      <c r="B83" s="4" t="s">
        <v>89</v>
      </c>
      <c r="C83" s="4" t="s">
        <v>84</v>
      </c>
      <c r="D83" s="4" t="s">
        <v>602</v>
      </c>
      <c r="E83" s="4" t="s">
        <v>603</v>
      </c>
      <c r="F83" s="4" t="s">
        <v>51</v>
      </c>
      <c r="G83" s="4" t="s">
        <v>51</v>
      </c>
      <c r="H83" s="4" t="s">
        <v>51</v>
      </c>
      <c r="L83" s="4" t="s">
        <v>11531</v>
      </c>
      <c r="N83" s="4" t="s">
        <v>11647</v>
      </c>
      <c r="GR83" s="1" t="str">
        <f>IF(LEN(Forms!$A83)&gt;0,Forms!$A83,"")</f>
        <v/>
      </c>
      <c r="GS83" s="1" t="str">
        <f>IF(LEN(Checks!$A83)&gt;0,Checks!$A83,"")</f>
        <v>GL_CF_DDG002_DDRESDRV_002</v>
      </c>
      <c r="GT83" s="1" t="str">
        <f>IF(LEN(Folders!$A83)&gt;0,Folders!$A83,"")</f>
        <v/>
      </c>
      <c r="GU83" s="1" t="str">
        <f>IF(LEN(Fields!$B83)&gt;0,Fields!$B83,"")</f>
        <v>MHTERM</v>
      </c>
      <c r="GV83" s="1" t="str">
        <f>IF(LEN(Fields!$G83)&gt;0,Fields!$G83,"")</f>
        <v>MHTERM_MHO001_TR</v>
      </c>
    </row>
    <row r="84" spans="1:204">
      <c r="A84" s="1" t="s">
        <v>7864</v>
      </c>
      <c r="B84" s="1" t="s">
        <v>5305</v>
      </c>
      <c r="C84" s="1" t="s">
        <v>403</v>
      </c>
      <c r="D84" s="1" t="s">
        <v>4726</v>
      </c>
      <c r="E84" s="1" t="s">
        <v>4726</v>
      </c>
      <c r="F84" s="1" t="s">
        <v>51</v>
      </c>
      <c r="L84" s="1" t="s">
        <v>11609</v>
      </c>
      <c r="N84" s="1" t="s">
        <v>11653</v>
      </c>
      <c r="O84" s="1" t="s">
        <v>4730</v>
      </c>
      <c r="GR84" s="1" t="str">
        <f>IF(LEN(Forms!$A84)&gt;0,Forms!$A84,"")</f>
        <v/>
      </c>
      <c r="GS84" s="1" t="str">
        <f>IF(LEN(Checks!$A84)&gt;0,Checks!$A84,"")</f>
        <v>GL_CF_DDG002_DDSPID_003</v>
      </c>
      <c r="GT84" s="1" t="str">
        <f>IF(LEN(Folders!$A84)&gt;0,Folders!$A84,"")</f>
        <v/>
      </c>
      <c r="GU84" s="1" t="str">
        <f>IF(LEN(Fields!$B84)&gt;0,Fields!$B84,"")</f>
        <v>MHSTDAT</v>
      </c>
      <c r="GV84" s="1" t="str">
        <f>IF(LEN(Fields!$G84)&gt;0,Fields!$G84,"")</f>
        <v>MHSTDAT_MHO001_TR</v>
      </c>
    </row>
    <row r="85" spans="1:204">
      <c r="A85" s="1" t="s">
        <v>7864</v>
      </c>
      <c r="B85" s="1" t="s">
        <v>5305</v>
      </c>
      <c r="C85" s="1" t="s">
        <v>403</v>
      </c>
      <c r="D85" s="1" t="s">
        <v>4720</v>
      </c>
      <c r="E85" s="1" t="s">
        <v>4720</v>
      </c>
      <c r="F85" s="1" t="s">
        <v>51</v>
      </c>
      <c r="L85" s="1" t="s">
        <v>11539</v>
      </c>
      <c r="N85" s="1" t="s">
        <v>51</v>
      </c>
      <c r="GR85" s="1" t="str">
        <f>IF(LEN(Forms!$A85)&gt;0,Forms!$A85,"")</f>
        <v/>
      </c>
      <c r="GS85" s="1" t="str">
        <f>IF(LEN(Checks!$A85)&gt;0,Checks!$A85,"")</f>
        <v>GL_DYN_CMG001_CMCAT_001</v>
      </c>
      <c r="GT85" s="1" t="str">
        <f>IF(LEN(Folders!$A85)&gt;0,Folders!$A85,"")</f>
        <v/>
      </c>
      <c r="GU85" s="1" t="str">
        <f>IF(LEN(Fields!$B85)&gt;0,Fields!$B85,"")</f>
        <v>FAOBJ</v>
      </c>
      <c r="GV85" s="1" t="str">
        <f>IF(LEN(Fields!$G85)&gt;0,Fields!$G85,"")</f>
        <v>FAOBJ_MHO001_TR</v>
      </c>
    </row>
    <row r="86" spans="1:204">
      <c r="A86" s="4" t="s">
        <v>7867</v>
      </c>
      <c r="B86" s="4" t="s">
        <v>5305</v>
      </c>
      <c r="C86" s="4" t="s">
        <v>403</v>
      </c>
      <c r="D86" s="4" t="s">
        <v>4740</v>
      </c>
      <c r="E86" s="4" t="s">
        <v>4740</v>
      </c>
      <c r="F86" s="4" t="s">
        <v>51</v>
      </c>
      <c r="L86" s="4" t="s">
        <v>11609</v>
      </c>
      <c r="N86" s="4" t="s">
        <v>11653</v>
      </c>
      <c r="O86" s="4" t="s">
        <v>4744</v>
      </c>
      <c r="GR86" s="1" t="str">
        <f>IF(LEN(Forms!$A86)&gt;0,Forms!$A86,"")</f>
        <v/>
      </c>
      <c r="GS86" s="1" t="str">
        <f>IF(LEN(Checks!$A86)&gt;0,Checks!$A86,"")</f>
        <v>GL_CF_CMG001_CMREFID_001</v>
      </c>
      <c r="GT86" s="1" t="str">
        <f>IF(LEN(Folders!$A86)&gt;0,Folders!$A86,"")</f>
        <v/>
      </c>
      <c r="GU86" s="1" t="str">
        <f>IF(LEN(Fields!$B86)&gt;0,Fields!$B86,"")</f>
        <v>FARESCD_1</v>
      </c>
      <c r="GV86" s="1" t="str">
        <f>IF(LEN(Fields!$G86)&gt;0,Fields!$G86,"")</f>
        <v>FARESCD_1_MHO001_TR</v>
      </c>
    </row>
    <row r="87" spans="1:204">
      <c r="A87" s="4" t="s">
        <v>7867</v>
      </c>
      <c r="B87" s="4" t="s">
        <v>5305</v>
      </c>
      <c r="C87" s="4" t="s">
        <v>403</v>
      </c>
      <c r="D87" s="4" t="s">
        <v>4734</v>
      </c>
      <c r="E87" s="4" t="s">
        <v>4734</v>
      </c>
      <c r="F87" s="4" t="s">
        <v>51</v>
      </c>
      <c r="L87" s="4" t="s">
        <v>11539</v>
      </c>
      <c r="N87" s="4" t="s">
        <v>51</v>
      </c>
      <c r="GR87" s="1" t="str">
        <f>IF(LEN(Forms!$A87)&gt;0,Forms!$A87,"")</f>
        <v/>
      </c>
      <c r="GS87" s="1" t="str">
        <f>IF(LEN(Checks!$A87)&gt;0,Checks!$A87,"")</f>
        <v>GL_DYN_SVG002_SVSTDT_001</v>
      </c>
      <c r="GT87" s="1" t="str">
        <f>IF(LEN(Folders!$A87)&gt;0,Folders!$A87,"")</f>
        <v/>
      </c>
      <c r="GU87" s="1" t="str">
        <f>IF(LEN(Fields!$B87)&gt;0,Fields!$B87,"")</f>
        <v>FARESCD_2</v>
      </c>
      <c r="GV87" s="1" t="str">
        <f>IF(LEN(Fields!$G87)&gt;0,Fields!$G87,"")</f>
        <v>FARESCD_2_MHO001_TR</v>
      </c>
    </row>
    <row r="88" spans="1:204">
      <c r="A88" s="1" t="s">
        <v>7870</v>
      </c>
      <c r="C88" s="1" t="s">
        <v>157</v>
      </c>
      <c r="D88" s="1" t="s">
        <v>1618</v>
      </c>
      <c r="E88" s="1" t="s">
        <v>1619</v>
      </c>
      <c r="F88" s="1" t="s">
        <v>51</v>
      </c>
      <c r="L88" s="1" t="s">
        <v>11609</v>
      </c>
      <c r="N88" s="1" t="s">
        <v>11610</v>
      </c>
      <c r="O88" s="1" t="s">
        <v>7261</v>
      </c>
      <c r="GR88" s="1" t="str">
        <f>IF(LEN(Forms!$A88)&gt;0,Forms!$A88,"")</f>
        <v/>
      </c>
      <c r="GS88" s="1" t="str">
        <f>IF(LEN(Checks!$A88)&gt;0,Checks!$A88,"")</f>
        <v>GL_DYN_CVG001_CVCAT_001</v>
      </c>
      <c r="GT88" s="1" t="str">
        <f>IF(LEN(Folders!$A88)&gt;0,Folders!$A88,"")</f>
        <v/>
      </c>
      <c r="GU88" s="1" t="str">
        <f>IF(LEN(Fields!$B88)&gt;0,Fields!$B88,"")</f>
        <v>FARESCD_3</v>
      </c>
      <c r="GV88" s="1" t="str">
        <f>IF(LEN(Fields!$G88)&gt;0,Fields!$G88,"")</f>
        <v>FARESCD_3_MHO001_TR</v>
      </c>
    </row>
    <row r="89" spans="1:204">
      <c r="A89" s="1" t="s">
        <v>7870</v>
      </c>
      <c r="C89" s="1" t="s">
        <v>157</v>
      </c>
      <c r="D89" s="1" t="s">
        <v>1633</v>
      </c>
      <c r="E89" s="1" t="s">
        <v>1634</v>
      </c>
      <c r="F89" s="1" t="s">
        <v>51</v>
      </c>
      <c r="L89" s="1" t="s">
        <v>11609</v>
      </c>
      <c r="N89" s="1" t="s">
        <v>11610</v>
      </c>
      <c r="O89" s="1" t="s">
        <v>11654</v>
      </c>
      <c r="GR89" s="1" t="str">
        <f>IF(LEN(Forms!$A89)&gt;0,Forms!$A89,"")</f>
        <v/>
      </c>
      <c r="GS89" s="1" t="str">
        <f>IF(LEN(Checks!$A89)&gt;0,Checks!$A89,"")</f>
        <v>GL_DYN_CVG001_CVORRESU_004</v>
      </c>
      <c r="GT89" s="1" t="str">
        <f>IF(LEN(Folders!$A89)&gt;0,Folders!$A89,"")</f>
        <v/>
      </c>
      <c r="GU89" s="1" t="str">
        <f>IF(LEN(Fields!$B89)&gt;0,Fields!$B89,"")</f>
        <v>FARESCD_4</v>
      </c>
      <c r="GV89" s="1" t="str">
        <f>IF(LEN(Fields!$G89)&gt;0,Fields!$G89,"")</f>
        <v>FARESCD_4_MHO001_TR</v>
      </c>
    </row>
    <row r="90" spans="1:204">
      <c r="A90" s="1" t="s">
        <v>7870</v>
      </c>
      <c r="C90" s="1" t="s">
        <v>157</v>
      </c>
      <c r="D90" s="1" t="s">
        <v>1625</v>
      </c>
      <c r="E90" s="1" t="s">
        <v>1626</v>
      </c>
      <c r="F90" s="1" t="s">
        <v>51</v>
      </c>
      <c r="L90" s="1" t="s">
        <v>11609</v>
      </c>
      <c r="N90" s="1" t="s">
        <v>11610</v>
      </c>
      <c r="O90" s="1" t="s">
        <v>1629</v>
      </c>
      <c r="GR90" s="1" t="str">
        <f>IF(LEN(Forms!$A90)&gt;0,Forms!$A90,"")</f>
        <v/>
      </c>
      <c r="GS90" s="1" t="str">
        <f>IF(LEN(Checks!$A90)&gt;0,Checks!$A90,"")</f>
        <v>GL_DYN_LBG001_LABTP_001</v>
      </c>
      <c r="GT90" s="1" t="str">
        <f>IF(LEN(Folders!$A90)&gt;0,Folders!$A90,"")</f>
        <v/>
      </c>
      <c r="GU90" s="1" t="str">
        <f>IF(LEN(Fields!$B90)&gt;0,Fields!$B90,"")</f>
        <v>FARESDAT_1</v>
      </c>
      <c r="GV90" s="1" t="str">
        <f>IF(LEN(Fields!$G90)&gt;0,Fields!$G90,"")</f>
        <v>FARESDAT_1_MHO001_TR</v>
      </c>
    </row>
    <row r="91" spans="1:204" ht="25">
      <c r="A91" s="4" t="s">
        <v>7873</v>
      </c>
      <c r="C91" s="4" t="s">
        <v>186</v>
      </c>
      <c r="D91" s="4" t="s">
        <v>1975</v>
      </c>
      <c r="E91" s="4" t="s">
        <v>1976</v>
      </c>
      <c r="F91" s="4" t="s">
        <v>51</v>
      </c>
      <c r="L91" s="4" t="s">
        <v>11531</v>
      </c>
      <c r="N91" s="4" t="s">
        <v>11655</v>
      </c>
      <c r="GR91" s="1" t="str">
        <f>IF(LEN(Forms!$A91)&gt;0,Forms!$A91,"")</f>
        <v/>
      </c>
      <c r="GS91" s="1" t="str">
        <f>IF(LEN(Checks!$A91)&gt;0,Checks!$A91,"")</f>
        <v>GL_DYN_ECG006_ECCAT_001</v>
      </c>
      <c r="GT91" s="1" t="str">
        <f>IF(LEN(Folders!$A91)&gt;0,Folders!$A91,"")</f>
        <v/>
      </c>
      <c r="GU91" s="1" t="str">
        <f>IF(LEN(Fields!$B91)&gt;0,Fields!$B91,"")</f>
        <v>FARESDAT_2</v>
      </c>
      <c r="GV91" s="1" t="str">
        <f>IF(LEN(Fields!$G91)&gt;0,Fields!$G91,"")</f>
        <v>FARESDAT_2_MHO001_TR</v>
      </c>
    </row>
    <row r="92" spans="1:204" ht="25">
      <c r="A92" s="4" t="s">
        <v>7873</v>
      </c>
      <c r="C92" s="4" t="s">
        <v>181</v>
      </c>
      <c r="D92" s="4" t="s">
        <v>1948</v>
      </c>
      <c r="E92" s="4" t="s">
        <v>1949</v>
      </c>
      <c r="L92" s="4" t="s">
        <v>11539</v>
      </c>
      <c r="N92" s="4" t="s">
        <v>51</v>
      </c>
      <c r="GR92" s="1" t="str">
        <f>IF(LEN(Forms!$A92)&gt;0,Forms!$A92,"")</f>
        <v/>
      </c>
      <c r="GS92" s="1" t="str">
        <f>IF(LEN(Checks!$A92)&gt;0,Checks!$A92,"")</f>
        <v>GL_DYN_ECG006_ECTRT_001</v>
      </c>
      <c r="GT92" s="1" t="str">
        <f>IF(LEN(Folders!$A92)&gt;0,Folders!$A92,"")</f>
        <v/>
      </c>
      <c r="GU92" s="1" t="str">
        <f>IF(LEN(Fields!$B92)&gt;0,Fields!$B92,"")</f>
        <v>FARESCD_7</v>
      </c>
      <c r="GV92" s="1" t="str">
        <f>IF(LEN(Fields!$G92)&gt;0,Fields!$G92,"")</f>
        <v>FARESCD_7_MHO001_TR</v>
      </c>
    </row>
    <row r="93" spans="1:204" ht="25">
      <c r="A93" s="1" t="s">
        <v>7876</v>
      </c>
      <c r="C93" s="1" t="s">
        <v>191</v>
      </c>
      <c r="D93" s="1" t="s">
        <v>1975</v>
      </c>
      <c r="E93" s="1" t="s">
        <v>2105</v>
      </c>
      <c r="F93" s="1" t="s">
        <v>51</v>
      </c>
      <c r="L93" s="1" t="s">
        <v>11531</v>
      </c>
      <c r="N93" s="1" t="s">
        <v>11655</v>
      </c>
      <c r="GR93" s="1" t="str">
        <f>IF(LEN(Forms!$A93)&gt;0,Forms!$A93,"")</f>
        <v/>
      </c>
      <c r="GS93" s="1" t="str">
        <f>IF(LEN(Checks!$A93)&gt;0,Checks!$A93,"")</f>
        <v>GL_DYN_ECG006_ECDOSFRM_001</v>
      </c>
      <c r="GT93" s="1" t="str">
        <f>IF(LEN(Folders!$A93)&gt;0,Folders!$A93,"")</f>
        <v/>
      </c>
      <c r="GU93" s="1" t="str">
        <f>IF(LEN(Fields!$B93)&gt;0,Fields!$B93,"")</f>
        <v>FARESCD_8</v>
      </c>
      <c r="GV93" s="1" t="str">
        <f>IF(LEN(Fields!$G93)&gt;0,Fields!$G93,"")</f>
        <v>FARESCD_8_MHO001_TR</v>
      </c>
    </row>
    <row r="94" spans="1:204" ht="25">
      <c r="A94" s="1" t="s">
        <v>7876</v>
      </c>
      <c r="C94" s="1" t="s">
        <v>181</v>
      </c>
      <c r="D94" s="1" t="s">
        <v>1948</v>
      </c>
      <c r="E94" s="1" t="s">
        <v>1949</v>
      </c>
      <c r="L94" s="1" t="s">
        <v>11539</v>
      </c>
      <c r="N94" s="1" t="s">
        <v>51</v>
      </c>
      <c r="GR94" s="1" t="str">
        <f>IF(LEN(Forms!$A94)&gt;0,Forms!$A94,"")</f>
        <v/>
      </c>
      <c r="GS94" s="1" t="str">
        <f>IF(LEN(Checks!$A94)&gt;0,Checks!$A94,"")</f>
        <v>GL_DYN_ECG006_ECROUTE_001</v>
      </c>
      <c r="GT94" s="1" t="str">
        <f>IF(LEN(Folders!$A94)&gt;0,Folders!$A94,"")</f>
        <v/>
      </c>
      <c r="GU94" s="1" t="str">
        <f>IF(LEN(Fields!$B94)&gt;0,Fields!$B94,"")</f>
        <v>FARESCD_10</v>
      </c>
      <c r="GV94" s="1" t="str">
        <f>IF(LEN(Fields!$G94)&gt;0,Fields!$G94,"")</f>
        <v>FARESCD_10_MHO001_TR</v>
      </c>
    </row>
    <row r="95" spans="1:204" ht="25">
      <c r="A95" s="4" t="s">
        <v>7878</v>
      </c>
      <c r="C95" s="4" t="s">
        <v>213</v>
      </c>
      <c r="D95" s="4" t="s">
        <v>2402</v>
      </c>
      <c r="E95" s="4" t="s">
        <v>2403</v>
      </c>
      <c r="F95" s="4" t="s">
        <v>53</v>
      </c>
      <c r="L95" s="4" t="s">
        <v>11531</v>
      </c>
      <c r="N95" s="4" t="s">
        <v>7878</v>
      </c>
      <c r="GR95" s="1" t="str">
        <f>IF(LEN(Forms!$A95)&gt;0,Forms!$A95,"")</f>
        <v/>
      </c>
      <c r="GS95" s="1" t="str">
        <f>IF(LEN(Checks!$A95)&gt;0,Checks!$A95,"")</f>
        <v>STY_DYN_LBG001_2_LABTP_001</v>
      </c>
      <c r="GT95" s="1" t="str">
        <f>IF(LEN(Folders!$A95)&gt;0,Folders!$A95,"")</f>
        <v/>
      </c>
      <c r="GU95" s="1" t="str">
        <f>IF(LEN(Fields!$B95)&gt;0,Fields!$B95,"")</f>
        <v>FALOC_1</v>
      </c>
      <c r="GV95" s="1" t="str">
        <f>IF(LEN(Fields!$G95)&gt;0,Fields!$G95,"")</f>
        <v>FALOC_1_MHO001_TR</v>
      </c>
    </row>
    <row r="96" spans="1:204" ht="25">
      <c r="A96" s="4" t="s">
        <v>7878</v>
      </c>
      <c r="C96" s="4" t="s">
        <v>204</v>
      </c>
      <c r="D96" s="4" t="s">
        <v>2042</v>
      </c>
      <c r="E96" s="4" t="s">
        <v>2316</v>
      </c>
      <c r="F96" s="4" t="s">
        <v>51</v>
      </c>
      <c r="L96" s="4" t="s">
        <v>11539</v>
      </c>
      <c r="N96" s="4" t="s">
        <v>51</v>
      </c>
      <c r="GR96" s="1" t="str">
        <f>IF(LEN(Forms!$A96)&gt;0,Forms!$A96,"")</f>
        <v/>
      </c>
      <c r="GS96" s="1" t="str">
        <f>IF(LEN(Checks!$A96)&gt;0,Checks!$A96,"")</f>
        <v>STY_DYN_LBG001_3_LABTP_001</v>
      </c>
      <c r="GT96" s="1" t="str">
        <f>IF(LEN(Folders!$A96)&gt;0,Folders!$A96,"")</f>
        <v/>
      </c>
      <c r="GU96" s="1" t="str">
        <f>IF(LEN(Fields!$B96)&gt;0,Fields!$B96,"")</f>
        <v>FALOC_2</v>
      </c>
      <c r="GV96" s="1" t="str">
        <f>IF(LEN(Fields!$G96)&gt;0,Fields!$G96,"")</f>
        <v>FALOC_2_MHO001_TR</v>
      </c>
    </row>
    <row r="97" spans="1:204" ht="25">
      <c r="A97" s="1" t="s">
        <v>7881</v>
      </c>
      <c r="C97" s="1" t="s">
        <v>127</v>
      </c>
      <c r="D97" s="1" t="s">
        <v>947</v>
      </c>
      <c r="E97" s="1" t="s">
        <v>948</v>
      </c>
      <c r="F97" s="1" t="s">
        <v>51</v>
      </c>
      <c r="L97" s="1" t="s">
        <v>11531</v>
      </c>
      <c r="N97" s="1" t="s">
        <v>7881</v>
      </c>
      <c r="GR97" s="1" t="str">
        <f>IF(LEN(Forms!$A97)&gt;0,Forms!$A97,"")</f>
        <v/>
      </c>
      <c r="GS97" s="1" t="str">
        <f>IF(LEN(Checks!$A97)&gt;0,Checks!$A97,"")</f>
        <v>STY_DYN_LBG001_4_LABTP_001</v>
      </c>
      <c r="GT97" s="1" t="str">
        <f>IF(LEN(Folders!$A97)&gt;0,Folders!$A97,"")</f>
        <v/>
      </c>
      <c r="GU97" s="1" t="str">
        <f>IF(LEN(Fields!$B97)&gt;0,Fields!$B97,"")</f>
        <v>FALOC_3</v>
      </c>
      <c r="GV97" s="1" t="str">
        <f>IF(LEN(Fields!$G97)&gt;0,Fields!$G97,"")</f>
        <v>FALOC_3_MHO001_TR</v>
      </c>
    </row>
    <row r="98" spans="1:204" ht="25">
      <c r="A98" s="4" t="s">
        <v>7884</v>
      </c>
      <c r="C98" s="4" t="s">
        <v>127</v>
      </c>
      <c r="D98" s="4" t="s">
        <v>956</v>
      </c>
      <c r="E98" s="4" t="s">
        <v>957</v>
      </c>
      <c r="F98" s="4" t="s">
        <v>51</v>
      </c>
      <c r="L98" s="4" t="s">
        <v>11531</v>
      </c>
      <c r="N98" s="4" t="s">
        <v>7884</v>
      </c>
      <c r="GR98" s="1" t="str">
        <f>IF(LEN(Forms!$A98)&gt;0,Forms!$A98,"")</f>
        <v/>
      </c>
      <c r="GS98" s="1" t="str">
        <f>IF(LEN(Checks!$A98)&gt;0,Checks!$A98,"")</f>
        <v>STY_DYN_LBG001_5_LABTP_001</v>
      </c>
      <c r="GT98" s="1" t="str">
        <f>IF(LEN(Folders!$A98)&gt;0,Folders!$A98,"")</f>
        <v/>
      </c>
      <c r="GU98" s="1" t="str">
        <f>IF(LEN(Fields!$B98)&gt;0,Fields!$B98,"")</f>
        <v>FALOC_4</v>
      </c>
      <c r="GV98" s="1" t="str">
        <f>IF(LEN(Fields!$G98)&gt;0,Fields!$G98,"")</f>
        <v>FALOC_4_MHO001_TR</v>
      </c>
    </row>
    <row r="99" spans="1:204" ht="25">
      <c r="A99" s="1" t="s">
        <v>7887</v>
      </c>
      <c r="C99" s="1" t="s">
        <v>127</v>
      </c>
      <c r="D99" s="1" t="s">
        <v>940</v>
      </c>
      <c r="E99" s="1" t="s">
        <v>941</v>
      </c>
      <c r="F99" s="1" t="s">
        <v>51</v>
      </c>
      <c r="L99" s="1" t="s">
        <v>11609</v>
      </c>
      <c r="N99" s="1" t="s">
        <v>11610</v>
      </c>
      <c r="O99" s="1" t="s">
        <v>7119</v>
      </c>
      <c r="GR99" s="1" t="str">
        <f>IF(LEN(Forms!$A99)&gt;0,Forms!$A99,"")</f>
        <v/>
      </c>
      <c r="GS99" s="1" t="str">
        <f>IF(LEN(Checks!$A99)&gt;0,Checks!$A99,"")</f>
        <v>STY_DYN_LBG001_6_LABTP_001</v>
      </c>
      <c r="GT99" s="1" t="str">
        <f>IF(LEN(Folders!$A99)&gt;0,Folders!$A99,"")</f>
        <v/>
      </c>
      <c r="GU99" s="1" t="str">
        <f>IF(LEN(Fields!$B99)&gt;0,Fields!$B99,"")</f>
        <v>FALOC_5</v>
      </c>
      <c r="GV99" s="1" t="str">
        <f>IF(LEN(Fields!$G99)&gt;0,Fields!$G99,"")</f>
        <v>FALOC_5_MHO001_TR</v>
      </c>
    </row>
    <row r="100" spans="1:204" ht="25">
      <c r="A100" s="4" t="s">
        <v>7890</v>
      </c>
      <c r="C100" s="4" t="s">
        <v>294</v>
      </c>
      <c r="D100" s="4" t="s">
        <v>1176</v>
      </c>
      <c r="E100" s="4" t="s">
        <v>3456</v>
      </c>
      <c r="F100" s="4" t="s">
        <v>51</v>
      </c>
      <c r="L100" s="4" t="s">
        <v>11531</v>
      </c>
      <c r="N100" s="4" t="s">
        <v>11656</v>
      </c>
      <c r="GR100" s="1" t="str">
        <f>IF(LEN(Forms!$A100)&gt;0,Forms!$A100,"")</f>
        <v/>
      </c>
      <c r="GS100" s="1" t="str">
        <f>IF(LEN(Checks!$A100)&gt;0,Checks!$A100,"")</f>
        <v>STY_DYN_ECG006_2_ECCAT_001</v>
      </c>
      <c r="GT100" s="1" t="str">
        <f>IF(LEN(Folders!$A100)&gt;0,Folders!$A100,"")</f>
        <v/>
      </c>
      <c r="GU100" s="1" t="str">
        <f>IF(LEN(Fields!$B100)&gt;0,Fields!$B100,"")</f>
        <v>FALOC_6</v>
      </c>
      <c r="GV100" s="1" t="str">
        <f>IF(LEN(Fields!$G100)&gt;0,Fields!$G100,"")</f>
        <v>FALOC_6_MHO001_TR</v>
      </c>
    </row>
    <row r="101" spans="1:204" ht="25">
      <c r="A101" s="1" t="s">
        <v>7893</v>
      </c>
      <c r="C101" s="1" t="s">
        <v>294</v>
      </c>
      <c r="D101" s="1" t="s">
        <v>1169</v>
      </c>
      <c r="E101" s="1" t="s">
        <v>3442</v>
      </c>
      <c r="F101" s="1" t="s">
        <v>51</v>
      </c>
      <c r="L101" s="1" t="s">
        <v>11531</v>
      </c>
      <c r="N101" s="1" t="s">
        <v>9574</v>
      </c>
      <c r="GR101" s="1" t="str">
        <f>IF(LEN(Forms!$A101)&gt;0,Forms!$A101,"")</f>
        <v/>
      </c>
      <c r="GS101" s="1" t="str">
        <f>IF(LEN(Checks!$A101)&gt;0,Checks!$A101,"")</f>
        <v>STY_DYN_ECG006_3_ECCAT_001</v>
      </c>
      <c r="GT101" s="1" t="str">
        <f>IF(LEN(Folders!$A101)&gt;0,Folders!$A101,"")</f>
        <v/>
      </c>
      <c r="GU101" s="1" t="str">
        <f>IF(LEN(Fields!$B101)&gt;0,Fields!$B101,"")</f>
        <v>FALOC_7</v>
      </c>
      <c r="GV101" s="1" t="str">
        <f>IF(LEN(Fields!$G101)&gt;0,Fields!$G101,"")</f>
        <v>FALOC_7_MHO001_TR</v>
      </c>
    </row>
    <row r="102" spans="1:204" ht="25">
      <c r="A102" s="1" t="s">
        <v>7893</v>
      </c>
      <c r="C102" s="1" t="s">
        <v>294</v>
      </c>
      <c r="D102" s="1" t="s">
        <v>1189</v>
      </c>
      <c r="E102" s="1" t="s">
        <v>3465</v>
      </c>
      <c r="L102" s="1" t="s">
        <v>11539</v>
      </c>
      <c r="N102" s="1" t="s">
        <v>51</v>
      </c>
      <c r="GR102" s="1" t="str">
        <f>IF(LEN(Forms!$A102)&gt;0,Forms!$A102,"")</f>
        <v/>
      </c>
      <c r="GS102" s="1" t="str">
        <f>IF(LEN(Checks!$A102)&gt;0,Checks!$A102,"")</f>
        <v>STY_DYN_ECG006_4_ECCAT_001</v>
      </c>
      <c r="GT102" s="1" t="str">
        <f>IF(LEN(Folders!$A102)&gt;0,Folders!$A102,"")</f>
        <v/>
      </c>
      <c r="GU102" s="1" t="str">
        <f>IF(LEN(Fields!$B102)&gt;0,Fields!$B102,"")</f>
        <v>FALOC_8</v>
      </c>
      <c r="GV102" s="1" t="str">
        <f>IF(LEN(Fields!$G102)&gt;0,Fields!$G102,"")</f>
        <v>FALOC_8_MHO001_TR</v>
      </c>
    </row>
    <row r="103" spans="1:204" ht="25">
      <c r="A103" s="4" t="s">
        <v>7896</v>
      </c>
      <c r="C103" s="4" t="s">
        <v>294</v>
      </c>
      <c r="D103" s="4" t="s">
        <v>1281</v>
      </c>
      <c r="E103" s="4" t="s">
        <v>3523</v>
      </c>
      <c r="F103" s="4" t="s">
        <v>51</v>
      </c>
      <c r="L103" s="4" t="s">
        <v>11531</v>
      </c>
      <c r="N103" s="4" t="s">
        <v>7896</v>
      </c>
      <c r="GR103" s="1" t="str">
        <f>IF(LEN(Forms!$A103)&gt;0,Forms!$A103,"")</f>
        <v/>
      </c>
      <c r="GS103" s="1" t="str">
        <f>IF(LEN(Checks!$A103)&gt;0,Checks!$A103,"")</f>
        <v>STY_DYN_ECG006_5_ECCAT_001</v>
      </c>
      <c r="GT103" s="1" t="str">
        <f>IF(LEN(Folders!$A103)&gt;0,Folders!$A103,"")</f>
        <v/>
      </c>
      <c r="GU103" s="1" t="str">
        <f>IF(LEN(Fields!$B103)&gt;0,Fields!$B103,"")</f>
        <v>FALOC_9</v>
      </c>
      <c r="GV103" s="1" t="str">
        <f>IF(LEN(Fields!$G103)&gt;0,Fields!$G103,"")</f>
        <v>FALOC_9_MHO001_TR</v>
      </c>
    </row>
    <row r="104" spans="1:204" ht="50">
      <c r="A104" s="1" t="s">
        <v>7899</v>
      </c>
      <c r="C104" s="1" t="s">
        <v>298</v>
      </c>
      <c r="D104" s="1" t="s">
        <v>1323</v>
      </c>
      <c r="E104" s="1" t="s">
        <v>3558</v>
      </c>
      <c r="F104" s="1" t="s">
        <v>51</v>
      </c>
      <c r="L104" s="1" t="s">
        <v>11609</v>
      </c>
      <c r="N104" s="1" t="s">
        <v>11610</v>
      </c>
      <c r="O104" s="1" t="s">
        <v>7240</v>
      </c>
      <c r="GR104" s="1" t="str">
        <f>IF(LEN(Forms!$A104)&gt;0,Forms!$A104,"")</f>
        <v/>
      </c>
      <c r="GS104" s="1" t="str">
        <f>IF(LEN(Checks!$A104)&gt;0,Checks!$A104,"")</f>
        <v>STY_DYN_ECG006_2_ECTRT_001</v>
      </c>
      <c r="GT104" s="1" t="str">
        <f>IF(LEN(Folders!$A104)&gt;0,Folders!$A104,"")</f>
        <v/>
      </c>
      <c r="GU104" s="1" t="str">
        <f>IF(LEN(Fields!$B104)&gt;0,Fields!$B104,"")</f>
        <v>FALOC_10</v>
      </c>
      <c r="GV104" s="1" t="str">
        <f>IF(LEN(Fields!$G104)&gt;0,Fields!$G104,"")</f>
        <v>FALOC_10_MHO001_TR</v>
      </c>
    </row>
    <row r="105" spans="1:204">
      <c r="A105" s="1" t="s">
        <v>7899</v>
      </c>
      <c r="C105" s="1" t="s">
        <v>298</v>
      </c>
      <c r="D105" s="1" t="s">
        <v>1331</v>
      </c>
      <c r="E105" s="1" t="s">
        <v>3563</v>
      </c>
      <c r="L105" s="1" t="s">
        <v>11609</v>
      </c>
      <c r="N105" s="1" t="s">
        <v>11610</v>
      </c>
      <c r="O105" s="1" t="s">
        <v>11657</v>
      </c>
      <c r="GR105" s="1" t="str">
        <f>IF(LEN(Forms!$A105)&gt;0,Forms!$A105,"")</f>
        <v/>
      </c>
      <c r="GS105" s="1" t="str">
        <f>IF(LEN(Checks!$A105)&gt;0,Checks!$A105,"")</f>
        <v>STY_DYN_ECG006_3_ECTRT_001</v>
      </c>
      <c r="GT105" s="1" t="str">
        <f>IF(LEN(Folders!$A105)&gt;0,Folders!$A105,"")</f>
        <v/>
      </c>
      <c r="GU105" s="1" t="str">
        <f>IF(LEN(Fields!$B105)&gt;0,Fields!$B105,"")</f>
        <v>FALOC_11</v>
      </c>
      <c r="GV105" s="1" t="str">
        <f>IF(LEN(Fields!$G105)&gt;0,Fields!$G105,"")</f>
        <v>FALOC_11_MHO001_TR</v>
      </c>
    </row>
    <row r="106" spans="1:204">
      <c r="A106" s="4" t="s">
        <v>7902</v>
      </c>
      <c r="B106" s="4" t="s">
        <v>89</v>
      </c>
      <c r="C106" s="4" t="s">
        <v>106</v>
      </c>
      <c r="D106" s="4" t="s">
        <v>839</v>
      </c>
      <c r="E106" s="4" t="s">
        <v>840</v>
      </c>
      <c r="L106" s="4" t="s">
        <v>11638</v>
      </c>
      <c r="N106" s="4" t="s">
        <v>7902</v>
      </c>
      <c r="GR106" s="1" t="str">
        <f>IF(LEN(Forms!$A106)&gt;0,Forms!$A106,"")</f>
        <v/>
      </c>
      <c r="GS106" s="1" t="str">
        <f>IF(LEN(Checks!$A106)&gt;0,Checks!$A106,"")</f>
        <v>STY_DYN_ECG006_4_ECTRT_001</v>
      </c>
      <c r="GT106" s="1" t="str">
        <f>IF(LEN(Folders!$A106)&gt;0,Folders!$A106,"")</f>
        <v/>
      </c>
      <c r="GU106" s="1" t="str">
        <f>IF(LEN(Fields!$B106)&gt;0,Fields!$B106,"")</f>
        <v>FALOC_12</v>
      </c>
      <c r="GV106" s="1" t="str">
        <f>IF(LEN(Fields!$G106)&gt;0,Fields!$G106,"")</f>
        <v>FALOC_12_MHO001_TR</v>
      </c>
    </row>
    <row r="107" spans="1:204" ht="25">
      <c r="A107" s="1" t="s">
        <v>7908</v>
      </c>
      <c r="C107" s="1" t="s">
        <v>110</v>
      </c>
      <c r="D107" s="1" t="s">
        <v>883</v>
      </c>
      <c r="E107" s="1" t="s">
        <v>884</v>
      </c>
      <c r="L107" s="1" t="s">
        <v>11638</v>
      </c>
      <c r="N107" s="1" t="s">
        <v>7908</v>
      </c>
      <c r="GR107" s="1" t="str">
        <f>IF(LEN(Forms!$A107)&gt;0,Forms!$A107,"")</f>
        <v/>
      </c>
      <c r="GS107" s="1" t="str">
        <f>IF(LEN(Checks!$A107)&gt;0,Checks!$A107,"")</f>
        <v>STY_DYN_ECG006_5_ECTRT_001</v>
      </c>
      <c r="GT107" s="1" t="str">
        <f>IF(LEN(Folders!$A107)&gt;0,Folders!$A107,"")</f>
        <v/>
      </c>
      <c r="GU107" s="1" t="str">
        <f>IF(LEN(Fields!$B107)&gt;0,Fields!$B107,"")</f>
        <v>FALOC_13</v>
      </c>
      <c r="GV107" s="1" t="str">
        <f>IF(LEN(Fields!$G107)&gt;0,Fields!$G107,"")</f>
        <v>FALOC_13_MHO001_TR</v>
      </c>
    </row>
    <row r="108" spans="1:204" ht="25">
      <c r="A108" s="1" t="s">
        <v>7908</v>
      </c>
      <c r="C108" s="1" t="s">
        <v>110</v>
      </c>
      <c r="D108" s="1" t="s">
        <v>858</v>
      </c>
      <c r="E108" s="1" t="s">
        <v>859</v>
      </c>
      <c r="L108" s="1" t="s">
        <v>11539</v>
      </c>
      <c r="N108" s="1" t="s">
        <v>51</v>
      </c>
      <c r="GR108" s="1" t="str">
        <f>IF(LEN(Forms!$A108)&gt;0,Forms!$A108,"")</f>
        <v/>
      </c>
      <c r="GS108" s="1" t="str">
        <f>IF(LEN(Checks!$A108)&gt;0,Checks!$A108,"")</f>
        <v>STY_DYN_ECG006_2_ECDOSFRM_001</v>
      </c>
      <c r="GT108" s="1" t="str">
        <f>IF(LEN(Folders!$A108)&gt;0,Folders!$A108,"")</f>
        <v/>
      </c>
      <c r="GU108" s="1" t="str">
        <f>IF(LEN(Fields!$B108)&gt;0,Fields!$B108,"")</f>
        <v>FALOC_14</v>
      </c>
      <c r="GV108" s="1" t="str">
        <f>IF(LEN(Fields!$G108)&gt;0,Fields!$G108,"")</f>
        <v>FALOC_14_MHO001_TR</v>
      </c>
    </row>
    <row r="109" spans="1:204">
      <c r="A109" s="4" t="s">
        <v>7913</v>
      </c>
      <c r="C109" s="4" t="s">
        <v>213</v>
      </c>
      <c r="D109" s="4" t="s">
        <v>2381</v>
      </c>
      <c r="E109" s="4" t="s">
        <v>2382</v>
      </c>
      <c r="F109" s="4" t="s">
        <v>51</v>
      </c>
      <c r="L109" s="4" t="s">
        <v>11609</v>
      </c>
      <c r="N109" s="4" t="s">
        <v>11610</v>
      </c>
      <c r="O109" s="4" t="s">
        <v>1629</v>
      </c>
      <c r="GR109" s="1" t="str">
        <f>IF(LEN(Forms!$A109)&gt;0,Forms!$A109,"")</f>
        <v/>
      </c>
      <c r="GS109" s="1" t="str">
        <f>IF(LEN(Checks!$A109)&gt;0,Checks!$A109,"")</f>
        <v>STY_DYN_ECG006_3_ECDOSFRM_001</v>
      </c>
      <c r="GT109" s="1" t="str">
        <f>IF(LEN(Folders!$A109)&gt;0,Folders!$A109,"")</f>
        <v/>
      </c>
      <c r="GU109" s="1" t="str">
        <f>IF(LEN(Fields!$B109)&gt;0,Fields!$B109,"")</f>
        <v>FALOC_15</v>
      </c>
      <c r="GV109" s="1" t="str">
        <f>IF(LEN(Fields!$G109)&gt;0,Fields!$G109,"")</f>
        <v>FALOC_15_MHO001_TR</v>
      </c>
    </row>
    <row r="110" spans="1:204">
      <c r="A110" s="4" t="s">
        <v>7913</v>
      </c>
      <c r="C110" s="4" t="s">
        <v>213</v>
      </c>
      <c r="D110" s="4" t="s">
        <v>2387</v>
      </c>
      <c r="E110" s="4" t="s">
        <v>2388</v>
      </c>
      <c r="F110" s="4" t="s">
        <v>51</v>
      </c>
      <c r="L110" s="4" t="s">
        <v>11609</v>
      </c>
      <c r="N110" s="4" t="s">
        <v>11610</v>
      </c>
      <c r="O110" s="4" t="s">
        <v>7323</v>
      </c>
      <c r="GR110" s="1" t="str">
        <f>IF(LEN(Forms!$A110)&gt;0,Forms!$A110,"")</f>
        <v/>
      </c>
      <c r="GS110" s="1" t="str">
        <f>IF(LEN(Checks!$A110)&gt;0,Checks!$A110,"")</f>
        <v>STY_DYN_ECG006_4_ECDOSFRM_001</v>
      </c>
      <c r="GT110" s="1" t="str">
        <f>IF(LEN(Folders!$A110)&gt;0,Folders!$A110,"")</f>
        <v/>
      </c>
      <c r="GU110" s="1" t="str">
        <f>IF(LEN(Fields!$B110)&gt;0,Fields!$B110,"")</f>
        <v>FALOC_99</v>
      </c>
      <c r="GV110" s="1" t="str">
        <f>IF(LEN(Fields!$G110)&gt;0,Fields!$G110,"")</f>
        <v>FALOC_99_MHO001_TR</v>
      </c>
    </row>
    <row r="111" spans="1:204" ht="25">
      <c r="A111" s="1" t="s">
        <v>7919</v>
      </c>
      <c r="C111" s="1" t="s">
        <v>20</v>
      </c>
      <c r="D111" s="1" t="s">
        <v>496</v>
      </c>
      <c r="E111" s="1" t="s">
        <v>497</v>
      </c>
      <c r="F111" s="1" t="s">
        <v>51</v>
      </c>
      <c r="L111" s="1" t="s">
        <v>11531</v>
      </c>
      <c r="N111" s="1" t="s">
        <v>7919</v>
      </c>
      <c r="GR111" s="1" t="str">
        <f>IF(LEN(Forms!$A111)&gt;0,Forms!$A111,"")</f>
        <v/>
      </c>
      <c r="GS111" s="1" t="str">
        <f>IF(LEN(Checks!$A111)&gt;0,Checks!$A111,"")</f>
        <v>STY_DYN_ECG006_5_ECDOSFRM_001</v>
      </c>
      <c r="GT111" s="1" t="str">
        <f>IF(LEN(Folders!$A111)&gt;0,Folders!$A111,"")</f>
        <v/>
      </c>
      <c r="GU111" s="1" t="str">
        <f>IF(LEN(Fields!$B111)&gt;0,Fields!$B111,"")</f>
        <v>FARESCD_11</v>
      </c>
      <c r="GV111" s="1" t="str">
        <f>IF(LEN(Fields!$G111)&gt;0,Fields!$G111,"")</f>
        <v>FARESCD_11_MHO001_TR</v>
      </c>
    </row>
    <row r="112" spans="1:204" ht="25">
      <c r="A112" s="4" t="s">
        <v>7924</v>
      </c>
      <c r="C112" s="4" t="s">
        <v>254</v>
      </c>
      <c r="D112" s="4" t="s">
        <v>2845</v>
      </c>
      <c r="E112" s="4" t="s">
        <v>2846</v>
      </c>
      <c r="L112" s="4" t="s">
        <v>11638</v>
      </c>
      <c r="N112" s="4" t="s">
        <v>7924</v>
      </c>
      <c r="GR112" s="1" t="str">
        <f>IF(LEN(Forms!$A112)&gt;0,Forms!$A112,"")</f>
        <v/>
      </c>
      <c r="GS112" s="1" t="str">
        <f>IF(LEN(Checks!$A112)&gt;0,Checks!$A112,"")</f>
        <v>STY_DYN_ECG006_2_ECROUTE_001</v>
      </c>
      <c r="GT112" s="1" t="str">
        <f>IF(LEN(Folders!$A112)&gt;0,Folders!$A112,"")</f>
        <v/>
      </c>
      <c r="GU112" s="1" t="str">
        <f>IF(LEN(Fields!$B112)&gt;0,Fields!$B112,"")</f>
        <v>FARESCD_12</v>
      </c>
      <c r="GV112" s="1" t="str">
        <f>IF(LEN(Fields!$G112)&gt;0,Fields!$G112,"")</f>
        <v>FARESCD_12_MHO001_TR</v>
      </c>
    </row>
    <row r="113" spans="1:204" ht="25">
      <c r="A113" s="1" t="s">
        <v>7927</v>
      </c>
      <c r="B113" s="1" t="s">
        <v>89</v>
      </c>
      <c r="C113" s="1" t="s">
        <v>52</v>
      </c>
      <c r="D113" s="1" t="s">
        <v>513</v>
      </c>
      <c r="E113" s="1" t="s">
        <v>514</v>
      </c>
      <c r="F113" s="1" t="s">
        <v>51</v>
      </c>
      <c r="L113" s="1" t="s">
        <v>11614</v>
      </c>
      <c r="N113" s="1" t="s">
        <v>7592</v>
      </c>
      <c r="GR113" s="1" t="str">
        <f>IF(LEN(Forms!$A113)&gt;0,Forms!$A113,"")</f>
        <v/>
      </c>
      <c r="GS113" s="1" t="str">
        <f>IF(LEN(Checks!$A113)&gt;0,Checks!$A113,"")</f>
        <v>STY_DYN_ECG006_3_ECROUTE_001</v>
      </c>
      <c r="GT113" s="1" t="str">
        <f>IF(LEN(Folders!$A113)&gt;0,Folders!$A113,"")</f>
        <v/>
      </c>
      <c r="GU113" s="1" t="str">
        <f>IF(LEN(Fields!$B113)&gt;0,Fields!$B113,"")</f>
        <v>FARESCD_13</v>
      </c>
      <c r="GV113" s="1" t="str">
        <f>IF(LEN(Fields!$G113)&gt;0,Fields!$G113,"")</f>
        <v>FARESCD_13_MHO001_TR</v>
      </c>
    </row>
    <row r="114" spans="1:204" ht="25">
      <c r="A114" s="4" t="s">
        <v>7930</v>
      </c>
      <c r="C114" s="4" t="s">
        <v>88</v>
      </c>
      <c r="D114" s="4" t="s">
        <v>726</v>
      </c>
      <c r="E114" s="4" t="s">
        <v>727</v>
      </c>
      <c r="F114" s="4" t="s">
        <v>51</v>
      </c>
      <c r="L114" s="4" t="s">
        <v>11609</v>
      </c>
      <c r="N114" s="4" t="s">
        <v>11610</v>
      </c>
      <c r="O114" s="4" t="s">
        <v>7551</v>
      </c>
      <c r="GR114" s="1" t="str">
        <f>IF(LEN(Forms!$A114)&gt;0,Forms!$A114,"")</f>
        <v/>
      </c>
      <c r="GS114" s="1" t="str">
        <f>IF(LEN(Checks!$A114)&gt;0,Checks!$A114,"")</f>
        <v>STY_DYN_ECG006_4_ECROUTE_001</v>
      </c>
      <c r="GT114" s="1" t="str">
        <f>IF(LEN(Folders!$A114)&gt;0,Folders!$A114,"")</f>
        <v/>
      </c>
      <c r="GU114" s="1" t="str">
        <f>IF(LEN(Fields!$B114)&gt;0,Fields!$B114,"")</f>
        <v>CMYN</v>
      </c>
      <c r="GV114" s="1" t="str">
        <f>IF(LEN(Fields!$G114)&gt;0,Fields!$G114,"")</f>
        <v>CMYN_CMO005_TR</v>
      </c>
    </row>
    <row r="115" spans="1:204" ht="25">
      <c r="A115" s="4" t="s">
        <v>7930</v>
      </c>
      <c r="C115" s="4" t="s">
        <v>88</v>
      </c>
      <c r="D115" s="4" t="s">
        <v>719</v>
      </c>
      <c r="E115" s="4" t="s">
        <v>720</v>
      </c>
      <c r="F115" s="4" t="s">
        <v>51</v>
      </c>
      <c r="L115" s="4" t="s">
        <v>11609</v>
      </c>
      <c r="N115" s="4" t="s">
        <v>11610</v>
      </c>
      <c r="O115" s="4" t="s">
        <v>6798</v>
      </c>
      <c r="GR115" s="1" t="str">
        <f>IF(LEN(Forms!$A115)&gt;0,Forms!$A115,"")</f>
        <v/>
      </c>
      <c r="GS115" s="1" t="str">
        <f>IF(LEN(Checks!$A115)&gt;0,Checks!$A115,"")</f>
        <v>STY_DYN_ECG006_5_ECROUTE_001</v>
      </c>
      <c r="GT115" s="1" t="str">
        <f>IF(LEN(Folders!$A115)&gt;0,Folders!$A115,"")</f>
        <v/>
      </c>
      <c r="GU115" s="1" t="str">
        <f>IF(LEN(Fields!$B115)&gt;0,Fields!$B115,"")</f>
        <v>RGMNUM</v>
      </c>
      <c r="GV115" s="1" t="str">
        <f>IF(LEN(Fields!$G115)&gt;0,Fields!$G115,"")</f>
        <v>RGMNUM_CMO005_TR</v>
      </c>
    </row>
    <row r="116" spans="1:204" ht="25">
      <c r="A116" s="4" t="s">
        <v>7930</v>
      </c>
      <c r="C116" s="4" t="s">
        <v>88</v>
      </c>
      <c r="D116" s="4" t="s">
        <v>711</v>
      </c>
      <c r="E116" s="4" t="s">
        <v>712</v>
      </c>
      <c r="F116" s="4" t="s">
        <v>51</v>
      </c>
      <c r="L116" s="4" t="s">
        <v>11539</v>
      </c>
      <c r="N116" s="4" t="s">
        <v>51</v>
      </c>
      <c r="GR116" s="1" t="str">
        <f>IF(LEN(Forms!$A116)&gt;0,Forms!$A116,"")</f>
        <v/>
      </c>
      <c r="GS116" s="1" t="str">
        <f>IF(LEN(Checks!$A116)&gt;0,Checks!$A116,"")</f>
        <v>STY_CF_PRG001_PRREFID_001</v>
      </c>
      <c r="GT116" s="1" t="str">
        <f>IF(LEN(Folders!$A116)&gt;0,Folders!$A116,"")</f>
        <v/>
      </c>
      <c r="GU116" s="1" t="str">
        <f>IF(LEN(Fields!$B116)&gt;0,Fields!$B116,"")</f>
        <v>STT</v>
      </c>
      <c r="GV116" s="1" t="str">
        <f>IF(LEN(Fields!$G116)&gt;0,Fields!$G116,"")</f>
        <v>STT_CMO005_TR</v>
      </c>
    </row>
    <row r="117" spans="1:204" ht="25">
      <c r="A117" s="1" t="s">
        <v>7934</v>
      </c>
      <c r="C117" s="1" t="s">
        <v>279</v>
      </c>
      <c r="D117" s="1" t="s">
        <v>3073</v>
      </c>
      <c r="E117" s="1" t="s">
        <v>3074</v>
      </c>
      <c r="L117" s="1" t="s">
        <v>11531</v>
      </c>
      <c r="N117" s="1" t="s">
        <v>7934</v>
      </c>
      <c r="GR117" s="1" t="str">
        <f>IF(LEN(Forms!$A117)&gt;0,Forms!$A117,"")</f>
        <v/>
      </c>
      <c r="GS117" s="1" t="str">
        <f>IF(LEN(Checks!$A117)&gt;0,Checks!$A117,"")</f>
        <v>STY_DYN_CF_C1D1_C12_001</v>
      </c>
      <c r="GT117" s="1" t="str">
        <f>IF(LEN(Folders!$A117)&gt;0,Folders!$A117,"")</f>
        <v/>
      </c>
      <c r="GU117" s="1" t="str">
        <f>IF(LEN(Fields!$B117)&gt;0,Fields!$B117,"")</f>
        <v>CMTRT</v>
      </c>
      <c r="GV117" s="1" t="str">
        <f>IF(LEN(Fields!$G117)&gt;0,Fields!$G117,"")</f>
        <v>CMTRT_CMO005_TR</v>
      </c>
    </row>
    <row r="118" spans="1:204" ht="25">
      <c r="A118" s="4" t="s">
        <v>7939</v>
      </c>
      <c r="C118" s="4" t="s">
        <v>279</v>
      </c>
      <c r="D118" s="4" t="s">
        <v>3073</v>
      </c>
      <c r="E118" s="4" t="s">
        <v>3074</v>
      </c>
      <c r="L118" s="4" t="s">
        <v>11531</v>
      </c>
      <c r="N118" s="4" t="s">
        <v>11658</v>
      </c>
      <c r="GR118" s="1" t="str">
        <f>IF(LEN(Forms!$A118)&gt;0,Forms!$A118,"")</f>
        <v/>
      </c>
      <c r="GS118" s="1" t="str">
        <f>IF(LEN(Checks!$A118)&gt;0,Checks!$A118,"")</f>
        <v>STY_DYN_CF_C1D1_C12_001_1</v>
      </c>
      <c r="GT118" s="1" t="str">
        <f>IF(LEN(Folders!$A118)&gt;0,Folders!$A118,"")</f>
        <v/>
      </c>
      <c r="GU118" s="1" t="str">
        <f>IF(LEN(Fields!$B118)&gt;0,Fields!$B118,"")</f>
        <v>CMINDRV1</v>
      </c>
      <c r="GV118" s="1" t="str">
        <f>IF(LEN(Fields!$G118)&gt;0,Fields!$G118,"")</f>
        <v>CMINDRV1_CMO005_TR</v>
      </c>
    </row>
    <row r="119" spans="1:204" ht="25">
      <c r="A119" s="1" t="s">
        <v>7944</v>
      </c>
      <c r="B119" s="1" t="s">
        <v>5311</v>
      </c>
      <c r="C119" s="1" t="s">
        <v>284</v>
      </c>
      <c r="D119" s="1" t="s">
        <v>956</v>
      </c>
      <c r="E119" s="1" t="s">
        <v>3281</v>
      </c>
      <c r="L119" s="1" t="s">
        <v>11531</v>
      </c>
      <c r="N119" s="1" t="s">
        <v>11658</v>
      </c>
      <c r="GR119" s="1" t="str">
        <f>IF(LEN(Forms!$A119)&gt;0,Forms!$A119,"")</f>
        <v/>
      </c>
      <c r="GS119" s="1" t="str">
        <f>IF(LEN(Checks!$A119)&gt;0,Checks!$A119,"")</f>
        <v>STY_DYN_MERGEMATRIX_ANP</v>
      </c>
      <c r="GT119" s="1" t="str">
        <f>IF(LEN(Folders!$A119)&gt;0,Folders!$A119,"")</f>
        <v/>
      </c>
      <c r="GU119" s="1" t="str">
        <f>IF(LEN(Fields!$B119)&gt;0,Fields!$B119,"")</f>
        <v>CMINDC1</v>
      </c>
      <c r="GV119" s="1" t="str">
        <f>IF(LEN(Fields!$G119)&gt;0,Fields!$G119,"")</f>
        <v>CMINDC1_CMO005_TR</v>
      </c>
    </row>
    <row r="120" spans="1:204" ht="25">
      <c r="A120" s="4" t="s">
        <v>7948</v>
      </c>
      <c r="B120" s="4" t="s">
        <v>5301</v>
      </c>
      <c r="C120" s="4" t="s">
        <v>288</v>
      </c>
      <c r="D120" s="4" t="s">
        <v>1189</v>
      </c>
      <c r="E120" s="4" t="s">
        <v>3341</v>
      </c>
      <c r="L120" s="4" t="s">
        <v>11531</v>
      </c>
      <c r="N120" s="4" t="s">
        <v>11658</v>
      </c>
      <c r="GR120" s="1" t="str">
        <f>IF(LEN(Forms!$A120)&gt;0,Forms!$A120,"")</f>
        <v/>
      </c>
      <c r="GS120" s="1" t="str">
        <f>IF(LEN(Checks!$A120)&gt;0,Checks!$A120,"")</f>
        <v>STY_DYN_MERGEMATRIX_EX1</v>
      </c>
      <c r="GT120" s="1" t="str">
        <f>IF(LEN(Folders!$A120)&gt;0,Folders!$A120,"")</f>
        <v/>
      </c>
      <c r="GU120" s="1" t="str">
        <f>IF(LEN(Fields!$B120)&gt;0,Fields!$B120,"")</f>
        <v>CMROUTE</v>
      </c>
      <c r="GV120" s="1" t="str">
        <f>IF(LEN(Fields!$G120)&gt;0,Fields!$G120,"")</f>
        <v>CMROUTE_CMO005_TR</v>
      </c>
    </row>
    <row r="121" spans="1:204" ht="25">
      <c r="A121" s="1" t="s">
        <v>7952</v>
      </c>
      <c r="C121" s="1" t="s">
        <v>167</v>
      </c>
      <c r="D121" s="1" t="s">
        <v>1675</v>
      </c>
      <c r="E121" s="1" t="s">
        <v>1676</v>
      </c>
      <c r="F121" s="1" t="s">
        <v>51</v>
      </c>
      <c r="L121" s="1" t="s">
        <v>11609</v>
      </c>
      <c r="N121" s="1" t="s">
        <v>11610</v>
      </c>
      <c r="O121" s="1" t="s">
        <v>1679</v>
      </c>
      <c r="GR121" s="1" t="str">
        <f>IF(LEN(Forms!$A121)&gt;0,Forms!$A121,"")</f>
        <v/>
      </c>
      <c r="GS121" s="1" t="str">
        <f>IF(LEN(Checks!$A121)&gt;0,Checks!$A121,"")</f>
        <v>STY_DYN_MERGEMATRIX_EX2</v>
      </c>
      <c r="GT121" s="1" t="str">
        <f>IF(LEN(Folders!$A121)&gt;0,Folders!$A121,"")</f>
        <v/>
      </c>
      <c r="GU121" s="1" t="str">
        <f>IF(LEN(Fields!$B121)&gt;0,Fields!$B121,"")</f>
        <v>CMSTDAT</v>
      </c>
      <c r="GV121" s="1" t="str">
        <f>IF(LEN(Fields!$G121)&gt;0,Fields!$G121,"")</f>
        <v>CMSTDAT_CMO005_TR</v>
      </c>
    </row>
    <row r="122" spans="1:204" ht="25">
      <c r="A122" s="4" t="s">
        <v>7956</v>
      </c>
      <c r="C122" s="4" t="s">
        <v>315</v>
      </c>
      <c r="D122" s="4" t="s">
        <v>3844</v>
      </c>
      <c r="E122" s="4" t="s">
        <v>3845</v>
      </c>
      <c r="F122" s="4" t="s">
        <v>51</v>
      </c>
      <c r="L122" s="4" t="s">
        <v>11531</v>
      </c>
      <c r="N122" s="4" t="s">
        <v>7956</v>
      </c>
      <c r="GR122" s="1" t="str">
        <f>IF(LEN(Forms!$A122)&gt;0,Forms!$A122,"")</f>
        <v/>
      </c>
      <c r="GS122" s="1" t="str">
        <f>IF(LEN(Checks!$A122)&gt;0,Checks!$A122,"")</f>
        <v>GL_DYN_CMO005_TR_CMCAT_001</v>
      </c>
      <c r="GT122" s="1" t="str">
        <f>IF(LEN(Folders!$A122)&gt;0,Folders!$A122,"")</f>
        <v/>
      </c>
      <c r="GU122" s="1" t="str">
        <f>IF(LEN(Fields!$B122)&gt;0,Fields!$B122,"")</f>
        <v>CMENDAT</v>
      </c>
      <c r="GV122" s="1" t="str">
        <f>IF(LEN(Fields!$G122)&gt;0,Fields!$G122,"")</f>
        <v>CMENDAT_CMO005_TR</v>
      </c>
    </row>
    <row r="123" spans="1:204">
      <c r="A123" s="1" t="s">
        <v>7961</v>
      </c>
      <c r="C123" s="1" t="s">
        <v>315</v>
      </c>
      <c r="D123" s="1" t="s">
        <v>3844</v>
      </c>
      <c r="E123" s="1" t="s">
        <v>3845</v>
      </c>
      <c r="F123" s="1" t="s">
        <v>51</v>
      </c>
      <c r="L123" s="1" t="s">
        <v>11531</v>
      </c>
      <c r="N123" s="1" t="s">
        <v>7961</v>
      </c>
      <c r="GR123" s="1" t="str">
        <f>IF(LEN(Forms!$A123)&gt;0,Forms!$A123,"")</f>
        <v/>
      </c>
      <c r="GS123" s="1" t="str">
        <f>IF(LEN(Checks!$A123)&gt;0,Checks!$A123,"")</f>
        <v>GL_CF_DYN_CMO005_TR_CMREFID_001</v>
      </c>
      <c r="GT123" s="1" t="str">
        <f>IF(LEN(Folders!$A123)&gt;0,Folders!$A123,"")</f>
        <v/>
      </c>
      <c r="GU123" s="1" t="str">
        <f>IF(LEN(Fields!$B123)&gt;0,Fields!$B123,"")</f>
        <v>RESTHY</v>
      </c>
      <c r="GV123" s="1" t="str">
        <f>IF(LEN(Fields!$G123)&gt;0,Fields!$G123,"")</f>
        <v>RESTHY_CMO005_TR</v>
      </c>
    </row>
    <row r="124" spans="1:204" ht="25">
      <c r="A124" s="4" t="s">
        <v>7966</v>
      </c>
      <c r="C124" s="4" t="s">
        <v>288</v>
      </c>
      <c r="D124" s="4" t="s">
        <v>1254</v>
      </c>
      <c r="E124" s="4" t="s">
        <v>3327</v>
      </c>
      <c r="F124" s="4" t="s">
        <v>51</v>
      </c>
      <c r="L124" s="4" t="s">
        <v>11609</v>
      </c>
      <c r="N124" s="4" t="s">
        <v>11610</v>
      </c>
      <c r="O124" s="4" t="s">
        <v>5571</v>
      </c>
      <c r="GR124" s="1" t="str">
        <f>IF(LEN(Forms!$A124)&gt;0,Forms!$A124,"")</f>
        <v/>
      </c>
      <c r="GS124" s="1" t="str">
        <f>IF(LEN(Checks!$A124)&gt;0,Checks!$A124,"")</f>
        <v>GL_DYN_PRO003_PRCAT_001</v>
      </c>
      <c r="GT124" s="1" t="str">
        <f>IF(LEN(Folders!$A124)&gt;0,Folders!$A124,"")</f>
        <v/>
      </c>
      <c r="GU124" s="1" t="str">
        <f>IF(LEN(Fields!$B124)&gt;0,Fields!$B124,"")</f>
        <v>FARESCD_1</v>
      </c>
      <c r="GV124" s="1" t="str">
        <f>IF(LEN(Fields!$G124)&gt;0,Fields!$G124,"")</f>
        <v>FARESCD_1_CMO005_TR</v>
      </c>
    </row>
    <row r="125" spans="1:204" ht="25">
      <c r="A125" s="1" t="s">
        <v>7970</v>
      </c>
      <c r="C125" s="1" t="s">
        <v>288</v>
      </c>
      <c r="D125" s="1" t="s">
        <v>1189</v>
      </c>
      <c r="E125" s="1" t="s">
        <v>3341</v>
      </c>
      <c r="L125" s="1" t="s">
        <v>11531</v>
      </c>
      <c r="N125" s="1" t="s">
        <v>11659</v>
      </c>
      <c r="GR125" s="1" t="str">
        <f>IF(LEN(Forms!$A125)&gt;0,Forms!$A125,"")</f>
        <v/>
      </c>
      <c r="GS125" s="1" t="str">
        <f>IF(LEN(Checks!$A125)&gt;0,Checks!$A125,"")</f>
        <v>GL_DYN_PRO005_PRCAT_001</v>
      </c>
      <c r="GT125" s="1" t="str">
        <f>IF(LEN(Folders!$A125)&gt;0,Folders!$A125,"")</f>
        <v/>
      </c>
      <c r="GU125" s="1" t="str">
        <f>IF(LEN(Fields!$B125)&gt;0,Fields!$B125,"")</f>
        <v>FARESDAT</v>
      </c>
      <c r="GV125" s="1" t="str">
        <f>IF(LEN(Fields!$G125)&gt;0,Fields!$G125,"")</f>
        <v>FARESDAT_CMO005_TR</v>
      </c>
    </row>
    <row r="126" spans="1:204" ht="25">
      <c r="A126" s="4" t="s">
        <v>7975</v>
      </c>
      <c r="C126" s="4" t="s">
        <v>98</v>
      </c>
      <c r="D126" s="4" t="s">
        <v>726</v>
      </c>
      <c r="E126" s="4" t="s">
        <v>807</v>
      </c>
      <c r="F126" s="4" t="s">
        <v>51</v>
      </c>
      <c r="L126" s="4" t="s">
        <v>11609</v>
      </c>
      <c r="N126" s="4" t="s">
        <v>11610</v>
      </c>
      <c r="O126" s="4" t="s">
        <v>7553</v>
      </c>
      <c r="GR126" s="1" t="str">
        <f>IF(LEN(Forms!$A126)&gt;0,Forms!$A126,"")</f>
        <v/>
      </c>
      <c r="GS126" s="1" t="str">
        <f>IF(LEN(Checks!$A126)&gt;0,Checks!$A126,"")</f>
        <v>GL_DYN_PRO002_PRCAT_001</v>
      </c>
      <c r="GT126" s="1" t="str">
        <f>IF(LEN(Folders!$A126)&gt;0,Folders!$A126,"")</f>
        <v/>
      </c>
      <c r="GU126" s="1" t="str">
        <f>IF(LEN(Fields!$B126)&gt;0,Fields!$B126,"")</f>
        <v>CMCAT</v>
      </c>
      <c r="GV126" s="1" t="str">
        <f>IF(LEN(Fields!$G126)&gt;0,Fields!$G126,"")</f>
        <v>CMCAT_CMO005_TR</v>
      </c>
    </row>
    <row r="127" spans="1:204">
      <c r="A127" s="1" t="s">
        <v>7979</v>
      </c>
      <c r="C127" s="1" t="s">
        <v>177</v>
      </c>
      <c r="D127" s="1" t="s">
        <v>1873</v>
      </c>
      <c r="E127" s="1" t="s">
        <v>1874</v>
      </c>
      <c r="F127" s="1" t="s">
        <v>51</v>
      </c>
      <c r="L127" s="1" t="s">
        <v>11609</v>
      </c>
      <c r="N127" s="1" t="s">
        <v>11610</v>
      </c>
      <c r="O127" s="1" t="s">
        <v>6283</v>
      </c>
      <c r="GR127" s="1" t="str">
        <f>IF(LEN(Forms!$A127)&gt;0,Forms!$A127,"")</f>
        <v/>
      </c>
      <c r="GS127" s="1" t="str">
        <f>IF(LEN(Checks!$A127)&gt;0,Checks!$A127,"")</f>
        <v>GL_CF_DYN_PRO002_PRTRT_003</v>
      </c>
      <c r="GT127" s="1" t="str">
        <f>IF(LEN(Folders!$A127)&gt;0,Folders!$A127,"")</f>
        <v/>
      </c>
      <c r="GU127" s="1" t="str">
        <f>IF(LEN(Fields!$B127)&gt;0,Fields!$B127,"")</f>
        <v>FACAT</v>
      </c>
      <c r="GV127" s="1" t="str">
        <f>IF(LEN(Fields!$G127)&gt;0,Fields!$G127,"")</f>
        <v>FACAT_CMO005_TR</v>
      </c>
    </row>
    <row r="128" spans="1:204">
      <c r="A128" s="1" t="s">
        <v>7979</v>
      </c>
      <c r="C128" s="1" t="s">
        <v>177</v>
      </c>
      <c r="D128" s="1" t="s">
        <v>1880</v>
      </c>
      <c r="E128" s="1" t="s">
        <v>1881</v>
      </c>
      <c r="F128" s="1" t="s">
        <v>51</v>
      </c>
      <c r="L128" s="1" t="s">
        <v>11609</v>
      </c>
      <c r="N128" s="1" t="s">
        <v>11610</v>
      </c>
      <c r="O128" s="1" t="s">
        <v>6925</v>
      </c>
      <c r="GR128" s="1" t="str">
        <f>IF(LEN(Forms!$A128)&gt;0,Forms!$A128,"")</f>
        <v/>
      </c>
      <c r="GS128" s="1" t="str">
        <f>IF(LEN(Checks!$A128)&gt;0,Checks!$A128,"")</f>
        <v>GL_CF_RSO001_RSSPID_001</v>
      </c>
      <c r="GT128" s="1" t="str">
        <f>IF(LEN(Folders!$A128)&gt;0,Folders!$A128,"")</f>
        <v/>
      </c>
      <c r="GU128" s="1" t="str">
        <f>IF(LEN(Fields!$B128)&gt;0,Fields!$B128,"")</f>
        <v>CMREFID</v>
      </c>
      <c r="GV128" s="1" t="str">
        <f>IF(LEN(Fields!$G128)&gt;0,Fields!$G128,"")</f>
        <v>CMREFID_CMO005_TR</v>
      </c>
    </row>
    <row r="129" spans="1:204" ht="25">
      <c r="A129" s="4" t="s">
        <v>7983</v>
      </c>
      <c r="C129" s="4" t="s">
        <v>177</v>
      </c>
      <c r="D129" s="4" t="s">
        <v>1916</v>
      </c>
      <c r="E129" s="4" t="s">
        <v>1917</v>
      </c>
      <c r="F129" s="4" t="s">
        <v>43</v>
      </c>
      <c r="L129" s="4" t="s">
        <v>11609</v>
      </c>
      <c r="N129" s="4" t="s">
        <v>11610</v>
      </c>
      <c r="O129" s="4" t="s">
        <v>1912</v>
      </c>
      <c r="GR129" s="1" t="str">
        <f>IF(LEN(Forms!$A129)&gt;0,Forms!$A129,"")</f>
        <v/>
      </c>
      <c r="GS129" s="1" t="str">
        <f>IF(LEN(Checks!$A129)&gt;0,Checks!$A129,"")</f>
        <v>GL_DYN_TUO001_TUBLFL_002</v>
      </c>
      <c r="GT129" s="1" t="str">
        <f>IF(LEN(Folders!$A129)&gt;0,Folders!$A129,"")</f>
        <v/>
      </c>
      <c r="GU129" s="1" t="str">
        <f>IF(LEN(Fields!$B129)&gt;0,Fields!$B129,"")</f>
        <v>FAREFID</v>
      </c>
      <c r="GV129" s="1" t="str">
        <f>IF(LEN(Fields!$G129)&gt;0,Fields!$G129,"")</f>
        <v>FAREFID_CMO005_TR</v>
      </c>
    </row>
    <row r="130" spans="1:204" ht="25">
      <c r="A130" s="4" t="s">
        <v>7983</v>
      </c>
      <c r="C130" s="4" t="s">
        <v>177</v>
      </c>
      <c r="D130" s="4" t="s">
        <v>1908</v>
      </c>
      <c r="E130" s="4" t="s">
        <v>1909</v>
      </c>
      <c r="F130" s="4" t="s">
        <v>43</v>
      </c>
      <c r="L130" s="4" t="s">
        <v>11539</v>
      </c>
      <c r="N130" s="4" t="s">
        <v>51</v>
      </c>
      <c r="GR130" s="1" t="str">
        <f>IF(LEN(Forms!$A130)&gt;0,Forms!$A130,"")</f>
        <v/>
      </c>
      <c r="GS130" s="1" t="str">
        <f>IF(LEN(Checks!$A130)&gt;0,Checks!$A130,"")</f>
        <v>GL_CF_DYN_TUO001_TUDAT_002</v>
      </c>
      <c r="GT130" s="1" t="str">
        <f>IF(LEN(Folders!$A130)&gt;0,Folders!$A130,"")</f>
        <v/>
      </c>
      <c r="GU130" s="1" t="str">
        <f>IF(LEN(Fields!$B130)&gt;0,Fields!$B130,"")</f>
        <v>GNDRV</v>
      </c>
      <c r="GV130" s="1" t="str">
        <f>IF(LEN(Fields!$G130)&gt;0,Fields!$G130,"")</f>
        <v>GNDRV_CMO005_TR</v>
      </c>
    </row>
    <row r="131" spans="1:204">
      <c r="A131" s="1" t="s">
        <v>7987</v>
      </c>
      <c r="C131" s="1" t="s">
        <v>217</v>
      </c>
      <c r="D131" s="1" t="s">
        <v>2428</v>
      </c>
      <c r="E131" s="1" t="s">
        <v>2429</v>
      </c>
      <c r="F131" s="1" t="s">
        <v>51</v>
      </c>
      <c r="L131" s="1" t="s">
        <v>11609</v>
      </c>
      <c r="N131" s="1" t="s">
        <v>11610</v>
      </c>
      <c r="O131" s="1" t="s">
        <v>6846</v>
      </c>
      <c r="GR131" s="1" t="str">
        <f>IF(LEN(Forms!$A131)&gt;0,Forms!$A131,"")</f>
        <v/>
      </c>
      <c r="GS131" s="1" t="str">
        <f>IF(LEN(Checks!$A131)&gt;0,Checks!$A131,"")</f>
        <v>GL_CF_DYN_TUO002_TUDAT_002</v>
      </c>
      <c r="GT131" s="1" t="str">
        <f>IF(LEN(Folders!$A131)&gt;0,Folders!$A131,"")</f>
        <v/>
      </c>
      <c r="GU131" s="1" t="str">
        <f>IF(LEN(Fields!$B131)&gt;0,Fields!$B131,"")</f>
        <v>PRYN</v>
      </c>
      <c r="GV131" s="1" t="str">
        <f>IF(LEN(Fields!$G131)&gt;0,Fields!$G131,"")</f>
        <v>PRYN_PRO003</v>
      </c>
    </row>
    <row r="132" spans="1:204">
      <c r="A132" s="4" t="s">
        <v>7991</v>
      </c>
      <c r="C132" s="4" t="s">
        <v>259</v>
      </c>
      <c r="D132" s="4" t="s">
        <v>1720</v>
      </c>
      <c r="E132" s="4" t="s">
        <v>1721</v>
      </c>
      <c r="F132" s="4" t="s">
        <v>51</v>
      </c>
      <c r="L132" s="4" t="s">
        <v>11609</v>
      </c>
      <c r="N132" s="4" t="s">
        <v>11610</v>
      </c>
      <c r="O132" s="4" t="s">
        <v>6719</v>
      </c>
      <c r="GR132" s="1" t="str">
        <f>IF(LEN(Forms!$A132)&gt;0,Forms!$A132,"")</f>
        <v/>
      </c>
      <c r="GS132" s="1" t="str">
        <f>IF(LEN(Checks!$A132)&gt;0,Checks!$A132,"")</f>
        <v>GL_CF_DYN_TUO005_TUDAT_002</v>
      </c>
      <c r="GT132" s="1" t="str">
        <f>IF(LEN(Folders!$A132)&gt;0,Folders!$A132,"")</f>
        <v/>
      </c>
      <c r="GU132" s="1" t="str">
        <f>IF(LEN(Fields!$B132)&gt;0,Fields!$B132,"")</f>
        <v>PRLOC</v>
      </c>
      <c r="GV132" s="1" t="str">
        <f>IF(LEN(Fields!$G132)&gt;0,Fields!$G132,"")</f>
        <v>PRLOC_PRO003</v>
      </c>
    </row>
    <row r="133" spans="1:204">
      <c r="A133" s="1" t="s">
        <v>7995</v>
      </c>
      <c r="C133" s="1" t="s">
        <v>259</v>
      </c>
      <c r="D133" s="1" t="s">
        <v>1750</v>
      </c>
      <c r="E133" s="1" t="s">
        <v>1751</v>
      </c>
      <c r="L133" s="1" t="s">
        <v>11609</v>
      </c>
      <c r="N133" s="1" t="s">
        <v>11610</v>
      </c>
      <c r="O133" s="1" t="s">
        <v>2894</v>
      </c>
      <c r="GR133" s="1" t="str">
        <f>IF(LEN(Forms!$A133)&gt;0,Forms!$A133,"")</f>
        <v/>
      </c>
      <c r="GS133" s="1" t="str">
        <f>IF(LEN(Checks!$A133)&gt;0,Checks!$A133,"")</f>
        <v>GL_DYN_TUO001_TULOC_001</v>
      </c>
      <c r="GT133" s="1" t="str">
        <f>IF(LEN(Folders!$A133)&gt;0,Folders!$A133,"")</f>
        <v/>
      </c>
      <c r="GU133" s="1" t="str">
        <f>IF(LEN(Fields!$B133)&gt;0,Fields!$B133,"")</f>
        <v>PRSTDAT</v>
      </c>
      <c r="GV133" s="1" t="str">
        <f>IF(LEN(Fields!$G133)&gt;0,Fields!$G133,"")</f>
        <v>PRSTDAT_PRO003</v>
      </c>
    </row>
    <row r="134" spans="1:204" ht="25">
      <c r="A134" s="4" t="s">
        <v>7999</v>
      </c>
      <c r="C134" s="4" t="s">
        <v>259</v>
      </c>
      <c r="D134" s="4" t="s">
        <v>1730</v>
      </c>
      <c r="E134" s="4" t="s">
        <v>1731</v>
      </c>
      <c r="F134" s="4" t="s">
        <v>51</v>
      </c>
      <c r="L134" s="4" t="s">
        <v>11609</v>
      </c>
      <c r="N134" s="4" t="s">
        <v>11610</v>
      </c>
      <c r="O134" s="4" t="s">
        <v>2888</v>
      </c>
      <c r="GR134" s="1" t="str">
        <f>IF(LEN(Forms!$A134)&gt;0,Forms!$A134,"")</f>
        <v/>
      </c>
      <c r="GS134" s="1" t="str">
        <f>IF(LEN(Checks!$A134)&gt;0,Checks!$A134,"")</f>
        <v>GL_CF_DYN_TUO001_TUREFID_005</v>
      </c>
      <c r="GT134" s="1" t="str">
        <f>IF(LEN(Folders!$A134)&gt;0,Folders!$A134,"")</f>
        <v/>
      </c>
      <c r="GU134" s="1" t="str">
        <f>IF(LEN(Fields!$B134)&gt;0,Fields!$B134,"")</f>
        <v>PRENDAT</v>
      </c>
      <c r="GV134" s="1" t="str">
        <f>IF(LEN(Fields!$G134)&gt;0,Fields!$G134,"")</f>
        <v>PRENDAT_PRO003</v>
      </c>
    </row>
    <row r="135" spans="1:204" ht="25">
      <c r="A135" s="1" t="s">
        <v>8003</v>
      </c>
      <c r="C135" s="1" t="s">
        <v>259</v>
      </c>
      <c r="D135" s="1" t="s">
        <v>1740</v>
      </c>
      <c r="E135" s="1" t="s">
        <v>1741</v>
      </c>
      <c r="F135" s="1" t="s">
        <v>51</v>
      </c>
      <c r="L135" s="1" t="s">
        <v>11609</v>
      </c>
      <c r="N135" s="1" t="s">
        <v>11610</v>
      </c>
      <c r="O135" s="1" t="s">
        <v>2891</v>
      </c>
      <c r="GR135" s="1" t="str">
        <f>IF(LEN(Forms!$A135)&gt;0,Forms!$A135,"")</f>
        <v/>
      </c>
      <c r="GS135" s="1" t="str">
        <f>IF(LEN(Checks!$A135)&gt;0,Checks!$A135,"")</f>
        <v>GL_CF_DYN_TUO002_TUREFID_003</v>
      </c>
      <c r="GT135" s="1" t="str">
        <f>IF(LEN(Folders!$A135)&gt;0,Folders!$A135,"")</f>
        <v/>
      </c>
      <c r="GU135" s="1" t="str">
        <f>IF(LEN(Fields!$B135)&gt;0,Fields!$B135,"")</f>
        <v>STT</v>
      </c>
      <c r="GV135" s="1" t="str">
        <f>IF(LEN(Fields!$G135)&gt;0,Fields!$G135,"")</f>
        <v>STT_PRO003</v>
      </c>
    </row>
    <row r="136" spans="1:204" ht="25">
      <c r="A136" s="4" t="s">
        <v>8007</v>
      </c>
      <c r="C136" s="4" t="s">
        <v>223</v>
      </c>
      <c r="D136" s="4" t="s">
        <v>2428</v>
      </c>
      <c r="E136" s="4" t="s">
        <v>2429</v>
      </c>
      <c r="F136" s="4" t="s">
        <v>51</v>
      </c>
      <c r="L136" s="4" t="s">
        <v>11609</v>
      </c>
      <c r="N136" s="4" t="s">
        <v>11610</v>
      </c>
      <c r="O136" s="4" t="s">
        <v>6846</v>
      </c>
      <c r="GR136" s="1" t="str">
        <f>IF(LEN(Forms!$A136)&gt;0,Forms!$A136,"")</f>
        <v/>
      </c>
      <c r="GS136" s="1" t="str">
        <f>IF(LEN(Checks!$A136)&gt;0,Checks!$A136,"")</f>
        <v>GL_CF_TUO001_TUSPID_002</v>
      </c>
      <c r="GT136" s="1" t="str">
        <f>IF(LEN(Folders!$A136)&gt;0,Folders!$A136,"")</f>
        <v/>
      </c>
      <c r="GU136" s="1" t="str">
        <f>IF(LEN(Fields!$B136)&gt;0,Fields!$B136,"")</f>
        <v>PRMTD</v>
      </c>
      <c r="GV136" s="1" t="str">
        <f>IF(LEN(Fields!$G136)&gt;0,Fields!$G136,"")</f>
        <v>PRMTD_PRO003</v>
      </c>
    </row>
    <row r="137" spans="1:204" ht="25">
      <c r="A137" s="1" t="s">
        <v>8010</v>
      </c>
      <c r="C137" s="1" t="s">
        <v>228</v>
      </c>
      <c r="D137" s="1" t="s">
        <v>2428</v>
      </c>
      <c r="E137" s="1" t="s">
        <v>2429</v>
      </c>
      <c r="F137" s="1" t="s">
        <v>51</v>
      </c>
      <c r="L137" s="1" t="s">
        <v>11609</v>
      </c>
      <c r="N137" s="1" t="s">
        <v>11610</v>
      </c>
      <c r="O137" s="1" t="s">
        <v>6846</v>
      </c>
      <c r="GR137" s="1" t="str">
        <f>IF(LEN(Forms!$A137)&gt;0,Forms!$A137,"")</f>
        <v/>
      </c>
      <c r="GS137" s="1" t="str">
        <f>IF(LEN(Checks!$A137)&gt;0,Checks!$A137,"")</f>
        <v>GL_CF_TUO002_TUSPID_002</v>
      </c>
      <c r="GT137" s="1" t="str">
        <f>IF(LEN(Folders!$A137)&gt;0,Folders!$A137,"")</f>
        <v/>
      </c>
      <c r="GU137" s="1" t="str">
        <f>IF(LEN(Fields!$B137)&gt;0,Fields!$B137,"")</f>
        <v>PRCAT</v>
      </c>
      <c r="GV137" s="1" t="str">
        <f>IF(LEN(Fields!$G137)&gt;0,Fields!$G137,"")</f>
        <v>PRCAT_PRO003</v>
      </c>
    </row>
    <row r="138" spans="1:204" ht="25">
      <c r="A138" s="4" t="s">
        <v>8013</v>
      </c>
      <c r="C138" s="4" t="s">
        <v>233</v>
      </c>
      <c r="D138" s="4" t="s">
        <v>2428</v>
      </c>
      <c r="E138" s="4" t="s">
        <v>2429</v>
      </c>
      <c r="F138" s="4" t="s">
        <v>51</v>
      </c>
      <c r="L138" s="4" t="s">
        <v>11609</v>
      </c>
      <c r="N138" s="4" t="s">
        <v>11610</v>
      </c>
      <c r="O138" s="4" t="s">
        <v>6846</v>
      </c>
      <c r="GR138" s="1" t="str">
        <f>IF(LEN(Forms!$A138)&gt;0,Forms!$A138,"")</f>
        <v/>
      </c>
      <c r="GS138" s="1" t="str">
        <f>IF(LEN(Checks!$A138)&gt;0,Checks!$A138,"")</f>
        <v>GL_CF_TUO005_TUSPID_002</v>
      </c>
      <c r="GT138" s="1" t="str">
        <f>IF(LEN(Folders!$A138)&gt;0,Folders!$A138,"")</f>
        <v/>
      </c>
      <c r="GU138" s="1" t="str">
        <f>IF(LEN(Fields!$B138)&gt;0,Fields!$B138,"")</f>
        <v>PRTRT</v>
      </c>
      <c r="GV138" s="1" t="str">
        <f>IF(LEN(Fields!$G138)&gt;0,Fields!$G138,"")</f>
        <v>PRTRT_PRO003</v>
      </c>
    </row>
    <row r="139" spans="1:204" ht="25">
      <c r="A139" s="1" t="s">
        <v>8016</v>
      </c>
      <c r="C139" s="1" t="s">
        <v>238</v>
      </c>
      <c r="D139" s="1" t="s">
        <v>2428</v>
      </c>
      <c r="E139" s="1" t="s">
        <v>2429</v>
      </c>
      <c r="F139" s="1" t="s">
        <v>51</v>
      </c>
      <c r="L139" s="1" t="s">
        <v>11609</v>
      </c>
      <c r="N139" s="1" t="s">
        <v>11610</v>
      </c>
      <c r="O139" s="1" t="s">
        <v>6846</v>
      </c>
      <c r="GR139" s="1" t="str">
        <f>IF(LEN(Forms!$A139)&gt;0,Forms!$A139,"")</f>
        <v/>
      </c>
      <c r="GS139" s="1" t="str">
        <f>IF(LEN(Checks!$A139)&gt;0,Checks!$A139,"")</f>
        <v>GL_DYN_TUO002_TUBLFL_003</v>
      </c>
      <c r="GT139" s="1" t="str">
        <f>IF(LEN(Folders!$A139)&gt;0,Folders!$A139,"")</f>
        <v/>
      </c>
      <c r="GU139" s="1" t="str">
        <f>IF(LEN(Fields!$B139)&gt;0,Fields!$B139,"")</f>
        <v>PRYN</v>
      </c>
      <c r="GV139" s="1" t="str">
        <f>IF(LEN(Fields!$G139)&gt;0,Fields!$G139,"")</f>
        <v>PRYN_PRO005</v>
      </c>
    </row>
    <row r="140" spans="1:204" ht="25">
      <c r="A140" s="4" t="s">
        <v>8019</v>
      </c>
      <c r="C140" s="4" t="s">
        <v>243</v>
      </c>
      <c r="D140" s="4" t="s">
        <v>2428</v>
      </c>
      <c r="E140" s="4" t="s">
        <v>2429</v>
      </c>
      <c r="F140" s="4" t="s">
        <v>51</v>
      </c>
      <c r="L140" s="4" t="s">
        <v>11609</v>
      </c>
      <c r="N140" s="4" t="s">
        <v>11610</v>
      </c>
      <c r="O140" s="4" t="s">
        <v>6846</v>
      </c>
      <c r="GR140" s="1" t="str">
        <f>IF(LEN(Forms!$A140)&gt;0,Forms!$A140,"")</f>
        <v/>
      </c>
      <c r="GS140" s="1" t="str">
        <f>IF(LEN(Checks!$A140)&gt;0,Checks!$A140,"")</f>
        <v>GL_DYN_TUO002_TULOC_002</v>
      </c>
      <c r="GT140" s="1" t="str">
        <f>IF(LEN(Folders!$A140)&gt;0,Folders!$A140,"")</f>
        <v/>
      </c>
      <c r="GU140" s="1" t="str">
        <f>IF(LEN(Fields!$B140)&gt;0,Fields!$B140,"")</f>
        <v>PRTRT</v>
      </c>
      <c r="GV140" s="1" t="str">
        <f>IF(LEN(Fields!$G140)&gt;0,Fields!$G140,"")</f>
        <v>PRTRT_PRO005</v>
      </c>
    </row>
    <row r="141" spans="1:204" ht="25">
      <c r="A141" s="1" t="s">
        <v>8022</v>
      </c>
      <c r="C141" s="1" t="s">
        <v>269</v>
      </c>
      <c r="D141" s="1" t="s">
        <v>1720</v>
      </c>
      <c r="E141" s="1" t="s">
        <v>1721</v>
      </c>
      <c r="F141" s="1" t="s">
        <v>51</v>
      </c>
      <c r="L141" s="1" t="s">
        <v>11609</v>
      </c>
      <c r="N141" s="1" t="s">
        <v>11610</v>
      </c>
      <c r="O141" s="1" t="s">
        <v>6719</v>
      </c>
      <c r="GR141" s="1" t="str">
        <f>IF(LEN(Forms!$A141)&gt;0,Forms!$A141,"")</f>
        <v/>
      </c>
      <c r="GS141" s="1" t="str">
        <f>IF(LEN(Checks!$A141)&gt;0,Checks!$A141,"")</f>
        <v>GL_DYN_TUO002_TULOC_001</v>
      </c>
      <c r="GT141" s="1" t="str">
        <f>IF(LEN(Folders!$A141)&gt;0,Folders!$A141,"")</f>
        <v/>
      </c>
      <c r="GU141" s="1" t="str">
        <f>IF(LEN(Fields!$B141)&gt;0,Fields!$B141,"")</f>
        <v>PRSCAT</v>
      </c>
      <c r="GV141" s="1" t="str">
        <f>IF(LEN(Fields!$G141)&gt;0,Fields!$G141,"")</f>
        <v>PRSCAT_PRO005</v>
      </c>
    </row>
    <row r="142" spans="1:204" ht="25">
      <c r="A142" s="4" t="s">
        <v>8025</v>
      </c>
      <c r="C142" s="4" t="s">
        <v>171</v>
      </c>
      <c r="D142" s="4" t="s">
        <v>1720</v>
      </c>
      <c r="E142" s="4" t="s">
        <v>1721</v>
      </c>
      <c r="F142" s="4" t="s">
        <v>51</v>
      </c>
      <c r="L142" s="4" t="s">
        <v>11609</v>
      </c>
      <c r="N142" s="4" t="s">
        <v>11610</v>
      </c>
      <c r="O142" s="4" t="s">
        <v>6719</v>
      </c>
      <c r="GR142" s="1" t="str">
        <f>IF(LEN(Forms!$A142)&gt;0,Forms!$A142,"")</f>
        <v/>
      </c>
      <c r="GS142" s="1" t="str">
        <f>IF(LEN(Checks!$A142)&gt;0,Checks!$A142,"")</f>
        <v>GL_CF_DYN_TRO001_TRDAT_001</v>
      </c>
      <c r="GT142" s="1" t="str">
        <f>IF(LEN(Folders!$A142)&gt;0,Folders!$A142,"")</f>
        <v/>
      </c>
      <c r="GU142" s="1" t="str">
        <f>IF(LEN(Fields!$B142)&gt;0,Fields!$B142,"")</f>
        <v>PRSTDAT</v>
      </c>
      <c r="GV142" s="1" t="str">
        <f>IF(LEN(Fields!$G142)&gt;0,Fields!$G142,"")</f>
        <v>PRSTDAT_PRO005</v>
      </c>
    </row>
    <row r="143" spans="1:204" ht="25">
      <c r="A143" s="1" t="s">
        <v>8028</v>
      </c>
      <c r="C143" s="1" t="s">
        <v>264</v>
      </c>
      <c r="D143" s="1" t="s">
        <v>1720</v>
      </c>
      <c r="E143" s="1" t="s">
        <v>1721</v>
      </c>
      <c r="F143" s="1" t="s">
        <v>51</v>
      </c>
      <c r="L143" s="1" t="s">
        <v>11609</v>
      </c>
      <c r="N143" s="1" t="s">
        <v>11610</v>
      </c>
      <c r="O143" s="1" t="s">
        <v>6719</v>
      </c>
      <c r="GR143" s="1" t="str">
        <f>IF(LEN(Forms!$A143)&gt;0,Forms!$A143,"")</f>
        <v/>
      </c>
      <c r="GS143" s="1" t="str">
        <f>IF(LEN(Checks!$A143)&gt;0,Checks!$A143,"")</f>
        <v>GL_CF_DYN_TRO002_TRDAT_001</v>
      </c>
      <c r="GT143" s="1" t="str">
        <f>IF(LEN(Folders!$A143)&gt;0,Folders!$A143,"")</f>
        <v/>
      </c>
      <c r="GU143" s="1" t="str">
        <f>IF(LEN(Fields!$B143)&gt;0,Fields!$B143,"")</f>
        <v>PRCAT</v>
      </c>
      <c r="GV143" s="1" t="str">
        <f>IF(LEN(Fields!$G143)&gt;0,Fields!$G143,"")</f>
        <v>PRCAT_PRO005</v>
      </c>
    </row>
    <row r="144" spans="1:204" ht="25">
      <c r="A144" s="4" t="s">
        <v>8031</v>
      </c>
      <c r="C144" s="4" t="s">
        <v>274</v>
      </c>
      <c r="D144" s="4" t="s">
        <v>1720</v>
      </c>
      <c r="E144" s="4" t="s">
        <v>1721</v>
      </c>
      <c r="F144" s="4" t="s">
        <v>51</v>
      </c>
      <c r="L144" s="4" t="s">
        <v>11609</v>
      </c>
      <c r="N144" s="4" t="s">
        <v>11610</v>
      </c>
      <c r="O144" s="4" t="s">
        <v>6719</v>
      </c>
      <c r="GR144" s="1" t="str">
        <f>IF(LEN(Forms!$A144)&gt;0,Forms!$A144,"")</f>
        <v/>
      </c>
      <c r="GS144" s="1" t="str">
        <f>IF(LEN(Checks!$A144)&gt;0,Checks!$A144,"")</f>
        <v>GL_DYN_TRO001_TRLOC_001</v>
      </c>
      <c r="GT144" s="1" t="str">
        <f>IF(LEN(Folders!$A144)&gt;0,Folders!$A144,"")</f>
        <v/>
      </c>
      <c r="GU144" s="1" t="str">
        <f>IF(LEN(Fields!$B144)&gt;0,Fields!$B144,"")</f>
        <v>ZJCAT</v>
      </c>
      <c r="GV144" s="1" t="str">
        <f>IF(LEN(Fields!$G144)&gt;0,Fields!$G144,"")</f>
        <v>ZJCAT_ZJO001</v>
      </c>
    </row>
    <row r="145" spans="1:204" ht="25">
      <c r="A145" s="1" t="s">
        <v>8034</v>
      </c>
      <c r="C145" s="1" t="s">
        <v>269</v>
      </c>
      <c r="D145" s="1" t="s">
        <v>1750</v>
      </c>
      <c r="E145" s="1" t="s">
        <v>1751</v>
      </c>
      <c r="L145" s="1" t="s">
        <v>11609</v>
      </c>
      <c r="N145" s="1" t="s">
        <v>11610</v>
      </c>
      <c r="O145" s="1" t="s">
        <v>2977</v>
      </c>
      <c r="GR145" s="1" t="str">
        <f>IF(LEN(Forms!$A145)&gt;0,Forms!$A145,"")</f>
        <v/>
      </c>
      <c r="GS145" s="1" t="str">
        <f>IF(LEN(Checks!$A145)&gt;0,Checks!$A145,"")</f>
        <v>GL_CF_TRO001_TRSPID_002</v>
      </c>
      <c r="GT145" s="1" t="str">
        <f>IF(LEN(Folders!$A145)&gt;0,Folders!$A145,"")</f>
        <v/>
      </c>
      <c r="GU145" s="1" t="str">
        <f>IF(LEN(Fields!$B145)&gt;0,Fields!$B145,"")</f>
        <v>ZJBMTP</v>
      </c>
      <c r="GV145" s="1" t="str">
        <f>IF(LEN(Fields!$G145)&gt;0,Fields!$G145,"")</f>
        <v>ZJBMTP_ZJO001</v>
      </c>
    </row>
    <row r="146" spans="1:204" ht="25">
      <c r="A146" s="4" t="s">
        <v>8037</v>
      </c>
      <c r="C146" s="4" t="s">
        <v>171</v>
      </c>
      <c r="D146" s="4" t="s">
        <v>1750</v>
      </c>
      <c r="E146" s="4" t="s">
        <v>1751</v>
      </c>
      <c r="L146" s="4" t="s">
        <v>11609</v>
      </c>
      <c r="N146" s="4" t="s">
        <v>11610</v>
      </c>
      <c r="O146" s="4" t="s">
        <v>1754</v>
      </c>
      <c r="GR146" s="1" t="str">
        <f>IF(LEN(Forms!$A146)&gt;0,Forms!$A146,"")</f>
        <v/>
      </c>
      <c r="GS146" s="1" t="str">
        <f>IF(LEN(Checks!$A146)&gt;0,Checks!$A146,"")</f>
        <v>GL_CF_TRO002_TRSPID_002</v>
      </c>
      <c r="GT146" s="1" t="str">
        <f>IF(LEN(Folders!$A146)&gt;0,Folders!$A146,"")</f>
        <v/>
      </c>
      <c r="GU146" s="1" t="str">
        <f>IF(LEN(Fields!$B146)&gt;0,Fields!$B146,"")</f>
        <v>SMPTAK</v>
      </c>
      <c r="GV146" s="1" t="str">
        <f>IF(LEN(Fields!$G146)&gt;0,Fields!$G146,"")</f>
        <v>SMPTAK_ZJO001</v>
      </c>
    </row>
    <row r="147" spans="1:204" ht="25">
      <c r="A147" s="1" t="s">
        <v>8040</v>
      </c>
      <c r="C147" s="1" t="s">
        <v>264</v>
      </c>
      <c r="D147" s="1" t="s">
        <v>1750</v>
      </c>
      <c r="E147" s="1" t="s">
        <v>1751</v>
      </c>
      <c r="L147" s="1" t="s">
        <v>11609</v>
      </c>
      <c r="N147" s="1" t="s">
        <v>11610</v>
      </c>
      <c r="O147" s="1" t="s">
        <v>2942</v>
      </c>
      <c r="GR147" s="1" t="str">
        <f>IF(LEN(Forms!$A147)&gt;0,Forms!$A147,"")</f>
        <v/>
      </c>
      <c r="GS147" s="1" t="str">
        <f>IF(LEN(Checks!$A147)&gt;0,Checks!$A147,"")</f>
        <v>GL_DYN_TRO002_TRLOC_001</v>
      </c>
      <c r="GT147" s="1" t="str">
        <f>IF(LEN(Folders!$A147)&gt;0,Folders!$A147,"")</f>
        <v/>
      </c>
      <c r="GU147" s="1" t="str">
        <f>IF(LEN(Fields!$B147)&gt;0,Fields!$B147,"")</f>
        <v>RESTKND</v>
      </c>
      <c r="GV147" s="1" t="str">
        <f>IF(LEN(Fields!$G147)&gt;0,Fields!$G147,"")</f>
        <v>RESTKND_ZJO001</v>
      </c>
    </row>
    <row r="148" spans="1:204" ht="25">
      <c r="A148" s="4" t="s">
        <v>8043</v>
      </c>
      <c r="C148" s="4" t="s">
        <v>274</v>
      </c>
      <c r="D148" s="4" t="s">
        <v>1750</v>
      </c>
      <c r="E148" s="4" t="s">
        <v>1751</v>
      </c>
      <c r="L148" s="4" t="s">
        <v>11609</v>
      </c>
      <c r="N148" s="4" t="s">
        <v>11610</v>
      </c>
      <c r="O148" s="4" t="s">
        <v>3012</v>
      </c>
      <c r="GR148" s="1" t="str">
        <f>IF(LEN(Forms!$A148)&gt;0,Forms!$A148,"")</f>
        <v/>
      </c>
      <c r="GS148" s="1" t="str">
        <f>IF(LEN(Checks!$A148)&gt;0,Checks!$A148,"")</f>
        <v>GL_DYN_TUO005_TULOC_001</v>
      </c>
      <c r="GT148" s="1" t="str">
        <f>IF(LEN(Folders!$A148)&gt;0,Folders!$A148,"")</f>
        <v/>
      </c>
      <c r="GU148" s="1" t="str">
        <f>IF(LEN(Fields!$B148)&gt;0,Fields!$B148,"")</f>
        <v>ZJDAT</v>
      </c>
      <c r="GV148" s="1" t="str">
        <f>IF(LEN(Fields!$G148)&gt;0,Fields!$G148,"")</f>
        <v>ZJDAT_ZJO001</v>
      </c>
    </row>
    <row r="149" spans="1:204" ht="25">
      <c r="A149" s="1" t="s">
        <v>8046</v>
      </c>
      <c r="C149" s="1" t="s">
        <v>269</v>
      </c>
      <c r="D149" s="1" t="s">
        <v>1730</v>
      </c>
      <c r="E149" s="1" t="s">
        <v>1731</v>
      </c>
      <c r="F149" s="1" t="s">
        <v>51</v>
      </c>
      <c r="L149" s="1" t="s">
        <v>11609</v>
      </c>
      <c r="N149" s="1" t="s">
        <v>11610</v>
      </c>
      <c r="O149" s="1" t="s">
        <v>2888</v>
      </c>
      <c r="GR149" s="1" t="str">
        <f>IF(LEN(Forms!$A149)&gt;0,Forms!$A149,"")</f>
        <v/>
      </c>
      <c r="GS149" s="1" t="str">
        <f>IF(LEN(Checks!$A149)&gt;0,Checks!$A149,"")</f>
        <v>GL_DYN_CMO006_CMCAT_001</v>
      </c>
      <c r="GT149" s="1" t="str">
        <f>IF(LEN(Folders!$A149)&gt;0,Folders!$A149,"")</f>
        <v/>
      </c>
      <c r="GU149" s="1" t="str">
        <f>IF(LEN(Fields!$B149)&gt;0,Fields!$B149,"")</f>
        <v>ZJSRC</v>
      </c>
      <c r="GV149" s="1" t="str">
        <f>IF(LEN(Fields!$G149)&gt;0,Fields!$G149,"")</f>
        <v>ZJSRC_ZJO001</v>
      </c>
    </row>
    <row r="150" spans="1:204" ht="25">
      <c r="A150" s="4" t="s">
        <v>8049</v>
      </c>
      <c r="C150" s="4" t="s">
        <v>171</v>
      </c>
      <c r="D150" s="4" t="s">
        <v>1730</v>
      </c>
      <c r="E150" s="4" t="s">
        <v>1731</v>
      </c>
      <c r="F150" s="4" t="s">
        <v>51</v>
      </c>
      <c r="L150" s="4" t="s">
        <v>11609</v>
      </c>
      <c r="N150" s="4" t="s">
        <v>11610</v>
      </c>
      <c r="O150" s="4" t="s">
        <v>1734</v>
      </c>
      <c r="GR150" s="1" t="str">
        <f>IF(LEN(Forms!$A150)&gt;0,Forms!$A150,"")</f>
        <v/>
      </c>
      <c r="GS150" s="1" t="str">
        <f>IF(LEN(Checks!$A150)&gt;0,Checks!$A150,"")</f>
        <v>GL_DYN_PRO006_PRCAT_001</v>
      </c>
      <c r="GT150" s="1" t="str">
        <f>IF(LEN(Folders!$A150)&gt;0,Folders!$A150,"")</f>
        <v/>
      </c>
      <c r="GU150" s="1" t="str">
        <f>IF(LEN(Fields!$B150)&gt;0,Fields!$B150,"")</f>
        <v>ZJLOC</v>
      </c>
      <c r="GV150" s="1" t="str">
        <f>IF(LEN(Fields!$G150)&gt;0,Fields!$G150,"")</f>
        <v>ZJLOC_ZJO001</v>
      </c>
    </row>
    <row r="151" spans="1:204" ht="25">
      <c r="A151" s="1" t="s">
        <v>8052</v>
      </c>
      <c r="C151" s="1" t="s">
        <v>264</v>
      </c>
      <c r="D151" s="1" t="s">
        <v>1730</v>
      </c>
      <c r="E151" s="1" t="s">
        <v>1731</v>
      </c>
      <c r="F151" s="1" t="s">
        <v>51</v>
      </c>
      <c r="L151" s="1" t="s">
        <v>11609</v>
      </c>
      <c r="N151" s="1" t="s">
        <v>11610</v>
      </c>
      <c r="O151" s="1" t="s">
        <v>2888</v>
      </c>
      <c r="GR151" s="1" t="str">
        <f>IF(LEN(Forms!$A151)&gt;0,Forms!$A151,"")</f>
        <v/>
      </c>
      <c r="GS151" s="1" t="str">
        <f>IF(LEN(Checks!$A151)&gt;0,Checks!$A151,"")</f>
        <v>STY_DYN_ZJO001_ZJCAT_001</v>
      </c>
      <c r="GT151" s="1" t="str">
        <f>IF(LEN(Folders!$A151)&gt;0,Folders!$A151,"")</f>
        <v/>
      </c>
      <c r="GU151" s="1" t="str">
        <f>IF(LEN(Fields!$B151)&gt;0,Fields!$B151,"")</f>
        <v>B1CAT</v>
      </c>
      <c r="GV151" s="1" t="str">
        <f>IF(LEN(Fields!$G151)&gt;0,Fields!$G151,"")</f>
        <v>B1CAT_B1O001_TR</v>
      </c>
    </row>
    <row r="152" spans="1:204" ht="25">
      <c r="A152" s="4" t="s">
        <v>8055</v>
      </c>
      <c r="C152" s="4" t="s">
        <v>274</v>
      </c>
      <c r="D152" s="4" t="s">
        <v>1730</v>
      </c>
      <c r="E152" s="4" t="s">
        <v>1731</v>
      </c>
      <c r="F152" s="4" t="s">
        <v>51</v>
      </c>
      <c r="L152" s="4" t="s">
        <v>11609</v>
      </c>
      <c r="N152" s="4" t="s">
        <v>11610</v>
      </c>
      <c r="O152" s="4" t="s">
        <v>2888</v>
      </c>
      <c r="GR152" s="1" t="str">
        <f>IF(LEN(Forms!$A152)&gt;0,Forms!$A152,"")</f>
        <v/>
      </c>
      <c r="GS152" s="1" t="str">
        <f>IF(LEN(Checks!$A152)&gt;0,Checks!$A152,"")</f>
        <v>STY_DYN_ZJO002_ZJCAT_001</v>
      </c>
      <c r="GT152" s="1" t="str">
        <f>IF(LEN(Folders!$A152)&gt;0,Folders!$A152,"")</f>
        <v/>
      </c>
      <c r="GU152" s="1" t="str">
        <f>IF(LEN(Fields!$B152)&gt;0,Fields!$B152,"")</f>
        <v>B1SCAT</v>
      </c>
      <c r="GV152" s="1" t="str">
        <f>IF(LEN(Fields!$G152)&gt;0,Fields!$G152,"")</f>
        <v>B1SCAT_B1O001_TR</v>
      </c>
    </row>
    <row r="153" spans="1:204" ht="25">
      <c r="A153" s="1" t="s">
        <v>8058</v>
      </c>
      <c r="C153" s="1" t="s">
        <v>269</v>
      </c>
      <c r="D153" s="1" t="s">
        <v>1740</v>
      </c>
      <c r="E153" s="1" t="s">
        <v>1741</v>
      </c>
      <c r="F153" s="1" t="s">
        <v>51</v>
      </c>
      <c r="L153" s="1" t="s">
        <v>11609</v>
      </c>
      <c r="N153" s="1" t="s">
        <v>11610</v>
      </c>
      <c r="O153" s="1" t="s">
        <v>2891</v>
      </c>
      <c r="GR153" s="1" t="str">
        <f>IF(LEN(Forms!$A153)&gt;0,Forms!$A153,"")</f>
        <v/>
      </c>
      <c r="GS153" s="1" t="str">
        <f>IF(LEN(Checks!$A153)&gt;0,Checks!$A153,"")</f>
        <v>STY_DYN_ZJO003_ZJCAT_001</v>
      </c>
      <c r="GT153" s="1" t="str">
        <f>IF(LEN(Folders!$A153)&gt;0,Folders!$A153,"")</f>
        <v/>
      </c>
      <c r="GU153" s="1" t="str">
        <f>IF(LEN(Fields!$B153)&gt;0,Fields!$B153,"")</f>
        <v>B1PERF</v>
      </c>
      <c r="GV153" s="1" t="str">
        <f>IF(LEN(Fields!$G153)&gt;0,Fields!$G153,"")</f>
        <v>B1PERF_B1O001_TR</v>
      </c>
    </row>
    <row r="154" spans="1:204" ht="25">
      <c r="A154" s="4" t="s">
        <v>8061</v>
      </c>
      <c r="C154" s="4" t="s">
        <v>171</v>
      </c>
      <c r="D154" s="4" t="s">
        <v>1740</v>
      </c>
      <c r="E154" s="4" t="s">
        <v>1741</v>
      </c>
      <c r="F154" s="4" t="s">
        <v>51</v>
      </c>
      <c r="L154" s="4" t="s">
        <v>11609</v>
      </c>
      <c r="N154" s="4" t="s">
        <v>11610</v>
      </c>
      <c r="O154" s="4" t="s">
        <v>1744</v>
      </c>
      <c r="GR154" s="1" t="str">
        <f>IF(LEN(Forms!$A154)&gt;0,Forms!$A154,"")</f>
        <v/>
      </c>
      <c r="GS154" s="1" t="str">
        <f>IF(LEN(Checks!$A154)&gt;0,Checks!$A154,"")</f>
        <v>GL_DYN_CF_DSG002_IFCND_001</v>
      </c>
      <c r="GT154" s="1" t="str">
        <f>IF(LEN(Folders!$A154)&gt;0,Folders!$A154,"")</f>
        <v/>
      </c>
      <c r="GU154" s="1" t="str">
        <f>IF(LEN(Fields!$B154)&gt;0,Fields!$B154,"")</f>
        <v>B1DAT</v>
      </c>
      <c r="GV154" s="1" t="str">
        <f>IF(LEN(Fields!$G154)&gt;0,Fields!$G154,"")</f>
        <v>B1DAT_B1O001_TR</v>
      </c>
    </row>
    <row r="155" spans="1:204" ht="25">
      <c r="A155" s="1" t="s">
        <v>8064</v>
      </c>
      <c r="C155" s="1" t="s">
        <v>264</v>
      </c>
      <c r="D155" s="1" t="s">
        <v>1740</v>
      </c>
      <c r="E155" s="1" t="s">
        <v>1741</v>
      </c>
      <c r="F155" s="1" t="s">
        <v>51</v>
      </c>
      <c r="L155" s="1" t="s">
        <v>11609</v>
      </c>
      <c r="N155" s="1" t="s">
        <v>11610</v>
      </c>
      <c r="O155" s="1" t="s">
        <v>2891</v>
      </c>
      <c r="GR155" s="1" t="str">
        <f>IF(LEN(Forms!$A155)&gt;0,Forms!$A155,"")</f>
        <v/>
      </c>
      <c r="GS155" s="1" t="str">
        <f>IF(LEN(Checks!$A155)&gt;0,Checks!$A155,"")</f>
        <v>GL_CF_UPVG001_ASSNAME_900_1</v>
      </c>
      <c r="GT155" s="1" t="str">
        <f>IF(LEN(Folders!$A155)&gt;0,Folders!$A155,"")</f>
        <v/>
      </c>
      <c r="GU155" s="1" t="str">
        <f>IF(LEN(Fields!$B155)&gt;0,Fields!$B155,"")</f>
        <v>ASDAT</v>
      </c>
      <c r="GV155" s="1" t="str">
        <f>IF(LEN(Fields!$G155)&gt;0,Fields!$G155,"")</f>
        <v>ASDAT_B1O001_TR</v>
      </c>
    </row>
    <row r="156" spans="1:204" ht="25">
      <c r="A156" s="4" t="s">
        <v>8067</v>
      </c>
      <c r="C156" s="4" t="s">
        <v>274</v>
      </c>
      <c r="D156" s="4" t="s">
        <v>1740</v>
      </c>
      <c r="E156" s="4" t="s">
        <v>1741</v>
      </c>
      <c r="F156" s="4" t="s">
        <v>51</v>
      </c>
      <c r="L156" s="4" t="s">
        <v>11609</v>
      </c>
      <c r="N156" s="4" t="s">
        <v>11610</v>
      </c>
      <c r="O156" s="4" t="s">
        <v>2891</v>
      </c>
      <c r="GR156" s="1" t="str">
        <f>IF(LEN(Forms!$A156)&gt;0,Forms!$A156,"")</f>
        <v/>
      </c>
      <c r="GS156" s="1" t="str">
        <f>IF(LEN(Checks!$A156)&gt;0,Checks!$A156,"")</f>
        <v>GL_CF_UPVG001_ASSNAME_900_2</v>
      </c>
      <c r="GT156" s="1" t="str">
        <f>IF(LEN(Folders!$A156)&gt;0,Folders!$A156,"")</f>
        <v/>
      </c>
      <c r="GU156" s="1" t="str">
        <f>IF(LEN(Fields!$B156)&gt;0,Fields!$B156,"")</f>
        <v>B1SPEC</v>
      </c>
      <c r="GV156" s="1" t="str">
        <f>IF(LEN(Fields!$G156)&gt;0,Fields!$G156,"")</f>
        <v>B1SPEC_B1O001_TR</v>
      </c>
    </row>
    <row r="157" spans="1:204" ht="25">
      <c r="A157" s="1" t="s">
        <v>8070</v>
      </c>
      <c r="C157" s="1" t="s">
        <v>306</v>
      </c>
      <c r="D157" s="1" t="s">
        <v>1331</v>
      </c>
      <c r="E157" s="1" t="s">
        <v>3610</v>
      </c>
      <c r="L157" s="1" t="s">
        <v>11531</v>
      </c>
      <c r="N157" s="1" t="s">
        <v>8070</v>
      </c>
      <c r="GR157" s="1" t="str">
        <f>IF(LEN(Forms!$A157)&gt;0,Forms!$A157,"")</f>
        <v/>
      </c>
      <c r="GS157" s="1" t="str">
        <f>IF(LEN(Checks!$A157)&gt;0,Checks!$A157,"")</f>
        <v>GL_DYN_CVG001_CVRESN_003</v>
      </c>
      <c r="GT157" s="1" t="str">
        <f>IF(LEN(Folders!$A157)&gt;0,Folders!$A157,"")</f>
        <v/>
      </c>
      <c r="GU157" s="1" t="str">
        <f>IF(LEN(Fields!$B157)&gt;0,Fields!$B157,"")</f>
        <v>B1SRC</v>
      </c>
      <c r="GV157" s="1" t="str">
        <f>IF(LEN(Fields!$G157)&gt;0,Fields!$G157,"")</f>
        <v>B1SRC_B1O001_TR</v>
      </c>
    </row>
    <row r="158" spans="1:204">
      <c r="A158" s="4" t="s">
        <v>8073</v>
      </c>
      <c r="B158" s="4" t="s">
        <v>5214</v>
      </c>
      <c r="C158" s="4" t="s">
        <v>57</v>
      </c>
      <c r="D158" s="4" t="s">
        <v>513</v>
      </c>
      <c r="E158" s="4" t="s">
        <v>523</v>
      </c>
      <c r="F158" s="4" t="s">
        <v>51</v>
      </c>
      <c r="L158" s="4" t="s">
        <v>11531</v>
      </c>
      <c r="N158" s="4" t="s">
        <v>8073</v>
      </c>
      <c r="GR158" s="1" t="str">
        <f>IF(LEN(Forms!$A158)&gt;0,Forms!$A158,"")</f>
        <v/>
      </c>
      <c r="GS158" s="1" t="str">
        <f>IF(LEN(Checks!$A158)&gt;0,Checks!$A158,"")</f>
        <v>GL_DYN_CVG001_CVRESCD_002</v>
      </c>
      <c r="GT158" s="1" t="str">
        <f>IF(LEN(Folders!$A158)&gt;0,Folders!$A158,"")</f>
        <v/>
      </c>
      <c r="GU158" s="1" t="str">
        <f>IF(LEN(Fields!$B158)&gt;0,Fields!$B158,"")</f>
        <v>B1LOC</v>
      </c>
      <c r="GV158" s="1" t="str">
        <f>IF(LEN(Fields!$G158)&gt;0,Fields!$G158,"")</f>
        <v>B1LOC_B1O001_TR</v>
      </c>
    </row>
    <row r="159" spans="1:204" ht="25">
      <c r="A159" s="1" t="s">
        <v>8076</v>
      </c>
      <c r="C159" s="1" t="s">
        <v>61</v>
      </c>
      <c r="D159" s="1" t="s">
        <v>513</v>
      </c>
      <c r="E159" s="1" t="s">
        <v>534</v>
      </c>
      <c r="F159" s="1" t="s">
        <v>51</v>
      </c>
      <c r="L159" s="1" t="s">
        <v>11531</v>
      </c>
      <c r="N159" s="1" t="s">
        <v>8073</v>
      </c>
      <c r="GR159" s="1" t="str">
        <f>IF(LEN(Forms!$A159)&gt;0,Forms!$A159,"")</f>
        <v/>
      </c>
      <c r="GS159" s="1" t="str">
        <f>IF(LEN(Checks!$A159)&gt;0,Checks!$A159,"")</f>
        <v>GL_DYN_AEG002_SAEID_052</v>
      </c>
      <c r="GT159" s="1" t="str">
        <f>IF(LEN(Folders!$A159)&gt;0,Folders!$A159,"")</f>
        <v/>
      </c>
      <c r="GU159" s="1" t="str">
        <f>IF(LEN(Fields!$B159)&gt;0,Fields!$B159,"")</f>
        <v>B1LOCOTH</v>
      </c>
      <c r="GV159" s="1" t="str">
        <f>IF(LEN(Fields!$G159)&gt;0,Fields!$G159,"")</f>
        <v>B1LOCOTH_B1O001_TR</v>
      </c>
    </row>
    <row r="160" spans="1:204" ht="25">
      <c r="A160" s="4" t="s">
        <v>8079</v>
      </c>
      <c r="B160" s="4" t="s">
        <v>5292</v>
      </c>
      <c r="C160" s="4" t="s">
        <v>254</v>
      </c>
      <c r="D160" s="4" t="s">
        <v>2199</v>
      </c>
      <c r="E160" s="4" t="s">
        <v>2861</v>
      </c>
      <c r="F160" s="4" t="s">
        <v>53</v>
      </c>
      <c r="L160" s="4" t="s">
        <v>11614</v>
      </c>
      <c r="N160" s="4" t="s">
        <v>5298</v>
      </c>
      <c r="GR160" s="1" t="str">
        <f>IF(LEN(Forms!$A160)&gt;0,Forms!$A160,"")</f>
        <v/>
      </c>
      <c r="GS160" s="1" t="str">
        <f>IF(LEN(Checks!$A160)&gt;0,Checks!$A160,"")</f>
        <v>GL_DYN_AEG002_AESER_063</v>
      </c>
      <c r="GT160" s="1" t="str">
        <f>IF(LEN(Folders!$A160)&gt;0,Folders!$A160,"")</f>
        <v/>
      </c>
      <c r="GU160" s="1" t="str">
        <f>IF(LEN(Fields!$B160)&gt;0,Fields!$B160,"")</f>
        <v>ASNAM</v>
      </c>
      <c r="GV160" s="1" t="str">
        <f>IF(LEN(Fields!$G160)&gt;0,Fields!$G160,"")</f>
        <v>ASNAM_B1O001_TR</v>
      </c>
    </row>
    <row r="161" spans="1:204" ht="25">
      <c r="A161" s="1" t="s">
        <v>8082</v>
      </c>
      <c r="B161" s="1" t="s">
        <v>5214</v>
      </c>
      <c r="C161" s="1" t="s">
        <v>57</v>
      </c>
      <c r="D161" s="1" t="s">
        <v>513</v>
      </c>
      <c r="E161" s="1" t="s">
        <v>523</v>
      </c>
      <c r="F161" s="1" t="s">
        <v>51</v>
      </c>
      <c r="L161" s="1" t="s">
        <v>11614</v>
      </c>
      <c r="N161" s="1" t="s">
        <v>7641</v>
      </c>
      <c r="GR161" s="1" t="str">
        <f>IF(LEN(Forms!$A161)&gt;0,Forms!$A161,"")</f>
        <v/>
      </c>
      <c r="GS161" s="1" t="str">
        <f>IF(LEN(Checks!$A161)&gt;0,Checks!$A161,"")</f>
        <v>GL_DYN_DVG001_DVMRNAM_002</v>
      </c>
      <c r="GT161" s="1" t="str">
        <f>IF(LEN(Folders!$A161)&gt;0,Folders!$A161,"")</f>
        <v/>
      </c>
      <c r="GU161" s="1" t="str">
        <f>IF(LEN(Fields!$B161)&gt;0,Fields!$B161,"")</f>
        <v>B1NAM</v>
      </c>
      <c r="GV161" s="1" t="str">
        <f>IF(LEN(Fields!$G161)&gt;0,Fields!$G161,"")</f>
        <v>B1NAM_B1O001_TR</v>
      </c>
    </row>
    <row r="162" spans="1:204" ht="25">
      <c r="A162" s="4" t="s">
        <v>8085</v>
      </c>
      <c r="B162" s="4" t="s">
        <v>5214</v>
      </c>
      <c r="C162" s="4" t="s">
        <v>57</v>
      </c>
      <c r="D162" s="4" t="s">
        <v>513</v>
      </c>
      <c r="E162" s="4" t="s">
        <v>523</v>
      </c>
      <c r="F162" s="4" t="s">
        <v>51</v>
      </c>
      <c r="L162" s="4" t="s">
        <v>11614</v>
      </c>
      <c r="N162" s="4" t="s">
        <v>7644</v>
      </c>
      <c r="GR162" s="1" t="str">
        <f>IF(LEN(Forms!$A162)&gt;0,Forms!$A162,"")</f>
        <v/>
      </c>
      <c r="GS162" s="1" t="str">
        <f>IF(LEN(Checks!$A162)&gt;0,Checks!$A162,"")</f>
        <v>GL_DYN_DVG001_DVPENSY_003</v>
      </c>
      <c r="GT162" s="1" t="str">
        <f>IF(LEN(Folders!$A162)&gt;0,Folders!$A162,"")</f>
        <v/>
      </c>
      <c r="GU162" s="1" t="str">
        <f>IF(LEN(Fields!$B162)&gt;0,Fields!$B162,"")</f>
        <v>B1METHOD</v>
      </c>
      <c r="GV162" s="1" t="str">
        <f>IF(LEN(Fields!$G162)&gt;0,Fields!$G162,"")</f>
        <v>B1METHOD_B1O001_TR</v>
      </c>
    </row>
    <row r="163" spans="1:204" ht="25">
      <c r="A163" s="1" t="s">
        <v>8088</v>
      </c>
      <c r="C163" s="1" t="s">
        <v>132</v>
      </c>
      <c r="D163" s="1" t="s">
        <v>1254</v>
      </c>
      <c r="E163" s="1" t="s">
        <v>1255</v>
      </c>
      <c r="F163" s="1" t="s">
        <v>51</v>
      </c>
      <c r="L163" s="1" t="s">
        <v>11609</v>
      </c>
      <c r="N163" s="1" t="s">
        <v>11610</v>
      </c>
      <c r="O163" s="1" t="s">
        <v>1258</v>
      </c>
      <c r="GR163" s="1" t="str">
        <f>IF(LEN(Forms!$A163)&gt;0,Forms!$A163,"")</f>
        <v/>
      </c>
      <c r="GS163" s="1" t="str">
        <f>IF(LEN(Checks!$A163)&gt;0,Checks!$A163,"")</f>
        <v>GL_DYN_DVG001_DVOTHSY_001</v>
      </c>
      <c r="GT163" s="1" t="str">
        <f>IF(LEN(Folders!$A163)&gt;0,Folders!$A163,"")</f>
        <v/>
      </c>
      <c r="GU163" s="1" t="str">
        <f>IF(LEN(Fields!$B163)&gt;0,Fields!$B163,"")</f>
        <v>B1AYLNM</v>
      </c>
      <c r="GV163" s="1" t="str">
        <f>IF(LEN(Fields!$G163)&gt;0,Fields!$G163,"")</f>
        <v>B1AYLNM_B1O001_TR</v>
      </c>
    </row>
    <row r="164" spans="1:204" ht="25">
      <c r="A164" s="1" t="s">
        <v>8088</v>
      </c>
      <c r="C164" s="1" t="s">
        <v>132</v>
      </c>
      <c r="D164" s="1" t="s">
        <v>1263</v>
      </c>
      <c r="E164" s="1" t="s">
        <v>1264</v>
      </c>
      <c r="F164" s="1" t="s">
        <v>51</v>
      </c>
      <c r="L164" s="1" t="s">
        <v>11609</v>
      </c>
      <c r="N164" s="1" t="s">
        <v>11610</v>
      </c>
      <c r="O164" s="1" t="s">
        <v>1258</v>
      </c>
      <c r="GR164" s="1" t="str">
        <f>IF(LEN(Forms!$A164)&gt;0,Forms!$A164,"")</f>
        <v/>
      </c>
      <c r="GS164" s="1" t="str">
        <f>IF(LEN(Checks!$A164)&gt;0,Checks!$A164,"")</f>
        <v>GL_DYN_DVG001_DVCOVREL_004</v>
      </c>
      <c r="GT164" s="1" t="str">
        <f>IF(LEN(Folders!$A164)&gt;0,Folders!$A164,"")</f>
        <v/>
      </c>
      <c r="GU164" s="1" t="str">
        <f>IF(LEN(Fields!$B164)&gt;0,Fields!$B164,"")</f>
        <v>B1RESCD_1</v>
      </c>
      <c r="GV164" s="1" t="str">
        <f>IF(LEN(Fields!$G164)&gt;0,Fields!$G164,"")</f>
        <v>B1RESCD_1_B1O001_TR</v>
      </c>
    </row>
    <row r="165" spans="1:204" ht="25">
      <c r="A165" s="4" t="s">
        <v>8092</v>
      </c>
      <c r="C165" s="4" t="s">
        <v>132</v>
      </c>
      <c r="D165" s="4" t="s">
        <v>1176</v>
      </c>
      <c r="E165" s="4" t="s">
        <v>1177</v>
      </c>
      <c r="F165" s="4" t="s">
        <v>51</v>
      </c>
      <c r="L165" s="4" t="s">
        <v>11531</v>
      </c>
      <c r="N165" s="4" t="s">
        <v>11656</v>
      </c>
      <c r="GR165" s="1" t="str">
        <f>IF(LEN(Forms!$A165)&gt;0,Forms!$A165,"")</f>
        <v/>
      </c>
      <c r="GS165" s="1" t="str">
        <f>IF(LEN(Checks!$A165)&gt;0,Checks!$A165,"")</f>
        <v>GL_CF_DYN_PRO002_PRMETHOD_002</v>
      </c>
      <c r="GT165" s="1" t="str">
        <f>IF(LEN(Folders!$A165)&gt;0,Folders!$A165,"")</f>
        <v/>
      </c>
      <c r="GU165" s="1" t="str">
        <f>IF(LEN(Fields!$B165)&gt;0,Fields!$B165,"")</f>
        <v>B1RESCD_2</v>
      </c>
      <c r="GV165" s="1" t="str">
        <f>IF(LEN(Fields!$G165)&gt;0,Fields!$G165,"")</f>
        <v>B1RESCD_2_B1O001_TR</v>
      </c>
    </row>
    <row r="166" spans="1:204" ht="25">
      <c r="A166" s="1" t="s">
        <v>8097</v>
      </c>
      <c r="C166" s="1" t="s">
        <v>136</v>
      </c>
      <c r="D166" s="1" t="s">
        <v>1323</v>
      </c>
      <c r="E166" s="1" t="s">
        <v>1324</v>
      </c>
      <c r="F166" s="1" t="s">
        <v>51</v>
      </c>
      <c r="L166" s="1" t="s">
        <v>11609</v>
      </c>
      <c r="N166" s="1" t="s">
        <v>11610</v>
      </c>
      <c r="O166" s="1" t="s">
        <v>1327</v>
      </c>
      <c r="GR166" s="1" t="str">
        <f>IF(LEN(Forms!$A166)&gt;0,Forms!$A166,"")</f>
        <v/>
      </c>
      <c r="GS166" s="1" t="str">
        <f>IF(LEN(Checks!$A166)&gt;0,Checks!$A166,"")</f>
        <v>GL_DYN_CF_CMG001_CMINDRV1_024_1</v>
      </c>
      <c r="GT166" s="1" t="str">
        <f>IF(LEN(Folders!$A166)&gt;0,Folders!$A166,"")</f>
        <v/>
      </c>
      <c r="GU166" s="1" t="str">
        <f>IF(LEN(Fields!$B166)&gt;0,Fields!$B166,"")</f>
        <v>RESSEQ_1</v>
      </c>
      <c r="GV166" s="1" t="str">
        <f>IF(LEN(Fields!$G166)&gt;0,Fields!$G166,"")</f>
        <v>RESSEQ_1_B1O001_TR</v>
      </c>
    </row>
    <row r="167" spans="1:204">
      <c r="A167" s="1" t="s">
        <v>8097</v>
      </c>
      <c r="C167" s="1" t="s">
        <v>136</v>
      </c>
      <c r="D167" s="1" t="s">
        <v>1331</v>
      </c>
      <c r="E167" s="1" t="s">
        <v>1332</v>
      </c>
      <c r="L167" s="1" t="s">
        <v>11609</v>
      </c>
      <c r="N167" s="1" t="s">
        <v>11610</v>
      </c>
      <c r="O167" s="1" t="s">
        <v>11657</v>
      </c>
      <c r="GR167" s="1" t="str">
        <f>IF(LEN(Forms!$A167)&gt;0,Forms!$A167,"")</f>
        <v/>
      </c>
      <c r="GS167" s="1" t="str">
        <f>IF(LEN(Checks!$A167)&gt;0,Checks!$A167,"")</f>
        <v>GL_DYN_CF_CMG001_CMINDRV1_024_4</v>
      </c>
      <c r="GT167" s="1" t="str">
        <f>IF(LEN(Folders!$A167)&gt;0,Folders!$A167,"")</f>
        <v/>
      </c>
      <c r="GU167" s="1" t="str">
        <f>IF(LEN(Fields!$B167)&gt;0,Fields!$B167,"")</f>
        <v>B1RESCD_3</v>
      </c>
      <c r="GV167" s="1" t="str">
        <f>IF(LEN(Fields!$G167)&gt;0,Fields!$G167,"")</f>
        <v>B1RESCD_3_B1O001_TR</v>
      </c>
    </row>
    <row r="168" spans="1:204" ht="25">
      <c r="A168" s="4" t="s">
        <v>8101</v>
      </c>
      <c r="C168" s="4" t="s">
        <v>140</v>
      </c>
      <c r="D168" s="4" t="s">
        <v>1323</v>
      </c>
      <c r="E168" s="4" t="s">
        <v>1362</v>
      </c>
      <c r="F168" s="4" t="s">
        <v>51</v>
      </c>
      <c r="L168" s="4" t="s">
        <v>11609</v>
      </c>
      <c r="N168" s="4" t="s">
        <v>11610</v>
      </c>
      <c r="O168" s="4" t="s">
        <v>1365</v>
      </c>
      <c r="GR168" s="1" t="str">
        <f>IF(LEN(Forms!$A168)&gt;0,Forms!$A168,"")</f>
        <v/>
      </c>
      <c r="GS168" s="1" t="str">
        <f>IF(LEN(Checks!$A168)&gt;0,Checks!$A168,"")</f>
        <v>GL_DYN_CF_CMG001_CMINDRV1_019</v>
      </c>
      <c r="GT168" s="1" t="str">
        <f>IF(LEN(Folders!$A168)&gt;0,Folders!$A168,"")</f>
        <v/>
      </c>
      <c r="GU168" s="1" t="str">
        <f>IF(LEN(Fields!$B168)&gt;0,Fields!$B168,"")</f>
        <v>RESSEQ_2</v>
      </c>
      <c r="GV168" s="1" t="str">
        <f>IF(LEN(Fields!$G168)&gt;0,Fields!$G168,"")</f>
        <v>RESSEQ_2_B1O001_TR</v>
      </c>
    </row>
    <row r="169" spans="1:204">
      <c r="A169" s="1" t="s">
        <v>8105</v>
      </c>
      <c r="C169" s="1" t="s">
        <v>181</v>
      </c>
      <c r="D169" s="1" t="s">
        <v>1323</v>
      </c>
      <c r="E169" s="1" t="s">
        <v>1943</v>
      </c>
      <c r="F169" s="1" t="s">
        <v>51</v>
      </c>
      <c r="L169" s="1" t="s">
        <v>11609</v>
      </c>
      <c r="N169" s="1" t="s">
        <v>11610</v>
      </c>
      <c r="O169" s="1" t="s">
        <v>7238</v>
      </c>
      <c r="GR169" s="1" t="str">
        <f>IF(LEN(Forms!$A169)&gt;0,Forms!$A169,"")</f>
        <v/>
      </c>
      <c r="GS169" s="1" t="str">
        <f>IF(LEN(Checks!$A169)&gt;0,Checks!$A169,"")</f>
        <v>GL_DYN_CF_CMG001_CMINDRV2_031_1</v>
      </c>
      <c r="GT169" s="1" t="str">
        <f>IF(LEN(Folders!$A169)&gt;0,Folders!$A169,"")</f>
        <v/>
      </c>
      <c r="GU169" s="1" t="str">
        <f>IF(LEN(Fields!$B169)&gt;0,Fields!$B169,"")</f>
        <v>B1RESCD_4</v>
      </c>
      <c r="GV169" s="1" t="str">
        <f>IF(LEN(Fields!$G169)&gt;0,Fields!$G169,"")</f>
        <v>B1RESCD_4_B1O001_TR</v>
      </c>
    </row>
    <row r="170" spans="1:204" ht="25">
      <c r="A170" s="4" t="s">
        <v>8109</v>
      </c>
      <c r="C170" s="4" t="s">
        <v>181</v>
      </c>
      <c r="D170" s="4" t="s">
        <v>1948</v>
      </c>
      <c r="E170" s="4" t="s">
        <v>1949</v>
      </c>
      <c r="L170" s="4" t="s">
        <v>11531</v>
      </c>
      <c r="N170" s="4" t="s">
        <v>8109</v>
      </c>
      <c r="GR170" s="1" t="str">
        <f>IF(LEN(Forms!$A170)&gt;0,Forms!$A170,"")</f>
        <v/>
      </c>
      <c r="GS170" s="1" t="str">
        <f>IF(LEN(Checks!$A170)&gt;0,Checks!$A170,"")</f>
        <v>GL_DYN_CF_CMG001_CMINDRV2_031_4</v>
      </c>
      <c r="GT170" s="1" t="str">
        <f>IF(LEN(Folders!$A170)&gt;0,Folders!$A170,"")</f>
        <v/>
      </c>
      <c r="GU170" s="1" t="str">
        <f>IF(LEN(Fields!$B170)&gt;0,Fields!$B170,"")</f>
        <v>RESSEQ_3</v>
      </c>
      <c r="GV170" s="1" t="str">
        <f>IF(LEN(Fields!$G170)&gt;0,Fields!$G170,"")</f>
        <v>RESSEQ_3_B1O001_TR</v>
      </c>
    </row>
    <row r="171" spans="1:204">
      <c r="A171" s="1" t="s">
        <v>8114</v>
      </c>
      <c r="C171" s="1" t="s">
        <v>213</v>
      </c>
      <c r="D171" s="1" t="s">
        <v>2387</v>
      </c>
      <c r="E171" s="1" t="s">
        <v>2388</v>
      </c>
      <c r="F171" s="1" t="s">
        <v>51</v>
      </c>
      <c r="L171" s="1" t="s">
        <v>11531</v>
      </c>
      <c r="N171" s="1" t="s">
        <v>11660</v>
      </c>
      <c r="GR171" s="1" t="str">
        <f>IF(LEN(Forms!$A171)&gt;0,Forms!$A171,"")</f>
        <v/>
      </c>
      <c r="GS171" s="1" t="str">
        <f>IF(LEN(Checks!$A171)&gt;0,Checks!$A171,"")</f>
        <v>GL_DYN_CF_CMG001_CMINDRV2_026</v>
      </c>
      <c r="GT171" s="1" t="str">
        <f>IF(LEN(Folders!$A171)&gt;0,Folders!$A171,"")</f>
        <v/>
      </c>
      <c r="GU171" s="1" t="str">
        <f>IF(LEN(Fields!$B171)&gt;0,Fields!$B171,"")</f>
        <v>B1RESC_1</v>
      </c>
      <c r="GV171" s="1" t="str">
        <f>IF(LEN(Fields!$G171)&gt;0,Fields!$G171,"")</f>
        <v>B1RESC_1_B1O001_TR</v>
      </c>
    </row>
    <row r="172" spans="1:204" ht="25">
      <c r="A172" s="4" t="s">
        <v>8119</v>
      </c>
      <c r="C172" s="4" t="s">
        <v>186</v>
      </c>
      <c r="D172" s="4" t="s">
        <v>1983</v>
      </c>
      <c r="E172" s="4" t="s">
        <v>1984</v>
      </c>
      <c r="F172" s="4" t="s">
        <v>51</v>
      </c>
      <c r="L172" s="4" t="s">
        <v>11609</v>
      </c>
      <c r="N172" s="4" t="s">
        <v>11610</v>
      </c>
      <c r="O172" s="4" t="s">
        <v>6798</v>
      </c>
      <c r="GR172" s="1" t="str">
        <f>IF(LEN(Forms!$A172)&gt;0,Forms!$A172,"")</f>
        <v/>
      </c>
      <c r="GS172" s="1" t="str">
        <f>IF(LEN(Checks!$A172)&gt;0,Checks!$A172,"")</f>
        <v>GL_DYN_CF_CMG001_CMINDC2_028</v>
      </c>
      <c r="GT172" s="1" t="str">
        <f>IF(LEN(Folders!$A172)&gt;0,Folders!$A172,"")</f>
        <v/>
      </c>
      <c r="GU172" s="1" t="str">
        <f>IF(LEN(Fields!$B172)&gt;0,Fields!$B172,"")</f>
        <v>QSDAT</v>
      </c>
      <c r="GV172" s="1" t="str">
        <f>IF(LEN(Fields!$G172)&gt;0,Fields!$G172,"")</f>
        <v>QSDAT_QS2G7</v>
      </c>
    </row>
    <row r="173" spans="1:204" ht="25">
      <c r="A173" s="1" t="s">
        <v>8123</v>
      </c>
      <c r="C173" s="1" t="s">
        <v>186</v>
      </c>
      <c r="D173" s="1" t="s">
        <v>2014</v>
      </c>
      <c r="E173" s="1" t="s">
        <v>2015</v>
      </c>
      <c r="L173" s="1" t="s">
        <v>11531</v>
      </c>
      <c r="N173" s="1" t="s">
        <v>11661</v>
      </c>
      <c r="GR173" s="1" t="str">
        <f>IF(LEN(Forms!$A173)&gt;0,Forms!$A173,"")</f>
        <v/>
      </c>
      <c r="GS173" s="1" t="str">
        <f>IF(LEN(Checks!$A173)&gt;0,Checks!$A173,"")</f>
        <v>GL_DYN_CF_CMG001_CMINDC1_025</v>
      </c>
      <c r="GT173" s="1" t="str">
        <f>IF(LEN(Folders!$A173)&gt;0,Folders!$A173,"")</f>
        <v/>
      </c>
      <c r="GU173" s="1" t="str">
        <f>IF(LEN(Fields!$B173)&gt;0,Fields!$B173,"")</f>
        <v>QSCAT</v>
      </c>
      <c r="GV173" s="1" t="str">
        <f>IF(LEN(Fields!$G173)&gt;0,Fields!$G173,"")</f>
        <v>QSCAT_QS2G7</v>
      </c>
    </row>
    <row r="174" spans="1:204" ht="25">
      <c r="A174" s="4" t="s">
        <v>8128</v>
      </c>
      <c r="C174" s="4" t="s">
        <v>191</v>
      </c>
      <c r="D174" s="4" t="s">
        <v>2014</v>
      </c>
      <c r="E174" s="4" t="s">
        <v>2127</v>
      </c>
      <c r="L174" s="4" t="s">
        <v>11531</v>
      </c>
      <c r="N174" s="4" t="s">
        <v>11661</v>
      </c>
      <c r="GR174" s="1" t="str">
        <f>IF(LEN(Forms!$A174)&gt;0,Forms!$A174,"")</f>
        <v/>
      </c>
      <c r="GS174" s="1" t="str">
        <f>IF(LEN(Checks!$A174)&gt;0,Checks!$A174,"")</f>
        <v>GL_DYN_CF_PRG001_PRINDRV1_012</v>
      </c>
      <c r="GT174" s="1" t="str">
        <f>IF(LEN(Folders!$A174)&gt;0,Folders!$A174,"")</f>
        <v/>
      </c>
      <c r="GU174" s="1" t="str">
        <f>IF(LEN(Fields!$B174)&gt;0,Fields!$B174,"")</f>
        <v>QSEVAL</v>
      </c>
      <c r="GV174" s="1" t="str">
        <f>IF(LEN(Fields!$G174)&gt;0,Fields!$G174,"")</f>
        <v>QSEVAL_QS2G7</v>
      </c>
    </row>
    <row r="175" spans="1:204" ht="25">
      <c r="A175" s="1" t="s">
        <v>8132</v>
      </c>
      <c r="C175" s="1" t="s">
        <v>208</v>
      </c>
      <c r="D175" s="1" t="s">
        <v>2014</v>
      </c>
      <c r="E175" s="1" t="s">
        <v>2349</v>
      </c>
      <c r="L175" s="1" t="s">
        <v>11531</v>
      </c>
      <c r="N175" s="1" t="s">
        <v>11661</v>
      </c>
      <c r="GR175" s="1" t="str">
        <f>IF(LEN(Forms!$A175)&gt;0,Forms!$A175,"")</f>
        <v/>
      </c>
      <c r="GS175" s="1" t="str">
        <f>IF(LEN(Checks!$A175)&gt;0,Checks!$A175,"")</f>
        <v>GL_DYN_CF_PRG001_PRINDRV2_022</v>
      </c>
      <c r="GT175" s="1" t="str">
        <f>IF(LEN(Folders!$A175)&gt;0,Folders!$A175,"")</f>
        <v/>
      </c>
      <c r="GU175" s="1" t="str">
        <f>IF(LEN(Fields!$B175)&gt;0,Fields!$B175,"")</f>
        <v>NQVERNUM</v>
      </c>
      <c r="GV175" s="1" t="str">
        <f>IF(LEN(Fields!$G175)&gt;0,Fields!$G175,"")</f>
        <v>NQVERNUM_QS2G7</v>
      </c>
    </row>
    <row r="176" spans="1:204">
      <c r="A176" s="4" t="s">
        <v>8136</v>
      </c>
      <c r="C176" s="4" t="s">
        <v>186</v>
      </c>
      <c r="D176" s="4" t="s">
        <v>2042</v>
      </c>
      <c r="E176" s="4" t="s">
        <v>2043</v>
      </c>
      <c r="F176" s="4" t="s">
        <v>51</v>
      </c>
      <c r="L176" s="4" t="s">
        <v>11609</v>
      </c>
      <c r="N176" s="4" t="s">
        <v>11610</v>
      </c>
      <c r="O176" s="4" t="s">
        <v>7495</v>
      </c>
      <c r="GR176" s="1" t="str">
        <f>IF(LEN(Forms!$A176)&gt;0,Forms!$A176,"")</f>
        <v/>
      </c>
      <c r="GS176" s="1" t="str">
        <f>IF(LEN(Checks!$A176)&gt;0,Checks!$A176,"")</f>
        <v>GL_CF_PRG001_PRINDRV2_025_1</v>
      </c>
      <c r="GT176" s="1" t="str">
        <f>IF(LEN(Folders!$A176)&gt;0,Folders!$A176,"")</f>
        <v/>
      </c>
      <c r="GU176" s="1" t="str">
        <f>IF(LEN(Fields!$B176)&gt;0,Fields!$B176,"")</f>
        <v>QSTSTLG</v>
      </c>
      <c r="GV176" s="1" t="str">
        <f>IF(LEN(Fields!$G176)&gt;0,Fields!$G176,"")</f>
        <v>QSTSTLG_QS2G7</v>
      </c>
    </row>
    <row r="177" spans="1:204">
      <c r="A177" s="4" t="s">
        <v>8136</v>
      </c>
      <c r="C177" s="4" t="s">
        <v>186</v>
      </c>
      <c r="D177" s="4" t="s">
        <v>2049</v>
      </c>
      <c r="E177" s="4" t="s">
        <v>2050</v>
      </c>
      <c r="F177" s="4" t="s">
        <v>51</v>
      </c>
      <c r="L177" s="4" t="s">
        <v>11609</v>
      </c>
      <c r="N177" s="4" t="s">
        <v>11610</v>
      </c>
      <c r="O177" s="4" t="s">
        <v>7458</v>
      </c>
      <c r="GR177" s="1" t="str">
        <f>IF(LEN(Forms!$A177)&gt;0,Forms!$A177,"")</f>
        <v/>
      </c>
      <c r="GS177" s="1" t="str">
        <f>IF(LEN(Checks!$A177)&gt;0,Checks!$A177,"")</f>
        <v>GL_CF_PRG001_PRINDRV2_025_4</v>
      </c>
      <c r="GT177" s="1" t="str">
        <f>IF(LEN(Folders!$A177)&gt;0,Folders!$A177,"")</f>
        <v/>
      </c>
      <c r="GU177" s="1" t="str">
        <f>IF(LEN(Fields!$B177)&gt;0,Fields!$B177,"")</f>
        <v>QSRESCD</v>
      </c>
      <c r="GV177" s="1" t="str">
        <f>IF(LEN(Fields!$G177)&gt;0,Fields!$G177,"")</f>
        <v>QSRESCD_QS2G7</v>
      </c>
    </row>
    <row r="178" spans="1:204">
      <c r="A178" s="4" t="s">
        <v>8136</v>
      </c>
      <c r="C178" s="4" t="s">
        <v>186</v>
      </c>
      <c r="D178" s="4" t="s">
        <v>2056</v>
      </c>
      <c r="E178" s="4" t="s">
        <v>2057</v>
      </c>
      <c r="F178" s="4" t="s">
        <v>51</v>
      </c>
      <c r="L178" s="4" t="s">
        <v>11609</v>
      </c>
      <c r="N178" s="4" t="s">
        <v>11610</v>
      </c>
      <c r="O178" s="4" t="s">
        <v>7515</v>
      </c>
      <c r="GR178" s="1" t="str">
        <f>IF(LEN(Forms!$A178)&gt;0,Forms!$A178,"")</f>
        <v/>
      </c>
      <c r="GS178" s="1" t="str">
        <f>IF(LEN(Checks!$A178)&gt;0,Checks!$A178,"")</f>
        <v>GL_CF_PRG001_PRINDRV1_017_1</v>
      </c>
      <c r="GT178" s="1" t="str">
        <f>IF(LEN(Folders!$A178)&gt;0,Folders!$A178,"")</f>
        <v/>
      </c>
      <c r="GU178" s="1" t="str">
        <f>IF(LEN(Fields!$B178)&gt;0,Fields!$B178,"")</f>
        <v>LDATE</v>
      </c>
      <c r="GV178" s="1" t="str">
        <f>IF(LEN(Fields!$G178)&gt;0,Fields!$G178,"")</f>
        <v>LDATE_OPG001</v>
      </c>
    </row>
    <row r="179" spans="1:204">
      <c r="A179" s="4" t="s">
        <v>8136</v>
      </c>
      <c r="C179" s="4" t="s">
        <v>186</v>
      </c>
      <c r="D179" s="4" t="s">
        <v>2063</v>
      </c>
      <c r="E179" s="4" t="s">
        <v>2064</v>
      </c>
      <c r="F179" s="4" t="s">
        <v>51</v>
      </c>
      <c r="L179" s="4" t="s">
        <v>11609</v>
      </c>
      <c r="N179" s="4" t="s">
        <v>11610</v>
      </c>
      <c r="O179" s="4" t="s">
        <v>7505</v>
      </c>
      <c r="GR179" s="1" t="str">
        <f>IF(LEN(Forms!$A179)&gt;0,Forms!$A179,"")</f>
        <v/>
      </c>
      <c r="GS179" s="1" t="str">
        <f>IF(LEN(Checks!$A179)&gt;0,Checks!$A179,"")</f>
        <v>GL_CF_PRG001_PRINDRV1_017_4</v>
      </c>
      <c r="GT179" s="1" t="str">
        <f>IF(LEN(Folders!$A179)&gt;0,Folders!$A179,"")</f>
        <v/>
      </c>
      <c r="GU179" s="1" t="str">
        <f>IF(LEN(Fields!$B179)&gt;0,Fields!$B179,"")</f>
        <v>CALCAGE</v>
      </c>
      <c r="GV179" s="1" t="str">
        <f>IF(LEN(Fields!$G179)&gt;0,Fields!$G179,"")</f>
        <v>CALCAGE_OPG001</v>
      </c>
    </row>
    <row r="180" spans="1:204">
      <c r="A180" s="4" t="s">
        <v>8136</v>
      </c>
      <c r="C180" s="4" t="s">
        <v>186</v>
      </c>
      <c r="D180" s="4" t="s">
        <v>2070</v>
      </c>
      <c r="E180" s="4" t="s">
        <v>2071</v>
      </c>
      <c r="F180" s="4" t="s">
        <v>51</v>
      </c>
      <c r="L180" s="4" t="s">
        <v>11609</v>
      </c>
      <c r="N180" s="4" t="s">
        <v>11610</v>
      </c>
      <c r="O180" s="4" t="s">
        <v>7505</v>
      </c>
      <c r="GR180" s="1" t="str">
        <f>IF(LEN(Forms!$A180)&gt;0,Forms!$A180,"")</f>
        <v/>
      </c>
      <c r="GS180" s="1" t="str">
        <f>IF(LEN(Checks!$A180)&gt;0,Checks!$A180,"")</f>
        <v>GL_DYN_CF_PRG001_PRINDC2_021</v>
      </c>
      <c r="GT180" s="1" t="str">
        <f>IF(LEN(Folders!$A180)&gt;0,Folders!$A180,"")</f>
        <v/>
      </c>
      <c r="GU180" s="1" t="str">
        <f>IF(LEN(Fields!$B180)&gt;0,Fields!$B180,"")</f>
        <v>TCALAGE</v>
      </c>
      <c r="GV180" s="1" t="str">
        <f>IF(LEN(Fields!$G180)&gt;0,Fields!$G180,"")</f>
        <v>TCALAGE_OPG001</v>
      </c>
    </row>
    <row r="181" spans="1:204">
      <c r="A181" s="4" t="s">
        <v>8136</v>
      </c>
      <c r="C181" s="4" t="s">
        <v>186</v>
      </c>
      <c r="D181" s="4" t="s">
        <v>2076</v>
      </c>
      <c r="E181" s="4" t="s">
        <v>2077</v>
      </c>
      <c r="F181" s="4" t="s">
        <v>51</v>
      </c>
      <c r="L181" s="4" t="s">
        <v>11609</v>
      </c>
      <c r="N181" s="4" t="s">
        <v>11610</v>
      </c>
      <c r="O181" s="4" t="s">
        <v>1629</v>
      </c>
      <c r="GR181" s="1" t="str">
        <f>IF(LEN(Forms!$A181)&gt;0,Forms!$A181,"")</f>
        <v/>
      </c>
      <c r="GS181" s="1" t="str">
        <f>IF(LEN(Checks!$A181)&gt;0,Checks!$A181,"")</f>
        <v>GL_DYN_CF_PRG001_PRINDC1_018</v>
      </c>
      <c r="GT181" s="1" t="str">
        <f>IF(LEN(Folders!$A181)&gt;0,Folders!$A181,"")</f>
        <v/>
      </c>
      <c r="GU181" s="1" t="str">
        <f>IF(LEN(Fields!$B181)&gt;0,Fields!$B181,"")</f>
        <v>EGCAT</v>
      </c>
      <c r="GV181" s="1" t="str">
        <f>IF(LEN(Fields!$G181)&gt;0,Fields!$G181,"")</f>
        <v>EGCAT_EGG001</v>
      </c>
    </row>
    <row r="182" spans="1:204" ht="25">
      <c r="A182" s="1" t="s">
        <v>8140</v>
      </c>
      <c r="C182" s="1" t="s">
        <v>186</v>
      </c>
      <c r="D182" s="1" t="s">
        <v>1997</v>
      </c>
      <c r="E182" s="1" t="s">
        <v>1998</v>
      </c>
      <c r="L182" s="1" t="s">
        <v>11531</v>
      </c>
      <c r="N182" s="1" t="s">
        <v>8140</v>
      </c>
      <c r="GR182" s="1" t="str">
        <f>IF(LEN(Forms!$A182)&gt;0,Forms!$A182,"")</f>
        <v/>
      </c>
      <c r="GS182" s="1" t="str">
        <f>IF(LEN(Checks!$A182)&gt;0,Checks!$A182,"")</f>
        <v>GL_CF_DER_CMO005_TR_CMINDC1_001</v>
      </c>
      <c r="GT182" s="1" t="str">
        <f>IF(LEN(Folders!$A182)&gt;0,Folders!$A182,"")</f>
        <v/>
      </c>
      <c r="GU182" s="1" t="str">
        <f>IF(LEN(Fields!$B182)&gt;0,Fields!$B182,"")</f>
        <v>EGDAT</v>
      </c>
      <c r="GV182" s="1" t="str">
        <f>IF(LEN(Fields!$G182)&gt;0,Fields!$G182,"")</f>
        <v>EGDAT_EGG001</v>
      </c>
    </row>
    <row r="183" spans="1:204" ht="25">
      <c r="A183" s="4" t="s">
        <v>8145</v>
      </c>
      <c r="C183" s="4" t="s">
        <v>191</v>
      </c>
      <c r="D183" s="4" t="s">
        <v>1997</v>
      </c>
      <c r="E183" s="4" t="s">
        <v>2118</v>
      </c>
      <c r="L183" s="4" t="s">
        <v>11531</v>
      </c>
      <c r="N183" s="4" t="s">
        <v>8140</v>
      </c>
      <c r="GR183" s="1" t="str">
        <f>IF(LEN(Forms!$A183)&gt;0,Forms!$A183,"")</f>
        <v/>
      </c>
      <c r="GS183" s="1" t="str">
        <f>IF(LEN(Checks!$A183)&gt;0,Checks!$A183,"")</f>
        <v>GL_CF_DER_CMO006_CMINDC1_001</v>
      </c>
      <c r="GT183" s="1" t="str">
        <f>IF(LEN(Folders!$A183)&gt;0,Folders!$A183,"")</f>
        <v/>
      </c>
      <c r="GU183" s="1" t="str">
        <f>IF(LEN(Fields!$B183)&gt;0,Fields!$B183,"")</f>
        <v>EGTIM</v>
      </c>
      <c r="GV183" s="1" t="str">
        <f>IF(LEN(Fields!$G183)&gt;0,Fields!$G183,"")</f>
        <v>EGTIM_EGG001</v>
      </c>
    </row>
    <row r="184" spans="1:204">
      <c r="A184" s="1" t="s">
        <v>8149</v>
      </c>
      <c r="C184" s="1" t="s">
        <v>186</v>
      </c>
      <c r="D184" s="1" t="s">
        <v>1975</v>
      </c>
      <c r="E184" s="1" t="s">
        <v>1976</v>
      </c>
      <c r="F184" s="1" t="s">
        <v>51</v>
      </c>
      <c r="L184" s="1" t="s">
        <v>11531</v>
      </c>
      <c r="N184" s="1" t="s">
        <v>11662</v>
      </c>
      <c r="GR184" s="1" t="str">
        <f>IF(LEN(Forms!$A184)&gt;0,Forms!$A184,"")</f>
        <v/>
      </c>
      <c r="GS184" s="1" t="str">
        <f>IF(LEN(Checks!$A184)&gt;0,Checks!$A184,"")</f>
        <v>GL_CF_DYN_PRO002_PRMETHOD_003</v>
      </c>
      <c r="GT184" s="1" t="str">
        <f>IF(LEN(Folders!$A184)&gt;0,Folders!$A184,"")</f>
        <v/>
      </c>
      <c r="GU184" s="1" t="str">
        <f>IF(LEN(Fields!$B184)&gt;0,Fields!$B184,"")</f>
        <v>EGTEST</v>
      </c>
      <c r="GV184" s="1" t="str">
        <f>IF(LEN(Fields!$G184)&gt;0,Fields!$G184,"")</f>
        <v>EGTEST_EGG001</v>
      </c>
    </row>
    <row r="185" spans="1:204">
      <c r="A185" s="4" t="s">
        <v>8154</v>
      </c>
      <c r="C185" s="4" t="s">
        <v>191</v>
      </c>
      <c r="D185" s="4" t="s">
        <v>1975</v>
      </c>
      <c r="E185" s="4" t="s">
        <v>2105</v>
      </c>
      <c r="F185" s="4" t="s">
        <v>51</v>
      </c>
      <c r="L185" s="4" t="s">
        <v>11531</v>
      </c>
      <c r="N185" s="4" t="s">
        <v>11662</v>
      </c>
      <c r="GR185" s="1" t="str">
        <f>IF(LEN(Forms!$A185)&gt;0,Forms!$A185,"")</f>
        <v/>
      </c>
      <c r="GS185" s="1" t="str">
        <f>IF(LEN(Checks!$A185)&gt;0,Checks!$A185,"")</f>
        <v>GL_CF_DYN_CMO005_TR_GNDRV_001</v>
      </c>
      <c r="GT185" s="1" t="str">
        <f>IF(LEN(Folders!$A185)&gt;0,Folders!$A185,"")</f>
        <v/>
      </c>
      <c r="GU185" s="1" t="str">
        <f>IF(LEN(Fields!$B185)&gt;0,Fields!$B185,"")</f>
        <v>EGRESN</v>
      </c>
      <c r="GV185" s="1" t="str">
        <f>IF(LEN(Fields!$G185)&gt;0,Fields!$G185,"")</f>
        <v>EGRESN_EGG001</v>
      </c>
    </row>
    <row r="186" spans="1:204">
      <c r="A186" s="1" t="s">
        <v>8158</v>
      </c>
      <c r="C186" s="1" t="s">
        <v>208</v>
      </c>
      <c r="D186" s="1" t="s">
        <v>1975</v>
      </c>
      <c r="E186" s="1" t="s">
        <v>2332</v>
      </c>
      <c r="F186" s="1" t="s">
        <v>51</v>
      </c>
      <c r="L186" s="1" t="s">
        <v>11531</v>
      </c>
      <c r="N186" s="1" t="s">
        <v>11662</v>
      </c>
      <c r="GR186" s="1" t="str">
        <f>IF(LEN(Forms!$A186)&gt;0,Forms!$A186,"")</f>
        <v/>
      </c>
      <c r="GS186" s="1" t="str">
        <f>IF(LEN(Checks!$A186)&gt;0,Checks!$A186,"")</f>
        <v>STY_DYN_MERGEMATRIX_EFUP1</v>
      </c>
      <c r="GT186" s="1" t="str">
        <f>IF(LEN(Folders!$A186)&gt;0,Folders!$A186,"")</f>
        <v/>
      </c>
      <c r="GU186" s="1" t="str">
        <f>IF(LEN(Fields!$B186)&gt;0,Fields!$B186,"")</f>
        <v>EGORRESU</v>
      </c>
      <c r="GV186" s="1" t="str">
        <f>IF(LEN(Fields!$G186)&gt;0,Fields!$G186,"")</f>
        <v>EGORRESU_EGG001</v>
      </c>
    </row>
    <row r="187" spans="1:204" ht="25">
      <c r="A187" s="4" t="s">
        <v>8162</v>
      </c>
      <c r="C187" s="4" t="s">
        <v>191</v>
      </c>
      <c r="D187" s="4" t="s">
        <v>1983</v>
      </c>
      <c r="E187" s="4" t="s">
        <v>2110</v>
      </c>
      <c r="F187" s="4" t="s">
        <v>51</v>
      </c>
      <c r="L187" s="4" t="s">
        <v>11609</v>
      </c>
      <c r="N187" s="4" t="s">
        <v>11610</v>
      </c>
      <c r="O187" s="4" t="s">
        <v>6798</v>
      </c>
      <c r="GR187" s="1" t="str">
        <f>IF(LEN(Forms!$A187)&gt;0,Forms!$A187,"")</f>
        <v/>
      </c>
      <c r="GS187" s="1" t="str">
        <f>IF(LEN(Checks!$A187)&gt;0,Checks!$A187,"")</f>
        <v>STY_DYN_MERGEMATRIX_EFUP1_ContiMiss</v>
      </c>
      <c r="GT187" s="1" t="str">
        <f>IF(LEN(Folders!$A187)&gt;0,Folders!$A187,"")</f>
        <v/>
      </c>
      <c r="GU187" s="1" t="str">
        <f>IF(LEN(Fields!$B187)&gt;0,Fields!$B187,"")</f>
        <v>ECCAT</v>
      </c>
      <c r="GV187" s="1" t="str">
        <f>IF(LEN(Fields!$G187)&gt;0,Fields!$G187,"")</f>
        <v>ECCAT_ECG006</v>
      </c>
    </row>
    <row r="188" spans="1:204">
      <c r="A188" s="1" t="s">
        <v>8166</v>
      </c>
      <c r="C188" s="1" t="s">
        <v>191</v>
      </c>
      <c r="D188" s="1" t="s">
        <v>2139</v>
      </c>
      <c r="E188" s="1" t="s">
        <v>2140</v>
      </c>
      <c r="L188" s="1" t="s">
        <v>11609</v>
      </c>
      <c r="N188" s="1" t="s">
        <v>11610</v>
      </c>
      <c r="O188" s="1" t="s">
        <v>7491</v>
      </c>
      <c r="GR188" s="1" t="str">
        <f>IF(LEN(Forms!$A188)&gt;0,Forms!$A188,"")</f>
        <v/>
      </c>
      <c r="GS188" s="1" t="str">
        <f>IF(LEN(Checks!$A188)&gt;0,Checks!$A188,"")</f>
        <v>STY_DYN_MERGEMATRIX_EFUP1_Conti</v>
      </c>
      <c r="GT188" s="1" t="str">
        <f>IF(LEN(Folders!$A188)&gt;0,Folders!$A188,"")</f>
        <v/>
      </c>
      <c r="GU188" s="1" t="str">
        <f>IF(LEN(Fields!$B188)&gt;0,Fields!$B188,"")</f>
        <v>ECDOSFRM</v>
      </c>
      <c r="GV188" s="1" t="str">
        <f>IF(LEN(Fields!$G188)&gt;0,Fields!$G188,"")</f>
        <v>ECDOSFRM_ECG006</v>
      </c>
    </row>
    <row r="189" spans="1:204">
      <c r="A189" s="1" t="s">
        <v>8166</v>
      </c>
      <c r="C189" s="1" t="s">
        <v>191</v>
      </c>
      <c r="D189" s="1" t="s">
        <v>1997</v>
      </c>
      <c r="E189" s="1" t="s">
        <v>2118</v>
      </c>
      <c r="L189" s="1" t="s">
        <v>11539</v>
      </c>
      <c r="N189" s="1" t="s">
        <v>51</v>
      </c>
      <c r="GR189" s="1" t="str">
        <f>IF(LEN(Forms!$A189)&gt;0,Forms!$A189,"")</f>
        <v/>
      </c>
      <c r="GS189" s="1" t="str">
        <f>IF(LEN(Checks!$A189)&gt;0,Checks!$A189,"")</f>
        <v>STY_DYN_MERGEMATRIX_EFUP2_ContiMiss</v>
      </c>
      <c r="GT189" s="1" t="str">
        <f>IF(LEN(Folders!$A189)&gt;0,Folders!$A189,"")</f>
        <v/>
      </c>
      <c r="GU189" s="1" t="str">
        <f>IF(LEN(Fields!$B189)&gt;0,Fields!$B189,"")</f>
        <v>ECROUTE</v>
      </c>
      <c r="GV189" s="1" t="str">
        <f>IF(LEN(Fields!$G189)&gt;0,Fields!$G189,"")</f>
        <v>ECROUTE_ECG006</v>
      </c>
    </row>
    <row r="190" spans="1:204">
      <c r="A190" s="4" t="s">
        <v>8170</v>
      </c>
      <c r="C190" s="4" t="s">
        <v>191</v>
      </c>
      <c r="D190" s="4" t="s">
        <v>2042</v>
      </c>
      <c r="E190" s="4" t="s">
        <v>2147</v>
      </c>
      <c r="F190" s="4" t="s">
        <v>51</v>
      </c>
      <c r="L190" s="4" t="s">
        <v>11609</v>
      </c>
      <c r="N190" s="4" t="s">
        <v>11610</v>
      </c>
      <c r="O190" s="4" t="s">
        <v>7497</v>
      </c>
      <c r="GR190" s="1" t="str">
        <f>IF(LEN(Forms!$A190)&gt;0,Forms!$A190,"")</f>
        <v/>
      </c>
      <c r="GS190" s="1" t="str">
        <f>IF(LEN(Checks!$A190)&gt;0,Checks!$A190,"")</f>
        <v>STY_DYN_MERGEMATRIX_EFUP2_Conti</v>
      </c>
      <c r="GT190" s="1" t="str">
        <f>IF(LEN(Folders!$A190)&gt;0,Folders!$A190,"")</f>
        <v/>
      </c>
      <c r="GU190" s="1" t="str">
        <f>IF(LEN(Fields!$B190)&gt;0,Fields!$B190,"")</f>
        <v>ECTRT</v>
      </c>
      <c r="GV190" s="1" t="str">
        <f>IF(LEN(Fields!$G190)&gt;0,Fields!$G190,"")</f>
        <v>ECTRT_ECG006</v>
      </c>
    </row>
    <row r="191" spans="1:204">
      <c r="A191" s="4" t="s">
        <v>8170</v>
      </c>
      <c r="C191" s="4" t="s">
        <v>191</v>
      </c>
      <c r="D191" s="4" t="s">
        <v>2056</v>
      </c>
      <c r="E191" s="4" t="s">
        <v>2151</v>
      </c>
      <c r="F191" s="4" t="s">
        <v>51</v>
      </c>
      <c r="L191" s="4" t="s">
        <v>11609</v>
      </c>
      <c r="N191" s="4" t="s">
        <v>11610</v>
      </c>
      <c r="O191" s="4" t="s">
        <v>7515</v>
      </c>
      <c r="GR191" s="1" t="str">
        <f>IF(LEN(Forms!$A191)&gt;0,Forms!$A191,"")</f>
        <v/>
      </c>
      <c r="GS191" s="1" t="str">
        <f>IF(LEN(Checks!$A191)&gt;0,Checks!$A191,"")</f>
        <v>STY_DYN_MERGEMATRIX_EFUP3_ContiMiss</v>
      </c>
      <c r="GT191" s="1" t="str">
        <f>IF(LEN(Folders!$A191)&gt;0,Folders!$A191,"")</f>
        <v/>
      </c>
      <c r="GU191" s="1" t="str">
        <f>IF(LEN(Fields!$B191)&gt;0,Fields!$B191,"")</f>
        <v>ECDOSPCB</v>
      </c>
      <c r="GV191" s="1" t="str">
        <f>IF(LEN(Fields!$G191)&gt;0,Fields!$G191,"")</f>
        <v>ECDOSPCB_ECG006</v>
      </c>
    </row>
    <row r="192" spans="1:204">
      <c r="A192" s="4" t="s">
        <v>8170</v>
      </c>
      <c r="C192" s="4" t="s">
        <v>191</v>
      </c>
      <c r="D192" s="4" t="s">
        <v>2063</v>
      </c>
      <c r="E192" s="4" t="s">
        <v>2155</v>
      </c>
      <c r="F192" s="4" t="s">
        <v>51</v>
      </c>
      <c r="L192" s="4" t="s">
        <v>11609</v>
      </c>
      <c r="N192" s="4" t="s">
        <v>11610</v>
      </c>
      <c r="O192" s="4" t="s">
        <v>7507</v>
      </c>
      <c r="GR192" s="1" t="str">
        <f>IF(LEN(Forms!$A192)&gt;0,Forms!$A192,"")</f>
        <v/>
      </c>
      <c r="GS192" s="1" t="str">
        <f>IF(LEN(Checks!$A192)&gt;0,Checks!$A192,"")</f>
        <v>STY_DYN_MERGEMATRIX_EFUP3_Conti</v>
      </c>
      <c r="GT192" s="1" t="str">
        <f>IF(LEN(Folders!$A192)&gt;0,Folders!$A192,"")</f>
        <v/>
      </c>
      <c r="GU192" s="1" t="str">
        <f>IF(LEN(Fields!$B192)&gt;0,Fields!$B192,"")</f>
        <v>ECDOSPU</v>
      </c>
      <c r="GV192" s="1" t="str">
        <f>IF(LEN(Fields!$G192)&gt;0,Fields!$G192,"")</f>
        <v>ECDOSPU_ECG006</v>
      </c>
    </row>
    <row r="193" spans="1:204">
      <c r="A193" s="4" t="s">
        <v>8170</v>
      </c>
      <c r="C193" s="4" t="s">
        <v>191</v>
      </c>
      <c r="D193" s="4" t="s">
        <v>2070</v>
      </c>
      <c r="E193" s="4" t="s">
        <v>2159</v>
      </c>
      <c r="F193" s="4" t="s">
        <v>51</v>
      </c>
      <c r="L193" s="4" t="s">
        <v>11609</v>
      </c>
      <c r="N193" s="4" t="s">
        <v>11610</v>
      </c>
      <c r="O193" s="4" t="s">
        <v>7507</v>
      </c>
      <c r="GR193" s="1" t="str">
        <f>IF(LEN(Forms!$A193)&gt;0,Forms!$A193,"")</f>
        <v/>
      </c>
      <c r="GS193" s="1" t="str">
        <f>IF(LEN(Checks!$A193)&gt;0,Checks!$A193,"")</f>
        <v>STY_DYN_MERGEMATRIX_EFUP4_ContiMiss</v>
      </c>
      <c r="GT193" s="1" t="str">
        <f>IF(LEN(Folders!$A193)&gt;0,Folders!$A193,"")</f>
        <v/>
      </c>
      <c r="GU193" s="1" t="str">
        <f>IF(LEN(Fields!$B193)&gt;0,Fields!$B193,"")</f>
        <v>ECDOSE</v>
      </c>
      <c r="GV193" s="1" t="str">
        <f>IF(LEN(Fields!$G193)&gt;0,Fields!$G193,"")</f>
        <v>ECDOSE_ECG006</v>
      </c>
    </row>
    <row r="194" spans="1:204">
      <c r="A194" s="4" t="s">
        <v>8170</v>
      </c>
      <c r="C194" s="4" t="s">
        <v>191</v>
      </c>
      <c r="D194" s="4" t="s">
        <v>2076</v>
      </c>
      <c r="E194" s="4" t="s">
        <v>2163</v>
      </c>
      <c r="F194" s="4" t="s">
        <v>51</v>
      </c>
      <c r="L194" s="4" t="s">
        <v>11609</v>
      </c>
      <c r="N194" s="4" t="s">
        <v>11610</v>
      </c>
      <c r="O194" s="4" t="s">
        <v>1629</v>
      </c>
      <c r="GR194" s="1" t="str">
        <f>IF(LEN(Forms!$A194)&gt;0,Forms!$A194,"")</f>
        <v/>
      </c>
      <c r="GS194" s="1" t="str">
        <f>IF(LEN(Checks!$A194)&gt;0,Checks!$A194,"")</f>
        <v>STY_DYN_MERGEMATRIX_EFUP4_Conti</v>
      </c>
      <c r="GT194" s="1" t="str">
        <f>IF(LEN(Folders!$A194)&gt;0,Folders!$A194,"")</f>
        <v/>
      </c>
      <c r="GU194" s="1" t="str">
        <f>IF(LEN(Fields!$B194)&gt;0,Fields!$B194,"")</f>
        <v>ECDOSU</v>
      </c>
      <c r="GV194" s="1" t="str">
        <f>IF(LEN(Fields!$G194)&gt;0,Fields!$G194,"")</f>
        <v>ECDOSU_ECG006</v>
      </c>
    </row>
    <row r="195" spans="1:204" ht="25">
      <c r="A195" s="1" t="s">
        <v>8174</v>
      </c>
      <c r="C195" s="1" t="s">
        <v>200</v>
      </c>
      <c r="D195" s="1" t="s">
        <v>2014</v>
      </c>
      <c r="E195" s="1" t="s">
        <v>2227</v>
      </c>
      <c r="L195" s="1" t="s">
        <v>11531</v>
      </c>
      <c r="N195" s="1" t="s">
        <v>11663</v>
      </c>
      <c r="GR195" s="1" t="str">
        <f>IF(LEN(Forms!$A195)&gt;0,Forms!$A195,"")</f>
        <v/>
      </c>
      <c r="GS195" s="1" t="str">
        <f>IF(LEN(Checks!$A195)&gt;0,Checks!$A195,"")</f>
        <v>STY_DYN_MERGEMATRIX_EFUP5_ContiMiss</v>
      </c>
      <c r="GT195" s="1" t="str">
        <f>IF(LEN(Folders!$A195)&gt;0,Folders!$A195,"")</f>
        <v/>
      </c>
      <c r="GU195" s="1" t="str">
        <f>IF(LEN(Fields!$B195)&gt;0,Fields!$B195,"")</f>
        <v>ECSTDAT</v>
      </c>
      <c r="GV195" s="1" t="str">
        <f>IF(LEN(Fields!$G195)&gt;0,Fields!$G195,"")</f>
        <v>ECSTDAT_ECG006</v>
      </c>
    </row>
    <row r="196" spans="1:204" ht="25">
      <c r="A196" s="4" t="s">
        <v>8179</v>
      </c>
      <c r="C196" s="4" t="s">
        <v>204</v>
      </c>
      <c r="D196" s="4" t="s">
        <v>2014</v>
      </c>
      <c r="E196" s="4" t="s">
        <v>2293</v>
      </c>
      <c r="L196" s="4" t="s">
        <v>11531</v>
      </c>
      <c r="N196" s="4" t="s">
        <v>11663</v>
      </c>
      <c r="GR196" s="1" t="str">
        <f>IF(LEN(Forms!$A196)&gt;0,Forms!$A196,"")</f>
        <v/>
      </c>
      <c r="GS196" s="1" t="str">
        <f>IF(LEN(Checks!$A196)&gt;0,Checks!$A196,"")</f>
        <v>STY_DYN_MERGEMATRIX_EFUP5_Conti</v>
      </c>
      <c r="GT196" s="1" t="str">
        <f>IF(LEN(Folders!$A196)&gt;0,Folders!$A196,"")</f>
        <v/>
      </c>
      <c r="GU196" s="1" t="str">
        <f>IF(LEN(Fields!$B196)&gt;0,Fields!$B196,"")</f>
        <v>ECENDAT</v>
      </c>
      <c r="GV196" s="1" t="str">
        <f>IF(LEN(Fields!$G196)&gt;0,Fields!$G196,"")</f>
        <v>ECENDAT_ECG006</v>
      </c>
    </row>
    <row r="197" spans="1:204">
      <c r="A197" s="1" t="s">
        <v>8183</v>
      </c>
      <c r="C197" s="1" t="s">
        <v>200</v>
      </c>
      <c r="D197" s="1" t="s">
        <v>2042</v>
      </c>
      <c r="E197" s="1" t="s">
        <v>2255</v>
      </c>
      <c r="F197" s="1" t="s">
        <v>51</v>
      </c>
      <c r="L197" s="1" t="s">
        <v>11609</v>
      </c>
      <c r="N197" s="1" t="s">
        <v>11610</v>
      </c>
      <c r="O197" s="1" t="s">
        <v>7495</v>
      </c>
      <c r="GR197" s="1" t="str">
        <f>IF(LEN(Forms!$A197)&gt;0,Forms!$A197,"")</f>
        <v/>
      </c>
      <c r="GS197" s="1" t="str">
        <f>IF(LEN(Checks!$A197)&gt;0,Checks!$A197,"")</f>
        <v>STY_DYN_MERGEMATRIX_EFUP6_ContiMiss</v>
      </c>
      <c r="GT197" s="1" t="str">
        <f>IF(LEN(Folders!$A197)&gt;0,Folders!$A197,"")</f>
        <v/>
      </c>
      <c r="GU197" s="1" t="str">
        <f>IF(LEN(Fields!$B197)&gt;0,Fields!$B197,"")</f>
        <v>ECTYCHG</v>
      </c>
      <c r="GV197" s="1" t="str">
        <f>IF(LEN(Fields!$G197)&gt;0,Fields!$G197,"")</f>
        <v>ECTYCHG_ECG006_3</v>
      </c>
    </row>
    <row r="198" spans="1:204">
      <c r="A198" s="1" t="s">
        <v>8183</v>
      </c>
      <c r="C198" s="1" t="s">
        <v>200</v>
      </c>
      <c r="D198" s="1" t="s">
        <v>2049</v>
      </c>
      <c r="E198" s="1" t="s">
        <v>2259</v>
      </c>
      <c r="F198" s="1" t="s">
        <v>51</v>
      </c>
      <c r="L198" s="1" t="s">
        <v>11609</v>
      </c>
      <c r="N198" s="1" t="s">
        <v>11610</v>
      </c>
      <c r="O198" s="1" t="s">
        <v>7458</v>
      </c>
      <c r="GR198" s="1" t="str">
        <f>IF(LEN(Forms!$A198)&gt;0,Forms!$A198,"")</f>
        <v/>
      </c>
      <c r="GS198" s="1" t="str">
        <f>IF(LEN(Checks!$A198)&gt;0,Checks!$A198,"")</f>
        <v>STY_DYN_MERGEMATRIX_EFUP6_Conti</v>
      </c>
      <c r="GT198" s="1" t="str">
        <f>IF(LEN(Folders!$A198)&gt;0,Folders!$A198,"")</f>
        <v/>
      </c>
      <c r="GU198" s="1" t="str">
        <f>IF(LEN(Fields!$B198)&gt;0,Fields!$B198,"")</f>
        <v>ECEPRELI</v>
      </c>
      <c r="GV198" s="1" t="str">
        <f>IF(LEN(Fields!$G198)&gt;0,Fields!$G198,"")</f>
        <v>ECEPRELI_ECG006</v>
      </c>
    </row>
    <row r="199" spans="1:204">
      <c r="A199" s="1" t="s">
        <v>8183</v>
      </c>
      <c r="C199" s="1" t="s">
        <v>200</v>
      </c>
      <c r="D199" s="1" t="s">
        <v>2070</v>
      </c>
      <c r="E199" s="1" t="s">
        <v>2263</v>
      </c>
      <c r="F199" s="1" t="s">
        <v>51</v>
      </c>
      <c r="L199" s="1" t="s">
        <v>11609</v>
      </c>
      <c r="N199" s="1" t="s">
        <v>11610</v>
      </c>
      <c r="O199" s="1" t="s">
        <v>7505</v>
      </c>
      <c r="GR199" s="1" t="str">
        <f>IF(LEN(Forms!$A199)&gt;0,Forms!$A199,"")</f>
        <v/>
      </c>
      <c r="GS199" s="1" t="str">
        <f>IF(LEN(Checks!$A199)&gt;0,Checks!$A199,"")</f>
        <v>GL_CF_DYN_TRO001_IMGUSED_004</v>
      </c>
      <c r="GT199" s="1" t="str">
        <f>IF(LEN(Folders!$A199)&gt;0,Folders!$A199,"")</f>
        <v/>
      </c>
      <c r="GU199" s="1" t="str">
        <f>IF(LEN(Fields!$B199)&gt;0,Fields!$B199,"")</f>
        <v>ECREASCH</v>
      </c>
      <c r="GV199" s="1" t="str">
        <f>IF(LEN(Fields!$G199)&gt;0,Fields!$G199,"")</f>
        <v>ECREASCH_ECG006</v>
      </c>
    </row>
    <row r="200" spans="1:204">
      <c r="A200" s="1" t="s">
        <v>8183</v>
      </c>
      <c r="C200" s="1" t="s">
        <v>200</v>
      </c>
      <c r="D200" s="1" t="s">
        <v>2082</v>
      </c>
      <c r="E200" s="1" t="s">
        <v>2267</v>
      </c>
      <c r="F200" s="1" t="s">
        <v>51</v>
      </c>
      <c r="L200" s="1" t="s">
        <v>11609</v>
      </c>
      <c r="N200" s="1" t="s">
        <v>11610</v>
      </c>
      <c r="O200" s="1" t="s">
        <v>1629</v>
      </c>
      <c r="GR200" s="1" t="str">
        <f>IF(LEN(Forms!$A200)&gt;0,Forms!$A200,"")</f>
        <v/>
      </c>
      <c r="GS200" s="1" t="str">
        <f>IF(LEN(Checks!$A200)&gt;0,Checks!$A200,"")</f>
        <v>GL_CF_DYN_TRO002_IMGUSED_004</v>
      </c>
      <c r="GT200" s="1" t="str">
        <f>IF(LEN(Folders!$A200)&gt;0,Folders!$A200,"")</f>
        <v/>
      </c>
      <c r="GU200" s="1" t="str">
        <f>IF(LEN(Fields!$B200)&gt;0,Fields!$B200,"")</f>
        <v>ECCOVREL</v>
      </c>
      <c r="GV200" s="1" t="str">
        <f>IF(LEN(Fields!$G200)&gt;0,Fields!$G200,"")</f>
        <v>ECCOVREL_ECG006</v>
      </c>
    </row>
    <row r="201" spans="1:204">
      <c r="A201" s="4" t="s">
        <v>8187</v>
      </c>
      <c r="C201" s="4" t="s">
        <v>200</v>
      </c>
      <c r="D201" s="4" t="s">
        <v>2217</v>
      </c>
      <c r="E201" s="4" t="s">
        <v>2218</v>
      </c>
      <c r="F201" s="4" t="s">
        <v>43</v>
      </c>
      <c r="L201" s="4" t="s">
        <v>11531</v>
      </c>
      <c r="N201" s="4" t="s">
        <v>11664</v>
      </c>
      <c r="GR201" s="1" t="str">
        <f>IF(LEN(Forms!$A201)&gt;0,Forms!$A201,"")</f>
        <v/>
      </c>
      <c r="GS201" s="1" t="str">
        <f>IF(LEN(Checks!$A201)&gt;0,Checks!$A201,"")</f>
        <v>GL_CF_DYN_TUO001_IMGUSED_004</v>
      </c>
      <c r="GT201" s="1" t="str">
        <f>IF(LEN(Folders!$A201)&gt;0,Folders!$A201,"")</f>
        <v/>
      </c>
      <c r="GU201" s="1" t="str">
        <f>IF(LEN(Fields!$B201)&gt;0,Fields!$B201,"")</f>
        <v>ECDOSDIS</v>
      </c>
      <c r="GV201" s="1" t="str">
        <f>IF(LEN(Fields!$G201)&gt;0,Fields!$G201,"")</f>
        <v>ECDOSDIS_ECG006</v>
      </c>
    </row>
    <row r="202" spans="1:204">
      <c r="A202" s="1" t="s">
        <v>8192</v>
      </c>
      <c r="C202" s="1" t="s">
        <v>204</v>
      </c>
      <c r="D202" s="1" t="s">
        <v>2217</v>
      </c>
      <c r="E202" s="1" t="s">
        <v>2285</v>
      </c>
      <c r="F202" s="1" t="s">
        <v>43</v>
      </c>
      <c r="L202" s="1" t="s">
        <v>11531</v>
      </c>
      <c r="N202" s="1" t="s">
        <v>11664</v>
      </c>
      <c r="GR202" s="1" t="str">
        <f>IF(LEN(Forms!$A202)&gt;0,Forms!$A202,"")</f>
        <v/>
      </c>
      <c r="GS202" s="1" t="str">
        <f>IF(LEN(Checks!$A202)&gt;0,Checks!$A202,"")</f>
        <v>GL_CF_DYN_TUO002_IMGUSED_004</v>
      </c>
      <c r="GT202" s="1" t="str">
        <f>IF(LEN(Folders!$A202)&gt;0,Folders!$A202,"")</f>
        <v/>
      </c>
      <c r="GU202" s="1" t="str">
        <f>IF(LEN(Fields!$B202)&gt;0,Fields!$B202,"")</f>
        <v>ECREASDC</v>
      </c>
      <c r="GV202" s="1" t="str">
        <f>IF(LEN(Fields!$G202)&gt;0,Fields!$G202,"")</f>
        <v>ECREASDC_ECG006</v>
      </c>
    </row>
    <row r="203" spans="1:204">
      <c r="A203" s="4" t="s">
        <v>8196</v>
      </c>
      <c r="C203" s="4" t="s">
        <v>204</v>
      </c>
      <c r="D203" s="4" t="s">
        <v>2042</v>
      </c>
      <c r="E203" s="4" t="s">
        <v>2316</v>
      </c>
      <c r="F203" s="4" t="s">
        <v>51</v>
      </c>
      <c r="L203" s="4" t="s">
        <v>11609</v>
      </c>
      <c r="N203" s="4" t="s">
        <v>11610</v>
      </c>
      <c r="O203" s="4" t="s">
        <v>7497</v>
      </c>
      <c r="GR203" s="1" t="str">
        <f>IF(LEN(Forms!$A203)&gt;0,Forms!$A203,"")</f>
        <v/>
      </c>
      <c r="GS203" s="1" t="str">
        <f>IF(LEN(Checks!$A203)&gt;0,Checks!$A203,"")</f>
        <v>GL_CF_DYN_TUO005_IMGUSED_004</v>
      </c>
      <c r="GT203" s="1" t="str">
        <f>IF(LEN(Folders!$A203)&gt;0,Folders!$A203,"")</f>
        <v/>
      </c>
      <c r="GU203" s="1" t="str">
        <f>IF(LEN(Fields!$B203)&gt;0,Fields!$B203,"")</f>
        <v>LBL1</v>
      </c>
      <c r="GV203" s="1" t="str">
        <f>IF(LEN(Fields!$G203)&gt;0,Fields!$G203,"")</f>
        <v/>
      </c>
    </row>
    <row r="204" spans="1:204">
      <c r="A204" s="4" t="s">
        <v>8196</v>
      </c>
      <c r="C204" s="4" t="s">
        <v>204</v>
      </c>
      <c r="D204" s="4" t="s">
        <v>2070</v>
      </c>
      <c r="E204" s="4" t="s">
        <v>2320</v>
      </c>
      <c r="F204" s="4" t="s">
        <v>51</v>
      </c>
      <c r="L204" s="4" t="s">
        <v>11609</v>
      </c>
      <c r="N204" s="4" t="s">
        <v>11610</v>
      </c>
      <c r="O204" s="4" t="s">
        <v>7507</v>
      </c>
      <c r="GR204" s="1" t="str">
        <f>IF(LEN(Forms!$A204)&gt;0,Forms!$A204,"")</f>
        <v/>
      </c>
      <c r="GS204" s="1" t="str">
        <f>IF(LEN(Checks!$A204)&gt;0,Checks!$A204,"")</f>
        <v>GL_CF_DYN_TUO005_TULNKID_001</v>
      </c>
      <c r="GT204" s="1" t="str">
        <f>IF(LEN(Folders!$A204)&gt;0,Folders!$A204,"")</f>
        <v/>
      </c>
      <c r="GU204" s="1" t="str">
        <f>IF(LEN(Fields!$B204)&gt;0,Fields!$B204,"")</f>
        <v>CVCAT</v>
      </c>
      <c r="GV204" s="1" t="str">
        <f>IF(LEN(Fields!$G204)&gt;0,Fields!$G204,"")</f>
        <v>CVCAT_CVG001</v>
      </c>
    </row>
    <row r="205" spans="1:204">
      <c r="A205" s="4" t="s">
        <v>8196</v>
      </c>
      <c r="C205" s="4" t="s">
        <v>204</v>
      </c>
      <c r="D205" s="4" t="s">
        <v>2082</v>
      </c>
      <c r="E205" s="4" t="s">
        <v>2324</v>
      </c>
      <c r="F205" s="4" t="s">
        <v>51</v>
      </c>
      <c r="L205" s="4" t="s">
        <v>11609</v>
      </c>
      <c r="N205" s="4" t="s">
        <v>11610</v>
      </c>
      <c r="O205" s="4" t="s">
        <v>1629</v>
      </c>
      <c r="GR205" s="1" t="str">
        <f>IF(LEN(Forms!$A205)&gt;0,Forms!$A205,"")</f>
        <v/>
      </c>
      <c r="GS205" s="1" t="str">
        <f>IF(LEN(Checks!$A205)&gt;0,Checks!$A205,"")</f>
        <v>GL_CF_DYN_TUO001_TUYN_001_1</v>
      </c>
      <c r="GT205" s="1" t="str">
        <f>IF(LEN(Folders!$A205)&gt;0,Folders!$A205,"")</f>
        <v/>
      </c>
      <c r="GU205" s="1" t="str">
        <f>IF(LEN(Fields!$B205)&gt;0,Fields!$B205,"")</f>
        <v>CVLOC</v>
      </c>
      <c r="GV205" s="1" t="str">
        <f>IF(LEN(Fields!$G205)&gt;0,Fields!$G205,"")</f>
        <v>CVLOC_CVG001</v>
      </c>
    </row>
    <row r="206" spans="1:204">
      <c r="A206" s="1" t="s">
        <v>8200</v>
      </c>
      <c r="C206" s="1" t="s">
        <v>208</v>
      </c>
      <c r="D206" s="1" t="s">
        <v>2076</v>
      </c>
      <c r="E206" s="1" t="s">
        <v>2369</v>
      </c>
      <c r="F206" s="1" t="s">
        <v>51</v>
      </c>
      <c r="L206" s="1" t="s">
        <v>11609</v>
      </c>
      <c r="N206" s="1" t="s">
        <v>11610</v>
      </c>
      <c r="O206" s="1" t="s">
        <v>1629</v>
      </c>
      <c r="GR206" s="1" t="str">
        <f>IF(LEN(Forms!$A206)&gt;0,Forms!$A206,"")</f>
        <v/>
      </c>
      <c r="GS206" s="1" t="str">
        <f>IF(LEN(Checks!$A206)&gt;0,Checks!$A206,"")</f>
        <v>GL_CF_DYN_TUO001_TUYN_001_2</v>
      </c>
      <c r="GT206" s="1" t="str">
        <f>IF(LEN(Folders!$A206)&gt;0,Folders!$A206,"")</f>
        <v/>
      </c>
      <c r="GU206" s="1" t="str">
        <f>IF(LEN(Fields!$B206)&gt;0,Fields!$B206,"")</f>
        <v>CVDAT</v>
      </c>
      <c r="GV206" s="1" t="str">
        <f>IF(LEN(Fields!$G206)&gt;0,Fields!$G206,"")</f>
        <v>CVDAT_CVG001</v>
      </c>
    </row>
    <row r="207" spans="1:204">
      <c r="A207" s="1" t="s">
        <v>8200</v>
      </c>
      <c r="C207" s="1" t="s">
        <v>208</v>
      </c>
      <c r="D207" s="1" t="s">
        <v>2056</v>
      </c>
      <c r="E207" s="1" t="s">
        <v>2361</v>
      </c>
      <c r="F207" s="1" t="s">
        <v>51</v>
      </c>
      <c r="L207" s="1" t="s">
        <v>11609</v>
      </c>
      <c r="N207" s="1" t="s">
        <v>11610</v>
      </c>
      <c r="O207" s="1" t="s">
        <v>7515</v>
      </c>
      <c r="GR207" s="1" t="str">
        <f>IF(LEN(Forms!$A207)&gt;0,Forms!$A207,"")</f>
        <v/>
      </c>
      <c r="GS207" s="1" t="str">
        <f>IF(LEN(Checks!$A207)&gt;0,Checks!$A207,"")</f>
        <v>GL_CF_DYN_TUO001_TUYN_001_3</v>
      </c>
      <c r="GT207" s="1" t="str">
        <f>IF(LEN(Folders!$A207)&gt;0,Folders!$A207,"")</f>
        <v/>
      </c>
      <c r="GU207" s="1" t="str">
        <f>IF(LEN(Fields!$B207)&gt;0,Fields!$B207,"")</f>
        <v>CVMETHOD</v>
      </c>
      <c r="GV207" s="1" t="str">
        <f>IF(LEN(Fields!$G207)&gt;0,Fields!$G207,"")</f>
        <v>CVMETHOD_CVG001</v>
      </c>
    </row>
    <row r="208" spans="1:204">
      <c r="A208" s="1" t="s">
        <v>8200</v>
      </c>
      <c r="C208" s="1" t="s">
        <v>208</v>
      </c>
      <c r="D208" s="1" t="s">
        <v>2063</v>
      </c>
      <c r="E208" s="1" t="s">
        <v>2365</v>
      </c>
      <c r="F208" s="1" t="s">
        <v>51</v>
      </c>
      <c r="L208" s="1" t="s">
        <v>11609</v>
      </c>
      <c r="N208" s="1" t="s">
        <v>11610</v>
      </c>
      <c r="O208" s="1" t="s">
        <v>7513</v>
      </c>
      <c r="GR208" s="1" t="str">
        <f>IF(LEN(Forms!$A208)&gt;0,Forms!$A208,"")</f>
        <v/>
      </c>
      <c r="GS208" s="1" t="str">
        <f>IF(LEN(Checks!$A208)&gt;0,Checks!$A208,"")</f>
        <v>GL_CF_DYN_TUO002_TUYN_001_1</v>
      </c>
      <c r="GT208" s="1" t="str">
        <f>IF(LEN(Folders!$A208)&gt;0,Folders!$A208,"")</f>
        <v/>
      </c>
      <c r="GU208" s="1" t="str">
        <f>IF(LEN(Fields!$B208)&gt;0,Fields!$B208,"")</f>
        <v>CVTEST</v>
      </c>
      <c r="GV208" s="1" t="str">
        <f>IF(LEN(Fields!$G208)&gt;0,Fields!$G208,"")</f>
        <v>CVTEST_CVG001</v>
      </c>
    </row>
    <row r="209" spans="1:204" ht="50">
      <c r="A209" s="4" t="s">
        <v>8204</v>
      </c>
      <c r="C209" s="4" t="s">
        <v>294</v>
      </c>
      <c r="D209" s="4" t="s">
        <v>1254</v>
      </c>
      <c r="E209" s="4" t="s">
        <v>3506</v>
      </c>
      <c r="F209" s="4" t="s">
        <v>51</v>
      </c>
      <c r="L209" s="4" t="s">
        <v>11609</v>
      </c>
      <c r="N209" s="4" t="s">
        <v>11610</v>
      </c>
      <c r="O209" s="4" t="s">
        <v>5634</v>
      </c>
      <c r="GR209" s="1" t="str">
        <f>IF(LEN(Forms!$A209)&gt;0,Forms!$A209,"")</f>
        <v/>
      </c>
      <c r="GS209" s="1" t="str">
        <f>IF(LEN(Checks!$A209)&gt;0,Checks!$A209,"")</f>
        <v>GL_CF_DYN_TUO002_TUYN_001_2</v>
      </c>
      <c r="GT209" s="1" t="str">
        <f>IF(LEN(Folders!$A209)&gt;0,Folders!$A209,"")</f>
        <v/>
      </c>
      <c r="GU209" s="1" t="str">
        <f>IF(LEN(Fields!$B209)&gt;0,Fields!$B209,"")</f>
        <v>CVRESN</v>
      </c>
      <c r="GV209" s="1" t="str">
        <f>IF(LEN(Fields!$G209)&gt;0,Fields!$G209,"")</f>
        <v>CVRESN_CVG001</v>
      </c>
    </row>
    <row r="210" spans="1:204" ht="50">
      <c r="A210" s="4" t="s">
        <v>8204</v>
      </c>
      <c r="C210" s="4" t="s">
        <v>294</v>
      </c>
      <c r="D210" s="4" t="s">
        <v>1263</v>
      </c>
      <c r="E210" s="4" t="s">
        <v>3511</v>
      </c>
      <c r="F210" s="4" t="s">
        <v>51</v>
      </c>
      <c r="L210" s="4" t="s">
        <v>11609</v>
      </c>
      <c r="N210" s="4" t="s">
        <v>11610</v>
      </c>
      <c r="O210" s="4" t="s">
        <v>5634</v>
      </c>
      <c r="GR210" s="1" t="str">
        <f>IF(LEN(Forms!$A210)&gt;0,Forms!$A210,"")</f>
        <v/>
      </c>
      <c r="GS210" s="1" t="str">
        <f>IF(LEN(Checks!$A210)&gt;0,Checks!$A210,"")</f>
        <v>GL_CF_DYN_TUO002_TUYN_001_3</v>
      </c>
      <c r="GT210" s="1" t="str">
        <f>IF(LEN(Folders!$A210)&gt;0,Folders!$A210,"")</f>
        <v/>
      </c>
      <c r="GU210" s="1" t="str">
        <f>IF(LEN(Fields!$B210)&gt;0,Fields!$B210,"")</f>
        <v>CVORRESU</v>
      </c>
      <c r="GV210" s="1" t="str">
        <f>IF(LEN(Fields!$G210)&gt;0,Fields!$G210,"")</f>
        <v>CVORRESU_CVG001</v>
      </c>
    </row>
    <row r="211" spans="1:204" ht="37.5">
      <c r="A211" s="1" t="s">
        <v>8208</v>
      </c>
      <c r="C211" s="1" t="s">
        <v>302</v>
      </c>
      <c r="D211" s="1" t="s">
        <v>1323</v>
      </c>
      <c r="E211" s="1" t="s">
        <v>3584</v>
      </c>
      <c r="F211" s="1" t="s">
        <v>51</v>
      </c>
      <c r="L211" s="1" t="s">
        <v>11609</v>
      </c>
      <c r="N211" s="1" t="s">
        <v>11610</v>
      </c>
      <c r="O211" s="1" t="s">
        <v>7243</v>
      </c>
      <c r="GR211" s="1" t="str">
        <f>IF(LEN(Forms!$A211)&gt;0,Forms!$A211,"")</f>
        <v/>
      </c>
      <c r="GS211" s="1" t="str">
        <f>IF(LEN(Checks!$A211)&gt;0,Checks!$A211,"")</f>
        <v>GL_CF_DYN_TUO002_TULNKID_002</v>
      </c>
      <c r="GT211" s="1" t="str">
        <f>IF(LEN(Folders!$A211)&gt;0,Folders!$A211,"")</f>
        <v/>
      </c>
      <c r="GU211" s="1" t="str">
        <f>IF(LEN(Fields!$B211)&gt;0,Fields!$B211,"")</f>
        <v>CVRESCD</v>
      </c>
      <c r="GV211" s="1" t="str">
        <f>IF(LEN(Fields!$G211)&gt;0,Fields!$G211,"")</f>
        <v>CVRESCD_CVG001</v>
      </c>
    </row>
    <row r="212" spans="1:204" ht="25">
      <c r="A212" s="4" t="s">
        <v>8212</v>
      </c>
      <c r="C212" s="4" t="s">
        <v>144</v>
      </c>
      <c r="D212" s="4" t="s">
        <v>1369</v>
      </c>
      <c r="E212" s="4" t="s">
        <v>1370</v>
      </c>
      <c r="L212" s="4" t="s">
        <v>11609</v>
      </c>
      <c r="N212" s="4" t="s">
        <v>11610</v>
      </c>
      <c r="O212" s="4" t="s">
        <v>7576</v>
      </c>
      <c r="GR212" s="1" t="str">
        <f>IF(LEN(Forms!$A212)&gt;0,Forms!$A212,"")</f>
        <v/>
      </c>
      <c r="GS212" s="1" t="str">
        <f>IF(LEN(Checks!$A212)&gt;0,Checks!$A212,"")</f>
        <v>GL_CF_DYN_RSO001_RSRESCD_001</v>
      </c>
      <c r="GT212" s="1" t="str">
        <f>IF(LEN(Folders!$A212)&gt;0,Folders!$A212,"")</f>
        <v/>
      </c>
      <c r="GU212" s="1" t="str">
        <f>IF(LEN(Fields!$B212)&gt;0,Fields!$B212,"")</f>
        <v>CVCLSIG</v>
      </c>
      <c r="GV212" s="1" t="str">
        <f>IF(LEN(Fields!$G212)&gt;0,Fields!$G212,"")</f>
        <v>CVCLSIG_CVG001</v>
      </c>
    </row>
    <row r="213" spans="1:204" ht="25">
      <c r="A213" s="1" t="s">
        <v>8215</v>
      </c>
      <c r="C213" s="1" t="s">
        <v>248</v>
      </c>
      <c r="D213" s="1" t="s">
        <v>1369</v>
      </c>
      <c r="E213" s="1" t="s">
        <v>2804</v>
      </c>
      <c r="L213" s="1" t="s">
        <v>11609</v>
      </c>
      <c r="N213" s="1" t="s">
        <v>11610</v>
      </c>
      <c r="O213" s="1" t="s">
        <v>7576</v>
      </c>
      <c r="GR213" s="1" t="str">
        <f>IF(LEN(Forms!$A213)&gt;0,Forms!$A213,"")</f>
        <v/>
      </c>
      <c r="GS213" s="1" t="str">
        <f>IF(LEN(Checks!$A213)&gt;0,Checks!$A213,"")</f>
        <v>GL_CF_DYN_PRO002_PRMETHOD_001</v>
      </c>
      <c r="GT213" s="1" t="str">
        <f>IF(LEN(Folders!$A213)&gt;0,Folders!$A213,"")</f>
        <v/>
      </c>
      <c r="GU213" s="1" t="str">
        <f>IF(LEN(Fields!$B213)&gt;0,Fields!$B213,"")</f>
        <v>LBL1</v>
      </c>
      <c r="GV213" s="1" t="str">
        <f>IF(LEN(Fields!$G213)&gt;0,Fields!$G213,"")</f>
        <v/>
      </c>
    </row>
    <row r="214" spans="1:204" ht="25">
      <c r="A214" s="4" t="s">
        <v>8218</v>
      </c>
      <c r="C214" s="4" t="s">
        <v>332</v>
      </c>
      <c r="D214" s="4" t="s">
        <v>1369</v>
      </c>
      <c r="E214" s="4" t="s">
        <v>3941</v>
      </c>
      <c r="L214" s="4" t="s">
        <v>11609</v>
      </c>
      <c r="N214" s="4" t="s">
        <v>11610</v>
      </c>
      <c r="O214" s="4" t="s">
        <v>7576</v>
      </c>
      <c r="GR214" s="1" t="str">
        <f>IF(LEN(Forms!$A214)&gt;0,Forms!$A214,"")</f>
        <v/>
      </c>
      <c r="GS214" s="1" t="str">
        <f>IF(LEN(Checks!$A214)&gt;0,Checks!$A214,"")</f>
        <v>GL_CF_DYN_TUO001_TULNKID_003</v>
      </c>
      <c r="GT214" s="1" t="str">
        <f>IF(LEN(Folders!$A214)&gt;0,Folders!$A214,"")</f>
        <v/>
      </c>
      <c r="GU214" s="1" t="str">
        <f>IF(LEN(Fields!$B214)&gt;0,Fields!$B214,"")</f>
        <v>PRCAT</v>
      </c>
      <c r="GV214" s="1" t="str">
        <f>IF(LEN(Fields!$G214)&gt;0,Fields!$G214,"")</f>
        <v>PRCAT_PRO002</v>
      </c>
    </row>
    <row r="215" spans="1:204" ht="25">
      <c r="A215" s="1" t="s">
        <v>8221</v>
      </c>
      <c r="B215" s="1" t="s">
        <v>89</v>
      </c>
      <c r="C215" s="1" t="s">
        <v>52</v>
      </c>
      <c r="D215" s="1" t="s">
        <v>513</v>
      </c>
      <c r="E215" s="1" t="s">
        <v>514</v>
      </c>
      <c r="F215" s="1" t="s">
        <v>51</v>
      </c>
      <c r="L215" s="1" t="s">
        <v>11531</v>
      </c>
      <c r="N215" s="1" t="s">
        <v>8221</v>
      </c>
      <c r="GR215" s="1" t="str">
        <f>IF(LEN(Forms!$A215)&gt;0,Forms!$A215,"")</f>
        <v/>
      </c>
      <c r="GS215" s="1" t="str">
        <f>IF(LEN(Checks!$A215)&gt;0,Checks!$A215,"")</f>
        <v>STY_DYN_MERGEMATRIX_SafetyFUP</v>
      </c>
      <c r="GT215" s="1" t="str">
        <f>IF(LEN(Folders!$A215)&gt;0,Folders!$A215,"")</f>
        <v/>
      </c>
      <c r="GU215" s="1" t="str">
        <f>IF(LEN(Fields!$B215)&gt;0,Fields!$B215,"")</f>
        <v>PRMETHOD</v>
      </c>
      <c r="GV215" s="1" t="str">
        <f>IF(LEN(Fields!$G215)&gt;0,Fields!$G215,"")</f>
        <v>PRMETHOD_PRO002</v>
      </c>
    </row>
    <row r="216" spans="1:204" ht="25">
      <c r="A216" s="4" t="s">
        <v>8226</v>
      </c>
      <c r="B216" s="4" t="s">
        <v>5321</v>
      </c>
      <c r="C216" s="4" t="s">
        <v>93</v>
      </c>
      <c r="D216" s="4" t="s">
        <v>760</v>
      </c>
      <c r="E216" s="4" t="s">
        <v>781</v>
      </c>
      <c r="L216" s="4" t="s">
        <v>11531</v>
      </c>
      <c r="N216" s="4" t="s">
        <v>11665</v>
      </c>
      <c r="GR216" s="1" t="str">
        <f>IF(LEN(Forms!$A216)&gt;0,Forms!$A216,"")</f>
        <v/>
      </c>
      <c r="GS216" s="1" t="str">
        <f>IF(LEN(Checks!$A216)&gt;0,Checks!$A216,"")</f>
        <v>GL_CF_DDG002_OPNTSIAE_002_2</v>
      </c>
      <c r="GT216" s="1" t="str">
        <f>IF(LEN(Folders!$A216)&gt;0,Folders!$A216,"")</f>
        <v/>
      </c>
      <c r="GU216" s="1" t="str">
        <f>IF(LEN(Fields!$B216)&gt;0,Fields!$B216,"")</f>
        <v>PRTRT</v>
      </c>
      <c r="GV216" s="1" t="str">
        <f>IF(LEN(Fields!$G216)&gt;0,Fields!$G216,"")</f>
        <v>PRTRT_PRO002</v>
      </c>
    </row>
    <row r="217" spans="1:204" ht="25">
      <c r="A217" s="1" t="s">
        <v>8231</v>
      </c>
      <c r="B217" s="1" t="s">
        <v>5321</v>
      </c>
      <c r="C217" s="1" t="s">
        <v>93</v>
      </c>
      <c r="D217" s="1" t="s">
        <v>786</v>
      </c>
      <c r="E217" s="1" t="s">
        <v>787</v>
      </c>
      <c r="L217" s="1" t="s">
        <v>11531</v>
      </c>
      <c r="N217" s="1" t="s">
        <v>11665</v>
      </c>
      <c r="GR217" s="1" t="str">
        <f>IF(LEN(Forms!$A217)&gt;0,Forms!$A217,"")</f>
        <v/>
      </c>
      <c r="GS217" s="1" t="str">
        <f>IF(LEN(Checks!$A217)&gt;0,Checks!$A217,"")</f>
        <v>GL_CF_DDG002_OPNTSIAE_001</v>
      </c>
      <c r="GT217" s="1" t="str">
        <f>IF(LEN(Folders!$A217)&gt;0,Folders!$A217,"")</f>
        <v/>
      </c>
      <c r="GU217" s="1" t="str">
        <f>IF(LEN(Fields!$B217)&gt;0,Fields!$B217,"")</f>
        <v>PRLOC</v>
      </c>
      <c r="GV217" s="1" t="str">
        <f>IF(LEN(Fields!$G217)&gt;0,Fields!$G217,"")</f>
        <v>PRLOC_PRO002</v>
      </c>
    </row>
    <row r="218" spans="1:204" ht="25">
      <c r="A218" s="4" t="s">
        <v>8236</v>
      </c>
      <c r="C218" s="4" t="s">
        <v>177</v>
      </c>
      <c r="D218" s="4" t="s">
        <v>1908</v>
      </c>
      <c r="E218" s="4" t="s">
        <v>1909</v>
      </c>
      <c r="F218" s="4" t="s">
        <v>43</v>
      </c>
      <c r="L218" s="4" t="s">
        <v>11633</v>
      </c>
      <c r="N218" s="4" t="s">
        <v>45</v>
      </c>
      <c r="GR218" s="1" t="str">
        <f>IF(LEN(Forms!$A218)&gt;0,Forms!$A218,"")</f>
        <v/>
      </c>
      <c r="GS218" s="1" t="str">
        <f>IF(LEN(Checks!$A218)&gt;0,Checks!$A218,"")</f>
        <v>GL_DYN_B1O001_TR_B1PERF_003</v>
      </c>
      <c r="GT218" s="1" t="str">
        <f>IF(LEN(Folders!$A218)&gt;0,Folders!$A218,"")</f>
        <v/>
      </c>
      <c r="GU218" s="1" t="str">
        <f>IF(LEN(Fields!$B218)&gt;0,Fields!$B218,"")</f>
        <v>PRSTDAT</v>
      </c>
      <c r="GV218" s="1" t="str">
        <f>IF(LEN(Fields!$G218)&gt;0,Fields!$G218,"")</f>
        <v>PRSTDAT_PRO002</v>
      </c>
    </row>
    <row r="219" spans="1:204" ht="25">
      <c r="A219" s="4" t="s">
        <v>8236</v>
      </c>
      <c r="C219" s="4" t="s">
        <v>177</v>
      </c>
      <c r="D219" s="4" t="s">
        <v>1887</v>
      </c>
      <c r="E219" s="4" t="s">
        <v>1888</v>
      </c>
      <c r="F219" s="4" t="s">
        <v>51</v>
      </c>
      <c r="L219" s="4" t="s">
        <v>11539</v>
      </c>
      <c r="N219" s="4" t="s">
        <v>51</v>
      </c>
      <c r="GR219" s="1" t="str">
        <f>IF(LEN(Forms!$A219)&gt;0,Forms!$A219,"")</f>
        <v/>
      </c>
      <c r="GS219" s="1" t="str">
        <f>IF(LEN(Checks!$A219)&gt;0,Checks!$A219,"")</f>
        <v>STY_DYN_MERGEMATRIX_SCREENINGPIK3CA</v>
      </c>
      <c r="GT219" s="1" t="str">
        <f>IF(LEN(Folders!$A219)&gt;0,Folders!$A219,"")</f>
        <v/>
      </c>
      <c r="GU219" s="1" t="str">
        <f>IF(LEN(Fields!$B219)&gt;0,Fields!$B219,"")</f>
        <v>TUYN</v>
      </c>
      <c r="GV219" s="1" t="str">
        <f>IF(LEN(Fields!$G219)&gt;0,Fields!$G219,"")</f>
        <v>TUYN_TUO001</v>
      </c>
    </row>
    <row r="220" spans="1:204" ht="25">
      <c r="A220" s="1" t="s">
        <v>8240</v>
      </c>
      <c r="C220" s="1" t="s">
        <v>177</v>
      </c>
      <c r="D220" s="1" t="s">
        <v>1924</v>
      </c>
      <c r="E220" s="1" t="s">
        <v>1925</v>
      </c>
      <c r="F220" s="1" t="s">
        <v>53</v>
      </c>
      <c r="L220" s="1" t="s">
        <v>11633</v>
      </c>
      <c r="N220" s="1" t="s">
        <v>45</v>
      </c>
      <c r="GR220" s="1" t="str">
        <f>IF(LEN(Forms!$A220)&gt;0,Forms!$A220,"")</f>
        <v/>
      </c>
      <c r="GS220" s="1" t="str">
        <f>IF(LEN(Checks!$A220)&gt;0,Checks!$A220,"")</f>
        <v>STY_DYN_MERGEMATRIX_EX3</v>
      </c>
      <c r="GT220" s="1" t="str">
        <f>IF(LEN(Folders!$A220)&gt;0,Folders!$A220,"")</f>
        <v/>
      </c>
      <c r="GU220" s="1" t="str">
        <f>IF(LEN(Fields!$B220)&gt;0,Fields!$B220,"")</f>
        <v>TUBLFL</v>
      </c>
      <c r="GV220" s="1" t="str">
        <f>IF(LEN(Fields!$G220)&gt;0,Fields!$G220,"")</f>
        <v>TUBLFL_TUO001</v>
      </c>
    </row>
    <row r="221" spans="1:204" ht="25">
      <c r="A221" s="1" t="s">
        <v>8240</v>
      </c>
      <c r="C221" s="1" t="s">
        <v>177</v>
      </c>
      <c r="D221" s="1" t="s">
        <v>1932</v>
      </c>
      <c r="E221" s="1" t="s">
        <v>1933</v>
      </c>
      <c r="F221" s="1" t="s">
        <v>53</v>
      </c>
      <c r="L221" s="1" t="s">
        <v>11633</v>
      </c>
      <c r="N221" s="1" t="s">
        <v>45</v>
      </c>
      <c r="GR221" s="1" t="str">
        <f>IF(LEN(Forms!$A221)&gt;0,Forms!$A221,"")</f>
        <v/>
      </c>
      <c r="GS221" s="1" t="str">
        <f>IF(LEN(Checks!$A221)&gt;0,Checks!$A221,"")</f>
        <v>GL_DYN_CF_OPG001_CALCAGE_001</v>
      </c>
      <c r="GT221" s="1" t="str">
        <f>IF(LEN(Folders!$A221)&gt;0,Folders!$A221,"")</f>
        <v/>
      </c>
      <c r="GU221" s="1" t="str">
        <f>IF(LEN(Fields!$B221)&gt;0,Fields!$B221,"")</f>
        <v>TULNKID</v>
      </c>
      <c r="GV221" s="1" t="str">
        <f>IF(LEN(Fields!$G221)&gt;0,Fields!$G221,"")</f>
        <v>TULNKID_TUO001</v>
      </c>
    </row>
    <row r="222" spans="1:204" ht="25">
      <c r="A222" s="1" t="s">
        <v>8240</v>
      </c>
      <c r="C222" s="1" t="s">
        <v>177</v>
      </c>
      <c r="D222" s="1" t="s">
        <v>1887</v>
      </c>
      <c r="E222" s="1" t="s">
        <v>1888</v>
      </c>
      <c r="F222" s="1" t="s">
        <v>51</v>
      </c>
      <c r="L222" s="1" t="s">
        <v>11539</v>
      </c>
      <c r="N222" s="1" t="s">
        <v>51</v>
      </c>
      <c r="GR222" s="1" t="str">
        <f>IF(LEN(Forms!$A222)&gt;0,Forms!$A222,"")</f>
        <v/>
      </c>
      <c r="GS222" s="1" t="str">
        <f>IF(LEN(Checks!$A222)&gt;0,Checks!$A222,"")</f>
        <v>GL_DYN_CF_OPG001_CALCAGE_001_1</v>
      </c>
      <c r="GT222" s="1" t="str">
        <f>IF(LEN(Folders!$A222)&gt;0,Folders!$A222,"")</f>
        <v/>
      </c>
      <c r="GU222" s="1" t="str">
        <f>IF(LEN(Fields!$B222)&gt;0,Fields!$B222,"")</f>
        <v>TULOC</v>
      </c>
      <c r="GV222" s="1" t="str">
        <f>IF(LEN(Fields!$G222)&gt;0,Fields!$G222,"")</f>
        <v>TULOC_TUO001</v>
      </c>
    </row>
    <row r="223" spans="1:204">
      <c r="A223" s="4" t="s">
        <v>8244</v>
      </c>
      <c r="C223" s="4" t="s">
        <v>279</v>
      </c>
      <c r="D223" s="4" t="s">
        <v>3083</v>
      </c>
      <c r="E223" s="4" t="s">
        <v>3084</v>
      </c>
      <c r="L223" s="4" t="s">
        <v>11539</v>
      </c>
      <c r="N223" s="4" t="s">
        <v>51</v>
      </c>
      <c r="GR223" s="1" t="str">
        <f>IF(LEN(Forms!$A223)&gt;0,Forms!$A223,"")</f>
        <v/>
      </c>
      <c r="GS223" s="1" t="str">
        <f>IF(LEN(Checks!$A223)&gt;0,Checks!$A223,"")</f>
        <v>GL_DYN_CF_OPG001_CALCAGE_001_3</v>
      </c>
      <c r="GT223" s="1" t="str">
        <f>IF(LEN(Folders!$A223)&gt;0,Folders!$A223,"")</f>
        <v/>
      </c>
      <c r="GU223" s="1" t="str">
        <f>IF(LEN(Fields!$B223)&gt;0,Fields!$B223,"")</f>
        <v>TULOCDTL</v>
      </c>
      <c r="GV223" s="1" t="str">
        <f>IF(LEN(Fields!$G223)&gt;0,Fields!$G223,"")</f>
        <v>TULOCDTL_TUO001</v>
      </c>
    </row>
    <row r="224" spans="1:204">
      <c r="A224" s="4" t="s">
        <v>8244</v>
      </c>
      <c r="C224" s="4" t="s">
        <v>279</v>
      </c>
      <c r="D224" s="4" t="s">
        <v>3091</v>
      </c>
      <c r="E224" s="4" t="s">
        <v>3092</v>
      </c>
      <c r="L224" s="4" t="s">
        <v>11633</v>
      </c>
      <c r="N224" s="4" t="s">
        <v>45</v>
      </c>
      <c r="GR224" s="1" t="str">
        <f>IF(LEN(Forms!$A224)&gt;0,Forms!$A224,"")</f>
        <v/>
      </c>
      <c r="GS224" s="1" t="str">
        <f>IF(LEN(Checks!$A224)&gt;0,Checks!$A224,"")</f>
        <v>GL_DYN_CF_OPG001_CALCAGE_001_2</v>
      </c>
      <c r="GT224" s="1" t="str">
        <f>IF(LEN(Folders!$A224)&gt;0,Folders!$A224,"")</f>
        <v/>
      </c>
      <c r="GU224" s="1" t="str">
        <f>IF(LEN(Fields!$B224)&gt;0,Fields!$B224,"")</f>
        <v>IMGUSED</v>
      </c>
      <c r="GV224" s="1" t="str">
        <f>IF(LEN(Fields!$G224)&gt;0,Fields!$G224,"")</f>
        <v>IMGUSED_TUO001</v>
      </c>
    </row>
    <row r="225" spans="1:204">
      <c r="A225" s="1" t="s">
        <v>8248</v>
      </c>
      <c r="C225" s="1" t="s">
        <v>279</v>
      </c>
      <c r="D225" s="1" t="s">
        <v>3099</v>
      </c>
      <c r="E225" s="1" t="s">
        <v>3100</v>
      </c>
      <c r="L225" s="1" t="s">
        <v>11633</v>
      </c>
      <c r="N225" s="1" t="s">
        <v>45</v>
      </c>
      <c r="GR225" s="1" t="str">
        <f>IF(LEN(Forms!$A225)&gt;0,Forms!$A225,"")</f>
        <v/>
      </c>
      <c r="GS225" s="1" t="str">
        <f>IF(LEN(Checks!$A225)&gt;0,Checks!$A225,"")</f>
        <v>GL_DYN_CF_OPG001_CALCAGE_001_4</v>
      </c>
      <c r="GT225" s="1" t="str">
        <f>IF(LEN(Folders!$A225)&gt;0,Folders!$A225,"")</f>
        <v/>
      </c>
      <c r="GU225" s="1" t="str">
        <f>IF(LEN(Fields!$B225)&gt;0,Fields!$B225,"")</f>
        <v>TUDAT</v>
      </c>
      <c r="GV225" s="1" t="str">
        <f>IF(LEN(Fields!$G225)&gt;0,Fields!$G225,"")</f>
        <v>TUDAT_TUO001</v>
      </c>
    </row>
    <row r="226" spans="1:204">
      <c r="A226" s="1" t="s">
        <v>8248</v>
      </c>
      <c r="C226" s="1" t="s">
        <v>279</v>
      </c>
      <c r="D226" s="1" t="s">
        <v>3105</v>
      </c>
      <c r="E226" s="1" t="s">
        <v>3106</v>
      </c>
      <c r="L226" s="1" t="s">
        <v>11633</v>
      </c>
      <c r="N226" s="1" t="s">
        <v>45</v>
      </c>
      <c r="GR226" s="1" t="str">
        <f>IF(LEN(Forms!$A226)&gt;0,Forms!$A226,"")</f>
        <v/>
      </c>
      <c r="GS226" s="1" t="str">
        <f>IF(LEN(Checks!$A226)&gt;0,Checks!$A226,"")</f>
        <v>GL_DYN_CF_OPG001_CALCAGE_001_5</v>
      </c>
      <c r="GT226" s="1" t="str">
        <f>IF(LEN(Folders!$A226)&gt;0,Folders!$A226,"")</f>
        <v/>
      </c>
      <c r="GU226" s="1" t="str">
        <f>IF(LEN(Fields!$B226)&gt;0,Fields!$B226,"")</f>
        <v>TUMETHOD</v>
      </c>
      <c r="GV226" s="1" t="str">
        <f>IF(LEN(Fields!$G226)&gt;0,Fields!$G226,"")</f>
        <v>TUMETHOD_TUO001</v>
      </c>
    </row>
    <row r="227" spans="1:204">
      <c r="A227" s="1" t="s">
        <v>8248</v>
      </c>
      <c r="C227" s="1" t="s">
        <v>279</v>
      </c>
      <c r="D227" s="1" t="s">
        <v>3112</v>
      </c>
      <c r="E227" s="1" t="s">
        <v>3113</v>
      </c>
      <c r="L227" s="1" t="s">
        <v>11633</v>
      </c>
      <c r="N227" s="1" t="s">
        <v>45</v>
      </c>
      <c r="GR227" s="1" t="str">
        <f>IF(LEN(Forms!$A227)&gt;0,Forms!$A227,"")</f>
        <v/>
      </c>
      <c r="GS227" s="1" t="str">
        <f>IF(LEN(Checks!$A227)&gt;0,Checks!$A227,"")</f>
        <v>GL_CF_SVG002_SVSTDT_900_1</v>
      </c>
      <c r="GT227" s="1" t="str">
        <f>IF(LEN(Folders!$A227)&gt;0,Folders!$A227,"")</f>
        <v/>
      </c>
      <c r="GU227" s="1" t="str">
        <f>IF(LEN(Fields!$B227)&gt;0,Fields!$B227,"")</f>
        <v>TRRESN</v>
      </c>
      <c r="GV227" s="1" t="str">
        <f>IF(LEN(Fields!$G227)&gt;0,Fields!$G227,"")</f>
        <v>TRRESN_TUO001</v>
      </c>
    </row>
    <row r="228" spans="1:204">
      <c r="A228" s="1" t="s">
        <v>8248</v>
      </c>
      <c r="C228" s="1" t="s">
        <v>279</v>
      </c>
      <c r="D228" s="1" t="s">
        <v>3119</v>
      </c>
      <c r="E228" s="1" t="s">
        <v>3120</v>
      </c>
      <c r="L228" s="1" t="s">
        <v>11633</v>
      </c>
      <c r="N228" s="1" t="s">
        <v>45</v>
      </c>
      <c r="GR228" s="1" t="str">
        <f>IF(LEN(Forms!$A228)&gt;0,Forms!$A228,"")</f>
        <v/>
      </c>
      <c r="GS228" s="1" t="str">
        <f>IF(LEN(Checks!$A228)&gt;0,Checks!$A228,"")</f>
        <v>GL_CF_SVG001_SVSTDT_900_1</v>
      </c>
      <c r="GT228" s="1" t="str">
        <f>IF(LEN(Folders!$A228)&gt;0,Folders!$A228,"")</f>
        <v/>
      </c>
      <c r="GU228" s="1" t="str">
        <f>IF(LEN(Fields!$B228)&gt;0,Fields!$B228,"")</f>
        <v>TRTEST</v>
      </c>
      <c r="GV228" s="1" t="str">
        <f>IF(LEN(Fields!$G228)&gt;0,Fields!$G228,"")</f>
        <v>TRTEST_TUO001</v>
      </c>
    </row>
    <row r="229" spans="1:204">
      <c r="A229" s="1" t="s">
        <v>8248</v>
      </c>
      <c r="C229" s="1" t="s">
        <v>279</v>
      </c>
      <c r="D229" s="1" t="s">
        <v>3126</v>
      </c>
      <c r="E229" s="1" t="s">
        <v>3127</v>
      </c>
      <c r="L229" s="1" t="s">
        <v>11633</v>
      </c>
      <c r="N229" s="1" t="s">
        <v>45</v>
      </c>
      <c r="GR229" s="1" t="str">
        <f>IF(LEN(Forms!$A229)&gt;0,Forms!$A229,"")</f>
        <v/>
      </c>
      <c r="GS229" s="1" t="str">
        <f>IF(LEN(Checks!$A229)&gt;0,Checks!$A229,"")</f>
        <v>GL_CF_SVG001_SVSTDT_900_2</v>
      </c>
      <c r="GT229" s="1" t="str">
        <f>IF(LEN(Folders!$A229)&gt;0,Folders!$A229,"")</f>
        <v/>
      </c>
      <c r="GU229" s="1" t="str">
        <f>IF(LEN(Fields!$B229)&gt;0,Fields!$B229,"")</f>
        <v>TRORRESU</v>
      </c>
      <c r="GV229" s="1" t="str">
        <f>IF(LEN(Fields!$G229)&gt;0,Fields!$G229,"")</f>
        <v>TRORRESU_TUO001</v>
      </c>
    </row>
    <row r="230" spans="1:204">
      <c r="A230" s="1" t="s">
        <v>8248</v>
      </c>
      <c r="C230" s="1" t="s">
        <v>279</v>
      </c>
      <c r="D230" s="1" t="s">
        <v>3132</v>
      </c>
      <c r="E230" s="1" t="s">
        <v>3133</v>
      </c>
      <c r="L230" s="1" t="s">
        <v>11633</v>
      </c>
      <c r="N230" s="1" t="s">
        <v>45</v>
      </c>
      <c r="GR230" s="1" t="str">
        <f>IF(LEN(Forms!$A230)&gt;0,Forms!$A230,"")</f>
        <v/>
      </c>
      <c r="GS230" s="1" t="str">
        <f>IF(LEN(Checks!$A230)&gt;0,Checks!$A230,"")</f>
        <v>GL_CF_SVG001_ASSNAME_001</v>
      </c>
      <c r="GT230" s="1" t="str">
        <f>IF(LEN(Folders!$A230)&gt;0,Folders!$A230,"")</f>
        <v/>
      </c>
      <c r="GU230" s="1" t="str">
        <f>IF(LEN(Fields!$B230)&gt;0,Fields!$B230,"")</f>
        <v>TUTEST</v>
      </c>
      <c r="GV230" s="1" t="str">
        <f>IF(LEN(Fields!$G230)&gt;0,Fields!$G230,"")</f>
        <v>TUTEST_TUO001</v>
      </c>
    </row>
    <row r="231" spans="1:204">
      <c r="A231" s="1" t="s">
        <v>8248</v>
      </c>
      <c r="C231" s="1" t="s">
        <v>279</v>
      </c>
      <c r="D231" s="1" t="s">
        <v>3083</v>
      </c>
      <c r="E231" s="1" t="s">
        <v>3084</v>
      </c>
      <c r="L231" s="1" t="s">
        <v>11539</v>
      </c>
      <c r="N231" s="1" t="s">
        <v>51</v>
      </c>
      <c r="GR231" s="1" t="str">
        <f>IF(LEN(Forms!$A231)&gt;0,Forms!$A231,"")</f>
        <v/>
      </c>
      <c r="GS231" s="1" t="str">
        <f>IF(LEN(Checks!$A231)&gt;0,Checks!$A231,"")</f>
        <v>GL_CF_SVG001_SVSTDT_900_3</v>
      </c>
      <c r="GT231" s="1" t="str">
        <f>IF(LEN(Folders!$A231)&gt;0,Folders!$A231,"")</f>
        <v/>
      </c>
      <c r="GU231" s="1" t="str">
        <f>IF(LEN(Fields!$B231)&gt;0,Fields!$B231,"")</f>
        <v>TURESCD</v>
      </c>
      <c r="GV231" s="1" t="str">
        <f>IF(LEN(Fields!$G231)&gt;0,Fields!$G231,"")</f>
        <v>TURESCD_TUO001</v>
      </c>
    </row>
    <row r="232" spans="1:204" ht="25">
      <c r="A232" s="4" t="s">
        <v>8252</v>
      </c>
      <c r="B232" s="4" t="s">
        <v>5313</v>
      </c>
      <c r="C232" s="4" t="s">
        <v>310</v>
      </c>
      <c r="D232" s="4" t="s">
        <v>3711</v>
      </c>
      <c r="E232" s="4" t="s">
        <v>3712</v>
      </c>
      <c r="L232" s="4" t="s">
        <v>11539</v>
      </c>
      <c r="N232" s="4" t="s">
        <v>51</v>
      </c>
      <c r="GR232" s="1" t="str">
        <f>IF(LEN(Forms!$A232)&gt;0,Forms!$A232,"")</f>
        <v/>
      </c>
      <c r="GS232" s="1" t="str">
        <f>IF(LEN(Checks!$A232)&gt;0,Checks!$A232,"")</f>
        <v>GL_VAL_AEG002_AECONTRT_019</v>
      </c>
      <c r="GT232" s="1" t="str">
        <f>IF(LEN(Folders!$A232)&gt;0,Folders!$A232,"")</f>
        <v/>
      </c>
      <c r="GU232" s="1" t="str">
        <f>IF(LEN(Fields!$B232)&gt;0,Fields!$B232,"")</f>
        <v>TRGRPID</v>
      </c>
      <c r="GV232" s="1" t="str">
        <f>IF(LEN(Fields!$G232)&gt;0,Fields!$G232,"")</f>
        <v>TRGRPID_TUO001</v>
      </c>
    </row>
    <row r="233" spans="1:204" ht="25">
      <c r="A233" s="4" t="s">
        <v>8252</v>
      </c>
      <c r="B233" s="4" t="s">
        <v>5313</v>
      </c>
      <c r="C233" s="4" t="s">
        <v>310</v>
      </c>
      <c r="D233" s="4" t="s">
        <v>3724</v>
      </c>
      <c r="E233" s="4" t="s">
        <v>3725</v>
      </c>
      <c r="L233" s="4" t="s">
        <v>11633</v>
      </c>
      <c r="N233" s="4" t="s">
        <v>45</v>
      </c>
      <c r="GR233" s="1" t="str">
        <f>IF(LEN(Forms!$A233)&gt;0,Forms!$A233,"")</f>
        <v/>
      </c>
      <c r="GS233" s="1" t="str">
        <f>IF(LEN(Checks!$A233)&gt;0,Checks!$A233,"")</f>
        <v>GL_VAL_AEG002_AEENDAT_026</v>
      </c>
      <c r="GT233" s="1" t="str">
        <f>IF(LEN(Folders!$A233)&gt;0,Folders!$A233,"")</f>
        <v/>
      </c>
      <c r="GU233" s="1" t="str">
        <f>IF(LEN(Fields!$B233)&gt;0,Fields!$B233,"")</f>
        <v>TUEVAL</v>
      </c>
      <c r="GV233" s="1" t="str">
        <f>IF(LEN(Fields!$G233)&gt;0,Fields!$G233,"")</f>
        <v>TUEVAL_TUO001</v>
      </c>
    </row>
    <row r="234" spans="1:204" ht="25">
      <c r="A234" s="4" t="s">
        <v>8252</v>
      </c>
      <c r="B234" s="4" t="s">
        <v>5313</v>
      </c>
      <c r="C234" s="4" t="s">
        <v>310</v>
      </c>
      <c r="D234" s="4" t="s">
        <v>3730</v>
      </c>
      <c r="E234" s="4" t="s">
        <v>3731</v>
      </c>
      <c r="L234" s="4" t="s">
        <v>11633</v>
      </c>
      <c r="N234" s="4" t="s">
        <v>45</v>
      </c>
      <c r="GR234" s="1" t="str">
        <f>IF(LEN(Forms!$A234)&gt;0,Forms!$A234,"")</f>
        <v/>
      </c>
      <c r="GS234" s="1" t="str">
        <f>IF(LEN(Checks!$A234)&gt;0,Checks!$A234,"")</f>
        <v>GL_VAL_AEG002_AEOUT_022</v>
      </c>
      <c r="GT234" s="1" t="str">
        <f>IF(LEN(Folders!$A234)&gt;0,Folders!$A234,"")</f>
        <v/>
      </c>
      <c r="GU234" s="1" t="str">
        <f>IF(LEN(Fields!$B234)&gt;0,Fields!$B234,"")</f>
        <v>TREVAL</v>
      </c>
      <c r="GV234" s="1" t="str">
        <f>IF(LEN(Fields!$G234)&gt;0,Fields!$G234,"")</f>
        <v>TREVAL_TUO001</v>
      </c>
    </row>
    <row r="235" spans="1:204" ht="25">
      <c r="A235" s="4" t="s">
        <v>8252</v>
      </c>
      <c r="B235" s="4" t="s">
        <v>5313</v>
      </c>
      <c r="C235" s="4" t="s">
        <v>310</v>
      </c>
      <c r="D235" s="4" t="s">
        <v>3751</v>
      </c>
      <c r="E235" s="4" t="s">
        <v>3752</v>
      </c>
      <c r="L235" s="4" t="s">
        <v>11633</v>
      </c>
      <c r="N235" s="4" t="s">
        <v>45</v>
      </c>
      <c r="GR235" s="1" t="str">
        <f>IF(LEN(Forms!$A235)&gt;0,Forms!$A235,"")</f>
        <v/>
      </c>
      <c r="GS235" s="1" t="str">
        <f>IF(LEN(Checks!$A235)&gt;0,Checks!$A235,"")</f>
        <v>GL_VAL_AEG002_AEOUT_029</v>
      </c>
      <c r="GT235" s="1" t="str">
        <f>IF(LEN(Folders!$A235)&gt;0,Folders!$A235,"")</f>
        <v/>
      </c>
      <c r="GU235" s="1" t="str">
        <f>IF(LEN(Fields!$B235)&gt;0,Fields!$B235,"")</f>
        <v>TUREFID</v>
      </c>
      <c r="GV235" s="1" t="str">
        <f>IF(LEN(Fields!$G235)&gt;0,Fields!$G235,"")</f>
        <v>TUREFID_TUO001</v>
      </c>
    </row>
    <row r="236" spans="1:204" ht="25">
      <c r="A236" s="4" t="s">
        <v>8252</v>
      </c>
      <c r="B236" s="4" t="s">
        <v>5313</v>
      </c>
      <c r="C236" s="4" t="s">
        <v>310</v>
      </c>
      <c r="D236" s="4" t="s">
        <v>3718</v>
      </c>
      <c r="E236" s="4" t="s">
        <v>3719</v>
      </c>
      <c r="L236" s="4" t="s">
        <v>11633</v>
      </c>
      <c r="N236" s="4" t="s">
        <v>45</v>
      </c>
      <c r="GR236" s="1" t="str">
        <f>IF(LEN(Forms!$A236)&gt;0,Forms!$A236,"")</f>
        <v/>
      </c>
      <c r="GS236" s="1" t="str">
        <f>IF(LEN(Checks!$A236)&gt;0,Checks!$A236,"")</f>
        <v>GL_VAL_AEG002_AEOUT_030</v>
      </c>
      <c r="GT236" s="1" t="str">
        <f>IF(LEN(Folders!$A236)&gt;0,Folders!$A236,"")</f>
        <v/>
      </c>
      <c r="GU236" s="1" t="str">
        <f>IF(LEN(Fields!$B236)&gt;0,Fields!$B236,"")</f>
        <v>TRREFID</v>
      </c>
      <c r="GV236" s="1" t="str">
        <f>IF(LEN(Fields!$G236)&gt;0,Fields!$G236,"")</f>
        <v>TRREFID_TUO001</v>
      </c>
    </row>
    <row r="237" spans="1:204" ht="25">
      <c r="A237" s="1" t="s">
        <v>8256</v>
      </c>
      <c r="B237" s="1" t="s">
        <v>5313</v>
      </c>
      <c r="C237" s="1" t="s">
        <v>310</v>
      </c>
      <c r="D237" s="1" t="s">
        <v>3739</v>
      </c>
      <c r="E237" s="1" t="s">
        <v>3740</v>
      </c>
      <c r="L237" s="1" t="s">
        <v>11633</v>
      </c>
      <c r="N237" s="1" t="s">
        <v>45</v>
      </c>
      <c r="GR237" s="1" t="str">
        <f>IF(LEN(Forms!$A237)&gt;0,Forms!$A237,"")</f>
        <v/>
      </c>
      <c r="GS237" s="1" t="str">
        <f>IF(LEN(Checks!$A237)&gt;0,Checks!$A237,"")</f>
        <v>GL_VAL_AEG002_AEOUT_050</v>
      </c>
      <c r="GT237" s="1" t="str">
        <f>IF(LEN(Folders!$A237)&gt;0,Folders!$A237,"")</f>
        <v/>
      </c>
      <c r="GU237" s="1" t="str">
        <f>IF(LEN(Fields!$B237)&gt;0,Fields!$B237,"")</f>
        <v>TUSPID</v>
      </c>
      <c r="GV237" s="1" t="str">
        <f>IF(LEN(Fields!$G237)&gt;0,Fields!$G237,"")</f>
        <v>TUSPID_TUO001</v>
      </c>
    </row>
    <row r="238" spans="1:204" ht="25">
      <c r="A238" s="1" t="s">
        <v>8256</v>
      </c>
      <c r="B238" s="1" t="s">
        <v>5313</v>
      </c>
      <c r="C238" s="1" t="s">
        <v>310</v>
      </c>
      <c r="D238" s="1" t="s">
        <v>3730</v>
      </c>
      <c r="E238" s="1" t="s">
        <v>3731</v>
      </c>
      <c r="L238" s="1" t="s">
        <v>11539</v>
      </c>
      <c r="N238" s="1" t="s">
        <v>51</v>
      </c>
      <c r="GR238" s="1" t="str">
        <f>IF(LEN(Forms!$A238)&gt;0,Forms!$A238,"")</f>
        <v/>
      </c>
      <c r="GS238" s="1" t="str">
        <f>IF(LEN(Checks!$A238)&gt;0,Checks!$A238,"")</f>
        <v>GL_VAL_AEG002_AEOUT_051</v>
      </c>
      <c r="GT238" s="1" t="str">
        <f>IF(LEN(Folders!$A238)&gt;0,Folders!$A238,"")</f>
        <v/>
      </c>
      <c r="GU238" s="1" t="str">
        <f>IF(LEN(Fields!$B238)&gt;0,Fields!$B238,"")</f>
        <v>TUYN</v>
      </c>
      <c r="GV238" s="1" t="str">
        <f>IF(LEN(Fields!$G238)&gt;0,Fields!$G238,"")</f>
        <v>TUYN_TUO002</v>
      </c>
    </row>
    <row r="239" spans="1:204" ht="25">
      <c r="A239" s="4" t="s">
        <v>8260</v>
      </c>
      <c r="B239" s="4" t="s">
        <v>5313</v>
      </c>
      <c r="C239" s="4" t="s">
        <v>310</v>
      </c>
      <c r="D239" s="4" t="s">
        <v>3745</v>
      </c>
      <c r="E239" s="4" t="s">
        <v>3746</v>
      </c>
      <c r="L239" s="4" t="s">
        <v>11633</v>
      </c>
      <c r="N239" s="4" t="s">
        <v>45</v>
      </c>
      <c r="GR239" s="1" t="str">
        <f>IF(LEN(Forms!$A239)&gt;0,Forms!$A239,"")</f>
        <v/>
      </c>
      <c r="GS239" s="1" t="str">
        <f>IF(LEN(Checks!$A239)&gt;0,Checks!$A239,"")</f>
        <v>GL_VAL_AEG002_AESCONG_010</v>
      </c>
      <c r="GT239" s="1" t="str">
        <f>IF(LEN(Folders!$A239)&gt;0,Folders!$A239,"")</f>
        <v/>
      </c>
      <c r="GU239" s="1" t="str">
        <f>IF(LEN(Fields!$B239)&gt;0,Fields!$B239,"")</f>
        <v>TUBLFL</v>
      </c>
      <c r="GV239" s="1" t="str">
        <f>IF(LEN(Fields!$G239)&gt;0,Fields!$G239,"")</f>
        <v>TUBLFL_TUO002</v>
      </c>
    </row>
    <row r="240" spans="1:204" ht="25">
      <c r="A240" s="4" t="s">
        <v>8260</v>
      </c>
      <c r="B240" s="4" t="s">
        <v>5313</v>
      </c>
      <c r="C240" s="4" t="s">
        <v>310</v>
      </c>
      <c r="D240" s="4" t="s">
        <v>3730</v>
      </c>
      <c r="E240" s="4" t="s">
        <v>3731</v>
      </c>
      <c r="L240" s="4" t="s">
        <v>11539</v>
      </c>
      <c r="N240" s="4" t="s">
        <v>51</v>
      </c>
      <c r="GR240" s="1" t="str">
        <f>IF(LEN(Forms!$A240)&gt;0,Forms!$A240,"")</f>
        <v/>
      </c>
      <c r="GS240" s="1" t="str">
        <f>IF(LEN(Checks!$A240)&gt;0,Checks!$A240,"")</f>
        <v>GL_VAL_AEG002_AESDISAB_009</v>
      </c>
      <c r="GT240" s="1" t="str">
        <f>IF(LEN(Folders!$A240)&gt;0,Folders!$A240,"")</f>
        <v/>
      </c>
      <c r="GU240" s="1" t="str">
        <f>IF(LEN(Fields!$B240)&gt;0,Fields!$B240,"")</f>
        <v>TULNKID</v>
      </c>
      <c r="GV240" s="1" t="str">
        <f>IF(LEN(Fields!$G240)&gt;0,Fields!$G240,"")</f>
        <v>TULNKID_TUO002</v>
      </c>
    </row>
    <row r="241" spans="1:204" ht="25">
      <c r="A241" s="1" t="s">
        <v>8264</v>
      </c>
      <c r="B241" s="1" t="s">
        <v>5313</v>
      </c>
      <c r="C241" s="1" t="s">
        <v>310</v>
      </c>
      <c r="D241" s="1" t="s">
        <v>3812</v>
      </c>
      <c r="E241" s="1" t="s">
        <v>3813</v>
      </c>
      <c r="L241" s="1" t="s">
        <v>11633</v>
      </c>
      <c r="N241" s="1" t="s">
        <v>45</v>
      </c>
      <c r="GR241" s="1" t="str">
        <f>IF(LEN(Forms!$A241)&gt;0,Forms!$A241,"")</f>
        <v/>
      </c>
      <c r="GS241" s="1" t="str">
        <f>IF(LEN(Checks!$A241)&gt;0,Checks!$A241,"")</f>
        <v>GL_VAL_AEG002_AESDTH_006</v>
      </c>
      <c r="GT241" s="1" t="str">
        <f>IF(LEN(Folders!$A241)&gt;0,Folders!$A241,"")</f>
        <v/>
      </c>
      <c r="GU241" s="1" t="str">
        <f>IF(LEN(Fields!$B241)&gt;0,Fields!$B241,"")</f>
        <v>TULOC</v>
      </c>
      <c r="GV241" s="1" t="str">
        <f>IF(LEN(Fields!$G241)&gt;0,Fields!$G241,"")</f>
        <v>TULOC_TUO002</v>
      </c>
    </row>
    <row r="242" spans="1:204" ht="25">
      <c r="A242" s="1" t="s">
        <v>8264</v>
      </c>
      <c r="B242" s="1" t="s">
        <v>5313</v>
      </c>
      <c r="C242" s="1" t="s">
        <v>310</v>
      </c>
      <c r="D242" s="1" t="s">
        <v>3805</v>
      </c>
      <c r="E242" s="1" t="s">
        <v>3806</v>
      </c>
      <c r="L242" s="1" t="s">
        <v>11539</v>
      </c>
      <c r="N242" s="1" t="s">
        <v>51</v>
      </c>
      <c r="GR242" s="1" t="str">
        <f>IF(LEN(Forms!$A242)&gt;0,Forms!$A242,"")</f>
        <v/>
      </c>
      <c r="GS242" s="1" t="str">
        <f>IF(LEN(Checks!$A242)&gt;0,Checks!$A242,"")</f>
        <v>GL_VAL_AEG002_AESER_003</v>
      </c>
      <c r="GT242" s="1" t="str">
        <f>IF(LEN(Folders!$A242)&gt;0,Folders!$A242,"")</f>
        <v/>
      </c>
      <c r="GU242" s="1" t="str">
        <f>IF(LEN(Fields!$B242)&gt;0,Fields!$B242,"")</f>
        <v>TULOCDTL</v>
      </c>
      <c r="GV242" s="1" t="str">
        <f>IF(LEN(Fields!$G242)&gt;0,Fields!$G242,"")</f>
        <v>TULOCDTL_TUO002</v>
      </c>
    </row>
    <row r="243" spans="1:204" ht="25">
      <c r="A243" s="4" t="s">
        <v>8268</v>
      </c>
      <c r="C243" s="4" t="s">
        <v>181</v>
      </c>
      <c r="D243" s="4" t="s">
        <v>1948</v>
      </c>
      <c r="E243" s="4" t="s">
        <v>1949</v>
      </c>
      <c r="L243" s="4" t="s">
        <v>11531</v>
      </c>
      <c r="N243" s="4" t="s">
        <v>8268</v>
      </c>
      <c r="GR243" s="1" t="str">
        <f>IF(LEN(Forms!$A243)&gt;0,Forms!$A243,"")</f>
        <v/>
      </c>
      <c r="GS243" s="1" t="str">
        <f>IF(LEN(Checks!$A243)&gt;0,Checks!$A243,"")</f>
        <v>GL_VAL_AEG002_AESER_005</v>
      </c>
      <c r="GT243" s="1" t="str">
        <f>IF(LEN(Folders!$A243)&gt;0,Folders!$A243,"")</f>
        <v/>
      </c>
      <c r="GU243" s="1" t="str">
        <f>IF(LEN(Fields!$B243)&gt;0,Fields!$B243,"")</f>
        <v>IMGUSED</v>
      </c>
      <c r="GV243" s="1" t="str">
        <f>IF(LEN(Fields!$G243)&gt;0,Fields!$G243,"")</f>
        <v>IMGUSED_TUO002</v>
      </c>
    </row>
    <row r="244" spans="1:204" ht="25">
      <c r="A244" s="4" t="s">
        <v>8268</v>
      </c>
      <c r="B244" s="4" t="s">
        <v>89</v>
      </c>
      <c r="C244" s="4" t="s">
        <v>84</v>
      </c>
      <c r="D244" s="4" t="s">
        <v>602</v>
      </c>
      <c r="E244" s="4" t="s">
        <v>603</v>
      </c>
      <c r="F244" s="4" t="s">
        <v>51</v>
      </c>
      <c r="G244" s="4" t="s">
        <v>51</v>
      </c>
      <c r="H244" s="4" t="s">
        <v>51</v>
      </c>
      <c r="L244" s="4" t="s">
        <v>11539</v>
      </c>
      <c r="N244" s="4" t="s">
        <v>51</v>
      </c>
      <c r="GR244" s="1" t="str">
        <f>IF(LEN(Forms!$A244)&gt;0,Forms!$A244,"")</f>
        <v/>
      </c>
      <c r="GS244" s="1" t="str">
        <f>IF(LEN(Checks!$A244)&gt;0,Checks!$A244,"")</f>
        <v>GL_VAL_AEG002_AESER_028</v>
      </c>
      <c r="GT244" s="1" t="str">
        <f>IF(LEN(Folders!$A244)&gt;0,Folders!$A244,"")</f>
        <v/>
      </c>
      <c r="GU244" s="1" t="str">
        <f>IF(LEN(Fields!$B244)&gt;0,Fields!$B244,"")</f>
        <v>TUDAT</v>
      </c>
      <c r="GV244" s="1" t="str">
        <f>IF(LEN(Fields!$G244)&gt;0,Fields!$G244,"")</f>
        <v>TUDAT_TUO002</v>
      </c>
    </row>
    <row r="245" spans="1:204" ht="25">
      <c r="A245" s="1" t="s">
        <v>8271</v>
      </c>
      <c r="C245" s="1" t="s">
        <v>284</v>
      </c>
      <c r="D245" s="1" t="s">
        <v>3267</v>
      </c>
      <c r="E245" s="1" t="s">
        <v>3268</v>
      </c>
      <c r="F245" s="1" t="s">
        <v>51</v>
      </c>
      <c r="L245" s="1" t="s">
        <v>11531</v>
      </c>
      <c r="N245" s="1" t="s">
        <v>11666</v>
      </c>
      <c r="GR245" s="1" t="str">
        <f>IF(LEN(Forms!$A245)&gt;0,Forms!$A245,"")</f>
        <v/>
      </c>
      <c r="GS245" s="1" t="str">
        <f>IF(LEN(Checks!$A245)&gt;0,Checks!$A245,"")</f>
        <v>GL_VAL_AEG002_AESER_062</v>
      </c>
      <c r="GT245" s="1" t="str">
        <f>IF(LEN(Folders!$A245)&gt;0,Folders!$A245,"")</f>
        <v/>
      </c>
      <c r="GU245" s="1" t="str">
        <f>IF(LEN(Fields!$B245)&gt;0,Fields!$B245,"")</f>
        <v>TUMETHOD</v>
      </c>
      <c r="GV245" s="1" t="str">
        <f>IF(LEN(Fields!$G245)&gt;0,Fields!$G245,"")</f>
        <v>TUMETHOD_TUO002</v>
      </c>
    </row>
    <row r="246" spans="1:204" ht="25">
      <c r="A246" s="4" t="s">
        <v>8276</v>
      </c>
      <c r="C246" s="4" t="s">
        <v>279</v>
      </c>
      <c r="D246" s="4" t="s">
        <v>3050</v>
      </c>
      <c r="E246" s="4" t="s">
        <v>3051</v>
      </c>
      <c r="F246" s="4" t="s">
        <v>51</v>
      </c>
      <c r="L246" s="4" t="s">
        <v>11531</v>
      </c>
      <c r="N246" s="4" t="s">
        <v>11666</v>
      </c>
      <c r="GR246" s="1" t="str">
        <f>IF(LEN(Forms!$A246)&gt;0,Forms!$A246,"")</f>
        <v/>
      </c>
      <c r="GS246" s="1" t="str">
        <f>IF(LEN(Checks!$A246)&gt;0,Checks!$A246,"")</f>
        <v>GL_VAL_AEG002_AESHOSP_008</v>
      </c>
      <c r="GT246" s="1" t="str">
        <f>IF(LEN(Folders!$A246)&gt;0,Folders!$A246,"")</f>
        <v/>
      </c>
      <c r="GU246" s="1" t="str">
        <f>IF(LEN(Fields!$B246)&gt;0,Fields!$B246,"")</f>
        <v>TRRESCD</v>
      </c>
      <c r="GV246" s="1" t="str">
        <f>IF(LEN(Fields!$G246)&gt;0,Fields!$G246,"")</f>
        <v>TRRESCD_TUO002</v>
      </c>
    </row>
    <row r="247" spans="1:204" ht="25">
      <c r="A247" s="1" t="s">
        <v>8280</v>
      </c>
      <c r="C247" s="1" t="s">
        <v>288</v>
      </c>
      <c r="D247" s="1" t="s">
        <v>1198</v>
      </c>
      <c r="E247" s="1" t="s">
        <v>3390</v>
      </c>
      <c r="L247" s="1" t="s">
        <v>11638</v>
      </c>
      <c r="N247" s="1" t="s">
        <v>8280</v>
      </c>
      <c r="GR247" s="1" t="str">
        <f>IF(LEN(Forms!$A247)&gt;0,Forms!$A247,"")</f>
        <v/>
      </c>
      <c r="GS247" s="1" t="str">
        <f>IF(LEN(Checks!$A247)&gt;0,Checks!$A247,"")</f>
        <v>GL_VAL_AEG002_AESLIFE_007</v>
      </c>
      <c r="GT247" s="1" t="str">
        <f>IF(LEN(Folders!$A247)&gt;0,Folders!$A247,"")</f>
        <v/>
      </c>
      <c r="GU247" s="1" t="str">
        <f>IF(LEN(Fields!$B247)&gt;0,Fields!$B247,"")</f>
        <v>TRTEST</v>
      </c>
      <c r="GV247" s="1" t="str">
        <f>IF(LEN(Fields!$G247)&gt;0,Fields!$G247,"")</f>
        <v>TRTEST_TUO002</v>
      </c>
    </row>
    <row r="248" spans="1:204" ht="25">
      <c r="A248" s="4" t="s">
        <v>8285</v>
      </c>
      <c r="C248" s="4" t="s">
        <v>284</v>
      </c>
      <c r="D248" s="4" t="s">
        <v>3267</v>
      </c>
      <c r="E248" s="4" t="s">
        <v>3268</v>
      </c>
      <c r="F248" s="4" t="s">
        <v>51</v>
      </c>
      <c r="L248" s="4" t="s">
        <v>11531</v>
      </c>
      <c r="N248" s="4" t="s">
        <v>11667</v>
      </c>
      <c r="GR248" s="1" t="str">
        <f>IF(LEN(Forms!$A248)&gt;0,Forms!$A248,"")</f>
        <v/>
      </c>
      <c r="GS248" s="1" t="str">
        <f>IF(LEN(Checks!$A248)&gt;0,Checks!$A248,"")</f>
        <v>GL_VAL_AEG002_AESMIE_011</v>
      </c>
      <c r="GT248" s="1" t="str">
        <f>IF(LEN(Folders!$A248)&gt;0,Folders!$A248,"")</f>
        <v/>
      </c>
      <c r="GU248" s="1" t="str">
        <f>IF(LEN(Fields!$B248)&gt;0,Fields!$B248,"")</f>
        <v>TUTEST</v>
      </c>
      <c r="GV248" s="1" t="str">
        <f>IF(LEN(Fields!$G248)&gt;0,Fields!$G248,"")</f>
        <v>TUTEST_TUO002</v>
      </c>
    </row>
    <row r="249" spans="1:204" ht="25">
      <c r="A249" s="1" t="s">
        <v>8290</v>
      </c>
      <c r="C249" s="1" t="s">
        <v>279</v>
      </c>
      <c r="D249" s="1" t="s">
        <v>3050</v>
      </c>
      <c r="E249" s="1" t="s">
        <v>3051</v>
      </c>
      <c r="F249" s="1" t="s">
        <v>51</v>
      </c>
      <c r="L249" s="1" t="s">
        <v>11531</v>
      </c>
      <c r="N249" s="1" t="s">
        <v>11667</v>
      </c>
      <c r="GR249" s="1" t="str">
        <f>IF(LEN(Forms!$A249)&gt;0,Forms!$A249,"")</f>
        <v/>
      </c>
      <c r="GS249" s="1" t="str">
        <f>IF(LEN(Checks!$A249)&gt;0,Checks!$A249,"")</f>
        <v>GL_VAL_AEG002_AESTDAT_012</v>
      </c>
      <c r="GT249" s="1" t="str">
        <f>IF(LEN(Folders!$A249)&gt;0,Folders!$A249,"")</f>
        <v/>
      </c>
      <c r="GU249" s="1" t="str">
        <f>IF(LEN(Fields!$B249)&gt;0,Fields!$B249,"")</f>
        <v>TURESCD</v>
      </c>
      <c r="GV249" s="1" t="str">
        <f>IF(LEN(Fields!$G249)&gt;0,Fields!$G249,"")</f>
        <v>TURESCD_TUO002</v>
      </c>
    </row>
    <row r="250" spans="1:204" ht="25">
      <c r="A250" s="4" t="s">
        <v>8294</v>
      </c>
      <c r="C250" s="4" t="s">
        <v>288</v>
      </c>
      <c r="D250" s="4" t="s">
        <v>3397</v>
      </c>
      <c r="E250" s="4" t="s">
        <v>3398</v>
      </c>
      <c r="L250" s="4" t="s">
        <v>11638</v>
      </c>
      <c r="N250" s="4" t="s">
        <v>8294</v>
      </c>
      <c r="GR250" s="1" t="str">
        <f>IF(LEN(Forms!$A250)&gt;0,Forms!$A250,"")</f>
        <v/>
      </c>
      <c r="GS250" s="1" t="str">
        <f>IF(LEN(Checks!$A250)&gt;0,Checks!$A250,"")</f>
        <v>GL_VAL_AEG002_AETERM_002</v>
      </c>
      <c r="GT250" s="1" t="str">
        <f>IF(LEN(Folders!$A250)&gt;0,Folders!$A250,"")</f>
        <v/>
      </c>
      <c r="GU250" s="1" t="str">
        <f>IF(LEN(Fields!$B250)&gt;0,Fields!$B250,"")</f>
        <v>TRGRPID</v>
      </c>
      <c r="GV250" s="1" t="str">
        <f>IF(LEN(Fields!$G250)&gt;0,Fields!$G250,"")</f>
        <v>TRGRPID_TUO002</v>
      </c>
    </row>
    <row r="251" spans="1:204" ht="25">
      <c r="A251" s="1" t="s">
        <v>8299</v>
      </c>
      <c r="C251" s="1" t="s">
        <v>288</v>
      </c>
      <c r="D251" s="1" t="s">
        <v>3397</v>
      </c>
      <c r="E251" s="1" t="s">
        <v>3398</v>
      </c>
      <c r="L251" s="1" t="s">
        <v>11531</v>
      </c>
      <c r="N251" s="1" t="s">
        <v>8299</v>
      </c>
      <c r="GR251" s="1" t="str">
        <f>IF(LEN(Forms!$A251)&gt;0,Forms!$A251,"")</f>
        <v/>
      </c>
      <c r="GS251" s="1" t="str">
        <f>IF(LEN(Checks!$A251)&gt;0,Checks!$A251,"")</f>
        <v>GL_VAL_AEG002_AETOXGR_015</v>
      </c>
      <c r="GT251" s="1" t="str">
        <f>IF(LEN(Folders!$A251)&gt;0,Folders!$A251,"")</f>
        <v/>
      </c>
      <c r="GU251" s="1" t="str">
        <f>IF(LEN(Fields!$B251)&gt;0,Fields!$B251,"")</f>
        <v>TUEVAL</v>
      </c>
      <c r="GV251" s="1" t="str">
        <f>IF(LEN(Fields!$G251)&gt;0,Fields!$G251,"")</f>
        <v>TUEVAL_TUO002</v>
      </c>
    </row>
    <row r="252" spans="1:204" ht="25">
      <c r="A252" s="4" t="s">
        <v>8304</v>
      </c>
      <c r="C252" s="4" t="s">
        <v>288</v>
      </c>
      <c r="D252" s="4" t="s">
        <v>1198</v>
      </c>
      <c r="E252" s="4" t="s">
        <v>3390</v>
      </c>
      <c r="L252" s="4" t="s">
        <v>11531</v>
      </c>
      <c r="N252" s="4" t="s">
        <v>8304</v>
      </c>
      <c r="GR252" s="1" t="str">
        <f>IF(LEN(Forms!$A252)&gt;0,Forms!$A252,"")</f>
        <v/>
      </c>
      <c r="GS252" s="1" t="str">
        <f>IF(LEN(Checks!$A252)&gt;0,Checks!$A252,"")</f>
        <v>GL_VAL_AEG002_SAEID_053</v>
      </c>
      <c r="GT252" s="1" t="str">
        <f>IF(LEN(Folders!$A252)&gt;0,Folders!$A252,"")</f>
        <v/>
      </c>
      <c r="GU252" s="1" t="str">
        <f>IF(LEN(Fields!$B252)&gt;0,Fields!$B252,"")</f>
        <v>TREVAL</v>
      </c>
      <c r="GV252" s="1" t="str">
        <f>IF(LEN(Fields!$G252)&gt;0,Fields!$G252,"")</f>
        <v>TREVAL_TUO002</v>
      </c>
    </row>
    <row r="253" spans="1:204" ht="25">
      <c r="A253" s="1" t="s">
        <v>8309</v>
      </c>
      <c r="C253" s="1" t="s">
        <v>306</v>
      </c>
      <c r="D253" s="1" t="s">
        <v>3625</v>
      </c>
      <c r="E253" s="1" t="s">
        <v>3626</v>
      </c>
      <c r="L253" s="1" t="s">
        <v>11638</v>
      </c>
      <c r="N253" s="1" t="s">
        <v>8309</v>
      </c>
      <c r="GR253" s="1" t="str">
        <f>IF(LEN(Forms!$A253)&gt;0,Forms!$A253,"")</f>
        <v/>
      </c>
      <c r="GS253" s="1" t="str">
        <f>IF(LEN(Checks!$A253)&gt;0,Checks!$A253,"")</f>
        <v>GL_VAL_AEG002_AESTDAT_064</v>
      </c>
      <c r="GT253" s="1" t="str">
        <f>IF(LEN(Folders!$A253)&gt;0,Folders!$A253,"")</f>
        <v/>
      </c>
      <c r="GU253" s="1" t="str">
        <f>IF(LEN(Fields!$B253)&gt;0,Fields!$B253,"")</f>
        <v>TUREFID</v>
      </c>
      <c r="GV253" s="1" t="str">
        <f>IF(LEN(Fields!$G253)&gt;0,Fields!$G253,"")</f>
        <v>TUREFID_TUO002</v>
      </c>
    </row>
    <row r="254" spans="1:204" ht="25">
      <c r="A254" s="4" t="s">
        <v>8314</v>
      </c>
      <c r="C254" s="4" t="s">
        <v>306</v>
      </c>
      <c r="D254" s="4" t="s">
        <v>3631</v>
      </c>
      <c r="E254" s="4" t="s">
        <v>3632</v>
      </c>
      <c r="L254" s="4" t="s">
        <v>11638</v>
      </c>
      <c r="N254" s="4" t="s">
        <v>8314</v>
      </c>
      <c r="GR254" s="1" t="str">
        <f>IF(LEN(Forms!$A254)&gt;0,Forms!$A254,"")</f>
        <v/>
      </c>
      <c r="GS254" s="1" t="str">
        <f>IF(LEN(Checks!$A254)&gt;0,Checks!$A254,"")</f>
        <v>GL_VAL_CMG001_CMDOSFRQ_018</v>
      </c>
      <c r="GT254" s="1" t="str">
        <f>IF(LEN(Folders!$A254)&gt;0,Folders!$A254,"")</f>
        <v/>
      </c>
      <c r="GU254" s="1" t="str">
        <f>IF(LEN(Fields!$B254)&gt;0,Fields!$B254,"")</f>
        <v>TRREFID</v>
      </c>
      <c r="GV254" s="1" t="str">
        <f>IF(LEN(Fields!$G254)&gt;0,Fields!$G254,"")</f>
        <v>TRREFID_TUO002</v>
      </c>
    </row>
    <row r="255" spans="1:204" ht="25">
      <c r="A255" s="1" t="s">
        <v>8319</v>
      </c>
      <c r="C255" s="1" t="s">
        <v>284</v>
      </c>
      <c r="D255" s="1" t="s">
        <v>3267</v>
      </c>
      <c r="E255" s="1" t="s">
        <v>3268</v>
      </c>
      <c r="F255" s="1" t="s">
        <v>51</v>
      </c>
      <c r="L255" s="1" t="s">
        <v>11531</v>
      </c>
      <c r="N255" s="1" t="s">
        <v>11668</v>
      </c>
      <c r="GR255" s="1" t="str">
        <f>IF(LEN(Forms!$A255)&gt;0,Forms!$A255,"")</f>
        <v/>
      </c>
      <c r="GS255" s="1" t="str">
        <f>IF(LEN(Checks!$A255)&gt;0,Checks!$A255,"")</f>
        <v>GL_VAL_CMG001_CMDOSTXT_016</v>
      </c>
      <c r="GT255" s="1" t="str">
        <f>IF(LEN(Folders!$A255)&gt;0,Folders!$A255,"")</f>
        <v/>
      </c>
      <c r="GU255" s="1" t="str">
        <f>IF(LEN(Fields!$B255)&gt;0,Fields!$B255,"")</f>
        <v>TUSPID</v>
      </c>
      <c r="GV255" s="1" t="str">
        <f>IF(LEN(Fields!$G255)&gt;0,Fields!$G255,"")</f>
        <v>TUSPID_TUO002</v>
      </c>
    </row>
    <row r="256" spans="1:204" ht="25">
      <c r="A256" s="4" t="s">
        <v>8324</v>
      </c>
      <c r="C256" s="4" t="s">
        <v>279</v>
      </c>
      <c r="D256" s="4" t="s">
        <v>3050</v>
      </c>
      <c r="E256" s="4" t="s">
        <v>3051</v>
      </c>
      <c r="F256" s="4" t="s">
        <v>51</v>
      </c>
      <c r="L256" s="4" t="s">
        <v>11531</v>
      </c>
      <c r="N256" s="4" t="s">
        <v>11668</v>
      </c>
      <c r="GR256" s="1" t="str">
        <f>IF(LEN(Forms!$A256)&gt;0,Forms!$A256,"")</f>
        <v/>
      </c>
      <c r="GS256" s="1" t="str">
        <f>IF(LEN(Checks!$A256)&gt;0,Checks!$A256,"")</f>
        <v>GL_VAL_CMG001_CMDOSU_017</v>
      </c>
      <c r="GT256" s="1" t="str">
        <f>IF(LEN(Folders!$A256)&gt;0,Folders!$A256,"")</f>
        <v/>
      </c>
      <c r="GU256" s="1" t="str">
        <f>IF(LEN(Fields!$B256)&gt;0,Fields!$B256,"")</f>
        <v>PRTORGVN</v>
      </c>
      <c r="GV256" s="1" t="str">
        <f>IF(LEN(Fields!$G256)&gt;0,Fields!$G256,"")</f>
        <v>PRTORGVN_DSG005</v>
      </c>
    </row>
    <row r="257" spans="1:204" ht="25">
      <c r="A257" s="1" t="s">
        <v>8328</v>
      </c>
      <c r="C257" s="1" t="s">
        <v>284</v>
      </c>
      <c r="D257" s="1" t="s">
        <v>3267</v>
      </c>
      <c r="E257" s="1" t="s">
        <v>3268</v>
      </c>
      <c r="F257" s="1" t="s">
        <v>51</v>
      </c>
      <c r="L257" s="1" t="s">
        <v>11531</v>
      </c>
      <c r="N257" s="1" t="s">
        <v>11669</v>
      </c>
      <c r="GR257" s="1" t="str">
        <f>IF(LEN(Forms!$A257)&gt;0,Forms!$A257,"")</f>
        <v/>
      </c>
      <c r="GS257" s="1" t="str">
        <f>IF(LEN(Checks!$A257)&gt;0,Checks!$A257,"")</f>
        <v>GL_VAL_CMG001_CMENDAT_005</v>
      </c>
      <c r="GT257" s="1" t="str">
        <f>IF(LEN(Folders!$A257)&gt;0,Folders!$A257,"")</f>
        <v/>
      </c>
      <c r="GU257" s="1" t="str">
        <f>IF(LEN(Fields!$B257)&gt;0,Fields!$B257,"")</f>
        <v>PRTAMDVN</v>
      </c>
      <c r="GV257" s="1" t="str">
        <f>IF(LEN(Fields!$G257)&gt;0,Fields!$G257,"")</f>
        <v>PRTAMDVN_DSG005</v>
      </c>
    </row>
    <row r="258" spans="1:204" ht="25">
      <c r="A258" s="4" t="s">
        <v>8333</v>
      </c>
      <c r="C258" s="4" t="s">
        <v>279</v>
      </c>
      <c r="D258" s="4" t="s">
        <v>3050</v>
      </c>
      <c r="E258" s="4" t="s">
        <v>3051</v>
      </c>
      <c r="F258" s="4" t="s">
        <v>51</v>
      </c>
      <c r="L258" s="4" t="s">
        <v>11531</v>
      </c>
      <c r="N258" s="4" t="s">
        <v>11669</v>
      </c>
      <c r="GR258" s="1" t="str">
        <f>IF(LEN(Forms!$A258)&gt;0,Forms!$A258,"")</f>
        <v/>
      </c>
      <c r="GS258" s="1" t="str">
        <f>IF(LEN(Checks!$A258)&gt;0,Checks!$A258,"")</f>
        <v>GL_VAL_CMG001_CMINDRV1_012</v>
      </c>
      <c r="GT258" s="1" t="str">
        <f>IF(LEN(Folders!$A258)&gt;0,Folders!$A258,"")</f>
        <v/>
      </c>
      <c r="GU258" s="1" t="str">
        <f>IF(LEN(Fields!$B258)&gt;0,Fields!$B258,"")</f>
        <v>DSSTDAT</v>
      </c>
      <c r="GV258" s="1" t="str">
        <f>IF(LEN(Fields!$G258)&gt;0,Fields!$G258,"")</f>
        <v>DSSTDAT_DSG005</v>
      </c>
    </row>
    <row r="259" spans="1:204" ht="25">
      <c r="A259" s="1" t="s">
        <v>8337</v>
      </c>
      <c r="C259" s="1" t="s">
        <v>306</v>
      </c>
      <c r="D259" s="1" t="s">
        <v>3631</v>
      </c>
      <c r="E259" s="1" t="s">
        <v>3632</v>
      </c>
      <c r="L259" s="1" t="s">
        <v>11531</v>
      </c>
      <c r="N259" s="1" t="s">
        <v>8337</v>
      </c>
      <c r="GR259" s="1" t="str">
        <f>IF(LEN(Forms!$A259)&gt;0,Forms!$A259,"")</f>
        <v/>
      </c>
      <c r="GS259" s="1" t="str">
        <f>IF(LEN(Checks!$A259)&gt;0,Checks!$A259,"")</f>
        <v>GL_VAL_CMG001_CMINDRV2_30</v>
      </c>
      <c r="GT259" s="1" t="str">
        <f>IF(LEN(Folders!$A259)&gt;0,Folders!$A259,"")</f>
        <v/>
      </c>
      <c r="GU259" s="1" t="str">
        <f>IF(LEN(Fields!$B259)&gt;0,Fields!$B259,"")</f>
        <v>LBL1</v>
      </c>
      <c r="GV259" s="1" t="str">
        <f>IF(LEN(Fields!$G259)&gt;0,Fields!$G259,"")</f>
        <v/>
      </c>
    </row>
    <row r="260" spans="1:204" ht="25">
      <c r="A260" s="4" t="s">
        <v>8342</v>
      </c>
      <c r="C260" s="4" t="s">
        <v>306</v>
      </c>
      <c r="D260" s="4" t="s">
        <v>3625</v>
      </c>
      <c r="E260" s="4" t="s">
        <v>3626</v>
      </c>
      <c r="L260" s="4" t="s">
        <v>11531</v>
      </c>
      <c r="N260" s="4" t="s">
        <v>8342</v>
      </c>
      <c r="GR260" s="1" t="str">
        <f>IF(LEN(Forms!$A260)&gt;0,Forms!$A260,"")</f>
        <v/>
      </c>
      <c r="GS260" s="1" t="str">
        <f>IF(LEN(Checks!$A260)&gt;0,Checks!$A260,"")</f>
        <v>GL_VAL_CMG001_CMINDSP_022</v>
      </c>
      <c r="GT260" s="1" t="str">
        <f>IF(LEN(Folders!$A260)&gt;0,Folders!$A260,"")</f>
        <v/>
      </c>
      <c r="GU260" s="1" t="str">
        <f>IF(LEN(Fields!$B260)&gt;0,Fields!$B260,"")</f>
        <v>TRLNKID</v>
      </c>
      <c r="GV260" s="1" t="str">
        <f>IF(LEN(Fields!$G260)&gt;0,Fields!$G260,"")</f>
        <v>TRLNKID_TRO001</v>
      </c>
    </row>
    <row r="261" spans="1:204" ht="25">
      <c r="A261" s="1" t="s">
        <v>8347</v>
      </c>
      <c r="C261" s="1" t="s">
        <v>132</v>
      </c>
      <c r="D261" s="1" t="s">
        <v>1198</v>
      </c>
      <c r="E261" s="1" t="s">
        <v>1199</v>
      </c>
      <c r="L261" s="1" t="s">
        <v>11531</v>
      </c>
      <c r="N261" s="1" t="s">
        <v>11670</v>
      </c>
      <c r="GR261" s="1" t="str">
        <f>IF(LEN(Forms!$A261)&gt;0,Forms!$A261,"")</f>
        <v/>
      </c>
      <c r="GS261" s="1" t="str">
        <f>IF(LEN(Checks!$A261)&gt;0,Checks!$A261,"")</f>
        <v>GL_VAL_CMG001_CMINDSP_023</v>
      </c>
      <c r="GT261" s="1" t="str">
        <f>IF(LEN(Folders!$A261)&gt;0,Folders!$A261,"")</f>
        <v/>
      </c>
      <c r="GU261" s="1" t="str">
        <f>IF(LEN(Fields!$B261)&gt;0,Fields!$B261,"")</f>
        <v>TRLOC</v>
      </c>
      <c r="GV261" s="1" t="str">
        <f>IF(LEN(Fields!$G261)&gt;0,Fields!$G261,"")</f>
        <v>TRLOC_TRO001</v>
      </c>
    </row>
    <row r="262" spans="1:204" ht="25">
      <c r="A262" s="4" t="s">
        <v>8352</v>
      </c>
      <c r="C262" s="4" t="s">
        <v>294</v>
      </c>
      <c r="D262" s="4" t="s">
        <v>1198</v>
      </c>
      <c r="E262" s="4" t="s">
        <v>3469</v>
      </c>
      <c r="L262" s="4" t="s">
        <v>11531</v>
      </c>
      <c r="N262" s="4" t="s">
        <v>11670</v>
      </c>
      <c r="GR262" s="1" t="str">
        <f>IF(LEN(Forms!$A262)&gt;0,Forms!$A262,"")</f>
        <v/>
      </c>
      <c r="GS262" s="1" t="str">
        <f>IF(LEN(Checks!$A262)&gt;0,Checks!$A262,"")</f>
        <v>GL_VAL_CMG001_CMROUTE_014</v>
      </c>
      <c r="GT262" s="1" t="str">
        <f>IF(LEN(Folders!$A262)&gt;0,Folders!$A262,"")</f>
        <v/>
      </c>
      <c r="GU262" s="1" t="str">
        <f>IF(LEN(Fields!$B262)&gt;0,Fields!$B262,"")</f>
        <v>TRLOCDTL</v>
      </c>
      <c r="GV262" s="1" t="str">
        <f>IF(LEN(Fields!$G262)&gt;0,Fields!$G262,"")</f>
        <v>TRLOCDTL_TRO001</v>
      </c>
    </row>
    <row r="263" spans="1:204" ht="25">
      <c r="A263" s="1" t="s">
        <v>8356</v>
      </c>
      <c r="C263" s="1" t="s">
        <v>181</v>
      </c>
      <c r="D263" s="1" t="s">
        <v>1948</v>
      </c>
      <c r="E263" s="1" t="s">
        <v>1949</v>
      </c>
      <c r="L263" s="1" t="s">
        <v>11531</v>
      </c>
      <c r="N263" s="1" t="s">
        <v>8356</v>
      </c>
      <c r="GR263" s="1" t="str">
        <f>IF(LEN(Forms!$A263)&gt;0,Forms!$A263,"")</f>
        <v/>
      </c>
      <c r="GS263" s="1" t="str">
        <f>IF(LEN(Checks!$A263)&gt;0,Checks!$A263,"")</f>
        <v>GL_VAL_CMG001_CMSTDAT_006</v>
      </c>
      <c r="GT263" s="1" t="str">
        <f>IF(LEN(Folders!$A263)&gt;0,Folders!$A263,"")</f>
        <v/>
      </c>
      <c r="GU263" s="1" t="str">
        <f>IF(LEN(Fields!$B263)&gt;0,Fields!$B263,"")</f>
        <v>IMGUSED</v>
      </c>
      <c r="GV263" s="1" t="str">
        <f>IF(LEN(Fields!$G263)&gt;0,Fields!$G263,"")</f>
        <v>IMGUSED_TRO001</v>
      </c>
    </row>
    <row r="264" spans="1:204" ht="25">
      <c r="A264" s="1" t="s">
        <v>8356</v>
      </c>
      <c r="B264" s="1" t="s">
        <v>89</v>
      </c>
      <c r="C264" s="1" t="s">
        <v>84</v>
      </c>
      <c r="D264" s="1" t="s">
        <v>602</v>
      </c>
      <c r="E264" s="1" t="s">
        <v>603</v>
      </c>
      <c r="F264" s="1" t="s">
        <v>51</v>
      </c>
      <c r="G264" s="1" t="s">
        <v>51</v>
      </c>
      <c r="H264" s="1" t="s">
        <v>51</v>
      </c>
      <c r="L264" s="1" t="s">
        <v>11539</v>
      </c>
      <c r="N264" s="1" t="s">
        <v>51</v>
      </c>
      <c r="GR264" s="1" t="str">
        <f>IF(LEN(Forms!$A264)&gt;0,Forms!$A264,"")</f>
        <v/>
      </c>
      <c r="GS264" s="1" t="str">
        <f>IF(LEN(Checks!$A264)&gt;0,Checks!$A264,"")</f>
        <v>GL_VAL_CMG001_CMSTDAT_015</v>
      </c>
      <c r="GT264" s="1" t="str">
        <f>IF(LEN(Folders!$A264)&gt;0,Folders!$A264,"")</f>
        <v/>
      </c>
      <c r="GU264" s="1" t="str">
        <f>IF(LEN(Fields!$B264)&gt;0,Fields!$B264,"")</f>
        <v>TRDAT</v>
      </c>
      <c r="GV264" s="1" t="str">
        <f>IF(LEN(Fields!$G264)&gt;0,Fields!$G264,"")</f>
        <v>TRDAT_TRO001</v>
      </c>
    </row>
    <row r="265" spans="1:204" ht="25">
      <c r="A265" s="4" t="s">
        <v>8359</v>
      </c>
      <c r="C265" s="4" t="s">
        <v>132</v>
      </c>
      <c r="D265" s="4" t="s">
        <v>1281</v>
      </c>
      <c r="E265" s="4" t="s">
        <v>1282</v>
      </c>
      <c r="F265" s="4" t="s">
        <v>51</v>
      </c>
      <c r="L265" s="4" t="s">
        <v>11531</v>
      </c>
      <c r="N265" s="4" t="s">
        <v>8359</v>
      </c>
      <c r="GR265" s="1" t="str">
        <f>IF(LEN(Forms!$A265)&gt;0,Forms!$A265,"")</f>
        <v/>
      </c>
      <c r="GS265" s="1" t="str">
        <f>IF(LEN(Checks!$A265)&gt;0,Checks!$A265,"")</f>
        <v>GL_VAL_CMG001_CMTRT_002</v>
      </c>
      <c r="GT265" s="1" t="str">
        <f>IF(LEN(Folders!$A265)&gt;0,Folders!$A265,"")</f>
        <v/>
      </c>
      <c r="GU265" s="1" t="str">
        <f>IF(LEN(Fields!$B265)&gt;0,Fields!$B265,"")</f>
        <v>TRMETHOD</v>
      </c>
      <c r="GV265" s="1" t="str">
        <f>IF(LEN(Fields!$G265)&gt;0,Fields!$G265,"")</f>
        <v>TRMETHOD_TRO001</v>
      </c>
    </row>
    <row r="266" spans="1:204" ht="25">
      <c r="A266" s="1" t="s">
        <v>8364</v>
      </c>
      <c r="B266" s="1" t="s">
        <v>5294</v>
      </c>
      <c r="C266" s="1" t="s">
        <v>66</v>
      </c>
      <c r="D266" s="1" t="s">
        <v>513</v>
      </c>
      <c r="E266" s="1" t="s">
        <v>540</v>
      </c>
      <c r="F266" s="1" t="s">
        <v>51</v>
      </c>
      <c r="L266" s="1" t="s">
        <v>11614</v>
      </c>
      <c r="N266" s="1" t="s">
        <v>7602</v>
      </c>
      <c r="GR266" s="1" t="str">
        <f>IF(LEN(Forms!$A266)&gt;0,Forms!$A266,"")</f>
        <v/>
      </c>
      <c r="GS266" s="1" t="str">
        <f>IF(LEN(Checks!$A266)&gt;0,Checks!$A266,"")</f>
        <v>GL_VAL_CVG001_CVDAT_003</v>
      </c>
      <c r="GT266" s="1" t="str">
        <f>IF(LEN(Folders!$A266)&gt;0,Folders!$A266,"")</f>
        <v/>
      </c>
      <c r="GU266" s="1" t="str">
        <f>IF(LEN(Fields!$B266)&gt;0,Fields!$B266,"")</f>
        <v>TRRESN</v>
      </c>
      <c r="GV266" s="1" t="str">
        <f>IF(LEN(Fields!$G266)&gt;0,Fields!$G266,"")</f>
        <v>TRRESN_TRO001</v>
      </c>
    </row>
    <row r="267" spans="1:204" ht="25">
      <c r="A267" s="4" t="s">
        <v>8367</v>
      </c>
      <c r="B267" s="4" t="s">
        <v>5274</v>
      </c>
      <c r="C267" s="4" t="s">
        <v>70</v>
      </c>
      <c r="D267" s="4" t="s">
        <v>513</v>
      </c>
      <c r="E267" s="4" t="s">
        <v>545</v>
      </c>
      <c r="F267" s="4" t="s">
        <v>51</v>
      </c>
      <c r="L267" s="4" t="s">
        <v>11614</v>
      </c>
      <c r="N267" s="4" t="s">
        <v>7596</v>
      </c>
      <c r="GR267" s="1" t="str">
        <f>IF(LEN(Forms!$A267)&gt;0,Forms!$A267,"")</f>
        <v/>
      </c>
      <c r="GS267" s="1" t="str">
        <f>IF(LEN(Checks!$A267)&gt;0,Checks!$A267,"")</f>
        <v>GL_VAL_CVG001_CVMETHOD_001</v>
      </c>
      <c r="GT267" s="1" t="str">
        <f>IF(LEN(Folders!$A267)&gt;0,Folders!$A267,"")</f>
        <v/>
      </c>
      <c r="GU267" s="1" t="str">
        <f>IF(LEN(Fields!$B267)&gt;0,Fields!$B267,"")</f>
        <v>TRREASCD</v>
      </c>
      <c r="GV267" s="1" t="str">
        <f>IF(LEN(Fields!$G267)&gt;0,Fields!$G267,"")</f>
        <v>TRREASCD_TRO001</v>
      </c>
    </row>
    <row r="268" spans="1:204" ht="25">
      <c r="A268" s="1" t="s">
        <v>8370</v>
      </c>
      <c r="B268" s="1" t="s">
        <v>5274</v>
      </c>
      <c r="C268" s="1" t="s">
        <v>70</v>
      </c>
      <c r="D268" s="1" t="s">
        <v>513</v>
      </c>
      <c r="E268" s="1" t="s">
        <v>545</v>
      </c>
      <c r="F268" s="1" t="s">
        <v>51</v>
      </c>
      <c r="L268" s="1" t="s">
        <v>11614</v>
      </c>
      <c r="N268" s="1" t="s">
        <v>7599</v>
      </c>
      <c r="GR268" s="1" t="str">
        <f>IF(LEN(Forms!$A268)&gt;0,Forms!$A268,"")</f>
        <v/>
      </c>
      <c r="GS268" s="1" t="str">
        <f>IF(LEN(Checks!$A268)&gt;0,Checks!$A268,"")</f>
        <v>GL_VAL_CVG001_CVRESN_001</v>
      </c>
      <c r="GT268" s="1" t="str">
        <f>IF(LEN(Folders!$A268)&gt;0,Folders!$A268,"")</f>
        <v/>
      </c>
      <c r="GU268" s="1" t="str">
        <f>IF(LEN(Fields!$B268)&gt;0,Fields!$B268,"")</f>
        <v>TRTEST</v>
      </c>
      <c r="GV268" s="1" t="str">
        <f>IF(LEN(Fields!$G268)&gt;0,Fields!$G268,"")</f>
        <v>TRTEST_TRO001</v>
      </c>
    </row>
    <row r="269" spans="1:204" ht="25">
      <c r="A269" s="4" t="s">
        <v>8373</v>
      </c>
      <c r="B269" s="4" t="s">
        <v>5277</v>
      </c>
      <c r="C269" s="4" t="s">
        <v>70</v>
      </c>
      <c r="D269" s="4" t="s">
        <v>513</v>
      </c>
      <c r="E269" s="4" t="s">
        <v>545</v>
      </c>
      <c r="F269" s="4" t="s">
        <v>51</v>
      </c>
      <c r="L269" s="4" t="s">
        <v>11614</v>
      </c>
      <c r="N269" s="4" t="s">
        <v>7605</v>
      </c>
      <c r="GR269" s="1" t="str">
        <f>IF(LEN(Forms!$A269)&gt;0,Forms!$A269,"")</f>
        <v/>
      </c>
      <c r="GS269" s="1" t="str">
        <f>IF(LEN(Checks!$A269)&gt;0,Checks!$A269,"")</f>
        <v>GL_VAL_CVG001_CVRESCD_001</v>
      </c>
      <c r="GT269" s="1" t="str">
        <f>IF(LEN(Folders!$A269)&gt;0,Folders!$A269,"")</f>
        <v/>
      </c>
      <c r="GU269" s="1" t="str">
        <f>IF(LEN(Fields!$B269)&gt;0,Fields!$B269,"")</f>
        <v>TRORRESU</v>
      </c>
      <c r="GV269" s="1" t="str">
        <f>IF(LEN(Fields!$G269)&gt;0,Fields!$G269,"")</f>
        <v>TRORRESU_TRO001</v>
      </c>
    </row>
    <row r="270" spans="1:204" ht="25">
      <c r="A270" s="1" t="s">
        <v>8376</v>
      </c>
      <c r="B270" s="1" t="s">
        <v>5277</v>
      </c>
      <c r="C270" s="1" t="s">
        <v>70</v>
      </c>
      <c r="D270" s="1" t="s">
        <v>513</v>
      </c>
      <c r="E270" s="1" t="s">
        <v>545</v>
      </c>
      <c r="F270" s="1" t="s">
        <v>51</v>
      </c>
      <c r="L270" s="1" t="s">
        <v>11614</v>
      </c>
      <c r="N270" s="1" t="s">
        <v>7608</v>
      </c>
      <c r="GR270" s="1" t="str">
        <f>IF(LEN(Forms!$A270)&gt;0,Forms!$A270,"")</f>
        <v/>
      </c>
      <c r="GS270" s="1" t="str">
        <f>IF(LEN(Checks!$A270)&gt;0,Checks!$A270,"")</f>
        <v>GL_VAL_CVG001_CVRESCD_002</v>
      </c>
      <c r="GT270" s="1" t="str">
        <f>IF(LEN(Folders!$A270)&gt;0,Folders!$A270,"")</f>
        <v/>
      </c>
      <c r="GU270" s="1" t="str">
        <f>IF(LEN(Fields!$B270)&gt;0,Fields!$B270,"")</f>
        <v>TRGRPID</v>
      </c>
      <c r="GV270" s="1" t="str">
        <f>IF(LEN(Fields!$G270)&gt;0,Fields!$G270,"")</f>
        <v>TRGRPID_TRO001</v>
      </c>
    </row>
    <row r="271" spans="1:204" ht="25">
      <c r="A271" s="4" t="s">
        <v>8379</v>
      </c>
      <c r="B271" s="4" t="s">
        <v>5280</v>
      </c>
      <c r="C271" s="4" t="s">
        <v>70</v>
      </c>
      <c r="D271" s="4" t="s">
        <v>513</v>
      </c>
      <c r="E271" s="4" t="s">
        <v>545</v>
      </c>
      <c r="F271" s="4" t="s">
        <v>51</v>
      </c>
      <c r="L271" s="4" t="s">
        <v>11614</v>
      </c>
      <c r="N271" s="4" t="s">
        <v>7611</v>
      </c>
      <c r="GR271" s="1" t="str">
        <f>IF(LEN(Forms!$A271)&gt;0,Forms!$A271,"")</f>
        <v/>
      </c>
      <c r="GS271" s="1" t="str">
        <f>IF(LEN(Checks!$A271)&gt;0,Checks!$A271,"")</f>
        <v>GL_VAL_CVG001_CVCLSIG_001</v>
      </c>
      <c r="GT271" s="1" t="str">
        <f>IF(LEN(Folders!$A271)&gt;0,Folders!$A271,"")</f>
        <v/>
      </c>
      <c r="GU271" s="1" t="str">
        <f>IF(LEN(Fields!$B271)&gt;0,Fields!$B271,"")</f>
        <v>TREVAL</v>
      </c>
      <c r="GV271" s="1" t="str">
        <f>IF(LEN(Fields!$G271)&gt;0,Fields!$G271,"")</f>
        <v>TREVAL_TRO001</v>
      </c>
    </row>
    <row r="272" spans="1:204" ht="25">
      <c r="A272" s="1" t="s">
        <v>8382</v>
      </c>
      <c r="B272" s="1" t="s">
        <v>5280</v>
      </c>
      <c r="C272" s="1" t="s">
        <v>70</v>
      </c>
      <c r="D272" s="1" t="s">
        <v>513</v>
      </c>
      <c r="E272" s="1" t="s">
        <v>545</v>
      </c>
      <c r="F272" s="1" t="s">
        <v>51</v>
      </c>
      <c r="L272" s="1" t="s">
        <v>11614</v>
      </c>
      <c r="N272" s="1" t="s">
        <v>7614</v>
      </c>
      <c r="GR272" s="1" t="str">
        <f>IF(LEN(Forms!$A272)&gt;0,Forms!$A272,"")</f>
        <v/>
      </c>
      <c r="GS272" s="1" t="str">
        <f>IF(LEN(Checks!$A272)&gt;0,Checks!$A272,"")</f>
        <v>GL_VAL_DDG002_DDRESCD_001</v>
      </c>
      <c r="GT272" s="1" t="str">
        <f>IF(LEN(Folders!$A272)&gt;0,Folders!$A272,"")</f>
        <v/>
      </c>
      <c r="GU272" s="1" t="str">
        <f>IF(LEN(Fields!$B272)&gt;0,Fields!$B272,"")</f>
        <v>TRSPID</v>
      </c>
      <c r="GV272" s="1" t="str">
        <f>IF(LEN(Fields!$G272)&gt;0,Fields!$G272,"")</f>
        <v>TRSPID_TRO001</v>
      </c>
    </row>
    <row r="273" spans="1:204" ht="25">
      <c r="A273" s="4" t="s">
        <v>8385</v>
      </c>
      <c r="B273" s="4" t="s">
        <v>5283</v>
      </c>
      <c r="C273" s="4" t="s">
        <v>70</v>
      </c>
      <c r="D273" s="4" t="s">
        <v>513</v>
      </c>
      <c r="E273" s="4" t="s">
        <v>545</v>
      </c>
      <c r="F273" s="4" t="s">
        <v>51</v>
      </c>
      <c r="L273" s="4" t="s">
        <v>11614</v>
      </c>
      <c r="N273" s="4" t="s">
        <v>7617</v>
      </c>
      <c r="GR273" s="1" t="str">
        <f>IF(LEN(Forms!$A273)&gt;0,Forms!$A273,"")</f>
        <v/>
      </c>
      <c r="GS273" s="1" t="str">
        <f>IF(LEN(Checks!$A273)&gt;0,Checks!$A273,"")</f>
        <v>GL_VAL_DMG001_RACECWT_002</v>
      </c>
      <c r="GT273" s="1" t="str">
        <f>IF(LEN(Folders!$A273)&gt;0,Folders!$A273,"")</f>
        <v/>
      </c>
      <c r="GU273" s="1" t="str">
        <f>IF(LEN(Fields!$B273)&gt;0,Fields!$B273,"")</f>
        <v>LBL1</v>
      </c>
      <c r="GV273" s="1" t="str">
        <f>IF(LEN(Fields!$G273)&gt;0,Fields!$G273,"")</f>
        <v/>
      </c>
    </row>
    <row r="274" spans="1:204" ht="25">
      <c r="A274" s="1" t="s">
        <v>8388</v>
      </c>
      <c r="B274" s="1" t="s">
        <v>5283</v>
      </c>
      <c r="C274" s="1" t="s">
        <v>70</v>
      </c>
      <c r="D274" s="1" t="s">
        <v>513</v>
      </c>
      <c r="E274" s="1" t="s">
        <v>545</v>
      </c>
      <c r="F274" s="1" t="s">
        <v>51</v>
      </c>
      <c r="L274" s="1" t="s">
        <v>11614</v>
      </c>
      <c r="N274" s="1" t="s">
        <v>7620</v>
      </c>
      <c r="GR274" s="1" t="str">
        <f>IF(LEN(Forms!$A274)&gt;0,Forms!$A274,"")</f>
        <v/>
      </c>
      <c r="GS274" s="1" t="str">
        <f>IF(LEN(Checks!$A274)&gt;0,Checks!$A274,"")</f>
        <v>GL_VAL_DSG001_DECSYDC_009</v>
      </c>
      <c r="GT274" s="1" t="str">
        <f>IF(LEN(Folders!$A274)&gt;0,Folders!$A274,"")</f>
        <v/>
      </c>
      <c r="GU274" s="1" t="str">
        <f>IF(LEN(Fields!$B274)&gt;0,Fields!$B274,"")</f>
        <v>TRLNKID</v>
      </c>
      <c r="GV274" s="1" t="str">
        <f>IF(LEN(Fields!$G274)&gt;0,Fields!$G274,"")</f>
        <v>TRLNKID_TRO002</v>
      </c>
    </row>
    <row r="275" spans="1:204" ht="25">
      <c r="A275" s="4" t="s">
        <v>8391</v>
      </c>
      <c r="B275" s="4" t="s">
        <v>5286</v>
      </c>
      <c r="C275" s="4" t="s">
        <v>70</v>
      </c>
      <c r="D275" s="4" t="s">
        <v>513</v>
      </c>
      <c r="E275" s="4" t="s">
        <v>545</v>
      </c>
      <c r="F275" s="4" t="s">
        <v>51</v>
      </c>
      <c r="L275" s="4" t="s">
        <v>11614</v>
      </c>
      <c r="N275" s="4" t="s">
        <v>7623</v>
      </c>
      <c r="GR275" s="1" t="str">
        <f>IF(LEN(Forms!$A275)&gt;0,Forms!$A275,"")</f>
        <v/>
      </c>
      <c r="GS275" s="1" t="str">
        <f>IF(LEN(Checks!$A275)&gt;0,Checks!$A275,"")</f>
        <v>GL_VAL_DSG001_DSDECOD_010</v>
      </c>
      <c r="GT275" s="1" t="str">
        <f>IF(LEN(Folders!$A275)&gt;0,Folders!$A275,"")</f>
        <v/>
      </c>
      <c r="GU275" s="1" t="str">
        <f>IF(LEN(Fields!$B275)&gt;0,Fields!$B275,"")</f>
        <v>TRLOC</v>
      </c>
      <c r="GV275" s="1" t="str">
        <f>IF(LEN(Fields!$G275)&gt;0,Fields!$G275,"")</f>
        <v>TRLOC_TRO002</v>
      </c>
    </row>
    <row r="276" spans="1:204" ht="25">
      <c r="A276" s="1" t="s">
        <v>8394</v>
      </c>
      <c r="B276" s="1" t="s">
        <v>5286</v>
      </c>
      <c r="C276" s="1" t="s">
        <v>70</v>
      </c>
      <c r="D276" s="1" t="s">
        <v>513</v>
      </c>
      <c r="E276" s="1" t="s">
        <v>545</v>
      </c>
      <c r="F276" s="1" t="s">
        <v>51</v>
      </c>
      <c r="L276" s="1" t="s">
        <v>11614</v>
      </c>
      <c r="N276" s="1" t="s">
        <v>7626</v>
      </c>
      <c r="GR276" s="1" t="str">
        <f>IF(LEN(Forms!$A276)&gt;0,Forms!$A276,"")</f>
        <v/>
      </c>
      <c r="GS276" s="1" t="str">
        <f>IF(LEN(Checks!$A276)&gt;0,Checks!$A276,"")</f>
        <v>GL_VAL_DSG001_DECSYDC_010</v>
      </c>
      <c r="GT276" s="1" t="str">
        <f>IF(LEN(Folders!$A276)&gt;0,Folders!$A276,"")</f>
        <v/>
      </c>
      <c r="GU276" s="1" t="str">
        <f>IF(LEN(Fields!$B276)&gt;0,Fields!$B276,"")</f>
        <v>TRLOCDTL</v>
      </c>
      <c r="GV276" s="1" t="str">
        <f>IF(LEN(Fields!$G276)&gt;0,Fields!$G276,"")</f>
        <v>TRLOCDTL_TRO002</v>
      </c>
    </row>
    <row r="277" spans="1:204" ht="25">
      <c r="A277" s="4" t="s">
        <v>8397</v>
      </c>
      <c r="B277" s="4" t="s">
        <v>5289</v>
      </c>
      <c r="C277" s="4" t="s">
        <v>70</v>
      </c>
      <c r="D277" s="4" t="s">
        <v>513</v>
      </c>
      <c r="E277" s="4" t="s">
        <v>545</v>
      </c>
      <c r="F277" s="4" t="s">
        <v>51</v>
      </c>
      <c r="L277" s="4" t="s">
        <v>11614</v>
      </c>
      <c r="N277" s="4" t="s">
        <v>7629</v>
      </c>
      <c r="GR277" s="1" t="str">
        <f>IF(LEN(Forms!$A277)&gt;0,Forms!$A277,"")</f>
        <v/>
      </c>
      <c r="GS277" s="1" t="str">
        <f>IF(LEN(Checks!$A277)&gt;0,Checks!$A277,"")</f>
        <v>GL_VAL_DSG001_DSCOVREL_021</v>
      </c>
      <c r="GT277" s="1" t="str">
        <f>IF(LEN(Folders!$A277)&gt;0,Folders!$A277,"")</f>
        <v/>
      </c>
      <c r="GU277" s="1" t="str">
        <f>IF(LEN(Fields!$B277)&gt;0,Fields!$B277,"")</f>
        <v>IMGUSED</v>
      </c>
      <c r="GV277" s="1" t="str">
        <f>IF(LEN(Fields!$G277)&gt;0,Fields!$G277,"")</f>
        <v>IMGUSED_TRO002</v>
      </c>
    </row>
    <row r="278" spans="1:204" ht="25">
      <c r="A278" s="1" t="s">
        <v>8400</v>
      </c>
      <c r="B278" s="1" t="s">
        <v>5289</v>
      </c>
      <c r="C278" s="1" t="s">
        <v>70</v>
      </c>
      <c r="D278" s="1" t="s">
        <v>513</v>
      </c>
      <c r="E278" s="1" t="s">
        <v>545</v>
      </c>
      <c r="F278" s="1" t="s">
        <v>51</v>
      </c>
      <c r="L278" s="1" t="s">
        <v>11614</v>
      </c>
      <c r="N278" s="1" t="s">
        <v>7632</v>
      </c>
      <c r="GR278" s="1" t="str">
        <f>IF(LEN(Forms!$A278)&gt;0,Forms!$A278,"")</f>
        <v/>
      </c>
      <c r="GS278" s="1" t="str">
        <f>IF(LEN(Checks!$A278)&gt;0,Checks!$A278,"")</f>
        <v>GL_VAL_DSG001_DSEPRELI_022</v>
      </c>
      <c r="GT278" s="1" t="str">
        <f>IF(LEN(Folders!$A278)&gt;0,Folders!$A278,"")</f>
        <v/>
      </c>
      <c r="GU278" s="1" t="str">
        <f>IF(LEN(Fields!$B278)&gt;0,Fields!$B278,"")</f>
        <v>TRDAT</v>
      </c>
      <c r="GV278" s="1" t="str">
        <f>IF(LEN(Fields!$G278)&gt;0,Fields!$G278,"")</f>
        <v>TRDAT_TRO002</v>
      </c>
    </row>
    <row r="279" spans="1:204" ht="25">
      <c r="A279" s="4" t="s">
        <v>8403</v>
      </c>
      <c r="C279" s="4" t="s">
        <v>200</v>
      </c>
      <c r="D279" s="4" t="s">
        <v>2014</v>
      </c>
      <c r="E279" s="4" t="s">
        <v>2227</v>
      </c>
      <c r="L279" s="4" t="s">
        <v>11638</v>
      </c>
      <c r="N279" s="4" t="s">
        <v>11671</v>
      </c>
      <c r="GR279" s="1" t="str">
        <f>IF(LEN(Forms!$A279)&gt;0,Forms!$A279,"")</f>
        <v/>
      </c>
      <c r="GS279" s="1" t="str">
        <f>IF(LEN(Checks!$A279)&gt;0,Checks!$A279,"")</f>
        <v>GL_VAL_DSG002_IFCDAT_002</v>
      </c>
      <c r="GT279" s="1" t="str">
        <f>IF(LEN(Folders!$A279)&gt;0,Folders!$A279,"")</f>
        <v/>
      </c>
      <c r="GU279" s="1" t="str">
        <f>IF(LEN(Fields!$B279)&gt;0,Fields!$B279,"")</f>
        <v>TRMETHOD</v>
      </c>
      <c r="GV279" s="1" t="str">
        <f>IF(LEN(Fields!$G279)&gt;0,Fields!$G279,"")</f>
        <v>TRMETHOD_TRO002</v>
      </c>
    </row>
    <row r="280" spans="1:204" ht="25">
      <c r="A280" s="1" t="s">
        <v>8408</v>
      </c>
      <c r="C280" s="1" t="s">
        <v>204</v>
      </c>
      <c r="D280" s="1" t="s">
        <v>2014</v>
      </c>
      <c r="E280" s="1" t="s">
        <v>2293</v>
      </c>
      <c r="L280" s="1" t="s">
        <v>11638</v>
      </c>
      <c r="N280" s="1" t="s">
        <v>11671</v>
      </c>
      <c r="GR280" s="1" t="str">
        <f>IF(LEN(Forms!$A280)&gt;0,Forms!$A280,"")</f>
        <v/>
      </c>
      <c r="GS280" s="1" t="str">
        <f>IF(LEN(Checks!$A280)&gt;0,Checks!$A280,"")</f>
        <v>GL_VAL_DSG002_IFCDAT_003</v>
      </c>
      <c r="GT280" s="1" t="str">
        <f>IF(LEN(Folders!$A280)&gt;0,Folders!$A280,"")</f>
        <v/>
      </c>
      <c r="GU280" s="1" t="str">
        <f>IF(LEN(Fields!$B280)&gt;0,Fields!$B280,"")</f>
        <v>TRRESCD</v>
      </c>
      <c r="GV280" s="1" t="str">
        <f>IF(LEN(Fields!$G280)&gt;0,Fields!$G280,"")</f>
        <v>TRRESCD_TRO002</v>
      </c>
    </row>
    <row r="281" spans="1:204" ht="25">
      <c r="A281" s="4" t="s">
        <v>8412</v>
      </c>
      <c r="C281" s="4" t="s">
        <v>186</v>
      </c>
      <c r="D281" s="4" t="s">
        <v>2014</v>
      </c>
      <c r="E281" s="4" t="s">
        <v>2015</v>
      </c>
      <c r="L281" s="4" t="s">
        <v>11638</v>
      </c>
      <c r="N281" s="4" t="s">
        <v>11671</v>
      </c>
      <c r="GR281" s="1" t="str">
        <f>IF(LEN(Forms!$A281)&gt;0,Forms!$A281,"")</f>
        <v/>
      </c>
      <c r="GS281" s="1" t="str">
        <f>IF(LEN(Checks!$A281)&gt;0,Checks!$A281,"")</f>
        <v>GL_VAL_DSG003_IFCWDDAT_001</v>
      </c>
      <c r="GT281" s="1" t="str">
        <f>IF(LEN(Folders!$A281)&gt;0,Folders!$A281,"")</f>
        <v/>
      </c>
      <c r="GU281" s="1" t="str">
        <f>IF(LEN(Fields!$B281)&gt;0,Fields!$B281,"")</f>
        <v>TRREASCD</v>
      </c>
      <c r="GV281" s="1" t="str">
        <f>IF(LEN(Fields!$G281)&gt;0,Fields!$G281,"")</f>
        <v>TRREASCD_TRO002</v>
      </c>
    </row>
    <row r="282" spans="1:204" ht="25">
      <c r="A282" s="1" t="s">
        <v>8416</v>
      </c>
      <c r="C282" s="1" t="s">
        <v>191</v>
      </c>
      <c r="D282" s="1" t="s">
        <v>2014</v>
      </c>
      <c r="E282" s="1" t="s">
        <v>2127</v>
      </c>
      <c r="L282" s="1" t="s">
        <v>11638</v>
      </c>
      <c r="N282" s="1" t="s">
        <v>11671</v>
      </c>
      <c r="GR282" s="1" t="str">
        <f>IF(LEN(Forms!$A282)&gt;0,Forms!$A282,"")</f>
        <v/>
      </c>
      <c r="GS282" s="1" t="str">
        <f>IF(LEN(Checks!$A282)&gt;0,Checks!$A282,"")</f>
        <v>GL_VAL_DSG003_RNIFCWD_002</v>
      </c>
      <c r="GT282" s="1" t="str">
        <f>IF(LEN(Folders!$A282)&gt;0,Folders!$A282,"")</f>
        <v/>
      </c>
      <c r="GU282" s="1" t="str">
        <f>IF(LEN(Fields!$B282)&gt;0,Fields!$B282,"")</f>
        <v>TRTEST</v>
      </c>
      <c r="GV282" s="1" t="str">
        <f>IF(LEN(Fields!$G282)&gt;0,Fields!$G282,"")</f>
        <v>TRTEST_TRO002</v>
      </c>
    </row>
    <row r="283" spans="1:204" ht="25">
      <c r="A283" s="4" t="s">
        <v>8420</v>
      </c>
      <c r="C283" s="4" t="s">
        <v>208</v>
      </c>
      <c r="D283" s="4" t="s">
        <v>2014</v>
      </c>
      <c r="E283" s="4" t="s">
        <v>2349</v>
      </c>
      <c r="L283" s="4" t="s">
        <v>11638</v>
      </c>
      <c r="N283" s="4" t="s">
        <v>11671</v>
      </c>
      <c r="GR283" s="1" t="str">
        <f>IF(LEN(Forms!$A283)&gt;0,Forms!$A283,"")</f>
        <v/>
      </c>
      <c r="GS283" s="1" t="str">
        <f>IF(LEN(Checks!$A283)&gt;0,Checks!$A283,"")</f>
        <v>GL_VAL_DSG003_RNIFCWD_003</v>
      </c>
      <c r="GT283" s="1" t="str">
        <f>IF(LEN(Folders!$A283)&gt;0,Folders!$A283,"")</f>
        <v/>
      </c>
      <c r="GU283" s="1" t="str">
        <f>IF(LEN(Fields!$B283)&gt;0,Fields!$B283,"")</f>
        <v>TRGRPID</v>
      </c>
      <c r="GV283" s="1" t="str">
        <f>IF(LEN(Fields!$G283)&gt;0,Fields!$G283,"")</f>
        <v>TRGRPID_TRO002</v>
      </c>
    </row>
    <row r="284" spans="1:204" ht="25">
      <c r="A284" s="1" t="s">
        <v>8424</v>
      </c>
      <c r="C284" s="1" t="s">
        <v>208</v>
      </c>
      <c r="D284" s="1" t="s">
        <v>1997</v>
      </c>
      <c r="E284" s="1" t="s">
        <v>2341</v>
      </c>
      <c r="L284" s="1" t="s">
        <v>11531</v>
      </c>
      <c r="N284" s="1" t="s">
        <v>8424</v>
      </c>
      <c r="GR284" s="1" t="str">
        <f>IF(LEN(Forms!$A284)&gt;0,Forms!$A284,"")</f>
        <v/>
      </c>
      <c r="GS284" s="1" t="str">
        <f>IF(LEN(Checks!$A284)&gt;0,Checks!$A284,"")</f>
        <v>GL_VAL_DSG005_PRTAMDVN_001</v>
      </c>
      <c r="GT284" s="1" t="str">
        <f>IF(LEN(Folders!$A284)&gt;0,Folders!$A284,"")</f>
        <v/>
      </c>
      <c r="GU284" s="1" t="str">
        <f>IF(LEN(Fields!$B284)&gt;0,Fields!$B284,"")</f>
        <v>TREVAL</v>
      </c>
      <c r="GV284" s="1" t="str">
        <f>IF(LEN(Fields!$G284)&gt;0,Fields!$G284,"")</f>
        <v>TREVAL_TRO002</v>
      </c>
    </row>
    <row r="285" spans="1:204" ht="25">
      <c r="A285" s="4" t="s">
        <v>8429</v>
      </c>
      <c r="C285" s="4" t="s">
        <v>88</v>
      </c>
      <c r="D285" s="4" t="s">
        <v>742</v>
      </c>
      <c r="E285" s="4" t="s">
        <v>743</v>
      </c>
      <c r="F285" s="4" t="s">
        <v>51</v>
      </c>
      <c r="G285" s="4" t="s">
        <v>51</v>
      </c>
      <c r="L285" s="4" t="s">
        <v>11531</v>
      </c>
      <c r="N285" s="4" t="s">
        <v>11672</v>
      </c>
      <c r="GR285" s="1" t="str">
        <f>IF(LEN(Forms!$A285)&gt;0,Forms!$A285,"")</f>
        <v/>
      </c>
      <c r="GS285" s="1" t="str">
        <f>IF(LEN(Checks!$A285)&gt;0,Checks!$A285,"")</f>
        <v>GL_VAL_DSG005_DSSTDAT_002</v>
      </c>
      <c r="GT285" s="1" t="str">
        <f>IF(LEN(Folders!$A285)&gt;0,Folders!$A285,"")</f>
        <v/>
      </c>
      <c r="GU285" s="1" t="str">
        <f>IF(LEN(Fields!$B285)&gt;0,Fields!$B285,"")</f>
        <v>TRSPID</v>
      </c>
      <c r="GV285" s="1" t="str">
        <f>IF(LEN(Fields!$G285)&gt;0,Fields!$G285,"")</f>
        <v>TRSPID_TRO002</v>
      </c>
    </row>
    <row r="286" spans="1:204" ht="25">
      <c r="A286" s="1" t="s">
        <v>8434</v>
      </c>
      <c r="C286" s="1" t="s">
        <v>181</v>
      </c>
      <c r="D286" s="1" t="s">
        <v>1948</v>
      </c>
      <c r="E286" s="1" t="s">
        <v>1949</v>
      </c>
      <c r="L286" s="1" t="s">
        <v>11531</v>
      </c>
      <c r="N286" s="1" t="s">
        <v>11672</v>
      </c>
      <c r="GR286" s="1" t="str">
        <f>IF(LEN(Forms!$A286)&gt;0,Forms!$A286,"")</f>
        <v/>
      </c>
      <c r="GS286" s="1" t="str">
        <f>IF(LEN(Checks!$A286)&gt;0,Checks!$A286,"")</f>
        <v>GL_VAL_DSG005_PRTAMDVN_003</v>
      </c>
      <c r="GT286" s="1" t="str">
        <f>IF(LEN(Folders!$A286)&gt;0,Folders!$A286,"")</f>
        <v/>
      </c>
      <c r="GU286" s="1" t="str">
        <f>IF(LEN(Fields!$B286)&gt;0,Fields!$B286,"")</f>
        <v>TUYN</v>
      </c>
      <c r="GV286" s="1" t="str">
        <f>IF(LEN(Fields!$G286)&gt;0,Fields!$G286,"")</f>
        <v>TUYN_TUO005</v>
      </c>
    </row>
    <row r="287" spans="1:204" ht="25">
      <c r="A287" s="1" t="s">
        <v>8434</v>
      </c>
      <c r="B287" s="1" t="s">
        <v>89</v>
      </c>
      <c r="C287" s="1" t="s">
        <v>84</v>
      </c>
      <c r="D287" s="1" t="s">
        <v>602</v>
      </c>
      <c r="E287" s="1" t="s">
        <v>603</v>
      </c>
      <c r="F287" s="1" t="s">
        <v>51</v>
      </c>
      <c r="G287" s="1" t="s">
        <v>51</v>
      </c>
      <c r="H287" s="1" t="s">
        <v>51</v>
      </c>
      <c r="L287" s="1" t="s">
        <v>11539</v>
      </c>
      <c r="N287" s="1" t="s">
        <v>51</v>
      </c>
      <c r="GR287" s="1" t="str">
        <f>IF(LEN(Forms!$A287)&gt;0,Forms!$A287,"")</f>
        <v/>
      </c>
      <c r="GS287" s="1" t="str">
        <f>IF(LEN(Checks!$A287)&gt;0,Checks!$A287,"")</f>
        <v>GL_VAL_DSG005_PRTAMDVN_004</v>
      </c>
      <c r="GT287" s="1" t="str">
        <f>IF(LEN(Folders!$A287)&gt;0,Folders!$A287,"")</f>
        <v/>
      </c>
      <c r="GU287" s="1" t="str">
        <f>IF(LEN(Fields!$B287)&gt;0,Fields!$B287,"")</f>
        <v>TULNKID</v>
      </c>
      <c r="GV287" s="1" t="str">
        <f>IF(LEN(Fields!$G287)&gt;0,Fields!$G287,"")</f>
        <v>TULNKID_TUO005</v>
      </c>
    </row>
    <row r="288" spans="1:204" ht="25">
      <c r="A288" s="4" t="s">
        <v>8439</v>
      </c>
      <c r="B288" s="4" t="s">
        <v>5321</v>
      </c>
      <c r="C288" s="4" t="s">
        <v>98</v>
      </c>
      <c r="D288" s="4" t="s">
        <v>742</v>
      </c>
      <c r="E288" s="4" t="s">
        <v>799</v>
      </c>
      <c r="F288" s="4" t="s">
        <v>51</v>
      </c>
      <c r="G288" s="4" t="s">
        <v>51</v>
      </c>
      <c r="L288" s="4" t="s">
        <v>11531</v>
      </c>
      <c r="N288" s="4" t="s">
        <v>11672</v>
      </c>
      <c r="GR288" s="1" t="str">
        <f>IF(LEN(Forms!$A288)&gt;0,Forms!$A288,"")</f>
        <v/>
      </c>
      <c r="GS288" s="1" t="str">
        <f>IF(LEN(Checks!$A288)&gt;0,Checks!$A288,"")</f>
        <v>GL_VAL_ECG006_ECSTDAT_002</v>
      </c>
      <c r="GT288" s="1" t="str">
        <f>IF(LEN(Folders!$A288)&gt;0,Folders!$A288,"")</f>
        <v/>
      </c>
      <c r="GU288" s="1" t="str">
        <f>IF(LEN(Fields!$B288)&gt;0,Fields!$B288,"")</f>
        <v>TULOC</v>
      </c>
      <c r="GV288" s="1" t="str">
        <f>IF(LEN(Fields!$G288)&gt;0,Fields!$G288,"")</f>
        <v>TULOC_TUO005</v>
      </c>
    </row>
    <row r="289" spans="1:204" ht="25">
      <c r="A289" s="1" t="s">
        <v>8443</v>
      </c>
      <c r="C289" s="1" t="s">
        <v>88</v>
      </c>
      <c r="D289" s="1" t="s">
        <v>742</v>
      </c>
      <c r="E289" s="1" t="s">
        <v>743</v>
      </c>
      <c r="F289" s="1" t="s">
        <v>51</v>
      </c>
      <c r="G289" s="1" t="s">
        <v>51</v>
      </c>
      <c r="L289" s="1" t="s">
        <v>11531</v>
      </c>
      <c r="N289" s="1" t="s">
        <v>11673</v>
      </c>
      <c r="GR289" s="1" t="str">
        <f>IF(LEN(Forms!$A289)&gt;0,Forms!$A289,"")</f>
        <v/>
      </c>
      <c r="GS289" s="1" t="str">
        <f>IF(LEN(Checks!$A289)&gt;0,Checks!$A289,"")</f>
        <v>GL_VAL_ECG006_ECREASCH_007</v>
      </c>
      <c r="GT289" s="1" t="str">
        <f>IF(LEN(Folders!$A289)&gt;0,Folders!$A289,"")</f>
        <v/>
      </c>
      <c r="GU289" s="1" t="str">
        <f>IF(LEN(Fields!$B289)&gt;0,Fields!$B289,"")</f>
        <v>TULOCDTL</v>
      </c>
      <c r="GV289" s="1" t="str">
        <f>IF(LEN(Fields!$G289)&gt;0,Fields!$G289,"")</f>
        <v>TULOCDTL_TUO005</v>
      </c>
    </row>
    <row r="290" spans="1:204" ht="25">
      <c r="A290" s="4" t="s">
        <v>8448</v>
      </c>
      <c r="C290" s="4" t="s">
        <v>181</v>
      </c>
      <c r="D290" s="4" t="s">
        <v>1948</v>
      </c>
      <c r="E290" s="4" t="s">
        <v>1949</v>
      </c>
      <c r="L290" s="4" t="s">
        <v>11531</v>
      </c>
      <c r="N290" s="4" t="s">
        <v>11673</v>
      </c>
      <c r="GR290" s="1" t="str">
        <f>IF(LEN(Forms!$A290)&gt;0,Forms!$A290,"")</f>
        <v/>
      </c>
      <c r="GS290" s="1" t="str">
        <f>IF(LEN(Checks!$A290)&gt;0,Checks!$A290,"")</f>
        <v>GL_VAL_ECG006_ECDOSE_005</v>
      </c>
      <c r="GT290" s="1" t="str">
        <f>IF(LEN(Folders!$A290)&gt;0,Folders!$A290,"")</f>
        <v/>
      </c>
      <c r="GU290" s="1" t="str">
        <f>IF(LEN(Fields!$B290)&gt;0,Fields!$B290,"")</f>
        <v>IMGUSED</v>
      </c>
      <c r="GV290" s="1" t="str">
        <f>IF(LEN(Fields!$G290)&gt;0,Fields!$G290,"")</f>
        <v>IMGUSED_TUO005</v>
      </c>
    </row>
    <row r="291" spans="1:204" ht="25">
      <c r="A291" s="4" t="s">
        <v>8448</v>
      </c>
      <c r="B291" s="4" t="s">
        <v>89</v>
      </c>
      <c r="C291" s="4" t="s">
        <v>84</v>
      </c>
      <c r="D291" s="4" t="s">
        <v>602</v>
      </c>
      <c r="E291" s="4" t="s">
        <v>603</v>
      </c>
      <c r="F291" s="4" t="s">
        <v>51</v>
      </c>
      <c r="G291" s="4" t="s">
        <v>51</v>
      </c>
      <c r="H291" s="4" t="s">
        <v>51</v>
      </c>
      <c r="L291" s="4" t="s">
        <v>11539</v>
      </c>
      <c r="N291" s="4" t="s">
        <v>51</v>
      </c>
      <c r="GR291" s="1" t="str">
        <f>IF(LEN(Forms!$A291)&gt;0,Forms!$A291,"")</f>
        <v/>
      </c>
      <c r="GS291" s="1" t="str">
        <f>IF(LEN(Checks!$A291)&gt;0,Checks!$A291,"")</f>
        <v>GL_VAL_ECG006_ECTYCHG_006</v>
      </c>
      <c r="GT291" s="1" t="str">
        <f>IF(LEN(Folders!$A291)&gt;0,Folders!$A291,"")</f>
        <v/>
      </c>
      <c r="GU291" s="1" t="str">
        <f>IF(LEN(Fields!$B291)&gt;0,Fields!$B291,"")</f>
        <v>TUDAT</v>
      </c>
      <c r="GV291" s="1" t="str">
        <f>IF(LEN(Fields!$G291)&gt;0,Fields!$G291,"")</f>
        <v>TUDAT_TUO005</v>
      </c>
    </row>
    <row r="292" spans="1:204" ht="25">
      <c r="A292" s="1" t="s">
        <v>8453</v>
      </c>
      <c r="B292" s="1" t="s">
        <v>5321</v>
      </c>
      <c r="C292" s="1" t="s">
        <v>98</v>
      </c>
      <c r="D292" s="1" t="s">
        <v>742</v>
      </c>
      <c r="E292" s="1" t="s">
        <v>799</v>
      </c>
      <c r="F292" s="1" t="s">
        <v>51</v>
      </c>
      <c r="G292" s="1" t="s">
        <v>51</v>
      </c>
      <c r="L292" s="1" t="s">
        <v>11531</v>
      </c>
      <c r="N292" s="1" t="s">
        <v>11673</v>
      </c>
      <c r="GR292" s="1" t="str">
        <f>IF(LEN(Forms!$A292)&gt;0,Forms!$A292,"")</f>
        <v/>
      </c>
      <c r="GS292" s="1" t="str">
        <f>IF(LEN(Checks!$A292)&gt;0,Checks!$A292,"")</f>
        <v>GL_VAL_ECG006_ECCOVREL_008</v>
      </c>
      <c r="GT292" s="1" t="str">
        <f>IF(LEN(Folders!$A292)&gt;0,Folders!$A292,"")</f>
        <v/>
      </c>
      <c r="GU292" s="1" t="str">
        <f>IF(LEN(Fields!$B292)&gt;0,Fields!$B292,"")</f>
        <v>TUMETHOD</v>
      </c>
      <c r="GV292" s="1" t="str">
        <f>IF(LEN(Fields!$G292)&gt;0,Fields!$G292,"")</f>
        <v>TUMETHOD_TUO005</v>
      </c>
    </row>
    <row r="293" spans="1:204" ht="25">
      <c r="A293" s="4" t="s">
        <v>8457</v>
      </c>
      <c r="C293" s="4" t="s">
        <v>191</v>
      </c>
      <c r="D293" s="4" t="s">
        <v>1997</v>
      </c>
      <c r="E293" s="4" t="s">
        <v>2118</v>
      </c>
      <c r="L293" s="4" t="s">
        <v>11531</v>
      </c>
      <c r="N293" s="4" t="s">
        <v>8457</v>
      </c>
      <c r="GR293" s="1" t="str">
        <f>IF(LEN(Forms!$A293)&gt;0,Forms!$A293,"")</f>
        <v/>
      </c>
      <c r="GS293" s="1" t="str">
        <f>IF(LEN(Checks!$A293)&gt;0,Checks!$A293,"")</f>
        <v>GL_VAL_ECG006_ECEPRELI_009</v>
      </c>
      <c r="GT293" s="1" t="str">
        <f>IF(LEN(Folders!$A293)&gt;0,Folders!$A293,"")</f>
        <v/>
      </c>
      <c r="GU293" s="1" t="str">
        <f>IF(LEN(Fields!$B293)&gt;0,Fields!$B293,"")</f>
        <v>TUTEST</v>
      </c>
      <c r="GV293" s="1" t="str">
        <f>IF(LEN(Fields!$G293)&gt;0,Fields!$G293,"")</f>
        <v>TUTEST_TUO005</v>
      </c>
    </row>
    <row r="294" spans="1:204" ht="25">
      <c r="A294" s="1" t="s">
        <v>8462</v>
      </c>
      <c r="C294" s="1" t="s">
        <v>213</v>
      </c>
      <c r="D294" s="1" t="s">
        <v>2402</v>
      </c>
      <c r="E294" s="1" t="s">
        <v>2403</v>
      </c>
      <c r="L294" s="1" t="s">
        <v>11638</v>
      </c>
      <c r="N294" s="1" t="s">
        <v>8462</v>
      </c>
      <c r="GR294" s="1" t="str">
        <f>IF(LEN(Forms!$A294)&gt;0,Forms!$A294,"")</f>
        <v/>
      </c>
      <c r="GS294" s="1" t="str">
        <f>IF(LEN(Checks!$A294)&gt;0,Checks!$A294,"")</f>
        <v>GL_VAL_ECG006_ECTYCHG_010</v>
      </c>
      <c r="GT294" s="1" t="str">
        <f>IF(LEN(Folders!$A294)&gt;0,Folders!$A294,"")</f>
        <v/>
      </c>
      <c r="GU294" s="1" t="str">
        <f>IF(LEN(Fields!$B294)&gt;0,Fields!$B294,"")</f>
        <v>TURESCD</v>
      </c>
      <c r="GV294" s="1" t="str">
        <f>IF(LEN(Fields!$G294)&gt;0,Fields!$G294,"")</f>
        <v>TURESCD_TUO005</v>
      </c>
    </row>
    <row r="295" spans="1:204" ht="25">
      <c r="A295" s="1" t="s">
        <v>8462</v>
      </c>
      <c r="C295" s="1" t="s">
        <v>213</v>
      </c>
      <c r="D295" s="1" t="s">
        <v>2394</v>
      </c>
      <c r="E295" s="1" t="s">
        <v>2395</v>
      </c>
      <c r="L295" s="1" t="s">
        <v>11539</v>
      </c>
      <c r="N295" s="1" t="s">
        <v>51</v>
      </c>
      <c r="GR295" s="1" t="str">
        <f>IF(LEN(Forms!$A295)&gt;0,Forms!$A295,"")</f>
        <v/>
      </c>
      <c r="GS295" s="1" t="str">
        <f>IF(LEN(Checks!$A295)&gt;0,Checks!$A295,"")</f>
        <v>GL_VAL_ECG006_ECREASDC_011</v>
      </c>
      <c r="GT295" s="1" t="str">
        <f>IF(LEN(Folders!$A295)&gt;0,Folders!$A295,"")</f>
        <v/>
      </c>
      <c r="GU295" s="1" t="str">
        <f>IF(LEN(Fields!$B295)&gt;0,Fields!$B295,"")</f>
        <v>TUEVAL</v>
      </c>
      <c r="GV295" s="1" t="str">
        <f>IF(LEN(Fields!$G295)&gt;0,Fields!$G295,"")</f>
        <v>TUEVAL_TUO005</v>
      </c>
    </row>
    <row r="296" spans="1:204" ht="25">
      <c r="A296" s="4" t="s">
        <v>8467</v>
      </c>
      <c r="B296" s="4" t="s">
        <v>89</v>
      </c>
      <c r="C296" s="4" t="s">
        <v>181</v>
      </c>
      <c r="D296" s="4" t="s">
        <v>1948</v>
      </c>
      <c r="E296" s="4" t="s">
        <v>1949</v>
      </c>
      <c r="L296" s="4" t="s">
        <v>11531</v>
      </c>
      <c r="N296" s="4" t="s">
        <v>8467</v>
      </c>
      <c r="GR296" s="1" t="str">
        <f>IF(LEN(Forms!$A296)&gt;0,Forms!$A296,"")</f>
        <v/>
      </c>
      <c r="GS296" s="1" t="str">
        <f>IF(LEN(Checks!$A296)&gt;0,Checks!$A296,"")</f>
        <v>GL_VAL_ECG006_ECDOSDIS_012</v>
      </c>
      <c r="GT296" s="1" t="str">
        <f>IF(LEN(Folders!$A296)&gt;0,Folders!$A296,"")</f>
        <v/>
      </c>
      <c r="GU296" s="1" t="str">
        <f>IF(LEN(Fields!$B296)&gt;0,Fields!$B296,"")</f>
        <v>TUSPID</v>
      </c>
      <c r="GV296" s="1" t="str">
        <f>IF(LEN(Fields!$G296)&gt;0,Fields!$G296,"")</f>
        <v>TUSPID_TUO005</v>
      </c>
    </row>
    <row r="297" spans="1:204" ht="25">
      <c r="A297" s="4" t="s">
        <v>8467</v>
      </c>
      <c r="B297" s="4" t="s">
        <v>89</v>
      </c>
      <c r="C297" s="4" t="s">
        <v>84</v>
      </c>
      <c r="D297" s="4" t="s">
        <v>602</v>
      </c>
      <c r="E297" s="4" t="s">
        <v>603</v>
      </c>
      <c r="F297" s="4" t="s">
        <v>51</v>
      </c>
      <c r="G297" s="4" t="s">
        <v>51</v>
      </c>
      <c r="H297" s="4" t="s">
        <v>51</v>
      </c>
      <c r="L297" s="4" t="s">
        <v>11539</v>
      </c>
      <c r="N297" s="4" t="s">
        <v>51</v>
      </c>
      <c r="GR297" s="1" t="str">
        <f>IF(LEN(Forms!$A297)&gt;0,Forms!$A297,"")</f>
        <v/>
      </c>
      <c r="GS297" s="1" t="str">
        <f>IF(LEN(Checks!$A297)&gt;0,Checks!$A297,"")</f>
        <v>GL_VAL_ECG006_ECTYCHG_013</v>
      </c>
      <c r="GT297" s="1" t="str">
        <f>IF(LEN(Folders!$A297)&gt;0,Folders!$A297,"")</f>
        <v/>
      </c>
      <c r="GU297" s="1" t="str">
        <f>IF(LEN(Fields!$B297)&gt;0,Fields!$B297,"")</f>
        <v>LBL</v>
      </c>
      <c r="GV297" s="1" t="str">
        <f>IF(LEN(Fields!$G297)&gt;0,Fields!$G297,"")</f>
        <v/>
      </c>
    </row>
    <row r="298" spans="1:204" ht="25">
      <c r="A298" s="1" t="s">
        <v>8472</v>
      </c>
      <c r="C298" s="1" t="s">
        <v>186</v>
      </c>
      <c r="D298" s="1" t="s">
        <v>1997</v>
      </c>
      <c r="E298" s="1" t="s">
        <v>1998</v>
      </c>
      <c r="L298" s="1" t="s">
        <v>11531</v>
      </c>
      <c r="N298" s="1" t="s">
        <v>8472</v>
      </c>
      <c r="GR298" s="1" t="str">
        <f>IF(LEN(Forms!$A298)&gt;0,Forms!$A298,"")</f>
        <v/>
      </c>
      <c r="GS298" s="1" t="str">
        <f>IF(LEN(Checks!$A298)&gt;0,Checks!$A298,"")</f>
        <v>GL_VAL_EGG001_EGTIM_001</v>
      </c>
      <c r="GT298" s="1" t="str">
        <f>IF(LEN(Folders!$A298)&gt;0,Folders!$A298,"")</f>
        <v/>
      </c>
      <c r="GU298" s="1" t="str">
        <f>IF(LEN(Fields!$B298)&gt;0,Fields!$B298,"")</f>
        <v>RSEVAL</v>
      </c>
      <c r="GV298" s="1" t="str">
        <f>IF(LEN(Fields!$G298)&gt;0,Fields!$G298,"")</f>
        <v>RSEVAL_RSO001</v>
      </c>
    </row>
    <row r="299" spans="1:204" ht="25">
      <c r="A299" s="4" t="s">
        <v>8477</v>
      </c>
      <c r="B299" s="4" t="s">
        <v>5294</v>
      </c>
      <c r="C299" s="4" t="s">
        <v>66</v>
      </c>
      <c r="D299" s="4" t="s">
        <v>513</v>
      </c>
      <c r="E299" s="4" t="s">
        <v>540</v>
      </c>
      <c r="F299" s="4" t="s">
        <v>51</v>
      </c>
      <c r="L299" s="4" t="s">
        <v>11614</v>
      </c>
      <c r="N299" s="4" t="s">
        <v>5271</v>
      </c>
      <c r="GR299" s="1" t="str">
        <f>IF(LEN(Forms!$A299)&gt;0,Forms!$A299,"")</f>
        <v/>
      </c>
      <c r="GS299" s="1" t="str">
        <f>IF(LEN(Checks!$A299)&gt;0,Checks!$A299,"")</f>
        <v>GL_VAL_IEG001_CRNUM_005</v>
      </c>
      <c r="GT299" s="1" t="str">
        <f>IF(LEN(Folders!$A299)&gt;0,Folders!$A299,"")</f>
        <v/>
      </c>
      <c r="GU299" s="1" t="str">
        <f>IF(LEN(Fields!$B299)&gt;0,Fields!$B299,"")</f>
        <v>RSCAT</v>
      </c>
      <c r="GV299" s="1" t="str">
        <f>IF(LEN(Fields!$G299)&gt;0,Fields!$G299,"")</f>
        <v>RSCAT_RSO001</v>
      </c>
    </row>
    <row r="300" spans="1:204" ht="25">
      <c r="A300" s="1" t="s">
        <v>8480</v>
      </c>
      <c r="C300" s="1" t="s">
        <v>315</v>
      </c>
      <c r="D300" s="1" t="s">
        <v>3844</v>
      </c>
      <c r="E300" s="1" t="s">
        <v>3845</v>
      </c>
      <c r="F300" s="1" t="s">
        <v>51</v>
      </c>
      <c r="L300" s="1" t="s">
        <v>11531</v>
      </c>
      <c r="N300" s="1" t="s">
        <v>11674</v>
      </c>
      <c r="GR300" s="1" t="str">
        <f>IF(LEN(Forms!$A300)&gt;0,Forms!$A300,"")</f>
        <v/>
      </c>
      <c r="GS300" s="1" t="str">
        <f>IF(LEN(Checks!$A300)&gt;0,Checks!$A300,"")</f>
        <v>GL_VAL_IEG001_IECAT_003</v>
      </c>
      <c r="GT300" s="1" t="str">
        <f>IF(LEN(Folders!$A300)&gt;0,Folders!$A300,"")</f>
        <v/>
      </c>
      <c r="GU300" s="1" t="str">
        <f>IF(LEN(Fields!$B300)&gt;0,Fields!$B300,"")</f>
        <v>RSTEST</v>
      </c>
      <c r="GV300" s="1" t="str">
        <f>IF(LEN(Fields!$G300)&gt;0,Fields!$G300,"")</f>
        <v>RSTEST_RSO001</v>
      </c>
    </row>
    <row r="301" spans="1:204" ht="25">
      <c r="A301" s="1" t="s">
        <v>8480</v>
      </c>
      <c r="B301" s="1" t="s">
        <v>3077</v>
      </c>
      <c r="C301" s="1" t="s">
        <v>279</v>
      </c>
      <c r="D301" s="1" t="s">
        <v>3073</v>
      </c>
      <c r="E301" s="1" t="s">
        <v>3074</v>
      </c>
      <c r="L301" s="1" t="s">
        <v>11539</v>
      </c>
      <c r="N301" s="1" t="s">
        <v>51</v>
      </c>
      <c r="GR301" s="1" t="str">
        <f>IF(LEN(Forms!$A301)&gt;0,Forms!$A301,"")</f>
        <v/>
      </c>
      <c r="GS301" s="1" t="str">
        <f>IF(LEN(Checks!$A301)&gt;0,Checks!$A301,"")</f>
        <v>GL_VAL_IEG001_IEYN_004</v>
      </c>
      <c r="GT301" s="1" t="str">
        <f>IF(LEN(Folders!$A301)&gt;0,Folders!$A301,"")</f>
        <v/>
      </c>
      <c r="GU301" s="1" t="str">
        <f>IF(LEN(Fields!$B301)&gt;0,Fields!$B301,"")</f>
        <v>RSRESCD</v>
      </c>
      <c r="GV301" s="1" t="str">
        <f>IF(LEN(Fields!$G301)&gt;0,Fields!$G301,"")</f>
        <v>RSRESCD_RSO001</v>
      </c>
    </row>
    <row r="302" spans="1:204" ht="25">
      <c r="A302" s="4" t="s">
        <v>8485</v>
      </c>
      <c r="C302" s="4" t="s">
        <v>315</v>
      </c>
      <c r="D302" s="4" t="s">
        <v>3844</v>
      </c>
      <c r="E302" s="4" t="s">
        <v>3845</v>
      </c>
      <c r="F302" s="4" t="s">
        <v>51</v>
      </c>
      <c r="L302" s="4" t="s">
        <v>11638</v>
      </c>
      <c r="N302" s="4" t="s">
        <v>8485</v>
      </c>
      <c r="GR302" s="1" t="str">
        <f>IF(LEN(Forms!$A302)&gt;0,Forms!$A302,"")</f>
        <v/>
      </c>
      <c r="GS302" s="1" t="str">
        <f>IF(LEN(Checks!$A302)&gt;0,Checks!$A302,"")</f>
        <v>GL_VAL_MHG001_MHONGO_006</v>
      </c>
      <c r="GT302" s="1" t="str">
        <f>IF(LEN(Folders!$A302)&gt;0,Folders!$A302,"")</f>
        <v/>
      </c>
      <c r="GU302" s="1" t="str">
        <f>IF(LEN(Fields!$B302)&gt;0,Fields!$B302,"")</f>
        <v>RSSPID</v>
      </c>
      <c r="GV302" s="1" t="str">
        <f>IF(LEN(Fields!$G302)&gt;0,Fields!$G302,"")</f>
        <v>RSSPID_RSO001</v>
      </c>
    </row>
    <row r="303" spans="1:204" ht="25">
      <c r="A303" s="1" t="s">
        <v>8490</v>
      </c>
      <c r="C303" s="1" t="s">
        <v>151</v>
      </c>
      <c r="D303" s="1" t="s">
        <v>1435</v>
      </c>
      <c r="E303" s="1" t="s">
        <v>1436</v>
      </c>
      <c r="F303" s="1" t="s">
        <v>51</v>
      </c>
      <c r="L303" s="1" t="s">
        <v>11609</v>
      </c>
      <c r="N303" s="1" t="s">
        <v>11610</v>
      </c>
      <c r="O303" s="1" t="s">
        <v>5599</v>
      </c>
      <c r="GR303" s="1" t="str">
        <f>IF(LEN(Forms!$A303)&gt;0,Forms!$A303,"")</f>
        <v/>
      </c>
      <c r="GS303" s="1" t="str">
        <f>IF(LEN(Checks!$A303)&gt;0,Checks!$A303,"")</f>
        <v>GL_VAL_MHG001_MHSTDAT_005</v>
      </c>
      <c r="GT303" s="1" t="str">
        <f>IF(LEN(Folders!$A303)&gt;0,Folders!$A303,"")</f>
        <v/>
      </c>
      <c r="GU303" s="1" t="str">
        <f>IF(LEN(Fields!$B303)&gt;0,Fields!$B303,"")</f>
        <v>LBL</v>
      </c>
      <c r="GV303" s="1" t="str">
        <f>IF(LEN(Fields!$G303)&gt;0,Fields!$G303,"")</f>
        <v/>
      </c>
    </row>
    <row r="304" spans="1:204" ht="25">
      <c r="A304" s="1" t="s">
        <v>8490</v>
      </c>
      <c r="C304" s="1" t="s">
        <v>151</v>
      </c>
      <c r="D304" s="1" t="s">
        <v>1444</v>
      </c>
      <c r="E304" s="1" t="s">
        <v>1445</v>
      </c>
      <c r="F304" s="1" t="s">
        <v>51</v>
      </c>
      <c r="L304" s="1" t="s">
        <v>11609</v>
      </c>
      <c r="N304" s="1" t="s">
        <v>11610</v>
      </c>
      <c r="O304" s="1" t="s">
        <v>5617</v>
      </c>
      <c r="GR304" s="1" t="str">
        <f>IF(LEN(Forms!$A304)&gt;0,Forms!$A304,"")</f>
        <v/>
      </c>
      <c r="GS304" s="1" t="str">
        <f>IF(LEN(Checks!$A304)&gt;0,Checks!$A304,"")</f>
        <v>GL_VAL_MHG001_MHSTDAT_009</v>
      </c>
      <c r="GT304" s="1" t="str">
        <f>IF(LEN(Folders!$A304)&gt;0,Folders!$A304,"")</f>
        <v/>
      </c>
      <c r="GU304" s="1" t="str">
        <f>IF(LEN(Fields!$B304)&gt;0,Fields!$B304,"")</f>
        <v>LBDAT</v>
      </c>
      <c r="GV304" s="1" t="str">
        <f>IF(LEN(Fields!$G304)&gt;0,Fields!$G304,"")</f>
        <v>LBDAT_LBG001</v>
      </c>
    </row>
    <row r="305" spans="1:204" ht="25">
      <c r="A305" s="1" t="s">
        <v>8490</v>
      </c>
      <c r="C305" s="1" t="s">
        <v>151</v>
      </c>
      <c r="D305" s="1" t="s">
        <v>1573</v>
      </c>
      <c r="E305" s="1" t="s">
        <v>1574</v>
      </c>
      <c r="F305" s="1" t="s">
        <v>51</v>
      </c>
      <c r="L305" s="1" t="s">
        <v>11609</v>
      </c>
      <c r="N305" s="1" t="s">
        <v>11610</v>
      </c>
      <c r="O305" s="1" t="s">
        <v>43</v>
      </c>
      <c r="GR305" s="1" t="str">
        <f>IF(LEN(Forms!$A305)&gt;0,Forms!$A305,"")</f>
        <v/>
      </c>
      <c r="GS305" s="1" t="str">
        <f>IF(LEN(Checks!$A305)&gt;0,Checks!$A305,"")</f>
        <v>GL_VAL_MHG001_MHTERM_002</v>
      </c>
      <c r="GT305" s="1" t="str">
        <f>IF(LEN(Folders!$A305)&gt;0,Folders!$A305,"")</f>
        <v/>
      </c>
      <c r="GU305" s="1" t="str">
        <f>IF(LEN(Fields!$B305)&gt;0,Fields!$B305,"")</f>
        <v>LABTP</v>
      </c>
      <c r="GV305" s="1" t="str">
        <f>IF(LEN(Fields!$G305)&gt;0,Fields!$G305,"")</f>
        <v>LABTP_LBG001</v>
      </c>
    </row>
    <row r="306" spans="1:204" ht="25">
      <c r="A306" s="1" t="s">
        <v>8490</v>
      </c>
      <c r="C306" s="1" t="s">
        <v>151</v>
      </c>
      <c r="D306" s="1" t="s">
        <v>1586</v>
      </c>
      <c r="E306" s="1" t="s">
        <v>1587</v>
      </c>
      <c r="F306" s="1" t="s">
        <v>51</v>
      </c>
      <c r="L306" s="1" t="s">
        <v>11609</v>
      </c>
      <c r="N306" s="1" t="s">
        <v>11610</v>
      </c>
      <c r="O306" s="1" t="s">
        <v>53</v>
      </c>
      <c r="GR306" s="1" t="str">
        <f>IF(LEN(Forms!$A306)&gt;0,Forms!$A306,"")</f>
        <v/>
      </c>
      <c r="GS306" s="1" t="str">
        <f>IF(LEN(Checks!$A306)&gt;0,Checks!$A306,"")</f>
        <v>GL_VAL_MHG001_MHTOXGR_007</v>
      </c>
      <c r="GT306" s="1" t="str">
        <f>IF(LEN(Folders!$A306)&gt;0,Folders!$A306,"")</f>
        <v/>
      </c>
      <c r="GU306" s="1" t="str">
        <f>IF(LEN(Fields!$B306)&gt;0,Fields!$B306,"")</f>
        <v>HCT_LBVALUE</v>
      </c>
      <c r="GV306" s="1" t="str">
        <f>IF(LEN(Fields!$G306)&gt;0,Fields!$G306,"")</f>
        <v>HCT_LBVALUE_LBG001</v>
      </c>
    </row>
    <row r="307" spans="1:204" ht="25">
      <c r="A307" s="1" t="s">
        <v>8490</v>
      </c>
      <c r="C307" s="1" t="s">
        <v>151</v>
      </c>
      <c r="D307" s="1" t="s">
        <v>1598</v>
      </c>
      <c r="E307" s="1" t="s">
        <v>1599</v>
      </c>
      <c r="F307" s="1" t="s">
        <v>51</v>
      </c>
      <c r="L307" s="1" t="s">
        <v>11609</v>
      </c>
      <c r="N307" s="1" t="s">
        <v>11610</v>
      </c>
      <c r="O307" s="1" t="s">
        <v>58</v>
      </c>
      <c r="GR307" s="1" t="str">
        <f>IF(LEN(Forms!$A307)&gt;0,Forms!$A307,"")</f>
        <v/>
      </c>
      <c r="GS307" s="1" t="str">
        <f>IF(LEN(Checks!$A307)&gt;0,Checks!$A307,"")</f>
        <v>GL_VAL_MHG001_MHTERM_003</v>
      </c>
      <c r="GT307" s="1" t="str">
        <f>IF(LEN(Folders!$A307)&gt;0,Folders!$A307,"")</f>
        <v/>
      </c>
      <c r="GU307" s="1" t="str">
        <f>IF(LEN(Fields!$B307)&gt;0,Fields!$B307,"")</f>
        <v>HGB_LBVALUE</v>
      </c>
      <c r="GV307" s="1" t="str">
        <f>IF(LEN(Fields!$G307)&gt;0,Fields!$G307,"")</f>
        <v>HGB_LBVALUE_LBG001</v>
      </c>
    </row>
    <row r="308" spans="1:204" ht="25">
      <c r="A308" s="1" t="s">
        <v>8490</v>
      </c>
      <c r="C308" s="1" t="s">
        <v>151</v>
      </c>
      <c r="D308" s="1" t="s">
        <v>1453</v>
      </c>
      <c r="E308" s="1" t="s">
        <v>1454</v>
      </c>
      <c r="F308" s="1" t="s">
        <v>51</v>
      </c>
      <c r="L308" s="1" t="s">
        <v>11539</v>
      </c>
      <c r="N308" s="1" t="s">
        <v>51</v>
      </c>
      <c r="GR308" s="1" t="str">
        <f>IF(LEN(Forms!$A308)&gt;0,Forms!$A308,"")</f>
        <v/>
      </c>
      <c r="GS308" s="1" t="str">
        <f>IF(LEN(Checks!$A308)&gt;0,Checks!$A308,"")</f>
        <v>GL_VAL_PRG001_PRENDAT_009</v>
      </c>
      <c r="GT308" s="1" t="str">
        <f>IF(LEN(Folders!$A308)&gt;0,Folders!$A308,"")</f>
        <v/>
      </c>
      <c r="GU308" s="1" t="str">
        <f>IF(LEN(Fields!$B308)&gt;0,Fields!$B308,"")</f>
        <v>PLAT_LBVALUE</v>
      </c>
      <c r="GV308" s="1" t="str">
        <f>IF(LEN(Fields!$G308)&gt;0,Fields!$G308,"")</f>
        <v>PLAT_LBVALUE_LBG001</v>
      </c>
    </row>
    <row r="309" spans="1:204" ht="25">
      <c r="A309" s="4" t="s">
        <v>8494</v>
      </c>
      <c r="B309" s="4" t="s">
        <v>89</v>
      </c>
      <c r="C309" s="4" t="s">
        <v>52</v>
      </c>
      <c r="D309" s="4" t="s">
        <v>513</v>
      </c>
      <c r="E309" s="4" t="s">
        <v>514</v>
      </c>
      <c r="F309" s="4" t="s">
        <v>51</v>
      </c>
      <c r="L309" s="4" t="s">
        <v>11614</v>
      </c>
      <c r="N309" s="4" t="s">
        <v>7589</v>
      </c>
      <c r="GR309" s="1" t="str">
        <f>IF(LEN(Forms!$A309)&gt;0,Forms!$A309,"")</f>
        <v/>
      </c>
      <c r="GS309" s="1" t="str">
        <f>IF(LEN(Checks!$A309)&gt;0,Checks!$A309,"")</f>
        <v>GL_VAL_PRG001_PRINDRV1_019</v>
      </c>
      <c r="GT309" s="1" t="str">
        <f>IF(LEN(Folders!$A309)&gt;0,Folders!$A309,"")</f>
        <v/>
      </c>
      <c r="GU309" s="1" t="str">
        <f>IF(LEN(Fields!$B309)&gt;0,Fields!$B309,"")</f>
        <v>RBC_LBVALUE</v>
      </c>
      <c r="GV309" s="1" t="str">
        <f>IF(LEN(Fields!$G309)&gt;0,Fields!$G309,"")</f>
        <v>RBC_LBVALUE_LBG001</v>
      </c>
    </row>
    <row r="310" spans="1:204" ht="25">
      <c r="A310" s="1" t="s">
        <v>8497</v>
      </c>
      <c r="B310" s="1" t="s">
        <v>5217</v>
      </c>
      <c r="C310" s="1" t="s">
        <v>61</v>
      </c>
      <c r="D310" s="1" t="s">
        <v>513</v>
      </c>
      <c r="E310" s="1" t="s">
        <v>534</v>
      </c>
      <c r="F310" s="1" t="s">
        <v>51</v>
      </c>
      <c r="L310" s="1" t="s">
        <v>11614</v>
      </c>
      <c r="N310" s="1" t="s">
        <v>7647</v>
      </c>
      <c r="GR310" s="1" t="str">
        <f>IF(LEN(Forms!$A310)&gt;0,Forms!$A310,"")</f>
        <v/>
      </c>
      <c r="GS310" s="1" t="str">
        <f>IF(LEN(Checks!$A310)&gt;0,Checks!$A310,"")</f>
        <v>GL_VAL_PRG001_PRINDRV2_023</v>
      </c>
      <c r="GT310" s="1" t="str">
        <f>IF(LEN(Folders!$A310)&gt;0,Folders!$A310,"")</f>
        <v/>
      </c>
      <c r="GU310" s="1" t="str">
        <f>IF(LEN(Fields!$B310)&gt;0,Fields!$B310,"")</f>
        <v>WBC_LBVALUE</v>
      </c>
      <c r="GV310" s="1" t="str">
        <f>IF(LEN(Fields!$G310)&gt;0,Fields!$G310,"")</f>
        <v>WBC_LBVALUE_LBG001</v>
      </c>
    </row>
    <row r="311" spans="1:204" ht="25">
      <c r="A311" s="4" t="s">
        <v>8500</v>
      </c>
      <c r="C311" s="4" t="s">
        <v>88</v>
      </c>
      <c r="D311" s="4" t="s">
        <v>742</v>
      </c>
      <c r="E311" s="4" t="s">
        <v>743</v>
      </c>
      <c r="F311" s="4" t="s">
        <v>51</v>
      </c>
      <c r="L311" s="4" t="s">
        <v>11531</v>
      </c>
      <c r="N311" s="4" t="s">
        <v>8500</v>
      </c>
      <c r="GR311" s="1" t="str">
        <f>IF(LEN(Forms!$A311)&gt;0,Forms!$A311,"")</f>
        <v/>
      </c>
      <c r="GS311" s="1" t="str">
        <f>IF(LEN(Checks!$A311)&gt;0,Checks!$A311,"")</f>
        <v>GL_VAL_PRG001_PRINDSP_015</v>
      </c>
      <c r="GT311" s="1" t="str">
        <f>IF(LEN(Folders!$A311)&gt;0,Folders!$A311,"")</f>
        <v/>
      </c>
      <c r="GU311" s="1" t="str">
        <f>IF(LEN(Fields!$B311)&gt;0,Fields!$B311,"")</f>
        <v>BASO_LBVALUE</v>
      </c>
      <c r="GV311" s="1" t="str">
        <f>IF(LEN(Fields!$G311)&gt;0,Fields!$G311,"")</f>
        <v>BASO_LBVALUE_LBG001</v>
      </c>
    </row>
    <row r="312" spans="1:204" ht="25">
      <c r="A312" s="1" t="s">
        <v>8505</v>
      </c>
      <c r="C312" s="1" t="s">
        <v>88</v>
      </c>
      <c r="D312" s="1" t="s">
        <v>742</v>
      </c>
      <c r="E312" s="1" t="s">
        <v>743</v>
      </c>
      <c r="F312" s="1" t="s">
        <v>51</v>
      </c>
      <c r="L312" s="1" t="s">
        <v>11531</v>
      </c>
      <c r="N312" s="1" t="s">
        <v>8500</v>
      </c>
      <c r="GR312" s="1" t="str">
        <f>IF(LEN(Forms!$A312)&gt;0,Forms!$A312,"")</f>
        <v/>
      </c>
      <c r="GS312" s="1" t="str">
        <f>IF(LEN(Checks!$A312)&gt;0,Checks!$A312,"")</f>
        <v>GL_VAL_PRG001_PRINDSP_016</v>
      </c>
      <c r="GT312" s="1" t="str">
        <f>IF(LEN(Folders!$A312)&gt;0,Folders!$A312,"")</f>
        <v/>
      </c>
      <c r="GU312" s="1" t="str">
        <f>IF(LEN(Fields!$B312)&gt;0,Fields!$B312,"")</f>
        <v>EOS_LBVALUE</v>
      </c>
      <c r="GV312" s="1" t="str">
        <f>IF(LEN(Fields!$G312)&gt;0,Fields!$G312,"")</f>
        <v>EOS_LBVALUE_LBG001</v>
      </c>
    </row>
    <row r="313" spans="1:204" ht="25">
      <c r="A313" s="1" t="s">
        <v>8505</v>
      </c>
      <c r="B313" s="1" t="s">
        <v>89</v>
      </c>
      <c r="C313" s="1" t="s">
        <v>84</v>
      </c>
      <c r="D313" s="1" t="s">
        <v>585</v>
      </c>
      <c r="E313" s="1" t="s">
        <v>586</v>
      </c>
      <c r="F313" s="1" t="s">
        <v>51</v>
      </c>
      <c r="L313" s="1" t="s">
        <v>11539</v>
      </c>
      <c r="N313" s="1" t="s">
        <v>51</v>
      </c>
      <c r="GR313" s="1" t="str">
        <f>IF(LEN(Forms!$A313)&gt;0,Forms!$A313,"")</f>
        <v/>
      </c>
      <c r="GS313" s="1" t="str">
        <f>IF(LEN(Checks!$A313)&gt;0,Checks!$A313,"")</f>
        <v>GL_VAL_PRG001_PRSTDAT_007</v>
      </c>
      <c r="GT313" s="1" t="str">
        <f>IF(LEN(Folders!$A313)&gt;0,Folders!$A313,"")</f>
        <v/>
      </c>
      <c r="GU313" s="1" t="str">
        <f>IF(LEN(Fields!$B313)&gt;0,Fields!$B313,"")</f>
        <v>LYM_LBVALUE</v>
      </c>
      <c r="GV313" s="1" t="str">
        <f>IF(LEN(Fields!$G313)&gt;0,Fields!$G313,"")</f>
        <v>LYM_LBVALUE_LBG001</v>
      </c>
    </row>
    <row r="314" spans="1:204" ht="25">
      <c r="A314" s="4" t="s">
        <v>8510</v>
      </c>
      <c r="C314" s="4" t="s">
        <v>98</v>
      </c>
      <c r="D314" s="4" t="s">
        <v>742</v>
      </c>
      <c r="E314" s="4" t="s">
        <v>799</v>
      </c>
      <c r="F314" s="4" t="s">
        <v>51</v>
      </c>
      <c r="L314" s="4" t="s">
        <v>11531</v>
      </c>
      <c r="N314" s="4" t="s">
        <v>8500</v>
      </c>
      <c r="GR314" s="1" t="str">
        <f>IF(LEN(Forms!$A314)&gt;0,Forms!$A314,"")</f>
        <v/>
      </c>
      <c r="GS314" s="1" t="str">
        <f>IF(LEN(Checks!$A314)&gt;0,Checks!$A314,"")</f>
        <v>GL_VAL_PRG001_PRTRT_002</v>
      </c>
      <c r="GT314" s="1" t="str">
        <f>IF(LEN(Folders!$A314)&gt;0,Folders!$A314,"")</f>
        <v/>
      </c>
      <c r="GU314" s="1" t="str">
        <f>IF(LEN(Fields!$B314)&gt;0,Fields!$B314,"")</f>
        <v>MONO_LBVALUE</v>
      </c>
      <c r="GV314" s="1" t="str">
        <f>IF(LEN(Fields!$G314)&gt;0,Fields!$G314,"")</f>
        <v>MONO_LBVALUE_LBG001</v>
      </c>
    </row>
    <row r="315" spans="1:204" ht="25">
      <c r="A315" s="1" t="s">
        <v>8515</v>
      </c>
      <c r="C315" s="1" t="s">
        <v>88</v>
      </c>
      <c r="D315" s="1" t="s">
        <v>742</v>
      </c>
      <c r="E315" s="1" t="s">
        <v>743</v>
      </c>
      <c r="F315" s="1" t="s">
        <v>51</v>
      </c>
      <c r="L315" s="1" t="s">
        <v>11531</v>
      </c>
      <c r="N315" s="1" t="s">
        <v>8500</v>
      </c>
      <c r="GR315" s="1" t="str">
        <f>IF(LEN(Forms!$A315)&gt;0,Forms!$A315,"")</f>
        <v/>
      </c>
      <c r="GS315" s="1" t="str">
        <f>IF(LEN(Checks!$A315)&gt;0,Checks!$A315,"")</f>
        <v>GL_VAL_SVG001_ASSDATE_002</v>
      </c>
      <c r="GT315" s="1" t="str">
        <f>IF(LEN(Folders!$A315)&gt;0,Folders!$A315,"")</f>
        <v/>
      </c>
      <c r="GU315" s="1" t="str">
        <f>IF(LEN(Fields!$B315)&gt;0,Fields!$B315,"")</f>
        <v>NEUT_LBVALUE</v>
      </c>
      <c r="GV315" s="1" t="str">
        <f>IF(LEN(Fields!$G315)&gt;0,Fields!$G315,"")</f>
        <v>NEUT_LBVALUE_LBG001</v>
      </c>
    </row>
    <row r="316" spans="1:204" ht="25">
      <c r="A316" s="1" t="s">
        <v>8515</v>
      </c>
      <c r="B316" s="1" t="s">
        <v>89</v>
      </c>
      <c r="C316" s="1" t="s">
        <v>80</v>
      </c>
      <c r="D316" s="1" t="s">
        <v>562</v>
      </c>
      <c r="E316" s="1" t="s">
        <v>563</v>
      </c>
      <c r="L316" s="1" t="s">
        <v>11539</v>
      </c>
      <c r="N316" s="1" t="s">
        <v>51</v>
      </c>
      <c r="GR316" s="1" t="str">
        <f>IF(LEN(Forms!$A316)&gt;0,Forms!$A316,"")</f>
        <v/>
      </c>
      <c r="GS316" s="1" t="str">
        <f>IF(LEN(Checks!$A316)&gt;0,Checks!$A316,"")</f>
        <v>GL_VAL_SVG001_SVSTDT_001</v>
      </c>
      <c r="GT316" s="1" t="str">
        <f>IF(LEN(Folders!$A316)&gt;0,Folders!$A316,"")</f>
        <v/>
      </c>
      <c r="GU316" s="1" t="str">
        <f>IF(LEN(Fields!$B316)&gt;0,Fields!$B316,"")</f>
        <v>BASOLE_LBVALUE</v>
      </c>
      <c r="GV316" s="1" t="str">
        <f>IF(LEN(Fields!$G316)&gt;0,Fields!$G316,"")</f>
        <v>BASOLE_LBVALUE_LBG001</v>
      </c>
    </row>
    <row r="317" spans="1:204" ht="25">
      <c r="A317" s="4" t="s">
        <v>8519</v>
      </c>
      <c r="B317" s="4" t="s">
        <v>5321</v>
      </c>
      <c r="C317" s="4" t="s">
        <v>98</v>
      </c>
      <c r="D317" s="4" t="s">
        <v>742</v>
      </c>
      <c r="E317" s="4" t="s">
        <v>799</v>
      </c>
      <c r="F317" s="4" t="s">
        <v>51</v>
      </c>
      <c r="L317" s="4" t="s">
        <v>11531</v>
      </c>
      <c r="N317" s="4" t="s">
        <v>8500</v>
      </c>
      <c r="GR317" s="1" t="str">
        <f>IF(LEN(Forms!$A317)&gt;0,Forms!$A317,"")</f>
        <v/>
      </c>
      <c r="GS317" s="1" t="str">
        <f>IF(LEN(Checks!$A317)&gt;0,Checks!$A317,"")</f>
        <v>GL_VAL_SVG001_SVSTDT_003</v>
      </c>
      <c r="GT317" s="1" t="str">
        <f>IF(LEN(Folders!$A317)&gt;0,Folders!$A317,"")</f>
        <v/>
      </c>
      <c r="GU317" s="1" t="str">
        <f>IF(LEN(Fields!$B317)&gt;0,Fields!$B317,"")</f>
        <v>EOSLE_LBVALUE</v>
      </c>
      <c r="GV317" s="1" t="str">
        <f>IF(LEN(Fields!$G317)&gt;0,Fields!$G317,"")</f>
        <v>EOSLE_LBVALUE_LBG001</v>
      </c>
    </row>
    <row r="318" spans="1:204" ht="25">
      <c r="A318" s="4" t="s">
        <v>8519</v>
      </c>
      <c r="B318" s="4" t="s">
        <v>89</v>
      </c>
      <c r="C318" s="4" t="s">
        <v>84</v>
      </c>
      <c r="D318" s="4" t="s">
        <v>585</v>
      </c>
      <c r="E318" s="4" t="s">
        <v>586</v>
      </c>
      <c r="F318" s="4" t="s">
        <v>51</v>
      </c>
      <c r="L318" s="4" t="s">
        <v>11539</v>
      </c>
      <c r="N318" s="4" t="s">
        <v>51</v>
      </c>
      <c r="GR318" s="1" t="str">
        <f>IF(LEN(Forms!$A318)&gt;0,Forms!$A318,"")</f>
        <v/>
      </c>
      <c r="GS318" s="1" t="str">
        <f>IF(LEN(Checks!$A318)&gt;0,Checks!$A318,"")</f>
        <v>GL_VAL_SVG001_VEREASOC_004</v>
      </c>
      <c r="GT318" s="1" t="str">
        <f>IF(LEN(Folders!$A318)&gt;0,Folders!$A318,"")</f>
        <v/>
      </c>
      <c r="GU318" s="1" t="str">
        <f>IF(LEN(Fields!$B318)&gt;0,Fields!$B318,"")</f>
        <v>LYMLE_LBVALUE</v>
      </c>
      <c r="GV318" s="1" t="str">
        <f>IF(LEN(Fields!$G318)&gt;0,Fields!$G318,"")</f>
        <v>LYMLE_LBVALUE_LBG001</v>
      </c>
    </row>
    <row r="319" spans="1:204" ht="25">
      <c r="A319" s="1" t="s">
        <v>8522</v>
      </c>
      <c r="C319" s="1" t="s">
        <v>98</v>
      </c>
      <c r="D319" s="1" t="s">
        <v>742</v>
      </c>
      <c r="E319" s="1" t="s">
        <v>799</v>
      </c>
      <c r="F319" s="1" t="s">
        <v>51</v>
      </c>
      <c r="L319" s="1" t="s">
        <v>11531</v>
      </c>
      <c r="N319" s="1" t="s">
        <v>8500</v>
      </c>
      <c r="GR319" s="1" t="str">
        <f>IF(LEN(Forms!$A319)&gt;0,Forms!$A319,"")</f>
        <v/>
      </c>
      <c r="GS319" s="1" t="str">
        <f>IF(LEN(Checks!$A319)&gt;0,Checks!$A319,"")</f>
        <v>GL_VAL_SVG001_VEOCCUR_005</v>
      </c>
      <c r="GT319" s="1" t="str">
        <f>IF(LEN(Folders!$A319)&gt;0,Folders!$A319,"")</f>
        <v/>
      </c>
      <c r="GU319" s="1" t="str">
        <f>IF(LEN(Fields!$B319)&gt;0,Fields!$B319,"")</f>
        <v>MONOLE_LBVALUE</v>
      </c>
      <c r="GV319" s="1" t="str">
        <f>IF(LEN(Fields!$G319)&gt;0,Fields!$G319,"")</f>
        <v>MONOLE_LBVALUE_LBG001</v>
      </c>
    </row>
    <row r="320" spans="1:204" ht="25">
      <c r="A320" s="1" t="s">
        <v>8522</v>
      </c>
      <c r="B320" s="1" t="s">
        <v>89</v>
      </c>
      <c r="C320" s="1" t="s">
        <v>80</v>
      </c>
      <c r="D320" s="1" t="s">
        <v>562</v>
      </c>
      <c r="E320" s="1" t="s">
        <v>563</v>
      </c>
      <c r="L320" s="1" t="s">
        <v>11539</v>
      </c>
      <c r="N320" s="1" t="s">
        <v>51</v>
      </c>
      <c r="GR320" s="1" t="str">
        <f>IF(LEN(Forms!$A320)&gt;0,Forms!$A320,"")</f>
        <v/>
      </c>
      <c r="GS320" s="1" t="str">
        <f>IF(LEN(Checks!$A320)&gt;0,Checks!$A320,"")</f>
        <v>GL_VAL_SVG001_SVSTDT_006</v>
      </c>
      <c r="GT320" s="1" t="str">
        <f>IF(LEN(Folders!$A320)&gt;0,Folders!$A320,"")</f>
        <v/>
      </c>
      <c r="GU320" s="1" t="str">
        <f>IF(LEN(Fields!$B320)&gt;0,Fields!$B320,"")</f>
        <v>NEUTLE_LBVALUE</v>
      </c>
      <c r="GV320" s="1" t="str">
        <f>IF(LEN(Fields!$G320)&gt;0,Fields!$G320,"")</f>
        <v>NEUTLE_LBVALUE_LBG001</v>
      </c>
    </row>
    <row r="321" spans="1:204" ht="25">
      <c r="A321" s="4" t="s">
        <v>8526</v>
      </c>
      <c r="C321" s="4" t="s">
        <v>98</v>
      </c>
      <c r="D321" s="4" t="s">
        <v>742</v>
      </c>
      <c r="E321" s="4" t="s">
        <v>799</v>
      </c>
      <c r="F321" s="4" t="s">
        <v>51</v>
      </c>
      <c r="L321" s="4" t="s">
        <v>11531</v>
      </c>
      <c r="N321" s="4" t="s">
        <v>11606</v>
      </c>
      <c r="GR321" s="1" t="str">
        <f>IF(LEN(Forms!$A321)&gt;0,Forms!$A321,"")</f>
        <v/>
      </c>
      <c r="GS321" s="1" t="str">
        <f>IF(LEN(Checks!$A321)&gt;0,Checks!$A321,"")</f>
        <v>GL_VAL_SVG001_SVSTDT_007</v>
      </c>
      <c r="GT321" s="1" t="str">
        <f>IF(LEN(Folders!$A321)&gt;0,Folders!$A321,"")</f>
        <v/>
      </c>
      <c r="GU321" s="1" t="str">
        <f>IF(LEN(Fields!$B321)&gt;0,Fields!$B321,"")</f>
        <v>LBL</v>
      </c>
      <c r="GV321" s="1" t="str">
        <f>IF(LEN(Fields!$G321)&gt;0,Fields!$G321,"")</f>
        <v/>
      </c>
    </row>
    <row r="322" spans="1:204" ht="25">
      <c r="A322" s="1" t="s">
        <v>8531</v>
      </c>
      <c r="C322" s="1" t="s">
        <v>88</v>
      </c>
      <c r="D322" s="1" t="s">
        <v>742</v>
      </c>
      <c r="E322" s="1" t="s">
        <v>743</v>
      </c>
      <c r="F322" s="1" t="s">
        <v>51</v>
      </c>
      <c r="L322" s="1" t="s">
        <v>11531</v>
      </c>
      <c r="N322" s="1" t="s">
        <v>11675</v>
      </c>
      <c r="GR322" s="1" t="str">
        <f>IF(LEN(Forms!$A322)&gt;0,Forms!$A322,"")</f>
        <v/>
      </c>
      <c r="GS322" s="1" t="str">
        <f>IF(LEN(Checks!$A322)&gt;0,Checks!$A322,"")</f>
        <v>GL_VAL_SVG001_VETERM_010</v>
      </c>
      <c r="GT322" s="1" t="str">
        <f>IF(LEN(Folders!$A322)&gt;0,Folders!$A322,"")</f>
        <v/>
      </c>
      <c r="GU322" s="1" t="str">
        <f>IF(LEN(Fields!$B322)&gt;0,Fields!$B322,"")</f>
        <v>LBDAT</v>
      </c>
      <c r="GV322" s="1" t="str">
        <f>IF(LEN(Fields!$G322)&gt;0,Fields!$G322,"")</f>
        <v>LBDAT_LBG001</v>
      </c>
    </row>
    <row r="323" spans="1:204" ht="25">
      <c r="A323" s="4" t="s">
        <v>8536</v>
      </c>
      <c r="C323" s="4" t="s">
        <v>88</v>
      </c>
      <c r="D323" s="4" t="s">
        <v>742</v>
      </c>
      <c r="E323" s="4" t="s">
        <v>743</v>
      </c>
      <c r="F323" s="4" t="s">
        <v>51</v>
      </c>
      <c r="L323" s="4" t="s">
        <v>11531</v>
      </c>
      <c r="N323" s="4" t="s">
        <v>11675</v>
      </c>
      <c r="GR323" s="1" t="str">
        <f>IF(LEN(Forms!$A323)&gt;0,Forms!$A323,"")</f>
        <v/>
      </c>
      <c r="GS323" s="1" t="str">
        <f>IF(LEN(Checks!$A323)&gt;0,Checks!$A323,"")</f>
        <v>GL_VAL_SVG001_VETERM_011</v>
      </c>
      <c r="GT323" s="1" t="str">
        <f>IF(LEN(Folders!$A323)&gt;0,Folders!$A323,"")</f>
        <v/>
      </c>
      <c r="GU323" s="1" t="str">
        <f>IF(LEN(Fields!$B323)&gt;0,Fields!$B323,"")</f>
        <v>LABTP</v>
      </c>
      <c r="GV323" s="1" t="str">
        <f>IF(LEN(Fields!$G323)&gt;0,Fields!$G323,"")</f>
        <v>LABTP_LBG001</v>
      </c>
    </row>
    <row r="324" spans="1:204" ht="25">
      <c r="A324" s="1" t="s">
        <v>8540</v>
      </c>
      <c r="C324" s="1" t="s">
        <v>88</v>
      </c>
      <c r="D324" s="1" t="s">
        <v>760</v>
      </c>
      <c r="E324" s="1" t="s">
        <v>761</v>
      </c>
      <c r="L324" s="1" t="s">
        <v>11638</v>
      </c>
      <c r="N324" s="1" t="s">
        <v>8540</v>
      </c>
      <c r="GR324" s="1" t="str">
        <f>IF(LEN(Forms!$A324)&gt;0,Forms!$A324,"")</f>
        <v/>
      </c>
      <c r="GS324" s="1" t="str">
        <f>IF(LEN(Checks!$A324)&gt;0,Checks!$A324,"")</f>
        <v>GL_VAL_SVG002_SVSTDT_001</v>
      </c>
      <c r="GT324" s="1" t="str">
        <f>IF(LEN(Folders!$A324)&gt;0,Folders!$A324,"")</f>
        <v/>
      </c>
      <c r="GU324" s="1" t="str">
        <f>IF(LEN(Fields!$B324)&gt;0,Fields!$B324,"")</f>
        <v>ALB_LBVALUE</v>
      </c>
      <c r="GV324" s="1" t="str">
        <f>IF(LEN(Fields!$G324)&gt;0,Fields!$G324,"")</f>
        <v>ALB_LBVALUE_LBG001_2</v>
      </c>
    </row>
    <row r="325" spans="1:204" ht="25">
      <c r="A325" s="4" t="s">
        <v>8545</v>
      </c>
      <c r="B325" s="4" t="s">
        <v>89</v>
      </c>
      <c r="C325" s="4" t="s">
        <v>88</v>
      </c>
      <c r="D325" s="4" t="s">
        <v>742</v>
      </c>
      <c r="E325" s="4" t="s">
        <v>743</v>
      </c>
      <c r="F325" s="4" t="s">
        <v>51</v>
      </c>
      <c r="L325" s="4" t="s">
        <v>11531</v>
      </c>
      <c r="N325" s="4" t="s">
        <v>11675</v>
      </c>
      <c r="GR325" s="1" t="str">
        <f>IF(LEN(Forms!$A325)&gt;0,Forms!$A325,"")</f>
        <v/>
      </c>
      <c r="GS325" s="1" t="str">
        <f>IF(LEN(Checks!$A325)&gt;0,Checks!$A325,"")</f>
        <v>GL_VAL_SVG002_SVSTDT_002</v>
      </c>
      <c r="GT325" s="1" t="str">
        <f>IF(LEN(Folders!$A325)&gt;0,Folders!$A325,"")</f>
        <v/>
      </c>
      <c r="GU325" s="1" t="str">
        <f>IF(LEN(Fields!$B325)&gt;0,Fields!$B325,"")</f>
        <v>ALP_LBVALUE</v>
      </c>
      <c r="GV325" s="1" t="str">
        <f>IF(LEN(Fields!$G325)&gt;0,Fields!$G325,"")</f>
        <v>ALP_LBVALUE_LBG001_2</v>
      </c>
    </row>
    <row r="326" spans="1:204" ht="25">
      <c r="A326" s="4" t="s">
        <v>8545</v>
      </c>
      <c r="B326" s="4" t="s">
        <v>89</v>
      </c>
      <c r="C326" s="4" t="s">
        <v>52</v>
      </c>
      <c r="D326" s="4" t="s">
        <v>513</v>
      </c>
      <c r="E326" s="4" t="s">
        <v>514</v>
      </c>
      <c r="F326" s="4" t="s">
        <v>51</v>
      </c>
      <c r="L326" s="4" t="s">
        <v>11539</v>
      </c>
      <c r="N326" s="4" t="s">
        <v>51</v>
      </c>
      <c r="GR326" s="1" t="str">
        <f>IF(LEN(Forms!$A326)&gt;0,Forms!$A326,"")</f>
        <v/>
      </c>
      <c r="GS326" s="1" t="str">
        <f>IF(LEN(Checks!$A326)&gt;0,Checks!$A326,"")</f>
        <v>GL_VAL_XIG002_XISUBJ_002</v>
      </c>
      <c r="GT326" s="1" t="str">
        <f>IF(LEN(Folders!$A326)&gt;0,Folders!$A326,"")</f>
        <v/>
      </c>
      <c r="GU326" s="1" t="str">
        <f>IF(LEN(Fields!$B326)&gt;0,Fields!$B326,"")</f>
        <v>ALT_LBVALUE</v>
      </c>
      <c r="GV326" s="1" t="str">
        <f>IF(LEN(Fields!$G326)&gt;0,Fields!$G326,"")</f>
        <v>ALT_LBVALUE_LBG001_2</v>
      </c>
    </row>
    <row r="327" spans="1:204" ht="50">
      <c r="A327" s="1" t="s">
        <v>8548</v>
      </c>
      <c r="C327" s="1" t="s">
        <v>279</v>
      </c>
      <c r="D327" s="1" t="s">
        <v>3242</v>
      </c>
      <c r="E327" s="1" t="s">
        <v>3243</v>
      </c>
      <c r="L327" s="1" t="s">
        <v>11601</v>
      </c>
      <c r="M327" s="1" t="s">
        <v>11676</v>
      </c>
      <c r="N327" s="1" t="s">
        <v>11677</v>
      </c>
      <c r="GR327" s="1" t="str">
        <f>IF(LEN(Forms!$A327)&gt;0,Forms!$A327,"")</f>
        <v/>
      </c>
      <c r="GS327" s="1" t="str">
        <f>IF(LEN(Checks!$A327)&gt;0,Checks!$A327,"")</f>
        <v>GL_VAL_CMO005_TR_CMSTDAT_008</v>
      </c>
      <c r="GT327" s="1" t="str">
        <f>IF(LEN(Folders!$A327)&gt;0,Folders!$A327,"")</f>
        <v/>
      </c>
      <c r="GU327" s="1" t="str">
        <f>IF(LEN(Fields!$B327)&gt;0,Fields!$B327,"")</f>
        <v>AST_LBVALUE</v>
      </c>
      <c r="GV327" s="1" t="str">
        <f>IF(LEN(Fields!$G327)&gt;0,Fields!$G327,"")</f>
        <v>AST_LBVALUE_LBG001_2</v>
      </c>
    </row>
    <row r="328" spans="1:204" ht="50">
      <c r="A328" s="4" t="s">
        <v>8552</v>
      </c>
      <c r="C328" s="4" t="s">
        <v>279</v>
      </c>
      <c r="D328" s="4" t="s">
        <v>3145</v>
      </c>
      <c r="E328" s="4" t="s">
        <v>3146</v>
      </c>
      <c r="L328" s="4" t="s">
        <v>11601</v>
      </c>
      <c r="M328" s="4" t="s">
        <v>11678</v>
      </c>
      <c r="N328" s="4" t="s">
        <v>11677</v>
      </c>
      <c r="GR328" s="1" t="str">
        <f>IF(LEN(Forms!$A328)&gt;0,Forms!$A328,"")</f>
        <v/>
      </c>
      <c r="GS328" s="1" t="str">
        <f>IF(LEN(Checks!$A328)&gt;0,Checks!$A328,"")</f>
        <v>GL_VAL_CMO005_TR_CMENDAT_010</v>
      </c>
      <c r="GT328" s="1" t="str">
        <f>IF(LEN(Folders!$A328)&gt;0,Folders!$A328,"")</f>
        <v/>
      </c>
      <c r="GU328" s="1" t="str">
        <f>IF(LEN(Fields!$B328)&gt;0,Fields!$B328,"")</f>
        <v>GGT_LBVALUE</v>
      </c>
      <c r="GV328" s="1" t="str">
        <f>IF(LEN(Fields!$G328)&gt;0,Fields!$G328,"")</f>
        <v>GGT_LBVALUE_LBG001_2</v>
      </c>
    </row>
    <row r="329" spans="1:204" ht="37.5">
      <c r="A329" s="1" t="s">
        <v>8556</v>
      </c>
      <c r="C329" s="1" t="s">
        <v>279</v>
      </c>
      <c r="D329" s="1" t="s">
        <v>3152</v>
      </c>
      <c r="E329" s="1" t="s">
        <v>3153</v>
      </c>
      <c r="L329" s="1" t="s">
        <v>11601</v>
      </c>
      <c r="M329" s="1" t="s">
        <v>11679</v>
      </c>
      <c r="N329" s="1" t="s">
        <v>11677</v>
      </c>
      <c r="GR329" s="1" t="str">
        <f>IF(LEN(Forms!$A329)&gt;0,Forms!$A329,"")</f>
        <v/>
      </c>
      <c r="GS329" s="1" t="str">
        <f>IF(LEN(Checks!$A329)&gt;0,Checks!$A329,"")</f>
        <v>GL_VAL_CMO005_TR_GNDRV_028</v>
      </c>
      <c r="GT329" s="1" t="str">
        <f>IF(LEN(Folders!$A329)&gt;0,Folders!$A329,"")</f>
        <v/>
      </c>
      <c r="GU329" s="1" t="str">
        <f>IF(LEN(Fields!$B329)&gt;0,Fields!$B329,"")</f>
        <v>LDH_LBVALUE</v>
      </c>
      <c r="GV329" s="1" t="str">
        <f>IF(LEN(Fields!$G329)&gt;0,Fields!$G329,"")</f>
        <v>LDH_LBVALUE_LBG001_2</v>
      </c>
    </row>
    <row r="330" spans="1:204" ht="62.5">
      <c r="A330" s="4" t="s">
        <v>8560</v>
      </c>
      <c r="C330" s="4" t="s">
        <v>279</v>
      </c>
      <c r="D330" s="4" t="s">
        <v>3152</v>
      </c>
      <c r="E330" s="4" t="s">
        <v>3153</v>
      </c>
      <c r="L330" s="4" t="s">
        <v>11601</v>
      </c>
      <c r="M330" s="4" t="s">
        <v>11680</v>
      </c>
      <c r="N330" s="4" t="s">
        <v>11677</v>
      </c>
      <c r="GR330" s="1" t="str">
        <f>IF(LEN(Forms!$A330)&gt;0,Forms!$A330,"")</f>
        <v/>
      </c>
      <c r="GS330" s="1" t="str">
        <f>IF(LEN(Checks!$A330)&gt;0,Checks!$A330,"")</f>
        <v>GL_VAL_CMO005_TR_FARESCD_1_011_1</v>
      </c>
      <c r="GT330" s="1" t="str">
        <f>IF(LEN(Folders!$A330)&gt;0,Folders!$A330,"")</f>
        <v/>
      </c>
      <c r="GU330" s="1" t="str">
        <f>IF(LEN(Fields!$B330)&gt;0,Fields!$B330,"")</f>
        <v>BICARB_LBVALUE</v>
      </c>
      <c r="GV330" s="1" t="str">
        <f>IF(LEN(Fields!$G330)&gt;0,Fields!$G330,"")</f>
        <v>BICARB_LBVALUE_LBG001_2</v>
      </c>
    </row>
    <row r="331" spans="1:204" ht="75">
      <c r="A331" s="1" t="s">
        <v>8564</v>
      </c>
      <c r="C331" s="1" t="s">
        <v>279</v>
      </c>
      <c r="D331" s="1" t="s">
        <v>3152</v>
      </c>
      <c r="E331" s="1" t="s">
        <v>3153</v>
      </c>
      <c r="L331" s="1" t="s">
        <v>11601</v>
      </c>
      <c r="M331" s="1" t="s">
        <v>11681</v>
      </c>
      <c r="N331" s="1" t="s">
        <v>11677</v>
      </c>
      <c r="GR331" s="1" t="str">
        <f>IF(LEN(Forms!$A331)&gt;0,Forms!$A331,"")</f>
        <v/>
      </c>
      <c r="GS331" s="1" t="str">
        <f>IF(LEN(Checks!$A331)&gt;0,Checks!$A331,"")</f>
        <v>GL_VAL_CMO005_TR_FARESDAT_027_1</v>
      </c>
      <c r="GT331" s="1" t="str">
        <f>IF(LEN(Folders!$A331)&gt;0,Folders!$A331,"")</f>
        <v/>
      </c>
      <c r="GU331" s="1" t="str">
        <f>IF(LEN(Fields!$B331)&gt;0,Fields!$B331,"")</f>
        <v>CA_LBVALUE</v>
      </c>
      <c r="GV331" s="1" t="str">
        <f>IF(LEN(Fields!$G331)&gt;0,Fields!$G331,"")</f>
        <v>CA_LBVALUE_LBG001_2</v>
      </c>
    </row>
    <row r="332" spans="1:204" ht="62.5">
      <c r="A332" s="4" t="s">
        <v>8568</v>
      </c>
      <c r="C332" s="4" t="s">
        <v>279</v>
      </c>
      <c r="D332" s="4" t="s">
        <v>3152</v>
      </c>
      <c r="E332" s="4" t="s">
        <v>3153</v>
      </c>
      <c r="L332" s="4" t="s">
        <v>11601</v>
      </c>
      <c r="M332" s="4" t="s">
        <v>11682</v>
      </c>
      <c r="N332" s="4" t="s">
        <v>11677</v>
      </c>
      <c r="GR332" s="1" t="str">
        <f>IF(LEN(Forms!$A332)&gt;0,Forms!$A332,"")</f>
        <v/>
      </c>
      <c r="GS332" s="1" t="str">
        <f>IF(LEN(Checks!$A332)&gt;0,Checks!$A332,"")</f>
        <v>GL_VAL_CMO005_TR_RESTHY_011</v>
      </c>
      <c r="GT332" s="1" t="str">
        <f>IF(LEN(Folders!$A332)&gt;0,Folders!$A332,"")</f>
        <v/>
      </c>
      <c r="GU332" s="1" t="str">
        <f>IF(LEN(Fields!$B332)&gt;0,Fields!$B332,"")</f>
        <v>MG_LBVALUE</v>
      </c>
      <c r="GV332" s="1" t="str">
        <f>IF(LEN(Fields!$G332)&gt;0,Fields!$G332,"")</f>
        <v>MG_LBVALUE_LBG001_2</v>
      </c>
    </row>
    <row r="333" spans="1:204" ht="75">
      <c r="A333" s="1" t="s">
        <v>8572</v>
      </c>
      <c r="C333" s="1" t="s">
        <v>279</v>
      </c>
      <c r="D333" s="1" t="s">
        <v>3152</v>
      </c>
      <c r="E333" s="1" t="s">
        <v>3153</v>
      </c>
      <c r="L333" s="1" t="s">
        <v>11601</v>
      </c>
      <c r="M333" s="1" t="s">
        <v>11683</v>
      </c>
      <c r="N333" s="1" t="s">
        <v>11677</v>
      </c>
      <c r="GR333" s="1" t="str">
        <f>IF(LEN(Forms!$A333)&gt;0,Forms!$A333,"")</f>
        <v/>
      </c>
      <c r="GS333" s="1" t="str">
        <f>IF(LEN(Checks!$A333)&gt;0,Checks!$A333,"")</f>
        <v>GL_VAL_CMO005_TR_CMENDAT_009</v>
      </c>
      <c r="GT333" s="1" t="str">
        <f>IF(LEN(Folders!$A333)&gt;0,Folders!$A333,"")</f>
        <v/>
      </c>
      <c r="GU333" s="1" t="str">
        <f>IF(LEN(Fields!$B333)&gt;0,Fields!$B333,"")</f>
        <v>SODIUM_LBVALUE</v>
      </c>
      <c r="GV333" s="1" t="str">
        <f>IF(LEN(Fields!$G333)&gt;0,Fields!$G333,"")</f>
        <v>SODIUM_LBVALUE_LBG001_2</v>
      </c>
    </row>
    <row r="334" spans="1:204" ht="50">
      <c r="A334" s="4" t="s">
        <v>8576</v>
      </c>
      <c r="C334" s="4" t="s">
        <v>279</v>
      </c>
      <c r="D334" s="4" t="s">
        <v>3126</v>
      </c>
      <c r="E334" s="4" t="s">
        <v>3127</v>
      </c>
      <c r="L334" s="4" t="s">
        <v>11601</v>
      </c>
      <c r="M334" s="4" t="s">
        <v>11684</v>
      </c>
      <c r="N334" s="4" t="s">
        <v>11677</v>
      </c>
      <c r="GR334" s="1" t="str">
        <f>IF(LEN(Forms!$A334)&gt;0,Forms!$A334,"")</f>
        <v/>
      </c>
      <c r="GS334" s="1" t="str">
        <f>IF(LEN(Checks!$A334)&gt;0,Checks!$A334,"")</f>
        <v>GL_VAL_CMO005_TR_CMENDAT_008</v>
      </c>
      <c r="GT334" s="1" t="str">
        <f>IF(LEN(Folders!$A334)&gt;0,Folders!$A334,"")</f>
        <v/>
      </c>
      <c r="GU334" s="1" t="str">
        <f>IF(LEN(Fields!$B334)&gt;0,Fields!$B334,"")</f>
        <v>K_LBVALUE</v>
      </c>
      <c r="GV334" s="1" t="str">
        <f>IF(LEN(Fields!$G334)&gt;0,Fields!$G334,"")</f>
        <v>K_LBVALUE_LBG001_2</v>
      </c>
    </row>
    <row r="335" spans="1:204" ht="50">
      <c r="A335" s="1" t="s">
        <v>8580</v>
      </c>
      <c r="C335" s="1" t="s">
        <v>279</v>
      </c>
      <c r="D335" s="1" t="s">
        <v>3119</v>
      </c>
      <c r="E335" s="1" t="s">
        <v>3120</v>
      </c>
      <c r="L335" s="1" t="s">
        <v>11601</v>
      </c>
      <c r="M335" s="1" t="s">
        <v>11685</v>
      </c>
      <c r="N335" s="1" t="s">
        <v>11677</v>
      </c>
      <c r="GR335" s="1" t="str">
        <f>IF(LEN(Forms!$A335)&gt;0,Forms!$A335,"")</f>
        <v/>
      </c>
      <c r="GS335" s="1" t="str">
        <f>IF(LEN(Checks!$A335)&gt;0,Checks!$A335,"")</f>
        <v>GL_VAL_CMO005_TR_CMTRT_004_1</v>
      </c>
      <c r="GT335" s="1" t="str">
        <f>IF(LEN(Folders!$A335)&gt;0,Folders!$A335,"")</f>
        <v/>
      </c>
      <c r="GU335" s="1" t="str">
        <f>IF(LEN(Fields!$B335)&gt;0,Fields!$B335,"")</f>
        <v>CREAT_LBVALUE</v>
      </c>
      <c r="GV335" s="1" t="str">
        <f>IF(LEN(Fields!$G335)&gt;0,Fields!$G335,"")</f>
        <v>CREAT_LBVALUE_LBG001_2</v>
      </c>
    </row>
    <row r="336" spans="1:204" ht="37.5">
      <c r="A336" s="4" t="s">
        <v>8584</v>
      </c>
      <c r="C336" s="4" t="s">
        <v>279</v>
      </c>
      <c r="D336" s="4" t="s">
        <v>3099</v>
      </c>
      <c r="E336" s="4" t="s">
        <v>3100</v>
      </c>
      <c r="L336" s="4" t="s">
        <v>11601</v>
      </c>
      <c r="M336" s="4" t="s">
        <v>11686</v>
      </c>
      <c r="N336" s="4" t="s">
        <v>11677</v>
      </c>
      <c r="GR336" s="1" t="str">
        <f>IF(LEN(Forms!$A336)&gt;0,Forms!$A336,"")</f>
        <v/>
      </c>
      <c r="GS336" s="1" t="str">
        <f>IF(LEN(Checks!$A336)&gt;0,Checks!$A336,"")</f>
        <v>GL_VAL_CMO005_TR_RESTHY_010</v>
      </c>
      <c r="GT336" s="1" t="str">
        <f>IF(LEN(Folders!$A336)&gt;0,Folders!$A336,"")</f>
        <v/>
      </c>
      <c r="GU336" s="1" t="str">
        <f>IF(LEN(Fields!$B336)&gt;0,Fields!$B336,"")</f>
        <v>CK_LBVALUE</v>
      </c>
      <c r="GV336" s="1" t="str">
        <f>IF(LEN(Fields!$G336)&gt;0,Fields!$G336,"")</f>
        <v>CK_LBVALUE_LBG001_2</v>
      </c>
    </row>
    <row r="337" spans="1:204" ht="75">
      <c r="A337" s="1" t="s">
        <v>8588</v>
      </c>
      <c r="C337" s="1" t="s">
        <v>279</v>
      </c>
      <c r="D337" s="1" t="s">
        <v>3083</v>
      </c>
      <c r="E337" s="1" t="s">
        <v>3084</v>
      </c>
      <c r="L337" s="1" t="s">
        <v>11601</v>
      </c>
      <c r="M337" s="1" t="s">
        <v>11687</v>
      </c>
      <c r="N337" s="1" t="s">
        <v>11677</v>
      </c>
      <c r="GR337" s="1" t="str">
        <f>IF(LEN(Forms!$A337)&gt;0,Forms!$A337,"")</f>
        <v/>
      </c>
      <c r="GS337" s="1" t="str">
        <f>IF(LEN(Checks!$A337)&gt;0,Checks!$A337,"")</f>
        <v>GL_VAL_CMO005_TR_RGMNUM_001_1</v>
      </c>
      <c r="GT337" s="1" t="str">
        <f>IF(LEN(Folders!$A337)&gt;0,Folders!$A337,"")</f>
        <v/>
      </c>
      <c r="GU337" s="1" t="str">
        <f>IF(LEN(Fields!$B337)&gt;0,Fields!$B337,"")</f>
        <v>BILDIR_LBVALUE</v>
      </c>
      <c r="GV337" s="1" t="str">
        <f>IF(LEN(Fields!$G337)&gt;0,Fields!$G337,"")</f>
        <v>BILDIR_LBVALUE_LBG001_2</v>
      </c>
    </row>
    <row r="338" spans="1:204" ht="37.5">
      <c r="A338" s="4" t="s">
        <v>8592</v>
      </c>
      <c r="C338" s="4" t="s">
        <v>279</v>
      </c>
      <c r="D338" s="4" t="s">
        <v>3083</v>
      </c>
      <c r="E338" s="4" t="s">
        <v>3084</v>
      </c>
      <c r="L338" s="4" t="s">
        <v>11601</v>
      </c>
      <c r="M338" s="4" t="s">
        <v>11688</v>
      </c>
      <c r="N338" s="4" t="s">
        <v>11677</v>
      </c>
      <c r="GR338" s="1" t="str">
        <f>IF(LEN(Forms!$A338)&gt;0,Forms!$A338,"")</f>
        <v/>
      </c>
      <c r="GS338" s="1" t="str">
        <f>IF(LEN(Checks!$A338)&gt;0,Checks!$A338,"")</f>
        <v>GL_VAL_CMO005_TR_CMROUTE_005</v>
      </c>
      <c r="GT338" s="1" t="str">
        <f>IF(LEN(Folders!$A338)&gt;0,Folders!$A338,"")</f>
        <v/>
      </c>
      <c r="GU338" s="1" t="str">
        <f>IF(LEN(Fields!$B338)&gt;0,Fields!$B338,"")</f>
        <v>BILIND_LBVALUE</v>
      </c>
      <c r="GV338" s="1" t="str">
        <f>IF(LEN(Fields!$G338)&gt;0,Fields!$G338,"")</f>
        <v>BILIND_LBVALUE_LBG001_2</v>
      </c>
    </row>
    <row r="339" spans="1:204" ht="62.5">
      <c r="A339" s="1" t="s">
        <v>8596</v>
      </c>
      <c r="C339" s="1" t="s">
        <v>279</v>
      </c>
      <c r="D339" s="1" t="s">
        <v>3083</v>
      </c>
      <c r="E339" s="1" t="s">
        <v>3084</v>
      </c>
      <c r="L339" s="1" t="s">
        <v>11601</v>
      </c>
      <c r="M339" s="1" t="s">
        <v>11689</v>
      </c>
      <c r="N339" s="1" t="s">
        <v>11677</v>
      </c>
      <c r="GR339" s="1" t="str">
        <f>IF(LEN(Forms!$A339)&gt;0,Forms!$A339,"")</f>
        <v/>
      </c>
      <c r="GS339" s="1" t="str">
        <f>IF(LEN(Checks!$A339)&gt;0,Checks!$A339,"")</f>
        <v>GL_VAL_CMO005_TR_STT_003_1</v>
      </c>
      <c r="GT339" s="1" t="str">
        <f>IF(LEN(Folders!$A339)&gt;0,Folders!$A339,"")</f>
        <v/>
      </c>
      <c r="GU339" s="1" t="str">
        <f>IF(LEN(Fields!$B339)&gt;0,Fields!$B339,"")</f>
        <v>BILI_LBVALUE</v>
      </c>
      <c r="GV339" s="1" t="str">
        <f>IF(LEN(Fields!$G339)&gt;0,Fields!$G339,"")</f>
        <v>BILI_LBVALUE_LBG001_2</v>
      </c>
    </row>
    <row r="340" spans="1:204" ht="75">
      <c r="A340" s="4" t="s">
        <v>8600</v>
      </c>
      <c r="C340" s="4" t="s">
        <v>279</v>
      </c>
      <c r="D340" s="4" t="s">
        <v>3083</v>
      </c>
      <c r="E340" s="4" t="s">
        <v>3084</v>
      </c>
      <c r="L340" s="4" t="s">
        <v>11601</v>
      </c>
      <c r="M340" s="4" t="s">
        <v>11690</v>
      </c>
      <c r="N340" s="4" t="s">
        <v>11677</v>
      </c>
      <c r="GR340" s="1" t="str">
        <f>IF(LEN(Forms!$A340)&gt;0,Forms!$A340,"")</f>
        <v/>
      </c>
      <c r="GS340" s="1" t="str">
        <f>IF(LEN(Checks!$A340)&gt;0,Checks!$A340,"")</f>
        <v>GL_VAL_CMO005_TR_CMSTDAT_007</v>
      </c>
      <c r="GT340" s="1" t="str">
        <f>IF(LEN(Folders!$A340)&gt;0,Folders!$A340,"")</f>
        <v/>
      </c>
      <c r="GU340" s="1" t="str">
        <f>IF(LEN(Fields!$B340)&gt;0,Fields!$B340,"")</f>
        <v>TPROT_LBVALUE</v>
      </c>
      <c r="GV340" s="1" t="str">
        <f>IF(LEN(Fields!$G340)&gt;0,Fields!$G340,"")</f>
        <v>TPROT_LBVALUE_LBG001_2</v>
      </c>
    </row>
    <row r="341" spans="1:204" ht="50">
      <c r="A341" s="1" t="s">
        <v>8604</v>
      </c>
      <c r="C341" s="1" t="s">
        <v>279</v>
      </c>
      <c r="D341" s="1" t="s">
        <v>3112</v>
      </c>
      <c r="E341" s="1" t="s">
        <v>3113</v>
      </c>
      <c r="L341" s="1" t="s">
        <v>11601</v>
      </c>
      <c r="M341" s="1" t="s">
        <v>11691</v>
      </c>
      <c r="N341" s="1" t="s">
        <v>11677</v>
      </c>
      <c r="GR341" s="1" t="str">
        <f>IF(LEN(Forms!$A341)&gt;0,Forms!$A341,"")</f>
        <v/>
      </c>
      <c r="GS341" s="1" t="str">
        <f>IF(LEN(Checks!$A341)&gt;0,Checks!$A341,"")</f>
        <v>GL_VAL_CMO006_GNDRV_015</v>
      </c>
      <c r="GT341" s="1" t="str">
        <f>IF(LEN(Folders!$A341)&gt;0,Folders!$A341,"")</f>
        <v/>
      </c>
      <c r="GU341" s="1" t="str">
        <f>IF(LEN(Fields!$B341)&gt;0,Fields!$B341,"")</f>
        <v>BUN_LBVALUE</v>
      </c>
      <c r="GV341" s="1" t="str">
        <f>IF(LEN(Fields!$G341)&gt;0,Fields!$G341,"")</f>
        <v>BUN_LBVALUE_LBG001_2</v>
      </c>
    </row>
    <row r="342" spans="1:204" ht="37.5">
      <c r="A342" s="4" t="s">
        <v>8608</v>
      </c>
      <c r="C342" s="4" t="s">
        <v>279</v>
      </c>
      <c r="D342" s="4" t="s">
        <v>3105</v>
      </c>
      <c r="E342" s="4" t="s">
        <v>3106</v>
      </c>
      <c r="L342" s="4" t="s">
        <v>11601</v>
      </c>
      <c r="M342" s="4" t="s">
        <v>11692</v>
      </c>
      <c r="N342" s="4" t="s">
        <v>11677</v>
      </c>
      <c r="GR342" s="1" t="str">
        <f>IF(LEN(Forms!$A342)&gt;0,Forms!$A342,"")</f>
        <v/>
      </c>
      <c r="GS342" s="1" t="str">
        <f>IF(LEN(Checks!$A342)&gt;0,Checks!$A342,"")</f>
        <v>GL_VAL_CMO006_FARESDAT_012_1</v>
      </c>
      <c r="GT342" s="1" t="str">
        <f>IF(LEN(Folders!$A342)&gt;0,Folders!$A342,"")</f>
        <v/>
      </c>
      <c r="GU342" s="1" t="str">
        <f>IF(LEN(Fields!$B342)&gt;0,Fields!$B342,"")</f>
        <v>UREA_LBVALUE</v>
      </c>
      <c r="GV342" s="1" t="str">
        <f>IF(LEN(Fields!$G342)&gt;0,Fields!$G342,"")</f>
        <v>UREA_LBVALUE_LBG001_2</v>
      </c>
    </row>
    <row r="343" spans="1:204" ht="50">
      <c r="A343" s="1" t="s">
        <v>8612</v>
      </c>
      <c r="C343" s="1" t="s">
        <v>279</v>
      </c>
      <c r="D343" s="1" t="s">
        <v>3132</v>
      </c>
      <c r="E343" s="1" t="s">
        <v>3133</v>
      </c>
      <c r="L343" s="1" t="s">
        <v>11601</v>
      </c>
      <c r="M343" s="1" t="s">
        <v>11693</v>
      </c>
      <c r="N343" s="1" t="s">
        <v>11677</v>
      </c>
      <c r="GR343" s="1" t="str">
        <f>IF(LEN(Forms!$A343)&gt;0,Forms!$A343,"")</f>
        <v/>
      </c>
      <c r="GS343" s="1" t="str">
        <f>IF(LEN(Checks!$A343)&gt;0,Checks!$A343,"")</f>
        <v>GL_VAL_CMO006_RESTHY_014_1</v>
      </c>
      <c r="GT343" s="1" t="str">
        <f>IF(LEN(Folders!$A343)&gt;0,Folders!$A343,"")</f>
        <v/>
      </c>
      <c r="GU343" s="1" t="str">
        <f>IF(LEN(Fields!$B343)&gt;0,Fields!$B343,"")</f>
        <v>URATE_LBVALUE</v>
      </c>
      <c r="GV343" s="1" t="str">
        <f>IF(LEN(Fields!$G343)&gt;0,Fields!$G343,"")</f>
        <v>URATE_LBVALUE_LBG001_2</v>
      </c>
    </row>
    <row r="344" spans="1:204" ht="37.5">
      <c r="A344" s="4" t="s">
        <v>8616</v>
      </c>
      <c r="C344" s="4" t="s">
        <v>279</v>
      </c>
      <c r="D344" s="4" t="s">
        <v>3139</v>
      </c>
      <c r="E344" s="4" t="s">
        <v>3140</v>
      </c>
      <c r="L344" s="4" t="s">
        <v>11601</v>
      </c>
      <c r="M344" s="4" t="s">
        <v>11694</v>
      </c>
      <c r="N344" s="4" t="s">
        <v>11677</v>
      </c>
      <c r="GR344" s="1" t="str">
        <f>IF(LEN(Forms!$A344)&gt;0,Forms!$A344,"")</f>
        <v/>
      </c>
      <c r="GS344" s="1" t="str">
        <f>IF(LEN(Checks!$A344)&gt;0,Checks!$A344,"")</f>
        <v>GL_VAL_CMO006_CMENDAT_008</v>
      </c>
      <c r="GT344" s="1" t="str">
        <f>IF(LEN(Folders!$A344)&gt;0,Folders!$A344,"")</f>
        <v/>
      </c>
      <c r="GU344" s="1" t="str">
        <f>IF(LEN(Fields!$B344)&gt;0,Fields!$B344,"")</f>
        <v>AMYLASE_LBVALUE</v>
      </c>
      <c r="GV344" s="1" t="str">
        <f>IF(LEN(Fields!$G344)&gt;0,Fields!$G344,"")</f>
        <v>AMYLASE_LBVALUE_LBG001_2</v>
      </c>
    </row>
    <row r="345" spans="1:204" ht="50">
      <c r="A345" s="1" t="s">
        <v>8620</v>
      </c>
      <c r="C345" s="1" t="s">
        <v>279</v>
      </c>
      <c r="D345" s="1" t="s">
        <v>3073</v>
      </c>
      <c r="E345" s="1" t="s">
        <v>3074</v>
      </c>
      <c r="L345" s="1" t="s">
        <v>11601</v>
      </c>
      <c r="M345" s="1" t="s">
        <v>11695</v>
      </c>
      <c r="N345" s="1" t="s">
        <v>11677</v>
      </c>
      <c r="GR345" s="1" t="str">
        <f>IF(LEN(Forms!$A345)&gt;0,Forms!$A345,"")</f>
        <v/>
      </c>
      <c r="GS345" s="1" t="str">
        <f>IF(LEN(Checks!$A345)&gt;0,Checks!$A345,"")</f>
        <v>GL_VAL_CMO006_RESTHY_009</v>
      </c>
      <c r="GT345" s="1" t="str">
        <f>IF(LEN(Folders!$A345)&gt;0,Folders!$A345,"")</f>
        <v/>
      </c>
      <c r="GU345" s="1" t="str">
        <f>IF(LEN(Fields!$B345)&gt;0,Fields!$B345,"")</f>
        <v>LIPASE_LBVALUE</v>
      </c>
      <c r="GV345" s="1" t="str">
        <f>IF(LEN(Fields!$G345)&gt;0,Fields!$G345,"")</f>
        <v>LIPASE_LBVALUE_LBG001_2</v>
      </c>
    </row>
    <row r="346" spans="1:204" ht="37.5">
      <c r="A346" s="4" t="s">
        <v>8624</v>
      </c>
      <c r="C346" s="4" t="s">
        <v>279</v>
      </c>
      <c r="D346" s="4" t="s">
        <v>3160</v>
      </c>
      <c r="E346" s="4" t="s">
        <v>3161</v>
      </c>
      <c r="L346" s="4" t="s">
        <v>11601</v>
      </c>
      <c r="M346" s="4" t="s">
        <v>11696</v>
      </c>
      <c r="N346" s="4" t="s">
        <v>11677</v>
      </c>
      <c r="GR346" s="1" t="str">
        <f>IF(LEN(Forms!$A346)&gt;0,Forms!$A346,"")</f>
        <v/>
      </c>
      <c r="GS346" s="1" t="str">
        <f>IF(LEN(Checks!$A346)&gt;0,Checks!$A346,"")</f>
        <v>GL_VAL_CMO006_CMTRT_005_1</v>
      </c>
      <c r="GT346" s="1" t="str">
        <f>IF(LEN(Folders!$A346)&gt;0,Folders!$A346,"")</f>
        <v/>
      </c>
      <c r="GU346" s="1" t="str">
        <f>IF(LEN(Fields!$B346)&gt;0,Fields!$B346,"")</f>
        <v>CHOL_LBVALUE</v>
      </c>
      <c r="GV346" s="1" t="str">
        <f>IF(LEN(Fields!$G346)&gt;0,Fields!$G346,"")</f>
        <v>CHOL_LBVALUE_LBG001_2</v>
      </c>
    </row>
    <row r="347" spans="1:204" ht="62.5">
      <c r="A347" s="1" t="s">
        <v>8628</v>
      </c>
      <c r="C347" s="1" t="s">
        <v>279</v>
      </c>
      <c r="D347" s="1" t="s">
        <v>3091</v>
      </c>
      <c r="E347" s="1" t="s">
        <v>3092</v>
      </c>
      <c r="L347" s="1" t="s">
        <v>11601</v>
      </c>
      <c r="M347" s="1" t="s">
        <v>11697</v>
      </c>
      <c r="N347" s="1" t="s">
        <v>11677</v>
      </c>
      <c r="GR347" s="1" t="str">
        <f>IF(LEN(Forms!$A347)&gt;0,Forms!$A347,"")</f>
        <v/>
      </c>
      <c r="GS347" s="1" t="str">
        <f>IF(LEN(Checks!$A347)&gt;0,Checks!$A347,"")</f>
        <v>GL_VAL_CMO006_CMONGO_007</v>
      </c>
      <c r="GT347" s="1" t="str">
        <f>IF(LEN(Folders!$A347)&gt;0,Folders!$A347,"")</f>
        <v/>
      </c>
      <c r="GU347" s="1" t="str">
        <f>IF(LEN(Fields!$B347)&gt;0,Fields!$B347,"")</f>
        <v>LDL_LBVALUE</v>
      </c>
      <c r="GV347" s="1" t="str">
        <f>IF(LEN(Fields!$G347)&gt;0,Fields!$G347,"")</f>
        <v>LDL_LBVALUE_LBG001_2</v>
      </c>
    </row>
    <row r="348" spans="1:204" ht="100">
      <c r="A348" s="4" t="s">
        <v>8632</v>
      </c>
      <c r="B348" s="4" t="s">
        <v>3077</v>
      </c>
      <c r="C348" s="4" t="s">
        <v>279</v>
      </c>
      <c r="D348" s="4" t="s">
        <v>3139</v>
      </c>
      <c r="E348" s="4" t="s">
        <v>3140</v>
      </c>
      <c r="L348" s="4" t="s">
        <v>11601</v>
      </c>
      <c r="M348" s="4" t="s">
        <v>11698</v>
      </c>
      <c r="N348" s="4" t="s">
        <v>11677</v>
      </c>
      <c r="GR348" s="1" t="str">
        <f>IF(LEN(Forms!$A348)&gt;0,Forms!$A348,"")</f>
        <v/>
      </c>
      <c r="GS348" s="1" t="str">
        <f>IF(LEN(Checks!$A348)&gt;0,Checks!$A348,"")</f>
        <v>GL_VAL_CMO006_CMENDAT_010</v>
      </c>
      <c r="GT348" s="1" t="str">
        <f>IF(LEN(Folders!$A348)&gt;0,Folders!$A348,"")</f>
        <v/>
      </c>
      <c r="GU348" s="1" t="str">
        <f>IF(LEN(Fields!$B348)&gt;0,Fields!$B348,"")</f>
        <v>HDL_LBVALUE</v>
      </c>
      <c r="GV348" s="1" t="str">
        <f>IF(LEN(Fields!$G348)&gt;0,Fields!$G348,"")</f>
        <v>HDL_LBVALUE_LBG001_2</v>
      </c>
    </row>
    <row r="349" spans="1:204" ht="37.5">
      <c r="A349" s="1" t="s">
        <v>8637</v>
      </c>
      <c r="C349" s="1" t="s">
        <v>288</v>
      </c>
      <c r="D349" s="1" t="s">
        <v>3362</v>
      </c>
      <c r="E349" s="1" t="s">
        <v>3363</v>
      </c>
      <c r="L349" s="1" t="s">
        <v>11601</v>
      </c>
      <c r="M349" s="1" t="s">
        <v>11699</v>
      </c>
      <c r="N349" s="1" t="s">
        <v>11677</v>
      </c>
      <c r="GR349" s="1" t="str">
        <f>IF(LEN(Forms!$A349)&gt;0,Forms!$A349,"")</f>
        <v/>
      </c>
      <c r="GS349" s="1" t="str">
        <f>IF(LEN(Checks!$A349)&gt;0,Checks!$A349,"")</f>
        <v>GL_VAL_CMO006_RNINTHY_001</v>
      </c>
      <c r="GT349" s="1" t="str">
        <f>IF(LEN(Folders!$A349)&gt;0,Folders!$A349,"")</f>
        <v/>
      </c>
      <c r="GU349" s="1" t="str">
        <f>IF(LEN(Fields!$B349)&gt;0,Fields!$B349,"")</f>
        <v>TRIG_LBVALUE</v>
      </c>
      <c r="GV349" s="1" t="str">
        <f>IF(LEN(Fields!$G349)&gt;0,Fields!$G349,"")</f>
        <v>TRIG_LBVALUE_LBG001_2</v>
      </c>
    </row>
    <row r="350" spans="1:204" ht="37.5">
      <c r="A350" s="4" t="s">
        <v>8641</v>
      </c>
      <c r="C350" s="4" t="s">
        <v>288</v>
      </c>
      <c r="D350" s="4" t="s">
        <v>3347</v>
      </c>
      <c r="E350" s="4" t="s">
        <v>3348</v>
      </c>
      <c r="L350" s="4" t="s">
        <v>11601</v>
      </c>
      <c r="M350" s="4" t="s">
        <v>11700</v>
      </c>
      <c r="N350" s="4" t="s">
        <v>11677</v>
      </c>
      <c r="GR350" s="1" t="str">
        <f>IF(LEN(Forms!$A350)&gt;0,Forms!$A350,"")</f>
        <v/>
      </c>
      <c r="GS350" s="1" t="str">
        <f>IF(LEN(Checks!$A350)&gt;0,Checks!$A350,"")</f>
        <v>GL_VAL_CMO006_RGMNUM_002</v>
      </c>
      <c r="GT350" s="1" t="str">
        <f>IF(LEN(Folders!$A350)&gt;0,Folders!$A350,"")</f>
        <v/>
      </c>
      <c r="GU350" s="1" t="str">
        <f>IF(LEN(Fields!$B350)&gt;0,Fields!$B350,"")</f>
        <v>HBA1C_LBVALUE</v>
      </c>
      <c r="GV350" s="1" t="str">
        <f>IF(LEN(Fields!$G350)&gt;0,Fields!$G350,"")</f>
        <v>HBA1C_LBVALUE_LBG001_2</v>
      </c>
    </row>
    <row r="351" spans="1:204" ht="37.5">
      <c r="A351" s="1" t="s">
        <v>8645</v>
      </c>
      <c r="C351" s="1" t="s">
        <v>288</v>
      </c>
      <c r="D351" s="1" t="s">
        <v>3354</v>
      </c>
      <c r="E351" s="1" t="s">
        <v>3355</v>
      </c>
      <c r="L351" s="1" t="s">
        <v>11601</v>
      </c>
      <c r="M351" s="1" t="s">
        <v>11701</v>
      </c>
      <c r="N351" s="1" t="s">
        <v>11677</v>
      </c>
      <c r="GR351" s="1" t="str">
        <f>IF(LEN(Forms!$A351)&gt;0,Forms!$A351,"")</f>
        <v/>
      </c>
      <c r="GS351" s="1" t="str">
        <f>IF(LEN(Checks!$A351)&gt;0,Checks!$A351,"")</f>
        <v>GL_VAL_CMO006_STT_004</v>
      </c>
      <c r="GT351" s="1" t="str">
        <f>IF(LEN(Folders!$A351)&gt;0,Folders!$A351,"")</f>
        <v/>
      </c>
      <c r="GU351" s="1" t="str">
        <f>IF(LEN(Fields!$B351)&gt;0,Fields!$B351,"")</f>
        <v>INSULINF_LBVALUE</v>
      </c>
      <c r="GV351" s="1" t="str">
        <f>IF(LEN(Fields!$G351)&gt;0,Fields!$G351,"")</f>
        <v>INSULINF_LBVALUE_LBG001_2</v>
      </c>
    </row>
    <row r="352" spans="1:204" ht="37.5">
      <c r="A352" s="4" t="s">
        <v>8649</v>
      </c>
      <c r="C352" s="4" t="s">
        <v>288</v>
      </c>
      <c r="D352" s="4" t="s">
        <v>1228</v>
      </c>
      <c r="E352" s="4" t="s">
        <v>3420</v>
      </c>
      <c r="L352" s="4" t="s">
        <v>11601</v>
      </c>
      <c r="M352" s="4" t="s">
        <v>11702</v>
      </c>
      <c r="N352" s="4" t="s">
        <v>11677</v>
      </c>
      <c r="GR352" s="1" t="str">
        <f>IF(LEN(Forms!$A352)&gt;0,Forms!$A352,"")</f>
        <v/>
      </c>
      <c r="GS352" s="1" t="str">
        <f>IF(LEN(Checks!$A352)&gt;0,Checks!$A352,"")</f>
        <v>GL_VAL_CMO006_CMSTDAT_006</v>
      </c>
      <c r="GT352" s="1" t="str">
        <f>IF(LEN(Folders!$A352)&gt;0,Folders!$A352,"")</f>
        <v/>
      </c>
      <c r="GU352" s="1" t="str">
        <f>IF(LEN(Fields!$B352)&gt;0,Fields!$B352,"")</f>
        <v>BETAHYDR_LBVALUE</v>
      </c>
      <c r="GV352" s="1" t="str">
        <f>IF(LEN(Fields!$G352)&gt;0,Fields!$G352,"")</f>
        <v>BETAHYDR_LBVALUE_LBG001_2</v>
      </c>
    </row>
    <row r="353" spans="1:204" ht="37.5">
      <c r="A353" s="1" t="s">
        <v>8653</v>
      </c>
      <c r="C353" s="1" t="s">
        <v>288</v>
      </c>
      <c r="D353" s="1" t="s">
        <v>1198</v>
      </c>
      <c r="E353" s="1" t="s">
        <v>3390</v>
      </c>
      <c r="L353" s="1" t="s">
        <v>11601</v>
      </c>
      <c r="M353" s="1" t="s">
        <v>11703</v>
      </c>
      <c r="N353" s="1" t="s">
        <v>11677</v>
      </c>
      <c r="GR353" s="1" t="str">
        <f>IF(LEN(Forms!$A353)&gt;0,Forms!$A353,"")</f>
        <v/>
      </c>
      <c r="GS353" s="1" t="str">
        <f>IF(LEN(Checks!$A353)&gt;0,Checks!$A353,"")</f>
        <v>GL_VAL_CMO006_FARESCD_011_1</v>
      </c>
      <c r="GT353" s="1" t="str">
        <f>IF(LEN(Folders!$A353)&gt;0,Folders!$A353,"")</f>
        <v/>
      </c>
      <c r="GU353" s="1" t="str">
        <f>IF(LEN(Fields!$B353)&gt;0,Fields!$B353,"")</f>
        <v>LBL</v>
      </c>
      <c r="GV353" s="1" t="str">
        <f>IF(LEN(Fields!$G353)&gt;0,Fields!$G353,"")</f>
        <v/>
      </c>
    </row>
    <row r="354" spans="1:204" ht="50">
      <c r="A354" s="4" t="s">
        <v>8657</v>
      </c>
      <c r="C354" s="4" t="s">
        <v>288</v>
      </c>
      <c r="D354" s="4" t="s">
        <v>3397</v>
      </c>
      <c r="E354" s="4" t="s">
        <v>3398</v>
      </c>
      <c r="L354" s="4" t="s">
        <v>11601</v>
      </c>
      <c r="M354" s="4" t="s">
        <v>11704</v>
      </c>
      <c r="N354" s="4" t="s">
        <v>11677</v>
      </c>
      <c r="GR354" s="1" t="str">
        <f>IF(LEN(Forms!$A354)&gt;0,Forms!$A354,"")</f>
        <v/>
      </c>
      <c r="GS354" s="1" t="str">
        <f>IF(LEN(Checks!$A354)&gt;0,Checks!$A354,"")</f>
        <v>GL_VAL_CMO006_RESTHY_013_1</v>
      </c>
      <c r="GT354" s="1" t="str">
        <f>IF(LEN(Folders!$A354)&gt;0,Folders!$A354,"")</f>
        <v/>
      </c>
      <c r="GU354" s="1" t="str">
        <f>IF(LEN(Fields!$B354)&gt;0,Fields!$B354,"")</f>
        <v>LBDAT</v>
      </c>
      <c r="GV354" s="1" t="str">
        <f>IF(LEN(Fields!$G354)&gt;0,Fields!$G354,"")</f>
        <v>LBDAT_LBG001</v>
      </c>
    </row>
    <row r="355" spans="1:204" ht="50">
      <c r="A355" s="1" t="s">
        <v>8661</v>
      </c>
      <c r="C355" s="1" t="s">
        <v>288</v>
      </c>
      <c r="D355" s="1" t="s">
        <v>3406</v>
      </c>
      <c r="E355" s="1" t="s">
        <v>3407</v>
      </c>
      <c r="L355" s="1" t="s">
        <v>11601</v>
      </c>
      <c r="M355" s="1" t="s">
        <v>11705</v>
      </c>
      <c r="N355" s="1" t="s">
        <v>11677</v>
      </c>
      <c r="GR355" s="1" t="str">
        <f>IF(LEN(Forms!$A355)&gt;0,Forms!$A355,"")</f>
        <v/>
      </c>
      <c r="GS355" s="1" t="str">
        <f>IF(LEN(Checks!$A355)&gt;0,Checks!$A355,"")</f>
        <v>GL_VAL_PRO002_PRLOC_001</v>
      </c>
      <c r="GT355" s="1" t="str">
        <f>IF(LEN(Folders!$A355)&gt;0,Folders!$A355,"")</f>
        <v/>
      </c>
      <c r="GU355" s="1" t="str">
        <f>IF(LEN(Fields!$B355)&gt;0,Fields!$B355,"")</f>
        <v>LABTP</v>
      </c>
      <c r="GV355" s="1" t="str">
        <f>IF(LEN(Fields!$G355)&gt;0,Fields!$G355,"")</f>
        <v>LABTP_LBG001</v>
      </c>
    </row>
    <row r="356" spans="1:204" ht="62.5">
      <c r="A356" s="4" t="s">
        <v>8665</v>
      </c>
      <c r="C356" s="4" t="s">
        <v>288</v>
      </c>
      <c r="D356" s="4" t="s">
        <v>3406</v>
      </c>
      <c r="E356" s="4" t="s">
        <v>3407</v>
      </c>
      <c r="L356" s="4" t="s">
        <v>11601</v>
      </c>
      <c r="M356" s="4" t="s">
        <v>11706</v>
      </c>
      <c r="N356" s="4" t="s">
        <v>11677</v>
      </c>
      <c r="GR356" s="1" t="str">
        <f>IF(LEN(Forms!$A356)&gt;0,Forms!$A356,"")</f>
        <v/>
      </c>
      <c r="GS356" s="1" t="str">
        <f>IF(LEN(Checks!$A356)&gt;0,Checks!$A356,"")</f>
        <v>GL_VAL_PRO002_PRSTDAT_002</v>
      </c>
      <c r="GT356" s="1" t="str">
        <f>IF(LEN(Folders!$A356)&gt;0,Folders!$A356,"")</f>
        <v/>
      </c>
      <c r="GU356" s="1" t="str">
        <f>IF(LEN(Fields!$B356)&gt;0,Fields!$B356,"")</f>
        <v>CREAT_LBVALUE</v>
      </c>
      <c r="GV356" s="1" t="str">
        <f>IF(LEN(Fields!$G356)&gt;0,Fields!$G356,"")</f>
        <v>CREAT_LBVALUE_LBG001_3</v>
      </c>
    </row>
    <row r="357" spans="1:204" ht="37.5">
      <c r="A357" s="1" t="s">
        <v>8669</v>
      </c>
      <c r="C357" s="1" t="s">
        <v>288</v>
      </c>
      <c r="D357" s="1" t="s">
        <v>1213</v>
      </c>
      <c r="E357" s="1" t="s">
        <v>3370</v>
      </c>
      <c r="L357" s="1" t="s">
        <v>11601</v>
      </c>
      <c r="M357" s="1" t="s">
        <v>11707</v>
      </c>
      <c r="N357" s="1" t="s">
        <v>11677</v>
      </c>
      <c r="GR357" s="1" t="str">
        <f>IF(LEN(Forms!$A357)&gt;0,Forms!$A357,"")</f>
        <v/>
      </c>
      <c r="GS357" s="1" t="str">
        <f>IF(LEN(Checks!$A357)&gt;0,Checks!$A357,"")</f>
        <v>GL_VAL_PRO002_PRMETHOD_004</v>
      </c>
      <c r="GT357" s="1" t="str">
        <f>IF(LEN(Folders!$A357)&gt;0,Folders!$A357,"")</f>
        <v/>
      </c>
      <c r="GU357" s="1" t="str">
        <f>IF(LEN(Fields!$B357)&gt;0,Fields!$B357,"")</f>
        <v>CK_LBVALUE</v>
      </c>
      <c r="GV357" s="1" t="str">
        <f>IF(LEN(Fields!$G357)&gt;0,Fields!$G357,"")</f>
        <v>CK_LBVALUE_LBG001_3</v>
      </c>
    </row>
    <row r="358" spans="1:204" ht="37.5">
      <c r="A358" s="4" t="s">
        <v>8673</v>
      </c>
      <c r="C358" s="4" t="s">
        <v>288</v>
      </c>
      <c r="D358" s="4" t="s">
        <v>1221</v>
      </c>
      <c r="E358" s="4" t="s">
        <v>3414</v>
      </c>
      <c r="L358" s="4" t="s">
        <v>11601</v>
      </c>
      <c r="M358" s="4" t="s">
        <v>11708</v>
      </c>
      <c r="N358" s="4" t="s">
        <v>11677</v>
      </c>
      <c r="GR358" s="1" t="str">
        <f>IF(LEN(Forms!$A358)&gt;0,Forms!$A358,"")</f>
        <v/>
      </c>
      <c r="GS358" s="1" t="str">
        <f>IF(LEN(Checks!$A358)&gt;0,Checks!$A358,"")</f>
        <v>GL_VAL_PRO002_PRMETHOD_005</v>
      </c>
      <c r="GT358" s="1" t="str">
        <f>IF(LEN(Folders!$A358)&gt;0,Folders!$A358,"")</f>
        <v/>
      </c>
      <c r="GU358" s="1" t="str">
        <f>IF(LEN(Fields!$B358)&gt;0,Fields!$B358,"")</f>
        <v>ALT_LBVALUE</v>
      </c>
      <c r="GV358" s="1" t="str">
        <f>IF(LEN(Fields!$G358)&gt;0,Fields!$G358,"")</f>
        <v>ALT_LBVALUE_LBG001_3</v>
      </c>
    </row>
    <row r="359" spans="1:204" ht="37.5">
      <c r="A359" s="1" t="s">
        <v>8677</v>
      </c>
      <c r="C359" s="1" t="s">
        <v>288</v>
      </c>
      <c r="D359" s="1" t="s">
        <v>1221</v>
      </c>
      <c r="E359" s="1" t="s">
        <v>3414</v>
      </c>
      <c r="L359" s="1" t="s">
        <v>11601</v>
      </c>
      <c r="M359" s="1" t="s">
        <v>11709</v>
      </c>
      <c r="N359" s="1" t="s">
        <v>11677</v>
      </c>
      <c r="GR359" s="1" t="str">
        <f>IF(LEN(Forms!$A359)&gt;0,Forms!$A359,"")</f>
        <v/>
      </c>
      <c r="GS359" s="1" t="str">
        <f>IF(LEN(Checks!$A359)&gt;0,Checks!$A359,"")</f>
        <v>GL_VAL_PRO003_PRENDAT_011</v>
      </c>
      <c r="GT359" s="1" t="str">
        <f>IF(LEN(Folders!$A359)&gt;0,Folders!$A359,"")</f>
        <v/>
      </c>
      <c r="GU359" s="1" t="str">
        <f>IF(LEN(Fields!$B359)&gt;0,Fields!$B359,"")</f>
        <v>AST_LBVALUE</v>
      </c>
      <c r="GV359" s="1" t="str">
        <f>IF(LEN(Fields!$G359)&gt;0,Fields!$G359,"")</f>
        <v>AST_LBVALUE_LBG001_3</v>
      </c>
    </row>
    <row r="360" spans="1:204" ht="37.5">
      <c r="A360" s="4" t="s">
        <v>8681</v>
      </c>
      <c r="C360" s="4" t="s">
        <v>288</v>
      </c>
      <c r="D360" s="4" t="s">
        <v>1189</v>
      </c>
      <c r="E360" s="4" t="s">
        <v>3341</v>
      </c>
      <c r="L360" s="4" t="s">
        <v>11601</v>
      </c>
      <c r="M360" s="4" t="s">
        <v>11710</v>
      </c>
      <c r="N360" s="4" t="s">
        <v>11677</v>
      </c>
      <c r="GR360" s="1" t="str">
        <f>IF(LEN(Forms!$A360)&gt;0,Forms!$A360,"")</f>
        <v/>
      </c>
      <c r="GS360" s="1" t="str">
        <f>IF(LEN(Checks!$A360)&gt;0,Checks!$A360,"")</f>
        <v>GL_VAL_PRO003_PRENDAT_006</v>
      </c>
      <c r="GT360" s="1" t="str">
        <f>IF(LEN(Folders!$A360)&gt;0,Folders!$A360,"")</f>
        <v/>
      </c>
      <c r="GU360" s="1" t="str">
        <f>IF(LEN(Fields!$B360)&gt;0,Fields!$B360,"")</f>
        <v>BILI_LBVALUE</v>
      </c>
      <c r="GV360" s="1" t="str">
        <f>IF(LEN(Fields!$G360)&gt;0,Fields!$G360,"")</f>
        <v>BILI_LBVALUE_LBG001_3</v>
      </c>
    </row>
    <row r="361" spans="1:204" ht="37.5">
      <c r="A361" s="1" t="s">
        <v>8685</v>
      </c>
      <c r="C361" s="1" t="s">
        <v>177</v>
      </c>
      <c r="D361" s="1" t="s">
        <v>1887</v>
      </c>
      <c r="E361" s="1" t="s">
        <v>1888</v>
      </c>
      <c r="F361" s="1" t="s">
        <v>51</v>
      </c>
      <c r="L361" s="1" t="s">
        <v>11601</v>
      </c>
      <c r="M361" s="1" t="s">
        <v>11711</v>
      </c>
      <c r="N361" s="1" t="s">
        <v>11677</v>
      </c>
      <c r="GR361" s="1" t="str">
        <f>IF(LEN(Forms!$A361)&gt;0,Forms!$A361,"")</f>
        <v/>
      </c>
      <c r="GS361" s="1" t="str">
        <f>IF(LEN(Checks!$A361)&gt;0,Checks!$A361,"")</f>
        <v>GL_VAL_PRO003_PRLOC_001</v>
      </c>
      <c r="GT361" s="1" t="str">
        <f>IF(LEN(Folders!$A361)&gt;0,Folders!$A361,"")</f>
        <v/>
      </c>
      <c r="GU361" s="1" t="str">
        <f>IF(LEN(Fields!$B361)&gt;0,Fields!$B361,"")</f>
        <v>LBL</v>
      </c>
      <c r="GV361" s="1" t="str">
        <f>IF(LEN(Fields!$G361)&gt;0,Fields!$G361,"")</f>
        <v/>
      </c>
    </row>
    <row r="362" spans="1:204" ht="37.5">
      <c r="A362" s="4" t="s">
        <v>8689</v>
      </c>
      <c r="C362" s="4" t="s">
        <v>177</v>
      </c>
      <c r="D362" s="4" t="s">
        <v>1893</v>
      </c>
      <c r="E362" s="4" t="s">
        <v>1894</v>
      </c>
      <c r="F362" s="4" t="s">
        <v>51</v>
      </c>
      <c r="L362" s="4" t="s">
        <v>11601</v>
      </c>
      <c r="M362" s="4" t="s">
        <v>11712</v>
      </c>
      <c r="N362" s="4" t="s">
        <v>11677</v>
      </c>
      <c r="GR362" s="1" t="str">
        <f>IF(LEN(Forms!$A362)&gt;0,Forms!$A362,"")</f>
        <v/>
      </c>
      <c r="GS362" s="1" t="str">
        <f>IF(LEN(Checks!$A362)&gt;0,Checks!$A362,"")</f>
        <v>GL_VAL_PRO003_PRMTD_007</v>
      </c>
      <c r="GT362" s="1" t="str">
        <f>IF(LEN(Folders!$A362)&gt;0,Folders!$A362,"")</f>
        <v/>
      </c>
      <c r="GU362" s="1" t="str">
        <f>IF(LEN(Fields!$B362)&gt;0,Fields!$B362,"")</f>
        <v>LBDAT</v>
      </c>
      <c r="GV362" s="1" t="str">
        <f>IF(LEN(Fields!$G362)&gt;0,Fields!$G362,"")</f>
        <v>LBDAT_LBG001</v>
      </c>
    </row>
    <row r="363" spans="1:204" ht="37.5">
      <c r="A363" s="1" t="s">
        <v>8693</v>
      </c>
      <c r="C363" s="1" t="s">
        <v>177</v>
      </c>
      <c r="D363" s="1" t="s">
        <v>1908</v>
      </c>
      <c r="E363" s="1" t="s">
        <v>1909</v>
      </c>
      <c r="L363" s="1" t="s">
        <v>11601</v>
      </c>
      <c r="M363" s="1" t="s">
        <v>11713</v>
      </c>
      <c r="N363" s="1" t="s">
        <v>11677</v>
      </c>
      <c r="GR363" s="1" t="str">
        <f>IF(LEN(Forms!$A363)&gt;0,Forms!$A363,"")</f>
        <v/>
      </c>
      <c r="GS363" s="1" t="str">
        <f>IF(LEN(Checks!$A363)&gt;0,Checks!$A363,"")</f>
        <v>GL_VAL_PRO003_STT_004</v>
      </c>
      <c r="GT363" s="1" t="str">
        <f>IF(LEN(Folders!$A363)&gt;0,Folders!$A363,"")</f>
        <v/>
      </c>
      <c r="GU363" s="1" t="str">
        <f>IF(LEN(Fields!$B363)&gt;0,Fields!$B363,"")</f>
        <v>LABTP</v>
      </c>
      <c r="GV363" s="1" t="str">
        <f>IF(LEN(Fields!$G363)&gt;0,Fields!$G363,"")</f>
        <v>LABTP_LBG001</v>
      </c>
    </row>
    <row r="364" spans="1:204" ht="37.5">
      <c r="A364" s="4" t="s">
        <v>8697</v>
      </c>
      <c r="C364" s="4" t="s">
        <v>177</v>
      </c>
      <c r="D364" s="4" t="s">
        <v>1924</v>
      </c>
      <c r="E364" s="4" t="s">
        <v>1925</v>
      </c>
      <c r="L364" s="4" t="s">
        <v>11601</v>
      </c>
      <c r="M364" s="4" t="s">
        <v>11713</v>
      </c>
      <c r="N364" s="4" t="s">
        <v>11677</v>
      </c>
      <c r="GR364" s="1" t="str">
        <f>IF(LEN(Forms!$A364)&gt;0,Forms!$A364,"")</f>
        <v/>
      </c>
      <c r="GS364" s="1" t="str">
        <f>IF(LEN(Checks!$A364)&gt;0,Checks!$A364,"")</f>
        <v>GL_VAL_PRO003_PRSTDAT_005</v>
      </c>
      <c r="GT364" s="1" t="str">
        <f>IF(LEN(Folders!$A364)&gt;0,Folders!$A364,"")</f>
        <v/>
      </c>
      <c r="GU364" s="1" t="str">
        <f>IF(LEN(Fields!$B364)&gt;0,Fields!$B364,"")</f>
        <v>INR_LBVALUE</v>
      </c>
      <c r="GV364" s="1" t="str">
        <f>IF(LEN(Fields!$G364)&gt;0,Fields!$G364,"")</f>
        <v>INR_LBVALUE_LBG001_4</v>
      </c>
    </row>
    <row r="365" spans="1:204" ht="50">
      <c r="A365" s="1" t="s">
        <v>8701</v>
      </c>
      <c r="C365" s="1" t="s">
        <v>177</v>
      </c>
      <c r="D365" s="1" t="s">
        <v>1924</v>
      </c>
      <c r="E365" s="1" t="s">
        <v>1925</v>
      </c>
      <c r="L365" s="1" t="s">
        <v>11601</v>
      </c>
      <c r="M365" s="1" t="s">
        <v>11714</v>
      </c>
      <c r="N365" s="1" t="s">
        <v>11677</v>
      </c>
      <c r="GR365" s="1" t="str">
        <f>IF(LEN(Forms!$A365)&gt;0,Forms!$A365,"")</f>
        <v/>
      </c>
      <c r="GS365" s="1" t="str">
        <f>IF(LEN(Checks!$A365)&gt;0,Checks!$A365,"")</f>
        <v>GL_VAL_PRO004_PRGDAT_009</v>
      </c>
      <c r="GT365" s="1" t="str">
        <f>IF(LEN(Folders!$A365)&gt;0,Folders!$A365,"")</f>
        <v/>
      </c>
      <c r="GU365" s="1" t="str">
        <f>IF(LEN(Fields!$B365)&gt;0,Fields!$B365,"")</f>
        <v>APTT_LBVALUE</v>
      </c>
      <c r="GV365" s="1" t="str">
        <f>IF(LEN(Fields!$G365)&gt;0,Fields!$G365,"")</f>
        <v>APTT_LBVALUE_LBG001_4</v>
      </c>
    </row>
    <row r="366" spans="1:204" ht="62.5">
      <c r="A366" s="4" t="s">
        <v>8705</v>
      </c>
      <c r="C366" s="4" t="s">
        <v>177</v>
      </c>
      <c r="D366" s="4" t="s">
        <v>1932</v>
      </c>
      <c r="E366" s="4" t="s">
        <v>1933</v>
      </c>
      <c r="L366" s="4" t="s">
        <v>11601</v>
      </c>
      <c r="M366" s="4" t="s">
        <v>11715</v>
      </c>
      <c r="N366" s="4" t="s">
        <v>11677</v>
      </c>
      <c r="GR366" s="1" t="str">
        <f>IF(LEN(Forms!$A366)&gt;0,Forms!$A366,"")</f>
        <v/>
      </c>
      <c r="GS366" s="1" t="str">
        <f>IF(LEN(Checks!$A366)&gt;0,Checks!$A366,"")</f>
        <v>GL_VAL_PRO004_PRENDAT_008</v>
      </c>
      <c r="GT366" s="1" t="str">
        <f>IF(LEN(Folders!$A366)&gt;0,Folders!$A366,"")</f>
        <v/>
      </c>
      <c r="GU366" s="1" t="str">
        <f>IF(LEN(Fields!$B366)&gt;0,Fields!$B366,"")</f>
        <v>LBL</v>
      </c>
      <c r="GV366" s="1" t="str">
        <f>IF(LEN(Fields!$G366)&gt;0,Fields!$G366,"")</f>
        <v/>
      </c>
    </row>
    <row r="367" spans="1:204" ht="50">
      <c r="A367" s="1" t="s">
        <v>8709</v>
      </c>
      <c r="C367" s="1" t="s">
        <v>315</v>
      </c>
      <c r="D367" s="1" t="s">
        <v>3835</v>
      </c>
      <c r="E367" s="1" t="s">
        <v>3836</v>
      </c>
      <c r="F367" s="1" t="s">
        <v>51</v>
      </c>
      <c r="L367" s="1" t="s">
        <v>11601</v>
      </c>
      <c r="M367" s="1" t="s">
        <v>11716</v>
      </c>
      <c r="N367" s="1" t="s">
        <v>11677</v>
      </c>
      <c r="GR367" s="1" t="str">
        <f>IF(LEN(Forms!$A367)&gt;0,Forms!$A367,"")</f>
        <v/>
      </c>
      <c r="GS367" s="1" t="str">
        <f>IF(LEN(Checks!$A367)&gt;0,Checks!$A367,"")</f>
        <v>GL_VAL_PRO004_PRENDAT_007</v>
      </c>
      <c r="GT367" s="1" t="str">
        <f>IF(LEN(Folders!$A367)&gt;0,Folders!$A367,"")</f>
        <v/>
      </c>
      <c r="GU367" s="1" t="str">
        <f>IF(LEN(Fields!$B367)&gt;0,Fields!$B367,"")</f>
        <v>LBDAT</v>
      </c>
      <c r="GV367" s="1" t="str">
        <f>IF(LEN(Fields!$G367)&gt;0,Fields!$G367,"")</f>
        <v>LBDAT_LBG001</v>
      </c>
    </row>
    <row r="368" spans="1:204" ht="37.5">
      <c r="A368" s="4" t="s">
        <v>8713</v>
      </c>
      <c r="C368" s="4" t="s">
        <v>84</v>
      </c>
      <c r="D368" s="4" t="s">
        <v>639</v>
      </c>
      <c r="E368" s="4" t="s">
        <v>640</v>
      </c>
      <c r="F368" s="4" t="s">
        <v>51</v>
      </c>
      <c r="L368" s="4" t="s">
        <v>11601</v>
      </c>
      <c r="M368" s="4" t="s">
        <v>11717</v>
      </c>
      <c r="N368" s="4" t="s">
        <v>11677</v>
      </c>
      <c r="GR368" s="1" t="str">
        <f>IF(LEN(Forms!$A368)&gt;0,Forms!$A368,"")</f>
        <v/>
      </c>
      <c r="GS368" s="1" t="str">
        <f>IF(LEN(Checks!$A368)&gt;0,Checks!$A368,"")</f>
        <v>GL_VAL_PRO004_PRLOC_002</v>
      </c>
      <c r="GT368" s="1" t="str">
        <f>IF(LEN(Folders!$A368)&gt;0,Folders!$A368,"")</f>
        <v/>
      </c>
      <c r="GU368" s="1" t="str">
        <f>IF(LEN(Fields!$B368)&gt;0,Fields!$B368,"")</f>
        <v>LABTP</v>
      </c>
      <c r="GV368" s="1" t="str">
        <f>IF(LEN(Fields!$G368)&gt;0,Fields!$G368,"")</f>
        <v>LABTP_LBG001</v>
      </c>
    </row>
    <row r="369" spans="1:204" ht="37.5">
      <c r="A369" s="1" t="s">
        <v>8717</v>
      </c>
      <c r="C369" s="1" t="s">
        <v>254</v>
      </c>
      <c r="D369" s="1" t="s">
        <v>2853</v>
      </c>
      <c r="E369" s="1" t="s">
        <v>2854</v>
      </c>
      <c r="L369" s="1" t="s">
        <v>11601</v>
      </c>
      <c r="M369" s="1" t="s">
        <v>11718</v>
      </c>
      <c r="N369" s="1" t="s">
        <v>11677</v>
      </c>
      <c r="GR369" s="1" t="str">
        <f>IF(LEN(Forms!$A369)&gt;0,Forms!$A369,"")</f>
        <v/>
      </c>
      <c r="GS369" s="1" t="str">
        <f>IF(LEN(Checks!$A369)&gt;0,Checks!$A369,"")</f>
        <v>GL_VAL_PRO004_RNINTHY_001</v>
      </c>
      <c r="GT369" s="1" t="str">
        <f>IF(LEN(Folders!$A369)&gt;0,Folders!$A369,"")</f>
        <v/>
      </c>
      <c r="GU369" s="1" t="str">
        <f>IF(LEN(Fields!$B369)&gt;0,Fields!$B369,"")</f>
        <v>UBLOST_LBVALUE</v>
      </c>
      <c r="GV369" s="1" t="str">
        <f>IF(LEN(Fields!$G369)&gt;0,Fields!$G369,"")</f>
        <v>UBLOST_LBVALUE_LBG001_5</v>
      </c>
    </row>
    <row r="370" spans="1:204" ht="75">
      <c r="A370" s="4" t="s">
        <v>8721</v>
      </c>
      <c r="C370" s="4" t="s">
        <v>254</v>
      </c>
      <c r="D370" s="4" t="s">
        <v>2845</v>
      </c>
      <c r="E370" s="4" t="s">
        <v>2846</v>
      </c>
      <c r="L370" s="4" t="s">
        <v>11601</v>
      </c>
      <c r="M370" s="4" t="s">
        <v>11719</v>
      </c>
      <c r="N370" s="4" t="s">
        <v>11677</v>
      </c>
      <c r="GR370" s="1" t="str">
        <f>IF(LEN(Forms!$A370)&gt;0,Forms!$A370,"")</f>
        <v/>
      </c>
      <c r="GS370" s="1" t="str">
        <f>IF(LEN(Checks!$A370)&gt;0,Checks!$A370,"")</f>
        <v>GL_VAL_PRO004_STT_005</v>
      </c>
      <c r="GT370" s="1" t="str">
        <f>IF(LEN(Folders!$A370)&gt;0,Folders!$A370,"")</f>
        <v/>
      </c>
      <c r="GU370" s="1" t="str">
        <f>IF(LEN(Fields!$B370)&gt;0,Fields!$B370,"")</f>
        <v>UGLUCST_LBVALUE</v>
      </c>
      <c r="GV370" s="1" t="str">
        <f>IF(LEN(Fields!$G370)&gt;0,Fields!$G370,"")</f>
        <v>UGLUCST_LBVALUE_LBG001_5</v>
      </c>
    </row>
    <row r="371" spans="1:204" ht="87.5">
      <c r="A371" s="1" t="s">
        <v>8725</v>
      </c>
      <c r="C371" s="1" t="s">
        <v>254</v>
      </c>
      <c r="D371" s="1" t="s">
        <v>2853</v>
      </c>
      <c r="E371" s="1" t="s">
        <v>2854</v>
      </c>
      <c r="L371" s="1" t="s">
        <v>11601</v>
      </c>
      <c r="M371" s="1" t="s">
        <v>11720</v>
      </c>
      <c r="N371" s="1" t="s">
        <v>11677</v>
      </c>
      <c r="GR371" s="1" t="str">
        <f>IF(LEN(Forms!$A371)&gt;0,Forms!$A371,"")</f>
        <v/>
      </c>
      <c r="GS371" s="1" t="str">
        <f>IF(LEN(Checks!$A371)&gt;0,Checks!$A371,"")</f>
        <v>GL_VAL_PRO004_PRSTDAT_006</v>
      </c>
      <c r="GT371" s="1" t="str">
        <f>IF(LEN(Folders!$A371)&gt;0,Folders!$A371,"")</f>
        <v/>
      </c>
      <c r="GU371" s="1" t="str">
        <f>IF(LEN(Fields!$B371)&gt;0,Fields!$B371,"")</f>
        <v>UWBCST_LBVALUE</v>
      </c>
      <c r="GV371" s="1" t="str">
        <f>IF(LEN(Fields!$G371)&gt;0,Fields!$G371,"")</f>
        <v>UWBCST_LBVALUE_LBG001_5</v>
      </c>
    </row>
    <row r="372" spans="1:204" ht="75">
      <c r="A372" s="4" t="s">
        <v>8729</v>
      </c>
      <c r="C372" s="4" t="s">
        <v>254</v>
      </c>
      <c r="D372" s="4" t="s">
        <v>2873</v>
      </c>
      <c r="E372" s="4" t="s">
        <v>2874</v>
      </c>
      <c r="L372" s="4" t="s">
        <v>11601</v>
      </c>
      <c r="M372" s="4" t="s">
        <v>11721</v>
      </c>
      <c r="N372" s="4" t="s">
        <v>11677</v>
      </c>
      <c r="GR372" s="1" t="str">
        <f>IF(LEN(Forms!$A372)&gt;0,Forms!$A372,"")</f>
        <v/>
      </c>
      <c r="GS372" s="1" t="str">
        <f>IF(LEN(Checks!$A372)&gt;0,Checks!$A372,"")</f>
        <v>GL_VAL_PRO005_PRSTDAT_001</v>
      </c>
      <c r="GT372" s="1" t="str">
        <f>IF(LEN(Folders!$A372)&gt;0,Folders!$A372,"")</f>
        <v/>
      </c>
      <c r="GU372" s="1" t="str">
        <f>IF(LEN(Fields!$B372)&gt;0,Fields!$B372,"")</f>
        <v>UPROTST_LBVALUE</v>
      </c>
      <c r="GV372" s="1" t="str">
        <f>IF(LEN(Fields!$G372)&gt;0,Fields!$G372,"")</f>
        <v>UPROTST_LBVALUE_LBG001_5</v>
      </c>
    </row>
    <row r="373" spans="1:204" ht="75">
      <c r="A373" s="1" t="s">
        <v>8733</v>
      </c>
      <c r="C373" s="1" t="s">
        <v>254</v>
      </c>
      <c r="D373" s="1" t="s">
        <v>2867</v>
      </c>
      <c r="E373" s="1" t="s">
        <v>2868</v>
      </c>
      <c r="L373" s="1" t="s">
        <v>11601</v>
      </c>
      <c r="M373" s="1" t="s">
        <v>11722</v>
      </c>
      <c r="N373" s="1" t="s">
        <v>11677</v>
      </c>
      <c r="GR373" s="1" t="str">
        <f>IF(LEN(Forms!$A373)&gt;0,Forms!$A373,"")</f>
        <v/>
      </c>
      <c r="GS373" s="1" t="str">
        <f>IF(LEN(Checks!$A373)&gt;0,Checks!$A373,"")</f>
        <v>GL_VAL_PRO005_PRSCAT_002</v>
      </c>
      <c r="GT373" s="1" t="str">
        <f>IF(LEN(Folders!$A373)&gt;0,Folders!$A373,"")</f>
        <v/>
      </c>
      <c r="GU373" s="1" t="str">
        <f>IF(LEN(Fields!$B373)&gt;0,Fields!$B373,"")</f>
        <v>LBL</v>
      </c>
      <c r="GV373" s="1" t="str">
        <f>IF(LEN(Fields!$G373)&gt;0,Fields!$G373,"")</f>
        <v/>
      </c>
    </row>
    <row r="374" spans="1:204" ht="62.5">
      <c r="A374" s="4" t="s">
        <v>8737</v>
      </c>
      <c r="C374" s="4" t="s">
        <v>80</v>
      </c>
      <c r="D374" s="4" t="s">
        <v>562</v>
      </c>
      <c r="E374" s="4" t="s">
        <v>563</v>
      </c>
      <c r="L374" s="4" t="s">
        <v>11601</v>
      </c>
      <c r="M374" s="4" t="s">
        <v>11723</v>
      </c>
      <c r="N374" s="4" t="s">
        <v>11677</v>
      </c>
      <c r="GR374" s="1" t="str">
        <f>IF(LEN(Forms!$A374)&gt;0,Forms!$A374,"")</f>
        <v/>
      </c>
      <c r="GS374" s="1" t="str">
        <f>IF(LEN(Checks!$A374)&gt;0,Checks!$A374,"")</f>
        <v>GL_VAL_PRO005_PRTRT_001</v>
      </c>
      <c r="GT374" s="1" t="str">
        <f>IF(LEN(Folders!$A374)&gt;0,Folders!$A374,"")</f>
        <v/>
      </c>
      <c r="GU374" s="1" t="str">
        <f>IF(LEN(Fields!$B374)&gt;0,Fields!$B374,"")</f>
        <v>LBDAT</v>
      </c>
      <c r="GV374" s="1" t="str">
        <f>IF(LEN(Fields!$G374)&gt;0,Fields!$G374,"")</f>
        <v>LBDAT_LBG001</v>
      </c>
    </row>
    <row r="375" spans="1:204" ht="37.5">
      <c r="A375" s="1" t="s">
        <v>8741</v>
      </c>
      <c r="C375" s="1" t="s">
        <v>80</v>
      </c>
      <c r="D375" s="1" t="s">
        <v>562</v>
      </c>
      <c r="E375" s="1" t="s">
        <v>563</v>
      </c>
      <c r="L375" s="1" t="s">
        <v>11601</v>
      </c>
      <c r="M375" s="1" t="s">
        <v>11724</v>
      </c>
      <c r="N375" s="1" t="s">
        <v>11677</v>
      </c>
      <c r="GR375" s="1" t="str">
        <f>IF(LEN(Forms!$A375)&gt;0,Forms!$A375,"")</f>
        <v/>
      </c>
      <c r="GS375" s="1" t="str">
        <f>IF(LEN(Checks!$A375)&gt;0,Checks!$A375,"")</f>
        <v>GL_VAL_PRO006_PRTRT_001</v>
      </c>
      <c r="GT375" s="1" t="str">
        <f>IF(LEN(Folders!$A375)&gt;0,Folders!$A375,"")</f>
        <v/>
      </c>
      <c r="GU375" s="1" t="str">
        <f>IF(LEN(Fields!$B375)&gt;0,Fields!$B375,"")</f>
        <v>LABTP</v>
      </c>
      <c r="GV375" s="1" t="str">
        <f>IF(LEN(Fields!$G375)&gt;0,Fields!$G375,"")</f>
        <v>LABTP_LBG001</v>
      </c>
    </row>
    <row r="376" spans="1:204" ht="62.5">
      <c r="A376" s="4" t="s">
        <v>8745</v>
      </c>
      <c r="B376" s="4" t="s">
        <v>5327</v>
      </c>
      <c r="C376" s="4" t="s">
        <v>324</v>
      </c>
      <c r="D376" s="4" t="s">
        <v>3914</v>
      </c>
      <c r="E376" s="4" t="s">
        <v>3915</v>
      </c>
      <c r="L376" s="4" t="s">
        <v>11601</v>
      </c>
      <c r="M376" s="4" t="s">
        <v>11725</v>
      </c>
      <c r="N376" s="4" t="s">
        <v>11677</v>
      </c>
      <c r="GR376" s="1" t="str">
        <f>IF(LEN(Forms!$A376)&gt;0,Forms!$A376,"")</f>
        <v/>
      </c>
      <c r="GS376" s="1" t="str">
        <f>IF(LEN(Checks!$A376)&gt;0,Checks!$A376,"")</f>
        <v>GL_VAL_PRO006_PRTRT_002</v>
      </c>
      <c r="GT376" s="1" t="str">
        <f>IF(LEN(Folders!$A376)&gt;0,Folders!$A376,"")</f>
        <v/>
      </c>
      <c r="GU376" s="1" t="str">
        <f>IF(LEN(Fields!$B376)&gt;0,Fields!$B376,"")</f>
        <v>GLUCPF_LBVALUE</v>
      </c>
      <c r="GV376" s="1" t="str">
        <f>IF(LEN(Fields!$G376)&gt;0,Fields!$G376,"")</f>
        <v>GLUCPF_LBVALUE_LBG001_6</v>
      </c>
    </row>
    <row r="377" spans="1:204" ht="37.5">
      <c r="A377" s="1" t="s">
        <v>8749</v>
      </c>
      <c r="C377" s="1" t="s">
        <v>324</v>
      </c>
      <c r="D377" s="1" t="s">
        <v>3921</v>
      </c>
      <c r="E377" s="1" t="s">
        <v>3922</v>
      </c>
      <c r="L377" s="1" t="s">
        <v>11601</v>
      </c>
      <c r="M377" s="1" t="s">
        <v>11726</v>
      </c>
      <c r="N377" s="1" t="s">
        <v>11677</v>
      </c>
      <c r="GR377" s="1" t="str">
        <f>IF(LEN(Forms!$A377)&gt;0,Forms!$A377,"")</f>
        <v/>
      </c>
      <c r="GS377" s="1" t="str">
        <f>IF(LEN(Checks!$A377)&gt;0,Checks!$A377,"")</f>
        <v>GL_VAL_PRO006_PRSTDAT_003</v>
      </c>
      <c r="GT377" s="1" t="str">
        <f>IF(LEN(Folders!$A377)&gt;0,Folders!$A377,"")</f>
        <v/>
      </c>
      <c r="GU377" s="1" t="str">
        <f>IF(LEN(Fields!$B377)&gt;0,Fields!$B377,"")</f>
        <v>GLUCPNF_LBVALUE</v>
      </c>
      <c r="GV377" s="1" t="str">
        <f>IF(LEN(Fields!$G377)&gt;0,Fields!$G377,"")</f>
        <v>GLUCPNF_LBVALUE_LBG001_6</v>
      </c>
    </row>
    <row r="378" spans="1:204" ht="75">
      <c r="A378" s="4" t="s">
        <v>8753</v>
      </c>
      <c r="C378" s="4" t="s">
        <v>324</v>
      </c>
      <c r="D378" s="4" t="s">
        <v>3921</v>
      </c>
      <c r="E378" s="4" t="s">
        <v>3922</v>
      </c>
      <c r="L378" s="4" t="s">
        <v>11601</v>
      </c>
      <c r="M378" s="4" t="s">
        <v>11727</v>
      </c>
      <c r="N378" s="4" t="s">
        <v>11677</v>
      </c>
      <c r="GR378" s="1" t="str">
        <f>IF(LEN(Forms!$A378)&gt;0,Forms!$A378,"")</f>
        <v/>
      </c>
      <c r="GS378" s="1" t="str">
        <f>IF(LEN(Checks!$A378)&gt;0,Checks!$A378,"")</f>
        <v>GL_VAL_RSO001_RSRESCD_006</v>
      </c>
      <c r="GT378" s="1" t="str">
        <f>IF(LEN(Folders!$A378)&gt;0,Folders!$A378,"")</f>
        <v/>
      </c>
      <c r="GU378" s="1" t="str">
        <f>IF(LEN(Fields!$B378)&gt;0,Fields!$B378,"")</f>
        <v>ZJCAT</v>
      </c>
      <c r="GV378" s="1" t="str">
        <f>IF(LEN(Fields!$G378)&gt;0,Fields!$G378,"")</f>
        <v>ZJCAT_ZJO002</v>
      </c>
    </row>
    <row r="379" spans="1:204" ht="75">
      <c r="A379" s="1" t="s">
        <v>8757</v>
      </c>
      <c r="C379" s="1" t="s">
        <v>196</v>
      </c>
      <c r="D379" s="1" t="s">
        <v>2191</v>
      </c>
      <c r="E379" s="1" t="s">
        <v>2192</v>
      </c>
      <c r="L379" s="1" t="s">
        <v>11601</v>
      </c>
      <c r="M379" s="1" t="s">
        <v>11728</v>
      </c>
      <c r="N379" s="1" t="s">
        <v>11677</v>
      </c>
      <c r="GR379" s="1" t="str">
        <f>IF(LEN(Forms!$A379)&gt;0,Forms!$A379,"")</f>
        <v/>
      </c>
      <c r="GS379" s="1" t="str">
        <f>IF(LEN(Checks!$A379)&gt;0,Checks!$A379,"")</f>
        <v>GL_VAL_RSO001_RSRESCD_007</v>
      </c>
      <c r="GT379" s="1" t="str">
        <f>IF(LEN(Folders!$A379)&gt;0,Folders!$A379,"")</f>
        <v/>
      </c>
      <c r="GU379" s="1" t="str">
        <f>IF(LEN(Fields!$B379)&gt;0,Fields!$B379,"")</f>
        <v>ZJBMTP</v>
      </c>
      <c r="GV379" s="1" t="str">
        <f>IF(LEN(Fields!$G379)&gt;0,Fields!$G379,"")</f>
        <v>ZJBMTP_ZJO002</v>
      </c>
    </row>
    <row r="380" spans="1:204" ht="62.5">
      <c r="A380" s="4" t="s">
        <v>8761</v>
      </c>
      <c r="C380" s="4" t="s">
        <v>196</v>
      </c>
      <c r="D380" s="4" t="s">
        <v>2199</v>
      </c>
      <c r="E380" s="4" t="s">
        <v>2200</v>
      </c>
      <c r="L380" s="4" t="s">
        <v>11601</v>
      </c>
      <c r="M380" s="4" t="s">
        <v>11729</v>
      </c>
      <c r="N380" s="4" t="s">
        <v>11677</v>
      </c>
      <c r="GR380" s="1" t="str">
        <f>IF(LEN(Forms!$A380)&gt;0,Forms!$A380,"")</f>
        <v/>
      </c>
      <c r="GS380" s="1" t="str">
        <f>IF(LEN(Checks!$A380)&gt;0,Checks!$A380,"")</f>
        <v>GL_VAL_RSO001_RSRESCD_008</v>
      </c>
      <c r="GT380" s="1" t="str">
        <f>IF(LEN(Folders!$A380)&gt;0,Folders!$A380,"")</f>
        <v/>
      </c>
      <c r="GU380" s="1" t="str">
        <f>IF(LEN(Fields!$B380)&gt;0,Fields!$B380,"")</f>
        <v>SMPTAK</v>
      </c>
      <c r="GV380" s="1" t="str">
        <f>IF(LEN(Fields!$G380)&gt;0,Fields!$G380,"")</f>
        <v>SMPTAK_ZJO002</v>
      </c>
    </row>
    <row r="381" spans="1:204" ht="75">
      <c r="A381" s="1" t="s">
        <v>8766</v>
      </c>
      <c r="C381" s="1" t="s">
        <v>196</v>
      </c>
      <c r="D381" s="1" t="s">
        <v>2191</v>
      </c>
      <c r="E381" s="1" t="s">
        <v>2192</v>
      </c>
      <c r="L381" s="1" t="s">
        <v>11601</v>
      </c>
      <c r="M381" s="1" t="s">
        <v>11730</v>
      </c>
      <c r="N381" s="1" t="s">
        <v>11677</v>
      </c>
      <c r="GR381" s="1" t="str">
        <f>IF(LEN(Forms!$A381)&gt;0,Forms!$A381,"")</f>
        <v/>
      </c>
      <c r="GS381" s="1" t="str">
        <f>IF(LEN(Checks!$A381)&gt;0,Checks!$A381,"")</f>
        <v>GL_VAL_RSO001_RSRESCD_015</v>
      </c>
      <c r="GT381" s="1" t="str">
        <f>IF(LEN(Folders!$A381)&gt;0,Folders!$A381,"")</f>
        <v/>
      </c>
      <c r="GU381" s="1" t="str">
        <f>IF(LEN(Fields!$B381)&gt;0,Fields!$B381,"")</f>
        <v>RESTKND</v>
      </c>
      <c r="GV381" s="1" t="str">
        <f>IF(LEN(Fields!$G381)&gt;0,Fields!$G381,"")</f>
        <v>RESTKND_ZJO002</v>
      </c>
    </row>
    <row r="382" spans="1:204" ht="75">
      <c r="A382" s="4" t="s">
        <v>8770</v>
      </c>
      <c r="C382" s="4" t="s">
        <v>196</v>
      </c>
      <c r="D382" s="4" t="s">
        <v>2191</v>
      </c>
      <c r="E382" s="4" t="s">
        <v>2192</v>
      </c>
      <c r="L382" s="4" t="s">
        <v>11601</v>
      </c>
      <c r="M382" s="4" t="s">
        <v>11731</v>
      </c>
      <c r="N382" s="4" t="s">
        <v>11677</v>
      </c>
      <c r="GR382" s="1" t="str">
        <f>IF(LEN(Forms!$A382)&gt;0,Forms!$A382,"")</f>
        <v/>
      </c>
      <c r="GS382" s="1" t="str">
        <f>IF(LEN(Checks!$A382)&gt;0,Checks!$A382,"")</f>
        <v>GL_VAL_RSO001_RSRESCD_016</v>
      </c>
      <c r="GT382" s="1" t="str">
        <f>IF(LEN(Folders!$A382)&gt;0,Folders!$A382,"")</f>
        <v/>
      </c>
      <c r="GU382" s="1" t="str">
        <f>IF(LEN(Fields!$B382)&gt;0,Fields!$B382,"")</f>
        <v>ZJDAT</v>
      </c>
      <c r="GV382" s="1" t="str">
        <f>IF(LEN(Fields!$G382)&gt;0,Fields!$G382,"")</f>
        <v>ZJDAT_ZJO002</v>
      </c>
    </row>
    <row r="383" spans="1:204" ht="37.5">
      <c r="A383" s="1" t="s">
        <v>8774</v>
      </c>
      <c r="C383" s="1" t="s">
        <v>259</v>
      </c>
      <c r="D383" s="1" t="s">
        <v>1797</v>
      </c>
      <c r="E383" s="1" t="s">
        <v>1798</v>
      </c>
      <c r="L383" s="1" t="s">
        <v>11601</v>
      </c>
      <c r="M383" s="1" t="s">
        <v>11732</v>
      </c>
      <c r="N383" s="1" t="s">
        <v>11677</v>
      </c>
      <c r="GR383" s="1" t="str">
        <f>IF(LEN(Forms!$A383)&gt;0,Forms!$A383,"")</f>
        <v/>
      </c>
      <c r="GS383" s="1" t="str">
        <f>IF(LEN(Checks!$A383)&gt;0,Checks!$A383,"")</f>
        <v>GL_VAL_RSO001_RSRESCD_017</v>
      </c>
      <c r="GT383" s="1" t="str">
        <f>IF(LEN(Folders!$A383)&gt;0,Folders!$A383,"")</f>
        <v/>
      </c>
      <c r="GU383" s="1" t="str">
        <f>IF(LEN(Fields!$B383)&gt;0,Fields!$B383,"")</f>
        <v>DSSCAT</v>
      </c>
      <c r="GV383" s="1" t="str">
        <f>IF(LEN(Fields!$G383)&gt;0,Fields!$G383,"")</f>
        <v>DSSCAT_DSG001</v>
      </c>
    </row>
    <row r="384" spans="1:204" ht="75">
      <c r="A384" s="4" t="s">
        <v>8778</v>
      </c>
      <c r="C384" s="4" t="s">
        <v>259</v>
      </c>
      <c r="D384" s="4" t="s">
        <v>1833</v>
      </c>
      <c r="E384" s="4" t="s">
        <v>1834</v>
      </c>
      <c r="L384" s="4" t="s">
        <v>11601</v>
      </c>
      <c r="M384" s="4" t="s">
        <v>11733</v>
      </c>
      <c r="N384" s="4" t="s">
        <v>11677</v>
      </c>
      <c r="GR384" s="1" t="str">
        <f>IF(LEN(Forms!$A384)&gt;0,Forms!$A384,"")</f>
        <v/>
      </c>
      <c r="GS384" s="1" t="str">
        <f>IF(LEN(Checks!$A384)&gt;0,Checks!$A384,"")</f>
        <v>GL_VAL_RSO001_RSRESCD_018</v>
      </c>
      <c r="GT384" s="1" t="str">
        <f>IF(LEN(Folders!$A384)&gt;0,Folders!$A384,"")</f>
        <v/>
      </c>
      <c r="GU384" s="1" t="str">
        <f>IF(LEN(Fields!$B384)&gt;0,Fields!$B384,"")</f>
        <v>DSDECOD</v>
      </c>
      <c r="GV384" s="1" t="str">
        <f>IF(LEN(Fields!$G384)&gt;0,Fields!$G384,"")</f>
        <v>DSDECOD_DSG001</v>
      </c>
    </row>
    <row r="385" spans="1:204" ht="62.5">
      <c r="A385" s="1" t="s">
        <v>8782</v>
      </c>
      <c r="C385" s="1" t="s">
        <v>259</v>
      </c>
      <c r="D385" s="1" t="s">
        <v>1779</v>
      </c>
      <c r="E385" s="1" t="s">
        <v>1780</v>
      </c>
      <c r="L385" s="1" t="s">
        <v>11601</v>
      </c>
      <c r="M385" s="1" t="s">
        <v>11734</v>
      </c>
      <c r="N385" s="1" t="s">
        <v>11677</v>
      </c>
      <c r="GR385" s="1" t="str">
        <f>IF(LEN(Forms!$A385)&gt;0,Forms!$A385,"")</f>
        <v/>
      </c>
      <c r="GS385" s="1" t="str">
        <f>IF(LEN(Checks!$A385)&gt;0,Checks!$A385,"")</f>
        <v>GL_VAL_RSO001_RSRESCD_021</v>
      </c>
      <c r="GT385" s="1" t="str">
        <f>IF(LEN(Folders!$A385)&gt;0,Folders!$A385,"")</f>
        <v/>
      </c>
      <c r="GU385" s="1" t="str">
        <f>IF(LEN(Fields!$B385)&gt;0,Fields!$B385,"")</f>
        <v>DECSYDC</v>
      </c>
      <c r="GV385" s="1" t="str">
        <f>IF(LEN(Fields!$G385)&gt;0,Fields!$G385,"")</f>
        <v>DECSYDC_DSG001</v>
      </c>
    </row>
    <row r="386" spans="1:204" ht="62.5">
      <c r="A386" s="4" t="s">
        <v>8786</v>
      </c>
      <c r="C386" s="4" t="s">
        <v>259</v>
      </c>
      <c r="D386" s="4" t="s">
        <v>1815</v>
      </c>
      <c r="E386" s="4" t="s">
        <v>2920</v>
      </c>
      <c r="L386" s="4" t="s">
        <v>11601</v>
      </c>
      <c r="M386" s="4" t="s">
        <v>11735</v>
      </c>
      <c r="N386" s="4" t="s">
        <v>11677</v>
      </c>
      <c r="GR386" s="1" t="str">
        <f>IF(LEN(Forms!$A386)&gt;0,Forms!$A386,"")</f>
        <v/>
      </c>
      <c r="GS386" s="1" t="str">
        <f>IF(LEN(Checks!$A386)&gt;0,Checks!$A386,"")</f>
        <v>GL_VAL_RSO001_RSRESCD_022</v>
      </c>
      <c r="GT386" s="1" t="str">
        <f>IF(LEN(Folders!$A386)&gt;0,Folders!$A386,"")</f>
        <v/>
      </c>
      <c r="GU386" s="1" t="str">
        <f>IF(LEN(Fields!$B386)&gt;0,Fields!$B386,"")</f>
        <v>DSSTDAT</v>
      </c>
      <c r="GV386" s="1" t="str">
        <f>IF(LEN(Fields!$G386)&gt;0,Fields!$G386,"")</f>
        <v>DSSTDAT_DSG001</v>
      </c>
    </row>
    <row r="387" spans="1:204" ht="62.5">
      <c r="A387" s="1" t="s">
        <v>8790</v>
      </c>
      <c r="C387" s="1" t="s">
        <v>259</v>
      </c>
      <c r="D387" s="1" t="s">
        <v>1842</v>
      </c>
      <c r="E387" s="1" t="s">
        <v>1843</v>
      </c>
      <c r="L387" s="1" t="s">
        <v>11601</v>
      </c>
      <c r="M387" s="1" t="s">
        <v>11736</v>
      </c>
      <c r="N387" s="1" t="s">
        <v>11677</v>
      </c>
      <c r="GR387" s="1" t="str">
        <f>IF(LEN(Forms!$A387)&gt;0,Forms!$A387,"")</f>
        <v/>
      </c>
      <c r="GS387" s="1" t="str">
        <f>IF(LEN(Checks!$A387)&gt;0,Checks!$A387,"")</f>
        <v>GL_VAL_TRO001_TRRESN_001</v>
      </c>
      <c r="GT387" s="1" t="str">
        <f>IF(LEN(Folders!$A387)&gt;0,Folders!$A387,"")</f>
        <v/>
      </c>
      <c r="GU387" s="1" t="str">
        <f>IF(LEN(Fields!$B387)&gt;0,Fields!$B387,"")</f>
        <v>DSEPRELI</v>
      </c>
      <c r="GV387" s="1" t="str">
        <f>IF(LEN(Fields!$G387)&gt;0,Fields!$G387,"")</f>
        <v>DSEPRELI_DSG001</v>
      </c>
    </row>
    <row r="388" spans="1:204" ht="75">
      <c r="A388" s="4" t="s">
        <v>8794</v>
      </c>
      <c r="C388" s="4" t="s">
        <v>259</v>
      </c>
      <c r="D388" s="4" t="s">
        <v>1824</v>
      </c>
      <c r="E388" s="4" t="s">
        <v>1825</v>
      </c>
      <c r="L388" s="4" t="s">
        <v>11601</v>
      </c>
      <c r="M388" s="4" t="s">
        <v>11737</v>
      </c>
      <c r="N388" s="4" t="s">
        <v>11677</v>
      </c>
      <c r="GR388" s="1" t="str">
        <f>IF(LEN(Forms!$A388)&gt;0,Forms!$A388,"")</f>
        <v/>
      </c>
      <c r="GS388" s="1" t="str">
        <f>IF(LEN(Checks!$A388)&gt;0,Checks!$A388,"")</f>
        <v>GL_VAL_TRO001_IMGUSED_002</v>
      </c>
      <c r="GT388" s="1" t="str">
        <f>IF(LEN(Folders!$A388)&gt;0,Folders!$A388,"")</f>
        <v/>
      </c>
      <c r="GU388" s="1" t="str">
        <f>IF(LEN(Fields!$B388)&gt;0,Fields!$B388,"")</f>
        <v>DSCOVREL</v>
      </c>
      <c r="GV388" s="1" t="str">
        <f>IF(LEN(Fields!$G388)&gt;0,Fields!$G388,"")</f>
        <v>DSCOVREL_DSG001</v>
      </c>
    </row>
    <row r="389" spans="1:204" ht="62.5">
      <c r="A389" s="1" t="s">
        <v>8798</v>
      </c>
      <c r="C389" s="1" t="s">
        <v>259</v>
      </c>
      <c r="D389" s="1" t="s">
        <v>1815</v>
      </c>
      <c r="E389" s="1" t="s">
        <v>2920</v>
      </c>
      <c r="L389" s="1" t="s">
        <v>11601</v>
      </c>
      <c r="M389" s="1" t="s">
        <v>11738</v>
      </c>
      <c r="N389" s="1" t="s">
        <v>11677</v>
      </c>
      <c r="GR389" s="1" t="str">
        <f>IF(LEN(Forms!$A389)&gt;0,Forms!$A389,"")</f>
        <v/>
      </c>
      <c r="GS389" s="1" t="str">
        <f>IF(LEN(Checks!$A389)&gt;0,Checks!$A389,"")</f>
        <v>GL_VAL_TRO001_IMGUSED_003</v>
      </c>
      <c r="GT389" s="1" t="str">
        <f>IF(LEN(Folders!$A389)&gt;0,Folders!$A389,"")</f>
        <v/>
      </c>
      <c r="GU389" s="1" t="str">
        <f>IF(LEN(Fields!$B389)&gt;0,Fields!$B389,"")</f>
        <v>FUPAGRE</v>
      </c>
      <c r="GV389" s="1" t="str">
        <f>IF(LEN(Fields!$G389)&gt;0,Fields!$G389,"")</f>
        <v>FUPAGRE_DSG001</v>
      </c>
    </row>
    <row r="390" spans="1:204" ht="75">
      <c r="A390" s="4" t="s">
        <v>8802</v>
      </c>
      <c r="C390" s="4" t="s">
        <v>259</v>
      </c>
      <c r="D390" s="4" t="s">
        <v>1861</v>
      </c>
      <c r="E390" s="4" t="s">
        <v>1862</v>
      </c>
      <c r="L390" s="4" t="s">
        <v>11601</v>
      </c>
      <c r="M390" s="4" t="s">
        <v>11739</v>
      </c>
      <c r="N390" s="4" t="s">
        <v>11677</v>
      </c>
      <c r="GR390" s="1" t="str">
        <f>IF(LEN(Forms!$A390)&gt;0,Forms!$A390,"")</f>
        <v/>
      </c>
      <c r="GS390" s="1" t="str">
        <f>IF(LEN(Checks!$A390)&gt;0,Checks!$A390,"")</f>
        <v>GL_VAL_TRO001_TRRESN_004</v>
      </c>
      <c r="GT390" s="1" t="str">
        <f>IF(LEN(Folders!$A390)&gt;0,Folders!$A390,"")</f>
        <v/>
      </c>
      <c r="GU390" s="1" t="str">
        <f>IF(LEN(Fields!$B390)&gt;0,Fields!$B390,"")</f>
        <v>ECCAT</v>
      </c>
      <c r="GV390" s="1" t="str">
        <f>IF(LEN(Fields!$G390)&gt;0,Fields!$G390,"")</f>
        <v>ECCAT_ECG006</v>
      </c>
    </row>
    <row r="391" spans="1:204" ht="75">
      <c r="A391" s="1" t="s">
        <v>8806</v>
      </c>
      <c r="C391" s="1" t="s">
        <v>259</v>
      </c>
      <c r="D391" s="1" t="s">
        <v>1851</v>
      </c>
      <c r="E391" s="1" t="s">
        <v>1852</v>
      </c>
      <c r="L391" s="1" t="s">
        <v>11601</v>
      </c>
      <c r="M391" s="1" t="s">
        <v>11740</v>
      </c>
      <c r="N391" s="1" t="s">
        <v>11677</v>
      </c>
      <c r="GR391" s="1" t="str">
        <f>IF(LEN(Forms!$A391)&gt;0,Forms!$A391,"")</f>
        <v/>
      </c>
      <c r="GS391" s="1" t="str">
        <f>IF(LEN(Checks!$A391)&gt;0,Checks!$A391,"")</f>
        <v>GL_VAL_TRO001_TRREASCD_005</v>
      </c>
      <c r="GT391" s="1" t="str">
        <f>IF(LEN(Folders!$A391)&gt;0,Folders!$A391,"")</f>
        <v/>
      </c>
      <c r="GU391" s="1" t="str">
        <f>IF(LEN(Fields!$B391)&gt;0,Fields!$B391,"")</f>
        <v>ECDOSFRM</v>
      </c>
      <c r="GV391" s="1" t="str">
        <f>IF(LEN(Fields!$G391)&gt;0,Fields!$G391,"")</f>
        <v>ECDOSFRM_ECG006</v>
      </c>
    </row>
    <row r="392" spans="1:204" ht="37.5">
      <c r="A392" s="4" t="s">
        <v>8810</v>
      </c>
      <c r="C392" s="4" t="s">
        <v>259</v>
      </c>
      <c r="D392" s="4" t="s">
        <v>1815</v>
      </c>
      <c r="E392" s="4" t="s">
        <v>2920</v>
      </c>
      <c r="L392" s="4" t="s">
        <v>11601</v>
      </c>
      <c r="M392" s="4" t="s">
        <v>11741</v>
      </c>
      <c r="N392" s="4" t="s">
        <v>11677</v>
      </c>
      <c r="GR392" s="1" t="str">
        <f>IF(LEN(Forms!$A392)&gt;0,Forms!$A392,"")</f>
        <v/>
      </c>
      <c r="GS392" s="1" t="str">
        <f>IF(LEN(Checks!$A392)&gt;0,Checks!$A392,"")</f>
        <v>GL_VAL_TRO001_TRREASCD_006</v>
      </c>
      <c r="GT392" s="1" t="str">
        <f>IF(LEN(Folders!$A392)&gt;0,Folders!$A392,"")</f>
        <v/>
      </c>
      <c r="GU392" s="1" t="str">
        <f>IF(LEN(Fields!$B392)&gt;0,Fields!$B392,"")</f>
        <v>ECROUTE</v>
      </c>
      <c r="GV392" s="1" t="str">
        <f>IF(LEN(Fields!$G392)&gt;0,Fields!$G392,"")</f>
        <v>ECROUTE_ECG006</v>
      </c>
    </row>
    <row r="393" spans="1:204" ht="37.5">
      <c r="A393" s="1" t="s">
        <v>8814</v>
      </c>
      <c r="C393" s="1" t="s">
        <v>167</v>
      </c>
      <c r="D393" s="1" t="s">
        <v>1689</v>
      </c>
      <c r="E393" s="1" t="s">
        <v>1690</v>
      </c>
      <c r="F393" s="1" t="s">
        <v>51</v>
      </c>
      <c r="L393" s="1" t="s">
        <v>11601</v>
      </c>
      <c r="M393" s="1" t="s">
        <v>11742</v>
      </c>
      <c r="N393" s="1" t="s">
        <v>11677</v>
      </c>
      <c r="GR393" s="1" t="str">
        <f>IF(LEN(Forms!$A393)&gt;0,Forms!$A393,"")</f>
        <v/>
      </c>
      <c r="GS393" s="1" t="str">
        <f>IF(LEN(Checks!$A393)&gt;0,Checks!$A393,"")</f>
        <v>GL_VAL_TRO002_IMGUSED_001</v>
      </c>
      <c r="GT393" s="1" t="str">
        <f>IF(LEN(Folders!$A393)&gt;0,Folders!$A393,"")</f>
        <v/>
      </c>
      <c r="GU393" s="1" t="str">
        <f>IF(LEN(Fields!$B393)&gt;0,Fields!$B393,"")</f>
        <v>ECTRT</v>
      </c>
      <c r="GV393" s="1" t="str">
        <f>IF(LEN(Fields!$G393)&gt;0,Fields!$G393,"")</f>
        <v>ECTRT_ECG006</v>
      </c>
    </row>
    <row r="394" spans="1:204" ht="50">
      <c r="A394" s="4" t="s">
        <v>8818</v>
      </c>
      <c r="C394" s="4" t="s">
        <v>106</v>
      </c>
      <c r="D394" s="4" t="s">
        <v>839</v>
      </c>
      <c r="E394" s="4" t="s">
        <v>840</v>
      </c>
      <c r="L394" s="4" t="s">
        <v>11601</v>
      </c>
      <c r="M394" s="4" t="s">
        <v>11743</v>
      </c>
      <c r="N394" s="4" t="s">
        <v>11677</v>
      </c>
      <c r="GR394" s="1" t="str">
        <f>IF(LEN(Forms!$A394)&gt;0,Forms!$A394,"")</f>
        <v/>
      </c>
      <c r="GS394" s="1" t="str">
        <f>IF(LEN(Checks!$A394)&gt;0,Checks!$A394,"")</f>
        <v>GL_VAL_TRO002_IMGUSED_002</v>
      </c>
      <c r="GT394" s="1" t="str">
        <f>IF(LEN(Folders!$A394)&gt;0,Folders!$A394,"")</f>
        <v/>
      </c>
      <c r="GU394" s="1" t="str">
        <f>IF(LEN(Fields!$B394)&gt;0,Fields!$B394,"")</f>
        <v>ECDOSPCB</v>
      </c>
      <c r="GV394" s="1" t="str">
        <f>IF(LEN(Fields!$G394)&gt;0,Fields!$G394,"")</f>
        <v>ECDOSPCB_ECG006</v>
      </c>
    </row>
    <row r="395" spans="1:204" ht="37.5">
      <c r="A395" s="1" t="s">
        <v>8822</v>
      </c>
      <c r="C395" s="1" t="s">
        <v>106</v>
      </c>
      <c r="D395" s="1" t="s">
        <v>831</v>
      </c>
      <c r="E395" s="1" t="s">
        <v>832</v>
      </c>
      <c r="L395" s="1" t="s">
        <v>11601</v>
      </c>
      <c r="M395" s="1" t="s">
        <v>11744</v>
      </c>
      <c r="N395" s="1" t="s">
        <v>11677</v>
      </c>
      <c r="GR395" s="1" t="str">
        <f>IF(LEN(Forms!$A395)&gt;0,Forms!$A395,"")</f>
        <v/>
      </c>
      <c r="GS395" s="1" t="str">
        <f>IF(LEN(Checks!$A395)&gt;0,Checks!$A395,"")</f>
        <v>GL_VAL_TRO002_TRRESCD_003</v>
      </c>
      <c r="GT395" s="1" t="str">
        <f>IF(LEN(Folders!$A395)&gt;0,Folders!$A395,"")</f>
        <v/>
      </c>
      <c r="GU395" s="1" t="str">
        <f>IF(LEN(Fields!$B395)&gt;0,Fields!$B395,"")</f>
        <v>ECDOSPU</v>
      </c>
      <c r="GV395" s="1" t="str">
        <f>IF(LEN(Fields!$G395)&gt;0,Fields!$G395,"")</f>
        <v>ECDOSPU_ECG006</v>
      </c>
    </row>
    <row r="396" spans="1:204" ht="62.5">
      <c r="A396" s="4" t="s">
        <v>8826</v>
      </c>
      <c r="C396" s="4" t="s">
        <v>106</v>
      </c>
      <c r="D396" s="4" t="s">
        <v>818</v>
      </c>
      <c r="E396" s="4" t="s">
        <v>819</v>
      </c>
      <c r="F396" s="4" t="s">
        <v>51</v>
      </c>
      <c r="L396" s="4" t="s">
        <v>11601</v>
      </c>
      <c r="M396" s="4" t="s">
        <v>11745</v>
      </c>
      <c r="N396" s="4" t="s">
        <v>11677</v>
      </c>
      <c r="GR396" s="1" t="str">
        <f>IF(LEN(Forms!$A396)&gt;0,Forms!$A396,"")</f>
        <v/>
      </c>
      <c r="GS396" s="1" t="str">
        <f>IF(LEN(Checks!$A396)&gt;0,Checks!$A396,"")</f>
        <v>GL_VAL_TRO002_TRREASCD_004</v>
      </c>
      <c r="GT396" s="1" t="str">
        <f>IF(LEN(Folders!$A396)&gt;0,Folders!$A396,"")</f>
        <v/>
      </c>
      <c r="GU396" s="1" t="str">
        <f>IF(LEN(Fields!$B396)&gt;0,Fields!$B396,"")</f>
        <v>ECDOSE</v>
      </c>
      <c r="GV396" s="1" t="str">
        <f>IF(LEN(Fields!$G396)&gt;0,Fields!$G396,"")</f>
        <v>ECDOSE_ECG006</v>
      </c>
    </row>
    <row r="397" spans="1:204" ht="37.5">
      <c r="A397" s="1" t="s">
        <v>8830</v>
      </c>
      <c r="C397" s="1" t="s">
        <v>284</v>
      </c>
      <c r="D397" s="1" t="s">
        <v>3292</v>
      </c>
      <c r="E397" s="1" t="s">
        <v>3293</v>
      </c>
      <c r="L397" s="1" t="s">
        <v>11601</v>
      </c>
      <c r="M397" s="1" t="s">
        <v>11746</v>
      </c>
      <c r="N397" s="1" t="s">
        <v>11677</v>
      </c>
      <c r="GR397" s="1" t="str">
        <f>IF(LEN(Forms!$A397)&gt;0,Forms!$A397,"")</f>
        <v/>
      </c>
      <c r="GS397" s="1" t="str">
        <f>IF(LEN(Checks!$A397)&gt;0,Checks!$A397,"")</f>
        <v>GL_VAL_TRO002_TRREASCD_005</v>
      </c>
      <c r="GT397" s="1" t="str">
        <f>IF(LEN(Folders!$A397)&gt;0,Folders!$A397,"")</f>
        <v/>
      </c>
      <c r="GU397" s="1" t="str">
        <f>IF(LEN(Fields!$B397)&gt;0,Fields!$B397,"")</f>
        <v>ECDOSU</v>
      </c>
      <c r="GV397" s="1" t="str">
        <f>IF(LEN(Fields!$G397)&gt;0,Fields!$G397,"")</f>
        <v>ECDOSU_ECG006</v>
      </c>
    </row>
    <row r="398" spans="1:204" ht="37.5">
      <c r="A398" s="4" t="s">
        <v>8834</v>
      </c>
      <c r="C398" s="4" t="s">
        <v>284</v>
      </c>
      <c r="D398" s="4" t="s">
        <v>964</v>
      </c>
      <c r="E398" s="4" t="s">
        <v>3287</v>
      </c>
      <c r="L398" s="4" t="s">
        <v>11601</v>
      </c>
      <c r="M398" s="4" t="s">
        <v>11694</v>
      </c>
      <c r="N398" s="4" t="s">
        <v>11677</v>
      </c>
      <c r="GR398" s="1" t="str">
        <f>IF(LEN(Forms!$A398)&gt;0,Forms!$A398,"")</f>
        <v/>
      </c>
      <c r="GS398" s="1" t="str">
        <f>IF(LEN(Checks!$A398)&gt;0,Checks!$A398,"")</f>
        <v>GL_VAL_TUO001_TULOCDTL_002</v>
      </c>
      <c r="GT398" s="1" t="str">
        <f>IF(LEN(Folders!$A398)&gt;0,Folders!$A398,"")</f>
        <v/>
      </c>
      <c r="GU398" s="1" t="str">
        <f>IF(LEN(Fields!$B398)&gt;0,Fields!$B398,"")</f>
        <v>ECDOSFRQ</v>
      </c>
      <c r="GV398" s="1" t="str">
        <f>IF(LEN(Fields!$G398)&gt;0,Fields!$G398,"")</f>
        <v>ECDOSFRQ_ECG006</v>
      </c>
    </row>
    <row r="399" spans="1:204" ht="50">
      <c r="A399" s="1" t="s">
        <v>8838</v>
      </c>
      <c r="B399" s="1" t="s">
        <v>5311</v>
      </c>
      <c r="C399" s="1" t="s">
        <v>284</v>
      </c>
      <c r="D399" s="1" t="s">
        <v>964</v>
      </c>
      <c r="E399" s="1" t="s">
        <v>3287</v>
      </c>
      <c r="L399" s="1" t="s">
        <v>11601</v>
      </c>
      <c r="M399" s="1" t="s">
        <v>11747</v>
      </c>
      <c r="N399" s="1" t="s">
        <v>11677</v>
      </c>
      <c r="GR399" s="1" t="str">
        <f>IF(LEN(Forms!$A399)&gt;0,Forms!$A399,"")</f>
        <v/>
      </c>
      <c r="GS399" s="1" t="str">
        <f>IF(LEN(Checks!$A399)&gt;0,Checks!$A399,"")</f>
        <v>GL_VAL_TUO001_IMGUSED_003</v>
      </c>
      <c r="GT399" s="1" t="str">
        <f>IF(LEN(Folders!$A399)&gt;0,Folders!$A399,"")</f>
        <v/>
      </c>
      <c r="GU399" s="1" t="str">
        <f>IF(LEN(Fields!$B399)&gt;0,Fields!$B399,"")</f>
        <v>ECSTDAT</v>
      </c>
      <c r="GV399" s="1" t="str">
        <f>IF(LEN(Fields!$G399)&gt;0,Fields!$G399,"")</f>
        <v>ECSTDAT_ECG006</v>
      </c>
    </row>
    <row r="400" spans="1:204" ht="37.5">
      <c r="A400" s="4" t="s">
        <v>8842</v>
      </c>
      <c r="C400" s="4" t="s">
        <v>284</v>
      </c>
      <c r="D400" s="4" t="s">
        <v>956</v>
      </c>
      <c r="E400" s="4" t="s">
        <v>3281</v>
      </c>
      <c r="L400" s="4" t="s">
        <v>11601</v>
      </c>
      <c r="M400" s="4" t="s">
        <v>11748</v>
      </c>
      <c r="N400" s="4" t="s">
        <v>11677</v>
      </c>
      <c r="GR400" s="1" t="str">
        <f>IF(LEN(Forms!$A400)&gt;0,Forms!$A400,"")</f>
        <v/>
      </c>
      <c r="GS400" s="1" t="str">
        <f>IF(LEN(Checks!$A400)&gt;0,Checks!$A400,"")</f>
        <v>GL_VAL_TUO001_TRRESN_004</v>
      </c>
      <c r="GT400" s="1" t="str">
        <f>IF(LEN(Folders!$A400)&gt;0,Folders!$A400,"")</f>
        <v/>
      </c>
      <c r="GU400" s="1" t="str">
        <f>IF(LEN(Fields!$B400)&gt;0,Fields!$B400,"")</f>
        <v>ECENDAT</v>
      </c>
      <c r="GV400" s="1" t="str">
        <f>IF(LEN(Fields!$G400)&gt;0,Fields!$G400,"")</f>
        <v>ECENDAT_ECG006</v>
      </c>
    </row>
    <row r="401" spans="1:204" ht="37.5">
      <c r="A401" s="1" t="s">
        <v>8846</v>
      </c>
      <c r="C401" s="1" t="s">
        <v>284</v>
      </c>
      <c r="D401" s="1" t="s">
        <v>3299</v>
      </c>
      <c r="E401" s="1" t="s">
        <v>3300</v>
      </c>
      <c r="L401" s="1" t="s">
        <v>11601</v>
      </c>
      <c r="M401" s="1" t="s">
        <v>11696</v>
      </c>
      <c r="N401" s="1" t="s">
        <v>11677</v>
      </c>
      <c r="GR401" s="1" t="str">
        <f>IF(LEN(Forms!$A401)&gt;0,Forms!$A401,"")</f>
        <v/>
      </c>
      <c r="GS401" s="1" t="str">
        <f>IF(LEN(Checks!$A401)&gt;0,Checks!$A401,"")</f>
        <v>GL_VAL_TUO001_TULOC_001</v>
      </c>
      <c r="GT401" s="1" t="str">
        <f>IF(LEN(Folders!$A401)&gt;0,Folders!$A401,"")</f>
        <v/>
      </c>
      <c r="GU401" s="1" t="str">
        <f>IF(LEN(Fields!$B401)&gt;0,Fields!$B401,"")</f>
        <v>ECTYCHG</v>
      </c>
      <c r="GV401" s="1" t="str">
        <f>IF(LEN(Fields!$G401)&gt;0,Fields!$G401,"")</f>
        <v>ECTYCHG_ECG006</v>
      </c>
    </row>
    <row r="402" spans="1:204" ht="75">
      <c r="A402" s="4" t="s">
        <v>8850</v>
      </c>
      <c r="B402" s="4" t="s">
        <v>5311</v>
      </c>
      <c r="C402" s="4" t="s">
        <v>284</v>
      </c>
      <c r="D402" s="4" t="s">
        <v>956</v>
      </c>
      <c r="E402" s="4" t="s">
        <v>3281</v>
      </c>
      <c r="L402" s="4" t="s">
        <v>11601</v>
      </c>
      <c r="M402" s="4" t="s">
        <v>11749</v>
      </c>
      <c r="N402" s="4" t="s">
        <v>11677</v>
      </c>
      <c r="GR402" s="1" t="str">
        <f>IF(LEN(Forms!$A402)&gt;0,Forms!$A402,"")</f>
        <v/>
      </c>
      <c r="GS402" s="1" t="str">
        <f>IF(LEN(Checks!$A402)&gt;0,Checks!$A402,"")</f>
        <v>GL_VAL_TUO001_TRRESN_005</v>
      </c>
      <c r="GT402" s="1" t="str">
        <f>IF(LEN(Folders!$A402)&gt;0,Folders!$A402,"")</f>
        <v/>
      </c>
      <c r="GU402" s="1" t="str">
        <f>IF(LEN(Fields!$B402)&gt;0,Fields!$B402,"")</f>
        <v>ECEPRELI</v>
      </c>
      <c r="GV402" s="1" t="str">
        <f>IF(LEN(Fields!$G402)&gt;0,Fields!$G402,"")</f>
        <v>ECEPRELI_ECG006</v>
      </c>
    </row>
    <row r="403" spans="1:204" ht="37.5">
      <c r="A403" s="1" t="s">
        <v>8854</v>
      </c>
      <c r="C403" s="1" t="s">
        <v>306</v>
      </c>
      <c r="D403" s="1" t="s">
        <v>1307</v>
      </c>
      <c r="E403" s="1" t="s">
        <v>3647</v>
      </c>
      <c r="L403" s="1" t="s">
        <v>11601</v>
      </c>
      <c r="M403" s="1" t="s">
        <v>11702</v>
      </c>
      <c r="N403" s="1" t="s">
        <v>11677</v>
      </c>
      <c r="GR403" s="1" t="str">
        <f>IF(LEN(Forms!$A403)&gt;0,Forms!$A403,"")</f>
        <v/>
      </c>
      <c r="GS403" s="1" t="str">
        <f>IF(LEN(Checks!$A403)&gt;0,Checks!$A403,"")</f>
        <v>GL_VAL_TUO002_TULOCDTL_002</v>
      </c>
      <c r="GT403" s="1" t="str">
        <f>IF(LEN(Folders!$A403)&gt;0,Folders!$A403,"")</f>
        <v/>
      </c>
      <c r="GU403" s="1" t="str">
        <f>IF(LEN(Fields!$B403)&gt;0,Fields!$B403,"")</f>
        <v>ECREASCH</v>
      </c>
      <c r="GV403" s="1" t="str">
        <f>IF(LEN(Fields!$G403)&gt;0,Fields!$G403,"")</f>
        <v>ECREASCH_ECG006</v>
      </c>
    </row>
    <row r="404" spans="1:204" ht="37.5">
      <c r="A404" s="4" t="s">
        <v>8858</v>
      </c>
      <c r="C404" s="4" t="s">
        <v>306</v>
      </c>
      <c r="D404" s="4" t="s">
        <v>3625</v>
      </c>
      <c r="E404" s="4" t="s">
        <v>3626</v>
      </c>
      <c r="L404" s="4" t="s">
        <v>11601</v>
      </c>
      <c r="M404" s="4" t="s">
        <v>11703</v>
      </c>
      <c r="N404" s="4" t="s">
        <v>11677</v>
      </c>
      <c r="GR404" s="1" t="str">
        <f>IF(LEN(Forms!$A404)&gt;0,Forms!$A404,"")</f>
        <v/>
      </c>
      <c r="GS404" s="1" t="str">
        <f>IF(LEN(Checks!$A404)&gt;0,Checks!$A404,"")</f>
        <v>GL_VAL_TUO002_IMGUSED_003</v>
      </c>
      <c r="GT404" s="1" t="str">
        <f>IF(LEN(Folders!$A404)&gt;0,Folders!$A404,"")</f>
        <v/>
      </c>
      <c r="GU404" s="1" t="str">
        <f>IF(LEN(Fields!$B404)&gt;0,Fields!$B404,"")</f>
        <v>ECCOVREL</v>
      </c>
      <c r="GV404" s="1" t="str">
        <f>IF(LEN(Fields!$G404)&gt;0,Fields!$G404,"")</f>
        <v>ECCOVREL_ECG006</v>
      </c>
    </row>
    <row r="405" spans="1:204" ht="50">
      <c r="A405" s="1" t="s">
        <v>8862</v>
      </c>
      <c r="C405" s="1" t="s">
        <v>306</v>
      </c>
      <c r="D405" s="1" t="s">
        <v>3631</v>
      </c>
      <c r="E405" s="1" t="s">
        <v>3632</v>
      </c>
      <c r="L405" s="1" t="s">
        <v>11601</v>
      </c>
      <c r="M405" s="1" t="s">
        <v>11704</v>
      </c>
      <c r="N405" s="1" t="s">
        <v>11677</v>
      </c>
      <c r="GR405" s="1" t="str">
        <f>IF(LEN(Forms!$A405)&gt;0,Forms!$A405,"")</f>
        <v/>
      </c>
      <c r="GS405" s="1" t="str">
        <f>IF(LEN(Checks!$A405)&gt;0,Checks!$A405,"")</f>
        <v>GL_VAL_TUO002_RSRESCD_001</v>
      </c>
      <c r="GT405" s="1" t="str">
        <f>IF(LEN(Folders!$A405)&gt;0,Folders!$A405,"")</f>
        <v/>
      </c>
      <c r="GU405" s="1" t="str">
        <f>IF(LEN(Fields!$B405)&gt;0,Fields!$B405,"")</f>
        <v>ECDOSDIS</v>
      </c>
      <c r="GV405" s="1" t="str">
        <f>IF(LEN(Fields!$G405)&gt;0,Fields!$G405,"")</f>
        <v>ECDOSDIS_ECG006</v>
      </c>
    </row>
    <row r="406" spans="1:204" ht="50">
      <c r="A406" s="4" t="s">
        <v>8866</v>
      </c>
      <c r="C406" s="4" t="s">
        <v>306</v>
      </c>
      <c r="D406" s="4" t="s">
        <v>3637</v>
      </c>
      <c r="E406" s="4" t="s">
        <v>3638</v>
      </c>
      <c r="L406" s="4" t="s">
        <v>11601</v>
      </c>
      <c r="M406" s="4" t="s">
        <v>11705</v>
      </c>
      <c r="N406" s="4" t="s">
        <v>11677</v>
      </c>
      <c r="GR406" s="1" t="str">
        <f>IF(LEN(Forms!$A406)&gt;0,Forms!$A406,"")</f>
        <v/>
      </c>
      <c r="GS406" s="1" t="str">
        <f>IF(LEN(Checks!$A406)&gt;0,Checks!$A406,"")</f>
        <v>GL_VAL_TUO005_TULOCDTL_002</v>
      </c>
      <c r="GT406" s="1" t="str">
        <f>IF(LEN(Folders!$A406)&gt;0,Folders!$A406,"")</f>
        <v/>
      </c>
      <c r="GU406" s="1" t="str">
        <f>IF(LEN(Fields!$B406)&gt;0,Fields!$B406,"")</f>
        <v>ECREASDC</v>
      </c>
      <c r="GV406" s="1" t="str">
        <f>IF(LEN(Fields!$G406)&gt;0,Fields!$G406,"")</f>
        <v>ECREASDC_ECG006</v>
      </c>
    </row>
    <row r="407" spans="1:204" ht="62.5">
      <c r="A407" s="1" t="s">
        <v>8870</v>
      </c>
      <c r="C407" s="1" t="s">
        <v>306</v>
      </c>
      <c r="D407" s="1" t="s">
        <v>3637</v>
      </c>
      <c r="E407" s="1" t="s">
        <v>3638</v>
      </c>
      <c r="L407" s="1" t="s">
        <v>11601</v>
      </c>
      <c r="M407" s="1" t="s">
        <v>11706</v>
      </c>
      <c r="N407" s="1" t="s">
        <v>11677</v>
      </c>
      <c r="GR407" s="1" t="str">
        <f>IF(LEN(Forms!$A407)&gt;0,Forms!$A407,"")</f>
        <v/>
      </c>
      <c r="GS407" s="1" t="str">
        <f>IF(LEN(Checks!$A407)&gt;0,Checks!$A407,"")</f>
        <v>GL_VAL_TUO005_IMGUSED_003</v>
      </c>
      <c r="GT407" s="1" t="str">
        <f>IF(LEN(Folders!$A407)&gt;0,Folders!$A407,"")</f>
        <v/>
      </c>
      <c r="GU407" s="1" t="str">
        <f>IF(LEN(Fields!$B407)&gt;0,Fields!$B407,"")</f>
        <v>ECCAT</v>
      </c>
      <c r="GV407" s="1" t="str">
        <f>IF(LEN(Fields!$G407)&gt;0,Fields!$G407,"")</f>
        <v>ECCAT_ECG006</v>
      </c>
    </row>
    <row r="408" spans="1:204" ht="37.5">
      <c r="A408" s="4" t="s">
        <v>8874</v>
      </c>
      <c r="C408" s="4" t="s">
        <v>306</v>
      </c>
      <c r="D408" s="4" t="s">
        <v>1302</v>
      </c>
      <c r="E408" s="4" t="s">
        <v>3643</v>
      </c>
      <c r="L408" s="4" t="s">
        <v>11601</v>
      </c>
      <c r="M408" s="4" t="s">
        <v>11694</v>
      </c>
      <c r="N408" s="4" t="s">
        <v>11677</v>
      </c>
      <c r="GR408" s="1" t="str">
        <f>IF(LEN(Forms!$A408)&gt;0,Forms!$A408,"")</f>
        <v/>
      </c>
      <c r="GS408" s="1" t="str">
        <f>IF(LEN(Checks!$A408)&gt;0,Checks!$A408,"")</f>
        <v>GL_VAL_TUO005_TULOC_001</v>
      </c>
      <c r="GT408" s="1" t="str">
        <f>IF(LEN(Folders!$A408)&gt;0,Folders!$A408,"")</f>
        <v/>
      </c>
      <c r="GU408" s="1" t="str">
        <f>IF(LEN(Fields!$B408)&gt;0,Fields!$B408,"")</f>
        <v>ECDOSFRM</v>
      </c>
      <c r="GV408" s="1" t="str">
        <f>IF(LEN(Fields!$G408)&gt;0,Fields!$G408,"")</f>
        <v>ECDOSFRM_ECG006</v>
      </c>
    </row>
    <row r="409" spans="1:204" ht="62.5">
      <c r="A409" s="1" t="s">
        <v>8878</v>
      </c>
      <c r="C409" s="1" t="s">
        <v>306</v>
      </c>
      <c r="D409" s="1" t="s">
        <v>1331</v>
      </c>
      <c r="E409" s="1" t="s">
        <v>3610</v>
      </c>
      <c r="L409" s="1" t="s">
        <v>11601</v>
      </c>
      <c r="M409" s="1" t="s">
        <v>11750</v>
      </c>
      <c r="N409" s="1" t="s">
        <v>11677</v>
      </c>
      <c r="GR409" s="1" t="str">
        <f>IF(LEN(Forms!$A409)&gt;0,Forms!$A409,"")</f>
        <v/>
      </c>
      <c r="GS409" s="1" t="str">
        <f>IF(LEN(Checks!$A409)&gt;0,Checks!$A409,"")</f>
        <v>GL_CF_SVG002_SVSTDT_900_3</v>
      </c>
      <c r="GT409" s="1" t="str">
        <f>IF(LEN(Folders!$A409)&gt;0,Folders!$A409,"")</f>
        <v/>
      </c>
      <c r="GU409" s="1" t="str">
        <f>IF(LEN(Fields!$B409)&gt;0,Fields!$B409,"")</f>
        <v>ECROUTE</v>
      </c>
      <c r="GV409" s="1" t="str">
        <f>IF(LEN(Fields!$G409)&gt;0,Fields!$G409,"")</f>
        <v>ECROUTE_ECG006</v>
      </c>
    </row>
    <row r="410" spans="1:204" ht="87.5">
      <c r="A410" s="4" t="s">
        <v>8882</v>
      </c>
      <c r="C410" s="4" t="s">
        <v>88</v>
      </c>
      <c r="D410" s="4" t="s">
        <v>769</v>
      </c>
      <c r="E410" s="4" t="s">
        <v>770</v>
      </c>
      <c r="L410" s="4" t="s">
        <v>11601</v>
      </c>
      <c r="M410" s="4" t="s">
        <v>11751</v>
      </c>
      <c r="N410" s="4" t="s">
        <v>11677</v>
      </c>
      <c r="GR410" s="1" t="str">
        <f>IF(LEN(Forms!$A410)&gt;0,Forms!$A410,"")</f>
        <v/>
      </c>
      <c r="GS410" s="1" t="str">
        <f>IF(LEN(Checks!$A410)&gt;0,Checks!$A410,"")</f>
        <v>STY_CF_AEG002_AEACN_001_01</v>
      </c>
      <c r="GT410" s="1" t="str">
        <f>IF(LEN(Folders!$A410)&gt;0,Folders!$A410,"")</f>
        <v/>
      </c>
      <c r="GU410" s="1" t="str">
        <f>IF(LEN(Fields!$B410)&gt;0,Fields!$B410,"")</f>
        <v>ECTRT</v>
      </c>
      <c r="GV410" s="1" t="str">
        <f>IF(LEN(Fields!$G410)&gt;0,Fields!$G410,"")</f>
        <v>ECTRT_ECG006</v>
      </c>
    </row>
    <row r="411" spans="1:204" ht="50">
      <c r="A411" s="1" t="s">
        <v>8886</v>
      </c>
      <c r="B411" s="1" t="s">
        <v>89</v>
      </c>
      <c r="C411" s="1" t="s">
        <v>88</v>
      </c>
      <c r="D411" s="1" t="s">
        <v>742</v>
      </c>
      <c r="E411" s="1" t="s">
        <v>743</v>
      </c>
      <c r="F411" s="1" t="s">
        <v>51</v>
      </c>
      <c r="L411" s="1" t="s">
        <v>11601</v>
      </c>
      <c r="M411" s="1" t="s">
        <v>11752</v>
      </c>
      <c r="N411" s="1" t="s">
        <v>11677</v>
      </c>
      <c r="GR411" s="1" t="str">
        <f>IF(LEN(Forms!$A411)&gt;0,Forms!$A411,"")</f>
        <v/>
      </c>
      <c r="GS411" s="1" t="str">
        <f>IF(LEN(Checks!$A411)&gt;0,Checks!$A411,"")</f>
        <v>STY_CF_AEG002_AEACN_001_02</v>
      </c>
      <c r="GT411" s="1" t="str">
        <f>IF(LEN(Folders!$A411)&gt;0,Folders!$A411,"")</f>
        <v/>
      </c>
      <c r="GU411" s="1" t="str">
        <f>IF(LEN(Fields!$B411)&gt;0,Fields!$B411,"")</f>
        <v>ECDOSPCB</v>
      </c>
      <c r="GV411" s="1" t="str">
        <f>IF(LEN(Fields!$G411)&gt;0,Fields!$G411,"")</f>
        <v>ECDOSPCB_ECG006</v>
      </c>
    </row>
    <row r="412" spans="1:204" ht="62.5">
      <c r="A412" s="4" t="s">
        <v>8890</v>
      </c>
      <c r="C412" s="4" t="s">
        <v>88</v>
      </c>
      <c r="D412" s="4" t="s">
        <v>742</v>
      </c>
      <c r="E412" s="4" t="s">
        <v>743</v>
      </c>
      <c r="F412" s="4" t="s">
        <v>51</v>
      </c>
      <c r="L412" s="4" t="s">
        <v>11601</v>
      </c>
      <c r="M412" s="4" t="s">
        <v>11753</v>
      </c>
      <c r="N412" s="4" t="s">
        <v>11677</v>
      </c>
      <c r="GR412" s="1" t="str">
        <f>IF(LEN(Forms!$A412)&gt;0,Forms!$A412,"")</f>
        <v/>
      </c>
      <c r="GS412" s="1" t="str">
        <f>IF(LEN(Checks!$A412)&gt;0,Checks!$A412,"")</f>
        <v>STY_CF_AEG002_AEYN_001_01</v>
      </c>
      <c r="GT412" s="1" t="str">
        <f>IF(LEN(Folders!$A412)&gt;0,Folders!$A412,"")</f>
        <v/>
      </c>
      <c r="GU412" s="1" t="str">
        <f>IF(LEN(Fields!$B412)&gt;0,Fields!$B412,"")</f>
        <v>ECDOSPU</v>
      </c>
      <c r="GV412" s="1" t="str">
        <f>IF(LEN(Fields!$G412)&gt;0,Fields!$G412,"")</f>
        <v>ECDOSPU_ECG006</v>
      </c>
    </row>
    <row r="413" spans="1:204" ht="62.5">
      <c r="A413" s="1" t="s">
        <v>8895</v>
      </c>
      <c r="C413" s="1" t="s">
        <v>88</v>
      </c>
      <c r="D413" s="1" t="s">
        <v>733</v>
      </c>
      <c r="E413" s="1" t="s">
        <v>734</v>
      </c>
      <c r="F413" s="1" t="s">
        <v>51</v>
      </c>
      <c r="L413" s="1" t="s">
        <v>11601</v>
      </c>
      <c r="M413" s="1" t="s">
        <v>11754</v>
      </c>
      <c r="N413" s="1" t="s">
        <v>11677</v>
      </c>
      <c r="GR413" s="1" t="str">
        <f>IF(LEN(Forms!$A413)&gt;0,Forms!$A413,"")</f>
        <v/>
      </c>
      <c r="GS413" s="1" t="str">
        <f>IF(LEN(Checks!$A413)&gt;0,Checks!$A413,"")</f>
        <v>GL_CF_CMO006_CMYN_001</v>
      </c>
      <c r="GT413" s="1" t="str">
        <f>IF(LEN(Folders!$A413)&gt;0,Folders!$A413,"")</f>
        <v/>
      </c>
      <c r="GU413" s="1" t="str">
        <f>IF(LEN(Fields!$B413)&gt;0,Fields!$B413,"")</f>
        <v>ECDOSE</v>
      </c>
      <c r="GV413" s="1" t="str">
        <f>IF(LEN(Fields!$G413)&gt;0,Fields!$G413,"")</f>
        <v>ECDOSE_ECG006</v>
      </c>
    </row>
    <row r="414" spans="1:204" ht="75">
      <c r="A414" s="4" t="s">
        <v>8899</v>
      </c>
      <c r="C414" s="4" t="s">
        <v>88</v>
      </c>
      <c r="D414" s="4" t="s">
        <v>711</v>
      </c>
      <c r="E414" s="4" t="s">
        <v>712</v>
      </c>
      <c r="F414" s="4" t="s">
        <v>51</v>
      </c>
      <c r="L414" s="4" t="s">
        <v>11601</v>
      </c>
      <c r="M414" s="4" t="s">
        <v>11755</v>
      </c>
      <c r="N414" s="4" t="s">
        <v>11677</v>
      </c>
      <c r="GR414" s="1" t="str">
        <f>IF(LEN(Forms!$A414)&gt;0,Forms!$A414,"")</f>
        <v/>
      </c>
      <c r="GS414" s="1" t="str">
        <f>IF(LEN(Checks!$A414)&gt;0,Checks!$A414,"")</f>
        <v>STY_VAL_ECG006_2_ECREASCH_007</v>
      </c>
      <c r="GT414" s="1" t="str">
        <f>IF(LEN(Folders!$A414)&gt;0,Folders!$A414,"")</f>
        <v/>
      </c>
      <c r="GU414" s="1" t="str">
        <f>IF(LEN(Fields!$B414)&gt;0,Fields!$B414,"")</f>
        <v>ECDOSU</v>
      </c>
      <c r="GV414" s="1" t="str">
        <f>IF(LEN(Fields!$G414)&gt;0,Fields!$G414,"")</f>
        <v>ECDOSU_ECG006</v>
      </c>
    </row>
    <row r="415" spans="1:204" ht="37.5">
      <c r="A415" s="1" t="s">
        <v>8903</v>
      </c>
      <c r="C415" s="1" t="s">
        <v>88</v>
      </c>
      <c r="D415" s="1" t="s">
        <v>742</v>
      </c>
      <c r="E415" s="1" t="s">
        <v>743</v>
      </c>
      <c r="F415" s="1" t="s">
        <v>51</v>
      </c>
      <c r="L415" s="1" t="s">
        <v>11601</v>
      </c>
      <c r="M415" s="1" t="s">
        <v>11756</v>
      </c>
      <c r="N415" s="1" t="s">
        <v>11677</v>
      </c>
      <c r="GR415" s="1" t="str">
        <f>IF(LEN(Forms!$A415)&gt;0,Forms!$A415,"")</f>
        <v/>
      </c>
      <c r="GS415" s="1" t="str">
        <f>IF(LEN(Checks!$A415)&gt;0,Checks!$A415,"")</f>
        <v>STY_VAL_ECG006_3_ECREASCH_007</v>
      </c>
      <c r="GT415" s="1" t="str">
        <f>IF(LEN(Folders!$A415)&gt;0,Folders!$A415,"")</f>
        <v/>
      </c>
      <c r="GU415" s="1" t="str">
        <f>IF(LEN(Fields!$B415)&gt;0,Fields!$B415,"")</f>
        <v>ECDOSFRQ</v>
      </c>
      <c r="GV415" s="1" t="str">
        <f>IF(LEN(Fields!$G415)&gt;0,Fields!$G415,"")</f>
        <v>ECDOSFRQ_ECG006</v>
      </c>
    </row>
    <row r="416" spans="1:204" ht="62.5">
      <c r="A416" s="4" t="s">
        <v>8907</v>
      </c>
      <c r="C416" s="4" t="s">
        <v>88</v>
      </c>
      <c r="D416" s="4" t="s">
        <v>742</v>
      </c>
      <c r="E416" s="4" t="s">
        <v>743</v>
      </c>
      <c r="F416" s="4" t="s">
        <v>51</v>
      </c>
      <c r="L416" s="4" t="s">
        <v>11601</v>
      </c>
      <c r="M416" s="4" t="s">
        <v>11757</v>
      </c>
      <c r="N416" s="4" t="s">
        <v>11677</v>
      </c>
      <c r="GR416" s="1" t="str">
        <f>IF(LEN(Forms!$A416)&gt;0,Forms!$A416,"")</f>
        <v/>
      </c>
      <c r="GS416" s="1" t="str">
        <f>IF(LEN(Checks!$A416)&gt;0,Checks!$A416,"")</f>
        <v>STY_VAL_ECG006_4_ECREASCH_007</v>
      </c>
      <c r="GT416" s="1" t="str">
        <f>IF(LEN(Folders!$A416)&gt;0,Folders!$A416,"")</f>
        <v/>
      </c>
      <c r="GU416" s="1" t="str">
        <f>IF(LEN(Fields!$B416)&gt;0,Fields!$B416,"")</f>
        <v>ECSTDAT</v>
      </c>
      <c r="GV416" s="1" t="str">
        <f>IF(LEN(Fields!$G416)&gt;0,Fields!$G416,"")</f>
        <v>ECSTDAT_ECG006</v>
      </c>
    </row>
    <row r="417" spans="1:204" ht="37.5">
      <c r="A417" s="1" t="s">
        <v>8911</v>
      </c>
      <c r="C417" s="1" t="s">
        <v>88</v>
      </c>
      <c r="D417" s="1" t="s">
        <v>748</v>
      </c>
      <c r="E417" s="1" t="s">
        <v>749</v>
      </c>
      <c r="F417" s="1" t="s">
        <v>51</v>
      </c>
      <c r="L417" s="1" t="s">
        <v>11601</v>
      </c>
      <c r="M417" s="1" t="s">
        <v>11758</v>
      </c>
      <c r="N417" s="1" t="s">
        <v>11677</v>
      </c>
      <c r="GR417" s="1" t="str">
        <f>IF(LEN(Forms!$A417)&gt;0,Forms!$A417,"")</f>
        <v/>
      </c>
      <c r="GS417" s="1" t="str">
        <f>IF(LEN(Checks!$A417)&gt;0,Checks!$A417,"")</f>
        <v>STY_VAL_ECG006_2_ECDOSE_005</v>
      </c>
      <c r="GT417" s="1" t="str">
        <f>IF(LEN(Folders!$A417)&gt;0,Folders!$A417,"")</f>
        <v/>
      </c>
      <c r="GU417" s="1" t="str">
        <f>IF(LEN(Fields!$B417)&gt;0,Fields!$B417,"")</f>
        <v>ECENDAT</v>
      </c>
      <c r="GV417" s="1" t="str">
        <f>IF(LEN(Fields!$G417)&gt;0,Fields!$G417,"")</f>
        <v>ECENDAT_ECG006</v>
      </c>
    </row>
    <row r="418" spans="1:204" ht="62.5">
      <c r="A418" s="4" t="s">
        <v>8915</v>
      </c>
      <c r="C418" s="4" t="s">
        <v>88</v>
      </c>
      <c r="D418" s="4" t="s">
        <v>748</v>
      </c>
      <c r="E418" s="4" t="s">
        <v>749</v>
      </c>
      <c r="F418" s="4" t="s">
        <v>51</v>
      </c>
      <c r="L418" s="4" t="s">
        <v>11601</v>
      </c>
      <c r="M418" s="4" t="s">
        <v>11759</v>
      </c>
      <c r="N418" s="4" t="s">
        <v>11677</v>
      </c>
      <c r="GR418" s="1" t="str">
        <f>IF(LEN(Forms!$A418)&gt;0,Forms!$A418,"")</f>
        <v/>
      </c>
      <c r="GS418" s="1" t="str">
        <f>IF(LEN(Checks!$A418)&gt;0,Checks!$A418,"")</f>
        <v>STY_VAL_ECG006_4_ECDOSE_005</v>
      </c>
      <c r="GT418" s="1" t="str">
        <f>IF(LEN(Folders!$A418)&gt;0,Folders!$A418,"")</f>
        <v/>
      </c>
      <c r="GU418" s="1" t="str">
        <f>IF(LEN(Fields!$B418)&gt;0,Fields!$B418,"")</f>
        <v>ECTYCHG</v>
      </c>
      <c r="GV418" s="1" t="str">
        <f>IF(LEN(Fields!$G418)&gt;0,Fields!$G418,"")</f>
        <v>ECTYCHG_ECG006</v>
      </c>
    </row>
    <row r="419" spans="1:204" ht="50">
      <c r="A419" s="1" t="s">
        <v>8919</v>
      </c>
      <c r="C419" s="1" t="s">
        <v>98</v>
      </c>
      <c r="D419" s="1" t="s">
        <v>742</v>
      </c>
      <c r="E419" s="1" t="s">
        <v>799</v>
      </c>
      <c r="F419" s="1" t="s">
        <v>51</v>
      </c>
      <c r="L419" s="1" t="s">
        <v>11601</v>
      </c>
      <c r="M419" s="1" t="s">
        <v>11752</v>
      </c>
      <c r="N419" s="1" t="s">
        <v>11677</v>
      </c>
      <c r="GR419" s="1" t="str">
        <f>IF(LEN(Forms!$A419)&gt;0,Forms!$A419,"")</f>
        <v/>
      </c>
      <c r="GS419" s="1" t="str">
        <f>IF(LEN(Checks!$A419)&gt;0,Checks!$A419,"")</f>
        <v>STY_VAL_ECG006_5_ECDOSTXT_005</v>
      </c>
      <c r="GT419" s="1" t="str">
        <f>IF(LEN(Folders!$A419)&gt;0,Folders!$A419,"")</f>
        <v/>
      </c>
      <c r="GU419" s="1" t="str">
        <f>IF(LEN(Fields!$B419)&gt;0,Fields!$B419,"")</f>
        <v>ECEPRELI</v>
      </c>
      <c r="GV419" s="1" t="str">
        <f>IF(LEN(Fields!$G419)&gt;0,Fields!$G419,"")</f>
        <v>ECEPRELI_ECG006</v>
      </c>
    </row>
    <row r="420" spans="1:204" ht="62.5">
      <c r="A420" s="4" t="s">
        <v>8924</v>
      </c>
      <c r="C420" s="4" t="s">
        <v>98</v>
      </c>
      <c r="D420" s="4" t="s">
        <v>742</v>
      </c>
      <c r="E420" s="4" t="s">
        <v>799</v>
      </c>
      <c r="F420" s="4" t="s">
        <v>51</v>
      </c>
      <c r="L420" s="4" t="s">
        <v>11601</v>
      </c>
      <c r="M420" s="4" t="s">
        <v>11753</v>
      </c>
      <c r="N420" s="4" t="s">
        <v>11677</v>
      </c>
      <c r="GR420" s="1" t="str">
        <f>IF(LEN(Forms!$A420)&gt;0,Forms!$A420,"")</f>
        <v/>
      </c>
      <c r="GS420" s="1" t="str">
        <f>IF(LEN(Checks!$A420)&gt;0,Checks!$A420,"")</f>
        <v>STY_VAL_ECG006_2_ECTYCHG_006</v>
      </c>
      <c r="GT420" s="1" t="str">
        <f>IF(LEN(Folders!$A420)&gt;0,Folders!$A420,"")</f>
        <v/>
      </c>
      <c r="GU420" s="1" t="str">
        <f>IF(LEN(Fields!$B420)&gt;0,Fields!$B420,"")</f>
        <v>ECREASCH</v>
      </c>
      <c r="GV420" s="1" t="str">
        <f>IF(LEN(Fields!$G420)&gt;0,Fields!$G420,"")</f>
        <v>ECREASCH_ECG006</v>
      </c>
    </row>
    <row r="421" spans="1:204" ht="37.5">
      <c r="A421" s="1" t="s">
        <v>8928</v>
      </c>
      <c r="B421" s="1" t="s">
        <v>5318</v>
      </c>
      <c r="C421" s="1" t="s">
        <v>319</v>
      </c>
      <c r="D421" s="1" t="s">
        <v>3897</v>
      </c>
      <c r="E421" s="1" t="s">
        <v>3898</v>
      </c>
      <c r="F421" s="1" t="s">
        <v>51</v>
      </c>
      <c r="L421" s="1" t="s">
        <v>11601</v>
      </c>
      <c r="M421" s="1" t="s">
        <v>11760</v>
      </c>
      <c r="N421" s="1" t="s">
        <v>11677</v>
      </c>
      <c r="GR421" s="1" t="str">
        <f>IF(LEN(Forms!$A421)&gt;0,Forms!$A421,"")</f>
        <v/>
      </c>
      <c r="GS421" s="1" t="str">
        <f>IF(LEN(Checks!$A421)&gt;0,Checks!$A421,"")</f>
        <v>STY_VAL_ECG006_3_ECTYCHG_006</v>
      </c>
      <c r="GT421" s="1" t="str">
        <f>IF(LEN(Folders!$A421)&gt;0,Folders!$A421,"")</f>
        <v/>
      </c>
      <c r="GU421" s="1" t="str">
        <f>IF(LEN(Fields!$B421)&gt;0,Fields!$B421,"")</f>
        <v>ECCOVREL</v>
      </c>
      <c r="GV421" s="1" t="str">
        <f>IF(LEN(Fields!$G421)&gt;0,Fields!$G421,"")</f>
        <v>ECCOVREL_ECG006</v>
      </c>
    </row>
    <row r="422" spans="1:204" ht="50">
      <c r="A422" s="4" t="s">
        <v>8932</v>
      </c>
      <c r="C422" s="4" t="s">
        <v>132</v>
      </c>
      <c r="D422" s="4" t="s">
        <v>1221</v>
      </c>
      <c r="E422" s="4" t="s">
        <v>1222</v>
      </c>
      <c r="L422" s="4" t="s">
        <v>11601</v>
      </c>
      <c r="M422" s="4" t="s">
        <v>11761</v>
      </c>
      <c r="N422" s="4" t="s">
        <v>11677</v>
      </c>
      <c r="GR422" s="1" t="str">
        <f>IF(LEN(Forms!$A422)&gt;0,Forms!$A422,"")</f>
        <v/>
      </c>
      <c r="GS422" s="1" t="str">
        <f>IF(LEN(Checks!$A422)&gt;0,Checks!$A422,"")</f>
        <v>STY_VAL_ECG006_4_ECTYCHG_006</v>
      </c>
      <c r="GT422" s="1" t="str">
        <f>IF(LEN(Folders!$A422)&gt;0,Folders!$A422,"")</f>
        <v/>
      </c>
      <c r="GU422" s="1" t="str">
        <f>IF(LEN(Fields!$B422)&gt;0,Fields!$B422,"")</f>
        <v>ECDOSDIS</v>
      </c>
      <c r="GV422" s="1" t="str">
        <f>IF(LEN(Fields!$G422)&gt;0,Fields!$G422,"")</f>
        <v>ECDOSDIS_ECG006</v>
      </c>
    </row>
    <row r="423" spans="1:204" ht="50">
      <c r="A423" s="1" t="s">
        <v>8936</v>
      </c>
      <c r="C423" s="1" t="s">
        <v>132</v>
      </c>
      <c r="D423" s="1" t="s">
        <v>1228</v>
      </c>
      <c r="E423" s="1" t="s">
        <v>1229</v>
      </c>
      <c r="L423" s="1" t="s">
        <v>11601</v>
      </c>
      <c r="M423" s="1" t="s">
        <v>11762</v>
      </c>
      <c r="N423" s="1" t="s">
        <v>11677</v>
      </c>
      <c r="GR423" s="1" t="str">
        <f>IF(LEN(Forms!$A423)&gt;0,Forms!$A423,"")</f>
        <v/>
      </c>
      <c r="GS423" s="1" t="str">
        <f>IF(LEN(Checks!$A423)&gt;0,Checks!$A423,"")</f>
        <v>STY_VAL_ECG006_5_ECTYCHG_006</v>
      </c>
      <c r="GT423" s="1" t="str">
        <f>IF(LEN(Folders!$A423)&gt;0,Folders!$A423,"")</f>
        <v/>
      </c>
      <c r="GU423" s="1" t="str">
        <f>IF(LEN(Fields!$B423)&gt;0,Fields!$B423,"")</f>
        <v>ECREASDC</v>
      </c>
      <c r="GV423" s="1" t="str">
        <f>IF(LEN(Fields!$G423)&gt;0,Fields!$G423,"")</f>
        <v>ECREASDC_ECG006</v>
      </c>
    </row>
    <row r="424" spans="1:204" ht="37.5">
      <c r="A424" s="4" t="s">
        <v>8940</v>
      </c>
      <c r="C424" s="4" t="s">
        <v>132</v>
      </c>
      <c r="D424" s="4" t="s">
        <v>1281</v>
      </c>
      <c r="E424" s="4" t="s">
        <v>1282</v>
      </c>
      <c r="F424" s="4" t="s">
        <v>51</v>
      </c>
      <c r="L424" s="4" t="s">
        <v>11601</v>
      </c>
      <c r="M424" s="4" t="s">
        <v>11763</v>
      </c>
      <c r="N424" s="4" t="s">
        <v>11677</v>
      </c>
      <c r="GR424" s="1" t="str">
        <f>IF(LEN(Forms!$A424)&gt;0,Forms!$A424,"")</f>
        <v/>
      </c>
      <c r="GS424" s="1" t="str">
        <f>IF(LEN(Checks!$A424)&gt;0,Checks!$A424,"")</f>
        <v>STY_VAL_ECG006_2_ECCOVREL_008</v>
      </c>
      <c r="GT424" s="1" t="str">
        <f>IF(LEN(Folders!$A424)&gt;0,Folders!$A424,"")</f>
        <v/>
      </c>
      <c r="GU424" s="1" t="str">
        <f>IF(LEN(Fields!$B424)&gt;0,Fields!$B424,"")</f>
        <v>ECCAT</v>
      </c>
      <c r="GV424" s="1" t="str">
        <f>IF(LEN(Fields!$G424)&gt;0,Fields!$G424,"")</f>
        <v>ECCAT_ECG006</v>
      </c>
    </row>
    <row r="425" spans="1:204" ht="37.5">
      <c r="A425" s="1" t="s">
        <v>8944</v>
      </c>
      <c r="C425" s="1" t="s">
        <v>132</v>
      </c>
      <c r="D425" s="1" t="s">
        <v>978</v>
      </c>
      <c r="E425" s="1" t="s">
        <v>1242</v>
      </c>
      <c r="F425" s="1" t="s">
        <v>51</v>
      </c>
      <c r="L425" s="1" t="s">
        <v>11601</v>
      </c>
      <c r="M425" s="1" t="s">
        <v>11764</v>
      </c>
      <c r="N425" s="1" t="s">
        <v>11677</v>
      </c>
      <c r="GR425" s="1" t="str">
        <f>IF(LEN(Forms!$A425)&gt;0,Forms!$A425,"")</f>
        <v/>
      </c>
      <c r="GS425" s="1" t="str">
        <f>IF(LEN(Checks!$A425)&gt;0,Checks!$A425,"")</f>
        <v>STY_VAL_ECG006_3_ECCOVREL_008</v>
      </c>
      <c r="GT425" s="1" t="str">
        <f>IF(LEN(Folders!$A425)&gt;0,Folders!$A425,"")</f>
        <v/>
      </c>
      <c r="GU425" s="1" t="str">
        <f>IF(LEN(Fields!$B425)&gt;0,Fields!$B425,"")</f>
        <v>ECDOSFRM</v>
      </c>
      <c r="GV425" s="1" t="str">
        <f>IF(LEN(Fields!$G425)&gt;0,Fields!$G425,"")</f>
        <v>ECDOSFRM_ECG006</v>
      </c>
    </row>
    <row r="426" spans="1:204" ht="37.5">
      <c r="A426" s="4" t="s">
        <v>8948</v>
      </c>
      <c r="C426" s="4" t="s">
        <v>132</v>
      </c>
      <c r="D426" s="4" t="s">
        <v>1248</v>
      </c>
      <c r="E426" s="4" t="s">
        <v>1249</v>
      </c>
      <c r="F426" s="4" t="s">
        <v>51</v>
      </c>
      <c r="L426" s="4" t="s">
        <v>11601</v>
      </c>
      <c r="M426" s="4" t="s">
        <v>11765</v>
      </c>
      <c r="N426" s="4" t="s">
        <v>11677</v>
      </c>
      <c r="GR426" s="1" t="str">
        <f>IF(LEN(Forms!$A426)&gt;0,Forms!$A426,"")</f>
        <v/>
      </c>
      <c r="GS426" s="1" t="str">
        <f>IF(LEN(Checks!$A426)&gt;0,Checks!$A426,"")</f>
        <v>STY_VAL_ECG006_4_ECCOVREL_008</v>
      </c>
      <c r="GT426" s="1" t="str">
        <f>IF(LEN(Folders!$A426)&gt;0,Folders!$A426,"")</f>
        <v/>
      </c>
      <c r="GU426" s="1" t="str">
        <f>IF(LEN(Fields!$B426)&gt;0,Fields!$B426,"")</f>
        <v>ECROUTE</v>
      </c>
      <c r="GV426" s="1" t="str">
        <f>IF(LEN(Fields!$G426)&gt;0,Fields!$G426,"")</f>
        <v>ECROUTE_ECG006</v>
      </c>
    </row>
    <row r="427" spans="1:204" ht="100">
      <c r="A427" s="1" t="s">
        <v>8952</v>
      </c>
      <c r="C427" s="1" t="s">
        <v>132</v>
      </c>
      <c r="D427" s="1" t="s">
        <v>1235</v>
      </c>
      <c r="E427" s="1" t="s">
        <v>1236</v>
      </c>
      <c r="L427" s="1" t="s">
        <v>11601</v>
      </c>
      <c r="M427" s="1" t="s">
        <v>11766</v>
      </c>
      <c r="N427" s="1" t="s">
        <v>11677</v>
      </c>
      <c r="GR427" s="1" t="str">
        <f>IF(LEN(Forms!$A427)&gt;0,Forms!$A427,"")</f>
        <v/>
      </c>
      <c r="GS427" s="1" t="str">
        <f>IF(LEN(Checks!$A427)&gt;0,Checks!$A427,"")</f>
        <v>STY_VAL_ECG006_5_ECCOVREL_008</v>
      </c>
      <c r="GT427" s="1" t="str">
        <f>IF(LEN(Folders!$A427)&gt;0,Folders!$A427,"")</f>
        <v/>
      </c>
      <c r="GU427" s="1" t="str">
        <f>IF(LEN(Fields!$B427)&gt;0,Fields!$B427,"")</f>
        <v>ECTRT</v>
      </c>
      <c r="GV427" s="1" t="str">
        <f>IF(LEN(Fields!$G427)&gt;0,Fields!$G427,"")</f>
        <v>ECTRT_ECG006</v>
      </c>
    </row>
    <row r="428" spans="1:204" ht="50">
      <c r="A428" s="4" t="s">
        <v>8956</v>
      </c>
      <c r="C428" s="4" t="s">
        <v>132</v>
      </c>
      <c r="D428" s="4" t="s">
        <v>1228</v>
      </c>
      <c r="E428" s="4" t="s">
        <v>1229</v>
      </c>
      <c r="L428" s="4" t="s">
        <v>11601</v>
      </c>
      <c r="M428" s="4" t="s">
        <v>11767</v>
      </c>
      <c r="N428" s="4" t="s">
        <v>11677</v>
      </c>
      <c r="GR428" s="1" t="str">
        <f>IF(LEN(Forms!$A428)&gt;0,Forms!$A428,"")</f>
        <v/>
      </c>
      <c r="GS428" s="1" t="str">
        <f>IF(LEN(Checks!$A428)&gt;0,Checks!$A428,"")</f>
        <v>STY_VAL_ECG006_2_ECEPRELI_009</v>
      </c>
      <c r="GT428" s="1" t="str">
        <f>IF(LEN(Folders!$A428)&gt;0,Folders!$A428,"")</f>
        <v/>
      </c>
      <c r="GU428" s="1" t="str">
        <f>IF(LEN(Fields!$B428)&gt;0,Fields!$B428,"")</f>
        <v>ECDOSPCB</v>
      </c>
      <c r="GV428" s="1" t="str">
        <f>IF(LEN(Fields!$G428)&gt;0,Fields!$G428,"")</f>
        <v>ECDOSPCB_ECG006</v>
      </c>
    </row>
    <row r="429" spans="1:204" ht="37.5">
      <c r="A429" s="1" t="s">
        <v>8960</v>
      </c>
      <c r="C429" s="1" t="s">
        <v>132</v>
      </c>
      <c r="D429" s="1" t="s">
        <v>1228</v>
      </c>
      <c r="E429" s="1" t="s">
        <v>1229</v>
      </c>
      <c r="L429" s="1" t="s">
        <v>11601</v>
      </c>
      <c r="M429" s="1" t="s">
        <v>11768</v>
      </c>
      <c r="N429" s="1" t="s">
        <v>11677</v>
      </c>
      <c r="GR429" s="1" t="str">
        <f>IF(LEN(Forms!$A429)&gt;0,Forms!$A429,"")</f>
        <v/>
      </c>
      <c r="GS429" s="1" t="str">
        <f>IF(LEN(Checks!$A429)&gt;0,Checks!$A429,"")</f>
        <v>STY_VAL_ECG006_3_ECEPRELI_009</v>
      </c>
      <c r="GT429" s="1" t="str">
        <f>IF(LEN(Folders!$A429)&gt;0,Folders!$A429,"")</f>
        <v/>
      </c>
      <c r="GU429" s="1" t="str">
        <f>IF(LEN(Fields!$B429)&gt;0,Fields!$B429,"")</f>
        <v>ECDOSPU</v>
      </c>
      <c r="GV429" s="1" t="str">
        <f>IF(LEN(Fields!$G429)&gt;0,Fields!$G429,"")</f>
        <v>ECDOSPU_ECG006</v>
      </c>
    </row>
    <row r="430" spans="1:204" ht="37.5">
      <c r="A430" s="4" t="s">
        <v>8964</v>
      </c>
      <c r="C430" s="4" t="s">
        <v>132</v>
      </c>
      <c r="D430" s="4" t="s">
        <v>1189</v>
      </c>
      <c r="E430" s="4" t="s">
        <v>1190</v>
      </c>
      <c r="L430" s="4" t="s">
        <v>11601</v>
      </c>
      <c r="M430" s="4" t="s">
        <v>11769</v>
      </c>
      <c r="N430" s="4" t="s">
        <v>11677</v>
      </c>
      <c r="GR430" s="1" t="str">
        <f>IF(LEN(Forms!$A430)&gt;0,Forms!$A430,"")</f>
        <v/>
      </c>
      <c r="GS430" s="1" t="str">
        <f>IF(LEN(Checks!$A430)&gt;0,Checks!$A430,"")</f>
        <v>STY_VAL_ECG006_4_ECEPRELI_009</v>
      </c>
      <c r="GT430" s="1" t="str">
        <f>IF(LEN(Folders!$A430)&gt;0,Folders!$A430,"")</f>
        <v/>
      </c>
      <c r="GU430" s="1" t="str">
        <f>IF(LEN(Fields!$B430)&gt;0,Fields!$B430,"")</f>
        <v>ECDOSE</v>
      </c>
      <c r="GV430" s="1" t="str">
        <f>IF(LEN(Fields!$G430)&gt;0,Fields!$G430,"")</f>
        <v>ECDOSE_ECG006</v>
      </c>
    </row>
    <row r="431" spans="1:204" ht="37.5">
      <c r="A431" s="1" t="s">
        <v>8968</v>
      </c>
      <c r="C431" s="1" t="s">
        <v>132</v>
      </c>
      <c r="D431" s="1" t="s">
        <v>1235</v>
      </c>
      <c r="E431" s="1" t="s">
        <v>1236</v>
      </c>
      <c r="L431" s="1" t="s">
        <v>11601</v>
      </c>
      <c r="M431" s="1" t="s">
        <v>11770</v>
      </c>
      <c r="N431" s="1" t="s">
        <v>11677</v>
      </c>
      <c r="GR431" s="1" t="str">
        <f>IF(LEN(Forms!$A431)&gt;0,Forms!$A431,"")</f>
        <v/>
      </c>
      <c r="GS431" s="1" t="str">
        <f>IF(LEN(Checks!$A431)&gt;0,Checks!$A431,"")</f>
        <v>STY_VAL_ECG006_5_ECEPRELI_009</v>
      </c>
      <c r="GT431" s="1" t="str">
        <f>IF(LEN(Folders!$A431)&gt;0,Folders!$A431,"")</f>
        <v/>
      </c>
      <c r="GU431" s="1" t="str">
        <f>IF(LEN(Fields!$B431)&gt;0,Fields!$B431,"")</f>
        <v>ECDOSU</v>
      </c>
      <c r="GV431" s="1" t="str">
        <f>IF(LEN(Fields!$G431)&gt;0,Fields!$G431,"")</f>
        <v>ECDOSU_ECG006</v>
      </c>
    </row>
    <row r="432" spans="1:204" ht="37.5">
      <c r="A432" s="4" t="s">
        <v>8972</v>
      </c>
      <c r="C432" s="4" t="s">
        <v>132</v>
      </c>
      <c r="D432" s="4" t="s">
        <v>1176</v>
      </c>
      <c r="E432" s="4" t="s">
        <v>1177</v>
      </c>
      <c r="F432" s="4" t="s">
        <v>51</v>
      </c>
      <c r="L432" s="4" t="s">
        <v>11601</v>
      </c>
      <c r="M432" s="4" t="s">
        <v>11771</v>
      </c>
      <c r="N432" s="4" t="s">
        <v>11677</v>
      </c>
      <c r="GR432" s="1" t="str">
        <f>IF(LEN(Forms!$A432)&gt;0,Forms!$A432,"")</f>
        <v/>
      </c>
      <c r="GS432" s="1" t="str">
        <f>IF(LEN(Checks!$A432)&gt;0,Checks!$A432,"")</f>
        <v>STY_VAL_ECG006_2_ECTYCHG_010</v>
      </c>
      <c r="GT432" s="1" t="str">
        <f>IF(LEN(Folders!$A432)&gt;0,Folders!$A432,"")</f>
        <v/>
      </c>
      <c r="GU432" s="1" t="str">
        <f>IF(LEN(Fields!$B432)&gt;0,Fields!$B432,"")</f>
        <v>ECDOSFRQ</v>
      </c>
      <c r="GV432" s="1" t="str">
        <f>IF(LEN(Fields!$G432)&gt;0,Fields!$G432,"")</f>
        <v>ECDOSFRQ_ECG006</v>
      </c>
    </row>
    <row r="433" spans="1:204" ht="37.5">
      <c r="A433" s="1" t="s">
        <v>8976</v>
      </c>
      <c r="C433" s="1" t="s">
        <v>132</v>
      </c>
      <c r="D433" s="1" t="s">
        <v>1213</v>
      </c>
      <c r="E433" s="1" t="s">
        <v>1214</v>
      </c>
      <c r="L433" s="1" t="s">
        <v>11601</v>
      </c>
      <c r="M433" s="1" t="s">
        <v>11707</v>
      </c>
      <c r="N433" s="1" t="s">
        <v>11677</v>
      </c>
      <c r="GR433" s="1" t="str">
        <f>IF(LEN(Forms!$A433)&gt;0,Forms!$A433,"")</f>
        <v/>
      </c>
      <c r="GS433" s="1" t="str">
        <f>IF(LEN(Checks!$A433)&gt;0,Checks!$A433,"")</f>
        <v>STY_VAL_ECG006_3_ECTYCHG_010</v>
      </c>
      <c r="GT433" s="1" t="str">
        <f>IF(LEN(Folders!$A433)&gt;0,Folders!$A433,"")</f>
        <v/>
      </c>
      <c r="GU433" s="1" t="str">
        <f>IF(LEN(Fields!$B433)&gt;0,Fields!$B433,"")</f>
        <v>ECSTDAT</v>
      </c>
      <c r="GV433" s="1" t="str">
        <f>IF(LEN(Fields!$G433)&gt;0,Fields!$G433,"")</f>
        <v>ECSTDAT_ECG006</v>
      </c>
    </row>
    <row r="434" spans="1:204" ht="37.5">
      <c r="A434" s="4" t="s">
        <v>8980</v>
      </c>
      <c r="C434" s="4" t="s">
        <v>132</v>
      </c>
      <c r="D434" s="4" t="s">
        <v>1182</v>
      </c>
      <c r="E434" s="4" t="s">
        <v>1183</v>
      </c>
      <c r="F434" s="4" t="s">
        <v>51</v>
      </c>
      <c r="L434" s="4" t="s">
        <v>11601</v>
      </c>
      <c r="M434" s="4" t="s">
        <v>11772</v>
      </c>
      <c r="N434" s="4" t="s">
        <v>11677</v>
      </c>
      <c r="GR434" s="1" t="str">
        <f>IF(LEN(Forms!$A434)&gt;0,Forms!$A434,"")</f>
        <v/>
      </c>
      <c r="GS434" s="1" t="str">
        <f>IF(LEN(Checks!$A434)&gt;0,Checks!$A434,"")</f>
        <v>STY_VAL_ECG006_4_ECTYCHG_010</v>
      </c>
      <c r="GT434" s="1" t="str">
        <f>IF(LEN(Folders!$A434)&gt;0,Folders!$A434,"")</f>
        <v/>
      </c>
      <c r="GU434" s="1" t="str">
        <f>IF(LEN(Fields!$B434)&gt;0,Fields!$B434,"")</f>
        <v>ECENDAT</v>
      </c>
      <c r="GV434" s="1" t="str">
        <f>IF(LEN(Fields!$G434)&gt;0,Fields!$G434,"")</f>
        <v>ECENDAT_ECG006</v>
      </c>
    </row>
    <row r="435" spans="1:204" ht="37.5">
      <c r="A435" s="1" t="s">
        <v>8984</v>
      </c>
      <c r="C435" s="1" t="s">
        <v>132</v>
      </c>
      <c r="D435" s="1" t="s">
        <v>1221</v>
      </c>
      <c r="E435" s="1" t="s">
        <v>1222</v>
      </c>
      <c r="L435" s="1" t="s">
        <v>11601</v>
      </c>
      <c r="M435" s="1" t="s">
        <v>11773</v>
      </c>
      <c r="N435" s="1" t="s">
        <v>11677</v>
      </c>
      <c r="GR435" s="1" t="str">
        <f>IF(LEN(Forms!$A435)&gt;0,Forms!$A435,"")</f>
        <v/>
      </c>
      <c r="GS435" s="1" t="str">
        <f>IF(LEN(Checks!$A435)&gt;0,Checks!$A435,"")</f>
        <v>STY_VAL_ECG006_5_ECTYCHG_010</v>
      </c>
      <c r="GT435" s="1" t="str">
        <f>IF(LEN(Folders!$A435)&gt;0,Folders!$A435,"")</f>
        <v/>
      </c>
      <c r="GU435" s="1" t="str">
        <f>IF(LEN(Fields!$B435)&gt;0,Fields!$B435,"")</f>
        <v>ECTYCHG</v>
      </c>
      <c r="GV435" s="1" t="str">
        <f>IF(LEN(Fields!$G435)&gt;0,Fields!$G435,"")</f>
        <v>ECTYCHG_ECG006</v>
      </c>
    </row>
    <row r="436" spans="1:204" ht="37.5">
      <c r="A436" s="4" t="s">
        <v>8988</v>
      </c>
      <c r="C436" s="4" t="s">
        <v>294</v>
      </c>
      <c r="D436" s="4" t="s">
        <v>1281</v>
      </c>
      <c r="E436" s="4" t="s">
        <v>3523</v>
      </c>
      <c r="F436" s="4" t="s">
        <v>51</v>
      </c>
      <c r="L436" s="4" t="s">
        <v>11601</v>
      </c>
      <c r="M436" s="4" t="s">
        <v>11774</v>
      </c>
      <c r="N436" s="4" t="s">
        <v>11677</v>
      </c>
      <c r="GR436" s="1" t="str">
        <f>IF(LEN(Forms!$A436)&gt;0,Forms!$A436,"")</f>
        <v/>
      </c>
      <c r="GS436" s="1" t="str">
        <f>IF(LEN(Checks!$A436)&gt;0,Checks!$A436,"")</f>
        <v>STY_VAL_ECG006_2_ECREASDC_011</v>
      </c>
      <c r="GT436" s="1" t="str">
        <f>IF(LEN(Folders!$A436)&gt;0,Folders!$A436,"")</f>
        <v/>
      </c>
      <c r="GU436" s="1" t="str">
        <f>IF(LEN(Fields!$B436)&gt;0,Fields!$B436,"")</f>
        <v>ECEPRELI</v>
      </c>
      <c r="GV436" s="1" t="str">
        <f>IF(LEN(Fields!$G436)&gt;0,Fields!$G436,"")</f>
        <v>ECEPRELI_ECG006</v>
      </c>
    </row>
    <row r="437" spans="1:204" ht="37.5">
      <c r="A437" s="1" t="s">
        <v>8992</v>
      </c>
      <c r="C437" s="1" t="s">
        <v>294</v>
      </c>
      <c r="D437" s="1" t="s">
        <v>1248</v>
      </c>
      <c r="E437" s="1" t="s">
        <v>3501</v>
      </c>
      <c r="F437" s="1" t="s">
        <v>51</v>
      </c>
      <c r="L437" s="1" t="s">
        <v>11601</v>
      </c>
      <c r="M437" s="1" t="s">
        <v>11765</v>
      </c>
      <c r="N437" s="1" t="s">
        <v>11677</v>
      </c>
      <c r="GR437" s="1" t="str">
        <f>IF(LEN(Forms!$A437)&gt;0,Forms!$A437,"")</f>
        <v/>
      </c>
      <c r="GS437" s="1" t="str">
        <f>IF(LEN(Checks!$A437)&gt;0,Checks!$A437,"")</f>
        <v>STY_VAL_ECG006_3_ECREASDC_011</v>
      </c>
      <c r="GT437" s="1" t="str">
        <f>IF(LEN(Folders!$A437)&gt;0,Folders!$A437,"")</f>
        <v/>
      </c>
      <c r="GU437" s="1" t="str">
        <f>IF(LEN(Fields!$B437)&gt;0,Fields!$B437,"")</f>
        <v>ECREASCH</v>
      </c>
      <c r="GV437" s="1" t="str">
        <f>IF(LEN(Fields!$G437)&gt;0,Fields!$G437,"")</f>
        <v>ECREASCH_ECG006</v>
      </c>
    </row>
    <row r="438" spans="1:204" ht="62.5">
      <c r="A438" s="4" t="s">
        <v>8996</v>
      </c>
      <c r="C438" s="4" t="s">
        <v>294</v>
      </c>
      <c r="D438" s="4" t="s">
        <v>1235</v>
      </c>
      <c r="E438" s="4" t="s">
        <v>3490</v>
      </c>
      <c r="L438" s="4" t="s">
        <v>11601</v>
      </c>
      <c r="M438" s="4" t="s">
        <v>11775</v>
      </c>
      <c r="N438" s="4" t="s">
        <v>11677</v>
      </c>
      <c r="GR438" s="1" t="str">
        <f>IF(LEN(Forms!$A438)&gt;0,Forms!$A438,"")</f>
        <v/>
      </c>
      <c r="GS438" s="1" t="str">
        <f>IF(LEN(Checks!$A438)&gt;0,Checks!$A438,"")</f>
        <v>STY_VAL_ECG006_4_ECREASDC_011</v>
      </c>
      <c r="GT438" s="1" t="str">
        <f>IF(LEN(Folders!$A438)&gt;0,Folders!$A438,"")</f>
        <v/>
      </c>
      <c r="GU438" s="1" t="str">
        <f>IF(LEN(Fields!$B438)&gt;0,Fields!$B438,"")</f>
        <v>ECCOVREL</v>
      </c>
      <c r="GV438" s="1" t="str">
        <f>IF(LEN(Fields!$G438)&gt;0,Fields!$G438,"")</f>
        <v>ECCOVREL_ECG006</v>
      </c>
    </row>
    <row r="439" spans="1:204" ht="50">
      <c r="A439" s="1" t="s">
        <v>9000</v>
      </c>
      <c r="C439" s="1" t="s">
        <v>294</v>
      </c>
      <c r="D439" s="1" t="s">
        <v>1228</v>
      </c>
      <c r="E439" s="1" t="s">
        <v>3486</v>
      </c>
      <c r="L439" s="1" t="s">
        <v>11601</v>
      </c>
      <c r="M439" s="1" t="s">
        <v>11776</v>
      </c>
      <c r="N439" s="1" t="s">
        <v>11677</v>
      </c>
      <c r="GR439" s="1" t="str">
        <f>IF(LEN(Forms!$A439)&gt;0,Forms!$A439,"")</f>
        <v/>
      </c>
      <c r="GS439" s="1" t="str">
        <f>IF(LEN(Checks!$A439)&gt;0,Checks!$A439,"")</f>
        <v>STY_VAL_ECG006_5_ECREASDC_011</v>
      </c>
      <c r="GT439" s="1" t="str">
        <f>IF(LEN(Folders!$A439)&gt;0,Folders!$A439,"")</f>
        <v/>
      </c>
      <c r="GU439" s="1" t="str">
        <f>IF(LEN(Fields!$B439)&gt;0,Fields!$B439,"")</f>
        <v>ECDOSDIS</v>
      </c>
      <c r="GV439" s="1" t="str">
        <f>IF(LEN(Fields!$G439)&gt;0,Fields!$G439,"")</f>
        <v>ECDOSDIS_ECG006</v>
      </c>
    </row>
    <row r="440" spans="1:204" ht="62.5">
      <c r="A440" s="4" t="s">
        <v>9004</v>
      </c>
      <c r="C440" s="4" t="s">
        <v>294</v>
      </c>
      <c r="D440" s="4" t="s">
        <v>1235</v>
      </c>
      <c r="E440" s="4" t="s">
        <v>3490</v>
      </c>
      <c r="L440" s="4" t="s">
        <v>11601</v>
      </c>
      <c r="M440" s="4" t="s">
        <v>11777</v>
      </c>
      <c r="N440" s="4" t="s">
        <v>11677</v>
      </c>
      <c r="GR440" s="1" t="str">
        <f>IF(LEN(Forms!$A440)&gt;0,Forms!$A440,"")</f>
        <v/>
      </c>
      <c r="GS440" s="1" t="str">
        <f>IF(LEN(Checks!$A440)&gt;0,Checks!$A440,"")</f>
        <v>STY_VAL_ECG006_2_ECDOSDIS_012</v>
      </c>
      <c r="GT440" s="1" t="str">
        <f>IF(LEN(Folders!$A440)&gt;0,Folders!$A440,"")</f>
        <v/>
      </c>
      <c r="GU440" s="1" t="str">
        <f>IF(LEN(Fields!$B440)&gt;0,Fields!$B440,"")</f>
        <v>ECREASDC</v>
      </c>
      <c r="GV440" s="1" t="str">
        <f>IF(LEN(Fields!$G440)&gt;0,Fields!$G440,"")</f>
        <v>ECREASDC_ECG006</v>
      </c>
    </row>
    <row r="441" spans="1:204" ht="37.5">
      <c r="A441" s="1" t="s">
        <v>9008</v>
      </c>
      <c r="C441" s="1" t="s">
        <v>294</v>
      </c>
      <c r="D441" s="1" t="s">
        <v>1189</v>
      </c>
      <c r="E441" s="1" t="s">
        <v>3465</v>
      </c>
      <c r="L441" s="1" t="s">
        <v>11601</v>
      </c>
      <c r="M441" s="1" t="s">
        <v>11769</v>
      </c>
      <c r="N441" s="1" t="s">
        <v>11677</v>
      </c>
      <c r="GR441" s="1" t="str">
        <f>IF(LEN(Forms!$A441)&gt;0,Forms!$A441,"")</f>
        <v/>
      </c>
      <c r="GS441" s="1" t="str">
        <f>IF(LEN(Checks!$A441)&gt;0,Checks!$A441,"")</f>
        <v>STY_VAL_ECG006_3_ECDOSDIS_012</v>
      </c>
      <c r="GT441" s="1" t="str">
        <f>IF(LEN(Folders!$A441)&gt;0,Folders!$A441,"")</f>
        <v/>
      </c>
      <c r="GU441" s="1" t="str">
        <f>IF(LEN(Fields!$B441)&gt;0,Fields!$B441,"")</f>
        <v>ECCAT</v>
      </c>
      <c r="GV441" s="1" t="str">
        <f>IF(LEN(Fields!$G441)&gt;0,Fields!$G441,"")</f>
        <v>ECCAT_ECG006</v>
      </c>
    </row>
    <row r="442" spans="1:204" ht="62.5">
      <c r="A442" s="4" t="s">
        <v>9012</v>
      </c>
      <c r="C442" s="4" t="s">
        <v>294</v>
      </c>
      <c r="D442" s="4" t="s">
        <v>3426</v>
      </c>
      <c r="E442" s="4" t="s">
        <v>3482</v>
      </c>
      <c r="L442" s="4" t="s">
        <v>11601</v>
      </c>
      <c r="M442" s="4" t="s">
        <v>11778</v>
      </c>
      <c r="N442" s="4" t="s">
        <v>11677</v>
      </c>
      <c r="GR442" s="1" t="str">
        <f>IF(LEN(Forms!$A442)&gt;0,Forms!$A442,"")</f>
        <v/>
      </c>
      <c r="GS442" s="1" t="str">
        <f>IF(LEN(Checks!$A442)&gt;0,Checks!$A442,"")</f>
        <v>STY_VAL_ECG006_4_ECDOSDIS_012</v>
      </c>
      <c r="GT442" s="1" t="str">
        <f>IF(LEN(Folders!$A442)&gt;0,Folders!$A442,"")</f>
        <v/>
      </c>
      <c r="GU442" s="1" t="str">
        <f>IF(LEN(Fields!$B442)&gt;0,Fields!$B442,"")</f>
        <v>ECDOSFRM</v>
      </c>
      <c r="GV442" s="1" t="str">
        <f>IF(LEN(Fields!$G442)&gt;0,Fields!$G442,"")</f>
        <v>ECDOSFRM_ECG006</v>
      </c>
    </row>
    <row r="443" spans="1:204" ht="37.5">
      <c r="A443" s="1" t="s">
        <v>9016</v>
      </c>
      <c r="C443" s="1" t="s">
        <v>294</v>
      </c>
      <c r="D443" s="1" t="s">
        <v>1228</v>
      </c>
      <c r="E443" s="1" t="s">
        <v>3486</v>
      </c>
      <c r="L443" s="1" t="s">
        <v>11601</v>
      </c>
      <c r="M443" s="1" t="s">
        <v>11779</v>
      </c>
      <c r="N443" s="1" t="s">
        <v>11677</v>
      </c>
      <c r="GR443" s="1" t="str">
        <f>IF(LEN(Forms!$A443)&gt;0,Forms!$A443,"")</f>
        <v/>
      </c>
      <c r="GS443" s="1" t="str">
        <f>IF(LEN(Checks!$A443)&gt;0,Checks!$A443,"")</f>
        <v>STY_VAL_ECG006_5_ECDOSDIS_012</v>
      </c>
      <c r="GT443" s="1" t="str">
        <f>IF(LEN(Folders!$A443)&gt;0,Folders!$A443,"")</f>
        <v/>
      </c>
      <c r="GU443" s="1" t="str">
        <f>IF(LEN(Fields!$B443)&gt;0,Fields!$B443,"")</f>
        <v>ECROUTE</v>
      </c>
      <c r="GV443" s="1" t="str">
        <f>IF(LEN(Fields!$G443)&gt;0,Fields!$G443,"")</f>
        <v>ECROUTE_ECG006</v>
      </c>
    </row>
    <row r="444" spans="1:204" ht="37.5">
      <c r="A444" s="4" t="s">
        <v>9020</v>
      </c>
      <c r="C444" s="4" t="s">
        <v>294</v>
      </c>
      <c r="D444" s="4" t="s">
        <v>3448</v>
      </c>
      <c r="E444" s="4" t="s">
        <v>3449</v>
      </c>
      <c r="F444" s="4" t="s">
        <v>51</v>
      </c>
      <c r="L444" s="4" t="s">
        <v>11601</v>
      </c>
      <c r="M444" s="4" t="s">
        <v>11780</v>
      </c>
      <c r="N444" s="4" t="s">
        <v>11677</v>
      </c>
      <c r="GR444" s="1" t="str">
        <f>IF(LEN(Forms!$A444)&gt;0,Forms!$A444,"")</f>
        <v/>
      </c>
      <c r="GS444" s="1" t="str">
        <f>IF(LEN(Checks!$A444)&gt;0,Checks!$A444,"")</f>
        <v>STY_VAL_ECG006_2_ECTYCHG_013</v>
      </c>
      <c r="GT444" s="1" t="str">
        <f>IF(LEN(Folders!$A444)&gt;0,Folders!$A444,"")</f>
        <v/>
      </c>
      <c r="GU444" s="1" t="str">
        <f>IF(LEN(Fields!$B444)&gt;0,Fields!$B444,"")</f>
        <v>ECTRT</v>
      </c>
      <c r="GV444" s="1" t="str">
        <f>IF(LEN(Fields!$G444)&gt;0,Fields!$G444,"")</f>
        <v>ECTRT_ECG006</v>
      </c>
    </row>
    <row r="445" spans="1:204" ht="37.5">
      <c r="A445" s="1" t="s">
        <v>9024</v>
      </c>
      <c r="C445" s="1" t="s">
        <v>294</v>
      </c>
      <c r="D445" s="1" t="s">
        <v>1176</v>
      </c>
      <c r="E445" s="1" t="s">
        <v>3456</v>
      </c>
      <c r="F445" s="1" t="s">
        <v>51</v>
      </c>
      <c r="L445" s="1" t="s">
        <v>11601</v>
      </c>
      <c r="M445" s="1" t="s">
        <v>11771</v>
      </c>
      <c r="N445" s="1" t="s">
        <v>11677</v>
      </c>
      <c r="GR445" s="1" t="str">
        <f>IF(LEN(Forms!$A445)&gt;0,Forms!$A445,"")</f>
        <v/>
      </c>
      <c r="GS445" s="1" t="str">
        <f>IF(LEN(Checks!$A445)&gt;0,Checks!$A445,"")</f>
        <v>STY_VAL_ECG006_3_ECTYCHG_013</v>
      </c>
      <c r="GT445" s="1" t="str">
        <f>IF(LEN(Folders!$A445)&gt;0,Folders!$A445,"")</f>
        <v/>
      </c>
      <c r="GU445" s="1" t="str">
        <f>IF(LEN(Fields!$B445)&gt;0,Fields!$B445,"")</f>
        <v>ECDOSPCB</v>
      </c>
      <c r="GV445" s="1" t="str">
        <f>IF(LEN(Fields!$G445)&gt;0,Fields!$G445,"")</f>
        <v>ECDOSPCB_ECG006_5</v>
      </c>
    </row>
    <row r="446" spans="1:204" ht="37.5">
      <c r="A446" s="4" t="s">
        <v>9028</v>
      </c>
      <c r="C446" s="4" t="s">
        <v>294</v>
      </c>
      <c r="D446" s="4" t="s">
        <v>1182</v>
      </c>
      <c r="E446" s="4" t="s">
        <v>3460</v>
      </c>
      <c r="F446" s="4" t="s">
        <v>51</v>
      </c>
      <c r="L446" s="4" t="s">
        <v>11601</v>
      </c>
      <c r="M446" s="4" t="s">
        <v>11772</v>
      </c>
      <c r="N446" s="4" t="s">
        <v>11677</v>
      </c>
      <c r="GR446" s="1" t="str">
        <f>IF(LEN(Forms!$A446)&gt;0,Forms!$A446,"")</f>
        <v/>
      </c>
      <c r="GS446" s="1" t="str">
        <f>IF(LEN(Checks!$A446)&gt;0,Checks!$A446,"")</f>
        <v>STY_VAL_ECG006_4_ECTYCHG_013</v>
      </c>
      <c r="GT446" s="1" t="str">
        <f>IF(LEN(Folders!$A446)&gt;0,Folders!$A446,"")</f>
        <v/>
      </c>
      <c r="GU446" s="1" t="str">
        <f>IF(LEN(Fields!$B446)&gt;0,Fields!$B446,"")</f>
        <v>ECDOSPU</v>
      </c>
      <c r="GV446" s="1" t="str">
        <f>IF(LEN(Fields!$G446)&gt;0,Fields!$G446,"")</f>
        <v>ECDOSPU_ECG006</v>
      </c>
    </row>
    <row r="447" spans="1:204" ht="37.5">
      <c r="A447" s="1" t="s">
        <v>9032</v>
      </c>
      <c r="C447" s="1" t="s">
        <v>294</v>
      </c>
      <c r="D447" s="1" t="s">
        <v>1221</v>
      </c>
      <c r="E447" s="1" t="s">
        <v>3478</v>
      </c>
      <c r="L447" s="1" t="s">
        <v>11601</v>
      </c>
      <c r="M447" s="1" t="s">
        <v>11773</v>
      </c>
      <c r="N447" s="1" t="s">
        <v>11677</v>
      </c>
      <c r="GR447" s="1" t="str">
        <f>IF(LEN(Forms!$A447)&gt;0,Forms!$A447,"")</f>
        <v/>
      </c>
      <c r="GS447" s="1" t="str">
        <f>IF(LEN(Checks!$A447)&gt;0,Checks!$A447,"")</f>
        <v>STY_VAL_ECG006_5_ECTYCHG_013</v>
      </c>
      <c r="GT447" s="1" t="str">
        <f>IF(LEN(Folders!$A447)&gt;0,Folders!$A447,"")</f>
        <v/>
      </c>
      <c r="GU447" s="1" t="str">
        <f>IF(LEN(Fields!$B447)&gt;0,Fields!$B447,"")</f>
        <v>ECDOSTXT</v>
      </c>
      <c r="GV447" s="1" t="str">
        <f>IF(LEN(Fields!$G447)&gt;0,Fields!$G447,"")</f>
        <v>ECDOSTXT_ECG006_5</v>
      </c>
    </row>
    <row r="448" spans="1:204" ht="37.5">
      <c r="A448" s="4" t="s">
        <v>9036</v>
      </c>
      <c r="C448" s="4" t="s">
        <v>294</v>
      </c>
      <c r="D448" s="4" t="s">
        <v>3494</v>
      </c>
      <c r="E448" s="4" t="s">
        <v>3495</v>
      </c>
      <c r="F448" s="4" t="s">
        <v>51</v>
      </c>
      <c r="L448" s="4" t="s">
        <v>11601</v>
      </c>
      <c r="M448" s="4" t="s">
        <v>11781</v>
      </c>
      <c r="N448" s="4" t="s">
        <v>11677</v>
      </c>
      <c r="GR448" s="1" t="str">
        <f>IF(LEN(Forms!$A448)&gt;0,Forms!$A448,"")</f>
        <v/>
      </c>
      <c r="GS448" s="1" t="str">
        <f>IF(LEN(Checks!$A448)&gt;0,Checks!$A448,"")</f>
        <v>STY_VAL_ECG006_2_ECSTDAT_002</v>
      </c>
      <c r="GT448" s="1" t="str">
        <f>IF(LEN(Folders!$A448)&gt;0,Folders!$A448,"")</f>
        <v/>
      </c>
      <c r="GU448" s="1" t="str">
        <f>IF(LEN(Fields!$B448)&gt;0,Fields!$B448,"")</f>
        <v>ECDOSU</v>
      </c>
      <c r="GV448" s="1" t="str">
        <f>IF(LEN(Fields!$G448)&gt;0,Fields!$G448,"")</f>
        <v>ECDOSU_ECG006</v>
      </c>
    </row>
    <row r="449" spans="1:204" ht="62.5">
      <c r="A449" s="1" t="s">
        <v>9040</v>
      </c>
      <c r="C449" s="1" t="s">
        <v>294</v>
      </c>
      <c r="D449" s="1" t="s">
        <v>1235</v>
      </c>
      <c r="E449" s="1" t="s">
        <v>3490</v>
      </c>
      <c r="L449" s="1" t="s">
        <v>11601</v>
      </c>
      <c r="M449" s="1" t="s">
        <v>11782</v>
      </c>
      <c r="N449" s="1" t="s">
        <v>11677</v>
      </c>
      <c r="GR449" s="1" t="str">
        <f>IF(LEN(Forms!$A449)&gt;0,Forms!$A449,"")</f>
        <v/>
      </c>
      <c r="GS449" s="1" t="str">
        <f>IF(LEN(Checks!$A449)&gt;0,Checks!$A449,"")</f>
        <v>STY_VAL_ECG006_4_ECSTDAT_002</v>
      </c>
      <c r="GT449" s="1" t="str">
        <f>IF(LEN(Folders!$A449)&gt;0,Folders!$A449,"")</f>
        <v/>
      </c>
      <c r="GU449" s="1" t="str">
        <f>IF(LEN(Fields!$B449)&gt;0,Fields!$B449,"")</f>
        <v>ECDOSFRQ</v>
      </c>
      <c r="GV449" s="1" t="str">
        <f>IF(LEN(Fields!$G449)&gt;0,Fields!$G449,"")</f>
        <v>ECDOSFRQ_ECG006</v>
      </c>
    </row>
    <row r="450" spans="1:204" ht="62.5">
      <c r="A450" s="4" t="s">
        <v>9044</v>
      </c>
      <c r="C450" s="4" t="s">
        <v>181</v>
      </c>
      <c r="D450" s="4" t="s">
        <v>1295</v>
      </c>
      <c r="E450" s="4" t="s">
        <v>1962</v>
      </c>
      <c r="L450" s="4" t="s">
        <v>11601</v>
      </c>
      <c r="M450" s="4" t="s">
        <v>11783</v>
      </c>
      <c r="N450" s="4" t="s">
        <v>11677</v>
      </c>
      <c r="GR450" s="1" t="str">
        <f>IF(LEN(Forms!$A450)&gt;0,Forms!$A450,"")</f>
        <v/>
      </c>
      <c r="GS450" s="1" t="str">
        <f>IF(LEN(Checks!$A450)&gt;0,Checks!$A450,"")</f>
        <v>STY_VAL_ECG006_5_ECSTDAT_002</v>
      </c>
      <c r="GT450" s="1" t="str">
        <f>IF(LEN(Folders!$A450)&gt;0,Folders!$A450,"")</f>
        <v/>
      </c>
      <c r="GU450" s="1" t="str">
        <f>IF(LEN(Fields!$B450)&gt;0,Fields!$B450,"")</f>
        <v>ECSTDAT</v>
      </c>
      <c r="GV450" s="1" t="str">
        <f>IF(LEN(Fields!$G450)&gt;0,Fields!$G450,"")</f>
        <v>ECSTDAT_ECG006</v>
      </c>
    </row>
    <row r="451" spans="1:204" ht="50">
      <c r="A451" s="1" t="s">
        <v>9048</v>
      </c>
      <c r="C451" s="1" t="s">
        <v>181</v>
      </c>
      <c r="D451" s="1" t="s">
        <v>1302</v>
      </c>
      <c r="E451" s="1" t="s">
        <v>1968</v>
      </c>
      <c r="L451" s="1" t="s">
        <v>11601</v>
      </c>
      <c r="M451" s="1" t="s">
        <v>11784</v>
      </c>
      <c r="N451" s="1" t="s">
        <v>11677</v>
      </c>
      <c r="GR451" s="1" t="str">
        <f>IF(LEN(Forms!$A451)&gt;0,Forms!$A451,"")</f>
        <v/>
      </c>
      <c r="GS451" s="1" t="str">
        <f>IF(LEN(Checks!$A451)&gt;0,Checks!$A451,"")</f>
        <v>GL_CF_AEG002_AEOUT_001</v>
      </c>
      <c r="GT451" s="1" t="str">
        <f>IF(LEN(Folders!$A451)&gt;0,Folders!$A451,"")</f>
        <v/>
      </c>
      <c r="GU451" s="1" t="str">
        <f>IF(LEN(Fields!$B451)&gt;0,Fields!$B451,"")</f>
        <v>ECENDAT</v>
      </c>
      <c r="GV451" s="1" t="str">
        <f>IF(LEN(Fields!$G451)&gt;0,Fields!$G451,"")</f>
        <v>ECENDAT_ECG006</v>
      </c>
    </row>
    <row r="452" spans="1:204" ht="62.5">
      <c r="A452" s="4" t="s">
        <v>9052</v>
      </c>
      <c r="C452" s="4" t="s">
        <v>181</v>
      </c>
      <c r="D452" s="4" t="s">
        <v>1948</v>
      </c>
      <c r="E452" s="4" t="s">
        <v>1949</v>
      </c>
      <c r="L452" s="4" t="s">
        <v>11601</v>
      </c>
      <c r="M452" s="4" t="s">
        <v>11785</v>
      </c>
      <c r="N452" s="4" t="s">
        <v>11677</v>
      </c>
      <c r="GR452" s="1" t="str">
        <f>IF(LEN(Forms!$A452)&gt;0,Forms!$A452,"")</f>
        <v/>
      </c>
      <c r="GS452" s="1" t="str">
        <f>IF(LEN(Checks!$A452)&gt;0,Checks!$A452,"")</f>
        <v>GL_CF_AEG002_AEOUT_002</v>
      </c>
      <c r="GT452" s="1" t="str">
        <f>IF(LEN(Folders!$A452)&gt;0,Folders!$A452,"")</f>
        <v/>
      </c>
      <c r="GU452" s="1" t="str">
        <f>IF(LEN(Fields!$B452)&gt;0,Fields!$B452,"")</f>
        <v>ECTYCHG</v>
      </c>
      <c r="GV452" s="1" t="str">
        <f>IF(LEN(Fields!$G452)&gt;0,Fields!$G452,"")</f>
        <v>ECTYCHG_ECG006</v>
      </c>
    </row>
    <row r="453" spans="1:204" ht="50">
      <c r="A453" s="1" t="s">
        <v>9056</v>
      </c>
      <c r="C453" s="1" t="s">
        <v>181</v>
      </c>
      <c r="D453" s="1" t="s">
        <v>1948</v>
      </c>
      <c r="E453" s="1" t="s">
        <v>1949</v>
      </c>
      <c r="L453" s="1" t="s">
        <v>11601</v>
      </c>
      <c r="M453" s="1" t="s">
        <v>11786</v>
      </c>
      <c r="N453" s="1" t="s">
        <v>11677</v>
      </c>
      <c r="GR453" s="1" t="str">
        <f>IF(LEN(Forms!$A453)&gt;0,Forms!$A453,"")</f>
        <v/>
      </c>
      <c r="GS453" s="1" t="str">
        <f>IF(LEN(Checks!$A453)&gt;0,Checks!$A453,"")</f>
        <v>GL_CF_AEG002_AETERM_001</v>
      </c>
      <c r="GT453" s="1" t="str">
        <f>IF(LEN(Folders!$A453)&gt;0,Folders!$A453,"")</f>
        <v/>
      </c>
      <c r="GU453" s="1" t="str">
        <f>IF(LEN(Fields!$B453)&gt;0,Fields!$B453,"")</f>
        <v>ECEPRELI</v>
      </c>
      <c r="GV453" s="1" t="str">
        <f>IF(LEN(Fields!$G453)&gt;0,Fields!$G453,"")</f>
        <v>ECEPRELI_ECG006</v>
      </c>
    </row>
    <row r="454" spans="1:204" ht="37.5">
      <c r="A454" s="4" t="s">
        <v>9060</v>
      </c>
      <c r="C454" s="4" t="s">
        <v>136</v>
      </c>
      <c r="D454" s="4" t="s">
        <v>1307</v>
      </c>
      <c r="E454" s="4" t="s">
        <v>1308</v>
      </c>
      <c r="L454" s="4" t="s">
        <v>11601</v>
      </c>
      <c r="M454" s="4" t="s">
        <v>11787</v>
      </c>
      <c r="N454" s="4" t="s">
        <v>11677</v>
      </c>
      <c r="GR454" s="1" t="str">
        <f>IF(LEN(Forms!$A454)&gt;0,Forms!$A454,"")</f>
        <v/>
      </c>
      <c r="GS454" s="1" t="str">
        <f>IF(LEN(Checks!$A454)&gt;0,Checks!$A454,"")</f>
        <v>GL_CF_AEG002_AEYN_021_1</v>
      </c>
      <c r="GT454" s="1" t="str">
        <f>IF(LEN(Folders!$A454)&gt;0,Folders!$A454,"")</f>
        <v/>
      </c>
      <c r="GU454" s="1" t="str">
        <f>IF(LEN(Fields!$B454)&gt;0,Fields!$B454,"")</f>
        <v>ECREASCH</v>
      </c>
      <c r="GV454" s="1" t="str">
        <f>IF(LEN(Fields!$G454)&gt;0,Fields!$G454,"")</f>
        <v>ECREASCH_ECG006</v>
      </c>
    </row>
    <row r="455" spans="1:204" ht="37.5">
      <c r="A455" s="1" t="s">
        <v>9064</v>
      </c>
      <c r="C455" s="1" t="s">
        <v>136</v>
      </c>
      <c r="D455" s="1" t="s">
        <v>1307</v>
      </c>
      <c r="E455" s="1" t="s">
        <v>1308</v>
      </c>
      <c r="L455" s="1" t="s">
        <v>11601</v>
      </c>
      <c r="M455" s="1" t="s">
        <v>11788</v>
      </c>
      <c r="N455" s="1" t="s">
        <v>11677</v>
      </c>
      <c r="GR455" s="1" t="str">
        <f>IF(LEN(Forms!$A455)&gt;0,Forms!$A455,"")</f>
        <v/>
      </c>
      <c r="GS455" s="1" t="str">
        <f>IF(LEN(Checks!$A455)&gt;0,Checks!$A455,"")</f>
        <v>GL_CF_AEG002_AEYN_021_2</v>
      </c>
      <c r="GT455" s="1" t="str">
        <f>IF(LEN(Folders!$A455)&gt;0,Folders!$A455,"")</f>
        <v/>
      </c>
      <c r="GU455" s="1" t="str">
        <f>IF(LEN(Fields!$B455)&gt;0,Fields!$B455,"")</f>
        <v>ECCOVREL</v>
      </c>
      <c r="GV455" s="1" t="str">
        <f>IF(LEN(Fields!$G455)&gt;0,Fields!$G455,"")</f>
        <v>ECCOVREL_ECG006</v>
      </c>
    </row>
    <row r="456" spans="1:204" ht="37.5">
      <c r="A456" s="4" t="s">
        <v>9068</v>
      </c>
      <c r="C456" s="4" t="s">
        <v>136</v>
      </c>
      <c r="D456" s="4" t="s">
        <v>1295</v>
      </c>
      <c r="E456" s="4" t="s">
        <v>1296</v>
      </c>
      <c r="L456" s="4" t="s">
        <v>11601</v>
      </c>
      <c r="M456" s="4" t="s">
        <v>11789</v>
      </c>
      <c r="N456" s="4" t="s">
        <v>11677</v>
      </c>
      <c r="GR456" s="1" t="str">
        <f>IF(LEN(Forms!$A456)&gt;0,Forms!$A456,"")</f>
        <v/>
      </c>
      <c r="GS456" s="1" t="str">
        <f>IF(LEN(Checks!$A456)&gt;0,Checks!$A456,"")</f>
        <v>GL_CF_AEG002_AECONTRT_001</v>
      </c>
      <c r="GT456" s="1" t="str">
        <f>IF(LEN(Folders!$A456)&gt;0,Folders!$A456,"")</f>
        <v/>
      </c>
      <c r="GU456" s="1" t="str">
        <f>IF(LEN(Fields!$B456)&gt;0,Fields!$B456,"")</f>
        <v>ECDOSDIS</v>
      </c>
      <c r="GV456" s="1" t="str">
        <f>IF(LEN(Fields!$G456)&gt;0,Fields!$G456,"")</f>
        <v>ECDOSDIS_ECG006</v>
      </c>
    </row>
    <row r="457" spans="1:204" ht="37.5">
      <c r="A457" s="1" t="s">
        <v>9072</v>
      </c>
      <c r="C457" s="1" t="s">
        <v>136</v>
      </c>
      <c r="D457" s="1" t="s">
        <v>1316</v>
      </c>
      <c r="E457" s="1" t="s">
        <v>1317</v>
      </c>
      <c r="L457" s="1" t="s">
        <v>11601</v>
      </c>
      <c r="M457" s="1" t="s">
        <v>11790</v>
      </c>
      <c r="N457" s="1" t="s">
        <v>11677</v>
      </c>
      <c r="GR457" s="1" t="str">
        <f>IF(LEN(Forms!$A457)&gt;0,Forms!$A457,"")</f>
        <v/>
      </c>
      <c r="GS457" s="1" t="str">
        <f>IF(LEN(Checks!$A457)&gt;0,Checks!$A457,"")</f>
        <v>GL_CF_AEG00X_AECONTRT_001_1</v>
      </c>
      <c r="GT457" s="1" t="str">
        <f>IF(LEN(Folders!$A457)&gt;0,Folders!$A457,"")</f>
        <v/>
      </c>
      <c r="GU457" s="1" t="str">
        <f>IF(LEN(Fields!$B457)&gt;0,Fields!$B457,"")</f>
        <v>ECREASDC</v>
      </c>
      <c r="GV457" s="1" t="str">
        <f>IF(LEN(Fields!$G457)&gt;0,Fields!$G457,"")</f>
        <v>ECREASDC_ECG006</v>
      </c>
    </row>
    <row r="458" spans="1:204" ht="37.5">
      <c r="A458" s="4" t="s">
        <v>9076</v>
      </c>
      <c r="C458" s="4" t="s">
        <v>136</v>
      </c>
      <c r="D458" s="4" t="s">
        <v>1182</v>
      </c>
      <c r="E458" s="4" t="s">
        <v>1312</v>
      </c>
      <c r="L458" s="4" t="s">
        <v>11601</v>
      </c>
      <c r="M458" s="4" t="s">
        <v>11772</v>
      </c>
      <c r="N458" s="4" t="s">
        <v>11677</v>
      </c>
      <c r="GR458" s="1" t="str">
        <f>IF(LEN(Forms!$A458)&gt;0,Forms!$A458,"")</f>
        <v/>
      </c>
      <c r="GS458" s="1" t="str">
        <f>IF(LEN(Checks!$A458)&gt;0,Checks!$A458,"")</f>
        <v>GL_CF_AEG00X_AECONTRT_001_3</v>
      </c>
      <c r="GT458" s="1" t="str">
        <f>IF(LEN(Folders!$A458)&gt;0,Folders!$A458,"")</f>
        <v/>
      </c>
      <c r="GU458" s="1" t="str">
        <f>IF(LEN(Fields!$B458)&gt;0,Fields!$B458,"")</f>
        <v>LBL</v>
      </c>
      <c r="GV458" s="1" t="str">
        <f>IF(LEN(Fields!$G458)&gt;0,Fields!$G458,"")</f>
        <v/>
      </c>
    </row>
    <row r="459" spans="1:204" ht="37.5">
      <c r="A459" s="1" t="s">
        <v>9080</v>
      </c>
      <c r="C459" s="1" t="s">
        <v>136</v>
      </c>
      <c r="D459" s="1" t="s">
        <v>1302</v>
      </c>
      <c r="E459" s="1" t="s">
        <v>1303</v>
      </c>
      <c r="L459" s="1" t="s">
        <v>11601</v>
      </c>
      <c r="M459" s="1" t="s">
        <v>11694</v>
      </c>
      <c r="N459" s="1" t="s">
        <v>11677</v>
      </c>
      <c r="GR459" s="1" t="str">
        <f>IF(LEN(Forms!$A459)&gt;0,Forms!$A459,"")</f>
        <v/>
      </c>
      <c r="GS459" s="1" t="str">
        <f>IF(LEN(Checks!$A459)&gt;0,Checks!$A459,"")</f>
        <v>GL_CF_AEG002_AETERM_003</v>
      </c>
      <c r="GT459" s="1" t="str">
        <f>IF(LEN(Folders!$A459)&gt;0,Folders!$A459,"")</f>
        <v/>
      </c>
      <c r="GU459" s="1" t="str">
        <f>IF(LEN(Fields!$B459)&gt;0,Fields!$B459,"")</f>
        <v>AEYN</v>
      </c>
      <c r="GV459" s="1" t="str">
        <f>IF(LEN(Fields!$G459)&gt;0,Fields!$G459,"")</f>
        <v>AEYN_AEG002</v>
      </c>
    </row>
    <row r="460" spans="1:204" ht="37.5">
      <c r="A460" s="4" t="s">
        <v>9084</v>
      </c>
      <c r="C460" s="4" t="s">
        <v>298</v>
      </c>
      <c r="D460" s="4" t="s">
        <v>3553</v>
      </c>
      <c r="E460" s="4" t="s">
        <v>3554</v>
      </c>
      <c r="L460" s="4" t="s">
        <v>11601</v>
      </c>
      <c r="M460" s="4" t="s">
        <v>11765</v>
      </c>
      <c r="N460" s="4" t="s">
        <v>11677</v>
      </c>
      <c r="GR460" s="1" t="str">
        <f>IF(LEN(Forms!$A460)&gt;0,Forms!$A460,"")</f>
        <v/>
      </c>
      <c r="GS460" s="1" t="str">
        <f>IF(LEN(Checks!$A460)&gt;0,Checks!$A460,"")</f>
        <v>GL_CF_AEG00X_AETERM_003_1</v>
      </c>
      <c r="GT460" s="1" t="str">
        <f>IF(LEN(Folders!$A460)&gt;0,Folders!$A460,"")</f>
        <v/>
      </c>
      <c r="GU460" s="1" t="str">
        <f>IF(LEN(Fields!$B460)&gt;0,Fields!$B460,"")</f>
        <v>AECAT</v>
      </c>
      <c r="GV460" s="1" t="str">
        <f>IF(LEN(Fields!$G460)&gt;0,Fields!$G460,"")</f>
        <v>AECAT_AEG002</v>
      </c>
    </row>
    <row r="461" spans="1:204" ht="37.5">
      <c r="A461" s="1" t="s">
        <v>9088</v>
      </c>
      <c r="C461" s="1" t="s">
        <v>298</v>
      </c>
      <c r="D461" s="1" t="s">
        <v>1307</v>
      </c>
      <c r="E461" s="1" t="s">
        <v>3545</v>
      </c>
      <c r="L461" s="1" t="s">
        <v>11601</v>
      </c>
      <c r="M461" s="1" t="s">
        <v>11787</v>
      </c>
      <c r="N461" s="1" t="s">
        <v>11677</v>
      </c>
      <c r="GR461" s="1" t="str">
        <f>IF(LEN(Forms!$A461)&gt;0,Forms!$A461,"")</f>
        <v/>
      </c>
      <c r="GS461" s="1" t="str">
        <f>IF(LEN(Checks!$A461)&gt;0,Checks!$A461,"")</f>
        <v>GL_CF_CMG001_CMSTDAT_020_1</v>
      </c>
      <c r="GT461" s="1" t="str">
        <f>IF(LEN(Folders!$A461)&gt;0,Folders!$A461,"")</f>
        <v/>
      </c>
      <c r="GU461" s="1" t="str">
        <f>IF(LEN(Fields!$B461)&gt;0,Fields!$B461,"")</f>
        <v>AESPID</v>
      </c>
      <c r="GV461" s="1" t="str">
        <f>IF(LEN(Fields!$G461)&gt;0,Fields!$G461,"")</f>
        <v>AESPID_AEG002</v>
      </c>
    </row>
    <row r="462" spans="1:204" ht="37.5">
      <c r="A462" s="4" t="s">
        <v>9092</v>
      </c>
      <c r="C462" s="4" t="s">
        <v>298</v>
      </c>
      <c r="D462" s="4" t="s">
        <v>1307</v>
      </c>
      <c r="E462" s="4" t="s">
        <v>3545</v>
      </c>
      <c r="L462" s="4" t="s">
        <v>11601</v>
      </c>
      <c r="M462" s="4" t="s">
        <v>11788</v>
      </c>
      <c r="N462" s="4" t="s">
        <v>11677</v>
      </c>
      <c r="GR462" s="1" t="str">
        <f>IF(LEN(Forms!$A462)&gt;0,Forms!$A462,"")</f>
        <v/>
      </c>
      <c r="GS462" s="1" t="str">
        <f>IF(LEN(Checks!$A462)&gt;0,Checks!$A462,"")</f>
        <v>GL_CF_CMG001_CMSTDAT_020_2</v>
      </c>
      <c r="GT462" s="1" t="str">
        <f>IF(LEN(Folders!$A462)&gt;0,Folders!$A462,"")</f>
        <v/>
      </c>
      <c r="GU462" s="1" t="str">
        <f>IF(LEN(Fields!$B462)&gt;0,Fields!$B462,"")</f>
        <v>AETERM</v>
      </c>
      <c r="GV462" s="1" t="str">
        <f>IF(LEN(Fields!$G462)&gt;0,Fields!$G462,"")</f>
        <v>AETERM_AEG002</v>
      </c>
    </row>
    <row r="463" spans="1:204" ht="37.5">
      <c r="A463" s="1" t="s">
        <v>9096</v>
      </c>
      <c r="C463" s="1" t="s">
        <v>298</v>
      </c>
      <c r="D463" s="1" t="s">
        <v>1295</v>
      </c>
      <c r="E463" s="1" t="s">
        <v>3537</v>
      </c>
      <c r="L463" s="1" t="s">
        <v>11601</v>
      </c>
      <c r="M463" s="1" t="s">
        <v>11789</v>
      </c>
      <c r="N463" s="1" t="s">
        <v>11677</v>
      </c>
      <c r="GR463" s="1" t="str">
        <f>IF(LEN(Forms!$A463)&gt;0,Forms!$A463,"")</f>
        <v/>
      </c>
      <c r="GS463" s="1" t="str">
        <f>IF(LEN(Checks!$A463)&gt;0,Checks!$A463,"")</f>
        <v>GL_CF_CMG001_CMSTDAT_020_5</v>
      </c>
      <c r="GT463" s="1" t="str">
        <f>IF(LEN(Folders!$A463)&gt;0,Folders!$A463,"")</f>
        <v/>
      </c>
      <c r="GU463" s="1" t="str">
        <f>IF(LEN(Fields!$B463)&gt;0,Fields!$B463,"")</f>
        <v>AESER</v>
      </c>
      <c r="GV463" s="1" t="str">
        <f>IF(LEN(Fields!$G463)&gt;0,Fields!$G463,"")</f>
        <v>AESER_AEG002</v>
      </c>
    </row>
    <row r="464" spans="1:204" ht="37.5">
      <c r="A464" s="4" t="s">
        <v>9100</v>
      </c>
      <c r="C464" s="4" t="s">
        <v>298</v>
      </c>
      <c r="D464" s="4" t="s">
        <v>3448</v>
      </c>
      <c r="E464" s="4" t="s">
        <v>3533</v>
      </c>
      <c r="L464" s="4" t="s">
        <v>11601</v>
      </c>
      <c r="M464" s="4" t="s">
        <v>11791</v>
      </c>
      <c r="N464" s="4" t="s">
        <v>11677</v>
      </c>
      <c r="GR464" s="1" t="str">
        <f>IF(LEN(Forms!$A464)&gt;0,Forms!$A464,"")</f>
        <v/>
      </c>
      <c r="GS464" s="1" t="str">
        <f>IF(LEN(Checks!$A464)&gt;0,Checks!$A464,"")</f>
        <v>GL_CF_CMG001_CMSTDAT_021_1</v>
      </c>
      <c r="GT464" s="1" t="str">
        <f>IF(LEN(Folders!$A464)&gt;0,Folders!$A464,"")</f>
        <v/>
      </c>
      <c r="GU464" s="1" t="str">
        <f>IF(LEN(Fields!$B464)&gt;0,Fields!$B464,"")</f>
        <v>SAEID</v>
      </c>
      <c r="GV464" s="1" t="str">
        <f>IF(LEN(Fields!$G464)&gt;0,Fields!$G464,"")</f>
        <v>SAEID_AEG002</v>
      </c>
    </row>
    <row r="465" spans="1:204" ht="37.5">
      <c r="A465" s="1" t="s">
        <v>9104</v>
      </c>
      <c r="C465" s="1" t="s">
        <v>298</v>
      </c>
      <c r="D465" s="1" t="s">
        <v>1182</v>
      </c>
      <c r="E465" s="1" t="s">
        <v>3549</v>
      </c>
      <c r="L465" s="1" t="s">
        <v>11601</v>
      </c>
      <c r="M465" s="1" t="s">
        <v>11772</v>
      </c>
      <c r="N465" s="1" t="s">
        <v>11677</v>
      </c>
      <c r="GR465" s="1" t="str">
        <f>IF(LEN(Forms!$A465)&gt;0,Forms!$A465,"")</f>
        <v/>
      </c>
      <c r="GS465" s="1" t="str">
        <f>IF(LEN(Checks!$A465)&gt;0,Checks!$A465,"")</f>
        <v>GL_CF_CMG001_CMSTDAT_021_3</v>
      </c>
      <c r="GT465" s="1" t="str">
        <f>IF(LEN(Folders!$A465)&gt;0,Folders!$A465,"")</f>
        <v/>
      </c>
      <c r="GU465" s="1" t="str">
        <f>IF(LEN(Fields!$B465)&gt;0,Fields!$B465,"")</f>
        <v>AESDTH</v>
      </c>
      <c r="GV465" s="1" t="str">
        <f>IF(LEN(Fields!$G465)&gt;0,Fields!$G465,"")</f>
        <v>AESDTH_AEG002</v>
      </c>
    </row>
    <row r="466" spans="1:204" ht="37.5">
      <c r="A466" s="4" t="s">
        <v>9108</v>
      </c>
      <c r="C466" s="4" t="s">
        <v>298</v>
      </c>
      <c r="D466" s="4" t="s">
        <v>1302</v>
      </c>
      <c r="E466" s="4" t="s">
        <v>3541</v>
      </c>
      <c r="L466" s="4" t="s">
        <v>11601</v>
      </c>
      <c r="M466" s="4" t="s">
        <v>11694</v>
      </c>
      <c r="N466" s="4" t="s">
        <v>11677</v>
      </c>
      <c r="GR466" s="1" t="str">
        <f>IF(LEN(Forms!$A466)&gt;0,Forms!$A466,"")</f>
        <v/>
      </c>
      <c r="GS466" s="1" t="str">
        <f>IF(LEN(Checks!$A466)&gt;0,Checks!$A466,"")</f>
        <v>GL_CF_CMG001_CMYN_001</v>
      </c>
      <c r="GT466" s="1" t="str">
        <f>IF(LEN(Folders!$A466)&gt;0,Folders!$A466,"")</f>
        <v/>
      </c>
      <c r="GU466" s="1" t="str">
        <f>IF(LEN(Fields!$B466)&gt;0,Fields!$B466,"")</f>
        <v>AESLIFE</v>
      </c>
      <c r="GV466" s="1" t="str">
        <f>IF(LEN(Fields!$G466)&gt;0,Fields!$G466,"")</f>
        <v>AESLIFE_AEG002</v>
      </c>
    </row>
    <row r="467" spans="1:204" ht="37.5">
      <c r="A467" s="1" t="s">
        <v>9112</v>
      </c>
      <c r="C467" s="1" t="s">
        <v>140</v>
      </c>
      <c r="D467" s="1" t="s">
        <v>1302</v>
      </c>
      <c r="E467" s="1" t="s">
        <v>1356</v>
      </c>
      <c r="L467" s="1" t="s">
        <v>11601</v>
      </c>
      <c r="M467" s="1" t="s">
        <v>11792</v>
      </c>
      <c r="N467" s="1" t="s">
        <v>11677</v>
      </c>
      <c r="GR467" s="1" t="str">
        <f>IF(LEN(Forms!$A467)&gt;0,Forms!$A467,"")</f>
        <v/>
      </c>
      <c r="GS467" s="1" t="str">
        <f>IF(LEN(Checks!$A467)&gt;0,Checks!$A467,"")</f>
        <v>GL_CF_CMG001_CMYN_011</v>
      </c>
      <c r="GT467" s="1" t="str">
        <f>IF(LEN(Folders!$A467)&gt;0,Folders!$A467,"")</f>
        <v/>
      </c>
      <c r="GU467" s="1" t="str">
        <f>IF(LEN(Fields!$B467)&gt;0,Fields!$B467,"")</f>
        <v>AESHOSP</v>
      </c>
      <c r="GV467" s="1" t="str">
        <f>IF(LEN(Fields!$G467)&gt;0,Fields!$G467,"")</f>
        <v>AESHOSP_AEG002</v>
      </c>
    </row>
    <row r="468" spans="1:204" ht="37.5">
      <c r="A468" s="4" t="s">
        <v>9116</v>
      </c>
      <c r="C468" s="4" t="s">
        <v>140</v>
      </c>
      <c r="D468" s="4" t="s">
        <v>1348</v>
      </c>
      <c r="E468" s="4" t="s">
        <v>1349</v>
      </c>
      <c r="L468" s="4" t="s">
        <v>11601</v>
      </c>
      <c r="M468" s="4" t="s">
        <v>11793</v>
      </c>
      <c r="N468" s="4" t="s">
        <v>11677</v>
      </c>
      <c r="GR468" s="1" t="str">
        <f>IF(LEN(Forms!$A468)&gt;0,Forms!$A468,"")</f>
        <v/>
      </c>
      <c r="GS468" s="1" t="str">
        <f>IF(LEN(Checks!$A468)&gt;0,Checks!$A468,"")</f>
        <v>GL_CF_CMG001_CMYN_011_1</v>
      </c>
      <c r="GT468" s="1" t="str">
        <f>IF(LEN(Folders!$A468)&gt;0,Folders!$A468,"")</f>
        <v/>
      </c>
      <c r="GU468" s="1" t="str">
        <f>IF(LEN(Fields!$B468)&gt;0,Fields!$B468,"")</f>
        <v>AESDISAB</v>
      </c>
      <c r="GV468" s="1" t="str">
        <f>IF(LEN(Fields!$G468)&gt;0,Fields!$G468,"")</f>
        <v>AESDISAB_AEG002</v>
      </c>
    </row>
    <row r="469" spans="1:204" ht="37.5">
      <c r="A469" s="1" t="s">
        <v>9120</v>
      </c>
      <c r="C469" s="1" t="s">
        <v>140</v>
      </c>
      <c r="D469" s="1" t="s">
        <v>1331</v>
      </c>
      <c r="E469" s="1" t="s">
        <v>1343</v>
      </c>
      <c r="L469" s="1" t="s">
        <v>11601</v>
      </c>
      <c r="M469" s="1" t="s">
        <v>11794</v>
      </c>
      <c r="N469" s="1" t="s">
        <v>11677</v>
      </c>
      <c r="GR469" s="1" t="str">
        <f>IF(LEN(Forms!$A469)&gt;0,Forms!$A469,"")</f>
        <v/>
      </c>
      <c r="GS469" s="1" t="str">
        <f>IF(LEN(Checks!$A469)&gt;0,Checks!$A469,"")</f>
        <v>GL_CF_CMG001_CMTRT_001</v>
      </c>
      <c r="GT469" s="1" t="str">
        <f>IF(LEN(Folders!$A469)&gt;0,Folders!$A469,"")</f>
        <v/>
      </c>
      <c r="GU469" s="1" t="str">
        <f>IF(LEN(Fields!$B469)&gt;0,Fields!$B469,"")</f>
        <v>AESCONG</v>
      </c>
      <c r="GV469" s="1" t="str">
        <f>IF(LEN(Fields!$G469)&gt;0,Fields!$G469,"")</f>
        <v>AESCONG_AEG002</v>
      </c>
    </row>
    <row r="470" spans="1:204" ht="37.5">
      <c r="A470" s="4" t="s">
        <v>9124</v>
      </c>
      <c r="C470" s="4" t="s">
        <v>302</v>
      </c>
      <c r="D470" s="4" t="s">
        <v>1331</v>
      </c>
      <c r="E470" s="4" t="s">
        <v>3572</v>
      </c>
      <c r="L470" s="4" t="s">
        <v>11601</v>
      </c>
      <c r="M470" s="4" t="s">
        <v>11794</v>
      </c>
      <c r="N470" s="4" t="s">
        <v>11677</v>
      </c>
      <c r="GR470" s="1" t="str">
        <f>IF(LEN(Forms!$A470)&gt;0,Forms!$A470,"")</f>
        <v/>
      </c>
      <c r="GS470" s="1" t="str">
        <f>IF(LEN(Checks!$A470)&gt;0,Checks!$A470,"")</f>
        <v>GL_CF_DSG001_DSDECOD_002</v>
      </c>
      <c r="GT470" s="1" t="str">
        <f>IF(LEN(Folders!$A470)&gt;0,Folders!$A470,"")</f>
        <v/>
      </c>
      <c r="GU470" s="1" t="str">
        <f>IF(LEN(Fields!$B470)&gt;0,Fields!$B470,"")</f>
        <v>AESMIE</v>
      </c>
      <c r="GV470" s="1" t="str">
        <f>IF(LEN(Fields!$G470)&gt;0,Fields!$G470,"")</f>
        <v>AESMIE_AEG002</v>
      </c>
    </row>
    <row r="471" spans="1:204" ht="37.5">
      <c r="A471" s="1" t="s">
        <v>9128</v>
      </c>
      <c r="C471" s="1" t="s">
        <v>302</v>
      </c>
      <c r="D471" s="1" t="s">
        <v>1348</v>
      </c>
      <c r="E471" s="1" t="s">
        <v>3576</v>
      </c>
      <c r="L471" s="1" t="s">
        <v>11601</v>
      </c>
      <c r="M471" s="1" t="s">
        <v>11793</v>
      </c>
      <c r="N471" s="1" t="s">
        <v>11677</v>
      </c>
      <c r="GR471" s="1" t="str">
        <f>IF(LEN(Forms!$A471)&gt;0,Forms!$A471,"")</f>
        <v/>
      </c>
      <c r="GS471" s="1" t="str">
        <f>IF(LEN(Checks!$A471)&gt;0,Checks!$A471,"")</f>
        <v>GL_CF_DSG001_DSDECOD_002_2</v>
      </c>
      <c r="GT471" s="1" t="str">
        <f>IF(LEN(Folders!$A471)&gt;0,Folders!$A471,"")</f>
        <v/>
      </c>
      <c r="GU471" s="1" t="str">
        <f>IF(LEN(Fields!$B471)&gt;0,Fields!$B471,"")</f>
        <v>AESTDAT</v>
      </c>
      <c r="GV471" s="1" t="str">
        <f>IF(LEN(Fields!$G471)&gt;0,Fields!$G471,"")</f>
        <v>AESTDAT_AEG002</v>
      </c>
    </row>
    <row r="472" spans="1:204" ht="37.5">
      <c r="A472" s="4" t="s">
        <v>9132</v>
      </c>
      <c r="C472" s="4" t="s">
        <v>302</v>
      </c>
      <c r="D472" s="4" t="s">
        <v>1302</v>
      </c>
      <c r="E472" s="4" t="s">
        <v>3580</v>
      </c>
      <c r="L472" s="4" t="s">
        <v>11601</v>
      </c>
      <c r="M472" s="4" t="s">
        <v>11792</v>
      </c>
      <c r="N472" s="4" t="s">
        <v>11677</v>
      </c>
      <c r="GR472" s="1" t="str">
        <f>IF(LEN(Forms!$A472)&gt;0,Forms!$A472,"")</f>
        <v/>
      </c>
      <c r="GS472" s="1" t="str">
        <f>IF(LEN(Checks!$A472)&gt;0,Checks!$A472,"")</f>
        <v>GL_CF_DSG001_DSDECOD_011</v>
      </c>
      <c r="GT472" s="1" t="str">
        <f>IF(LEN(Folders!$A472)&gt;0,Folders!$A472,"")</f>
        <v/>
      </c>
      <c r="GU472" s="1" t="str">
        <f>IF(LEN(Fields!$B472)&gt;0,Fields!$B472,"")</f>
        <v>AEENDAT</v>
      </c>
      <c r="GV472" s="1" t="str">
        <f>IF(LEN(Fields!$G472)&gt;0,Fields!$G472,"")</f>
        <v>AEENDAT_AEG002</v>
      </c>
    </row>
    <row r="473" spans="1:204" ht="87.5">
      <c r="A473" s="1" t="s">
        <v>9136</v>
      </c>
      <c r="C473" s="1" t="s">
        <v>213</v>
      </c>
      <c r="D473" s="1" t="s">
        <v>2402</v>
      </c>
      <c r="E473" s="1" t="s">
        <v>2403</v>
      </c>
      <c r="F473" s="1" t="s">
        <v>58</v>
      </c>
      <c r="L473" s="1" t="s">
        <v>11601</v>
      </c>
      <c r="M473" s="1" t="s">
        <v>11795</v>
      </c>
      <c r="N473" s="1" t="s">
        <v>11677</v>
      </c>
      <c r="GR473" s="1" t="str">
        <f>IF(LEN(Forms!$A473)&gt;0,Forms!$A473,"")</f>
        <v/>
      </c>
      <c r="GS473" s="1" t="str">
        <f>IF(LEN(Checks!$A473)&gt;0,Checks!$A473,"")</f>
        <v>GL_CF_DSG001_DSDECOD_011_2</v>
      </c>
      <c r="GT473" s="1" t="str">
        <f>IF(LEN(Folders!$A473)&gt;0,Folders!$A473,"")</f>
        <v/>
      </c>
      <c r="GU473" s="1" t="str">
        <f>IF(LEN(Fields!$B473)&gt;0,Fields!$B473,"")</f>
        <v>AEOUT</v>
      </c>
      <c r="GV473" s="1" t="str">
        <f>IF(LEN(Fields!$G473)&gt;0,Fields!$G473,"")</f>
        <v>AEOUT_AEG002</v>
      </c>
    </row>
    <row r="474" spans="1:204" ht="87.5">
      <c r="A474" s="4" t="s">
        <v>9141</v>
      </c>
      <c r="C474" s="4" t="s">
        <v>213</v>
      </c>
      <c r="D474" s="4" t="s">
        <v>2402</v>
      </c>
      <c r="E474" s="4" t="s">
        <v>2403</v>
      </c>
      <c r="F474" s="4" t="s">
        <v>43</v>
      </c>
      <c r="L474" s="4" t="s">
        <v>11601</v>
      </c>
      <c r="M474" s="4" t="s">
        <v>11796</v>
      </c>
      <c r="N474" s="4" t="s">
        <v>11677</v>
      </c>
      <c r="GR474" s="1" t="str">
        <f>IF(LEN(Forms!$A474)&gt;0,Forms!$A474,"")</f>
        <v/>
      </c>
      <c r="GS474" s="1" t="str">
        <f>IF(LEN(Checks!$A474)&gt;0,Checks!$A474,"")</f>
        <v>GL_CF_IEG001_CRNUM_001</v>
      </c>
      <c r="GT474" s="1" t="str">
        <f>IF(LEN(Folders!$A474)&gt;0,Folders!$A474,"")</f>
        <v/>
      </c>
      <c r="GU474" s="1" t="str">
        <f>IF(LEN(Fields!$B474)&gt;0,Fields!$B474,"")</f>
        <v>AETOXGR</v>
      </c>
      <c r="GV474" s="1" t="str">
        <f>IF(LEN(Fields!$G474)&gt;0,Fields!$G474,"")</f>
        <v>AETOXGR_AEG002</v>
      </c>
    </row>
    <row r="475" spans="1:204" ht="87.5">
      <c r="A475" s="1" t="s">
        <v>9145</v>
      </c>
      <c r="C475" s="1" t="s">
        <v>213</v>
      </c>
      <c r="D475" s="1" t="s">
        <v>2402</v>
      </c>
      <c r="E475" s="1" t="s">
        <v>2403</v>
      </c>
      <c r="F475" s="1" t="s">
        <v>53</v>
      </c>
      <c r="L475" s="1" t="s">
        <v>11601</v>
      </c>
      <c r="M475" s="1" t="s">
        <v>11797</v>
      </c>
      <c r="N475" s="1" t="s">
        <v>11677</v>
      </c>
      <c r="GR475" s="1" t="str">
        <f>IF(LEN(Forms!$A475)&gt;0,Forms!$A475,"")</f>
        <v/>
      </c>
      <c r="GS475" s="1" t="str">
        <f>IF(LEN(Checks!$A475)&gt;0,Checks!$A475,"")</f>
        <v>GL_CF_IEG001_IEYN_006_1</v>
      </c>
      <c r="GT475" s="1" t="str">
        <f>IF(LEN(Folders!$A475)&gt;0,Folders!$A475,"")</f>
        <v/>
      </c>
      <c r="GU475" s="1" t="str">
        <f>IF(LEN(Fields!$B475)&gt;0,Fields!$B475,"")</f>
        <v>AEREL1</v>
      </c>
      <c r="GV475" s="1" t="str">
        <f>IF(LEN(Fields!$G475)&gt;0,Fields!$G475,"")</f>
        <v>AEREL1_AEG002</v>
      </c>
    </row>
    <row r="476" spans="1:204" ht="87.5">
      <c r="A476" s="4" t="s">
        <v>9149</v>
      </c>
      <c r="C476" s="4" t="s">
        <v>213</v>
      </c>
      <c r="D476" s="4" t="s">
        <v>2402</v>
      </c>
      <c r="E476" s="4" t="s">
        <v>2403</v>
      </c>
      <c r="F476" s="4" t="s">
        <v>58</v>
      </c>
      <c r="L476" s="4" t="s">
        <v>11601</v>
      </c>
      <c r="M476" s="4" t="s">
        <v>11798</v>
      </c>
      <c r="N476" s="4" t="s">
        <v>11677</v>
      </c>
      <c r="GR476" s="1" t="str">
        <f>IF(LEN(Forms!$A476)&gt;0,Forms!$A476,"")</f>
        <v/>
      </c>
      <c r="GS476" s="1" t="str">
        <f>IF(LEN(Checks!$A476)&gt;0,Checks!$A476,"")</f>
        <v>GL_CF_IEG001_IEYN_006_2</v>
      </c>
      <c r="GT476" s="1" t="str">
        <f>IF(LEN(Folders!$A476)&gt;0,Folders!$A476,"")</f>
        <v/>
      </c>
      <c r="GU476" s="1" t="str">
        <f>IF(LEN(Fields!$B476)&gt;0,Fields!$B476,"")</f>
        <v>AEREL2</v>
      </c>
      <c r="GV476" s="1" t="str">
        <f>IF(LEN(Fields!$G476)&gt;0,Fields!$G476,"")</f>
        <v>AEREL2_AEG002</v>
      </c>
    </row>
    <row r="477" spans="1:204" ht="112.5">
      <c r="A477" s="1" t="s">
        <v>9153</v>
      </c>
      <c r="C477" s="1" t="s">
        <v>213</v>
      </c>
      <c r="D477" s="1" t="s">
        <v>2402</v>
      </c>
      <c r="E477" s="1" t="s">
        <v>2403</v>
      </c>
      <c r="F477" s="1" t="s">
        <v>58</v>
      </c>
      <c r="L477" s="1" t="s">
        <v>11601</v>
      </c>
      <c r="M477" s="1" t="s">
        <v>11799</v>
      </c>
      <c r="N477" s="1" t="s">
        <v>11677</v>
      </c>
      <c r="GR477" s="1" t="str">
        <f>IF(LEN(Forms!$A477)&gt;0,Forms!$A477,"")</f>
        <v/>
      </c>
      <c r="GS477" s="1" t="str">
        <f>IF(LEN(Checks!$A477)&gt;0,Checks!$A477,"")</f>
        <v>GL_CF_MHG001_MHYN_001</v>
      </c>
      <c r="GT477" s="1" t="str">
        <f>IF(LEN(Folders!$A477)&gt;0,Folders!$A477,"")</f>
        <v/>
      </c>
      <c r="GU477" s="1" t="str">
        <f>IF(LEN(Fields!$B477)&gt;0,Fields!$B477,"")</f>
        <v>AEREL3</v>
      </c>
      <c r="GV477" s="1" t="str">
        <f>IF(LEN(Fields!$G477)&gt;0,Fields!$G477,"")</f>
        <v>AEREL3_AEG002</v>
      </c>
    </row>
    <row r="478" spans="1:204" ht="75">
      <c r="A478" s="4" t="s">
        <v>9157</v>
      </c>
      <c r="C478" s="4" t="s">
        <v>213</v>
      </c>
      <c r="D478" s="4" t="s">
        <v>2402</v>
      </c>
      <c r="E478" s="4" t="s">
        <v>2403</v>
      </c>
      <c r="F478" s="4" t="s">
        <v>58</v>
      </c>
      <c r="L478" s="4" t="s">
        <v>11601</v>
      </c>
      <c r="M478" s="4" t="s">
        <v>11800</v>
      </c>
      <c r="N478" s="4" t="s">
        <v>11677</v>
      </c>
      <c r="GR478" s="1" t="str">
        <f>IF(LEN(Forms!$A478)&gt;0,Forms!$A478,"")</f>
        <v/>
      </c>
      <c r="GS478" s="1" t="str">
        <f>IF(LEN(Checks!$A478)&gt;0,Checks!$A478,"")</f>
        <v>GL_CF_MHG001_MHTERM_001</v>
      </c>
      <c r="GT478" s="1" t="str">
        <f>IF(LEN(Folders!$A478)&gt;0,Folders!$A478,"")</f>
        <v/>
      </c>
      <c r="GU478" s="1" t="str">
        <f>IF(LEN(Fields!$B478)&gt;0,Fields!$B478,"")</f>
        <v>AEREL4</v>
      </c>
      <c r="GV478" s="1" t="str">
        <f>IF(LEN(Fields!$G478)&gt;0,Fields!$G478,"")</f>
        <v>AEREL4_AEG002</v>
      </c>
    </row>
    <row r="479" spans="1:204" ht="75">
      <c r="A479" s="1" t="s">
        <v>9161</v>
      </c>
      <c r="C479" s="1" t="s">
        <v>213</v>
      </c>
      <c r="D479" s="1" t="s">
        <v>2402</v>
      </c>
      <c r="E479" s="1" t="s">
        <v>2403</v>
      </c>
      <c r="F479" s="1" t="s">
        <v>58</v>
      </c>
      <c r="L479" s="1" t="s">
        <v>11601</v>
      </c>
      <c r="M479" s="1" t="s">
        <v>11801</v>
      </c>
      <c r="N479" s="1" t="s">
        <v>11677</v>
      </c>
      <c r="GR479" s="1" t="str">
        <f>IF(LEN(Forms!$A479)&gt;0,Forms!$A479,"")</f>
        <v/>
      </c>
      <c r="GS479" s="1" t="str">
        <f>IF(LEN(Checks!$A479)&gt;0,Checks!$A479,"")</f>
        <v>GL_CF_PRG001_PRSTDT_013</v>
      </c>
      <c r="GT479" s="1" t="str">
        <f>IF(LEN(Folders!$A479)&gt;0,Folders!$A479,"")</f>
        <v/>
      </c>
      <c r="GU479" s="1" t="str">
        <f>IF(LEN(Fields!$B479)&gt;0,Fields!$B479,"")</f>
        <v>AEREL5</v>
      </c>
      <c r="GV479" s="1" t="str">
        <f>IF(LEN(Fields!$G479)&gt;0,Fields!$G479,"")</f>
        <v>AEREL5_AEG002</v>
      </c>
    </row>
    <row r="480" spans="1:204" ht="87.5">
      <c r="A480" s="4" t="s">
        <v>9165</v>
      </c>
      <c r="C480" s="4" t="s">
        <v>213</v>
      </c>
      <c r="D480" s="4" t="s">
        <v>2402</v>
      </c>
      <c r="E480" s="4" t="s">
        <v>2403</v>
      </c>
      <c r="F480" s="4" t="s">
        <v>53</v>
      </c>
      <c r="L480" s="4" t="s">
        <v>11601</v>
      </c>
      <c r="M480" s="4" t="s">
        <v>11802</v>
      </c>
      <c r="N480" s="4" t="s">
        <v>11677</v>
      </c>
      <c r="GR480" s="1" t="str">
        <f>IF(LEN(Forms!$A480)&gt;0,Forms!$A480,"")</f>
        <v/>
      </c>
      <c r="GS480" s="1" t="str">
        <f>IF(LEN(Checks!$A480)&gt;0,Checks!$A480,"")</f>
        <v>GL_CF_PRG001_PRSTDT_013_1</v>
      </c>
      <c r="GT480" s="1" t="str">
        <f>IF(LEN(Folders!$A480)&gt;0,Folders!$A480,"")</f>
        <v/>
      </c>
      <c r="GU480" s="1" t="str">
        <f>IF(LEN(Fields!$B480)&gt;0,Fields!$B480,"")</f>
        <v>AEACN1</v>
      </c>
      <c r="GV480" s="1" t="str">
        <f>IF(LEN(Fields!$G480)&gt;0,Fields!$G480,"")</f>
        <v>AEACN1_AEG002</v>
      </c>
    </row>
    <row r="481" spans="1:204" ht="87.5">
      <c r="A481" s="1" t="s">
        <v>9169</v>
      </c>
      <c r="C481" s="1" t="s">
        <v>213</v>
      </c>
      <c r="D481" s="1" t="s">
        <v>2402</v>
      </c>
      <c r="E481" s="1" t="s">
        <v>2403</v>
      </c>
      <c r="F481" s="1" t="s">
        <v>43</v>
      </c>
      <c r="L481" s="1" t="s">
        <v>11601</v>
      </c>
      <c r="M481" s="1" t="s">
        <v>11803</v>
      </c>
      <c r="N481" s="1" t="s">
        <v>11677</v>
      </c>
      <c r="GR481" s="1" t="str">
        <f>IF(LEN(Forms!$A481)&gt;0,Forms!$A481,"")</f>
        <v/>
      </c>
      <c r="GS481" s="1" t="str">
        <f>IF(LEN(Checks!$A481)&gt;0,Checks!$A481,"")</f>
        <v>GL_CF_PRG001_PRSTDT_013_4</v>
      </c>
      <c r="GT481" s="1" t="str">
        <f>IF(LEN(Folders!$A481)&gt;0,Folders!$A481,"")</f>
        <v/>
      </c>
      <c r="GU481" s="1" t="str">
        <f>IF(LEN(Fields!$B481)&gt;0,Fields!$B481,"")</f>
        <v>AEACN2</v>
      </c>
      <c r="GV481" s="1" t="str">
        <f>IF(LEN(Fields!$G481)&gt;0,Fields!$G481,"")</f>
        <v>AEACN2_AEG002</v>
      </c>
    </row>
    <row r="482" spans="1:204" ht="75">
      <c r="A482" s="4" t="s">
        <v>9173</v>
      </c>
      <c r="C482" s="4" t="s">
        <v>200</v>
      </c>
      <c r="D482" s="4" t="s">
        <v>2034</v>
      </c>
      <c r="E482" s="4" t="s">
        <v>2242</v>
      </c>
      <c r="L482" s="4" t="s">
        <v>11601</v>
      </c>
      <c r="M482" s="4" t="s">
        <v>11804</v>
      </c>
      <c r="N482" s="4" t="s">
        <v>11677</v>
      </c>
      <c r="GR482" s="1" t="str">
        <f>IF(LEN(Forms!$A482)&gt;0,Forms!$A482,"")</f>
        <v/>
      </c>
      <c r="GS482" s="1" t="str">
        <f>IF(LEN(Checks!$A482)&gt;0,Checks!$A482,"")</f>
        <v>GL_CF_PRG001_PRSTDT_014</v>
      </c>
      <c r="GT482" s="1" t="str">
        <f>IF(LEN(Folders!$A482)&gt;0,Folders!$A482,"")</f>
        <v/>
      </c>
      <c r="GU482" s="1" t="str">
        <f>IF(LEN(Fields!$B482)&gt;0,Fields!$B482,"")</f>
        <v>AEACN3</v>
      </c>
      <c r="GV482" s="1" t="str">
        <f>IF(LEN(Fields!$G482)&gt;0,Fields!$G482,"")</f>
        <v>AEACN3_AEG002</v>
      </c>
    </row>
    <row r="483" spans="1:204" ht="75">
      <c r="A483" s="1" t="s">
        <v>9177</v>
      </c>
      <c r="C483" s="1" t="s">
        <v>200</v>
      </c>
      <c r="D483" s="1" t="s">
        <v>2014</v>
      </c>
      <c r="E483" s="1" t="s">
        <v>2227</v>
      </c>
      <c r="L483" s="1" t="s">
        <v>11601</v>
      </c>
      <c r="M483" s="1" t="s">
        <v>11805</v>
      </c>
      <c r="N483" s="1" t="s">
        <v>11677</v>
      </c>
      <c r="GR483" s="1" t="str">
        <f>IF(LEN(Forms!$A483)&gt;0,Forms!$A483,"")</f>
        <v/>
      </c>
      <c r="GS483" s="1" t="str">
        <f>IF(LEN(Checks!$A483)&gt;0,Checks!$A483,"")</f>
        <v>GL_CF_PRG001_PRSTDT_014_2</v>
      </c>
      <c r="GT483" s="1" t="str">
        <f>IF(LEN(Folders!$A483)&gt;0,Folders!$A483,"")</f>
        <v/>
      </c>
      <c r="GU483" s="1" t="str">
        <f>IF(LEN(Fields!$B483)&gt;0,Fields!$B483,"")</f>
        <v>AEACN4</v>
      </c>
      <c r="GV483" s="1" t="str">
        <f>IF(LEN(Fields!$G483)&gt;0,Fields!$G483,"")</f>
        <v>AEACN4_AEG002</v>
      </c>
    </row>
    <row r="484" spans="1:204" ht="100">
      <c r="A484" s="4" t="s">
        <v>9181</v>
      </c>
      <c r="C484" s="4" t="s">
        <v>200</v>
      </c>
      <c r="D484" s="4" t="s">
        <v>2014</v>
      </c>
      <c r="E484" s="4" t="s">
        <v>2227</v>
      </c>
      <c r="L484" s="4" t="s">
        <v>11601</v>
      </c>
      <c r="M484" s="4" t="s">
        <v>11806</v>
      </c>
      <c r="N484" s="4" t="s">
        <v>11677</v>
      </c>
      <c r="GR484" s="1" t="str">
        <f>IF(LEN(Forms!$A484)&gt;0,Forms!$A484,"")</f>
        <v/>
      </c>
      <c r="GS484" s="1" t="str">
        <f>IF(LEN(Checks!$A484)&gt;0,Checks!$A484,"")</f>
        <v>GL_CF_PRG001_PRSTDT_014_4</v>
      </c>
      <c r="GT484" s="1" t="str">
        <f>IF(LEN(Folders!$A484)&gt;0,Folders!$A484,"")</f>
        <v/>
      </c>
      <c r="GU484" s="1" t="str">
        <f>IF(LEN(Fields!$B484)&gt;0,Fields!$B484,"")</f>
        <v>AEACN5</v>
      </c>
      <c r="GV484" s="1" t="str">
        <f>IF(LEN(Fields!$G484)&gt;0,Fields!$G484,"")</f>
        <v>AEACN5_AEG002</v>
      </c>
    </row>
    <row r="485" spans="1:204" ht="50">
      <c r="A485" s="1" t="s">
        <v>9185</v>
      </c>
      <c r="C485" s="1" t="s">
        <v>200</v>
      </c>
      <c r="D485" s="1" t="s">
        <v>2034</v>
      </c>
      <c r="E485" s="1" t="s">
        <v>2242</v>
      </c>
      <c r="L485" s="1" t="s">
        <v>11601</v>
      </c>
      <c r="M485" s="1" t="s">
        <v>11807</v>
      </c>
      <c r="N485" s="1" t="s">
        <v>11677</v>
      </c>
      <c r="GR485" s="1" t="str">
        <f>IF(LEN(Forms!$A485)&gt;0,Forms!$A485,"")</f>
        <v/>
      </c>
      <c r="GS485" s="1" t="str">
        <f>IF(LEN(Checks!$A485)&gt;0,Checks!$A485,"")</f>
        <v>GL_CF_PRG001_PRYN_011</v>
      </c>
      <c r="GT485" s="1" t="str">
        <f>IF(LEN(Folders!$A485)&gt;0,Folders!$A485,"")</f>
        <v/>
      </c>
      <c r="GU485" s="1" t="str">
        <f>IF(LEN(Fields!$B485)&gt;0,Fields!$B485,"")</f>
        <v>AECONTRT</v>
      </c>
      <c r="GV485" s="1" t="str">
        <f>IF(LEN(Fields!$G485)&gt;0,Fields!$G485,"")</f>
        <v>AECONTRT_AEG002</v>
      </c>
    </row>
    <row r="486" spans="1:204" ht="50">
      <c r="A486" s="4" t="s">
        <v>9189</v>
      </c>
      <c r="C486" s="4" t="s">
        <v>200</v>
      </c>
      <c r="D486" s="4" t="s">
        <v>2246</v>
      </c>
      <c r="E486" s="4" t="s">
        <v>2247</v>
      </c>
      <c r="L486" s="4" t="s">
        <v>11601</v>
      </c>
      <c r="M486" s="4" t="s">
        <v>11808</v>
      </c>
      <c r="N486" s="4" t="s">
        <v>11677</v>
      </c>
      <c r="GR486" s="1" t="str">
        <f>IF(LEN(Forms!$A486)&gt;0,Forms!$A486,"")</f>
        <v/>
      </c>
      <c r="GS486" s="1" t="str">
        <f>IF(LEN(Checks!$A486)&gt;0,Checks!$A486,"")</f>
        <v>GL_CF_PRG001_PRYN_011_1</v>
      </c>
      <c r="GT486" s="1" t="str">
        <f>IF(LEN(Folders!$A486)&gt;0,Folders!$A486,"")</f>
        <v/>
      </c>
      <c r="GU486" s="1" t="str">
        <f>IF(LEN(Fields!$B486)&gt;0,Fields!$B486,"")</f>
        <v>AEDSLTXT</v>
      </c>
      <c r="GV486" s="1" t="str">
        <f>IF(LEN(Fields!$G486)&gt;0,Fields!$G486,"")</f>
        <v>AEDSLTXT_AEG002</v>
      </c>
    </row>
    <row r="487" spans="1:204" ht="112.5">
      <c r="A487" s="1" t="s">
        <v>9193</v>
      </c>
      <c r="C487" s="1" t="s">
        <v>200</v>
      </c>
      <c r="D487" s="1" t="s">
        <v>2246</v>
      </c>
      <c r="E487" s="1" t="s">
        <v>2247</v>
      </c>
      <c r="L487" s="1" t="s">
        <v>11601</v>
      </c>
      <c r="M487" s="1" t="s">
        <v>11809</v>
      </c>
      <c r="N487" s="1" t="s">
        <v>11677</v>
      </c>
      <c r="GR487" s="1" t="str">
        <f>IF(LEN(Forms!$A487)&gt;0,Forms!$A487,"")</f>
        <v/>
      </c>
      <c r="GS487" s="1" t="str">
        <f>IF(LEN(Checks!$A487)&gt;0,Checks!$A487,"")</f>
        <v>GL_CF_DSG005_PRTAMDVN_001</v>
      </c>
      <c r="GT487" s="1" t="str">
        <f>IF(LEN(Folders!$A487)&gt;0,Folders!$A487,"")</f>
        <v/>
      </c>
      <c r="GU487" s="1" t="str">
        <f>IF(LEN(Fields!$B487)&gt;0,Fields!$B487,"")</f>
        <v>OPCODCON</v>
      </c>
      <c r="GV487" s="1" t="str">
        <f>IF(LEN(Fields!$G487)&gt;0,Fields!$G487,"")</f>
        <v>OPCODCON_AEG002</v>
      </c>
    </row>
    <row r="488" spans="1:204" ht="75">
      <c r="A488" s="4" t="s">
        <v>9197</v>
      </c>
      <c r="C488" s="4" t="s">
        <v>204</v>
      </c>
      <c r="D488" s="4" t="s">
        <v>2014</v>
      </c>
      <c r="E488" s="4" t="s">
        <v>2293</v>
      </c>
      <c r="L488" s="4" t="s">
        <v>11601</v>
      </c>
      <c r="M488" s="4" t="s">
        <v>11810</v>
      </c>
      <c r="N488" s="4" t="s">
        <v>11677</v>
      </c>
      <c r="GR488" s="1" t="str">
        <f>IF(LEN(Forms!$A488)&gt;0,Forms!$A488,"")</f>
        <v/>
      </c>
      <c r="GS488" s="1" t="str">
        <f>IF(LEN(Checks!$A488)&gt;0,Checks!$A488,"")</f>
        <v>GL_CF_DSG005_PRTAMDVN_001_1</v>
      </c>
      <c r="GT488" s="1" t="str">
        <f>IF(LEN(Folders!$A488)&gt;0,Folders!$A488,"")</f>
        <v/>
      </c>
      <c r="GU488" s="1" t="str">
        <f>IF(LEN(Fields!$B488)&gt;0,Fields!$B488,"")</f>
        <v>LBL</v>
      </c>
      <c r="GV488" s="1" t="str">
        <f>IF(LEN(Fields!$G488)&gt;0,Fields!$G488,"")</f>
        <v/>
      </c>
    </row>
    <row r="489" spans="1:204" ht="100">
      <c r="A489" s="1" t="s">
        <v>9201</v>
      </c>
      <c r="C489" s="1" t="s">
        <v>204</v>
      </c>
      <c r="D489" s="1" t="s">
        <v>2014</v>
      </c>
      <c r="E489" s="1" t="s">
        <v>2293</v>
      </c>
      <c r="L489" s="1" t="s">
        <v>11601</v>
      </c>
      <c r="M489" s="1" t="s">
        <v>11811</v>
      </c>
      <c r="N489" s="1" t="s">
        <v>11677</v>
      </c>
      <c r="GR489" s="1" t="str">
        <f>IF(LEN(Forms!$A489)&gt;0,Forms!$A489,"")</f>
        <v/>
      </c>
      <c r="GS489" s="1" t="str">
        <f>IF(LEN(Checks!$A489)&gt;0,Checks!$A489,"")</f>
        <v>GL_CF_XIG002_XISUBJ_001</v>
      </c>
      <c r="GT489" s="1" t="str">
        <f>IF(LEN(Folders!$A489)&gt;0,Folders!$A489,"")</f>
        <v/>
      </c>
      <c r="GU489" s="1" t="str">
        <f>IF(LEN(Fields!$B489)&gt;0,Fields!$B489,"")</f>
        <v>MHYN</v>
      </c>
      <c r="GV489" s="1" t="str">
        <f>IF(LEN(Fields!$G489)&gt;0,Fields!$G489,"")</f>
        <v>MHYN_MHG001</v>
      </c>
    </row>
    <row r="490" spans="1:204" ht="50">
      <c r="A490" s="4" t="s">
        <v>9205</v>
      </c>
      <c r="C490" s="4" t="s">
        <v>204</v>
      </c>
      <c r="D490" s="4" t="s">
        <v>2139</v>
      </c>
      <c r="E490" s="4" t="s">
        <v>2305</v>
      </c>
      <c r="L490" s="4" t="s">
        <v>11601</v>
      </c>
      <c r="M490" s="4" t="s">
        <v>11812</v>
      </c>
      <c r="N490" s="4" t="s">
        <v>11677</v>
      </c>
      <c r="GR490" s="1" t="str">
        <f>IF(LEN(Forms!$A490)&gt;0,Forms!$A490,"")</f>
        <v/>
      </c>
      <c r="GS490" s="1" t="str">
        <f>IF(LEN(Checks!$A490)&gt;0,Checks!$A490,"")</f>
        <v>GL_CF_CMG001_CMYN_001_1</v>
      </c>
      <c r="GT490" s="1" t="str">
        <f>IF(LEN(Folders!$A490)&gt;0,Folders!$A490,"")</f>
        <v/>
      </c>
      <c r="GU490" s="1" t="str">
        <f>IF(LEN(Fields!$B490)&gt;0,Fields!$B490,"")</f>
        <v>MHCAT</v>
      </c>
      <c r="GV490" s="1" t="str">
        <f>IF(LEN(Fields!$G490)&gt;0,Fields!$G490,"")</f>
        <v>MHCAT_MHG001</v>
      </c>
    </row>
    <row r="491" spans="1:204" ht="50">
      <c r="A491" s="1" t="s">
        <v>9209</v>
      </c>
      <c r="C491" s="1" t="s">
        <v>204</v>
      </c>
      <c r="D491" s="1" t="s">
        <v>2246</v>
      </c>
      <c r="E491" s="1" t="s">
        <v>2310</v>
      </c>
      <c r="L491" s="1" t="s">
        <v>11601</v>
      </c>
      <c r="M491" s="1" t="s">
        <v>11813</v>
      </c>
      <c r="N491" s="1" t="s">
        <v>11677</v>
      </c>
      <c r="GR491" s="1" t="str">
        <f>IF(LEN(Forms!$A491)&gt;0,Forms!$A491,"")</f>
        <v/>
      </c>
      <c r="GS491" s="1" t="str">
        <f>IF(LEN(Checks!$A491)&gt;0,Checks!$A491,"")</f>
        <v>GL_CF_CMO006_CMYN_003</v>
      </c>
      <c r="GT491" s="1" t="str">
        <f>IF(LEN(Folders!$A491)&gt;0,Folders!$A491,"")</f>
        <v/>
      </c>
      <c r="GU491" s="1" t="str">
        <f>IF(LEN(Fields!$B491)&gt;0,Fields!$B491,"")</f>
        <v>MHTERM</v>
      </c>
      <c r="GV491" s="1" t="str">
        <f>IF(LEN(Fields!$G491)&gt;0,Fields!$G491,"")</f>
        <v>MHTERM_MHG001</v>
      </c>
    </row>
    <row r="492" spans="1:204" ht="112.5">
      <c r="A492" s="4" t="s">
        <v>9213</v>
      </c>
      <c r="C492" s="4" t="s">
        <v>204</v>
      </c>
      <c r="D492" s="4" t="s">
        <v>2246</v>
      </c>
      <c r="E492" s="4" t="s">
        <v>2310</v>
      </c>
      <c r="L492" s="4" t="s">
        <v>11601</v>
      </c>
      <c r="M492" s="4" t="s">
        <v>11814</v>
      </c>
      <c r="N492" s="4" t="s">
        <v>11677</v>
      </c>
      <c r="GR492" s="1" t="str">
        <f>IF(LEN(Forms!$A492)&gt;0,Forms!$A492,"")</f>
        <v/>
      </c>
      <c r="GS492" s="1" t="str">
        <f>IF(LEN(Checks!$A492)&gt;0,Checks!$A492,"")</f>
        <v>GL_CF_TUO002_TULOC_005</v>
      </c>
      <c r="GT492" s="1" t="str">
        <f>IF(LEN(Folders!$A492)&gt;0,Folders!$A492,"")</f>
        <v/>
      </c>
      <c r="GU492" s="1" t="str">
        <f>IF(LEN(Fields!$B492)&gt;0,Fields!$B492,"")</f>
        <v>MHSTDAT</v>
      </c>
      <c r="GV492" s="1" t="str">
        <f>IF(LEN(Fields!$G492)&gt;0,Fields!$G492,"")</f>
        <v>MHSTDAT_MHG001</v>
      </c>
    </row>
    <row r="493" spans="1:204" ht="50">
      <c r="A493" s="1" t="s">
        <v>9217</v>
      </c>
      <c r="C493" s="1" t="s">
        <v>186</v>
      </c>
      <c r="D493" s="1" t="s">
        <v>2006</v>
      </c>
      <c r="E493" s="1" t="s">
        <v>2007</v>
      </c>
      <c r="L493" s="1" t="s">
        <v>11601</v>
      </c>
      <c r="M493" s="1" t="s">
        <v>11815</v>
      </c>
      <c r="N493" s="1" t="s">
        <v>11677</v>
      </c>
      <c r="GR493" s="1" t="str">
        <f>IF(LEN(Forms!$A493)&gt;0,Forms!$A493,"")</f>
        <v/>
      </c>
      <c r="GS493" s="1" t="str">
        <f>IF(LEN(Checks!$A493)&gt;0,Checks!$A493,"")</f>
        <v>GL_CF_TUO002_TUYN_004_01</v>
      </c>
      <c r="GT493" s="1" t="str">
        <f>IF(LEN(Folders!$A493)&gt;0,Folders!$A493,"")</f>
        <v/>
      </c>
      <c r="GU493" s="1" t="str">
        <f>IF(LEN(Fields!$B493)&gt;0,Fields!$B493,"")</f>
        <v>MHONGO</v>
      </c>
      <c r="GV493" s="1" t="str">
        <f>IF(LEN(Fields!$G493)&gt;0,Fields!$G493,"")</f>
        <v>MHONGO_MHG001</v>
      </c>
    </row>
    <row r="494" spans="1:204" ht="87.5">
      <c r="A494" s="4" t="s">
        <v>9221</v>
      </c>
      <c r="C494" s="4" t="s">
        <v>186</v>
      </c>
      <c r="D494" s="4" t="s">
        <v>2014</v>
      </c>
      <c r="E494" s="4" t="s">
        <v>2015</v>
      </c>
      <c r="L494" s="4" t="s">
        <v>11601</v>
      </c>
      <c r="M494" s="4" t="s">
        <v>11816</v>
      </c>
      <c r="N494" s="4" t="s">
        <v>11677</v>
      </c>
      <c r="GR494" s="1" t="str">
        <f>IF(LEN(Forms!$A494)&gt;0,Forms!$A494,"")</f>
        <v/>
      </c>
      <c r="GS494" s="1" t="str">
        <f>IF(LEN(Checks!$A494)&gt;0,Checks!$A494,"")</f>
        <v>GL_CF_TUO002_TUYN_004_02</v>
      </c>
      <c r="GT494" s="1" t="str">
        <f>IF(LEN(Folders!$A494)&gt;0,Folders!$A494,"")</f>
        <v/>
      </c>
      <c r="GU494" s="1" t="str">
        <f>IF(LEN(Fields!$B494)&gt;0,Fields!$B494,"")</f>
        <v>MHTOXGR</v>
      </c>
      <c r="GV494" s="1" t="str">
        <f>IF(LEN(Fields!$G494)&gt;0,Fields!$G494,"")</f>
        <v>MHTOXGR_MHG001</v>
      </c>
    </row>
    <row r="495" spans="1:204" ht="100">
      <c r="A495" s="1" t="s">
        <v>9225</v>
      </c>
      <c r="C495" s="1" t="s">
        <v>186</v>
      </c>
      <c r="D495" s="1" t="s">
        <v>2034</v>
      </c>
      <c r="E495" s="1" t="s">
        <v>2035</v>
      </c>
      <c r="L495" s="1" t="s">
        <v>11601</v>
      </c>
      <c r="M495" s="1" t="s">
        <v>11817</v>
      </c>
      <c r="N495" s="1" t="s">
        <v>11677</v>
      </c>
      <c r="GR495" s="1" t="str">
        <f>IF(LEN(Forms!$A495)&gt;0,Forms!$A495,"")</f>
        <v/>
      </c>
      <c r="GS495" s="1" t="str">
        <f>IF(LEN(Checks!$A495)&gt;0,Checks!$A495,"")</f>
        <v>GL_CF_TUO002_TUYN_001_01</v>
      </c>
      <c r="GT495" s="1" t="str">
        <f>IF(LEN(Folders!$A495)&gt;0,Folders!$A495,"")</f>
        <v/>
      </c>
      <c r="GU495" s="1" t="str">
        <f>IF(LEN(Fields!$B495)&gt;0,Fields!$B495,"")</f>
        <v>MHDSLTXT</v>
      </c>
      <c r="GV495" s="1" t="str">
        <f>IF(LEN(Fields!$G495)&gt;0,Fields!$G495,"")</f>
        <v>MHDSLTXT_MHG001</v>
      </c>
    </row>
    <row r="496" spans="1:204" ht="62.5">
      <c r="A496" s="4" t="s">
        <v>9229</v>
      </c>
      <c r="C496" s="4" t="s">
        <v>186</v>
      </c>
      <c r="D496" s="4" t="s">
        <v>1997</v>
      </c>
      <c r="E496" s="4" t="s">
        <v>1998</v>
      </c>
      <c r="L496" s="4" t="s">
        <v>11601</v>
      </c>
      <c r="M496" s="4" t="s">
        <v>11818</v>
      </c>
      <c r="N496" s="4" t="s">
        <v>11677</v>
      </c>
      <c r="GR496" s="1" t="str">
        <f>IF(LEN(Forms!$A496)&gt;0,Forms!$A496,"")</f>
        <v/>
      </c>
      <c r="GS496" s="1" t="str">
        <f>IF(LEN(Checks!$A496)&gt;0,Checks!$A496,"")</f>
        <v>GL_CF_TUO002_TUYN_001_02</v>
      </c>
      <c r="GT496" s="1" t="str">
        <f>IF(LEN(Folders!$A496)&gt;0,Folders!$A496,"")</f>
        <v/>
      </c>
      <c r="GU496" s="1" t="str">
        <f>IF(LEN(Fields!$B496)&gt;0,Fields!$B496,"")</f>
        <v>OPCODCON</v>
      </c>
      <c r="GV496" s="1" t="str">
        <f>IF(LEN(Fields!$G496)&gt;0,Fields!$G496,"")</f>
        <v>OPCODCON_MHG001</v>
      </c>
    </row>
    <row r="497" spans="1:204" ht="50">
      <c r="A497" s="1" t="s">
        <v>9233</v>
      </c>
      <c r="C497" s="1" t="s">
        <v>186</v>
      </c>
      <c r="D497" s="1" t="s">
        <v>2034</v>
      </c>
      <c r="E497" s="1" t="s">
        <v>2035</v>
      </c>
      <c r="L497" s="1" t="s">
        <v>11601</v>
      </c>
      <c r="M497" s="1" t="s">
        <v>11819</v>
      </c>
      <c r="N497" s="1" t="s">
        <v>11677</v>
      </c>
      <c r="GR497" s="1" t="str">
        <f>IF(LEN(Forms!$A497)&gt;0,Forms!$A497,"")</f>
        <v/>
      </c>
      <c r="GS497" s="1" t="str">
        <f>IF(LEN(Checks!$A497)&gt;0,Checks!$A497,"")</f>
        <v>GL_CF_TUO002_TUYN_002_01</v>
      </c>
      <c r="GT497" s="1" t="str">
        <f>IF(LEN(Folders!$A497)&gt;0,Folders!$A497,"")</f>
        <v/>
      </c>
      <c r="GU497" s="1" t="str">
        <f>IF(LEN(Fields!$B497)&gt;0,Fields!$B497,"")</f>
        <v>LBL</v>
      </c>
      <c r="GV497" s="1" t="str">
        <f>IF(LEN(Fields!$G497)&gt;0,Fields!$G497,"")</f>
        <v/>
      </c>
    </row>
    <row r="498" spans="1:204" ht="50">
      <c r="A498" s="4" t="s">
        <v>9237</v>
      </c>
      <c r="C498" s="4" t="s">
        <v>191</v>
      </c>
      <c r="D498" s="4" t="s">
        <v>2006</v>
      </c>
      <c r="E498" s="4" t="s">
        <v>2123</v>
      </c>
      <c r="L498" s="4" t="s">
        <v>11601</v>
      </c>
      <c r="M498" s="4" t="s">
        <v>11815</v>
      </c>
      <c r="N498" s="4" t="s">
        <v>11677</v>
      </c>
      <c r="GR498" s="1" t="str">
        <f>IF(LEN(Forms!$A498)&gt;0,Forms!$A498,"")</f>
        <v/>
      </c>
      <c r="GS498" s="1" t="str">
        <f>IF(LEN(Checks!$A498)&gt;0,Checks!$A498,"")</f>
        <v>GL_CF_TUO001_TULOC_007</v>
      </c>
      <c r="GT498" s="1" t="str">
        <f>IF(LEN(Folders!$A498)&gt;0,Folders!$A498,"")</f>
        <v/>
      </c>
      <c r="GU498" s="1" t="str">
        <f>IF(LEN(Fields!$B498)&gt;0,Fields!$B498,"")</f>
        <v>CMYN</v>
      </c>
      <c r="GV498" s="1" t="str">
        <f>IF(LEN(Fields!$G498)&gt;0,Fields!$G498,"")</f>
        <v>CMYN_CMG001</v>
      </c>
    </row>
    <row r="499" spans="1:204" ht="100">
      <c r="A499" s="1" t="s">
        <v>9241</v>
      </c>
      <c r="C499" s="1" t="s">
        <v>191</v>
      </c>
      <c r="D499" s="1" t="s">
        <v>2014</v>
      </c>
      <c r="E499" s="1" t="s">
        <v>2127</v>
      </c>
      <c r="L499" s="1" t="s">
        <v>11601</v>
      </c>
      <c r="M499" s="1" t="s">
        <v>11820</v>
      </c>
      <c r="N499" s="1" t="s">
        <v>11677</v>
      </c>
      <c r="GR499" s="1" t="str">
        <f>IF(LEN(Forms!$A499)&gt;0,Forms!$A499,"")</f>
        <v/>
      </c>
      <c r="GS499" s="1" t="str">
        <f>IF(LEN(Checks!$A499)&gt;0,Checks!$A499,"")</f>
        <v>GL_CF_TUO001_TULOC_001</v>
      </c>
      <c r="GT499" s="1" t="str">
        <f>IF(LEN(Folders!$A499)&gt;0,Folders!$A499,"")</f>
        <v/>
      </c>
      <c r="GU499" s="1" t="str">
        <f>IF(LEN(Fields!$B499)&gt;0,Fields!$B499,"")</f>
        <v>CMCAT</v>
      </c>
      <c r="GV499" s="1" t="str">
        <f>IF(LEN(Fields!$G499)&gt;0,Fields!$G499,"")</f>
        <v>CMCAT_CMG001</v>
      </c>
    </row>
    <row r="500" spans="1:204" ht="62.5">
      <c r="A500" s="4" t="s">
        <v>9245</v>
      </c>
      <c r="C500" s="4" t="s">
        <v>191</v>
      </c>
      <c r="D500" s="4" t="s">
        <v>1997</v>
      </c>
      <c r="E500" s="4" t="s">
        <v>2118</v>
      </c>
      <c r="L500" s="4" t="s">
        <v>11601</v>
      </c>
      <c r="M500" s="4" t="s">
        <v>11818</v>
      </c>
      <c r="N500" s="4" t="s">
        <v>11677</v>
      </c>
      <c r="GR500" s="1" t="str">
        <f>IF(LEN(Forms!$A500)&gt;0,Forms!$A500,"")</f>
        <v/>
      </c>
      <c r="GS500" s="1" t="str">
        <f>IF(LEN(Checks!$A500)&gt;0,Checks!$A500,"")</f>
        <v>GL_CF_TUO001_TUYN_006_01</v>
      </c>
      <c r="GT500" s="1" t="str">
        <f>IF(LEN(Folders!$A500)&gt;0,Folders!$A500,"")</f>
        <v/>
      </c>
      <c r="GU500" s="1" t="str">
        <f>IF(LEN(Fields!$B500)&gt;0,Fields!$B500,"")</f>
        <v>CMREFID</v>
      </c>
      <c r="GV500" s="1" t="str">
        <f>IF(LEN(Fields!$G500)&gt;0,Fields!$G500,"")</f>
        <v>CMREFID_CMG001</v>
      </c>
    </row>
    <row r="501" spans="1:204" ht="37.5">
      <c r="A501" s="1" t="s">
        <v>9249</v>
      </c>
      <c r="C501" s="1" t="s">
        <v>208</v>
      </c>
      <c r="D501" s="1" t="s">
        <v>2006</v>
      </c>
      <c r="E501" s="1" t="s">
        <v>2345</v>
      </c>
      <c r="L501" s="1" t="s">
        <v>11601</v>
      </c>
      <c r="M501" s="1" t="s">
        <v>11821</v>
      </c>
      <c r="N501" s="1" t="s">
        <v>11677</v>
      </c>
      <c r="GR501" s="1" t="str">
        <f>IF(LEN(Forms!$A501)&gt;0,Forms!$A501,"")</f>
        <v/>
      </c>
      <c r="GS501" s="1" t="str">
        <f>IF(LEN(Checks!$A501)&gt;0,Checks!$A501,"")</f>
        <v>GL_CF_TUO001_TUYN_006_02</v>
      </c>
      <c r="GT501" s="1" t="str">
        <f>IF(LEN(Folders!$A501)&gt;0,Folders!$A501,"")</f>
        <v/>
      </c>
      <c r="GU501" s="1" t="str">
        <f>IF(LEN(Fields!$B501)&gt;0,Fields!$B501,"")</f>
        <v>CMTRT</v>
      </c>
      <c r="GV501" s="1" t="str">
        <f>IF(LEN(Fields!$G501)&gt;0,Fields!$G501,"")</f>
        <v>CMTRT_CMG001</v>
      </c>
    </row>
    <row r="502" spans="1:204" ht="75">
      <c r="A502" s="4" t="s">
        <v>9253</v>
      </c>
      <c r="C502" s="4" t="s">
        <v>208</v>
      </c>
      <c r="D502" s="4" t="s">
        <v>2014</v>
      </c>
      <c r="E502" s="4" t="s">
        <v>2349</v>
      </c>
      <c r="L502" s="4" t="s">
        <v>11601</v>
      </c>
      <c r="M502" s="4" t="s">
        <v>11822</v>
      </c>
      <c r="N502" s="4" t="s">
        <v>11677</v>
      </c>
      <c r="GR502" s="1" t="str">
        <f>IF(LEN(Forms!$A502)&gt;0,Forms!$A502,"")</f>
        <v/>
      </c>
      <c r="GS502" s="1" t="str">
        <f>IF(LEN(Checks!$A502)&gt;0,Checks!$A502,"")</f>
        <v>GL_CF_TUO001_TUYN_001_01</v>
      </c>
      <c r="GT502" s="1" t="str">
        <f>IF(LEN(Folders!$A502)&gt;0,Folders!$A502,"")</f>
        <v/>
      </c>
      <c r="GU502" s="1" t="str">
        <f>IF(LEN(Fields!$B502)&gt;0,Fields!$B502,"")</f>
        <v>CMDOSTXT</v>
      </c>
      <c r="GV502" s="1" t="str">
        <f>IF(LEN(Fields!$G502)&gt;0,Fields!$G502,"")</f>
        <v>CMDOSTXT_CMG001</v>
      </c>
    </row>
    <row r="503" spans="1:204" ht="75">
      <c r="A503" s="1" t="s">
        <v>9257</v>
      </c>
      <c r="C503" s="1" t="s">
        <v>208</v>
      </c>
      <c r="D503" s="1" t="s">
        <v>1997</v>
      </c>
      <c r="E503" s="1" t="s">
        <v>2341</v>
      </c>
      <c r="L503" s="1" t="s">
        <v>11601</v>
      </c>
      <c r="M503" s="1" t="s">
        <v>11823</v>
      </c>
      <c r="N503" s="1" t="s">
        <v>11677</v>
      </c>
      <c r="GR503" s="1" t="str">
        <f>IF(LEN(Forms!$A503)&gt;0,Forms!$A503,"")</f>
        <v/>
      </c>
      <c r="GS503" s="1" t="str">
        <f>IF(LEN(Checks!$A503)&gt;0,Checks!$A503,"")</f>
        <v>GL_CF_TUO001_TUYN_001_02</v>
      </c>
      <c r="GT503" s="1" t="str">
        <f>IF(LEN(Folders!$A503)&gt;0,Folders!$A503,"")</f>
        <v/>
      </c>
      <c r="GU503" s="1" t="str">
        <f>IF(LEN(Fields!$B503)&gt;0,Fields!$B503,"")</f>
        <v>CMDOSU</v>
      </c>
      <c r="GV503" s="1" t="str">
        <f>IF(LEN(Fields!$G503)&gt;0,Fields!$G503,"")</f>
        <v>CMDOSU_CMG001</v>
      </c>
    </row>
    <row r="504" spans="1:204" ht="25">
      <c r="A504" s="4" t="s">
        <v>9261</v>
      </c>
      <c r="B504" s="4" t="s">
        <v>5321</v>
      </c>
      <c r="C504" s="4" t="s">
        <v>93</v>
      </c>
      <c r="D504" s="4" t="s">
        <v>786</v>
      </c>
      <c r="E504" s="4" t="s">
        <v>787</v>
      </c>
      <c r="L504" s="4" t="s">
        <v>11539</v>
      </c>
      <c r="N504" s="4" t="s">
        <v>51</v>
      </c>
      <c r="GR504" s="1" t="str">
        <f>IF(LEN(Forms!$A504)&gt;0,Forms!$A504,"")</f>
        <v/>
      </c>
      <c r="GS504" s="1" t="str">
        <f>IF(LEN(Checks!$A504)&gt;0,Checks!$A504,"")</f>
        <v>GL_CF_TUO001_TUYN_002_01</v>
      </c>
      <c r="GT504" s="1" t="str">
        <f>IF(LEN(Folders!$A504)&gt;0,Folders!$A504,"")</f>
        <v/>
      </c>
      <c r="GU504" s="1" t="str">
        <f>IF(LEN(Fields!$B504)&gt;0,Fields!$B504,"")</f>
        <v>CMDOSFRQ</v>
      </c>
      <c r="GV504" s="1" t="str">
        <f>IF(LEN(Fields!$G504)&gt;0,Fields!$G504,"")</f>
        <v>CMDOSFRQ_CMG001</v>
      </c>
    </row>
    <row r="505" spans="1:204" ht="25">
      <c r="A505" s="4" t="s">
        <v>9261</v>
      </c>
      <c r="B505" s="4" t="s">
        <v>5321</v>
      </c>
      <c r="C505" s="4" t="s">
        <v>98</v>
      </c>
      <c r="D505" s="4" t="s">
        <v>742</v>
      </c>
      <c r="E505" s="4" t="s">
        <v>799</v>
      </c>
      <c r="F505" s="4" t="s">
        <v>51</v>
      </c>
      <c r="L505" s="4" t="s">
        <v>11531</v>
      </c>
      <c r="N505" s="4" t="s">
        <v>11606</v>
      </c>
      <c r="GR505" s="1" t="str">
        <f>IF(LEN(Forms!$A505)&gt;0,Forms!$A505,"")</f>
        <v/>
      </c>
      <c r="GS505" s="1" t="str">
        <f>IF(LEN(Checks!$A505)&gt;0,Checks!$A505,"")</f>
        <v>GL_CF_CMO006_CMTRT_002</v>
      </c>
      <c r="GT505" s="1" t="str">
        <f>IF(LEN(Folders!$A505)&gt;0,Folders!$A505,"")</f>
        <v/>
      </c>
      <c r="GU505" s="1" t="str">
        <f>IF(LEN(Fields!$B505)&gt;0,Fields!$B505,"")</f>
        <v>CMROUTE</v>
      </c>
      <c r="GV505" s="1" t="str">
        <f>IF(LEN(Fields!$G505)&gt;0,Fields!$G505,"")</f>
        <v>CMROUTE_CMG001</v>
      </c>
    </row>
    <row r="506" spans="1:204" ht="25">
      <c r="A506" s="1" t="s">
        <v>9264</v>
      </c>
      <c r="B506" s="1" t="s">
        <v>3077</v>
      </c>
      <c r="C506" s="1" t="s">
        <v>279</v>
      </c>
      <c r="D506" s="1" t="s">
        <v>3205</v>
      </c>
      <c r="E506" s="1" t="s">
        <v>3206</v>
      </c>
      <c r="L506" s="1" t="s">
        <v>11531</v>
      </c>
      <c r="N506" s="1" t="s">
        <v>11824</v>
      </c>
      <c r="GR506" s="1" t="str">
        <f>IF(LEN(Forms!$A506)&gt;0,Forms!$A506,"")</f>
        <v/>
      </c>
      <c r="GS506" s="1" t="str">
        <f>IF(LEN(Checks!$A506)&gt;0,Checks!$A506,"")</f>
        <v>GL_CF_PRO004_PRLOC_001</v>
      </c>
      <c r="GT506" s="1" t="str">
        <f>IF(LEN(Folders!$A506)&gt;0,Folders!$A506,"")</f>
        <v/>
      </c>
      <c r="GU506" s="1" t="str">
        <f>IF(LEN(Fields!$B506)&gt;0,Fields!$B506,"")</f>
        <v>CMINDC1</v>
      </c>
      <c r="GV506" s="1" t="str">
        <f>IF(LEN(Fields!$G506)&gt;0,Fields!$G506,"")</f>
        <v>CMINDC1_CMG001</v>
      </c>
    </row>
    <row r="507" spans="1:204" ht="25">
      <c r="A507" s="4" t="s">
        <v>9267</v>
      </c>
      <c r="B507" s="4" t="s">
        <v>5292</v>
      </c>
      <c r="C507" s="4" t="s">
        <v>254</v>
      </c>
      <c r="D507" s="4" t="s">
        <v>2845</v>
      </c>
      <c r="E507" s="4" t="s">
        <v>2846</v>
      </c>
      <c r="F507" s="4" t="s">
        <v>53</v>
      </c>
      <c r="L507" s="4" t="s">
        <v>11531</v>
      </c>
      <c r="N507" s="4" t="s">
        <v>11824</v>
      </c>
      <c r="GR507" s="1" t="str">
        <f>IF(LEN(Forms!$A507)&gt;0,Forms!$A507,"")</f>
        <v/>
      </c>
      <c r="GS507" s="1" t="str">
        <f>IF(LEN(Checks!$A507)&gt;0,Checks!$A507,"")</f>
        <v>GL_CF_PRO004_PRYN_003_1</v>
      </c>
      <c r="GT507" s="1" t="str">
        <f>IF(LEN(Folders!$A507)&gt;0,Folders!$A507,"")</f>
        <v/>
      </c>
      <c r="GU507" s="1" t="str">
        <f>IF(LEN(Fields!$B507)&gt;0,Fields!$B507,"")</f>
        <v>CMINDC2</v>
      </c>
      <c r="GV507" s="1" t="str">
        <f>IF(LEN(Fields!$G507)&gt;0,Fields!$G507,"")</f>
        <v>CMINDC2_CMG001</v>
      </c>
    </row>
    <row r="508" spans="1:204" ht="25">
      <c r="A508" s="1" t="s">
        <v>9270</v>
      </c>
      <c r="B508" s="1" t="s">
        <v>3077</v>
      </c>
      <c r="C508" s="1" t="s">
        <v>279</v>
      </c>
      <c r="D508" s="1" t="s">
        <v>3050</v>
      </c>
      <c r="E508" s="1" t="s">
        <v>3051</v>
      </c>
      <c r="F508" s="1" t="s">
        <v>51</v>
      </c>
      <c r="L508" s="1" t="s">
        <v>11531</v>
      </c>
      <c r="N508" s="1" t="s">
        <v>11825</v>
      </c>
      <c r="GR508" s="1" t="str">
        <f>IF(LEN(Forms!$A508)&gt;0,Forms!$A508,"")</f>
        <v/>
      </c>
      <c r="GS508" s="1" t="str">
        <f>IF(LEN(Checks!$A508)&gt;0,Checks!$A508,"")</f>
        <v>GL_CF_PRO004_PRYN_003_2</v>
      </c>
      <c r="GT508" s="1" t="str">
        <f>IF(LEN(Folders!$A508)&gt;0,Folders!$A508,"")</f>
        <v/>
      </c>
      <c r="GU508" s="1" t="str">
        <f>IF(LEN(Fields!$B508)&gt;0,Fields!$B508,"")</f>
        <v>CMINDRV1</v>
      </c>
      <c r="GV508" s="1" t="str">
        <f>IF(LEN(Fields!$G508)&gt;0,Fields!$G508,"")</f>
        <v>CMINDRV1_CMG001</v>
      </c>
    </row>
    <row r="509" spans="1:204">
      <c r="A509" s="4" t="s">
        <v>9273</v>
      </c>
      <c r="C509" s="4" t="s">
        <v>294</v>
      </c>
      <c r="D509" s="4" t="s">
        <v>1169</v>
      </c>
      <c r="E509" s="4" t="s">
        <v>3442</v>
      </c>
      <c r="F509" s="4" t="s">
        <v>51</v>
      </c>
      <c r="L509" s="4" t="s">
        <v>11531</v>
      </c>
      <c r="N509" s="4" t="s">
        <v>9273</v>
      </c>
      <c r="GR509" s="1" t="str">
        <f>IF(LEN(Forms!$A509)&gt;0,Forms!$A509,"")</f>
        <v/>
      </c>
      <c r="GS509" s="1" t="str">
        <f>IF(LEN(Checks!$A509)&gt;0,Checks!$A509,"")</f>
        <v>GL_CF_PRO006_PRYN_003_1</v>
      </c>
      <c r="GT509" s="1" t="str">
        <f>IF(LEN(Folders!$A509)&gt;0,Folders!$A509,"")</f>
        <v/>
      </c>
      <c r="GU509" s="1" t="str">
        <f>IF(LEN(Fields!$B509)&gt;0,Fields!$B509,"")</f>
        <v>CMINDRV2</v>
      </c>
      <c r="GV509" s="1" t="str">
        <f>IF(LEN(Fields!$G509)&gt;0,Fields!$G509,"")</f>
        <v>CMINDRV2_CMG001</v>
      </c>
    </row>
    <row r="510" spans="1:204" ht="75">
      <c r="A510" s="1" t="s">
        <v>9276</v>
      </c>
      <c r="C510" s="1" t="s">
        <v>269</v>
      </c>
      <c r="D510" s="1" t="s">
        <v>1833</v>
      </c>
      <c r="E510" s="1" t="s">
        <v>1834</v>
      </c>
      <c r="L510" s="1" t="s">
        <v>11601</v>
      </c>
      <c r="M510" s="1" t="s">
        <v>11733</v>
      </c>
      <c r="N510" s="1" t="s">
        <v>11677</v>
      </c>
      <c r="GR510" s="1" t="str">
        <f>IF(LEN(Forms!$A510)&gt;0,Forms!$A510,"")</f>
        <v/>
      </c>
      <c r="GS510" s="1" t="str">
        <f>IF(LEN(Checks!$A510)&gt;0,Checks!$A510,"")</f>
        <v>GL_CF_PRO006_PRYN_003_2</v>
      </c>
      <c r="GT510" s="1" t="str">
        <f>IF(LEN(Folders!$A510)&gt;0,Folders!$A510,"")</f>
        <v/>
      </c>
      <c r="GU510" s="1" t="str">
        <f>IF(LEN(Fields!$B510)&gt;0,Fields!$B510,"")</f>
        <v>CMINDSP</v>
      </c>
      <c r="GV510" s="1" t="str">
        <f>IF(LEN(Fields!$G510)&gt;0,Fields!$G510,"")</f>
        <v>CMINDSP_CMG001</v>
      </c>
    </row>
    <row r="511" spans="1:204" ht="75">
      <c r="A511" s="4" t="s">
        <v>9279</v>
      </c>
      <c r="C511" s="4" t="s">
        <v>171</v>
      </c>
      <c r="D511" s="4" t="s">
        <v>1833</v>
      </c>
      <c r="E511" s="4" t="s">
        <v>1834</v>
      </c>
      <c r="L511" s="4" t="s">
        <v>11601</v>
      </c>
      <c r="M511" s="4" t="s">
        <v>11733</v>
      </c>
      <c r="N511" s="4" t="s">
        <v>11677</v>
      </c>
      <c r="GR511" s="1" t="str">
        <f>IF(LEN(Forms!$A511)&gt;0,Forms!$A511,"")</f>
        <v/>
      </c>
      <c r="GS511" s="1" t="str">
        <f>IF(LEN(Checks!$A511)&gt;0,Checks!$A511,"")</f>
        <v>GL_CF_PRO006_PRYN_001</v>
      </c>
      <c r="GT511" s="1" t="str">
        <f>IF(LEN(Folders!$A511)&gt;0,Folders!$A511,"")</f>
        <v/>
      </c>
      <c r="GU511" s="1" t="str">
        <f>IF(LEN(Fields!$B511)&gt;0,Fields!$B511,"")</f>
        <v>CMSTDAT</v>
      </c>
      <c r="GV511" s="1" t="str">
        <f>IF(LEN(Fields!$G511)&gt;0,Fields!$G511,"")</f>
        <v>CMSTDAT_CMG001</v>
      </c>
    </row>
    <row r="512" spans="1:204" ht="75">
      <c r="A512" s="1" t="s">
        <v>9282</v>
      </c>
      <c r="C512" s="1" t="s">
        <v>264</v>
      </c>
      <c r="D512" s="1" t="s">
        <v>1833</v>
      </c>
      <c r="E512" s="1" t="s">
        <v>1834</v>
      </c>
      <c r="L512" s="1" t="s">
        <v>11601</v>
      </c>
      <c r="M512" s="1" t="s">
        <v>11733</v>
      </c>
      <c r="N512" s="1" t="s">
        <v>11677</v>
      </c>
      <c r="GR512" s="1" t="str">
        <f>IF(LEN(Forms!$A512)&gt;0,Forms!$A512,"")</f>
        <v/>
      </c>
      <c r="GS512" s="1" t="str">
        <f>IF(LEN(Checks!$A512)&gt;0,Checks!$A512,"")</f>
        <v>GL_CF_PRO006_PRTRT_002</v>
      </c>
      <c r="GT512" s="1" t="str">
        <f>IF(LEN(Folders!$A512)&gt;0,Folders!$A512,"")</f>
        <v/>
      </c>
      <c r="GU512" s="1" t="str">
        <f>IF(LEN(Fields!$B512)&gt;0,Fields!$B512,"")</f>
        <v>CMENDAT</v>
      </c>
      <c r="GV512" s="1" t="str">
        <f>IF(LEN(Fields!$G512)&gt;0,Fields!$G512,"")</f>
        <v>CMENDAT_CMG001</v>
      </c>
    </row>
    <row r="513" spans="1:204" ht="62.5">
      <c r="A513" s="4" t="s">
        <v>9285</v>
      </c>
      <c r="C513" s="4" t="s">
        <v>269</v>
      </c>
      <c r="D513" s="4" t="s">
        <v>1779</v>
      </c>
      <c r="E513" s="4" t="s">
        <v>1780</v>
      </c>
      <c r="L513" s="4" t="s">
        <v>11601</v>
      </c>
      <c r="M513" s="4" t="s">
        <v>11734</v>
      </c>
      <c r="N513" s="4" t="s">
        <v>11677</v>
      </c>
      <c r="GR513" s="1" t="str">
        <f>IF(LEN(Forms!$A513)&gt;0,Forms!$A513,"")</f>
        <v/>
      </c>
      <c r="GS513" s="1" t="str">
        <f>IF(LEN(Checks!$A513)&gt;0,Checks!$A513,"")</f>
        <v>GL_CF_PRO002_PRMETHOD_010</v>
      </c>
      <c r="GT513" s="1" t="str">
        <f>IF(LEN(Folders!$A513)&gt;0,Folders!$A513,"")</f>
        <v/>
      </c>
      <c r="GU513" s="1" t="str">
        <f>IF(LEN(Fields!$B513)&gt;0,Fields!$B513,"")</f>
        <v>CMONGO</v>
      </c>
      <c r="GV513" s="1" t="str">
        <f>IF(LEN(Fields!$G513)&gt;0,Fields!$G513,"")</f>
        <v>CMONGO_CMG001</v>
      </c>
    </row>
    <row r="514" spans="1:204" ht="62.5">
      <c r="A514" s="1" t="s">
        <v>9288</v>
      </c>
      <c r="C514" s="1" t="s">
        <v>264</v>
      </c>
      <c r="D514" s="1" t="s">
        <v>1779</v>
      </c>
      <c r="E514" s="1" t="s">
        <v>1780</v>
      </c>
      <c r="L514" s="1" t="s">
        <v>11601</v>
      </c>
      <c r="M514" s="1" t="s">
        <v>11734</v>
      </c>
      <c r="N514" s="1" t="s">
        <v>11677</v>
      </c>
      <c r="GR514" s="1" t="str">
        <f>IF(LEN(Forms!$A514)&gt;0,Forms!$A514,"")</f>
        <v/>
      </c>
      <c r="GS514" s="1" t="str">
        <f>IF(LEN(Checks!$A514)&gt;0,Checks!$A514,"")</f>
        <v>GL_CF_TUO005_TUYN_005_01</v>
      </c>
      <c r="GT514" s="1" t="str">
        <f>IF(LEN(Folders!$A514)&gt;0,Folders!$A514,"")</f>
        <v/>
      </c>
      <c r="GU514" s="1" t="str">
        <f>IF(LEN(Fields!$B514)&gt;0,Fields!$B514,"")</f>
        <v>OPCODCON</v>
      </c>
      <c r="GV514" s="1" t="str">
        <f>IF(LEN(Fields!$G514)&gt;0,Fields!$G514,"")</f>
        <v>OPCODCON_CMG001</v>
      </c>
    </row>
    <row r="515" spans="1:204" ht="62.5">
      <c r="A515" s="4" t="s">
        <v>9291</v>
      </c>
      <c r="C515" s="4" t="s">
        <v>274</v>
      </c>
      <c r="D515" s="4" t="s">
        <v>3021</v>
      </c>
      <c r="E515" s="4" t="s">
        <v>3022</v>
      </c>
      <c r="L515" s="4" t="s">
        <v>11601</v>
      </c>
      <c r="M515" s="4" t="s">
        <v>11734</v>
      </c>
      <c r="N515" s="4" t="s">
        <v>11677</v>
      </c>
      <c r="GR515" s="1" t="str">
        <f>IF(LEN(Forms!$A515)&gt;0,Forms!$A515,"")</f>
        <v/>
      </c>
      <c r="GS515" s="1" t="str">
        <f>IF(LEN(Checks!$A515)&gt;0,Checks!$A515,"")</f>
        <v>GL_CF_TUO005_TUYN_005_02</v>
      </c>
      <c r="GT515" s="1" t="str">
        <f>IF(LEN(Folders!$A515)&gt;0,Folders!$A515,"")</f>
        <v/>
      </c>
      <c r="GU515" s="1" t="str">
        <f>IF(LEN(Fields!$B515)&gt;0,Fields!$B515,"")</f>
        <v>CMYN</v>
      </c>
      <c r="GV515" s="1" t="str">
        <f>IF(LEN(Fields!$G515)&gt;0,Fields!$G515,"")</f>
        <v>CMYN_CMO006</v>
      </c>
    </row>
    <row r="516" spans="1:204" ht="62.5">
      <c r="A516" s="1" t="s">
        <v>9294</v>
      </c>
      <c r="C516" s="1" t="s">
        <v>269</v>
      </c>
      <c r="D516" s="1" t="s">
        <v>1815</v>
      </c>
      <c r="E516" s="1" t="s">
        <v>2920</v>
      </c>
      <c r="L516" s="1" t="s">
        <v>11601</v>
      </c>
      <c r="M516" s="1" t="s">
        <v>11735</v>
      </c>
      <c r="N516" s="1" t="s">
        <v>11677</v>
      </c>
      <c r="GR516" s="1" t="str">
        <f>IF(LEN(Forms!$A516)&gt;0,Forms!$A516,"")</f>
        <v/>
      </c>
      <c r="GS516" s="1" t="str">
        <f>IF(LEN(Checks!$A516)&gt;0,Checks!$A516,"")</f>
        <v>GL_CF_CMO005_TR_CMTRT_002</v>
      </c>
      <c r="GT516" s="1" t="str">
        <f>IF(LEN(Folders!$A516)&gt;0,Folders!$A516,"")</f>
        <v/>
      </c>
      <c r="GU516" s="1" t="str">
        <f>IF(LEN(Fields!$B516)&gt;0,Fields!$B516,"")</f>
        <v>RNINTHY</v>
      </c>
      <c r="GV516" s="1" t="str">
        <f>IF(LEN(Fields!$G516)&gt;0,Fields!$G516,"")</f>
        <v>RNINTHY_CMO006</v>
      </c>
    </row>
    <row r="517" spans="1:204" ht="62.5">
      <c r="A517" s="4" t="s">
        <v>9297</v>
      </c>
      <c r="C517" s="4" t="s">
        <v>171</v>
      </c>
      <c r="D517" s="4" t="s">
        <v>1815</v>
      </c>
      <c r="E517" s="4" t="s">
        <v>1816</v>
      </c>
      <c r="L517" s="4" t="s">
        <v>11601</v>
      </c>
      <c r="M517" s="4" t="s">
        <v>11735</v>
      </c>
      <c r="N517" s="4" t="s">
        <v>11677</v>
      </c>
      <c r="GR517" s="1" t="str">
        <f>IF(LEN(Forms!$A517)&gt;0,Forms!$A517,"")</f>
        <v/>
      </c>
      <c r="GS517" s="1" t="str">
        <f>IF(LEN(Checks!$A517)&gt;0,Checks!$A517,"")</f>
        <v>GL_CF_CMO005_TR_CMYN_003_1</v>
      </c>
      <c r="GT517" s="1" t="str">
        <f>IF(LEN(Folders!$A517)&gt;0,Folders!$A517,"")</f>
        <v/>
      </c>
      <c r="GU517" s="1" t="str">
        <f>IF(LEN(Fields!$B517)&gt;0,Fields!$B517,"")</f>
        <v>RGMNUM</v>
      </c>
      <c r="GV517" s="1" t="str">
        <f>IF(LEN(Fields!$G517)&gt;0,Fields!$G517,"")</f>
        <v>RGMNUM_CMO006</v>
      </c>
    </row>
    <row r="518" spans="1:204" ht="62.5">
      <c r="A518" s="1" t="s">
        <v>9300</v>
      </c>
      <c r="C518" s="1" t="s">
        <v>264</v>
      </c>
      <c r="D518" s="1" t="s">
        <v>1815</v>
      </c>
      <c r="E518" s="1" t="s">
        <v>2920</v>
      </c>
      <c r="L518" s="1" t="s">
        <v>11601</v>
      </c>
      <c r="M518" s="1" t="s">
        <v>11735</v>
      </c>
      <c r="N518" s="1" t="s">
        <v>11677</v>
      </c>
      <c r="GR518" s="1" t="str">
        <f>IF(LEN(Forms!$A518)&gt;0,Forms!$A518,"")</f>
        <v/>
      </c>
      <c r="GS518" s="1" t="str">
        <f>IF(LEN(Checks!$A518)&gt;0,Checks!$A518,"")</f>
        <v>GL_CF_CMO005_TR_CMYN_003_2</v>
      </c>
      <c r="GT518" s="1" t="str">
        <f>IF(LEN(Folders!$A518)&gt;0,Folders!$A518,"")</f>
        <v/>
      </c>
      <c r="GU518" s="1" t="str">
        <f>IF(LEN(Fields!$B518)&gt;0,Fields!$B518,"")</f>
        <v>STT</v>
      </c>
      <c r="GV518" s="1" t="str">
        <f>IF(LEN(Fields!$G518)&gt;0,Fields!$G518,"")</f>
        <v>STT_CMO006</v>
      </c>
    </row>
    <row r="519" spans="1:204" ht="62.5">
      <c r="A519" s="4" t="s">
        <v>9303</v>
      </c>
      <c r="C519" s="4" t="s">
        <v>274</v>
      </c>
      <c r="D519" s="4" t="s">
        <v>1815</v>
      </c>
      <c r="E519" s="4" t="s">
        <v>2920</v>
      </c>
      <c r="L519" s="4" t="s">
        <v>11601</v>
      </c>
      <c r="M519" s="4" t="s">
        <v>11735</v>
      </c>
      <c r="N519" s="4" t="s">
        <v>11677</v>
      </c>
      <c r="GR519" s="1" t="str">
        <f>IF(LEN(Forms!$A519)&gt;0,Forms!$A519,"")</f>
        <v/>
      </c>
      <c r="GS519" s="1" t="str">
        <f>IF(LEN(Checks!$A519)&gt;0,Checks!$A519,"")</f>
        <v>GL_CF_PRO003_PRLOC_001</v>
      </c>
      <c r="GT519" s="1" t="str">
        <f>IF(LEN(Folders!$A519)&gt;0,Folders!$A519,"")</f>
        <v/>
      </c>
      <c r="GU519" s="1" t="str">
        <f>IF(LEN(Fields!$B519)&gt;0,Fields!$B519,"")</f>
        <v>CMTRT</v>
      </c>
      <c r="GV519" s="1" t="str">
        <f>IF(LEN(Fields!$G519)&gt;0,Fields!$G519,"")</f>
        <v>CMTRT_CMO006</v>
      </c>
    </row>
    <row r="520" spans="1:204" ht="62.5">
      <c r="A520" s="1" t="s">
        <v>9306</v>
      </c>
      <c r="C520" s="1" t="s">
        <v>269</v>
      </c>
      <c r="D520" s="1" t="s">
        <v>1842</v>
      </c>
      <c r="E520" s="1" t="s">
        <v>1843</v>
      </c>
      <c r="L520" s="1" t="s">
        <v>11601</v>
      </c>
      <c r="M520" s="1" t="s">
        <v>11736</v>
      </c>
      <c r="N520" s="1" t="s">
        <v>11677</v>
      </c>
      <c r="GR520" s="1" t="str">
        <f>IF(LEN(Forms!$A520)&gt;0,Forms!$A520,"")</f>
        <v/>
      </c>
      <c r="GS520" s="1" t="str">
        <f>IF(LEN(Checks!$A520)&gt;0,Checks!$A520,"")</f>
        <v>GL_CF_PRO003_PRYN_003_2</v>
      </c>
      <c r="GT520" s="1" t="str">
        <f>IF(LEN(Folders!$A520)&gt;0,Folders!$A520,"")</f>
        <v/>
      </c>
      <c r="GU520" s="1" t="str">
        <f>IF(LEN(Fields!$B520)&gt;0,Fields!$B520,"")</f>
        <v>CMINDRV1</v>
      </c>
      <c r="GV520" s="1" t="str">
        <f>IF(LEN(Fields!$G520)&gt;0,Fields!$G520,"")</f>
        <v>CMINDRV1_CMO006</v>
      </c>
    </row>
    <row r="521" spans="1:204" ht="62.5">
      <c r="A521" s="4" t="s">
        <v>9309</v>
      </c>
      <c r="C521" s="4" t="s">
        <v>171</v>
      </c>
      <c r="D521" s="4" t="s">
        <v>1842</v>
      </c>
      <c r="E521" s="4" t="s">
        <v>1843</v>
      </c>
      <c r="L521" s="4" t="s">
        <v>11601</v>
      </c>
      <c r="M521" s="4" t="s">
        <v>11736</v>
      </c>
      <c r="N521" s="4" t="s">
        <v>11677</v>
      </c>
      <c r="GR521" s="1" t="str">
        <f>IF(LEN(Forms!$A521)&gt;0,Forms!$A521,"")</f>
        <v/>
      </c>
      <c r="GS521" s="1" t="str">
        <f>IF(LEN(Checks!$A521)&gt;0,Checks!$A521,"")</f>
        <v>GL_CF_PRO005_PRTRT_002</v>
      </c>
      <c r="GT521" s="1" t="str">
        <f>IF(LEN(Folders!$A521)&gt;0,Folders!$A521,"")</f>
        <v/>
      </c>
      <c r="GU521" s="1" t="str">
        <f>IF(LEN(Fields!$B521)&gt;0,Fields!$B521,"")</f>
        <v>CMINDC1</v>
      </c>
      <c r="GV521" s="1" t="str">
        <f>IF(LEN(Fields!$G521)&gt;0,Fields!$G521,"")</f>
        <v>CMINDC1_CMO006</v>
      </c>
    </row>
    <row r="522" spans="1:204" ht="62.5">
      <c r="A522" s="1" t="s">
        <v>9312</v>
      </c>
      <c r="C522" s="1" t="s">
        <v>264</v>
      </c>
      <c r="D522" s="1" t="s">
        <v>1842</v>
      </c>
      <c r="E522" s="1" t="s">
        <v>1843</v>
      </c>
      <c r="L522" s="1" t="s">
        <v>11601</v>
      </c>
      <c r="M522" s="1" t="s">
        <v>11736</v>
      </c>
      <c r="N522" s="1" t="s">
        <v>11677</v>
      </c>
      <c r="GR522" s="1" t="str">
        <f>IF(LEN(Forms!$A522)&gt;0,Forms!$A522,"")</f>
        <v/>
      </c>
      <c r="GS522" s="1" t="str">
        <f>IF(LEN(Checks!$A522)&gt;0,Checks!$A522,"")</f>
        <v>GL_CF_PRO005_PRYN_003_1</v>
      </c>
      <c r="GT522" s="1" t="str">
        <f>IF(LEN(Folders!$A522)&gt;0,Folders!$A522,"")</f>
        <v/>
      </c>
      <c r="GU522" s="1" t="str">
        <f>IF(LEN(Fields!$B522)&gt;0,Fields!$B522,"")</f>
        <v>CMSTDAT</v>
      </c>
      <c r="GV522" s="1" t="str">
        <f>IF(LEN(Fields!$G522)&gt;0,Fields!$G522,"")</f>
        <v>CMSTDAT_CMO006</v>
      </c>
    </row>
    <row r="523" spans="1:204" ht="62.5">
      <c r="A523" s="4" t="s">
        <v>9315</v>
      </c>
      <c r="C523" s="4" t="s">
        <v>274</v>
      </c>
      <c r="D523" s="4" t="s">
        <v>1842</v>
      </c>
      <c r="E523" s="4" t="s">
        <v>1843</v>
      </c>
      <c r="L523" s="4" t="s">
        <v>11601</v>
      </c>
      <c r="M523" s="4" t="s">
        <v>11736</v>
      </c>
      <c r="N523" s="4" t="s">
        <v>11677</v>
      </c>
      <c r="GR523" s="1" t="str">
        <f>IF(LEN(Forms!$A523)&gt;0,Forms!$A523,"")</f>
        <v/>
      </c>
      <c r="GS523" s="1" t="str">
        <f>IF(LEN(Checks!$A523)&gt;0,Checks!$A523,"")</f>
        <v>GL_CF_PRO005_PRYN_003_2</v>
      </c>
      <c r="GT523" s="1" t="str">
        <f>IF(LEN(Folders!$A523)&gt;0,Folders!$A523,"")</f>
        <v/>
      </c>
      <c r="GU523" s="1" t="str">
        <f>IF(LEN(Fields!$B523)&gt;0,Fields!$B523,"")</f>
        <v>CMONGO</v>
      </c>
      <c r="GV523" s="1" t="str">
        <f>IF(LEN(Fields!$G523)&gt;0,Fields!$G523,"")</f>
        <v>CMONGO_CMO006</v>
      </c>
    </row>
    <row r="524" spans="1:204" ht="75">
      <c r="A524" s="1" t="s">
        <v>9318</v>
      </c>
      <c r="C524" s="1" t="s">
        <v>269</v>
      </c>
      <c r="D524" s="1" t="s">
        <v>1824</v>
      </c>
      <c r="E524" s="1" t="s">
        <v>1825</v>
      </c>
      <c r="L524" s="1" t="s">
        <v>11601</v>
      </c>
      <c r="M524" s="1" t="s">
        <v>11737</v>
      </c>
      <c r="N524" s="1" t="s">
        <v>11677</v>
      </c>
      <c r="GR524" s="1" t="str">
        <f>IF(LEN(Forms!$A524)&gt;0,Forms!$A524,"")</f>
        <v/>
      </c>
      <c r="GS524" s="1" t="str">
        <f>IF(LEN(Checks!$A524)&gt;0,Checks!$A524,"")</f>
        <v>GL_CF_RSO001_RSRESCD_001</v>
      </c>
      <c r="GT524" s="1" t="str">
        <f>IF(LEN(Folders!$A524)&gt;0,Folders!$A524,"")</f>
        <v/>
      </c>
      <c r="GU524" s="1" t="str">
        <f>IF(LEN(Fields!$B524)&gt;0,Fields!$B524,"")</f>
        <v>CMENDAT</v>
      </c>
      <c r="GV524" s="1" t="str">
        <f>IF(LEN(Fields!$G524)&gt;0,Fields!$G524,"")</f>
        <v>CMENDAT_CMO006</v>
      </c>
    </row>
    <row r="525" spans="1:204" ht="75">
      <c r="A525" s="4" t="s">
        <v>9321</v>
      </c>
      <c r="C525" s="4" t="s">
        <v>171</v>
      </c>
      <c r="D525" s="4" t="s">
        <v>1824</v>
      </c>
      <c r="E525" s="4" t="s">
        <v>1825</v>
      </c>
      <c r="L525" s="4" t="s">
        <v>11601</v>
      </c>
      <c r="M525" s="4" t="s">
        <v>11737</v>
      </c>
      <c r="N525" s="4" t="s">
        <v>11677</v>
      </c>
      <c r="GR525" s="1" t="str">
        <f>IF(LEN(Forms!$A525)&gt;0,Forms!$A525,"")</f>
        <v/>
      </c>
      <c r="GS525" s="1" t="str">
        <f>IF(LEN(Checks!$A525)&gt;0,Checks!$A525,"")</f>
        <v>GL_CF_RSO001_RSRESCD_001_1</v>
      </c>
      <c r="GT525" s="1" t="str">
        <f>IF(LEN(Folders!$A525)&gt;0,Folders!$A525,"")</f>
        <v/>
      </c>
      <c r="GU525" s="1" t="str">
        <f>IF(LEN(Fields!$B525)&gt;0,Fields!$B525,"")</f>
        <v>RESTHY</v>
      </c>
      <c r="GV525" s="1" t="str">
        <f>IF(LEN(Fields!$G525)&gt;0,Fields!$G525,"")</f>
        <v>RESTHY_CMO006</v>
      </c>
    </row>
    <row r="526" spans="1:204" ht="75">
      <c r="A526" s="1" t="s">
        <v>9324</v>
      </c>
      <c r="C526" s="1" t="s">
        <v>264</v>
      </c>
      <c r="D526" s="1" t="s">
        <v>1824</v>
      </c>
      <c r="E526" s="1" t="s">
        <v>1825</v>
      </c>
      <c r="L526" s="1" t="s">
        <v>11601</v>
      </c>
      <c r="M526" s="1" t="s">
        <v>11737</v>
      </c>
      <c r="N526" s="1" t="s">
        <v>11677</v>
      </c>
      <c r="GR526" s="1" t="str">
        <f>IF(LEN(Forms!$A526)&gt;0,Forms!$A526,"")</f>
        <v/>
      </c>
      <c r="GS526" s="1" t="str">
        <f>IF(LEN(Checks!$A526)&gt;0,Checks!$A526,"")</f>
        <v>GL_CF_RSO001_RSRESCD_002</v>
      </c>
      <c r="GT526" s="1" t="str">
        <f>IF(LEN(Folders!$A526)&gt;0,Folders!$A526,"")</f>
        <v/>
      </c>
      <c r="GU526" s="1" t="str">
        <f>IF(LEN(Fields!$B526)&gt;0,Fields!$B526,"")</f>
        <v>FARESCD</v>
      </c>
      <c r="GV526" s="1" t="str">
        <f>IF(LEN(Fields!$G526)&gt;0,Fields!$G526,"")</f>
        <v>FARESCD_CMO006</v>
      </c>
    </row>
    <row r="527" spans="1:204" ht="75">
      <c r="A527" s="4" t="s">
        <v>9327</v>
      </c>
      <c r="C527" s="4" t="s">
        <v>274</v>
      </c>
      <c r="D527" s="4" t="s">
        <v>1824</v>
      </c>
      <c r="E527" s="4" t="s">
        <v>1825</v>
      </c>
      <c r="L527" s="4" t="s">
        <v>11601</v>
      </c>
      <c r="M527" s="4" t="s">
        <v>11737</v>
      </c>
      <c r="N527" s="4" t="s">
        <v>11677</v>
      </c>
      <c r="GR527" s="1" t="str">
        <f>IF(LEN(Forms!$A527)&gt;0,Forms!$A527,"")</f>
        <v/>
      </c>
      <c r="GS527" s="1" t="str">
        <f>IF(LEN(Checks!$A527)&gt;0,Checks!$A527,"")</f>
        <v>GL_CF_RSO001_RSRESCD_002_1</v>
      </c>
      <c r="GT527" s="1" t="str">
        <f>IF(LEN(Folders!$A527)&gt;0,Folders!$A527,"")</f>
        <v/>
      </c>
      <c r="GU527" s="1" t="str">
        <f>IF(LEN(Fields!$B527)&gt;0,Fields!$B527,"")</f>
        <v>FARESDAT</v>
      </c>
      <c r="GV527" s="1" t="str">
        <f>IF(LEN(Fields!$G527)&gt;0,Fields!$G527,"")</f>
        <v>FARESDAT_CMO006</v>
      </c>
    </row>
    <row r="528" spans="1:204" ht="62.5">
      <c r="A528" s="1" t="s">
        <v>9330</v>
      </c>
      <c r="C528" s="1" t="s">
        <v>269</v>
      </c>
      <c r="D528" s="1" t="s">
        <v>1815</v>
      </c>
      <c r="E528" s="1" t="s">
        <v>2920</v>
      </c>
      <c r="L528" s="1" t="s">
        <v>11601</v>
      </c>
      <c r="M528" s="1" t="s">
        <v>11738</v>
      </c>
      <c r="N528" s="1" t="s">
        <v>11677</v>
      </c>
      <c r="GR528" s="1" t="str">
        <f>IF(LEN(Forms!$A528)&gt;0,Forms!$A528,"")</f>
        <v/>
      </c>
      <c r="GS528" s="1" t="str">
        <f>IF(LEN(Checks!$A528)&gt;0,Checks!$A528,"")</f>
        <v>GL_CF_RSO001_RSRESCD_003</v>
      </c>
      <c r="GT528" s="1" t="str">
        <f>IF(LEN(Folders!$A528)&gt;0,Folders!$A528,"")</f>
        <v/>
      </c>
      <c r="GU528" s="1" t="str">
        <f>IF(LEN(Fields!$B528)&gt;0,Fields!$B528,"")</f>
        <v>CMCAT</v>
      </c>
      <c r="GV528" s="1" t="str">
        <f>IF(LEN(Fields!$G528)&gt;0,Fields!$G528,"")</f>
        <v>CMCAT_CMO006</v>
      </c>
    </row>
    <row r="529" spans="1:204" ht="62.5">
      <c r="A529" s="4" t="s">
        <v>9333</v>
      </c>
      <c r="C529" s="4" t="s">
        <v>171</v>
      </c>
      <c r="D529" s="4" t="s">
        <v>1815</v>
      </c>
      <c r="E529" s="4" t="s">
        <v>1816</v>
      </c>
      <c r="L529" s="4" t="s">
        <v>11601</v>
      </c>
      <c r="M529" s="4" t="s">
        <v>11738</v>
      </c>
      <c r="N529" s="4" t="s">
        <v>11677</v>
      </c>
      <c r="GR529" s="1" t="str">
        <f>IF(LEN(Forms!$A529)&gt;0,Forms!$A529,"")</f>
        <v/>
      </c>
      <c r="GS529" s="1" t="str">
        <f>IF(LEN(Checks!$A529)&gt;0,Checks!$A529,"")</f>
        <v>GL_CF_RSO001_RSRESCD_003_1</v>
      </c>
      <c r="GT529" s="1" t="str">
        <f>IF(LEN(Folders!$A529)&gt;0,Folders!$A529,"")</f>
        <v/>
      </c>
      <c r="GU529" s="1" t="str">
        <f>IF(LEN(Fields!$B529)&gt;0,Fields!$B529,"")</f>
        <v>FACAT</v>
      </c>
      <c r="GV529" s="1" t="str">
        <f>IF(LEN(Fields!$G529)&gt;0,Fields!$G529,"")</f>
        <v>FACAT_CMO006</v>
      </c>
    </row>
    <row r="530" spans="1:204" ht="62.5">
      <c r="A530" s="1" t="s">
        <v>9336</v>
      </c>
      <c r="C530" s="1" t="s">
        <v>264</v>
      </c>
      <c r="D530" s="1" t="s">
        <v>1815</v>
      </c>
      <c r="E530" s="1" t="s">
        <v>2920</v>
      </c>
      <c r="L530" s="1" t="s">
        <v>11601</v>
      </c>
      <c r="M530" s="1" t="s">
        <v>11738</v>
      </c>
      <c r="N530" s="1" t="s">
        <v>11677</v>
      </c>
      <c r="GR530" s="1" t="str">
        <f>IF(LEN(Forms!$A530)&gt;0,Forms!$A530,"")</f>
        <v/>
      </c>
      <c r="GS530" s="1" t="str">
        <f>IF(LEN(Checks!$A530)&gt;0,Checks!$A530,"")</f>
        <v>GL_CF_RSO001_RSRESCD_005</v>
      </c>
      <c r="GT530" s="1" t="str">
        <f>IF(LEN(Folders!$A530)&gt;0,Folders!$A530,"")</f>
        <v/>
      </c>
      <c r="GU530" s="1" t="str">
        <f>IF(LEN(Fields!$B530)&gt;0,Fields!$B530,"")</f>
        <v>CMREFID</v>
      </c>
      <c r="GV530" s="1" t="str">
        <f>IF(LEN(Fields!$G530)&gt;0,Fields!$G530,"")</f>
        <v>CMREFID_CMO006</v>
      </c>
    </row>
    <row r="531" spans="1:204" ht="62.5">
      <c r="A531" s="4" t="s">
        <v>9339</v>
      </c>
      <c r="C531" s="4" t="s">
        <v>274</v>
      </c>
      <c r="D531" s="4" t="s">
        <v>1815</v>
      </c>
      <c r="E531" s="4" t="s">
        <v>2920</v>
      </c>
      <c r="L531" s="4" t="s">
        <v>11601</v>
      </c>
      <c r="M531" s="4" t="s">
        <v>11738</v>
      </c>
      <c r="N531" s="4" t="s">
        <v>11677</v>
      </c>
      <c r="GR531" s="1" t="str">
        <f>IF(LEN(Forms!$A531)&gt;0,Forms!$A531,"")</f>
        <v/>
      </c>
      <c r="GS531" s="1" t="str">
        <f>IF(LEN(Checks!$A531)&gt;0,Checks!$A531,"")</f>
        <v>GL_CF_RSO001_RSRESCD_005_1</v>
      </c>
      <c r="GT531" s="1" t="str">
        <f>IF(LEN(Folders!$A531)&gt;0,Folders!$A531,"")</f>
        <v/>
      </c>
      <c r="GU531" s="1" t="str">
        <f>IF(LEN(Fields!$B531)&gt;0,Fields!$B531,"")</f>
        <v>FAREFID</v>
      </c>
      <c r="GV531" s="1" t="str">
        <f>IF(LEN(Fields!$G531)&gt;0,Fields!$G531,"")</f>
        <v>FAREFID_CMO006</v>
      </c>
    </row>
    <row r="532" spans="1:204" ht="75">
      <c r="A532" s="1" t="s">
        <v>9342</v>
      </c>
      <c r="C532" s="1" t="s">
        <v>269</v>
      </c>
      <c r="D532" s="1" t="s">
        <v>1861</v>
      </c>
      <c r="E532" s="1" t="s">
        <v>1862</v>
      </c>
      <c r="L532" s="1" t="s">
        <v>11601</v>
      </c>
      <c r="M532" s="1" t="s">
        <v>11739</v>
      </c>
      <c r="N532" s="1" t="s">
        <v>11677</v>
      </c>
      <c r="GR532" s="1" t="str">
        <f>IF(LEN(Forms!$A532)&gt;0,Forms!$A532,"")</f>
        <v/>
      </c>
      <c r="GS532" s="1" t="str">
        <f>IF(LEN(Checks!$A532)&gt;0,Checks!$A532,"")</f>
        <v>GL_CF_RSO001_RSRESCD_006_1</v>
      </c>
      <c r="GT532" s="1" t="str">
        <f>IF(LEN(Folders!$A532)&gt;0,Folders!$A532,"")</f>
        <v/>
      </c>
      <c r="GU532" s="1" t="str">
        <f>IF(LEN(Fields!$B532)&gt;0,Fields!$B532,"")</f>
        <v>GNDRV</v>
      </c>
      <c r="GV532" s="1" t="str">
        <f>IF(LEN(Fields!$G532)&gt;0,Fields!$G532,"")</f>
        <v>GNDRV_CMO006</v>
      </c>
    </row>
    <row r="533" spans="1:204" ht="75">
      <c r="A533" s="4" t="s">
        <v>9345</v>
      </c>
      <c r="C533" s="4" t="s">
        <v>171</v>
      </c>
      <c r="D533" s="4" t="s">
        <v>1861</v>
      </c>
      <c r="E533" s="4" t="s">
        <v>1862</v>
      </c>
      <c r="L533" s="4" t="s">
        <v>11601</v>
      </c>
      <c r="M533" s="4" t="s">
        <v>11739</v>
      </c>
      <c r="N533" s="4" t="s">
        <v>11677</v>
      </c>
      <c r="GR533" s="1" t="str">
        <f>IF(LEN(Forms!$A533)&gt;0,Forms!$A533,"")</f>
        <v/>
      </c>
      <c r="GS533" s="1" t="str">
        <f>IF(LEN(Checks!$A533)&gt;0,Checks!$A533,"")</f>
        <v>GL_CF_CMO005_TR_CMYN_001</v>
      </c>
      <c r="GT533" s="1" t="str">
        <f>IF(LEN(Folders!$A533)&gt;0,Folders!$A533,"")</f>
        <v/>
      </c>
      <c r="GU533" s="1" t="str">
        <f>IF(LEN(Fields!$B533)&gt;0,Fields!$B533,"")</f>
        <v>PRYN</v>
      </c>
      <c r="GV533" s="1" t="str">
        <f>IF(LEN(Fields!$G533)&gt;0,Fields!$G533,"")</f>
        <v>PRYN_PRO004</v>
      </c>
    </row>
    <row r="534" spans="1:204" ht="75">
      <c r="A534" s="1" t="s">
        <v>9348</v>
      </c>
      <c r="C534" s="1" t="s">
        <v>264</v>
      </c>
      <c r="D534" s="1" t="s">
        <v>1861</v>
      </c>
      <c r="E534" s="1" t="s">
        <v>1862</v>
      </c>
      <c r="L534" s="1" t="s">
        <v>11601</v>
      </c>
      <c r="M534" s="1" t="s">
        <v>11739</v>
      </c>
      <c r="N534" s="1" t="s">
        <v>11677</v>
      </c>
      <c r="GR534" s="1" t="str">
        <f>IF(LEN(Forms!$A534)&gt;0,Forms!$A534,"")</f>
        <v/>
      </c>
      <c r="GS534" s="1" t="str">
        <f>IF(LEN(Checks!$A534)&gt;0,Checks!$A534,"")</f>
        <v>GL_CF_PRO003_PRYN_002</v>
      </c>
      <c r="GT534" s="1" t="str">
        <f>IF(LEN(Folders!$A534)&gt;0,Folders!$A534,"")</f>
        <v/>
      </c>
      <c r="GU534" s="1" t="str">
        <f>IF(LEN(Fields!$B534)&gt;0,Fields!$B534,"")</f>
        <v>RNINTHY</v>
      </c>
      <c r="GV534" s="1" t="str">
        <f>IF(LEN(Fields!$G534)&gt;0,Fields!$G534,"")</f>
        <v>RNINTHY_PRO004</v>
      </c>
    </row>
    <row r="535" spans="1:204" ht="75">
      <c r="A535" s="4" t="s">
        <v>9351</v>
      </c>
      <c r="C535" s="4" t="s">
        <v>274</v>
      </c>
      <c r="D535" s="4" t="s">
        <v>1861</v>
      </c>
      <c r="E535" s="4" t="s">
        <v>1862</v>
      </c>
      <c r="L535" s="4" t="s">
        <v>11601</v>
      </c>
      <c r="M535" s="4" t="s">
        <v>11739</v>
      </c>
      <c r="N535" s="4" t="s">
        <v>11677</v>
      </c>
      <c r="GR535" s="1" t="str">
        <f>IF(LEN(Forms!$A535)&gt;0,Forms!$A535,"")</f>
        <v/>
      </c>
      <c r="GS535" s="1" t="str">
        <f>IF(LEN(Checks!$A535)&gt;0,Checks!$A535,"")</f>
        <v>GL_CF_PRO005_PRYN_001</v>
      </c>
      <c r="GT535" s="1" t="str">
        <f>IF(LEN(Folders!$A535)&gt;0,Folders!$A535,"")</f>
        <v/>
      </c>
      <c r="GU535" s="1" t="str">
        <f>IF(LEN(Fields!$B535)&gt;0,Fields!$B535,"")</f>
        <v>PRLOC</v>
      </c>
      <c r="GV535" s="1" t="str">
        <f>IF(LEN(Fields!$G535)&gt;0,Fields!$G535,"")</f>
        <v>PRLOC_PRO004</v>
      </c>
    </row>
    <row r="536" spans="1:204" ht="75">
      <c r="A536" s="1" t="s">
        <v>9354</v>
      </c>
      <c r="C536" s="1" t="s">
        <v>269</v>
      </c>
      <c r="D536" s="1" t="s">
        <v>1851</v>
      </c>
      <c r="E536" s="1" t="s">
        <v>1852</v>
      </c>
      <c r="L536" s="1" t="s">
        <v>11601</v>
      </c>
      <c r="M536" s="1" t="s">
        <v>11740</v>
      </c>
      <c r="N536" s="1" t="s">
        <v>11677</v>
      </c>
      <c r="GR536" s="1" t="str">
        <f>IF(LEN(Forms!$A536)&gt;0,Forms!$A536,"")</f>
        <v/>
      </c>
      <c r="GS536" s="1" t="str">
        <f>IF(LEN(Checks!$A536)&gt;0,Checks!$A536,"")</f>
        <v>STY_VAL_ECG006_5_ECREASCH_007</v>
      </c>
      <c r="GT536" s="1" t="str">
        <f>IF(LEN(Folders!$A536)&gt;0,Folders!$A536,"")</f>
        <v/>
      </c>
      <c r="GU536" s="1" t="str">
        <f>IF(LEN(Fields!$B536)&gt;0,Fields!$B536,"")</f>
        <v>PRSTDAT</v>
      </c>
      <c r="GV536" s="1" t="str">
        <f>IF(LEN(Fields!$G536)&gt;0,Fields!$G536,"")</f>
        <v>PRSTDAT_PRO004</v>
      </c>
    </row>
    <row r="537" spans="1:204" ht="75">
      <c r="A537" s="4" t="s">
        <v>9357</v>
      </c>
      <c r="C537" s="4" t="s">
        <v>171</v>
      </c>
      <c r="D537" s="4" t="s">
        <v>1851</v>
      </c>
      <c r="E537" s="4" t="s">
        <v>1852</v>
      </c>
      <c r="L537" s="4" t="s">
        <v>11601</v>
      </c>
      <c r="M537" s="4" t="s">
        <v>11740</v>
      </c>
      <c r="N537" s="4" t="s">
        <v>11677</v>
      </c>
      <c r="GR537" s="1" t="str">
        <f>IF(LEN(Forms!$A537)&gt;0,Forms!$A537,"")</f>
        <v/>
      </c>
      <c r="GS537" s="1" t="str">
        <f>IF(LEN(Checks!$A537)&gt;0,Checks!$A537,"")</f>
        <v>STY_VAL_ECG006_3_ECSTDAT_002</v>
      </c>
      <c r="GT537" s="1" t="str">
        <f>IF(LEN(Folders!$A537)&gt;0,Folders!$A537,"")</f>
        <v/>
      </c>
      <c r="GU537" s="1" t="str">
        <f>IF(LEN(Fields!$B537)&gt;0,Fields!$B537,"")</f>
        <v>PRENDAT</v>
      </c>
      <c r="GV537" s="1" t="str">
        <f>IF(LEN(Fields!$G537)&gt;0,Fields!$G537,"")</f>
        <v>PRENDAT_PRO004</v>
      </c>
    </row>
    <row r="538" spans="1:204" ht="75">
      <c r="A538" s="1" t="s">
        <v>9360</v>
      </c>
      <c r="C538" s="1" t="s">
        <v>264</v>
      </c>
      <c r="D538" s="1" t="s">
        <v>1851</v>
      </c>
      <c r="E538" s="1" t="s">
        <v>1852</v>
      </c>
      <c r="L538" s="1" t="s">
        <v>11601</v>
      </c>
      <c r="M538" s="1" t="s">
        <v>11740</v>
      </c>
      <c r="N538" s="1" t="s">
        <v>11677</v>
      </c>
      <c r="GR538" s="1" t="str">
        <f>IF(LEN(Forms!$A538)&gt;0,Forms!$A538,"")</f>
        <v/>
      </c>
      <c r="GS538" s="1" t="str">
        <f>IF(LEN(Checks!$A538)&gt;0,Checks!$A538,"")</f>
        <v>GL_VAL_CVG001_CVDAT_001</v>
      </c>
      <c r="GT538" s="1" t="str">
        <f>IF(LEN(Folders!$A538)&gt;0,Folders!$A538,"")</f>
        <v/>
      </c>
      <c r="GU538" s="1" t="str">
        <f>IF(LEN(Fields!$B538)&gt;0,Fields!$B538,"")</f>
        <v>STT</v>
      </c>
      <c r="GV538" s="1" t="str">
        <f>IF(LEN(Fields!$G538)&gt;0,Fields!$G538,"")</f>
        <v>STT_PRO004</v>
      </c>
    </row>
    <row r="539" spans="1:204" ht="75">
      <c r="A539" s="4" t="s">
        <v>9363</v>
      </c>
      <c r="C539" s="4" t="s">
        <v>274</v>
      </c>
      <c r="D539" s="4" t="s">
        <v>1851</v>
      </c>
      <c r="E539" s="4" t="s">
        <v>1852</v>
      </c>
      <c r="L539" s="4" t="s">
        <v>11601</v>
      </c>
      <c r="M539" s="4" t="s">
        <v>11740</v>
      </c>
      <c r="N539" s="4" t="s">
        <v>11677</v>
      </c>
      <c r="GR539" s="1" t="str">
        <f>IF(LEN(Forms!$A539)&gt;0,Forms!$A539,"")</f>
        <v/>
      </c>
      <c r="GS539" s="1" t="str">
        <f>IF(LEN(Checks!$A539)&gt;0,Checks!$A539,"")</f>
        <v>GL_VAL_DSG001_DSDECOD_002</v>
      </c>
      <c r="GT539" s="1" t="str">
        <f>IF(LEN(Folders!$A539)&gt;0,Folders!$A539,"")</f>
        <v/>
      </c>
      <c r="GU539" s="1" t="str">
        <f>IF(LEN(Fields!$B539)&gt;0,Fields!$B539,"")</f>
        <v>PRGDAT</v>
      </c>
      <c r="GV539" s="1" t="str">
        <f>IF(LEN(Fields!$G539)&gt;0,Fields!$G539,"")</f>
        <v>PRGDAT_PRO004</v>
      </c>
    </row>
    <row r="540" spans="1:204" ht="37.5">
      <c r="A540" s="1" t="s">
        <v>9366</v>
      </c>
      <c r="C540" s="1" t="s">
        <v>269</v>
      </c>
      <c r="D540" s="1" t="s">
        <v>1815</v>
      </c>
      <c r="E540" s="1" t="s">
        <v>2920</v>
      </c>
      <c r="L540" s="1" t="s">
        <v>11601</v>
      </c>
      <c r="M540" s="1" t="s">
        <v>11741</v>
      </c>
      <c r="N540" s="1" t="s">
        <v>11677</v>
      </c>
      <c r="GR540" s="1" t="str">
        <f>IF(LEN(Forms!$A540)&gt;0,Forms!$A540,"")</f>
        <v/>
      </c>
      <c r="GS540" s="1" t="str">
        <f>IF(LEN(Checks!$A540)&gt;0,Checks!$A540,"")</f>
        <v>GL_VAL_DSG001_DSDECOD_003</v>
      </c>
      <c r="GT540" s="1" t="str">
        <f>IF(LEN(Folders!$A540)&gt;0,Folders!$A540,"")</f>
        <v/>
      </c>
      <c r="GU540" s="1" t="str">
        <f>IF(LEN(Fields!$B540)&gt;0,Fields!$B540,"")</f>
        <v>PRCAT</v>
      </c>
      <c r="GV540" s="1" t="str">
        <f>IF(LEN(Fields!$G540)&gt;0,Fields!$G540,"")</f>
        <v>PRCAT_PRO004</v>
      </c>
    </row>
    <row r="541" spans="1:204" ht="37.5">
      <c r="A541" s="4" t="s">
        <v>9369</v>
      </c>
      <c r="C541" s="4" t="s">
        <v>171</v>
      </c>
      <c r="D541" s="4" t="s">
        <v>1815</v>
      </c>
      <c r="E541" s="4" t="s">
        <v>1816</v>
      </c>
      <c r="L541" s="4" t="s">
        <v>11601</v>
      </c>
      <c r="M541" s="4" t="s">
        <v>11741</v>
      </c>
      <c r="N541" s="4" t="s">
        <v>11677</v>
      </c>
      <c r="GR541" s="1" t="str">
        <f>IF(LEN(Forms!$A541)&gt;0,Forms!$A541,"")</f>
        <v/>
      </c>
      <c r="GS541" s="1" t="str">
        <f>IF(LEN(Checks!$A541)&gt;0,Checks!$A541,"")</f>
        <v>GL_VAL_DSG001_DSDECOD_008</v>
      </c>
      <c r="GT541" s="1" t="str">
        <f>IF(LEN(Folders!$A541)&gt;0,Folders!$A541,"")</f>
        <v/>
      </c>
      <c r="GU541" s="1" t="str">
        <f>IF(LEN(Fields!$B541)&gt;0,Fields!$B541,"")</f>
        <v>PRTRT</v>
      </c>
      <c r="GV541" s="1" t="str">
        <f>IF(LEN(Fields!$G541)&gt;0,Fields!$G541,"")</f>
        <v>PRTRT_PRO004</v>
      </c>
    </row>
    <row r="542" spans="1:204" ht="37.5">
      <c r="A542" s="1" t="s">
        <v>9372</v>
      </c>
      <c r="C542" s="1" t="s">
        <v>264</v>
      </c>
      <c r="D542" s="1" t="s">
        <v>1815</v>
      </c>
      <c r="E542" s="1" t="s">
        <v>2920</v>
      </c>
      <c r="L542" s="1" t="s">
        <v>11601</v>
      </c>
      <c r="M542" s="1" t="s">
        <v>11741</v>
      </c>
      <c r="N542" s="1" t="s">
        <v>11677</v>
      </c>
      <c r="GR542" s="1" t="str">
        <f>IF(LEN(Forms!$A542)&gt;0,Forms!$A542,"")</f>
        <v/>
      </c>
      <c r="GS542" s="1" t="str">
        <f>IF(LEN(Checks!$A542)&gt;0,Checks!$A542,"")</f>
        <v>GL_VAL_PRG001_PRENDAT_008</v>
      </c>
      <c r="GT542" s="1" t="str">
        <f>IF(LEN(Folders!$A542)&gt;0,Folders!$A542,"")</f>
        <v/>
      </c>
      <c r="GU542" s="1" t="str">
        <f>IF(LEN(Fields!$B542)&gt;0,Fields!$B542,"")</f>
        <v>PRYN</v>
      </c>
      <c r="GV542" s="1" t="str">
        <f>IF(LEN(Fields!$G542)&gt;0,Fields!$G542,"")</f>
        <v>PRYN_PRO006</v>
      </c>
    </row>
    <row r="543" spans="1:204" ht="37.5">
      <c r="A543" s="4" t="s">
        <v>9375</v>
      </c>
      <c r="C543" s="4" t="s">
        <v>274</v>
      </c>
      <c r="D543" s="4" t="s">
        <v>1815</v>
      </c>
      <c r="E543" s="4" t="s">
        <v>2920</v>
      </c>
      <c r="L543" s="4" t="s">
        <v>11601</v>
      </c>
      <c r="M543" s="4" t="s">
        <v>11741</v>
      </c>
      <c r="N543" s="4" t="s">
        <v>11677</v>
      </c>
      <c r="GR543" s="1" t="str">
        <f>IF(LEN(Forms!$A543)&gt;0,Forms!$A543,"")</f>
        <v/>
      </c>
      <c r="GS543" s="1" t="str">
        <f>IF(LEN(Checks!$A543)&gt;0,Checks!$A543,"")</f>
        <v>GL_VAL_PRG001_PRSTDAT_010</v>
      </c>
      <c r="GT543" s="1" t="str">
        <f>IF(LEN(Folders!$A543)&gt;0,Folders!$A543,"")</f>
        <v/>
      </c>
      <c r="GU543" s="1" t="str">
        <f>IF(LEN(Fields!$B543)&gt;0,Fields!$B543,"")</f>
        <v>PRTRT</v>
      </c>
      <c r="GV543" s="1" t="str">
        <f>IF(LEN(Fields!$G543)&gt;0,Fields!$G543,"")</f>
        <v>PRTRT_PRO006</v>
      </c>
    </row>
    <row r="544" spans="1:204" ht="37.5">
      <c r="A544" s="1" t="s">
        <v>9378</v>
      </c>
      <c r="C544" s="1" t="s">
        <v>269</v>
      </c>
      <c r="D544" s="1" t="s">
        <v>1797</v>
      </c>
      <c r="E544" s="1" t="s">
        <v>1798</v>
      </c>
      <c r="L544" s="1" t="s">
        <v>11601</v>
      </c>
      <c r="M544" s="1" t="s">
        <v>11732</v>
      </c>
      <c r="N544" s="1" t="s">
        <v>11677</v>
      </c>
      <c r="GR544" s="1" t="str">
        <f>IF(LEN(Forms!$A544)&gt;0,Forms!$A544,"")</f>
        <v/>
      </c>
      <c r="GS544" s="1" t="str">
        <f>IF(LEN(Checks!$A544)&gt;0,Checks!$A544,"")</f>
        <v>GL_VAL_ECG006_ECSTDAT_003</v>
      </c>
      <c r="GT544" s="1" t="str">
        <f>IF(LEN(Folders!$A544)&gt;0,Folders!$A544,"")</f>
        <v/>
      </c>
      <c r="GU544" s="1" t="str">
        <f>IF(LEN(Fields!$B544)&gt;0,Fields!$B544,"")</f>
        <v>PRSCAT</v>
      </c>
      <c r="GV544" s="1" t="str">
        <f>IF(LEN(Fields!$G544)&gt;0,Fields!$G544,"")</f>
        <v>PRSCAT_PRO006</v>
      </c>
    </row>
    <row r="545" spans="1:204" ht="37.5">
      <c r="A545" s="4" t="s">
        <v>9381</v>
      </c>
      <c r="C545" s="4" t="s">
        <v>264</v>
      </c>
      <c r="D545" s="4" t="s">
        <v>1797</v>
      </c>
      <c r="E545" s="4" t="s">
        <v>1798</v>
      </c>
      <c r="L545" s="4" t="s">
        <v>11601</v>
      </c>
      <c r="M545" s="4" t="s">
        <v>11732</v>
      </c>
      <c r="N545" s="4" t="s">
        <v>11677</v>
      </c>
      <c r="GR545" s="1" t="str">
        <f>IF(LEN(Forms!$A545)&gt;0,Forms!$A545,"")</f>
        <v/>
      </c>
      <c r="GS545" s="1" t="str">
        <f>IF(LEN(Checks!$A545)&gt;0,Checks!$A545,"")</f>
        <v>GL_VAL_ECG006_ECENDAT_004</v>
      </c>
      <c r="GT545" s="1" t="str">
        <f>IF(LEN(Folders!$A545)&gt;0,Folders!$A545,"")</f>
        <v/>
      </c>
      <c r="GU545" s="1" t="str">
        <f>IF(LEN(Fields!$B545)&gt;0,Fields!$B545,"")</f>
        <v>PRSTDAT</v>
      </c>
      <c r="GV545" s="1" t="str">
        <f>IF(LEN(Fields!$G545)&gt;0,Fields!$G545,"")</f>
        <v>PRSTDAT_PRO006</v>
      </c>
    </row>
    <row r="546" spans="1:204" ht="37.5">
      <c r="A546" s="1" t="s">
        <v>9384</v>
      </c>
      <c r="C546" s="1" t="s">
        <v>274</v>
      </c>
      <c r="D546" s="1" t="s">
        <v>1797</v>
      </c>
      <c r="E546" s="1" t="s">
        <v>1798</v>
      </c>
      <c r="L546" s="1" t="s">
        <v>11601</v>
      </c>
      <c r="M546" s="1" t="s">
        <v>11732</v>
      </c>
      <c r="N546" s="1" t="s">
        <v>11677</v>
      </c>
      <c r="GR546" s="1" t="str">
        <f>IF(LEN(Forms!$A546)&gt;0,Forms!$A546,"")</f>
        <v/>
      </c>
      <c r="GS546" s="1" t="str">
        <f>IF(LEN(Checks!$A546)&gt;0,Checks!$A546,"")</f>
        <v>GL_VAL_VSG001_VSRESN_005</v>
      </c>
      <c r="GT546" s="1" t="str">
        <f>IF(LEN(Folders!$A546)&gt;0,Folders!$A546,"")</f>
        <v/>
      </c>
      <c r="GU546" s="1" t="str">
        <f>IF(LEN(Fields!$B546)&gt;0,Fields!$B546,"")</f>
        <v>PRCAT</v>
      </c>
      <c r="GV546" s="1" t="str">
        <f>IF(LEN(Fields!$G546)&gt;0,Fields!$G546,"")</f>
        <v>PRCAT_PRO006</v>
      </c>
    </row>
    <row r="547" spans="1:204">
      <c r="A547" s="4" t="s">
        <v>9387</v>
      </c>
      <c r="C547" s="4" t="s">
        <v>279</v>
      </c>
      <c r="D547" s="4" t="s">
        <v>3050</v>
      </c>
      <c r="E547" s="4" t="s">
        <v>3051</v>
      </c>
      <c r="F547" s="4" t="s">
        <v>51</v>
      </c>
      <c r="L547" s="4" t="s">
        <v>11531</v>
      </c>
      <c r="N547" s="4" t="s">
        <v>9387</v>
      </c>
      <c r="GR547" s="1" t="str">
        <f>IF(LEN(Forms!$A547)&gt;0,Forms!$A547,"")</f>
        <v/>
      </c>
      <c r="GS547" s="1" t="str">
        <f>IF(LEN(Checks!$A547)&gt;0,Checks!$A547,"")</f>
        <v>GL_VAL_VSG001_VSRESN_006</v>
      </c>
      <c r="GT547" s="1" t="str">
        <f>IF(LEN(Folders!$A547)&gt;0,Folders!$A547,"")</f>
        <v/>
      </c>
      <c r="GU547" s="1" t="str">
        <f>IF(LEN(Fields!$B547)&gt;0,Fields!$B547,"")</f>
        <v>LBL</v>
      </c>
      <c r="GV547" s="1" t="str">
        <f>IF(LEN(Fields!$G547)&gt;0,Fields!$G547,"")</f>
        <v/>
      </c>
    </row>
    <row r="548" spans="1:204">
      <c r="A548" s="1" t="s">
        <v>9392</v>
      </c>
      <c r="C548" s="1" t="s">
        <v>279</v>
      </c>
      <c r="D548" s="1" t="s">
        <v>3050</v>
      </c>
      <c r="E548" s="1" t="s">
        <v>3051</v>
      </c>
      <c r="F548" s="1" t="s">
        <v>51</v>
      </c>
      <c r="L548" s="1" t="s">
        <v>11531</v>
      </c>
      <c r="N548" s="1" t="s">
        <v>9392</v>
      </c>
      <c r="GR548" s="1" t="str">
        <f>IF(LEN(Forms!$A548)&gt;0,Forms!$A548,"")</f>
        <v/>
      </c>
      <c r="GS548" s="1" t="str">
        <f>IF(LEN(Checks!$A548)&gt;0,Checks!$A548,"")</f>
        <v>GL_VAL_VSG001_VSRESN_007</v>
      </c>
      <c r="GT548" s="1" t="str">
        <f>IF(LEN(Folders!$A548)&gt;0,Folders!$A548,"")</f>
        <v/>
      </c>
      <c r="GU548" s="1" t="str">
        <f>IF(LEN(Fields!$B548)&gt;0,Fields!$B548,"")</f>
        <v>PRYN</v>
      </c>
      <c r="GV548" s="1" t="str">
        <f>IF(LEN(Fields!$G548)&gt;0,Fields!$G548,"")</f>
        <v>PRYN_PRG001</v>
      </c>
    </row>
    <row r="549" spans="1:204">
      <c r="A549" s="4" t="s">
        <v>9397</v>
      </c>
      <c r="C549" s="4" t="s">
        <v>279</v>
      </c>
      <c r="D549" s="4" t="s">
        <v>3050</v>
      </c>
      <c r="E549" s="4" t="s">
        <v>3051</v>
      </c>
      <c r="F549" s="4" t="s">
        <v>51</v>
      </c>
      <c r="L549" s="4" t="s">
        <v>11531</v>
      </c>
      <c r="N549" s="4" t="s">
        <v>9397</v>
      </c>
      <c r="GR549" s="1" t="str">
        <f>IF(LEN(Forms!$A549)&gt;0,Forms!$A549,"")</f>
        <v/>
      </c>
      <c r="GS549" s="1" t="str">
        <f>IF(LEN(Checks!$A549)&gt;0,Checks!$A549,"")</f>
        <v>GL_VAL_VSG001_VSRESN_008</v>
      </c>
      <c r="GT549" s="1" t="str">
        <f>IF(LEN(Folders!$A549)&gt;0,Folders!$A549,"")</f>
        <v/>
      </c>
      <c r="GU549" s="1" t="str">
        <f>IF(LEN(Fields!$B549)&gt;0,Fields!$B549,"")</f>
        <v>PRCAT</v>
      </c>
      <c r="GV549" s="1" t="str">
        <f>IF(LEN(Fields!$G549)&gt;0,Fields!$G549,"")</f>
        <v>PRCAT_PRG001</v>
      </c>
    </row>
    <row r="550" spans="1:204">
      <c r="A550" s="4" t="s">
        <v>9397</v>
      </c>
      <c r="C550" s="4" t="s">
        <v>279</v>
      </c>
      <c r="D550" s="4" t="s">
        <v>3073</v>
      </c>
      <c r="E550" s="4" t="s">
        <v>3074</v>
      </c>
      <c r="L550" s="4" t="s">
        <v>11539</v>
      </c>
      <c r="N550" s="4" t="s">
        <v>51</v>
      </c>
      <c r="GR550" s="1" t="str">
        <f>IF(LEN(Forms!$A550)&gt;0,Forms!$A550,"")</f>
        <v/>
      </c>
      <c r="GS550" s="1" t="str">
        <f>IF(LEN(Checks!$A550)&gt;0,Checks!$A550,"")</f>
        <v>GL_VAL_VSG001_VSRESN_009</v>
      </c>
      <c r="GT550" s="1" t="str">
        <f>IF(LEN(Folders!$A550)&gt;0,Folders!$A550,"")</f>
        <v/>
      </c>
      <c r="GU550" s="1" t="str">
        <f>IF(LEN(Fields!$B550)&gt;0,Fields!$B550,"")</f>
        <v>PRREFID</v>
      </c>
      <c r="GV550" s="1" t="str">
        <f>IF(LEN(Fields!$G550)&gt;0,Fields!$G550,"")</f>
        <v>PRREFID_PRG001</v>
      </c>
    </row>
    <row r="551" spans="1:204">
      <c r="A551" s="1" t="s">
        <v>9402</v>
      </c>
      <c r="C551" s="1" t="s">
        <v>279</v>
      </c>
      <c r="D551" s="1" t="s">
        <v>3050</v>
      </c>
      <c r="E551" s="1" t="s">
        <v>3051</v>
      </c>
      <c r="F551" s="1" t="s">
        <v>51</v>
      </c>
      <c r="L551" s="1" t="s">
        <v>11531</v>
      </c>
      <c r="N551" s="1" t="s">
        <v>11826</v>
      </c>
      <c r="GR551" s="1" t="str">
        <f>IF(LEN(Forms!$A551)&gt;0,Forms!$A551,"")</f>
        <v/>
      </c>
      <c r="GS551" s="1" t="str">
        <f>IF(LEN(Checks!$A551)&gt;0,Checks!$A551,"")</f>
        <v>GL_VAL_VSG001_VSRESN_010</v>
      </c>
      <c r="GT551" s="1" t="str">
        <f>IF(LEN(Folders!$A551)&gt;0,Folders!$A551,"")</f>
        <v/>
      </c>
      <c r="GU551" s="1" t="str">
        <f>IF(LEN(Fields!$B551)&gt;0,Fields!$B551,"")</f>
        <v>PRTRT</v>
      </c>
      <c r="GV551" s="1" t="str">
        <f>IF(LEN(Fields!$G551)&gt;0,Fields!$G551,"")</f>
        <v>PRTRT_PRG001</v>
      </c>
    </row>
    <row r="552" spans="1:204">
      <c r="A552" s="1" t="s">
        <v>9402</v>
      </c>
      <c r="C552" s="1" t="s">
        <v>279</v>
      </c>
      <c r="D552" s="1" t="s">
        <v>3073</v>
      </c>
      <c r="E552" s="1" t="s">
        <v>3074</v>
      </c>
      <c r="L552" s="1" t="s">
        <v>11539</v>
      </c>
      <c r="N552" s="1" t="s">
        <v>51</v>
      </c>
      <c r="GR552" s="1" t="str">
        <f>IF(LEN(Forms!$A552)&gt;0,Forms!$A552,"")</f>
        <v/>
      </c>
      <c r="GS552" s="1" t="str">
        <f>IF(LEN(Checks!$A552)&gt;0,Checks!$A552,"")</f>
        <v>GL_VAL_VSG001_VSRESN_002</v>
      </c>
      <c r="GT552" s="1" t="str">
        <f>IF(LEN(Folders!$A552)&gt;0,Folders!$A552,"")</f>
        <v/>
      </c>
      <c r="GU552" s="1" t="str">
        <f>IF(LEN(Fields!$B552)&gt;0,Fields!$B552,"")</f>
        <v>PRINDC1</v>
      </c>
      <c r="GV552" s="1" t="str">
        <f>IF(LEN(Fields!$G552)&gt;0,Fields!$G552,"")</f>
        <v>PRINDC1_PRG001</v>
      </c>
    </row>
    <row r="553" spans="1:204">
      <c r="A553" s="4" t="s">
        <v>9407</v>
      </c>
      <c r="C553" s="4" t="s">
        <v>279</v>
      </c>
      <c r="D553" s="4" t="s">
        <v>3050</v>
      </c>
      <c r="E553" s="4" t="s">
        <v>3051</v>
      </c>
      <c r="F553" s="4" t="s">
        <v>51</v>
      </c>
      <c r="L553" s="4" t="s">
        <v>11531</v>
      </c>
      <c r="N553" s="4" t="s">
        <v>11826</v>
      </c>
      <c r="GR553" s="1" t="str">
        <f>IF(LEN(Forms!$A553)&gt;0,Forms!$A553,"")</f>
        <v/>
      </c>
      <c r="GS553" s="1" t="str">
        <f>IF(LEN(Checks!$A553)&gt;0,Checks!$A553,"")</f>
        <v>GL_VAL_VSG001_VSRESN_003</v>
      </c>
      <c r="GT553" s="1" t="str">
        <f>IF(LEN(Folders!$A553)&gt;0,Folders!$A553,"")</f>
        <v/>
      </c>
      <c r="GU553" s="1" t="str">
        <f>IF(LEN(Fields!$B553)&gt;0,Fields!$B553,"")</f>
        <v>PRINDC2</v>
      </c>
      <c r="GV553" s="1" t="str">
        <f>IF(LEN(Fields!$G553)&gt;0,Fields!$G553,"")</f>
        <v>PRINDC2_PRG001</v>
      </c>
    </row>
    <row r="554" spans="1:204" ht="25">
      <c r="A554" s="1" t="s">
        <v>9411</v>
      </c>
      <c r="C554" s="1" t="s">
        <v>279</v>
      </c>
      <c r="D554" s="1" t="s">
        <v>3242</v>
      </c>
      <c r="E554" s="1" t="s">
        <v>3243</v>
      </c>
      <c r="L554" s="1" t="s">
        <v>11531</v>
      </c>
      <c r="N554" s="1" t="s">
        <v>11827</v>
      </c>
      <c r="GR554" s="1" t="str">
        <f>IF(LEN(Forms!$A554)&gt;0,Forms!$A554,"")</f>
        <v/>
      </c>
      <c r="GS554" s="1" t="str">
        <f>IF(LEN(Checks!$A554)&gt;0,Checks!$A554,"")</f>
        <v>GL_VAL_VSG001_VSRESN_004</v>
      </c>
      <c r="GT554" s="1" t="str">
        <f>IF(LEN(Folders!$A554)&gt;0,Folders!$A554,"")</f>
        <v/>
      </c>
      <c r="GU554" s="1" t="str">
        <f>IF(LEN(Fields!$B554)&gt;0,Fields!$B554,"")</f>
        <v>PRINDRV1</v>
      </c>
      <c r="GV554" s="1" t="str">
        <f>IF(LEN(Fields!$G554)&gt;0,Fields!$G554,"")</f>
        <v>PRINDRV1_PRG001</v>
      </c>
    </row>
    <row r="555" spans="1:204" ht="25">
      <c r="A555" s="1" t="s">
        <v>9411</v>
      </c>
      <c r="C555" s="1" t="s">
        <v>279</v>
      </c>
      <c r="D555" s="1" t="s">
        <v>3050</v>
      </c>
      <c r="E555" s="1" t="s">
        <v>3051</v>
      </c>
      <c r="F555" s="1" t="s">
        <v>51</v>
      </c>
      <c r="L555" s="1" t="s">
        <v>11539</v>
      </c>
      <c r="N555" s="1" t="s">
        <v>51</v>
      </c>
      <c r="GR555" s="1" t="str">
        <f>IF(LEN(Forms!$A555)&gt;0,Forms!$A555,"")</f>
        <v/>
      </c>
      <c r="GS555" s="1" t="str">
        <f>IF(LEN(Checks!$A555)&gt;0,Checks!$A555,"")</f>
        <v>GL_VAL_DSG003_IFCWDDAT_004</v>
      </c>
      <c r="GT555" s="1" t="str">
        <f>IF(LEN(Folders!$A555)&gt;0,Folders!$A555,"")</f>
        <v/>
      </c>
      <c r="GU555" s="1" t="str">
        <f>IF(LEN(Fields!$B555)&gt;0,Fields!$B555,"")</f>
        <v>PRINDRV2</v>
      </c>
      <c r="GV555" s="1" t="str">
        <f>IF(LEN(Fields!$G555)&gt;0,Fields!$G555,"")</f>
        <v>PRINDRV2_PRG001</v>
      </c>
    </row>
    <row r="556" spans="1:204" ht="25">
      <c r="A556" s="4" t="s">
        <v>9416</v>
      </c>
      <c r="C556" s="4" t="s">
        <v>288</v>
      </c>
      <c r="D556" s="4" t="s">
        <v>1169</v>
      </c>
      <c r="E556" s="4" t="s">
        <v>3319</v>
      </c>
      <c r="F556" s="4" t="s">
        <v>51</v>
      </c>
      <c r="L556" s="4" t="s">
        <v>11531</v>
      </c>
      <c r="N556" s="4" t="s">
        <v>11827</v>
      </c>
      <c r="GR556" s="1" t="str">
        <f>IF(LEN(Forms!$A556)&gt;0,Forms!$A556,"")</f>
        <v/>
      </c>
      <c r="GS556" s="1" t="str">
        <f>IF(LEN(Checks!$A556)&gt;0,Checks!$A556,"")</f>
        <v>STY_VAL_ECG006_2_ECSTDAT_003</v>
      </c>
      <c r="GT556" s="1" t="str">
        <f>IF(LEN(Folders!$A556)&gt;0,Folders!$A556,"")</f>
        <v/>
      </c>
      <c r="GU556" s="1" t="str">
        <f>IF(LEN(Fields!$B556)&gt;0,Fields!$B556,"")</f>
        <v>PRINDSP</v>
      </c>
      <c r="GV556" s="1" t="str">
        <f>IF(LEN(Fields!$G556)&gt;0,Fields!$G556,"")</f>
        <v>PRINDSP_PRG001</v>
      </c>
    </row>
    <row r="557" spans="1:204" ht="25">
      <c r="A557" s="4" t="s">
        <v>9416</v>
      </c>
      <c r="C557" s="4" t="s">
        <v>288</v>
      </c>
      <c r="D557" s="4" t="s">
        <v>1198</v>
      </c>
      <c r="E557" s="4" t="s">
        <v>3390</v>
      </c>
      <c r="L557" s="4" t="s">
        <v>11539</v>
      </c>
      <c r="N557" s="4" t="s">
        <v>51</v>
      </c>
      <c r="GR557" s="1" t="str">
        <f>IF(LEN(Forms!$A557)&gt;0,Forms!$A557,"")</f>
        <v/>
      </c>
      <c r="GS557" s="1" t="str">
        <f>IF(LEN(Checks!$A557)&gt;0,Checks!$A557,"")</f>
        <v>STY_VAL_ECG006_3_ECSTDAT_003</v>
      </c>
      <c r="GT557" s="1" t="str">
        <f>IF(LEN(Folders!$A557)&gt;0,Folders!$A557,"")</f>
        <v/>
      </c>
      <c r="GU557" s="1" t="str">
        <f>IF(LEN(Fields!$B557)&gt;0,Fields!$B557,"")</f>
        <v>PRSTDAT</v>
      </c>
      <c r="GV557" s="1" t="str">
        <f>IF(LEN(Fields!$G557)&gt;0,Fields!$G557,"")</f>
        <v>PRSTDAT_PRG001</v>
      </c>
    </row>
    <row r="558" spans="1:204" ht="25">
      <c r="A558" s="1" t="s">
        <v>9420</v>
      </c>
      <c r="C558" s="1" t="s">
        <v>306</v>
      </c>
      <c r="D558" s="1" t="s">
        <v>1288</v>
      </c>
      <c r="E558" s="1" t="s">
        <v>3593</v>
      </c>
      <c r="F558" s="1" t="s">
        <v>51</v>
      </c>
      <c r="L558" s="1" t="s">
        <v>11531</v>
      </c>
      <c r="N558" s="1" t="s">
        <v>11827</v>
      </c>
      <c r="GR558" s="1" t="str">
        <f>IF(LEN(Forms!$A558)&gt;0,Forms!$A558,"")</f>
        <v/>
      </c>
      <c r="GS558" s="1" t="str">
        <f>IF(LEN(Checks!$A558)&gt;0,Checks!$A558,"")</f>
        <v>STY_VAL_ECG006_4_ECSTDAT_003</v>
      </c>
      <c r="GT558" s="1" t="str">
        <f>IF(LEN(Folders!$A558)&gt;0,Folders!$A558,"")</f>
        <v/>
      </c>
      <c r="GU558" s="1" t="str">
        <f>IF(LEN(Fields!$B558)&gt;0,Fields!$B558,"")</f>
        <v>PRENDAT</v>
      </c>
      <c r="GV558" s="1" t="str">
        <f>IF(LEN(Fields!$G558)&gt;0,Fields!$G558,"")</f>
        <v>PRENDAT_PRG001</v>
      </c>
    </row>
    <row r="559" spans="1:204" ht="25">
      <c r="A559" s="1" t="s">
        <v>9420</v>
      </c>
      <c r="C559" s="1" t="s">
        <v>306</v>
      </c>
      <c r="D559" s="1" t="s">
        <v>3625</v>
      </c>
      <c r="E559" s="1" t="s">
        <v>3626</v>
      </c>
      <c r="L559" s="1" t="s">
        <v>11539</v>
      </c>
      <c r="N559" s="1" t="s">
        <v>51</v>
      </c>
      <c r="GR559" s="1" t="str">
        <f>IF(LEN(Forms!$A559)&gt;0,Forms!$A559,"")</f>
        <v/>
      </c>
      <c r="GS559" s="1" t="str">
        <f>IF(LEN(Checks!$A559)&gt;0,Checks!$A559,"")</f>
        <v>STY_VAL_ECG006_5_ECSTDAT_003</v>
      </c>
      <c r="GT559" s="1" t="str">
        <f>IF(LEN(Folders!$A559)&gt;0,Folders!$A559,"")</f>
        <v/>
      </c>
      <c r="GU559" s="1" t="str">
        <f>IF(LEN(Fields!$B559)&gt;0,Fields!$B559,"")</f>
        <v>PRONGO</v>
      </c>
      <c r="GV559" s="1" t="str">
        <f>IF(LEN(Fields!$G559)&gt;0,Fields!$G559,"")</f>
        <v>PRONGO_PRG001</v>
      </c>
    </row>
    <row r="560" spans="1:204" ht="25">
      <c r="A560" s="4" t="s">
        <v>9424</v>
      </c>
      <c r="C560" s="4" t="s">
        <v>279</v>
      </c>
      <c r="D560" s="4" t="s">
        <v>3256</v>
      </c>
      <c r="E560" s="4" t="s">
        <v>3258</v>
      </c>
      <c r="L560" s="4" t="s">
        <v>11531</v>
      </c>
      <c r="N560" s="4" t="s">
        <v>11828</v>
      </c>
      <c r="GR560" s="1" t="str">
        <f>IF(LEN(Forms!$A560)&gt;0,Forms!$A560,"")</f>
        <v/>
      </c>
      <c r="GS560" s="1" t="str">
        <f>IF(LEN(Checks!$A560)&gt;0,Checks!$A560,"")</f>
        <v>STY_VAL_ECG006_2_ECENDAT_004</v>
      </c>
      <c r="GT560" s="1" t="str">
        <f>IF(LEN(Folders!$A560)&gt;0,Folders!$A560,"")</f>
        <v/>
      </c>
      <c r="GU560" s="1" t="str">
        <f>IF(LEN(Fields!$B560)&gt;0,Fields!$B560,"")</f>
        <v>OPCODCON</v>
      </c>
      <c r="GV560" s="1" t="str">
        <f>IF(LEN(Fields!$G560)&gt;0,Fields!$G560,"")</f>
        <v>OPCODCON_PRG001</v>
      </c>
    </row>
    <row r="561" spans="1:204" ht="25">
      <c r="A561" s="1" t="s">
        <v>9429</v>
      </c>
      <c r="B561" s="1" t="s">
        <v>5311</v>
      </c>
      <c r="C561" s="1" t="s">
        <v>284</v>
      </c>
      <c r="D561" s="1" t="s">
        <v>3267</v>
      </c>
      <c r="E561" s="1" t="s">
        <v>3268</v>
      </c>
      <c r="F561" s="1" t="s">
        <v>51</v>
      </c>
      <c r="L561" s="1" t="s">
        <v>11531</v>
      </c>
      <c r="N561" s="1" t="s">
        <v>11828</v>
      </c>
      <c r="GR561" s="1" t="str">
        <f>IF(LEN(Forms!$A561)&gt;0,Forms!$A561,"")</f>
        <v/>
      </c>
      <c r="GS561" s="1" t="str">
        <f>IF(LEN(Checks!$A561)&gt;0,Checks!$A561,"")</f>
        <v>STY_VAL_ECG006_3_ECENDAT_004</v>
      </c>
      <c r="GT561" s="1" t="str">
        <f>IF(LEN(Folders!$A561)&gt;0,Folders!$A561,"")</f>
        <v/>
      </c>
      <c r="GU561" s="1" t="str">
        <f>IF(LEN(Fields!$B561)&gt;0,Fields!$B561,"")</f>
        <v>DVSTDAT</v>
      </c>
      <c r="GV561" s="1" t="str">
        <f>IF(LEN(Fields!$G561)&gt;0,Fields!$G561,"")</f>
        <v>DVSTDAT_DVG001</v>
      </c>
    </row>
    <row r="562" spans="1:204" ht="25">
      <c r="A562" s="1" t="s">
        <v>9429</v>
      </c>
      <c r="B562" s="1" t="s">
        <v>5311</v>
      </c>
      <c r="C562" s="1" t="s">
        <v>284</v>
      </c>
      <c r="D562" s="1" t="s">
        <v>3292</v>
      </c>
      <c r="E562" s="1" t="s">
        <v>3293</v>
      </c>
      <c r="L562" s="1" t="s">
        <v>11539</v>
      </c>
      <c r="N562" s="1" t="s">
        <v>51</v>
      </c>
      <c r="GR562" s="1" t="str">
        <f>IF(LEN(Forms!$A562)&gt;0,Forms!$A562,"")</f>
        <v/>
      </c>
      <c r="GS562" s="1" t="str">
        <f>IF(LEN(Checks!$A562)&gt;0,Checks!$A562,"")</f>
        <v>STY_VAL_ECG006_4_ECENDAT_004</v>
      </c>
      <c r="GT562" s="1" t="str">
        <f>IF(LEN(Folders!$A562)&gt;0,Folders!$A562,"")</f>
        <v/>
      </c>
      <c r="GU562" s="1" t="str">
        <f>IF(LEN(Fields!$B562)&gt;0,Fields!$B562,"")</f>
        <v>DVSHDESC</v>
      </c>
      <c r="GV562" s="1" t="str">
        <f>IF(LEN(Fields!$G562)&gt;0,Fields!$G562,"")</f>
        <v>DVSHDESC_DVG001</v>
      </c>
    </row>
    <row r="563" spans="1:204" ht="25">
      <c r="A563" s="4" t="s">
        <v>9434</v>
      </c>
      <c r="C563" s="4" t="s">
        <v>288</v>
      </c>
      <c r="D563" s="4" t="s">
        <v>1169</v>
      </c>
      <c r="E563" s="4" t="s">
        <v>3319</v>
      </c>
      <c r="F563" s="4" t="s">
        <v>51</v>
      </c>
      <c r="L563" s="4" t="s">
        <v>11531</v>
      </c>
      <c r="N563" s="4" t="s">
        <v>11829</v>
      </c>
      <c r="GR563" s="1" t="str">
        <f>IF(LEN(Forms!$A563)&gt;0,Forms!$A563,"")</f>
        <v/>
      </c>
      <c r="GS563" s="1" t="str">
        <f>IF(LEN(Checks!$A563)&gt;0,Checks!$A563,"")</f>
        <v>STY_VAL_ECG006_5_ECENDAT_004</v>
      </c>
      <c r="GT563" s="1" t="str">
        <f>IF(LEN(Folders!$A563)&gt;0,Folders!$A563,"")</f>
        <v/>
      </c>
      <c r="GU563" s="1" t="str">
        <f>IF(LEN(Fields!$B563)&gt;0,Fields!$B563,"")</f>
        <v>DVSPID</v>
      </c>
      <c r="GV563" s="1" t="str">
        <f>IF(LEN(Fields!$G563)&gt;0,Fields!$G563,"")</f>
        <v>DVSPID_DVG001</v>
      </c>
    </row>
    <row r="564" spans="1:204" ht="25">
      <c r="A564" s="1" t="s">
        <v>9439</v>
      </c>
      <c r="C564" s="1" t="s">
        <v>284</v>
      </c>
      <c r="D564" s="1" t="s">
        <v>3267</v>
      </c>
      <c r="E564" s="1" t="s">
        <v>3268</v>
      </c>
      <c r="F564" s="1" t="s">
        <v>51</v>
      </c>
      <c r="L564" s="1" t="s">
        <v>11531</v>
      </c>
      <c r="N564" s="1" t="s">
        <v>11829</v>
      </c>
      <c r="GR564" s="1" t="str">
        <f>IF(LEN(Forms!$A564)&gt;0,Forms!$A564,"")</f>
        <v/>
      </c>
      <c r="GS564" s="1" t="str">
        <f>IF(LEN(Checks!$A564)&gt;0,Checks!$A564,"")</f>
        <v>STY_VAL_VSG001_2_VSRESN_007</v>
      </c>
      <c r="GT564" s="1" t="str">
        <f>IF(LEN(Folders!$A564)&gt;0,Folders!$A564,"")</f>
        <v/>
      </c>
      <c r="GU564" s="1" t="str">
        <f>IF(LEN(Fields!$B564)&gt;0,Fields!$B564,"")</f>
        <v>DVDECOD</v>
      </c>
      <c r="GV564" s="1" t="str">
        <f>IF(LEN(Fields!$G564)&gt;0,Fields!$G564,"")</f>
        <v>DVDECOD_DVG001</v>
      </c>
    </row>
    <row r="565" spans="1:204" ht="25">
      <c r="A565" s="4" t="s">
        <v>9444</v>
      </c>
      <c r="C565" s="4" t="s">
        <v>279</v>
      </c>
      <c r="D565" s="4" t="s">
        <v>3050</v>
      </c>
      <c r="E565" s="4" t="s">
        <v>3051</v>
      </c>
      <c r="F565" s="4" t="s">
        <v>51</v>
      </c>
      <c r="L565" s="4" t="s">
        <v>11531</v>
      </c>
      <c r="N565" s="4" t="s">
        <v>11829</v>
      </c>
      <c r="GR565" s="1" t="str">
        <f>IF(LEN(Forms!$A565)&gt;0,Forms!$A565,"")</f>
        <v/>
      </c>
      <c r="GS565" s="1" t="str">
        <f>IF(LEN(Checks!$A565)&gt;0,Checks!$A565,"")</f>
        <v>STY_VAL_VSG001_3_VSRESN_007</v>
      </c>
      <c r="GT565" s="1" t="str">
        <f>IF(LEN(Folders!$A565)&gt;0,Folders!$A565,"")</f>
        <v/>
      </c>
      <c r="GU565" s="1" t="str">
        <f>IF(LEN(Fields!$B565)&gt;0,Fields!$B565,"")</f>
        <v>DVTERM</v>
      </c>
      <c r="GV565" s="1" t="str">
        <f>IF(LEN(Fields!$G565)&gt;0,Fields!$G565,"")</f>
        <v>DVTERM_DVG001</v>
      </c>
    </row>
    <row r="566" spans="1:204" ht="25">
      <c r="A566" s="1" t="s">
        <v>9448</v>
      </c>
      <c r="C566" s="1" t="s">
        <v>288</v>
      </c>
      <c r="D566" s="1" t="s">
        <v>1169</v>
      </c>
      <c r="E566" s="1" t="s">
        <v>3319</v>
      </c>
      <c r="F566" s="1" t="s">
        <v>51</v>
      </c>
      <c r="L566" s="1" t="s">
        <v>11531</v>
      </c>
      <c r="N566" s="1" t="s">
        <v>11830</v>
      </c>
      <c r="GR566" s="1" t="str">
        <f>IF(LEN(Forms!$A566)&gt;0,Forms!$A566,"")</f>
        <v/>
      </c>
      <c r="GS566" s="1" t="str">
        <f>IF(LEN(Checks!$A566)&gt;0,Checks!$A566,"")</f>
        <v>STY_VAL_VSG001_2_VSRESN_008</v>
      </c>
      <c r="GT566" s="1" t="str">
        <f>IF(LEN(Folders!$A566)&gt;0,Folders!$A566,"")</f>
        <v/>
      </c>
      <c r="GU566" s="1" t="str">
        <f>IF(LEN(Fields!$B566)&gt;0,Fields!$B566,"")</f>
        <v>DVMETHOD</v>
      </c>
      <c r="GV566" s="1" t="str">
        <f>IF(LEN(Fields!$G566)&gt;0,Fields!$G566,"")</f>
        <v>DVMETHOD_DVG001</v>
      </c>
    </row>
    <row r="567" spans="1:204" ht="25">
      <c r="A567" s="4" t="s">
        <v>9453</v>
      </c>
      <c r="C567" s="4" t="s">
        <v>279</v>
      </c>
      <c r="D567" s="4" t="s">
        <v>3050</v>
      </c>
      <c r="E567" s="4" t="s">
        <v>3051</v>
      </c>
      <c r="F567" s="4" t="s">
        <v>51</v>
      </c>
      <c r="L567" s="4" t="s">
        <v>11531</v>
      </c>
      <c r="N567" s="4" t="s">
        <v>11830</v>
      </c>
      <c r="GR567" s="1" t="str">
        <f>IF(LEN(Forms!$A567)&gt;0,Forms!$A567,"")</f>
        <v/>
      </c>
      <c r="GS567" s="1" t="str">
        <f>IF(LEN(Checks!$A567)&gt;0,Checks!$A567,"")</f>
        <v>STY_VAL_VSG001_3_VSRESN_008</v>
      </c>
      <c r="GT567" s="1" t="str">
        <f>IF(LEN(Folders!$A567)&gt;0,Folders!$A567,"")</f>
        <v/>
      </c>
      <c r="GU567" s="1" t="str">
        <f>IF(LEN(Fields!$B567)&gt;0,Fields!$B567,"")</f>
        <v>DVBLIND</v>
      </c>
      <c r="GV567" s="1" t="str">
        <f>IF(LEN(Fields!$G567)&gt;0,Fields!$G567,"")</f>
        <v>DVBLIND_DVG001</v>
      </c>
    </row>
    <row r="568" spans="1:204">
      <c r="A568" s="1" t="s">
        <v>9457</v>
      </c>
      <c r="B568" s="1" t="s">
        <v>5301</v>
      </c>
      <c r="C568" s="1" t="s">
        <v>288</v>
      </c>
      <c r="D568" s="1" t="s">
        <v>1169</v>
      </c>
      <c r="E568" s="1" t="s">
        <v>3319</v>
      </c>
      <c r="F568" s="1" t="s">
        <v>51</v>
      </c>
      <c r="L568" s="1" t="s">
        <v>11531</v>
      </c>
      <c r="N568" s="1" t="s">
        <v>9457</v>
      </c>
      <c r="GR568" s="1" t="str">
        <f>IF(LEN(Forms!$A568)&gt;0,Forms!$A568,"")</f>
        <v/>
      </c>
      <c r="GS568" s="1" t="str">
        <f>IF(LEN(Checks!$A568)&gt;0,Checks!$A568,"")</f>
        <v>STY_VAL_VSG001_2_VSRESN_009</v>
      </c>
      <c r="GT568" s="1" t="str">
        <f>IF(LEN(Folders!$A568)&gt;0,Folders!$A568,"")</f>
        <v/>
      </c>
      <c r="GU568" s="1" t="str">
        <f>IF(LEN(Fields!$B568)&gt;0,Fields!$B568,"")</f>
        <v>DVREVIEW</v>
      </c>
      <c r="GV568" s="1" t="str">
        <f>IF(LEN(Fields!$G568)&gt;0,Fields!$G568,"")</f>
        <v>DVREVIEW_DVG001</v>
      </c>
    </row>
    <row r="569" spans="1:204">
      <c r="A569" s="4" t="s">
        <v>9462</v>
      </c>
      <c r="C569" s="4" t="s">
        <v>288</v>
      </c>
      <c r="D569" s="4" t="s">
        <v>1169</v>
      </c>
      <c r="E569" s="4" t="s">
        <v>3319</v>
      </c>
      <c r="F569" s="4" t="s">
        <v>51</v>
      </c>
      <c r="L569" s="4" t="s">
        <v>11531</v>
      </c>
      <c r="N569" s="4" t="s">
        <v>9462</v>
      </c>
      <c r="GR569" s="1" t="str">
        <f>IF(LEN(Forms!$A569)&gt;0,Forms!$A569,"")</f>
        <v/>
      </c>
      <c r="GS569" s="1" t="str">
        <f>IF(LEN(Checks!$A569)&gt;0,Checks!$A569,"")</f>
        <v>STY_VAL_VSG001_3_VSRESN_009</v>
      </c>
      <c r="GT569" s="1" t="str">
        <f>IF(LEN(Folders!$A569)&gt;0,Folders!$A569,"")</f>
        <v/>
      </c>
      <c r="GU569" s="1" t="str">
        <f>IF(LEN(Fields!$B569)&gt;0,Fields!$B569,"")</f>
        <v>DVMRNAM</v>
      </c>
      <c r="GV569" s="1" t="str">
        <f>IF(LEN(Fields!$G569)&gt;0,Fields!$G569,"")</f>
        <v>DVMRNAM_DVG001</v>
      </c>
    </row>
    <row r="570" spans="1:204" ht="25">
      <c r="A570" s="1" t="s">
        <v>9467</v>
      </c>
      <c r="C570" s="1" t="s">
        <v>288</v>
      </c>
      <c r="D570" s="1" t="s">
        <v>1169</v>
      </c>
      <c r="E570" s="1" t="s">
        <v>3319</v>
      </c>
      <c r="F570" s="1" t="s">
        <v>51</v>
      </c>
      <c r="L570" s="1" t="s">
        <v>11531</v>
      </c>
      <c r="N570" s="1" t="s">
        <v>9462</v>
      </c>
      <c r="GR570" s="1" t="str">
        <f>IF(LEN(Forms!$A570)&gt;0,Forms!$A570,"")</f>
        <v/>
      </c>
      <c r="GS570" s="1" t="str">
        <f>IF(LEN(Checks!$A570)&gt;0,Checks!$A570,"")</f>
        <v>STY_VAL_VSG001_4_VSRESN_009</v>
      </c>
      <c r="GT570" s="1" t="str">
        <f>IF(LEN(Folders!$A570)&gt;0,Folders!$A570,"")</f>
        <v/>
      </c>
      <c r="GU570" s="1" t="str">
        <f>IF(LEN(Fields!$B570)&gt;0,Fields!$B570,"")</f>
        <v>DVMRDAT</v>
      </c>
      <c r="GV570" s="1" t="str">
        <f>IF(LEN(Fields!$G570)&gt;0,Fields!$G570,"")</f>
        <v>DVMRDAT_DVG001</v>
      </c>
    </row>
    <row r="571" spans="1:204" ht="25">
      <c r="A571" s="1" t="s">
        <v>9467</v>
      </c>
      <c r="C571" s="1" t="s">
        <v>288</v>
      </c>
      <c r="D571" s="1" t="s">
        <v>1189</v>
      </c>
      <c r="E571" s="1" t="s">
        <v>3341</v>
      </c>
      <c r="L571" s="1" t="s">
        <v>11539</v>
      </c>
      <c r="N571" s="1" t="s">
        <v>51</v>
      </c>
      <c r="O571" s="1" t="s">
        <v>11831</v>
      </c>
      <c r="GR571" s="1" t="str">
        <f>IF(LEN(Forms!$A571)&gt;0,Forms!$A571,"")</f>
        <v/>
      </c>
      <c r="GS571" s="1" t="str">
        <f>IF(LEN(Checks!$A571)&gt;0,Checks!$A571,"")</f>
        <v>STY_VAL_VSG001_2_VSRESN_010</v>
      </c>
      <c r="GT571" s="1" t="str">
        <f>IF(LEN(Folders!$A571)&gt;0,Folders!$A571,"")</f>
        <v/>
      </c>
      <c r="GU571" s="1" t="str">
        <f>IF(LEN(Fields!$B571)&gt;0,Fields!$B571,"")</f>
        <v>DVMRAC</v>
      </c>
      <c r="GV571" s="1" t="str">
        <f>IF(LEN(Fields!$G571)&gt;0,Fields!$G571,"")</f>
        <v>DVMRAC_DVG001</v>
      </c>
    </row>
    <row r="572" spans="1:204">
      <c r="A572" s="4" t="s">
        <v>9471</v>
      </c>
      <c r="B572" s="4" t="s">
        <v>5301</v>
      </c>
      <c r="C572" s="4" t="s">
        <v>288</v>
      </c>
      <c r="D572" s="4" t="s">
        <v>1169</v>
      </c>
      <c r="E572" s="4" t="s">
        <v>3319</v>
      </c>
      <c r="F572" s="4" t="s">
        <v>51</v>
      </c>
      <c r="L572" s="4" t="s">
        <v>11531</v>
      </c>
      <c r="N572" s="4" t="s">
        <v>11832</v>
      </c>
      <c r="GR572" s="1" t="str">
        <f>IF(LEN(Forms!$A572)&gt;0,Forms!$A572,"")</f>
        <v/>
      </c>
      <c r="GS572" s="1" t="str">
        <f>IF(LEN(Checks!$A572)&gt;0,Checks!$A572,"")</f>
        <v>STY_VAL_VSG001_3_VSRESN_010</v>
      </c>
      <c r="GT572" s="1" t="str">
        <f>IF(LEN(Folders!$A572)&gt;0,Folders!$A572,"")</f>
        <v/>
      </c>
      <c r="GU572" s="1" t="str">
        <f>IF(LEN(Fields!$B572)&gt;0,Fields!$B572,"")</f>
        <v>DVPENSY</v>
      </c>
      <c r="GV572" s="1" t="str">
        <f>IF(LEN(Fields!$G572)&gt;0,Fields!$G572,"")</f>
        <v>DVPENSY_DVG001</v>
      </c>
    </row>
    <row r="573" spans="1:204">
      <c r="A573" s="4" t="s">
        <v>9471</v>
      </c>
      <c r="B573" s="4" t="s">
        <v>5301</v>
      </c>
      <c r="C573" s="4" t="s">
        <v>288</v>
      </c>
      <c r="D573" s="4" t="s">
        <v>1221</v>
      </c>
      <c r="E573" s="4" t="s">
        <v>3414</v>
      </c>
      <c r="L573" s="4" t="s">
        <v>11539</v>
      </c>
      <c r="N573" s="4" t="s">
        <v>51</v>
      </c>
      <c r="GR573" s="1" t="str">
        <f>IF(LEN(Forms!$A573)&gt;0,Forms!$A573,"")</f>
        <v/>
      </c>
      <c r="GS573" s="1" t="str">
        <f>IF(LEN(Checks!$A573)&gt;0,Checks!$A573,"")</f>
        <v>STY_VAL_VSG001_4_VSRESN_010</v>
      </c>
      <c r="GT573" s="1" t="str">
        <f>IF(LEN(Folders!$A573)&gt;0,Folders!$A573,"")</f>
        <v/>
      </c>
      <c r="GU573" s="1" t="str">
        <f>IF(LEN(Fields!$B573)&gt;0,Fields!$B573,"")</f>
        <v>DVOTHSY</v>
      </c>
      <c r="GV573" s="1" t="str">
        <f>IF(LEN(Fields!$G573)&gt;0,Fields!$G573,"")</f>
        <v>DVOTHSY_DVG001</v>
      </c>
    </row>
    <row r="574" spans="1:204" ht="25">
      <c r="A574" s="1" t="s">
        <v>9476</v>
      </c>
      <c r="B574" s="1" t="s">
        <v>5292</v>
      </c>
      <c r="C574" s="1" t="s">
        <v>254</v>
      </c>
      <c r="D574" s="1" t="s">
        <v>2845</v>
      </c>
      <c r="E574" s="1" t="s">
        <v>2846</v>
      </c>
      <c r="L574" s="1" t="s">
        <v>11531</v>
      </c>
      <c r="N574" s="1" t="s">
        <v>9476</v>
      </c>
      <c r="GR574" s="1" t="str">
        <f>IF(LEN(Forms!$A574)&gt;0,Forms!$A574,"")</f>
        <v/>
      </c>
      <c r="GS574" s="1" t="str">
        <f>IF(LEN(Checks!$A574)&gt;0,Checks!$A574,"")</f>
        <v>STY_VAL_VSG001_2_VSRESN_002</v>
      </c>
      <c r="GT574" s="1" t="str">
        <f>IF(LEN(Folders!$A574)&gt;0,Folders!$A574,"")</f>
        <v/>
      </c>
      <c r="GU574" s="1" t="str">
        <f>IF(LEN(Fields!$B574)&gt;0,Fields!$B574,"")</f>
        <v>DVRATNL</v>
      </c>
      <c r="GV574" s="1" t="str">
        <f>IF(LEN(Fields!$G574)&gt;0,Fields!$G574,"")</f>
        <v>DVRATNL_DVG001</v>
      </c>
    </row>
    <row r="575" spans="1:204" ht="25">
      <c r="A575" s="4" t="s">
        <v>9481</v>
      </c>
      <c r="B575" s="4" t="s">
        <v>5292</v>
      </c>
      <c r="C575" s="4" t="s">
        <v>254</v>
      </c>
      <c r="D575" s="4" t="s">
        <v>2845</v>
      </c>
      <c r="E575" s="4" t="s">
        <v>2846</v>
      </c>
      <c r="L575" s="4" t="s">
        <v>11531</v>
      </c>
      <c r="N575" s="4" t="s">
        <v>9476</v>
      </c>
      <c r="GR575" s="1" t="str">
        <f>IF(LEN(Forms!$A575)&gt;0,Forms!$A575,"")</f>
        <v/>
      </c>
      <c r="GS575" s="1" t="str">
        <f>IF(LEN(Checks!$A575)&gt;0,Checks!$A575,"")</f>
        <v>STY_VAL_VSG001_3_VSRESN_002</v>
      </c>
      <c r="GT575" s="1" t="str">
        <f>IF(LEN(Folders!$A575)&gt;0,Folders!$A575,"")</f>
        <v/>
      </c>
      <c r="GU575" s="1" t="str">
        <f>IF(LEN(Fields!$B575)&gt;0,Fields!$B575,"")</f>
        <v>DVDSTAT</v>
      </c>
      <c r="GV575" s="1" t="str">
        <f>IF(LEN(Fields!$G575)&gt;0,Fields!$G575,"")</f>
        <v>DVDSTAT_DVG001</v>
      </c>
    </row>
    <row r="576" spans="1:204" ht="25">
      <c r="A576" s="1" t="s">
        <v>9486</v>
      </c>
      <c r="B576" s="1" t="s">
        <v>5292</v>
      </c>
      <c r="C576" s="1" t="s">
        <v>254</v>
      </c>
      <c r="D576" s="1" t="s">
        <v>2845</v>
      </c>
      <c r="E576" s="1" t="s">
        <v>2846</v>
      </c>
      <c r="L576" s="1" t="s">
        <v>11531</v>
      </c>
      <c r="N576" s="1" t="s">
        <v>9486</v>
      </c>
      <c r="GR576" s="1" t="str">
        <f>IF(LEN(Forms!$A576)&gt;0,Forms!$A576,"")</f>
        <v/>
      </c>
      <c r="GS576" s="1" t="str">
        <f>IF(LEN(Checks!$A576)&gt;0,Checks!$A576,"")</f>
        <v>STY_VAL_VSG001_4_VSRESN_002</v>
      </c>
      <c r="GT576" s="1" t="str">
        <f>IF(LEN(Folders!$A576)&gt;0,Folders!$A576,"")</f>
        <v/>
      </c>
      <c r="GU576" s="1" t="str">
        <f>IF(LEN(Fields!$B576)&gt;0,Fields!$B576,"")</f>
        <v>DVCRNAM</v>
      </c>
      <c r="GV576" s="1" t="str">
        <f>IF(LEN(Fields!$G576)&gt;0,Fields!$G576,"")</f>
        <v>DVCRNAM_DVG001</v>
      </c>
    </row>
    <row r="577" spans="1:204" ht="25">
      <c r="A577" s="4" t="s">
        <v>9491</v>
      </c>
      <c r="B577" s="4" t="s">
        <v>3077</v>
      </c>
      <c r="C577" s="4" t="s">
        <v>279</v>
      </c>
      <c r="D577" s="4" t="s">
        <v>3152</v>
      </c>
      <c r="E577" s="4" t="s">
        <v>3153</v>
      </c>
      <c r="L577" s="4" t="s">
        <v>11531</v>
      </c>
      <c r="N577" s="4" t="s">
        <v>9486</v>
      </c>
      <c r="GR577" s="1" t="str">
        <f>IF(LEN(Forms!$A577)&gt;0,Forms!$A577,"")</f>
        <v/>
      </c>
      <c r="GS577" s="1" t="str">
        <f>IF(LEN(Checks!$A577)&gt;0,Checks!$A577,"")</f>
        <v>STY_VAL_VSG001_2_VSRESN_003</v>
      </c>
      <c r="GT577" s="1" t="str">
        <f>IF(LEN(Folders!$A577)&gt;0,Folders!$A577,"")</f>
        <v/>
      </c>
      <c r="GU577" s="1" t="str">
        <f>IF(LEN(Fields!$B577)&gt;0,Fields!$B577,"")</f>
        <v>DVCRDAT</v>
      </c>
      <c r="GV577" s="1" t="str">
        <f>IF(LEN(Fields!$G577)&gt;0,Fields!$G577,"")</f>
        <v>DVCRDAT_DVG001</v>
      </c>
    </row>
    <row r="578" spans="1:204" ht="25">
      <c r="A578" s="4" t="s">
        <v>9491</v>
      </c>
      <c r="C578" s="4" t="s">
        <v>20</v>
      </c>
      <c r="D578" s="4" t="s">
        <v>490</v>
      </c>
      <c r="E578" s="4" t="s">
        <v>491</v>
      </c>
      <c r="F578" s="4" t="s">
        <v>51</v>
      </c>
      <c r="L578" s="4" t="s">
        <v>11539</v>
      </c>
      <c r="N578" s="4" t="s">
        <v>51</v>
      </c>
      <c r="GR578" s="1" t="str">
        <f>IF(LEN(Forms!$A578)&gt;0,Forms!$A578,"")</f>
        <v/>
      </c>
      <c r="GS578" s="1" t="str">
        <f>IF(LEN(Checks!$A578)&gt;0,Checks!$A578,"")</f>
        <v>STY_VAL_VSG001_3_VSRESN_003</v>
      </c>
      <c r="GT578" s="1" t="str">
        <f>IF(LEN(Folders!$A578)&gt;0,Folders!$A578,"")</f>
        <v/>
      </c>
      <c r="GU578" s="1" t="str">
        <f>IF(LEN(Fields!$B578)&gt;0,Fields!$B578,"")</f>
        <v>DVCRRAT</v>
      </c>
      <c r="GV578" s="1" t="str">
        <f>IF(LEN(Fields!$G578)&gt;0,Fields!$G578,"")</f>
        <v>DVCRRAT_DVG001</v>
      </c>
    </row>
    <row r="579" spans="1:204">
      <c r="A579" s="1" t="s">
        <v>9496</v>
      </c>
      <c r="C579" s="1" t="s">
        <v>106</v>
      </c>
      <c r="D579" s="1" t="s">
        <v>839</v>
      </c>
      <c r="E579" s="1" t="s">
        <v>840</v>
      </c>
      <c r="L579" s="1" t="s">
        <v>11531</v>
      </c>
      <c r="N579" s="1" t="s">
        <v>9496</v>
      </c>
      <c r="GR579" s="1" t="str">
        <f>IF(LEN(Forms!$A579)&gt;0,Forms!$A579,"")</f>
        <v/>
      </c>
      <c r="GS579" s="1" t="str">
        <f>IF(LEN(Checks!$A579)&gt;0,Checks!$A579,"")</f>
        <v>STY_VAL_VSG001_4_VSRESN_003</v>
      </c>
      <c r="GT579" s="1" t="str">
        <f>IF(LEN(Folders!$A579)&gt;0,Folders!$A579,"")</f>
        <v/>
      </c>
      <c r="GU579" s="1" t="str">
        <f>IF(LEN(Fields!$B579)&gt;0,Fields!$B579,"")</f>
        <v>DVVIS</v>
      </c>
      <c r="GV579" s="1" t="str">
        <f>IF(LEN(Fields!$G579)&gt;0,Fields!$G579,"")</f>
        <v>DVVIS_DVG001</v>
      </c>
    </row>
    <row r="580" spans="1:204">
      <c r="A580" s="1" t="s">
        <v>9496</v>
      </c>
      <c r="C580" s="1" t="s">
        <v>106</v>
      </c>
      <c r="D580" s="1" t="s">
        <v>818</v>
      </c>
      <c r="E580" s="1" t="s">
        <v>819</v>
      </c>
      <c r="F580" s="1" t="s">
        <v>51</v>
      </c>
      <c r="L580" s="1" t="s">
        <v>11539</v>
      </c>
      <c r="N580" s="1" t="s">
        <v>51</v>
      </c>
      <c r="GR580" s="1" t="str">
        <f>IF(LEN(Forms!$A580)&gt;0,Forms!$A580,"")</f>
        <v/>
      </c>
      <c r="GS580" s="1" t="str">
        <f>IF(LEN(Checks!$A580)&gt;0,Checks!$A580,"")</f>
        <v>STY_VAL_VSG001_2_VSRESN_004</v>
      </c>
      <c r="GT580" s="1" t="str">
        <f>IF(LEN(Folders!$A580)&gt;0,Folders!$A580,"")</f>
        <v/>
      </c>
      <c r="GU580" s="1" t="str">
        <f>IF(LEN(Fields!$B580)&gt;0,Fields!$B580,"")</f>
        <v>DVCRF</v>
      </c>
      <c r="GV580" s="1" t="str">
        <f>IF(LEN(Fields!$G580)&gt;0,Fields!$G580,"")</f>
        <v>DVCRF_DVG001</v>
      </c>
    </row>
    <row r="581" spans="1:204">
      <c r="A581" s="4" t="s">
        <v>9501</v>
      </c>
      <c r="C581" s="4" t="s">
        <v>106</v>
      </c>
      <c r="D581" s="4" t="s">
        <v>818</v>
      </c>
      <c r="E581" s="4" t="s">
        <v>819</v>
      </c>
      <c r="F581" s="4" t="s">
        <v>51</v>
      </c>
      <c r="L581" s="4" t="s">
        <v>11531</v>
      </c>
      <c r="N581" s="4" t="s">
        <v>11833</v>
      </c>
      <c r="GR581" s="1" t="str">
        <f>IF(LEN(Forms!$A581)&gt;0,Forms!$A581,"")</f>
        <v/>
      </c>
      <c r="GS581" s="1" t="str">
        <f>IF(LEN(Checks!$A581)&gt;0,Checks!$A581,"")</f>
        <v>STY_VAL_VSG001_3_VSRESN_004</v>
      </c>
      <c r="GT581" s="1" t="str">
        <f>IF(LEN(Folders!$A581)&gt;0,Folders!$A581,"")</f>
        <v/>
      </c>
      <c r="GU581" s="1" t="str">
        <f>IF(LEN(Fields!$B581)&gt;0,Fields!$B581,"")</f>
        <v>DVSEQ</v>
      </c>
      <c r="GV581" s="1" t="str">
        <f>IF(LEN(Fields!$G581)&gt;0,Fields!$G581,"")</f>
        <v>DVSEQ_DVG001</v>
      </c>
    </row>
    <row r="582" spans="1:204">
      <c r="A582" s="1" t="s">
        <v>9506</v>
      </c>
      <c r="C582" s="1" t="s">
        <v>106</v>
      </c>
      <c r="D582" s="1" t="s">
        <v>818</v>
      </c>
      <c r="E582" s="1" t="s">
        <v>819</v>
      </c>
      <c r="F582" s="1" t="s">
        <v>51</v>
      </c>
      <c r="L582" s="1" t="s">
        <v>11531</v>
      </c>
      <c r="N582" s="1" t="s">
        <v>11833</v>
      </c>
      <c r="GR582" s="1" t="str">
        <f>IF(LEN(Forms!$A582)&gt;0,Forms!$A582,"")</f>
        <v/>
      </c>
      <c r="GS582" s="1" t="str">
        <f>IF(LEN(Checks!$A582)&gt;0,Checks!$A582,"")</f>
        <v>STY_VAL_VSG001_4_VSRESN_004</v>
      </c>
      <c r="GT582" s="1" t="str">
        <f>IF(LEN(Folders!$A582)&gt;0,Folders!$A582,"")</f>
        <v/>
      </c>
      <c r="GU582" s="1" t="str">
        <f>IF(LEN(Fields!$B582)&gt;0,Fields!$B582,"")</f>
        <v>DVRLCYN</v>
      </c>
      <c r="GV582" s="1" t="str">
        <f>IF(LEN(Fields!$G582)&gt;0,Fields!$G582,"")</f>
        <v>DVRLCYN_DVG001</v>
      </c>
    </row>
    <row r="583" spans="1:204">
      <c r="A583" s="1" t="s">
        <v>9506</v>
      </c>
      <c r="C583" s="1" t="s">
        <v>106</v>
      </c>
      <c r="D583" s="1" t="s">
        <v>831</v>
      </c>
      <c r="E583" s="1" t="s">
        <v>832</v>
      </c>
      <c r="L583" s="1" t="s">
        <v>11539</v>
      </c>
      <c r="N583" s="1" t="s">
        <v>51</v>
      </c>
      <c r="GR583" s="1" t="str">
        <f>IF(LEN(Forms!$A583)&gt;0,Forms!$A583,"")</f>
        <v/>
      </c>
      <c r="GS583" s="1" t="str">
        <f>IF(LEN(Checks!$A583)&gt;0,Checks!$A583,"")</f>
        <v>GL_CF_PRO004_PRYN_002</v>
      </c>
      <c r="GT583" s="1" t="str">
        <f>IF(LEN(Folders!$A583)&gt;0,Folders!$A583,"")</f>
        <v/>
      </c>
      <c r="GU583" s="1" t="str">
        <f>IF(LEN(Fields!$B583)&gt;0,Fields!$B583,"")</f>
        <v>DVCOVREL</v>
      </c>
      <c r="GV583" s="1" t="str">
        <f>IF(LEN(Fields!$G583)&gt;0,Fields!$G583,"")</f>
        <v>DVCOVREL_DVG001</v>
      </c>
    </row>
    <row r="584" spans="1:204">
      <c r="A584" s="4" t="s">
        <v>9510</v>
      </c>
      <c r="B584" s="4" t="s">
        <v>5311</v>
      </c>
      <c r="C584" s="4" t="s">
        <v>284</v>
      </c>
      <c r="D584" s="4" t="s">
        <v>3267</v>
      </c>
      <c r="E584" s="4" t="s">
        <v>3268</v>
      </c>
      <c r="F584" s="4" t="s">
        <v>51</v>
      </c>
      <c r="L584" s="4" t="s">
        <v>11531</v>
      </c>
      <c r="N584" s="4" t="s">
        <v>9510</v>
      </c>
      <c r="GR584" s="1" t="str">
        <f>IF(LEN(Forms!$A584)&gt;0,Forms!$A584,"")</f>
        <v/>
      </c>
      <c r="GS584" s="1" t="str">
        <f>IF(LEN(Checks!$A584)&gt;0,Checks!$A584,"")</f>
        <v>STY_VAL_DSG002_1_IFCDAT_001</v>
      </c>
      <c r="GT584" s="1" t="str">
        <f>IF(LEN(Folders!$A584)&gt;0,Folders!$A584,"")</f>
        <v/>
      </c>
      <c r="GU584" s="1" t="str">
        <f>IF(LEN(Fields!$B584)&gt;0,Fields!$B584,"")</f>
        <v>DVHIDDEN</v>
      </c>
      <c r="GV584" s="1" t="str">
        <f>IF(LEN(Fields!$G584)&gt;0,Fields!$G584,"")</f>
        <v>DVHIDDEN_DVG001</v>
      </c>
    </row>
    <row r="585" spans="1:204" ht="25">
      <c r="A585" s="1" t="s">
        <v>9515</v>
      </c>
      <c r="B585" s="1" t="s">
        <v>5311</v>
      </c>
      <c r="C585" s="1" t="s">
        <v>284</v>
      </c>
      <c r="D585" s="1" t="s">
        <v>3267</v>
      </c>
      <c r="E585" s="1" t="s">
        <v>3268</v>
      </c>
      <c r="F585" s="1" t="s">
        <v>51</v>
      </c>
      <c r="L585" s="1" t="s">
        <v>11531</v>
      </c>
      <c r="N585" s="1" t="s">
        <v>11834</v>
      </c>
      <c r="GR585" s="1" t="str">
        <f>IF(LEN(Forms!$A585)&gt;0,Forms!$A585,"")</f>
        <v/>
      </c>
      <c r="GS585" s="1" t="str">
        <f>IF(LEN(Checks!$A585)&gt;0,Checks!$A585,"")</f>
        <v>STY_VAL_AEG002_AEACN1_001</v>
      </c>
      <c r="GT585" s="1" t="str">
        <f>IF(LEN(Folders!$A585)&gt;0,Folders!$A585,"")</f>
        <v/>
      </c>
      <c r="GU585" s="1" t="str">
        <f>IF(LEN(Fields!$B585)&gt;0,Fields!$B585,"")</f>
        <v>DTHDAT</v>
      </c>
      <c r="GV585" s="1" t="str">
        <f>IF(LEN(Fields!$G585)&gt;0,Fields!$G585,"")</f>
        <v>DTHDAT_DDG002</v>
      </c>
    </row>
    <row r="586" spans="1:204" ht="25">
      <c r="A586" s="1" t="s">
        <v>9515</v>
      </c>
      <c r="B586" s="1" t="s">
        <v>5311</v>
      </c>
      <c r="C586" s="1" t="s">
        <v>284</v>
      </c>
      <c r="D586" s="1" t="s">
        <v>3292</v>
      </c>
      <c r="E586" s="1" t="s">
        <v>3293</v>
      </c>
      <c r="L586" s="1" t="s">
        <v>11539</v>
      </c>
      <c r="N586" s="1" t="s">
        <v>51</v>
      </c>
      <c r="GR586" s="1" t="str">
        <f>IF(LEN(Forms!$A586)&gt;0,Forms!$A586,"")</f>
        <v/>
      </c>
      <c r="GS586" s="1" t="str">
        <f>IF(LEN(Checks!$A586)&gt;0,Checks!$A586,"")</f>
        <v>STY_VAL_AEG002_AESER_002</v>
      </c>
      <c r="GT586" s="1" t="str">
        <f>IF(LEN(Folders!$A586)&gt;0,Folders!$A586,"")</f>
        <v/>
      </c>
      <c r="GU586" s="1" t="str">
        <f>IF(LEN(Fields!$B586)&gt;0,Fields!$B586,"")</f>
        <v>LBL</v>
      </c>
      <c r="GV586" s="1" t="str">
        <f>IF(LEN(Fields!$G586)&gt;0,Fields!$G586,"")</f>
        <v/>
      </c>
    </row>
    <row r="587" spans="1:204">
      <c r="A587" s="4" t="s">
        <v>9520</v>
      </c>
      <c r="C587" s="4" t="s">
        <v>306</v>
      </c>
      <c r="D587" s="4" t="s">
        <v>1288</v>
      </c>
      <c r="E587" s="4" t="s">
        <v>3593</v>
      </c>
      <c r="F587" s="4" t="s">
        <v>51</v>
      </c>
      <c r="L587" s="4" t="s">
        <v>11531</v>
      </c>
      <c r="N587" s="4" t="s">
        <v>9520</v>
      </c>
      <c r="GR587" s="1" t="str">
        <f>IF(LEN(Forms!$A587)&gt;0,Forms!$A587,"")</f>
        <v/>
      </c>
      <c r="GS587" s="1" t="str">
        <f>IF(LEN(Checks!$A587)&gt;0,Checks!$A587,"")</f>
        <v>STY_VAL_AEG002_AEREL3_003</v>
      </c>
      <c r="GT587" s="1" t="str">
        <f>IF(LEN(Folders!$A587)&gt;0,Folders!$A587,"")</f>
        <v/>
      </c>
      <c r="GU587" s="1" t="str">
        <f>IF(LEN(Fields!$B587)&gt;0,Fields!$B587,"")</f>
        <v>DDRESCD</v>
      </c>
      <c r="GV587" s="1" t="str">
        <f>IF(LEN(Fields!$G587)&gt;0,Fields!$G587,"")</f>
        <v>DDRESCD_DDG002</v>
      </c>
    </row>
    <row r="588" spans="1:204" ht="25">
      <c r="A588" s="1" t="s">
        <v>9525</v>
      </c>
      <c r="C588" s="1" t="s">
        <v>284</v>
      </c>
      <c r="D588" s="1" t="s">
        <v>3267</v>
      </c>
      <c r="E588" s="1" t="s">
        <v>3268</v>
      </c>
      <c r="F588" s="1" t="s">
        <v>51</v>
      </c>
      <c r="L588" s="1" t="s">
        <v>11531</v>
      </c>
      <c r="N588" s="1" t="s">
        <v>9520</v>
      </c>
      <c r="GR588" s="1" t="str">
        <f>IF(LEN(Forms!$A588)&gt;0,Forms!$A588,"")</f>
        <v/>
      </c>
      <c r="GS588" s="1" t="str">
        <f>IF(LEN(Checks!$A588)&gt;0,Checks!$A588,"")</f>
        <v>STY_VAL_AEG002_AEACN3_004</v>
      </c>
      <c r="GT588" s="1" t="str">
        <f>IF(LEN(Folders!$A588)&gt;0,Folders!$A588,"")</f>
        <v/>
      </c>
      <c r="GU588" s="1" t="str">
        <f>IF(LEN(Fields!$B588)&gt;0,Fields!$B588,"")</f>
        <v>OPNTSIAE</v>
      </c>
      <c r="GV588" s="1" t="str">
        <f>IF(LEN(Fields!$G588)&gt;0,Fields!$G588,"")</f>
        <v>OPNTSIAE_DDG002</v>
      </c>
    </row>
    <row r="589" spans="1:204" ht="25">
      <c r="A589" s="1" t="s">
        <v>9525</v>
      </c>
      <c r="C589" s="1" t="s">
        <v>284</v>
      </c>
      <c r="D589" s="1" t="s">
        <v>964</v>
      </c>
      <c r="E589" s="1" t="s">
        <v>3287</v>
      </c>
      <c r="L589" s="1" t="s">
        <v>11539</v>
      </c>
      <c r="N589" s="1" t="s">
        <v>51</v>
      </c>
      <c r="GR589" s="1" t="str">
        <f>IF(LEN(Forms!$A589)&gt;0,Forms!$A589,"")</f>
        <v/>
      </c>
      <c r="GS589" s="1" t="str">
        <f>IF(LEN(Checks!$A589)&gt;0,Checks!$A589,"")</f>
        <v>STY_VAL_ZJO002_RESTKND_001</v>
      </c>
      <c r="GT589" s="1" t="str">
        <f>IF(LEN(Folders!$A589)&gt;0,Folders!$A589,"")</f>
        <v/>
      </c>
      <c r="GU589" s="1" t="str">
        <f>IF(LEN(Fields!$B589)&gt;0,Fields!$B589,"")</f>
        <v>DDRESDRV</v>
      </c>
      <c r="GV589" s="1" t="str">
        <f>IF(LEN(Fields!$G589)&gt;0,Fields!$G589,"")</f>
        <v>DDRESDRV_DDG002</v>
      </c>
    </row>
    <row r="590" spans="1:204" ht="25">
      <c r="A590" s="4" t="s">
        <v>9530</v>
      </c>
      <c r="C590" s="4" t="s">
        <v>279</v>
      </c>
      <c r="D590" s="4" t="s">
        <v>3050</v>
      </c>
      <c r="E590" s="4" t="s">
        <v>3051</v>
      </c>
      <c r="F590" s="4" t="s">
        <v>51</v>
      </c>
      <c r="L590" s="4" t="s">
        <v>11531</v>
      </c>
      <c r="N590" s="4" t="s">
        <v>9520</v>
      </c>
      <c r="GR590" s="1" t="str">
        <f>IF(LEN(Forms!$A590)&gt;0,Forms!$A590,"")</f>
        <v/>
      </c>
      <c r="GS590" s="1" t="str">
        <f>IF(LEN(Checks!$A590)&gt;0,Checks!$A590,"")</f>
        <v>STY_VAL_ZJO002_RESTKND_002</v>
      </c>
      <c r="GT590" s="1" t="str">
        <f>IF(LEN(Folders!$A590)&gt;0,Folders!$A590,"")</f>
        <v/>
      </c>
      <c r="GU590" s="1" t="str">
        <f>IF(LEN(Fields!$B590)&gt;0,Fields!$B590,"")</f>
        <v>DDRESC</v>
      </c>
      <c r="GV590" s="1" t="str">
        <f>IF(LEN(Fields!$G590)&gt;0,Fields!$G590,"")</f>
        <v>DDRESC_DDG002</v>
      </c>
    </row>
    <row r="591" spans="1:204" ht="25">
      <c r="A591" s="4" t="s">
        <v>9530</v>
      </c>
      <c r="C591" s="4" t="s">
        <v>279</v>
      </c>
      <c r="D591" s="4" t="s">
        <v>3139</v>
      </c>
      <c r="E591" s="4" t="s">
        <v>3140</v>
      </c>
      <c r="L591" s="4" t="s">
        <v>11539</v>
      </c>
      <c r="N591" s="4" t="s">
        <v>51</v>
      </c>
      <c r="GR591" s="1" t="str">
        <f>IF(LEN(Forms!$A591)&gt;0,Forms!$A591,"")</f>
        <v/>
      </c>
      <c r="GS591" s="1" t="str">
        <f>IF(LEN(Checks!$A591)&gt;0,Checks!$A591,"")</f>
        <v>STY_VAL_ZJO002_ZJDAT_003</v>
      </c>
      <c r="GT591" s="1" t="str">
        <f>IF(LEN(Folders!$A591)&gt;0,Folders!$A591,"")</f>
        <v/>
      </c>
      <c r="GU591" s="1" t="str">
        <f>IF(LEN(Fields!$B591)&gt;0,Fields!$B591,"")</f>
        <v>DDTEST</v>
      </c>
      <c r="GV591" s="1" t="str">
        <f>IF(LEN(Fields!$G591)&gt;0,Fields!$G591,"")</f>
        <v>DDTEST_DDG002</v>
      </c>
    </row>
    <row r="592" spans="1:204">
      <c r="A592" s="1" t="s">
        <v>9534</v>
      </c>
      <c r="C592" s="1" t="s">
        <v>306</v>
      </c>
      <c r="D592" s="1" t="s">
        <v>1302</v>
      </c>
      <c r="E592" s="1" t="s">
        <v>3643</v>
      </c>
      <c r="L592" s="1" t="s">
        <v>11531</v>
      </c>
      <c r="N592" s="1" t="s">
        <v>9534</v>
      </c>
      <c r="GR592" s="1" t="str">
        <f>IF(LEN(Forms!$A592)&gt;0,Forms!$A592,"")</f>
        <v/>
      </c>
      <c r="GS592" s="1" t="str">
        <f>IF(LEN(Checks!$A592)&gt;0,Checks!$A592,"")</f>
        <v>STY_VAL_ZJO002_SMPTAK_004</v>
      </c>
      <c r="GT592" s="1" t="str">
        <f>IF(LEN(Folders!$A592)&gt;0,Folders!$A592,"")</f>
        <v/>
      </c>
      <c r="GU592" s="1" t="str">
        <f>IF(LEN(Fields!$B592)&gt;0,Fields!$B592,"")</f>
        <v>DDSPID</v>
      </c>
      <c r="GV592" s="1" t="str">
        <f>IF(LEN(Fields!$G592)&gt;0,Fields!$G592,"")</f>
        <v>DDSPID_DDG002</v>
      </c>
    </row>
    <row r="593" spans="1:204" ht="25">
      <c r="A593" s="4" t="s">
        <v>9539</v>
      </c>
      <c r="B593" s="4" t="s">
        <v>5315</v>
      </c>
      <c r="C593" s="4" t="s">
        <v>306</v>
      </c>
      <c r="D593" s="4" t="s">
        <v>1288</v>
      </c>
      <c r="E593" s="4" t="s">
        <v>3593</v>
      </c>
      <c r="F593" s="4" t="s">
        <v>51</v>
      </c>
      <c r="L593" s="4" t="s">
        <v>11531</v>
      </c>
      <c r="N593" s="4" t="s">
        <v>9534</v>
      </c>
      <c r="GR593" s="1" t="str">
        <f>IF(LEN(Forms!$A593)&gt;0,Forms!$A593,"")</f>
        <v/>
      </c>
      <c r="GS593" s="1" t="str">
        <f>IF(LEN(Checks!$A593)&gt;0,Checks!$A593,"")</f>
        <v>STY_VAL_ZJO003_RESTKND_001</v>
      </c>
      <c r="GT593" s="1" t="str">
        <f>IF(LEN(Folders!$A593)&gt;0,Folders!$A593,"")</f>
        <v/>
      </c>
      <c r="GU593" s="1" t="str">
        <f>IF(LEN(Fields!$B593)&gt;0,Fields!$B593,"")</f>
        <v>XICAT</v>
      </c>
      <c r="GV593" s="1" t="str">
        <f>IF(LEN(Fields!$G593)&gt;0,Fields!$G593,"")</f>
        <v>XICAT_XIG002</v>
      </c>
    </row>
    <row r="594" spans="1:204" ht="25">
      <c r="A594" s="1" t="s">
        <v>9543</v>
      </c>
      <c r="C594" s="1" t="s">
        <v>306</v>
      </c>
      <c r="D594" s="1" t="s">
        <v>1288</v>
      </c>
      <c r="E594" s="1" t="s">
        <v>3593</v>
      </c>
      <c r="F594" s="1" t="s">
        <v>51</v>
      </c>
      <c r="L594" s="1" t="s">
        <v>11531</v>
      </c>
      <c r="N594" s="1" t="s">
        <v>9534</v>
      </c>
      <c r="GR594" s="1" t="str">
        <f>IF(LEN(Forms!$A594)&gt;0,Forms!$A594,"")</f>
        <v/>
      </c>
      <c r="GS594" s="1" t="str">
        <f>IF(LEN(Checks!$A594)&gt;0,Checks!$A594,"")</f>
        <v>STY_VAL_ZJO003_SMPTAK_002</v>
      </c>
      <c r="GT594" s="1" t="str">
        <f>IF(LEN(Folders!$A594)&gt;0,Folders!$A594,"")</f>
        <v/>
      </c>
      <c r="GU594" s="1" t="str">
        <f>IF(LEN(Fields!$B594)&gt;0,Fields!$B594,"")</f>
        <v>XISTYNU</v>
      </c>
      <c r="GV594" s="1" t="str">
        <f>IF(LEN(Fields!$G594)&gt;0,Fields!$G594,"")</f>
        <v>XISTYNU_XIG002</v>
      </c>
    </row>
    <row r="595" spans="1:204">
      <c r="A595" s="4" t="s">
        <v>9547</v>
      </c>
      <c r="C595" s="4" t="s">
        <v>306</v>
      </c>
      <c r="D595" s="4" t="s">
        <v>1288</v>
      </c>
      <c r="E595" s="4" t="s">
        <v>3593</v>
      </c>
      <c r="F595" s="4" t="s">
        <v>51</v>
      </c>
      <c r="L595" s="4" t="s">
        <v>11531</v>
      </c>
      <c r="N595" s="4" t="s">
        <v>9547</v>
      </c>
      <c r="GR595" s="1" t="str">
        <f>IF(LEN(Forms!$A595)&gt;0,Forms!$A595,"")</f>
        <v/>
      </c>
      <c r="GS595" s="1" t="str">
        <f>IF(LEN(Checks!$A595)&gt;0,Checks!$A595,"")</f>
        <v>STY_VAL_ZJO003_ZJDAT_003</v>
      </c>
      <c r="GT595" s="1" t="str">
        <f>IF(LEN(Folders!$A595)&gt;0,Folders!$A595,"")</f>
        <v/>
      </c>
      <c r="GU595" s="1" t="str">
        <f>IF(LEN(Fields!$B595)&gt;0,Fields!$B595,"")</f>
        <v>XISUBJ</v>
      </c>
      <c r="GV595" s="1" t="str">
        <f>IF(LEN(Fields!$G595)&gt;0,Fields!$G595,"")</f>
        <v>XISUBJ_XIG002</v>
      </c>
    </row>
    <row r="596" spans="1:204">
      <c r="A596" s="4" t="s">
        <v>9547</v>
      </c>
      <c r="C596" s="4" t="s">
        <v>306</v>
      </c>
      <c r="D596" s="4" t="s">
        <v>1331</v>
      </c>
      <c r="E596" s="4" t="s">
        <v>3610</v>
      </c>
      <c r="L596" s="4" t="s">
        <v>11531</v>
      </c>
      <c r="N596" s="4" t="s">
        <v>11647</v>
      </c>
      <c r="GR596" s="1" t="str">
        <f>IF(LEN(Forms!$A596)&gt;0,Forms!$A596,"")</f>
        <v/>
      </c>
      <c r="GS596" s="1" t="str">
        <f>IF(LEN(Checks!$A596)&gt;0,Checks!$A596,"")</f>
        <v>STY_VAL_ZJO003_SMPTAK_004</v>
      </c>
      <c r="GT596" s="1" t="str">
        <f>IF(LEN(Folders!$A596)&gt;0,Folders!$A596,"")</f>
        <v/>
      </c>
      <c r="GU596" s="1" t="str">
        <f>IF(LEN(Fields!$B596)&gt;0,Fields!$B596,"")</f>
        <v>LBL1</v>
      </c>
      <c r="GV596" s="1" t="str">
        <f>IF(LEN(Fields!$G596)&gt;0,Fields!$G596,"")</f>
        <v/>
      </c>
    </row>
    <row r="597" spans="1:204">
      <c r="A597" s="1" t="s">
        <v>9552</v>
      </c>
      <c r="C597" s="1" t="s">
        <v>306</v>
      </c>
      <c r="D597" s="1" t="s">
        <v>1288</v>
      </c>
      <c r="E597" s="1" t="s">
        <v>3593</v>
      </c>
      <c r="F597" s="1" t="s">
        <v>51</v>
      </c>
      <c r="L597" s="1" t="s">
        <v>11531</v>
      </c>
      <c r="N597" s="1" t="s">
        <v>9547</v>
      </c>
      <c r="GR597" s="1" t="str">
        <f>IF(LEN(Forms!$A597)&gt;0,Forms!$A597,"")</f>
        <v/>
      </c>
      <c r="GS597" s="1" t="str">
        <f>IF(LEN(Checks!$A597)&gt;0,Checks!$A597,"")</f>
        <v>STY_VAL_AEG002_AEREL1_005</v>
      </c>
      <c r="GT597" s="1" t="str">
        <f>IF(LEN(Folders!$A597)&gt;0,Folders!$A597,"")</f>
        <v/>
      </c>
      <c r="GU597" s="1" t="str">
        <f>IF(LEN(Fields!$B597)&gt;0,Fields!$B597,"")</f>
        <v>IFCCAT</v>
      </c>
      <c r="GV597" s="1" t="str">
        <f>IF(LEN(Fields!$G597)&gt;0,Fields!$G597,"")</f>
        <v>IFCCAT_DSG003</v>
      </c>
    </row>
    <row r="598" spans="1:204" ht="25">
      <c r="A598" s="4" t="s">
        <v>9557</v>
      </c>
      <c r="C598" s="4" t="s">
        <v>196</v>
      </c>
      <c r="D598" s="4" t="s">
        <v>2183</v>
      </c>
      <c r="E598" s="4" t="s">
        <v>2184</v>
      </c>
      <c r="F598" s="4" t="s">
        <v>51</v>
      </c>
      <c r="L598" s="4" t="s">
        <v>11531</v>
      </c>
      <c r="N598" s="4" t="s">
        <v>9557</v>
      </c>
      <c r="GR598" s="1" t="str">
        <f>IF(LEN(Forms!$A598)&gt;0,Forms!$A598,"")</f>
        <v/>
      </c>
      <c r="GS598" s="1" t="str">
        <f>IF(LEN(Checks!$A598)&gt;0,Checks!$A598,"")</f>
        <v>STY_VAL_B1O001_TR_B1RESCD_1_001</v>
      </c>
      <c r="GT598" s="1" t="str">
        <f>IF(LEN(Folders!$A598)&gt;0,Folders!$A598,"")</f>
        <v/>
      </c>
      <c r="GU598" s="1" t="str">
        <f>IF(LEN(Fields!$B598)&gt;0,Fields!$B598,"")</f>
        <v>IFCWDDAT</v>
      </c>
      <c r="GV598" s="1" t="str">
        <f>IF(LEN(Fields!$G598)&gt;0,Fields!$G598,"")</f>
        <v>IFCWDDAT_DSG003</v>
      </c>
    </row>
    <row r="599" spans="1:204" ht="25">
      <c r="A599" s="1" t="s">
        <v>9562</v>
      </c>
      <c r="C599" s="1" t="s">
        <v>196</v>
      </c>
      <c r="D599" s="1" t="s">
        <v>2183</v>
      </c>
      <c r="E599" s="1" t="s">
        <v>2184</v>
      </c>
      <c r="F599" s="1" t="s">
        <v>51</v>
      </c>
      <c r="L599" s="1" t="s">
        <v>11531</v>
      </c>
      <c r="N599" s="1" t="s">
        <v>9557</v>
      </c>
      <c r="GR599" s="1" t="str">
        <f>IF(LEN(Forms!$A599)&gt;0,Forms!$A599,"")</f>
        <v/>
      </c>
      <c r="GS599" s="1" t="str">
        <f>IF(LEN(Checks!$A599)&gt;0,Checks!$A599,"")</f>
        <v>STY_VAL_B1O001_TR_B1RESCD_1_002</v>
      </c>
      <c r="GT599" s="1" t="str">
        <f>IF(LEN(Folders!$A599)&gt;0,Folders!$A599,"")</f>
        <v/>
      </c>
      <c r="GU599" s="1" t="str">
        <f>IF(LEN(Fields!$B599)&gt;0,Fields!$B599,"")</f>
        <v>RNIFCWD</v>
      </c>
      <c r="GV599" s="1" t="str">
        <f>IF(LEN(Fields!$G599)&gt;0,Fields!$G599,"")</f>
        <v>RNIFCWD_DSG003</v>
      </c>
    </row>
    <row r="600" spans="1:204" ht="25">
      <c r="A600" s="1" t="s">
        <v>9562</v>
      </c>
      <c r="C600" s="1" t="s">
        <v>196</v>
      </c>
      <c r="D600" s="1" t="s">
        <v>2191</v>
      </c>
      <c r="E600" s="1" t="s">
        <v>2192</v>
      </c>
      <c r="L600" s="1" t="s">
        <v>11539</v>
      </c>
      <c r="N600" s="1" t="s">
        <v>51</v>
      </c>
      <c r="GR600" s="1" t="str">
        <f>IF(LEN(Forms!$A600)&gt;0,Forms!$A600,"")</f>
        <v/>
      </c>
      <c r="GS600" s="1" t="str">
        <f>IF(LEN(Checks!$A600)&gt;0,Checks!$A600,"")</f>
        <v>STY_VAL_B1O001_TR_B1SRC_003</v>
      </c>
      <c r="GT600" s="1" t="str">
        <f>IF(LEN(Folders!$A600)&gt;0,Folders!$A600,"")</f>
        <v/>
      </c>
      <c r="GU600" s="1" t="str">
        <f>IF(LEN(Fields!$B600)&gt;0,Fields!$B600,"")</f>
        <v>LBL1</v>
      </c>
      <c r="GV600" s="1" t="str">
        <f>IF(LEN(Fields!$G600)&gt;0,Fields!$G600,"")</f>
        <v/>
      </c>
    </row>
    <row r="601" spans="1:204">
      <c r="A601" s="4" t="s">
        <v>9566</v>
      </c>
      <c r="B601" s="4" t="s">
        <v>5318</v>
      </c>
      <c r="C601" s="4" t="s">
        <v>319</v>
      </c>
      <c r="D601" s="4" t="s">
        <v>3897</v>
      </c>
      <c r="E601" s="4" t="s">
        <v>3898</v>
      </c>
      <c r="F601" s="4" t="s">
        <v>51</v>
      </c>
      <c r="L601" s="4" t="s">
        <v>11531</v>
      </c>
      <c r="N601" s="4" t="s">
        <v>9566</v>
      </c>
      <c r="GR601" s="1" t="str">
        <f>IF(LEN(Forms!$A601)&gt;0,Forms!$A601,"")</f>
        <v/>
      </c>
      <c r="GS601" s="1" t="str">
        <f>IF(LEN(Checks!$A601)&gt;0,Checks!$A601,"")</f>
        <v>STY_VAL_B1O001_TR_B1SRC_004</v>
      </c>
      <c r="GT601" s="1" t="str">
        <f>IF(LEN(Folders!$A601)&gt;0,Folders!$A601,"")</f>
        <v/>
      </c>
      <c r="GU601" s="1" t="str">
        <f>IF(LEN(Fields!$B601)&gt;0,Fields!$B601,"")</f>
        <v>IFCCAT</v>
      </c>
      <c r="GV601" s="1" t="str">
        <f>IF(LEN(Fields!$G601)&gt;0,Fields!$G601,"")</f>
        <v>IFCCAT_DSG003_1</v>
      </c>
    </row>
    <row r="602" spans="1:204" ht="25">
      <c r="A602" s="1" t="s">
        <v>9571</v>
      </c>
      <c r="B602" s="1" t="s">
        <v>5301</v>
      </c>
      <c r="C602" s="1" t="s">
        <v>288</v>
      </c>
      <c r="D602" s="1" t="s">
        <v>1169</v>
      </c>
      <c r="E602" s="1" t="s">
        <v>3319</v>
      </c>
      <c r="F602" s="1" t="s">
        <v>51</v>
      </c>
      <c r="L602" s="1" t="s">
        <v>11531</v>
      </c>
      <c r="N602" s="1" t="s">
        <v>9457</v>
      </c>
      <c r="GR602" s="1" t="str">
        <f>IF(LEN(Forms!$A602)&gt;0,Forms!$A602,"")</f>
        <v/>
      </c>
      <c r="GS602" s="1" t="str">
        <f>IF(LEN(Checks!$A602)&gt;0,Checks!$A602,"")</f>
        <v>STY_VAL_B1O001_TR_B1PERF_005</v>
      </c>
      <c r="GT602" s="1" t="str">
        <f>IF(LEN(Folders!$A602)&gt;0,Folders!$A602,"")</f>
        <v/>
      </c>
      <c r="GU602" s="1" t="str">
        <f>IF(LEN(Fields!$B602)&gt;0,Fields!$B602,"")</f>
        <v>IFCWDDAT</v>
      </c>
      <c r="GV602" s="1" t="str">
        <f>IF(LEN(Fields!$G602)&gt;0,Fields!$G602,"")</f>
        <v>IFCWDDAT_DSG003</v>
      </c>
    </row>
    <row r="603" spans="1:204">
      <c r="A603" s="4" t="s">
        <v>9574</v>
      </c>
      <c r="C603" s="4" t="s">
        <v>294</v>
      </c>
      <c r="D603" s="4" t="s">
        <v>1169</v>
      </c>
      <c r="E603" s="4" t="s">
        <v>3442</v>
      </c>
      <c r="F603" s="4" t="s">
        <v>51</v>
      </c>
      <c r="L603" s="4" t="s">
        <v>11531</v>
      </c>
      <c r="N603" s="4" t="s">
        <v>9574</v>
      </c>
      <c r="GR603" s="1" t="str">
        <f>IF(LEN(Forms!$A603)&gt;0,Forms!$A603,"")</f>
        <v/>
      </c>
      <c r="GS603" s="1" t="str">
        <f>IF(LEN(Checks!$A603)&gt;0,Checks!$A603,"")</f>
        <v>STY_VAL_B1O001_TR_B1PERF_006</v>
      </c>
      <c r="GT603" s="1" t="str">
        <f>IF(LEN(Folders!$A603)&gt;0,Folders!$A603,"")</f>
        <v/>
      </c>
      <c r="GU603" s="1" t="str">
        <f>IF(LEN(Fields!$B603)&gt;0,Fields!$B603,"")</f>
        <v>RNIFCWD</v>
      </c>
      <c r="GV603" s="1" t="str">
        <f>IF(LEN(Fields!$G603)&gt;0,Fields!$G603,"")</f>
        <v>RNIFCWD_DSG003</v>
      </c>
    </row>
    <row r="604" spans="1:204">
      <c r="A604" s="1" t="s">
        <v>9579</v>
      </c>
      <c r="C604" s="1" t="s">
        <v>191</v>
      </c>
      <c r="D604" s="1" t="s">
        <v>1997</v>
      </c>
      <c r="E604" s="1" t="s">
        <v>2118</v>
      </c>
      <c r="L604" s="1" t="s">
        <v>11531</v>
      </c>
      <c r="N604" s="1" t="s">
        <v>9579</v>
      </c>
      <c r="GR604" s="1" t="str">
        <f>IF(LEN(Forms!$A604)&gt;0,Forms!$A604,"")</f>
        <v/>
      </c>
      <c r="GS604" s="1" t="str">
        <f>IF(LEN(Checks!$A604)&gt;0,Checks!$A604,"")</f>
        <v>STY_VAL_B1O001_TR_B1PERF_007</v>
      </c>
      <c r="GT604" s="1" t="str">
        <f>IF(LEN(Folders!$A604)&gt;0,Folders!$A604,"")</f>
        <v/>
      </c>
      <c r="GU604" s="1" t="str">
        <f>IF(LEN(Fields!$B604)&gt;0,Fields!$B604,"")</f>
        <v>ZJCAT</v>
      </c>
      <c r="GV604" s="1" t="str">
        <f>IF(LEN(Fields!$G604)&gt;0,Fields!$G604,"")</f>
        <v>ZJCAT_ZJO003</v>
      </c>
    </row>
    <row r="605" spans="1:204">
      <c r="A605" s="1" t="s">
        <v>9579</v>
      </c>
      <c r="B605" s="1" t="s">
        <v>89</v>
      </c>
      <c r="C605" s="1" t="s">
        <v>84</v>
      </c>
      <c r="D605" s="1" t="s">
        <v>602</v>
      </c>
      <c r="E605" s="1" t="s">
        <v>603</v>
      </c>
      <c r="F605" s="1" t="s">
        <v>51</v>
      </c>
      <c r="G605" s="1" t="s">
        <v>51</v>
      </c>
      <c r="H605" s="1" t="s">
        <v>51</v>
      </c>
      <c r="L605" s="1" t="s">
        <v>11539</v>
      </c>
      <c r="N605" s="1" t="s">
        <v>51</v>
      </c>
      <c r="GR605" s="1" t="str">
        <f>IF(LEN(Forms!$A605)&gt;0,Forms!$A605,"")</f>
        <v/>
      </c>
      <c r="GS605" s="1" t="str">
        <f>IF(LEN(Checks!$A605)&gt;0,Checks!$A605,"")</f>
        <v>STY_VAL_B1O001_TR_ASNAM_008</v>
      </c>
      <c r="GT605" s="1" t="str">
        <f>IF(LEN(Folders!$A605)&gt;0,Folders!$A605,"")</f>
        <v/>
      </c>
      <c r="GU605" s="1" t="str">
        <f>IF(LEN(Fields!$B605)&gt;0,Fields!$B605,"")</f>
        <v>ZJBMTP</v>
      </c>
      <c r="GV605" s="1" t="str">
        <f>IF(LEN(Fields!$G605)&gt;0,Fields!$G605,"")</f>
        <v>ZJBMTP_ZJO003</v>
      </c>
    </row>
    <row r="606" spans="1:204" ht="25">
      <c r="A606" s="4" t="s">
        <v>9584</v>
      </c>
      <c r="C606" s="4" t="s">
        <v>191</v>
      </c>
      <c r="D606" s="4" t="s">
        <v>1975</v>
      </c>
      <c r="E606" s="4" t="s">
        <v>2105</v>
      </c>
      <c r="F606" s="4" t="s">
        <v>51</v>
      </c>
      <c r="L606" s="4" t="s">
        <v>11531</v>
      </c>
      <c r="N606" s="4" t="s">
        <v>11835</v>
      </c>
      <c r="GR606" s="1" t="str">
        <f>IF(LEN(Forms!$A606)&gt;0,Forms!$A606,"")</f>
        <v/>
      </c>
      <c r="GS606" s="1" t="str">
        <f>IF(LEN(Checks!$A606)&gt;0,Checks!$A606,"")</f>
        <v>STY_VAL_B1O001_TR_B1DAT_009</v>
      </c>
      <c r="GT606" s="1" t="str">
        <f>IF(LEN(Folders!$A606)&gt;0,Folders!$A606,"")</f>
        <v/>
      </c>
      <c r="GU606" s="1" t="str">
        <f>IF(LEN(Fields!$B606)&gt;0,Fields!$B606,"")</f>
        <v>SMPTAK</v>
      </c>
      <c r="GV606" s="1" t="str">
        <f>IF(LEN(Fields!$G606)&gt;0,Fields!$G606,"")</f>
        <v>SMPTAK_ZJO003</v>
      </c>
    </row>
    <row r="607" spans="1:204" ht="25">
      <c r="A607" s="1" t="s">
        <v>9589</v>
      </c>
      <c r="C607" s="1" t="s">
        <v>191</v>
      </c>
      <c r="D607" s="1" t="s">
        <v>1975</v>
      </c>
      <c r="E607" s="1" t="s">
        <v>2105</v>
      </c>
      <c r="F607" s="1" t="s">
        <v>51</v>
      </c>
      <c r="L607" s="1" t="s">
        <v>11531</v>
      </c>
      <c r="N607" s="1" t="s">
        <v>11835</v>
      </c>
      <c r="GR607" s="1" t="str">
        <f>IF(LEN(Forms!$A607)&gt;0,Forms!$A607,"")</f>
        <v/>
      </c>
      <c r="GS607" s="1" t="str">
        <f>IF(LEN(Checks!$A607)&gt;0,Checks!$A607,"")</f>
        <v>STY_VAL_B1O001_TR_B1PERF_010</v>
      </c>
      <c r="GT607" s="1" t="str">
        <f>IF(LEN(Folders!$A607)&gt;0,Folders!$A607,"")</f>
        <v/>
      </c>
      <c r="GU607" s="1" t="str">
        <f>IF(LEN(Fields!$B607)&gt;0,Fields!$B607,"")</f>
        <v>RESTKND</v>
      </c>
      <c r="GV607" s="1" t="str">
        <f>IF(LEN(Fields!$G607)&gt;0,Fields!$G607,"")</f>
        <v>RESTKND_ZJO003</v>
      </c>
    </row>
    <row r="608" spans="1:204" ht="25">
      <c r="A608" s="1" t="s">
        <v>9589</v>
      </c>
      <c r="C608" s="1" t="s">
        <v>191</v>
      </c>
      <c r="D608" s="1" t="s">
        <v>1997</v>
      </c>
      <c r="E608" s="1" t="s">
        <v>2118</v>
      </c>
      <c r="L608" s="1" t="s">
        <v>11539</v>
      </c>
      <c r="N608" s="1" t="s">
        <v>51</v>
      </c>
      <c r="GR608" s="1" t="str">
        <f>IF(LEN(Forms!$A608)&gt;0,Forms!$A608,"")</f>
        <v/>
      </c>
      <c r="GS608" s="1" t="str">
        <f>IF(LEN(Checks!$A608)&gt;0,Checks!$A608,"")</f>
        <v>STY_VAL_B1O001_TR_ASNAM_011</v>
      </c>
      <c r="GT608" s="1" t="str">
        <f>IF(LEN(Folders!$A608)&gt;0,Folders!$A608,"")</f>
        <v/>
      </c>
      <c r="GU608" s="1" t="str">
        <f>IF(LEN(Fields!$B608)&gt;0,Fields!$B608,"")</f>
        <v>ZJDAT</v>
      </c>
      <c r="GV608" s="1" t="str">
        <f>IF(LEN(Fields!$G608)&gt;0,Fields!$G608,"")</f>
        <v>ZJDAT_ZJO003</v>
      </c>
    </row>
    <row r="609" spans="1:204" ht="25">
      <c r="A609" s="4" t="s">
        <v>9593</v>
      </c>
      <c r="C609" s="4" t="s">
        <v>191</v>
      </c>
      <c r="D609" s="4" t="s">
        <v>1975</v>
      </c>
      <c r="E609" s="4" t="s">
        <v>2105</v>
      </c>
      <c r="F609" s="4" t="s">
        <v>51</v>
      </c>
      <c r="L609" s="4" t="s">
        <v>11531</v>
      </c>
      <c r="N609" s="4" t="s">
        <v>11836</v>
      </c>
      <c r="GR609" s="1" t="str">
        <f>IF(LEN(Forms!$A609)&gt;0,Forms!$A609,"")</f>
        <v/>
      </c>
      <c r="GS609" s="1" t="str">
        <f>IF(LEN(Checks!$A609)&gt;0,Checks!$A609,"")</f>
        <v>STY_VAL_B1O001_TR_ASNAM_012</v>
      </c>
      <c r="GT609" s="1" t="str">
        <f>IF(LEN(Folders!$A609)&gt;0,Folders!$A609,"")</f>
        <v/>
      </c>
      <c r="GU609" s="1" t="str">
        <f>IF(LEN(Fields!$B609)&gt;0,Fields!$B609,"")</f>
        <v>NULLIFY</v>
      </c>
      <c r="GV609" s="1" t="str">
        <f>IF(LEN(Fields!$G609)&gt;0,Fields!$G609,"")</f>
        <v>NULLIFY</v>
      </c>
    </row>
    <row r="610" spans="1:204" ht="25">
      <c r="A610" s="1" t="s">
        <v>9598</v>
      </c>
      <c r="C610" s="1" t="s">
        <v>191</v>
      </c>
      <c r="D610" s="1" t="s">
        <v>1975</v>
      </c>
      <c r="E610" s="1" t="s">
        <v>2105</v>
      </c>
      <c r="F610" s="1" t="s">
        <v>51</v>
      </c>
      <c r="L610" s="1" t="s">
        <v>11531</v>
      </c>
      <c r="N610" s="1" t="s">
        <v>11836</v>
      </c>
      <c r="GR610" s="1" t="str">
        <f>IF(LEN(Forms!$A610)&gt;0,Forms!$A610,"")</f>
        <v/>
      </c>
      <c r="GS610" s="1" t="str">
        <f>IF(LEN(Checks!$A610)&gt;0,Checks!$A610,"")</f>
        <v>STY_VAL_B1O001_TR_ASNAM_013</v>
      </c>
      <c r="GT610" s="1" t="str">
        <f>IF(LEN(Folders!$A610)&gt;0,Folders!$A610,"")</f>
        <v/>
      </c>
      <c r="GU610" s="1" t="str">
        <f>IF(LEN(Fields!$B610)&gt;0,Fields!$B610,"")</f>
        <v>LBL1</v>
      </c>
      <c r="GV610" s="1" t="str">
        <f>IF(LEN(Fields!$G610)&gt;0,Fields!$G610,"")</f>
        <v/>
      </c>
    </row>
    <row r="611" spans="1:204" ht="25">
      <c r="A611" s="1" t="s">
        <v>9598</v>
      </c>
      <c r="C611" s="1" t="s">
        <v>191</v>
      </c>
      <c r="D611" s="1" t="s">
        <v>1997</v>
      </c>
      <c r="E611" s="1" t="s">
        <v>2118</v>
      </c>
      <c r="L611" s="1" t="s">
        <v>11539</v>
      </c>
      <c r="N611" s="1" t="s">
        <v>51</v>
      </c>
      <c r="GR611" s="1" t="str">
        <f>IF(LEN(Forms!$A611)&gt;0,Forms!$A611,"")</f>
        <v/>
      </c>
      <c r="GS611" s="1" t="str">
        <f>IF(LEN(Checks!$A611)&gt;0,Checks!$A611,"")</f>
        <v>STY_VAL_B1O001_TR_B1PERF_014</v>
      </c>
      <c r="GT611" s="1" t="str">
        <f>IF(LEN(Folders!$A611)&gt;0,Folders!$A611,"")</f>
        <v/>
      </c>
      <c r="GU611" s="1" t="str">
        <f>IF(LEN(Fields!$B611)&gt;0,Fields!$B611,"")</f>
        <v>SAEID</v>
      </c>
      <c r="GV611" s="1" t="str">
        <f>IF(LEN(Fields!$G611)&gt;0,Fields!$G611,"")</f>
        <v>SAEID</v>
      </c>
    </row>
    <row r="612" spans="1:204" ht="25">
      <c r="A612" s="4" t="s">
        <v>9602</v>
      </c>
      <c r="C612" s="4" t="s">
        <v>191</v>
      </c>
      <c r="D612" s="4" t="s">
        <v>1975</v>
      </c>
      <c r="E612" s="4" t="s">
        <v>2105</v>
      </c>
      <c r="F612" s="4" t="s">
        <v>51</v>
      </c>
      <c r="L612" s="4" t="s">
        <v>11531</v>
      </c>
      <c r="N612" s="4" t="s">
        <v>11655</v>
      </c>
      <c r="GR612" s="1" t="str">
        <f>IF(LEN(Forms!$A612)&gt;0,Forms!$A612,"")</f>
        <v/>
      </c>
      <c r="GS612" s="1" t="str">
        <f>IF(LEN(Checks!$A612)&gt;0,Checks!$A612,"")</f>
        <v>STY_VAL_B1O001_TR_ASDAT_015</v>
      </c>
      <c r="GT612" s="1" t="str">
        <f>IF(LEN(Folders!$A612)&gt;0,Folders!$A612,"")</f>
        <v/>
      </c>
      <c r="GU612" s="1" t="str">
        <f>IF(LEN(Fields!$B612)&gt;0,Fields!$B612,"")</f>
        <v>SAEVNT</v>
      </c>
      <c r="GV612" s="1" t="str">
        <f>IF(LEN(Fields!$G612)&gt;0,Fields!$G612,"")</f>
        <v>SAEVNT</v>
      </c>
    </row>
    <row r="613" spans="1:204">
      <c r="A613" s="1" t="s">
        <v>9607</v>
      </c>
      <c r="C613" s="1" t="s">
        <v>186</v>
      </c>
      <c r="D613" s="1" t="s">
        <v>1997</v>
      </c>
      <c r="E613" s="1" t="s">
        <v>1998</v>
      </c>
      <c r="L613" s="1" t="s">
        <v>11531</v>
      </c>
      <c r="N613" s="1" t="s">
        <v>9607</v>
      </c>
      <c r="GR613" s="1" t="str">
        <f>IF(LEN(Forms!$A613)&gt;0,Forms!$A613,"")</f>
        <v/>
      </c>
      <c r="GS613" s="1" t="str">
        <f>IF(LEN(Checks!$A613)&gt;0,Checks!$A613,"")</f>
        <v>STY_VAL_ZJO001_ZJSRC_001</v>
      </c>
      <c r="GT613" s="1" t="str">
        <f>IF(LEN(Folders!$A613)&gt;0,Folders!$A613,"")</f>
        <v/>
      </c>
      <c r="GU613" s="1" t="str">
        <f>IF(LEN(Fields!$B613)&gt;0,Fields!$B613,"")</f>
        <v>SAETERM</v>
      </c>
      <c r="GV613" s="1" t="str">
        <f>IF(LEN(Fields!$G613)&gt;0,Fields!$G613,"")</f>
        <v>SAETERM</v>
      </c>
    </row>
    <row r="614" spans="1:204">
      <c r="A614" s="1" t="s">
        <v>9607</v>
      </c>
      <c r="B614" s="1" t="s">
        <v>89</v>
      </c>
      <c r="C614" s="1" t="s">
        <v>84</v>
      </c>
      <c r="D614" s="1" t="s">
        <v>602</v>
      </c>
      <c r="E614" s="1" t="s">
        <v>603</v>
      </c>
      <c r="F614" s="1" t="s">
        <v>51</v>
      </c>
      <c r="G614" s="1" t="s">
        <v>51</v>
      </c>
      <c r="H614" s="1" t="s">
        <v>51</v>
      </c>
      <c r="L614" s="1" t="s">
        <v>11539</v>
      </c>
      <c r="N614" s="1" t="s">
        <v>51</v>
      </c>
      <c r="GR614" s="1" t="str">
        <f>IF(LEN(Forms!$A614)&gt;0,Forms!$A614,"")</f>
        <v/>
      </c>
      <c r="GS614" s="1" t="str">
        <f>IF(LEN(Checks!$A614)&gt;0,Checks!$A614,"")</f>
        <v>STY_VAL_ZJO001_ZJLOC_002</v>
      </c>
      <c r="GT614" s="1" t="str">
        <f>IF(LEN(Folders!$A614)&gt;0,Folders!$A614,"")</f>
        <v/>
      </c>
      <c r="GU614" s="1" t="str">
        <f>IF(LEN(Fields!$B614)&gt;0,Fields!$B614,"")</f>
        <v>SAE_STDAT</v>
      </c>
      <c r="GV614" s="1" t="str">
        <f>IF(LEN(Fields!$G614)&gt;0,Fields!$G614,"")</f>
        <v>SAE_STDAT</v>
      </c>
    </row>
    <row r="615" spans="1:204">
      <c r="A615" s="4" t="s">
        <v>9612</v>
      </c>
      <c r="C615" s="4" t="s">
        <v>186</v>
      </c>
      <c r="D615" s="4" t="s">
        <v>1997</v>
      </c>
      <c r="E615" s="4" t="s">
        <v>1998</v>
      </c>
      <c r="L615" s="4" t="s">
        <v>11531</v>
      </c>
      <c r="N615" s="4" t="s">
        <v>11837</v>
      </c>
      <c r="GR615" s="1" t="str">
        <f>IF(LEN(Forms!$A615)&gt;0,Forms!$A615,"")</f>
        <v/>
      </c>
      <c r="GS615" s="1" t="str">
        <f>IF(LEN(Checks!$A615)&gt;0,Checks!$A615,"")</f>
        <v>STY_VAL_ZJO001_ZJDAT_003</v>
      </c>
      <c r="GT615" s="1" t="str">
        <f>IF(LEN(Folders!$A615)&gt;0,Folders!$A615,"")</f>
        <v/>
      </c>
      <c r="GU615" s="1" t="str">
        <f>IF(LEN(Fields!$B615)&gt;0,Fields!$B615,"")</f>
        <v>SAE_OUT</v>
      </c>
      <c r="GV615" s="1" t="str">
        <f>IF(LEN(Fields!$G615)&gt;0,Fields!$G615,"")</f>
        <v>SAE_OUT</v>
      </c>
    </row>
    <row r="616" spans="1:204">
      <c r="A616" s="4" t="s">
        <v>9612</v>
      </c>
      <c r="C616" s="4" t="s">
        <v>186</v>
      </c>
      <c r="D616" s="4" t="s">
        <v>1975</v>
      </c>
      <c r="E616" s="4" t="s">
        <v>1976</v>
      </c>
      <c r="F616" s="4" t="s">
        <v>51</v>
      </c>
      <c r="L616" s="4" t="s">
        <v>11539</v>
      </c>
      <c r="N616" s="4" t="s">
        <v>51</v>
      </c>
      <c r="GR616" s="1" t="str">
        <f>IF(LEN(Forms!$A616)&gt;0,Forms!$A616,"")</f>
        <v/>
      </c>
      <c r="GS616" s="1" t="str">
        <f>IF(LEN(Checks!$A616)&gt;0,Checks!$A616,"")</f>
        <v>STY_VAL_ZJO001_ZJBMTP_004</v>
      </c>
      <c r="GT616" s="1" t="str">
        <f>IF(LEN(Folders!$A616)&gt;0,Folders!$A616,"")</f>
        <v/>
      </c>
      <c r="GU616" s="1" t="str">
        <f>IF(LEN(Fields!$B616)&gt;0,Fields!$B616,"")</f>
        <v>OUT_DATE</v>
      </c>
      <c r="GV616" s="1" t="str">
        <f>IF(LEN(Fields!$G616)&gt;0,Fields!$G616,"")</f>
        <v>OUT_DATE</v>
      </c>
    </row>
    <row r="617" spans="1:204" ht="25">
      <c r="A617" s="1" t="s">
        <v>9617</v>
      </c>
      <c r="C617" s="1" t="s">
        <v>186</v>
      </c>
      <c r="D617" s="1" t="s">
        <v>1975</v>
      </c>
      <c r="E617" s="1" t="s">
        <v>1976</v>
      </c>
      <c r="F617" s="1" t="s">
        <v>51</v>
      </c>
      <c r="L617" s="1" t="s">
        <v>11531</v>
      </c>
      <c r="N617" s="1" t="s">
        <v>11838</v>
      </c>
      <c r="GR617" s="1" t="str">
        <f>IF(LEN(Forms!$A617)&gt;0,Forms!$A617,"")</f>
        <v/>
      </c>
      <c r="GS617" s="1" t="str">
        <f>IF(LEN(Checks!$A617)&gt;0,Checks!$A617,"")</f>
        <v>STY_VAL_ZJO001_SMPTAK_005</v>
      </c>
      <c r="GT617" s="1" t="str">
        <f>IF(LEN(Folders!$A617)&gt;0,Folders!$A617,"")</f>
        <v/>
      </c>
      <c r="GU617" s="1" t="str">
        <f>IF(LEN(Fields!$B617)&gt;0,Fields!$B617,"")</f>
        <v>OUTDT</v>
      </c>
      <c r="GV617" s="1" t="str">
        <f>IF(LEN(Fields!$G617)&gt;0,Fields!$G617,"")</f>
        <v>SAE_OUTDT</v>
      </c>
    </row>
    <row r="618" spans="1:204" ht="25">
      <c r="A618" s="4" t="s">
        <v>9622</v>
      </c>
      <c r="C618" s="4" t="s">
        <v>186</v>
      </c>
      <c r="D618" s="4" t="s">
        <v>1975</v>
      </c>
      <c r="E618" s="4" t="s">
        <v>1976</v>
      </c>
      <c r="F618" s="4" t="s">
        <v>51</v>
      </c>
      <c r="L618" s="4" t="s">
        <v>11531</v>
      </c>
      <c r="N618" s="4" t="s">
        <v>11838</v>
      </c>
      <c r="GR618" s="1" t="str">
        <f>IF(LEN(Forms!$A618)&gt;0,Forms!$A618,"")</f>
        <v/>
      </c>
      <c r="GS618" s="1" t="str">
        <f>IF(LEN(Checks!$A618)&gt;0,Checks!$A618,"")</f>
        <v>STY_VAL_ZJO001_SMPTAK_006</v>
      </c>
      <c r="GT618" s="1" t="str">
        <f>IF(LEN(Folders!$A618)&gt;0,Folders!$A618,"")</f>
        <v/>
      </c>
      <c r="GU618" s="1" t="str">
        <f>IF(LEN(Fields!$B618)&gt;0,Fields!$B618,"")</f>
        <v>SAE_SER</v>
      </c>
      <c r="GV618" s="1" t="str">
        <f>IF(LEN(Fields!$G618)&gt;0,Fields!$G618,"")</f>
        <v>SAE_SER</v>
      </c>
    </row>
    <row r="619" spans="1:204" ht="25">
      <c r="A619" s="4" t="s">
        <v>9622</v>
      </c>
      <c r="C619" s="4" t="s">
        <v>186</v>
      </c>
      <c r="D619" s="4" t="s">
        <v>1997</v>
      </c>
      <c r="E619" s="4" t="s">
        <v>1998</v>
      </c>
      <c r="L619" s="4" t="s">
        <v>11539</v>
      </c>
      <c r="N619" s="4" t="s">
        <v>51</v>
      </c>
      <c r="GR619" s="1" t="str">
        <f>IF(LEN(Forms!$A619)&gt;0,Forms!$A619,"")</f>
        <v/>
      </c>
      <c r="GS619" s="1" t="str">
        <f>IF(LEN(Checks!$A619)&gt;0,Checks!$A619,"")</f>
        <v>GL_CF_PRO003_PRYN_003_1</v>
      </c>
      <c r="GT619" s="1" t="str">
        <f>IF(LEN(Folders!$A619)&gt;0,Folders!$A619,"")</f>
        <v/>
      </c>
      <c r="GU619" s="1" t="str">
        <f>IF(LEN(Fields!$B619)&gt;0,Fields!$B619,"")</f>
        <v>LBL2</v>
      </c>
      <c r="GV619" s="1" t="str">
        <f>IF(LEN(Fields!$G619)&gt;0,Fields!$G619,"")</f>
        <v/>
      </c>
    </row>
    <row r="620" spans="1:204" ht="25">
      <c r="A620" s="1" t="s">
        <v>9626</v>
      </c>
      <c r="C620" s="1" t="s">
        <v>186</v>
      </c>
      <c r="D620" s="1" t="s">
        <v>1975</v>
      </c>
      <c r="E620" s="1" t="s">
        <v>1976</v>
      </c>
      <c r="F620" s="1" t="s">
        <v>51</v>
      </c>
      <c r="L620" s="1" t="s">
        <v>11531</v>
      </c>
      <c r="N620" s="1" t="s">
        <v>11836</v>
      </c>
      <c r="GR620" s="1" t="str">
        <f>IF(LEN(Forms!$A620)&gt;0,Forms!$A620,"")</f>
        <v/>
      </c>
      <c r="GS620" s="1" t="str">
        <f>IF(LEN(Checks!$A620)&gt;0,Checks!$A620,"")</f>
        <v>STY_VAL_B1O001_TR_B1PERF_016</v>
      </c>
      <c r="GT620" s="1" t="str">
        <f>IF(LEN(Folders!$A620)&gt;0,Folders!$A620,"")</f>
        <v/>
      </c>
      <c r="GU620" s="1" t="str">
        <f>IF(LEN(Fields!$B620)&gt;0,Fields!$B620,"")</f>
        <v>SAE_DTH2</v>
      </c>
      <c r="GV620" s="1" t="str">
        <f>IF(LEN(Fields!$G620)&gt;0,Fields!$G620,"")</f>
        <v>SAE_DTH2</v>
      </c>
    </row>
    <row r="621" spans="1:204" ht="25">
      <c r="A621" s="4" t="s">
        <v>9630</v>
      </c>
      <c r="C621" s="4" t="s">
        <v>186</v>
      </c>
      <c r="D621" s="4" t="s">
        <v>1975</v>
      </c>
      <c r="E621" s="4" t="s">
        <v>1976</v>
      </c>
      <c r="F621" s="4" t="s">
        <v>51</v>
      </c>
      <c r="L621" s="4" t="s">
        <v>11531</v>
      </c>
      <c r="N621" s="4" t="s">
        <v>11836</v>
      </c>
      <c r="GR621" s="1" t="str">
        <f>IF(LEN(Forms!$A621)&gt;0,Forms!$A621,"")</f>
        <v/>
      </c>
      <c r="GS621" s="1" t="str">
        <f>IF(LEN(Checks!$A621)&gt;0,Checks!$A621,"")</f>
        <v>STY_VAL_CVG001_CVDAT_001</v>
      </c>
      <c r="GT621" s="1" t="str">
        <f>IF(LEN(Folders!$A621)&gt;0,Folders!$A621,"")</f>
        <v/>
      </c>
      <c r="GU621" s="1" t="str">
        <f>IF(LEN(Fields!$B621)&gt;0,Fields!$B621,"")</f>
        <v>SAE_LIFE2</v>
      </c>
      <c r="GV621" s="1" t="str">
        <f>IF(LEN(Fields!$G621)&gt;0,Fields!$G621,"")</f>
        <v>SAE_LIFE2</v>
      </c>
    </row>
    <row r="622" spans="1:204" ht="25">
      <c r="A622" s="4" t="s">
        <v>9630</v>
      </c>
      <c r="C622" s="4" t="s">
        <v>186</v>
      </c>
      <c r="D622" s="4" t="s">
        <v>1997</v>
      </c>
      <c r="E622" s="4" t="s">
        <v>1998</v>
      </c>
      <c r="L622" s="4" t="s">
        <v>11539</v>
      </c>
      <c r="N622" s="4" t="s">
        <v>51</v>
      </c>
      <c r="GR622" s="1" t="str">
        <f>IF(LEN(Forms!$A622)&gt;0,Forms!$A622,"")</f>
        <v/>
      </c>
      <c r="GS622" s="1" t="str">
        <f>IF(LEN(Checks!$A622)&gt;0,Checks!$A622,"")</f>
        <v>STY_VAL_CMO006_CMENDAT_001</v>
      </c>
      <c r="GT622" s="1" t="str">
        <f>IF(LEN(Folders!$A622)&gt;0,Folders!$A622,"")</f>
        <v/>
      </c>
      <c r="GU622" s="1" t="str">
        <f>IF(LEN(Fields!$B622)&gt;0,Fields!$B622,"")</f>
        <v>SAE_HOSP2</v>
      </c>
      <c r="GV622" s="1" t="str">
        <f>IF(LEN(Fields!$G622)&gt;0,Fields!$G622,"")</f>
        <v>SAE_HOSP2</v>
      </c>
    </row>
    <row r="623" spans="1:204" ht="25">
      <c r="A623" s="1" t="s">
        <v>9634</v>
      </c>
      <c r="C623" s="1" t="s">
        <v>186</v>
      </c>
      <c r="D623" s="1" t="s">
        <v>1975</v>
      </c>
      <c r="E623" s="1" t="s">
        <v>1976</v>
      </c>
      <c r="F623" s="1" t="s">
        <v>51</v>
      </c>
      <c r="L623" s="1" t="s">
        <v>11531</v>
      </c>
      <c r="N623" s="1" t="s">
        <v>11655</v>
      </c>
      <c r="GR623" s="1" t="str">
        <f>IF(LEN(Forms!$A623)&gt;0,Forms!$A623,"")</f>
        <v/>
      </c>
      <c r="GS623" s="1" t="str">
        <f>IF(LEN(Checks!$A623)&gt;0,Checks!$A623,"")</f>
        <v>STY_VAL_PRO004_PRSTDAT_001</v>
      </c>
      <c r="GT623" s="1" t="str">
        <f>IF(LEN(Folders!$A623)&gt;0,Folders!$A623,"")</f>
        <v/>
      </c>
      <c r="GU623" s="1" t="str">
        <f>IF(LEN(Fields!$B623)&gt;0,Fields!$B623,"")</f>
        <v>SAE_SDIS2</v>
      </c>
      <c r="GV623" s="1" t="str">
        <f>IF(LEN(Fields!$G623)&gt;0,Fields!$G623,"")</f>
        <v>SAE_SDIS2</v>
      </c>
    </row>
    <row r="624" spans="1:204">
      <c r="A624" s="4" t="s">
        <v>9638</v>
      </c>
      <c r="C624" s="4" t="s">
        <v>294</v>
      </c>
      <c r="D624" s="4" t="s">
        <v>1189</v>
      </c>
      <c r="E624" s="4" t="s">
        <v>3465</v>
      </c>
      <c r="L624" s="4" t="s">
        <v>11531</v>
      </c>
      <c r="N624" s="4" t="s">
        <v>11839</v>
      </c>
      <c r="GR624" s="1" t="str">
        <f>IF(LEN(Forms!$A624)&gt;0,Forms!$A624,"")</f>
        <v/>
      </c>
      <c r="GS624" s="1" t="str">
        <f>IF(LEN(Checks!$A624)&gt;0,Checks!$A624,"")</f>
        <v>GL_VAL_CMG001_CMENDAT_004</v>
      </c>
      <c r="GT624" s="1" t="str">
        <f>IF(LEN(Folders!$A624)&gt;0,Folders!$A624,"")</f>
        <v/>
      </c>
      <c r="GU624" s="1" t="str">
        <f>IF(LEN(Fields!$B624)&gt;0,Fields!$B624,"")</f>
        <v>SAE_CNDFT2</v>
      </c>
      <c r="GV624" s="1" t="str">
        <f>IF(LEN(Fields!$G624)&gt;0,Fields!$G624,"")</f>
        <v>SAE_CNDFT2</v>
      </c>
    </row>
    <row r="625" spans="1:204">
      <c r="A625" s="4" t="s">
        <v>9638</v>
      </c>
      <c r="B625" s="4" t="s">
        <v>89</v>
      </c>
      <c r="C625" s="4" t="s">
        <v>84</v>
      </c>
      <c r="D625" s="4" t="s">
        <v>602</v>
      </c>
      <c r="E625" s="4" t="s">
        <v>603</v>
      </c>
      <c r="F625" s="4" t="s">
        <v>51</v>
      </c>
      <c r="L625" s="4" t="s">
        <v>11539</v>
      </c>
      <c r="N625" s="4" t="s">
        <v>51</v>
      </c>
      <c r="GR625" s="1" t="str">
        <f>IF(LEN(Forms!$A625)&gt;0,Forms!$A625,"")</f>
        <v/>
      </c>
      <c r="GS625" s="1" t="str">
        <f>IF(LEN(Checks!$A625)&gt;0,Checks!$A625,"")</f>
        <v>STY_VAL_DMG001_AGE_001</v>
      </c>
      <c r="GT625" s="1" t="str">
        <f>IF(LEN(Folders!$A625)&gt;0,Folders!$A625,"")</f>
        <v/>
      </c>
      <c r="GU625" s="1" t="str">
        <f>IF(LEN(Fields!$B625)&gt;0,Fields!$B625,"")</f>
        <v>SAE_OTMED2</v>
      </c>
      <c r="GV625" s="1" t="str">
        <f>IF(LEN(Fields!$G625)&gt;0,Fields!$G625,"")</f>
        <v>SAE_OTMED2</v>
      </c>
    </row>
    <row r="626" spans="1:204">
      <c r="A626" s="1" t="s">
        <v>9643</v>
      </c>
      <c r="C626" s="1" t="s">
        <v>298</v>
      </c>
      <c r="D626" s="1" t="s">
        <v>1295</v>
      </c>
      <c r="E626" s="1" t="s">
        <v>3537</v>
      </c>
      <c r="L626" s="1" t="s">
        <v>11531</v>
      </c>
      <c r="N626" s="1" t="s">
        <v>11840</v>
      </c>
      <c r="GR626" s="1" t="str">
        <f>IF(LEN(Forms!$A626)&gt;0,Forms!$A626,"")</f>
        <v/>
      </c>
      <c r="GS626" s="1" t="str">
        <f>IF(LEN(Checks!$A626)&gt;0,Checks!$A626,"")</f>
        <v>STY_VAL_DMG001_RACECAS_002</v>
      </c>
      <c r="GT626" s="1" t="str">
        <f>IF(LEN(Folders!$A626)&gt;0,Folders!$A626,"")</f>
        <v/>
      </c>
      <c r="GU626" s="1" t="str">
        <f>IF(LEN(Fields!$B626)&gt;0,Fields!$B626,"")</f>
        <v>SAE_CAU</v>
      </c>
      <c r="GV626" s="1" t="str">
        <f>IF(LEN(Fields!$G626)&gt;0,Fields!$G626,"")</f>
        <v>SAE_CAU</v>
      </c>
    </row>
    <row r="627" spans="1:204">
      <c r="A627" s="1" t="s">
        <v>9643</v>
      </c>
      <c r="B627" s="1" t="s">
        <v>89</v>
      </c>
      <c r="C627" s="1" t="s">
        <v>84</v>
      </c>
      <c r="D627" s="1" t="s">
        <v>602</v>
      </c>
      <c r="E627" s="1" t="s">
        <v>603</v>
      </c>
      <c r="F627" s="1" t="s">
        <v>51</v>
      </c>
      <c r="L627" s="1" t="s">
        <v>11539</v>
      </c>
      <c r="N627" s="1" t="s">
        <v>51</v>
      </c>
      <c r="GR627" s="1" t="str">
        <f>IF(LEN(Forms!$A627)&gt;0,Forms!$A627,"")</f>
        <v/>
      </c>
      <c r="GS627" s="1" t="str">
        <f>IF(LEN(Checks!$A627)&gt;0,Checks!$A627,"")</f>
        <v>STY_VAL_MHO001_TR_MHSTDAT_001</v>
      </c>
      <c r="GT627" s="1" t="str">
        <f>IF(LEN(Folders!$A627)&gt;0,Folders!$A627,"")</f>
        <v/>
      </c>
      <c r="GU627" s="1" t="str">
        <f>IF(LEN(Fields!$B627)&gt;0,Fields!$B627,"")</f>
        <v>SAE_DRG1</v>
      </c>
      <c r="GV627" s="1" t="str">
        <f>IF(LEN(Fields!$G627)&gt;0,Fields!$G627,"")</f>
        <v>SAE_DRG1</v>
      </c>
    </row>
    <row r="628" spans="1:204">
      <c r="A628" s="4" t="s">
        <v>9648</v>
      </c>
      <c r="C628" s="4" t="s">
        <v>298</v>
      </c>
      <c r="D628" s="4" t="s">
        <v>1288</v>
      </c>
      <c r="E628" s="4" t="s">
        <v>3528</v>
      </c>
      <c r="F628" s="4" t="s">
        <v>51</v>
      </c>
      <c r="L628" s="4" t="s">
        <v>11531</v>
      </c>
      <c r="N628" s="4" t="s">
        <v>11841</v>
      </c>
      <c r="GR628" s="1" t="str">
        <f>IF(LEN(Forms!$A628)&gt;0,Forms!$A628,"")</f>
        <v/>
      </c>
      <c r="GS628" s="1" t="str">
        <f>IF(LEN(Checks!$A628)&gt;0,Checks!$A628,"")</f>
        <v>STY_VAL_MHO001_TR_FARESDAT_1_002</v>
      </c>
      <c r="GT628" s="1" t="str">
        <f>IF(LEN(Folders!$A628)&gt;0,Folders!$A628,"")</f>
        <v/>
      </c>
      <c r="GU628" s="1" t="str">
        <f>IF(LEN(Fields!$B628)&gt;0,Fields!$B628,"")</f>
        <v>SAE_DRG2</v>
      </c>
      <c r="GV628" s="1" t="str">
        <f>IF(LEN(Fields!$G628)&gt;0,Fields!$G628,"")</f>
        <v>SAE_DRG2</v>
      </c>
    </row>
    <row r="629" spans="1:204">
      <c r="A629" s="1" t="s">
        <v>9653</v>
      </c>
      <c r="C629" s="1" t="s">
        <v>298</v>
      </c>
      <c r="D629" s="1" t="s">
        <v>1288</v>
      </c>
      <c r="E629" s="1" t="s">
        <v>3528</v>
      </c>
      <c r="F629" s="1" t="s">
        <v>51</v>
      </c>
      <c r="L629" s="1" t="s">
        <v>11531</v>
      </c>
      <c r="N629" s="1" t="s">
        <v>11841</v>
      </c>
      <c r="GR629" s="1" t="str">
        <f>IF(LEN(Forms!$A629)&gt;0,Forms!$A629,"")</f>
        <v/>
      </c>
      <c r="GS629" s="1" t="str">
        <f>IF(LEN(Checks!$A629)&gt;0,Checks!$A629,"")</f>
        <v>STY_VAL_MHO001_TR_FARESDAT_1_003</v>
      </c>
      <c r="GT629" s="1" t="str">
        <f>IF(LEN(Folders!$A629)&gt;0,Folders!$A629,"")</f>
        <v/>
      </c>
      <c r="GU629" s="1" t="str">
        <f>IF(LEN(Fields!$B629)&gt;0,Fields!$B629,"")</f>
        <v>SAE_DRG3</v>
      </c>
      <c r="GV629" s="1" t="str">
        <f>IF(LEN(Fields!$G629)&gt;0,Fields!$G629,"")</f>
        <v>SAE_DRG3</v>
      </c>
    </row>
    <row r="630" spans="1:204">
      <c r="A630" s="1" t="s">
        <v>9653</v>
      </c>
      <c r="C630" s="1" t="s">
        <v>298</v>
      </c>
      <c r="D630" s="1" t="s">
        <v>1295</v>
      </c>
      <c r="E630" s="1" t="s">
        <v>3537</v>
      </c>
      <c r="L630" s="1" t="s">
        <v>11539</v>
      </c>
      <c r="N630" s="1" t="s">
        <v>51</v>
      </c>
      <c r="GR630" s="1" t="str">
        <f>IF(LEN(Forms!$A630)&gt;0,Forms!$A630,"")</f>
        <v/>
      </c>
      <c r="GS630" s="1" t="str">
        <f>IF(LEN(Checks!$A630)&gt;0,Checks!$A630,"")</f>
        <v>STY_VAL_MHO001_TR_FARESCD_10_004</v>
      </c>
      <c r="GT630" s="1" t="str">
        <f>IF(LEN(Folders!$A630)&gt;0,Folders!$A630,"")</f>
        <v/>
      </c>
      <c r="GU630" s="1" t="str">
        <f>IF(LEN(Fields!$B630)&gt;0,Fields!$B630,"")</f>
        <v>SAE_DRG4</v>
      </c>
      <c r="GV630" s="1" t="str">
        <f>IF(LEN(Fields!$G630)&gt;0,Fields!$G630,"")</f>
        <v>SAE_DRG4</v>
      </c>
    </row>
    <row r="631" spans="1:204">
      <c r="A631" s="4" t="s">
        <v>9657</v>
      </c>
      <c r="C631" s="4" t="s">
        <v>302</v>
      </c>
      <c r="D631" s="4" t="s">
        <v>1288</v>
      </c>
      <c r="E631" s="4" t="s">
        <v>3567</v>
      </c>
      <c r="F631" s="4" t="s">
        <v>51</v>
      </c>
      <c r="L631" s="4" t="s">
        <v>11531</v>
      </c>
      <c r="N631" s="4" t="s">
        <v>11842</v>
      </c>
      <c r="GR631" s="1" t="str">
        <f>IF(LEN(Forms!$A631)&gt;0,Forms!$A631,"")</f>
        <v/>
      </c>
      <c r="GS631" s="1" t="str">
        <f>IF(LEN(Checks!$A631)&gt;0,Checks!$A631,"")</f>
        <v>STY_VAL_MHO001_TR_FARESCD_10_005</v>
      </c>
      <c r="GT631" s="1" t="str">
        <f>IF(LEN(Folders!$A631)&gt;0,Folders!$A631,"")</f>
        <v/>
      </c>
      <c r="GU631" s="1" t="str">
        <f>IF(LEN(Fields!$B631)&gt;0,Fields!$B631,"")</f>
        <v>SAE_DRG5</v>
      </c>
      <c r="GV631" s="1" t="str">
        <f>IF(LEN(Fields!$G631)&gt;0,Fields!$G631,"")</f>
        <v>SAE_DRG5</v>
      </c>
    </row>
    <row r="632" spans="1:204">
      <c r="A632" s="1" t="s">
        <v>9662</v>
      </c>
      <c r="C632" s="1" t="s">
        <v>302</v>
      </c>
      <c r="D632" s="1" t="s">
        <v>1288</v>
      </c>
      <c r="E632" s="1" t="s">
        <v>3567</v>
      </c>
      <c r="F632" s="1" t="s">
        <v>51</v>
      </c>
      <c r="L632" s="1" t="s">
        <v>11531</v>
      </c>
      <c r="N632" s="1" t="s">
        <v>11842</v>
      </c>
      <c r="GR632" s="1" t="str">
        <f>IF(LEN(Forms!$A632)&gt;0,Forms!$A632,"")</f>
        <v/>
      </c>
      <c r="GS632" s="1" t="str">
        <f>IF(LEN(Checks!$A632)&gt;0,Checks!$A632,"")</f>
        <v>STY_CF_MHO001_TR_MHSTDAT_001_1</v>
      </c>
      <c r="GT632" s="1" t="str">
        <f>IF(LEN(Folders!$A632)&gt;0,Folders!$A632,"")</f>
        <v/>
      </c>
      <c r="GU632" s="1" t="str">
        <f>IF(LEN(Fields!$B632)&gt;0,Fields!$B632,"")</f>
        <v>CONCAT</v>
      </c>
      <c r="GV632" s="1" t="str">
        <f>IF(LEN(Fields!$G632)&gt;0,Fields!$G632,"")</f>
        <v>SAE_CONCAT</v>
      </c>
    </row>
    <row r="633" spans="1:204">
      <c r="A633" s="1" t="s">
        <v>9662</v>
      </c>
      <c r="C633" s="1" t="s">
        <v>302</v>
      </c>
      <c r="D633" s="1" t="s">
        <v>1331</v>
      </c>
      <c r="E633" s="1" t="s">
        <v>3572</v>
      </c>
      <c r="L633" s="1" t="s">
        <v>11539</v>
      </c>
      <c r="N633" s="1" t="s">
        <v>51</v>
      </c>
      <c r="GR633" s="1" t="str">
        <f>IF(LEN(Forms!$A633)&gt;0,Forms!$A633,"")</f>
        <v/>
      </c>
      <c r="GS633" s="1" t="str">
        <f>IF(LEN(Checks!$A633)&gt;0,Checks!$A633,"")</f>
        <v>STY_CF_MHO001_TR_MHSTDAT_001_2</v>
      </c>
      <c r="GT633" s="1" t="str">
        <f>IF(LEN(Folders!$A633)&gt;0,Folders!$A633,"")</f>
        <v/>
      </c>
      <c r="GU633" s="1" t="str">
        <f>IF(LEN(Fields!$B633)&gt;0,Fields!$B633,"")</f>
        <v>NONDRUG</v>
      </c>
      <c r="GV633" s="1" t="str">
        <f>IF(LEN(Fields!$G633)&gt;0,Fields!$G633,"")</f>
        <v>NONDRUG</v>
      </c>
    </row>
    <row r="634" spans="1:204">
      <c r="A634" s="4" t="s">
        <v>9666</v>
      </c>
      <c r="C634" s="4" t="s">
        <v>302</v>
      </c>
      <c r="D634" s="4" t="s">
        <v>1288</v>
      </c>
      <c r="E634" s="4" t="s">
        <v>3567</v>
      </c>
      <c r="F634" s="4" t="s">
        <v>51</v>
      </c>
      <c r="L634" s="4" t="s">
        <v>11531</v>
      </c>
      <c r="N634" s="4" t="s">
        <v>9666</v>
      </c>
      <c r="GR634" s="1" t="str">
        <f>IF(LEN(Forms!$A634)&gt;0,Forms!$A634,"")</f>
        <v/>
      </c>
      <c r="GS634" s="1" t="str">
        <f>IF(LEN(Checks!$A634)&gt;0,Checks!$A634,"")</f>
        <v>STY_VAL_MHO001_TR_FARESCD_7_006</v>
      </c>
      <c r="GT634" s="1" t="str">
        <f>IF(LEN(Folders!$A634)&gt;0,Folders!$A634,"")</f>
        <v/>
      </c>
      <c r="GU634" s="1" t="str">
        <f>IF(LEN(Fields!$B634)&gt;0,Fields!$B634,"")</f>
        <v>SAE_TRT</v>
      </c>
      <c r="GV634" s="1" t="str">
        <f>IF(LEN(Fields!$G634)&gt;0,Fields!$G634,"")</f>
        <v>SAE_TRT</v>
      </c>
    </row>
    <row r="635" spans="1:204">
      <c r="A635" s="1" t="s">
        <v>9671</v>
      </c>
      <c r="C635" s="1" t="s">
        <v>302</v>
      </c>
      <c r="D635" s="1" t="s">
        <v>1331</v>
      </c>
      <c r="E635" s="1" t="s">
        <v>3572</v>
      </c>
      <c r="L635" s="1" t="s">
        <v>11531</v>
      </c>
      <c r="N635" s="1" t="s">
        <v>11843</v>
      </c>
      <c r="GR635" s="1" t="str">
        <f>IF(LEN(Forms!$A635)&gt;0,Forms!$A635,"")</f>
        <v/>
      </c>
      <c r="GS635" s="1" t="str">
        <f>IF(LEN(Checks!$A635)&gt;0,Checks!$A635,"")</f>
        <v>STY_VAL_MHO001_TR_FARESCD_3_007</v>
      </c>
      <c r="GT635" s="1" t="str">
        <f>IF(LEN(Folders!$A635)&gt;0,Folders!$A635,"")</f>
        <v/>
      </c>
      <c r="GU635" s="1" t="str">
        <f>IF(LEN(Fields!$B635)&gt;0,Fields!$B635,"")</f>
        <v>SAE_OTHER</v>
      </c>
      <c r="GV635" s="1" t="str">
        <f>IF(LEN(Fields!$G635)&gt;0,Fields!$G635,"")</f>
        <v>SAE_OTHER</v>
      </c>
    </row>
    <row r="636" spans="1:204">
      <c r="A636" s="1" t="s">
        <v>9671</v>
      </c>
      <c r="B636" s="1" t="s">
        <v>89</v>
      </c>
      <c r="C636" s="1" t="s">
        <v>84</v>
      </c>
      <c r="D636" s="1" t="s">
        <v>602</v>
      </c>
      <c r="E636" s="1" t="s">
        <v>603</v>
      </c>
      <c r="F636" s="1" t="s">
        <v>51</v>
      </c>
      <c r="L636" s="1" t="s">
        <v>11539</v>
      </c>
      <c r="N636" s="1" t="s">
        <v>51</v>
      </c>
      <c r="GR636" s="1" t="str">
        <f>IF(LEN(Forms!$A636)&gt;0,Forms!$A636,"")</f>
        <v/>
      </c>
      <c r="GS636" s="1" t="str">
        <f>IF(LEN(Checks!$A636)&gt;0,Checks!$A636,"")</f>
        <v>STY_VAL_MHO001_TR_FARESCD_4_008</v>
      </c>
      <c r="GT636" s="1" t="str">
        <f>IF(LEN(Folders!$A636)&gt;0,Folders!$A636,"")</f>
        <v/>
      </c>
      <c r="GU636" s="1" t="str">
        <f>IF(LEN(Fields!$B636)&gt;0,Fields!$B636,"")</f>
        <v>MID</v>
      </c>
      <c r="GV636" s="1" t="str">
        <f>IF(LEN(Fields!$G636)&gt;0,Fields!$G636,"")</f>
        <v>MID</v>
      </c>
    </row>
    <row r="637" spans="1:204" ht="25">
      <c r="A637" s="4" t="s">
        <v>9676</v>
      </c>
      <c r="C637" s="4" t="s">
        <v>181</v>
      </c>
      <c r="D637" s="4" t="s">
        <v>1948</v>
      </c>
      <c r="E637" s="4" t="s">
        <v>1949</v>
      </c>
      <c r="L637" s="4" t="s">
        <v>11531</v>
      </c>
      <c r="N637" s="4" t="s">
        <v>9676</v>
      </c>
      <c r="GR637" s="1" t="str">
        <f>IF(LEN(Forms!$A637)&gt;0,Forms!$A637,"")</f>
        <v/>
      </c>
      <c r="GS637" s="1" t="str">
        <f>IF(LEN(Checks!$A637)&gt;0,Checks!$A637,"")</f>
        <v>GL_VAL_RSO001_RSRESCD_002</v>
      </c>
      <c r="GT637" s="1" t="str">
        <f>IF(LEN(Folders!$A637)&gt;0,Folders!$A637,"")</f>
        <v/>
      </c>
      <c r="GU637" s="1" t="str">
        <f>IF(LEN(Fields!$B637)&gt;0,Fields!$B637,"")</f>
        <v>SAE_STDT</v>
      </c>
      <c r="GV637" s="1" t="str">
        <f>IF(LEN(Fields!$G637)&gt;0,Fields!$G637,"")</f>
        <v>SAE_STDT</v>
      </c>
    </row>
    <row r="638" spans="1:204" ht="25">
      <c r="A638" s="4" t="s">
        <v>9676</v>
      </c>
      <c r="B638" s="4" t="s">
        <v>89</v>
      </c>
      <c r="C638" s="4" t="s">
        <v>84</v>
      </c>
      <c r="D638" s="4" t="s">
        <v>602</v>
      </c>
      <c r="E638" s="4" t="s">
        <v>603</v>
      </c>
      <c r="F638" s="4" t="s">
        <v>51</v>
      </c>
      <c r="G638" s="4" t="s">
        <v>51</v>
      </c>
      <c r="H638" s="4" t="s">
        <v>51</v>
      </c>
      <c r="L638" s="4" t="s">
        <v>11539</v>
      </c>
      <c r="N638" s="4" t="s">
        <v>51</v>
      </c>
      <c r="GR638" s="1" t="str">
        <f>IF(LEN(Forms!$A638)&gt;0,Forms!$A638,"")</f>
        <v/>
      </c>
      <c r="GS638" s="1" t="str">
        <f>IF(LEN(Checks!$A638)&gt;0,Checks!$A638,"")</f>
        <v>GL_VAL_RSO001_RSRESCD_003</v>
      </c>
      <c r="GT638" s="1" t="str">
        <f>IF(LEN(Folders!$A638)&gt;0,Folders!$A638,"")</f>
        <v/>
      </c>
      <c r="GU638" s="1" t="str">
        <f>IF(LEN(Fields!$B638)&gt;0,Fields!$B638,"")</f>
        <v>SAE_ENDT</v>
      </c>
      <c r="GV638" s="1" t="str">
        <f>IF(LEN(Fields!$G638)&gt;0,Fields!$G638,"")</f>
        <v>SAE_ENDT</v>
      </c>
    </row>
    <row r="639" spans="1:204" ht="25">
      <c r="A639" s="1" t="s">
        <v>9681</v>
      </c>
      <c r="C639" s="1" t="s">
        <v>208</v>
      </c>
      <c r="D639" s="1" t="s">
        <v>1975</v>
      </c>
      <c r="E639" s="1" t="s">
        <v>2332</v>
      </c>
      <c r="F639" s="1" t="s">
        <v>51</v>
      </c>
      <c r="L639" s="1" t="s">
        <v>11531</v>
      </c>
      <c r="N639" s="1" t="s">
        <v>11844</v>
      </c>
      <c r="GR639" s="1" t="str">
        <f>IF(LEN(Forms!$A639)&gt;0,Forms!$A639,"")</f>
        <v/>
      </c>
      <c r="GS639" s="1" t="str">
        <f>IF(LEN(Checks!$A639)&gt;0,Checks!$A639,"")</f>
        <v>GL_VAL_RSO001_RSRESCD_004</v>
      </c>
      <c r="GT639" s="1" t="str">
        <f>IF(LEN(Folders!$A639)&gt;0,Folders!$A639,"")</f>
        <v/>
      </c>
      <c r="GU639" s="1" t="str">
        <f>IF(LEN(Fields!$B639)&gt;0,Fields!$B639,"")</f>
        <v>SAE_HIDDEN</v>
      </c>
      <c r="GV639" s="1" t="str">
        <f>IF(LEN(Fields!$G639)&gt;0,Fields!$G639,"")</f>
        <v>SAE_HIDDEN</v>
      </c>
    </row>
    <row r="640" spans="1:204" ht="25">
      <c r="A640" s="4" t="s">
        <v>9686</v>
      </c>
      <c r="C640" s="4" t="s">
        <v>208</v>
      </c>
      <c r="D640" s="4" t="s">
        <v>1975</v>
      </c>
      <c r="E640" s="4" t="s">
        <v>2332</v>
      </c>
      <c r="F640" s="4" t="s">
        <v>51</v>
      </c>
      <c r="L640" s="4" t="s">
        <v>11531</v>
      </c>
      <c r="N640" s="4" t="s">
        <v>11844</v>
      </c>
      <c r="GR640" s="1" t="str">
        <f>IF(LEN(Forms!$A640)&gt;0,Forms!$A640,"")</f>
        <v/>
      </c>
      <c r="GS640" s="1" t="str">
        <f>IF(LEN(Checks!$A640)&gt;0,Checks!$A640,"")</f>
        <v>GL_VAL_RSO001_RSRESCD_001</v>
      </c>
      <c r="GT640" s="1" t="str">
        <f>IF(LEN(Folders!$A640)&gt;0,Folders!$A640,"")</f>
        <v/>
      </c>
      <c r="GU640" s="1" t="str">
        <f>IF(LEN(Fields!$B640)&gt;0,Fields!$B640,"")</f>
        <v>LBL1</v>
      </c>
      <c r="GV640" s="1" t="str">
        <f>IF(LEN(Fields!$G640)&gt;0,Fields!$G640,"")</f>
        <v/>
      </c>
    </row>
    <row r="641" spans="1:204" ht="25">
      <c r="A641" s="4" t="s">
        <v>9686</v>
      </c>
      <c r="C641" s="4" t="s">
        <v>208</v>
      </c>
      <c r="D641" s="4" t="s">
        <v>1997</v>
      </c>
      <c r="E641" s="4" t="s">
        <v>2341</v>
      </c>
      <c r="L641" s="4" t="s">
        <v>11539</v>
      </c>
      <c r="N641" s="4" t="s">
        <v>51</v>
      </c>
      <c r="GR641" s="1" t="str">
        <f>IF(LEN(Forms!$A641)&gt;0,Forms!$A641,"")</f>
        <v/>
      </c>
      <c r="GS641" s="1" t="str">
        <f>IF(LEN(Checks!$A641)&gt;0,Checks!$A641,"")</f>
        <v>GL_VAL_RSO001_RSRESCD_009</v>
      </c>
      <c r="GT641" s="1" t="str">
        <f>IF(LEN(Folders!$A641)&gt;0,Folders!$A641,"")</f>
        <v/>
      </c>
      <c r="GU641" s="1" t="str">
        <f>IF(LEN(Fields!$B641)&gt;0,Fields!$B641,"")</f>
        <v>DRUG_CASEID</v>
      </c>
      <c r="GV641" s="1" t="str">
        <f>IF(LEN(Fields!$G641)&gt;0,Fields!$G641,"")</f>
        <v>DRUG_CASEID</v>
      </c>
    </row>
    <row r="642" spans="1:204" ht="25">
      <c r="A642" s="1" t="s">
        <v>9690</v>
      </c>
      <c r="C642" s="1" t="s">
        <v>132</v>
      </c>
      <c r="D642" s="1" t="s">
        <v>1189</v>
      </c>
      <c r="E642" s="1" t="s">
        <v>1190</v>
      </c>
      <c r="L642" s="1" t="s">
        <v>11531</v>
      </c>
      <c r="N642" s="1" t="s">
        <v>11839</v>
      </c>
      <c r="GR642" s="1" t="str">
        <f>IF(LEN(Forms!$A642)&gt;0,Forms!$A642,"")</f>
        <v/>
      </c>
      <c r="GS642" s="1" t="str">
        <f>IF(LEN(Checks!$A642)&gt;0,Checks!$A642,"")</f>
        <v>GL_VAL_RSO001_RSRESCD_010</v>
      </c>
      <c r="GT642" s="1" t="str">
        <f>IF(LEN(Folders!$A642)&gt;0,Folders!$A642,"")</f>
        <v/>
      </c>
      <c r="GU642" s="1" t="str">
        <f>IF(LEN(Fields!$B642)&gt;0,Fields!$B642,"")</f>
        <v>DRUG_ID</v>
      </c>
      <c r="GV642" s="1" t="str">
        <f>IF(LEN(Fields!$G642)&gt;0,Fields!$G642,"")</f>
        <v>DRUG_ID</v>
      </c>
    </row>
    <row r="643" spans="1:204" ht="25">
      <c r="A643" s="1" t="s">
        <v>9690</v>
      </c>
      <c r="B643" s="1" t="s">
        <v>89</v>
      </c>
      <c r="C643" s="1" t="s">
        <v>84</v>
      </c>
      <c r="D643" s="1" t="s">
        <v>602</v>
      </c>
      <c r="E643" s="1" t="s">
        <v>603</v>
      </c>
      <c r="F643" s="1" t="s">
        <v>51</v>
      </c>
      <c r="L643" s="1" t="s">
        <v>11539</v>
      </c>
      <c r="N643" s="1" t="s">
        <v>51</v>
      </c>
      <c r="GR643" s="1" t="str">
        <f>IF(LEN(Forms!$A643)&gt;0,Forms!$A643,"")</f>
        <v/>
      </c>
      <c r="GS643" s="1" t="str">
        <f>IF(LEN(Checks!$A643)&gt;0,Checks!$A643,"")</f>
        <v>STY_VAL_DSG001_DSDECOD_001</v>
      </c>
      <c r="GT643" s="1" t="str">
        <f>IF(LEN(Folders!$A643)&gt;0,Folders!$A643,"")</f>
        <v/>
      </c>
      <c r="GU643" s="1" t="str">
        <f>IF(LEN(Fields!$B643)&gt;0,Fields!$B643,"")</f>
        <v>DRUG_TRT</v>
      </c>
      <c r="GV643" s="1" t="str">
        <f>IF(LEN(Fields!$G643)&gt;0,Fields!$G643,"")</f>
        <v>DRUG_TRT</v>
      </c>
    </row>
    <row r="644" spans="1:204" ht="25">
      <c r="A644" s="4" t="s">
        <v>9695</v>
      </c>
      <c r="C644" s="4" t="s">
        <v>132</v>
      </c>
      <c r="D644" s="4" t="s">
        <v>1169</v>
      </c>
      <c r="E644" s="4" t="s">
        <v>1170</v>
      </c>
      <c r="F644" s="4" t="s">
        <v>51</v>
      </c>
      <c r="L644" s="4" t="s">
        <v>11531</v>
      </c>
      <c r="N644" s="4" t="s">
        <v>11845</v>
      </c>
      <c r="GR644" s="1" t="str">
        <f>IF(LEN(Forms!$A644)&gt;0,Forms!$A644,"")</f>
        <v/>
      </c>
      <c r="GS644" s="1" t="str">
        <f>IF(LEN(Checks!$A644)&gt;0,Checks!$A644,"")</f>
        <v>STY_VAL_DSG001_DSDECOD_002</v>
      </c>
      <c r="GT644" s="1" t="str">
        <f>IF(LEN(Folders!$A644)&gt;0,Folders!$A644,"")</f>
        <v/>
      </c>
      <c r="GU644" s="1" t="str">
        <f>IF(LEN(Fields!$B644)&gt;0,Fields!$B644,"")</f>
        <v>DRG_DRV</v>
      </c>
      <c r="GV644" s="1" t="str">
        <f>IF(LEN(Fields!$G644)&gt;0,Fields!$G644,"")</f>
        <v>DRG_DRV</v>
      </c>
    </row>
    <row r="645" spans="1:204" ht="25">
      <c r="A645" s="1" t="s">
        <v>9700</v>
      </c>
      <c r="C645" s="1" t="s">
        <v>132</v>
      </c>
      <c r="D645" s="1" t="s">
        <v>1169</v>
      </c>
      <c r="E645" s="1" t="s">
        <v>1170</v>
      </c>
      <c r="F645" s="1" t="s">
        <v>51</v>
      </c>
      <c r="L645" s="1" t="s">
        <v>11531</v>
      </c>
      <c r="N645" s="1" t="s">
        <v>11845</v>
      </c>
      <c r="GR645" s="1" t="str">
        <f>IF(LEN(Forms!$A645)&gt;0,Forms!$A645,"")</f>
        <v/>
      </c>
      <c r="GS645" s="1" t="str">
        <f>IF(LEN(Checks!$A645)&gt;0,Checks!$A645,"")</f>
        <v>STY_VAL_DSG001_DSDECOD_003</v>
      </c>
      <c r="GT645" s="1" t="str">
        <f>IF(LEN(Folders!$A645)&gt;0,Folders!$A645,"")</f>
        <v/>
      </c>
      <c r="GU645" s="1" t="str">
        <f>IF(LEN(Fields!$B645)&gt;0,Fields!$B645,"")</f>
        <v>DRUG_STDAT</v>
      </c>
      <c r="GV645" s="1" t="str">
        <f>IF(LEN(Fields!$G645)&gt;0,Fields!$G645,"")</f>
        <v>DRUG_STDAT</v>
      </c>
    </row>
    <row r="646" spans="1:204" ht="25">
      <c r="A646" s="1" t="s">
        <v>9700</v>
      </c>
      <c r="C646" s="1" t="s">
        <v>132</v>
      </c>
      <c r="D646" s="1" t="s">
        <v>1189</v>
      </c>
      <c r="E646" s="1" t="s">
        <v>1190</v>
      </c>
      <c r="L646" s="1" t="s">
        <v>11539</v>
      </c>
      <c r="N646" s="1" t="s">
        <v>51</v>
      </c>
      <c r="GR646" s="1" t="str">
        <f>IF(LEN(Forms!$A646)&gt;0,Forms!$A646,"")</f>
        <v/>
      </c>
      <c r="GS646" s="1" t="str">
        <f>IF(LEN(Checks!$A646)&gt;0,Checks!$A646,"")</f>
        <v>STY_VAL_DSG001_DSSTDAT_004</v>
      </c>
      <c r="GT646" s="1" t="str">
        <f>IF(LEN(Folders!$A646)&gt;0,Folders!$A646,"")</f>
        <v/>
      </c>
      <c r="GU646" s="1" t="str">
        <f>IF(LEN(Fields!$B646)&gt;0,Fields!$B646,"")</f>
        <v>DRUG_DOSETXT</v>
      </c>
      <c r="GV646" s="1" t="str">
        <f>IF(LEN(Fields!$G646)&gt;0,Fields!$G646,"")</f>
        <v>DRUG_DOSETXT</v>
      </c>
    </row>
    <row r="647" spans="1:204">
      <c r="A647" s="4" t="s">
        <v>9704</v>
      </c>
      <c r="C647" s="4" t="s">
        <v>136</v>
      </c>
      <c r="D647" s="4" t="s">
        <v>1295</v>
      </c>
      <c r="E647" s="4" t="s">
        <v>1296</v>
      </c>
      <c r="L647" s="4" t="s">
        <v>11531</v>
      </c>
      <c r="N647" s="4" t="s">
        <v>11840</v>
      </c>
      <c r="GR647" s="1" t="str">
        <f>IF(LEN(Forms!$A647)&gt;0,Forms!$A647,"")</f>
        <v/>
      </c>
      <c r="GS647" s="1" t="str">
        <f>IF(LEN(Checks!$A647)&gt;0,Checks!$A647,"")</f>
        <v>STY_VAL_DSG001_DSDECOD_005</v>
      </c>
      <c r="GT647" s="1" t="str">
        <f>IF(LEN(Folders!$A647)&gt;0,Folders!$A647,"")</f>
        <v/>
      </c>
      <c r="GU647" s="1" t="str">
        <f>IF(LEN(Fields!$B647)&gt;0,Fields!$B647,"")</f>
        <v>DRUG_DOSE</v>
      </c>
      <c r="GV647" s="1" t="str">
        <f>IF(LEN(Fields!$G647)&gt;0,Fields!$G647,"")</f>
        <v>DRUG_DOSE</v>
      </c>
    </row>
    <row r="648" spans="1:204">
      <c r="A648" s="4" t="s">
        <v>9704</v>
      </c>
      <c r="B648" s="4" t="s">
        <v>89</v>
      </c>
      <c r="C648" s="4" t="s">
        <v>84</v>
      </c>
      <c r="D648" s="4" t="s">
        <v>602</v>
      </c>
      <c r="E648" s="4" t="s">
        <v>603</v>
      </c>
      <c r="F648" s="4" t="s">
        <v>51</v>
      </c>
      <c r="L648" s="4" t="s">
        <v>11539</v>
      </c>
      <c r="N648" s="4" t="s">
        <v>51</v>
      </c>
      <c r="GR648" s="1" t="str">
        <f>IF(LEN(Forms!$A648)&gt;0,Forms!$A648,"")</f>
        <v/>
      </c>
      <c r="GS648" s="1" t="str">
        <f>IF(LEN(Checks!$A648)&gt;0,Checks!$A648,"")</f>
        <v>STY_VAL_DSG001_DSDECOD_006</v>
      </c>
      <c r="GT648" s="1" t="str">
        <f>IF(LEN(Folders!$A648)&gt;0,Folders!$A648,"")</f>
        <v/>
      </c>
      <c r="GU648" s="1" t="str">
        <f>IF(LEN(Fields!$B648)&gt;0,Fields!$B648,"")</f>
        <v>DRUG_UNIT</v>
      </c>
      <c r="GV648" s="1" t="str">
        <f>IF(LEN(Fields!$G648)&gt;0,Fields!$G648,"")</f>
        <v>DRUG_UNIT</v>
      </c>
    </row>
    <row r="649" spans="1:204">
      <c r="A649" s="1" t="s">
        <v>9709</v>
      </c>
      <c r="C649" s="1" t="s">
        <v>136</v>
      </c>
      <c r="D649" s="1" t="s">
        <v>1288</v>
      </c>
      <c r="E649" s="1" t="s">
        <v>1289</v>
      </c>
      <c r="F649" s="1" t="s">
        <v>51</v>
      </c>
      <c r="L649" s="1" t="s">
        <v>11531</v>
      </c>
      <c r="N649" s="1" t="s">
        <v>11846</v>
      </c>
      <c r="GR649" s="1" t="str">
        <f>IF(LEN(Forms!$A649)&gt;0,Forms!$A649,"")</f>
        <v/>
      </c>
      <c r="GS649" s="1" t="str">
        <f>IF(LEN(Checks!$A649)&gt;0,Checks!$A649,"")</f>
        <v>STY_VAL_IEG001_IEYN_001</v>
      </c>
      <c r="GT649" s="1" t="str">
        <f>IF(LEN(Folders!$A649)&gt;0,Folders!$A649,"")</f>
        <v/>
      </c>
      <c r="GU649" s="1" t="str">
        <f>IF(LEN(Fields!$B649)&gt;0,Fields!$B649,"")</f>
        <v>DRUG_FRQ</v>
      </c>
      <c r="GV649" s="1" t="str">
        <f>IF(LEN(Fields!$G649)&gt;0,Fields!$G649,"")</f>
        <v>DRUG_FRQ</v>
      </c>
    </row>
    <row r="650" spans="1:204">
      <c r="A650" s="1" t="s">
        <v>9709</v>
      </c>
      <c r="C650" s="1" t="s">
        <v>136</v>
      </c>
      <c r="D650" s="1" t="s">
        <v>1295</v>
      </c>
      <c r="E650" s="1" t="s">
        <v>1296</v>
      </c>
      <c r="L650" s="1" t="s">
        <v>11539</v>
      </c>
      <c r="N650" s="1" t="s">
        <v>51</v>
      </c>
      <c r="GR650" s="1" t="str">
        <f>IF(LEN(Forms!$A650)&gt;0,Forms!$A650,"")</f>
        <v/>
      </c>
      <c r="GS650" s="1" t="str">
        <f>IF(LEN(Checks!$A650)&gt;0,Checks!$A650,"")</f>
        <v>STY_VAL_IEG001_IEYN_002</v>
      </c>
      <c r="GT650" s="1" t="str">
        <f>IF(LEN(Folders!$A650)&gt;0,Folders!$A650,"")</f>
        <v/>
      </c>
      <c r="GU650" s="1" t="str">
        <f>IF(LEN(Fields!$B650)&gt;0,Fields!$B650,"")</f>
        <v>DRUG_ROUTE</v>
      </c>
      <c r="GV650" s="1" t="str">
        <f>IF(LEN(Fields!$G650)&gt;0,Fields!$G650,"")</f>
        <v>DRUG_ROUTE</v>
      </c>
    </row>
    <row r="651" spans="1:204">
      <c r="A651" s="4" t="s">
        <v>9714</v>
      </c>
      <c r="C651" s="4" t="s">
        <v>140</v>
      </c>
      <c r="D651" s="4" t="s">
        <v>1331</v>
      </c>
      <c r="E651" s="4" t="s">
        <v>1343</v>
      </c>
      <c r="L651" s="4" t="s">
        <v>11531</v>
      </c>
      <c r="N651" s="4" t="s">
        <v>11843</v>
      </c>
      <c r="GR651" s="1" t="str">
        <f>IF(LEN(Forms!$A651)&gt;0,Forms!$A651,"")</f>
        <v/>
      </c>
      <c r="GS651" s="1" t="str">
        <f>IF(LEN(Checks!$A651)&gt;0,Checks!$A651,"")</f>
        <v>STY_VAL_DSG002_1_IFCDAT_002</v>
      </c>
      <c r="GT651" s="1" t="str">
        <f>IF(LEN(Folders!$A651)&gt;0,Folders!$A651,"")</f>
        <v/>
      </c>
      <c r="GU651" s="1" t="str">
        <f>IF(LEN(Fields!$B651)&gt;0,Fields!$B651,"")</f>
        <v>DRUG_ACN</v>
      </c>
      <c r="GV651" s="1" t="str">
        <f>IF(LEN(Fields!$G651)&gt;0,Fields!$G651,"")</f>
        <v>DRUG_ACN</v>
      </c>
    </row>
    <row r="652" spans="1:204">
      <c r="A652" s="4" t="s">
        <v>9714</v>
      </c>
      <c r="B652" s="4" t="s">
        <v>89</v>
      </c>
      <c r="C652" s="4" t="s">
        <v>84</v>
      </c>
      <c r="D652" s="4" t="s">
        <v>602</v>
      </c>
      <c r="E652" s="4" t="s">
        <v>603</v>
      </c>
      <c r="F652" s="4" t="s">
        <v>51</v>
      </c>
      <c r="L652" s="4" t="s">
        <v>11539</v>
      </c>
      <c r="N652" s="4" t="s">
        <v>51</v>
      </c>
      <c r="GR652" s="1" t="str">
        <f>IF(LEN(Forms!$A652)&gt;0,Forms!$A652,"")</f>
        <v/>
      </c>
      <c r="GS652" s="1" t="str">
        <f>IF(LEN(Checks!$A652)&gt;0,Checks!$A652,"")</f>
        <v>STY_VAL_DSG002_1_IFCDAT_003</v>
      </c>
      <c r="GT652" s="1" t="str">
        <f>IF(LEN(Folders!$A652)&gt;0,Folders!$A652,"")</f>
        <v/>
      </c>
      <c r="GU652" s="1" t="str">
        <f>IF(LEN(Fields!$B652)&gt;0,Fields!$B652,"")</f>
        <v>DRUG_ENDT</v>
      </c>
      <c r="GV652" s="1" t="str">
        <f>IF(LEN(Fields!$G652)&gt;0,Fields!$G652,"")</f>
        <v>DRUG_ENDT</v>
      </c>
    </row>
    <row r="653" spans="1:204">
      <c r="A653" s="1" t="s">
        <v>9719</v>
      </c>
      <c r="C653" s="1" t="s">
        <v>140</v>
      </c>
      <c r="D653" s="1" t="s">
        <v>1288</v>
      </c>
      <c r="E653" s="1" t="s">
        <v>1337</v>
      </c>
      <c r="F653" s="1" t="s">
        <v>51</v>
      </c>
      <c r="L653" s="1" t="s">
        <v>11531</v>
      </c>
      <c r="N653" s="1" t="s">
        <v>11847</v>
      </c>
      <c r="GR653" s="1" t="str">
        <f>IF(LEN(Forms!$A653)&gt;0,Forms!$A653,"")</f>
        <v/>
      </c>
      <c r="GS653" s="1" t="str">
        <f>IF(LEN(Checks!$A653)&gt;0,Checks!$A653,"")</f>
        <v>STY_VAL_CMO005_TR_CMENDAT_001</v>
      </c>
      <c r="GT653" s="1" t="str">
        <f>IF(LEN(Folders!$A653)&gt;0,Folders!$A653,"")</f>
        <v/>
      </c>
      <c r="GU653" s="1" t="str">
        <f>IF(LEN(Fields!$B653)&gt;0,Fields!$B653,"")</f>
        <v>DRUG_LSDT</v>
      </c>
      <c r="GV653" s="1" t="str">
        <f>IF(LEN(Fields!$G653)&gt;0,Fields!$G653,"")</f>
        <v>DRUG_LSDT</v>
      </c>
    </row>
    <row r="654" spans="1:204">
      <c r="A654" s="4" t="s">
        <v>9724</v>
      </c>
      <c r="C654" s="4" t="s">
        <v>140</v>
      </c>
      <c r="D654" s="4" t="s">
        <v>1288</v>
      </c>
      <c r="E654" s="4" t="s">
        <v>1337</v>
      </c>
      <c r="F654" s="4" t="s">
        <v>51</v>
      </c>
      <c r="L654" s="4" t="s">
        <v>11531</v>
      </c>
      <c r="N654" s="4" t="s">
        <v>11847</v>
      </c>
      <c r="GR654" s="1" t="str">
        <f>IF(LEN(Forms!$A654)&gt;0,Forms!$A654,"")</f>
        <v/>
      </c>
      <c r="GS654" s="1" t="str">
        <f>IF(LEN(Checks!$A654)&gt;0,Checks!$A654,"")</f>
        <v>STY_VAL_CMO005_TR_CMSTDAT_002</v>
      </c>
      <c r="GT654" s="1" t="str">
        <f>IF(LEN(Folders!$A654)&gt;0,Folders!$A654,"")</f>
        <v/>
      </c>
      <c r="GU654" s="1" t="str">
        <f>IF(LEN(Fields!$B654)&gt;0,Fields!$B654,"")</f>
        <v>DRUG_INCRD</v>
      </c>
      <c r="GV654" s="1" t="str">
        <f>IF(LEN(Fields!$G654)&gt;0,Fields!$G654,"")</f>
        <v>DRUG_INCRD</v>
      </c>
    </row>
    <row r="655" spans="1:204">
      <c r="A655" s="4" t="s">
        <v>9724</v>
      </c>
      <c r="C655" s="4" t="s">
        <v>140</v>
      </c>
      <c r="D655" s="4" t="s">
        <v>1331</v>
      </c>
      <c r="E655" s="4" t="s">
        <v>1343</v>
      </c>
      <c r="L655" s="4" t="s">
        <v>11539</v>
      </c>
      <c r="N655" s="4" t="s">
        <v>51</v>
      </c>
      <c r="GR655" s="1" t="str">
        <f>IF(LEN(Forms!$A655)&gt;0,Forms!$A655,"")</f>
        <v/>
      </c>
      <c r="GS655" s="1" t="str">
        <f>IF(LEN(Checks!$A655)&gt;0,Checks!$A655,"")</f>
        <v>STY_VAL_CMO005_TR_CMSTDAT_003</v>
      </c>
      <c r="GT655" s="1" t="str">
        <f>IF(LEN(Folders!$A655)&gt;0,Folders!$A655,"")</f>
        <v/>
      </c>
      <c r="GU655" s="1" t="str">
        <f>IF(LEN(Fields!$B655)&gt;0,Fields!$B655,"")</f>
        <v>DRUG_REDUDT</v>
      </c>
      <c r="GV655" s="1" t="str">
        <f>IF(LEN(Fields!$G655)&gt;0,Fields!$G655,"")</f>
        <v>DRUG_REDUDT</v>
      </c>
    </row>
    <row r="656" spans="1:204" ht="25">
      <c r="A656" s="1" t="s">
        <v>9728</v>
      </c>
      <c r="C656" s="1" t="s">
        <v>213</v>
      </c>
      <c r="D656" s="1" t="s">
        <v>2402</v>
      </c>
      <c r="E656" s="1" t="s">
        <v>2403</v>
      </c>
      <c r="F656" s="1" t="s">
        <v>53</v>
      </c>
      <c r="L656" s="1" t="s">
        <v>11531</v>
      </c>
      <c r="N656" s="1" t="s">
        <v>9728</v>
      </c>
      <c r="GR656" s="1" t="str">
        <f>IF(LEN(Forms!$A656)&gt;0,Forms!$A656,"")</f>
        <v/>
      </c>
      <c r="GS656" s="1" t="str">
        <f>IF(LEN(Checks!$A656)&gt;0,Checks!$A656,"")</f>
        <v>STY_VAL_PRO003_PRSTDAT_001</v>
      </c>
      <c r="GT656" s="1" t="str">
        <f>IF(LEN(Folders!$A656)&gt;0,Folders!$A656,"")</f>
        <v/>
      </c>
      <c r="GU656" s="1" t="str">
        <f>IF(LEN(Fields!$B656)&gt;0,Fields!$B656,"")</f>
        <v>DRUG_DECHLNG</v>
      </c>
      <c r="GV656" s="1" t="str">
        <f>IF(LEN(Fields!$G656)&gt;0,Fields!$G656,"")</f>
        <v>DRUG_DECHLNG</v>
      </c>
    </row>
    <row r="657" spans="1:204" ht="25">
      <c r="A657" s="4" t="s">
        <v>9733</v>
      </c>
      <c r="C657" s="4" t="s">
        <v>204</v>
      </c>
      <c r="D657" s="4" t="s">
        <v>2139</v>
      </c>
      <c r="E657" s="4" t="s">
        <v>2305</v>
      </c>
      <c r="L657" s="4" t="s">
        <v>11531</v>
      </c>
      <c r="N657" s="4" t="s">
        <v>9728</v>
      </c>
      <c r="GR657" s="1" t="str">
        <f>IF(LEN(Forms!$A657)&gt;0,Forms!$A657,"")</f>
        <v/>
      </c>
      <c r="GS657" s="1" t="str">
        <f>IF(LEN(Checks!$A657)&gt;0,Checks!$A657,"")</f>
        <v>STY_VAL_MHG001_MHTERM_001</v>
      </c>
      <c r="GT657" s="1" t="str">
        <f>IF(LEN(Folders!$A657)&gt;0,Folders!$A657,"")</f>
        <v/>
      </c>
      <c r="GU657" s="1" t="str">
        <f>IF(LEN(Fields!$B657)&gt;0,Fields!$B657,"")</f>
        <v>RESTRT</v>
      </c>
      <c r="GV657" s="1" t="str">
        <f>IF(LEN(Fields!$G657)&gt;0,Fields!$G657,"")</f>
        <v>RESTRT</v>
      </c>
    </row>
    <row r="658" spans="1:204" ht="25">
      <c r="A658" s="4" t="s">
        <v>9733</v>
      </c>
      <c r="B658" s="4" t="s">
        <v>89</v>
      </c>
      <c r="C658" s="4" t="s">
        <v>84</v>
      </c>
      <c r="D658" s="4" t="s">
        <v>602</v>
      </c>
      <c r="E658" s="4" t="s">
        <v>603</v>
      </c>
      <c r="F658" s="4" t="s">
        <v>51</v>
      </c>
      <c r="G658" s="4" t="s">
        <v>51</v>
      </c>
      <c r="H658" s="4" t="s">
        <v>51</v>
      </c>
      <c r="L658" s="4" t="s">
        <v>11539</v>
      </c>
      <c r="N658" s="4" t="s">
        <v>51</v>
      </c>
      <c r="GR658" s="1" t="str">
        <f>IF(LEN(Forms!$A658)&gt;0,Forms!$A658,"")</f>
        <v/>
      </c>
      <c r="GS658" s="1" t="str">
        <f>IF(LEN(Checks!$A658)&gt;0,Checks!$A658,"")</f>
        <v>STY_VAL_PRO005_PRSTDAT_001</v>
      </c>
      <c r="GT658" s="1" t="str">
        <f>IF(LEN(Folders!$A658)&gt;0,Folders!$A658,"")</f>
        <v/>
      </c>
      <c r="GU658" s="1" t="str">
        <f>IF(LEN(Fields!$B658)&gt;0,Fields!$B658,"")</f>
        <v>DRUG_RETRTDT</v>
      </c>
      <c r="GV658" s="1" t="str">
        <f>IF(LEN(Fields!$G658)&gt;0,Fields!$G658,"")</f>
        <v>DRUG_RETRTDT</v>
      </c>
    </row>
    <row r="659" spans="1:204" ht="25">
      <c r="A659" s="1" t="s">
        <v>9738</v>
      </c>
      <c r="C659" s="1" t="s">
        <v>213</v>
      </c>
      <c r="D659" s="1" t="s">
        <v>2402</v>
      </c>
      <c r="E659" s="1" t="s">
        <v>2403</v>
      </c>
      <c r="F659" s="1" t="s">
        <v>53</v>
      </c>
      <c r="L659" s="1" t="s">
        <v>11531</v>
      </c>
      <c r="N659" s="1" t="s">
        <v>9738</v>
      </c>
      <c r="GR659" s="1" t="str">
        <f>IF(LEN(Forms!$A659)&gt;0,Forms!$A659,"")</f>
        <v/>
      </c>
      <c r="GS659" s="1" t="str">
        <f>IF(LEN(Checks!$A659)&gt;0,Checks!$A659,"")</f>
        <v>STY_VAL_PRO005_PRSTDAT_002</v>
      </c>
      <c r="GT659" s="1" t="str">
        <f>IF(LEN(Folders!$A659)&gt;0,Folders!$A659,"")</f>
        <v/>
      </c>
      <c r="GU659" s="1" t="str">
        <f>IF(LEN(Fields!$B659)&gt;0,Fields!$B659,"")</f>
        <v>DRUG_RECHLNG</v>
      </c>
      <c r="GV659" s="1" t="str">
        <f>IF(LEN(Fields!$G659)&gt;0,Fields!$G659,"")</f>
        <v>DRUG_RECHLNG</v>
      </c>
    </row>
    <row r="660" spans="1:204" ht="25">
      <c r="A660" s="4" t="s">
        <v>9743</v>
      </c>
      <c r="C660" s="4" t="s">
        <v>204</v>
      </c>
      <c r="D660" s="4" t="s">
        <v>2139</v>
      </c>
      <c r="E660" s="4" t="s">
        <v>2305</v>
      </c>
      <c r="L660" s="4" t="s">
        <v>11531</v>
      </c>
      <c r="N660" s="4" t="s">
        <v>9738</v>
      </c>
      <c r="GR660" s="1" t="str">
        <f>IF(LEN(Forms!$A660)&gt;0,Forms!$A660,"")</f>
        <v/>
      </c>
      <c r="GS660" s="1" t="str">
        <f>IF(LEN(Checks!$A660)&gt;0,Checks!$A660,"")</f>
        <v>STY_VAL_PRG001_PRSTDAT_001</v>
      </c>
      <c r="GT660" s="1" t="str">
        <f>IF(LEN(Folders!$A660)&gt;0,Folders!$A660,"")</f>
        <v/>
      </c>
      <c r="GU660" s="1" t="str">
        <f>IF(LEN(Fields!$B660)&gt;0,Fields!$B660,"")</f>
        <v>DRUG_REDOSE</v>
      </c>
      <c r="GV660" s="1" t="str">
        <f>IF(LEN(Fields!$G660)&gt;0,Fields!$G660,"")</f>
        <v>DRUG_REDOSE</v>
      </c>
    </row>
    <row r="661" spans="1:204" ht="25">
      <c r="A661" s="4" t="s">
        <v>9743</v>
      </c>
      <c r="B661" s="4" t="s">
        <v>89</v>
      </c>
      <c r="C661" s="4" t="s">
        <v>84</v>
      </c>
      <c r="D661" s="4" t="s">
        <v>602</v>
      </c>
      <c r="E661" s="4" t="s">
        <v>603</v>
      </c>
      <c r="F661" s="4" t="s">
        <v>51</v>
      </c>
      <c r="G661" s="4" t="s">
        <v>51</v>
      </c>
      <c r="H661" s="4" t="s">
        <v>51</v>
      </c>
      <c r="L661" s="4" t="s">
        <v>11539</v>
      </c>
      <c r="N661" s="4" t="s">
        <v>51</v>
      </c>
      <c r="GR661" s="1" t="str">
        <f>IF(LEN(Forms!$A661)&gt;0,Forms!$A661,"")</f>
        <v/>
      </c>
      <c r="GS661" s="1" t="str">
        <f>IF(LEN(Checks!$A661)&gt;0,Checks!$A661,"")</f>
        <v>STY_VAL_DSG004_RNDDAT_001</v>
      </c>
      <c r="GT661" s="1" t="str">
        <f>IF(LEN(Folders!$A661)&gt;0,Folders!$A661,"")</f>
        <v/>
      </c>
      <c r="GU661" s="1" t="str">
        <f>IF(LEN(Fields!$B661)&gt;0,Fields!$B661,"")</f>
        <v>DRUG_REUNIT</v>
      </c>
      <c r="GV661" s="1" t="str">
        <f>IF(LEN(Fields!$G661)&gt;0,Fields!$G661,"")</f>
        <v>DRUG_REUNIT</v>
      </c>
    </row>
    <row r="662" spans="1:204" ht="25">
      <c r="A662" s="1" t="s">
        <v>9748</v>
      </c>
      <c r="C662" s="1" t="s">
        <v>213</v>
      </c>
      <c r="D662" s="1" t="s">
        <v>2402</v>
      </c>
      <c r="E662" s="1" t="s">
        <v>2403</v>
      </c>
      <c r="F662" s="1" t="s">
        <v>53</v>
      </c>
      <c r="L662" s="1" t="s">
        <v>11531</v>
      </c>
      <c r="N662" s="1" t="s">
        <v>9748</v>
      </c>
      <c r="GR662" s="1" t="str">
        <f>IF(LEN(Forms!$A662)&gt;0,Forms!$A662,"")</f>
        <v/>
      </c>
      <c r="GS662" s="1" t="str">
        <f>IF(LEN(Checks!$A662)&gt;0,Checks!$A662,"")</f>
        <v>STY_VAL_ECG006_3_ECDOSE_001</v>
      </c>
      <c r="GT662" s="1" t="str">
        <f>IF(LEN(Folders!$A662)&gt;0,Folders!$A662,"")</f>
        <v/>
      </c>
      <c r="GU662" s="1" t="str">
        <f>IF(LEN(Fields!$B662)&gt;0,Fields!$B662,"")</f>
        <v>DRUG_REFRQ</v>
      </c>
      <c r="GV662" s="1" t="str">
        <f>IF(LEN(Fields!$G662)&gt;0,Fields!$G662,"")</f>
        <v>DRUG_REFRQ</v>
      </c>
    </row>
    <row r="663" spans="1:204" ht="25">
      <c r="A663" s="4" t="s">
        <v>9753</v>
      </c>
      <c r="C663" s="4" t="s">
        <v>204</v>
      </c>
      <c r="D663" s="4" t="s">
        <v>2139</v>
      </c>
      <c r="E663" s="4" t="s">
        <v>2305</v>
      </c>
      <c r="L663" s="4" t="s">
        <v>11531</v>
      </c>
      <c r="N663" s="4" t="s">
        <v>9748</v>
      </c>
      <c r="GR663" s="1" t="str">
        <f>IF(LEN(Forms!$A663)&gt;0,Forms!$A663,"")</f>
        <v/>
      </c>
      <c r="GS663" s="1" t="str">
        <f>IF(LEN(Checks!$A663)&gt;0,Checks!$A663,"")</f>
        <v>STY_VAL_SSG001_SSTAT_001</v>
      </c>
      <c r="GT663" s="1" t="str">
        <f>IF(LEN(Folders!$A663)&gt;0,Folders!$A663,"")</f>
        <v/>
      </c>
      <c r="GU663" s="1" t="str">
        <f>IF(LEN(Fields!$B663)&gt;0,Fields!$B663,"")</f>
        <v>DRUG_REROUTE</v>
      </c>
      <c r="GV663" s="1" t="str">
        <f>IF(LEN(Fields!$G663)&gt;0,Fields!$G663,"")</f>
        <v>DRUG_REROUTE</v>
      </c>
    </row>
    <row r="664" spans="1:204" ht="25">
      <c r="A664" s="4" t="s">
        <v>9753</v>
      </c>
      <c r="B664" s="4" t="s">
        <v>89</v>
      </c>
      <c r="C664" s="4" t="s">
        <v>84</v>
      </c>
      <c r="D664" s="4" t="s">
        <v>602</v>
      </c>
      <c r="E664" s="4" t="s">
        <v>603</v>
      </c>
      <c r="F664" s="4" t="s">
        <v>51</v>
      </c>
      <c r="G664" s="4" t="s">
        <v>51</v>
      </c>
      <c r="H664" s="4" t="s">
        <v>51</v>
      </c>
      <c r="L664" s="4" t="s">
        <v>11539</v>
      </c>
      <c r="N664" s="4" t="s">
        <v>51</v>
      </c>
      <c r="GR664" s="1" t="str">
        <f>IF(LEN(Forms!$A664)&gt;0,Forms!$A664,"")</f>
        <v/>
      </c>
      <c r="GS664" s="1" t="str">
        <f>IF(LEN(Checks!$A664)&gt;0,Checks!$A664,"")</f>
        <v>STY_VAL_VSG001_VSPOS_001</v>
      </c>
      <c r="GT664" s="1" t="str">
        <f>IF(LEN(Folders!$A664)&gt;0,Folders!$A664,"")</f>
        <v/>
      </c>
      <c r="GU664" s="1" t="str">
        <f>IF(LEN(Fields!$B664)&gt;0,Fields!$B664,"")</f>
        <v>DRG_DT</v>
      </c>
      <c r="GV664" s="1" t="str">
        <f>IF(LEN(Fields!$G664)&gt;0,Fields!$G664,"")</f>
        <v>DRG_DT</v>
      </c>
    </row>
    <row r="665" spans="1:204" ht="25">
      <c r="A665" s="1" t="s">
        <v>9758</v>
      </c>
      <c r="C665" s="1" t="s">
        <v>213</v>
      </c>
      <c r="D665" s="1" t="s">
        <v>2402</v>
      </c>
      <c r="E665" s="1" t="s">
        <v>2403</v>
      </c>
      <c r="F665" s="1" t="s">
        <v>43</v>
      </c>
      <c r="L665" s="1" t="s">
        <v>11531</v>
      </c>
      <c r="N665" s="1" t="s">
        <v>9758</v>
      </c>
      <c r="GR665" s="1" t="str">
        <f>IF(LEN(Forms!$A665)&gt;0,Forms!$A665,"")</f>
        <v/>
      </c>
      <c r="GS665" s="1" t="str">
        <f>IF(LEN(Checks!$A665)&gt;0,Checks!$A665,"")</f>
        <v>STY_VAL_DSG003_IFCWDDAT_004</v>
      </c>
      <c r="GT665" s="1" t="str">
        <f>IF(LEN(Folders!$A665)&gt;0,Folders!$A665,"")</f>
        <v/>
      </c>
      <c r="GU665" s="1" t="str">
        <f>IF(LEN(Fields!$B665)&gt;0,Fields!$B665,"")</f>
        <v>INDC</v>
      </c>
      <c r="GV665" s="1" t="str">
        <f>IF(LEN(Fields!$G665)&gt;0,Fields!$G665,"")</f>
        <v>STUDY_INDC</v>
      </c>
    </row>
    <row r="666" spans="1:204" ht="25">
      <c r="A666" s="4" t="s">
        <v>9763</v>
      </c>
      <c r="C666" s="4" t="s">
        <v>200</v>
      </c>
      <c r="D666" s="4" t="s">
        <v>2034</v>
      </c>
      <c r="E666" s="4" t="s">
        <v>2242</v>
      </c>
      <c r="L666" s="4" t="s">
        <v>11531</v>
      </c>
      <c r="N666" s="4" t="s">
        <v>9758</v>
      </c>
      <c r="GR666" s="1" t="str">
        <f>IF(LEN(Forms!$A666)&gt;0,Forms!$A666,"")</f>
        <v/>
      </c>
      <c r="GS666" s="1" t="str">
        <f>IF(LEN(Checks!$A666)&gt;0,Checks!$A666,"")</f>
        <v>STY_VAL_DSG003_1_IFCWDDAT_001</v>
      </c>
      <c r="GT666" s="1" t="str">
        <f>IF(LEN(Folders!$A666)&gt;0,Folders!$A666,"")</f>
        <v/>
      </c>
      <c r="GU666" s="1" t="str">
        <f>IF(LEN(Fields!$B666)&gt;0,Fields!$B666,"")</f>
        <v>DRUG_HIDDEN</v>
      </c>
      <c r="GV666" s="1" t="str">
        <f>IF(LEN(Fields!$G666)&gt;0,Fields!$G666,"")</f>
        <v>DRUG_HIDDEN</v>
      </c>
    </row>
    <row r="667" spans="1:204" ht="25">
      <c r="A667" s="4" t="s">
        <v>9763</v>
      </c>
      <c r="B667" s="4" t="s">
        <v>89</v>
      </c>
      <c r="C667" s="4" t="s">
        <v>84</v>
      </c>
      <c r="D667" s="4" t="s">
        <v>602</v>
      </c>
      <c r="E667" s="4" t="s">
        <v>603</v>
      </c>
      <c r="F667" s="4" t="s">
        <v>51</v>
      </c>
      <c r="G667" s="4" t="s">
        <v>51</v>
      </c>
      <c r="H667" s="4" t="s">
        <v>51</v>
      </c>
      <c r="L667" s="4" t="s">
        <v>11539</v>
      </c>
      <c r="N667" s="4" t="s">
        <v>51</v>
      </c>
      <c r="GR667" s="1" t="str">
        <f>IF(LEN(Forms!$A667)&gt;0,Forms!$A667,"")</f>
        <v/>
      </c>
      <c r="GS667" s="1" t="str">
        <f>IF(LEN(Checks!$A667)&gt;0,Checks!$A667,"")</f>
        <v>GL_CF_DVG001_MRUPDATE</v>
      </c>
      <c r="GT667" s="1" t="str">
        <f>IF(LEN(Folders!$A667)&gt;0,Folders!$A667,"")</f>
        <v/>
      </c>
      <c r="GU667" s="1" t="str">
        <f>IF(LEN(Fields!$B667)&gt;0,Fields!$B667,"")</f>
        <v>CASEID</v>
      </c>
      <c r="GV667" s="1" t="str">
        <f>IF(LEN(Fields!$G667)&gt;0,Fields!$G667,"")</f>
        <v>CASEID_INV</v>
      </c>
    </row>
    <row r="668" spans="1:204" ht="25">
      <c r="A668" s="1" t="s">
        <v>9768</v>
      </c>
      <c r="C668" s="1" t="s">
        <v>204</v>
      </c>
      <c r="D668" s="1" t="s">
        <v>2139</v>
      </c>
      <c r="E668" s="1" t="s">
        <v>2305</v>
      </c>
      <c r="L668" s="1" t="s">
        <v>11531</v>
      </c>
      <c r="N668" s="1" t="s">
        <v>7878</v>
      </c>
      <c r="GR668" s="1" t="str">
        <f>IF(LEN(Forms!$A668)&gt;0,Forms!$A668,"")</f>
        <v/>
      </c>
      <c r="GS668" s="1" t="str">
        <f>IF(LEN(Checks!$A668)&gt;0,Checks!$A668,"")</f>
        <v>GL_CF_DVG001_THIRDPARTYPD_001</v>
      </c>
      <c r="GT668" s="1" t="str">
        <f>IF(LEN(Folders!$A668)&gt;0,Folders!$A668,"")</f>
        <v/>
      </c>
      <c r="GU668" s="1" t="str">
        <f>IF(LEN(Fields!$B668)&gt;0,Fields!$B668,"")</f>
        <v>NULLIFY_1</v>
      </c>
      <c r="GV668" s="1" t="str">
        <f>IF(LEN(Fields!$G668)&gt;0,Fields!$G668,"")</f>
        <v>NULLIFY_1</v>
      </c>
    </row>
    <row r="669" spans="1:204" ht="25">
      <c r="A669" s="1" t="s">
        <v>9768</v>
      </c>
      <c r="B669" s="1" t="s">
        <v>89</v>
      </c>
      <c r="C669" s="1" t="s">
        <v>84</v>
      </c>
      <c r="D669" s="1" t="s">
        <v>602</v>
      </c>
      <c r="E669" s="1" t="s">
        <v>603</v>
      </c>
      <c r="F669" s="1" t="s">
        <v>51</v>
      </c>
      <c r="G669" s="1" t="s">
        <v>51</v>
      </c>
      <c r="H669" s="1" t="s">
        <v>51</v>
      </c>
      <c r="L669" s="1" t="s">
        <v>11539</v>
      </c>
      <c r="N669" s="1" t="s">
        <v>51</v>
      </c>
      <c r="GR669" s="1" t="str">
        <f>IF(LEN(Forms!$A669)&gt;0,Forms!$A669,"")</f>
        <v/>
      </c>
      <c r="GS669" s="1" t="str">
        <f>IF(LEN(Checks!$A669)&gt;0,Checks!$A669,"")</f>
        <v>GL_CF_DVG001_DVMRNAM_002</v>
      </c>
      <c r="GT669" s="1" t="str">
        <f>IF(LEN(Folders!$A669)&gt;0,Folders!$A669,"")</f>
        <v/>
      </c>
      <c r="GU669" s="1" t="str">
        <f>IF(LEN(Fields!$B669)&gt;0,Fields!$B669,"")</f>
        <v>LBL1</v>
      </c>
      <c r="GV669" s="1" t="str">
        <f>IF(LEN(Fields!$G669)&gt;0,Fields!$G669,"")</f>
        <v/>
      </c>
    </row>
    <row r="670" spans="1:204" ht="25">
      <c r="A670" s="4" t="s">
        <v>9773</v>
      </c>
      <c r="C670" s="4" t="s">
        <v>132</v>
      </c>
      <c r="D670" s="4" t="s">
        <v>1169</v>
      </c>
      <c r="E670" s="4" t="s">
        <v>1170</v>
      </c>
      <c r="F670" s="4" t="s">
        <v>51</v>
      </c>
      <c r="L670" s="4" t="s">
        <v>11531</v>
      </c>
      <c r="N670" s="4" t="s">
        <v>9773</v>
      </c>
      <c r="GR670" s="1" t="str">
        <f>IF(LEN(Forms!$A670)&gt;0,Forms!$A670,"")</f>
        <v/>
      </c>
      <c r="GS670" s="1" t="str">
        <f>IF(LEN(Checks!$A670)&gt;0,Checks!$A670,"")</f>
        <v>GL_CF_DVG001_DVSHDESC_003</v>
      </c>
      <c r="GT670" s="1" t="str">
        <f>IF(LEN(Folders!$A670)&gt;0,Folders!$A670,"")</f>
        <v/>
      </c>
      <c r="GU670" s="1" t="str">
        <f>IF(LEN(Fields!$B670)&gt;0,Fields!$B670,"")</f>
        <v>INV_RTNL</v>
      </c>
      <c r="GV670" s="1" t="str">
        <f>IF(LEN(Fields!$G670)&gt;0,Fields!$G670,"")</f>
        <v>INV_RTNL</v>
      </c>
    </row>
    <row r="671" spans="1:204">
      <c r="A671" s="1" t="s">
        <v>9776</v>
      </c>
      <c r="C671" s="1" t="s">
        <v>136</v>
      </c>
      <c r="D671" s="1" t="s">
        <v>1288</v>
      </c>
      <c r="E671" s="1" t="s">
        <v>1289</v>
      </c>
      <c r="F671" s="1" t="s">
        <v>51</v>
      </c>
      <c r="L671" s="1" t="s">
        <v>11531</v>
      </c>
      <c r="N671" s="1" t="s">
        <v>9776</v>
      </c>
      <c r="GR671" s="1" t="str">
        <f>IF(LEN(Forms!$A671)&gt;0,Forms!$A671,"")</f>
        <v/>
      </c>
      <c r="GS671" s="1" t="str">
        <f>IF(LEN(Checks!$A671)&gt;0,Checks!$A671,"")</f>
        <v>GL_CF_DVG001_DVTERM_005</v>
      </c>
      <c r="GT671" s="1" t="str">
        <f>IF(LEN(Folders!$A671)&gt;0,Folders!$A671,"")</f>
        <v/>
      </c>
      <c r="GU671" s="1" t="str">
        <f>IF(LEN(Fields!$B671)&gt;0,Fields!$B671,"")</f>
        <v>INV_AD1</v>
      </c>
      <c r="GV671" s="1" t="str">
        <f>IF(LEN(Fields!$G671)&gt;0,Fields!$G671,"")</f>
        <v>INV_AD1</v>
      </c>
    </row>
    <row r="672" spans="1:204">
      <c r="A672" s="4" t="s">
        <v>9779</v>
      </c>
      <c r="C672" s="4" t="s">
        <v>140</v>
      </c>
      <c r="D672" s="4" t="s">
        <v>1288</v>
      </c>
      <c r="E672" s="4" t="s">
        <v>1337</v>
      </c>
      <c r="F672" s="4" t="s">
        <v>51</v>
      </c>
      <c r="L672" s="4" t="s">
        <v>11531</v>
      </c>
      <c r="N672" s="4" t="s">
        <v>9779</v>
      </c>
      <c r="GR672" s="1" t="str">
        <f>IF(LEN(Forms!$A672)&gt;0,Forms!$A672,"")</f>
        <v/>
      </c>
      <c r="GS672" s="1" t="str">
        <f>IF(LEN(Checks!$A672)&gt;0,Checks!$A672,"")</f>
        <v>GL_VAL_DVG001_DVREVIEW_003</v>
      </c>
      <c r="GT672" s="1" t="str">
        <f>IF(LEN(Folders!$A672)&gt;0,Folders!$A672,"")</f>
        <v/>
      </c>
      <c r="GU672" s="1" t="str">
        <f>IF(LEN(Fields!$B672)&gt;0,Fields!$B672,"")</f>
        <v>INV_RTNL1</v>
      </c>
      <c r="GV672" s="1" t="str">
        <f>IF(LEN(Fields!$G672)&gt;0,Fields!$G672,"")</f>
        <v>INV_RTNL1</v>
      </c>
    </row>
    <row r="673" spans="1:204" ht="75">
      <c r="A673" s="1" t="s">
        <v>9782</v>
      </c>
      <c r="C673" s="1" t="s">
        <v>274</v>
      </c>
      <c r="D673" s="1" t="s">
        <v>1833</v>
      </c>
      <c r="E673" s="1" t="s">
        <v>1834</v>
      </c>
      <c r="L673" s="1" t="s">
        <v>11601</v>
      </c>
      <c r="M673" s="1" t="s">
        <v>11733</v>
      </c>
      <c r="N673" s="1" t="s">
        <v>11677</v>
      </c>
      <c r="GR673" s="1" t="str">
        <f>IF(LEN(Forms!$A673)&gt;0,Forms!$A673,"")</f>
        <v/>
      </c>
      <c r="GS673" s="1" t="str">
        <f>IF(LEN(Checks!$A673)&gt;0,Checks!$A673,"")</f>
        <v>GL_CF_DVG001_DVCRNAM_001</v>
      </c>
      <c r="GT673" s="1" t="str">
        <f>IF(LEN(Folders!$A673)&gt;0,Folders!$A673,"")</f>
        <v/>
      </c>
      <c r="GU673" s="1" t="str">
        <f>IF(LEN(Fields!$B673)&gt;0,Fields!$B673,"")</f>
        <v>INV_RTNL2</v>
      </c>
      <c r="GV673" s="1" t="str">
        <f>IF(LEN(Fields!$G673)&gt;0,Fields!$G673,"")</f>
        <v>INV_RTNL2</v>
      </c>
    </row>
    <row r="674" spans="1:204" ht="37.5">
      <c r="A674" s="4" t="s">
        <v>9785</v>
      </c>
      <c r="C674" s="4" t="s">
        <v>171</v>
      </c>
      <c r="D674" s="4" t="s">
        <v>1797</v>
      </c>
      <c r="E674" s="4" t="s">
        <v>1798</v>
      </c>
      <c r="L674" s="4" t="s">
        <v>11601</v>
      </c>
      <c r="M674" s="4" t="s">
        <v>11732</v>
      </c>
      <c r="N674" s="4" t="s">
        <v>11677</v>
      </c>
      <c r="GR674" s="1" t="str">
        <f>IF(LEN(Forms!$A674)&gt;0,Forms!$A674,"")</f>
        <v/>
      </c>
      <c r="GS674" s="1" t="str">
        <f>IF(LEN(Checks!$A674)&gt;0,Checks!$A674,"")</f>
        <v>GL_CF_DVG001_DVMRAC_010</v>
      </c>
      <c r="GT674" s="1" t="str">
        <f>IF(LEN(Folders!$A674)&gt;0,Folders!$A674,"")</f>
        <v/>
      </c>
      <c r="GU674" s="1" t="str">
        <f>IF(LEN(Fields!$B674)&gt;0,Fields!$B674,"")</f>
        <v>INV_RTNL3</v>
      </c>
      <c r="GV674" s="1" t="str">
        <f>IF(LEN(Fields!$G674)&gt;0,Fields!$G674,"")</f>
        <v>INV_RTNL3</v>
      </c>
    </row>
    <row r="675" spans="1:204" ht="50">
      <c r="A675" s="1" t="s">
        <v>9788</v>
      </c>
      <c r="C675" s="1" t="s">
        <v>177</v>
      </c>
      <c r="D675" s="1" t="s">
        <v>1887</v>
      </c>
      <c r="E675" s="1" t="s">
        <v>1888</v>
      </c>
      <c r="F675" s="1" t="s">
        <v>51</v>
      </c>
      <c r="L675" s="1" t="s">
        <v>11601</v>
      </c>
      <c r="M675" s="1" t="s">
        <v>11848</v>
      </c>
      <c r="N675" s="1" t="s">
        <v>11677</v>
      </c>
      <c r="GR675" s="1" t="str">
        <f>IF(LEN(Forms!$A675)&gt;0,Forms!$A675,"")</f>
        <v/>
      </c>
      <c r="GS675" s="1" t="str">
        <f>IF(LEN(Checks!$A675)&gt;0,Checks!$A675,"")</f>
        <v>GL_CF_DVG001_DVMRAC_010_1</v>
      </c>
      <c r="GT675" s="1" t="str">
        <f>IF(LEN(Folders!$A675)&gt;0,Folders!$A675,"")</f>
        <v/>
      </c>
      <c r="GU675" s="1" t="str">
        <f>IF(LEN(Fields!$B675)&gt;0,Fields!$B675,"")</f>
        <v>INV_RTNL4</v>
      </c>
      <c r="GV675" s="1" t="str">
        <f>IF(LEN(Fields!$G675)&gt;0,Fields!$G675,"")</f>
        <v>INV_RTNL4</v>
      </c>
    </row>
    <row r="676" spans="1:204" ht="62.5">
      <c r="A676" s="4" t="s">
        <v>9793</v>
      </c>
      <c r="C676" s="4" t="s">
        <v>254</v>
      </c>
      <c r="D676" s="4" t="s">
        <v>2845</v>
      </c>
      <c r="E676" s="4" t="s">
        <v>2846</v>
      </c>
      <c r="L676" s="4" t="s">
        <v>11601</v>
      </c>
      <c r="M676" s="4" t="s">
        <v>11849</v>
      </c>
      <c r="N676" s="4" t="s">
        <v>11677</v>
      </c>
      <c r="GR676" s="1" t="str">
        <f>IF(LEN(Forms!$A676)&gt;0,Forms!$A676,"")</f>
        <v/>
      </c>
      <c r="GS676" s="1" t="str">
        <f>IF(LEN(Checks!$A676)&gt;0,Checks!$A676,"")</f>
        <v>GL_CF_DVG001_DVMRAC_010_2</v>
      </c>
      <c r="GT676" s="1" t="str">
        <f>IF(LEN(Folders!$A676)&gt;0,Folders!$A676,"")</f>
        <v/>
      </c>
      <c r="GU676" s="1" t="str">
        <f>IF(LEN(Fields!$B676)&gt;0,Fields!$B676,"")</f>
        <v>INV_AD2</v>
      </c>
      <c r="GV676" s="1" t="str">
        <f>IF(LEN(Fields!$G676)&gt;0,Fields!$G676,"")</f>
        <v>INV_AD2</v>
      </c>
    </row>
    <row r="677" spans="1:204" ht="50">
      <c r="A677" s="1" t="s">
        <v>9798</v>
      </c>
      <c r="C677" s="1" t="s">
        <v>254</v>
      </c>
      <c r="D677" s="1" t="s">
        <v>2845</v>
      </c>
      <c r="E677" s="1" t="s">
        <v>2846</v>
      </c>
      <c r="L677" s="1" t="s">
        <v>11601</v>
      </c>
      <c r="M677" s="1" t="s">
        <v>11850</v>
      </c>
      <c r="N677" s="1" t="s">
        <v>11677</v>
      </c>
      <c r="GR677" s="1" t="str">
        <f>IF(LEN(Forms!$A677)&gt;0,Forms!$A677,"")</f>
        <v/>
      </c>
      <c r="GS677" s="1" t="str">
        <f>IF(LEN(Checks!$A677)&gt;0,Checks!$A677,"")</f>
        <v>GL_CF_DVG001_DVDSTAT_011</v>
      </c>
      <c r="GT677" s="1" t="str">
        <f>IF(LEN(Folders!$A677)&gt;0,Folders!$A677,"")</f>
        <v/>
      </c>
      <c r="GU677" s="1" t="str">
        <f>IF(LEN(Fields!$B677)&gt;0,Fields!$B677,"")</f>
        <v>INV_RTNL5</v>
      </c>
      <c r="GV677" s="1" t="str">
        <f>IF(LEN(Fields!$G677)&gt;0,Fields!$G677,"")</f>
        <v>INV_RTNL5</v>
      </c>
    </row>
    <row r="678" spans="1:204" ht="75">
      <c r="A678" s="4" t="s">
        <v>9802</v>
      </c>
      <c r="C678" s="4" t="s">
        <v>254</v>
      </c>
      <c r="D678" s="4" t="s">
        <v>2845</v>
      </c>
      <c r="E678" s="4" t="s">
        <v>2846</v>
      </c>
      <c r="L678" s="4" t="s">
        <v>11601</v>
      </c>
      <c r="M678" s="4" t="s">
        <v>11851</v>
      </c>
      <c r="N678" s="4" t="s">
        <v>11677</v>
      </c>
      <c r="GR678" s="1" t="str">
        <f>IF(LEN(Forms!$A678)&gt;0,Forms!$A678,"")</f>
        <v/>
      </c>
      <c r="GS678" s="1" t="str">
        <f>IF(LEN(Checks!$A678)&gt;0,Checks!$A678,"")</f>
        <v>GL_CF_DVG001_DVREVIEW_012</v>
      </c>
      <c r="GT678" s="1" t="str">
        <f>IF(LEN(Folders!$A678)&gt;0,Folders!$A678,"")</f>
        <v/>
      </c>
      <c r="GU678" s="1" t="str">
        <f>IF(LEN(Fields!$B678)&gt;0,Fields!$B678,"")</f>
        <v>INV_RTNL6</v>
      </c>
      <c r="GV678" s="1" t="str">
        <f>IF(LEN(Fields!$G678)&gt;0,Fields!$G678,"")</f>
        <v>INV_RTNL6</v>
      </c>
    </row>
    <row r="679" spans="1:204" ht="50">
      <c r="A679" s="1" t="s">
        <v>9806</v>
      </c>
      <c r="C679" s="1" t="s">
        <v>306</v>
      </c>
      <c r="D679" s="1" t="s">
        <v>1307</v>
      </c>
      <c r="E679" s="1" t="s">
        <v>3647</v>
      </c>
      <c r="L679" s="1" t="s">
        <v>11601</v>
      </c>
      <c r="M679" s="1" t="s">
        <v>11852</v>
      </c>
      <c r="N679" s="1" t="s">
        <v>11677</v>
      </c>
      <c r="GR679" s="1" t="str">
        <f>IF(LEN(Forms!$A679)&gt;0,Forms!$A679,"")</f>
        <v/>
      </c>
      <c r="GS679" s="1" t="str">
        <f>IF(LEN(Checks!$A679)&gt;0,Checks!$A679,"")</f>
        <v>GL_CF_DVG001_DVMRNAM_013</v>
      </c>
      <c r="GT679" s="1" t="str">
        <f>IF(LEN(Folders!$A679)&gt;0,Folders!$A679,"")</f>
        <v/>
      </c>
      <c r="GU679" s="1" t="str">
        <f>IF(LEN(Fields!$B679)&gt;0,Fields!$B679,"")</f>
        <v>INV_RTNL7</v>
      </c>
      <c r="GV679" s="1" t="str">
        <f>IF(LEN(Fields!$G679)&gt;0,Fields!$G679,"")</f>
        <v>INV_RTNL7</v>
      </c>
    </row>
    <row r="680" spans="1:204" ht="50">
      <c r="A680" s="4" t="s">
        <v>9811</v>
      </c>
      <c r="C680" s="4" t="s">
        <v>306</v>
      </c>
      <c r="D680" s="4" t="s">
        <v>1302</v>
      </c>
      <c r="E680" s="4" t="s">
        <v>3643</v>
      </c>
      <c r="L680" s="4" t="s">
        <v>11601</v>
      </c>
      <c r="M680" s="4" t="s">
        <v>11853</v>
      </c>
      <c r="N680" s="4" t="s">
        <v>11677</v>
      </c>
      <c r="GR680" s="1" t="str">
        <f>IF(LEN(Forms!$A680)&gt;0,Forms!$A680,"")</f>
        <v/>
      </c>
      <c r="GS680" s="1" t="str">
        <f>IF(LEN(Checks!$A680)&gt;0,Checks!$A680,"")</f>
        <v>GL_VAL_DVG001_DVDSTAT_005</v>
      </c>
      <c r="GT680" s="1" t="str">
        <f>IF(LEN(Folders!$A680)&gt;0,Folders!$A680,"")</f>
        <v/>
      </c>
      <c r="GU680" s="1" t="str">
        <f>IF(LEN(Fields!$B680)&gt;0,Fields!$B680,"")</f>
        <v>INV_RTNL8</v>
      </c>
      <c r="GV680" s="1" t="str">
        <f>IF(LEN(Fields!$G680)&gt;0,Fields!$G680,"")</f>
        <v>INV_RTNL8</v>
      </c>
    </row>
    <row r="681" spans="1:204" ht="50">
      <c r="A681" s="1" t="s">
        <v>9815</v>
      </c>
      <c r="C681" s="1" t="s">
        <v>259</v>
      </c>
      <c r="D681" s="1" t="s">
        <v>1797</v>
      </c>
      <c r="E681" s="1" t="s">
        <v>1798</v>
      </c>
      <c r="L681" s="1" t="s">
        <v>11601</v>
      </c>
      <c r="M681" s="1" t="s">
        <v>11854</v>
      </c>
      <c r="N681" s="1" t="s">
        <v>11677</v>
      </c>
      <c r="GR681" s="1" t="str">
        <f>IF(LEN(Forms!$A681)&gt;0,Forms!$A681,"")</f>
        <v/>
      </c>
      <c r="GS681" s="1" t="str">
        <f>IF(LEN(Checks!$A681)&gt;0,Checks!$A681,"")</f>
        <v>GL_CF_SVG001_SVSTDT_005</v>
      </c>
      <c r="GT681" s="1" t="str">
        <f>IF(LEN(Folders!$A681)&gt;0,Folders!$A681,"")</f>
        <v/>
      </c>
      <c r="GU681" s="1" t="str">
        <f>IF(LEN(Fields!$B681)&gt;0,Fields!$B681,"")</f>
        <v>INV_RTNL9</v>
      </c>
      <c r="GV681" s="1" t="str">
        <f>IF(LEN(Fields!$G681)&gt;0,Fields!$G681,"")</f>
        <v>INV_RTNL9</v>
      </c>
    </row>
    <row r="682" spans="1:204" ht="50">
      <c r="A682" s="4" t="s">
        <v>9820</v>
      </c>
      <c r="C682" s="4" t="s">
        <v>259</v>
      </c>
      <c r="D682" s="4" t="s">
        <v>1806</v>
      </c>
      <c r="E682" s="4" t="s">
        <v>1807</v>
      </c>
      <c r="L682" s="4" t="s">
        <v>11601</v>
      </c>
      <c r="M682" s="4" t="s">
        <v>11855</v>
      </c>
      <c r="N682" s="4" t="s">
        <v>11677</v>
      </c>
      <c r="GR682" s="1" t="str">
        <f>IF(LEN(Forms!$A682)&gt;0,Forms!$A682,"")</f>
        <v/>
      </c>
      <c r="GS682" s="1" t="str">
        <f>IF(LEN(Checks!$A682)&gt;0,Checks!$A682,"")</f>
        <v>STY_VAL_VSG001_2_VSPOS_001</v>
      </c>
      <c r="GT682" s="1" t="str">
        <f>IF(LEN(Folders!$A682)&gt;0,Folders!$A682,"")</f>
        <v/>
      </c>
      <c r="GU682" s="1" t="str">
        <f>IF(LEN(Fields!$B682)&gt;0,Fields!$B682,"")</f>
        <v>INV_Y</v>
      </c>
      <c r="GV682" s="1" t="str">
        <f>IF(LEN(Fields!$G682)&gt;0,Fields!$G682,"")</f>
        <v>INV_Y</v>
      </c>
    </row>
    <row r="683" spans="1:204" ht="37.5">
      <c r="A683" s="1" t="s">
        <v>9825</v>
      </c>
      <c r="C683" s="1" t="s">
        <v>110</v>
      </c>
      <c r="D683" s="1" t="s">
        <v>875</v>
      </c>
      <c r="E683" s="1" t="s">
        <v>876</v>
      </c>
      <c r="L683" s="1" t="s">
        <v>11601</v>
      </c>
      <c r="M683" s="1" t="s">
        <v>11856</v>
      </c>
      <c r="N683" s="1" t="s">
        <v>11677</v>
      </c>
      <c r="GR683" s="1" t="str">
        <f>IF(LEN(Forms!$A683)&gt;0,Forms!$A683,"")</f>
        <v/>
      </c>
      <c r="GS683" s="1" t="str">
        <f>IF(LEN(Checks!$A683)&gt;0,Checks!$A683,"")</f>
        <v>STY_VAL_VSG001_3_VSPOS_001</v>
      </c>
      <c r="GT683" s="1" t="str">
        <f>IF(LEN(Folders!$A683)&gt;0,Folders!$A683,"")</f>
        <v/>
      </c>
      <c r="GU683" s="1" t="str">
        <f>IF(LEN(Fields!$B683)&gt;0,Fields!$B683,"")</f>
        <v>INVDT</v>
      </c>
      <c r="GV683" s="1" t="str">
        <f>IF(LEN(Fields!$G683)&gt;0,Fields!$G683,"")</f>
        <v>INVDT</v>
      </c>
    </row>
    <row r="684" spans="1:204" ht="37.5">
      <c r="A684" s="4" t="s">
        <v>9829</v>
      </c>
      <c r="C684" s="4" t="s">
        <v>110</v>
      </c>
      <c r="D684" s="4" t="s">
        <v>875</v>
      </c>
      <c r="E684" s="4" t="s">
        <v>876</v>
      </c>
      <c r="L684" s="4" t="s">
        <v>11601</v>
      </c>
      <c r="M684" s="4" t="s">
        <v>11856</v>
      </c>
      <c r="N684" s="4" t="s">
        <v>11677</v>
      </c>
      <c r="GR684" s="1" t="str">
        <f>IF(LEN(Forms!$A684)&gt;0,Forms!$A684,"")</f>
        <v/>
      </c>
      <c r="GS684" s="1" t="str">
        <f>IF(LEN(Checks!$A684)&gt;0,Checks!$A684,"")</f>
        <v>STY_VAL_VSG001_4_VSPOS_001</v>
      </c>
      <c r="GT684" s="1" t="str">
        <f>IF(LEN(Folders!$A684)&gt;0,Folders!$A684,"")</f>
        <v/>
      </c>
      <c r="GU684" s="1" t="str">
        <f>IF(LEN(Fields!$B684)&gt;0,Fields!$B684,"")</f>
        <v>TRANSMIT_1</v>
      </c>
      <c r="GV684" s="1" t="str">
        <f>IF(LEN(Fields!$G684)&gt;0,Fields!$G684,"")</f>
        <v>TRANSMIT_1</v>
      </c>
    </row>
    <row r="685" spans="1:204" ht="37.5">
      <c r="A685" s="1" t="s">
        <v>9833</v>
      </c>
      <c r="C685" s="1" t="s">
        <v>110</v>
      </c>
      <c r="D685" s="1" t="s">
        <v>875</v>
      </c>
      <c r="E685" s="1" t="s">
        <v>876</v>
      </c>
      <c r="L685" s="1" t="s">
        <v>11601</v>
      </c>
      <c r="M685" s="1" t="s">
        <v>11856</v>
      </c>
      <c r="N685" s="1" t="s">
        <v>11677</v>
      </c>
      <c r="GR685" s="1" t="str">
        <f>IF(LEN(Forms!$A685)&gt;0,Forms!$A685,"")</f>
        <v/>
      </c>
      <c r="GS685" s="1" t="str">
        <f>IF(LEN(Checks!$A685)&gt;0,Checks!$A685,"")</f>
        <v>STY_VAL_AEG002_AEREL2_006</v>
      </c>
      <c r="GT685" s="1" t="str">
        <f>IF(LEN(Folders!$A685)&gt;0,Folders!$A685,"")</f>
        <v/>
      </c>
      <c r="GU685" s="1" t="str">
        <f>IF(LEN(Fields!$B685)&gt;0,Fields!$B685,"")</f>
        <v>TSTYN</v>
      </c>
      <c r="GV685" s="1" t="str">
        <f>IF(LEN(Fields!$G685)&gt;0,Fields!$G685,"")</f>
        <v>TSTYN</v>
      </c>
    </row>
    <row r="686" spans="1:204" ht="37.5">
      <c r="A686" s="4" t="s">
        <v>9837</v>
      </c>
      <c r="C686" s="4" t="s">
        <v>110</v>
      </c>
      <c r="D686" s="4" t="s">
        <v>875</v>
      </c>
      <c r="E686" s="4" t="s">
        <v>876</v>
      </c>
      <c r="L686" s="4" t="s">
        <v>11601</v>
      </c>
      <c r="M686" s="4" t="s">
        <v>11856</v>
      </c>
      <c r="N686" s="4" t="s">
        <v>11677</v>
      </c>
      <c r="GR686" s="1" t="str">
        <f>IF(LEN(Forms!$A686)&gt;0,Forms!$A686,"")</f>
        <v/>
      </c>
      <c r="GS686" s="1" t="str">
        <f>IF(LEN(Checks!$A686)&gt;0,Checks!$A686,"")</f>
        <v>STY_VAL_AEG002_AEREL3_007</v>
      </c>
      <c r="GT686" s="1" t="str">
        <f>IF(LEN(Folders!$A686)&gt;0,Folders!$A686,"")</f>
        <v/>
      </c>
      <c r="GU686" s="1" t="str">
        <f>IF(LEN(Fields!$B686)&gt;0,Fields!$B686,"")</f>
        <v>TST_CASEID</v>
      </c>
      <c r="GV686" s="1" t="str">
        <f>IF(LEN(Fields!$G686)&gt;0,Fields!$G686,"")</f>
        <v>TST_CASEID</v>
      </c>
    </row>
    <row r="687" spans="1:204" ht="37.5">
      <c r="A687" s="1" t="s">
        <v>9841</v>
      </c>
      <c r="C687" s="1" t="s">
        <v>110</v>
      </c>
      <c r="D687" s="1" t="s">
        <v>875</v>
      </c>
      <c r="E687" s="1" t="s">
        <v>876</v>
      </c>
      <c r="L687" s="1" t="s">
        <v>11601</v>
      </c>
      <c r="M687" s="1" t="s">
        <v>11856</v>
      </c>
      <c r="N687" s="1" t="s">
        <v>11677</v>
      </c>
      <c r="GR687" s="1" t="str">
        <f>IF(LEN(Forms!$A687)&gt;0,Forms!$A687,"")</f>
        <v/>
      </c>
      <c r="GS687" s="1" t="str">
        <f>IF(LEN(Checks!$A687)&gt;0,Checks!$A687,"")</f>
        <v>STY_VAL_AEG002_AEREL4_008</v>
      </c>
      <c r="GT687" s="1" t="str">
        <f>IF(LEN(Folders!$A687)&gt;0,Folders!$A687,"")</f>
        <v/>
      </c>
      <c r="GU687" s="1" t="str">
        <f>IF(LEN(Fields!$B687)&gt;0,Fields!$B687,"")</f>
        <v>TST_ID</v>
      </c>
      <c r="GV687" s="1" t="str">
        <f>IF(LEN(Fields!$G687)&gt;0,Fields!$G687,"")</f>
        <v>TST_ID</v>
      </c>
    </row>
    <row r="688" spans="1:204" ht="37.5">
      <c r="A688" s="4" t="s">
        <v>9845</v>
      </c>
      <c r="C688" s="4" t="s">
        <v>110</v>
      </c>
      <c r="D688" s="4" t="s">
        <v>875</v>
      </c>
      <c r="E688" s="4" t="s">
        <v>876</v>
      </c>
      <c r="L688" s="4" t="s">
        <v>11601</v>
      </c>
      <c r="M688" s="4" t="s">
        <v>11856</v>
      </c>
      <c r="N688" s="4" t="s">
        <v>11677</v>
      </c>
      <c r="GR688" s="1" t="str">
        <f>IF(LEN(Forms!$A688)&gt;0,Forms!$A688,"")</f>
        <v/>
      </c>
      <c r="GS688" s="1" t="str">
        <f>IF(LEN(Checks!$A688)&gt;0,Checks!$A688,"")</f>
        <v>STY_VAL_AEG002_AEREL5_009</v>
      </c>
      <c r="GT688" s="1" t="str">
        <f>IF(LEN(Folders!$A688)&gt;0,Folders!$A688,"")</f>
        <v/>
      </c>
      <c r="GU688" s="1" t="str">
        <f>IF(LEN(Fields!$B688)&gt;0,Fields!$B688,"")</f>
        <v>TST_NAME</v>
      </c>
      <c r="GV688" s="1" t="str">
        <f>IF(LEN(Fields!$G688)&gt;0,Fields!$G688,"")</f>
        <v>TST_NAME</v>
      </c>
    </row>
    <row r="689" spans="1:204" ht="37.5">
      <c r="A689" s="1" t="s">
        <v>9849</v>
      </c>
      <c r="C689" s="1" t="s">
        <v>110</v>
      </c>
      <c r="D689" s="1" t="s">
        <v>875</v>
      </c>
      <c r="E689" s="1" t="s">
        <v>876</v>
      </c>
      <c r="L689" s="1" t="s">
        <v>11601</v>
      </c>
      <c r="M689" s="1" t="s">
        <v>11856</v>
      </c>
      <c r="N689" s="1" t="s">
        <v>11677</v>
      </c>
      <c r="GR689" s="1" t="str">
        <f>IF(LEN(Forms!$A689)&gt;0,Forms!$A689,"")</f>
        <v/>
      </c>
      <c r="GS689" s="1" t="str">
        <f>IF(LEN(Checks!$A689)&gt;0,Checks!$A689,"")</f>
        <v>STY_VAL_AEG002_AEACN2_002</v>
      </c>
      <c r="GT689" s="1" t="str">
        <f>IF(LEN(Folders!$A689)&gt;0,Folders!$A689,"")</f>
        <v/>
      </c>
      <c r="GU689" s="1" t="str">
        <f>IF(LEN(Fields!$B689)&gt;0,Fields!$B689,"")</f>
        <v>TST_UNIT</v>
      </c>
      <c r="GV689" s="1" t="str">
        <f>IF(LEN(Fields!$G689)&gt;0,Fields!$G689,"")</f>
        <v>TST_UNIT</v>
      </c>
    </row>
    <row r="690" spans="1:204" ht="37.5">
      <c r="A690" s="4" t="s">
        <v>9853</v>
      </c>
      <c r="C690" s="4" t="s">
        <v>110</v>
      </c>
      <c r="D690" s="4" t="s">
        <v>875</v>
      </c>
      <c r="E690" s="4" t="s">
        <v>876</v>
      </c>
      <c r="L690" s="4" t="s">
        <v>11601</v>
      </c>
      <c r="M690" s="4" t="s">
        <v>11856</v>
      </c>
      <c r="N690" s="4" t="s">
        <v>11677</v>
      </c>
      <c r="GR690" s="1" t="str">
        <f>IF(LEN(Forms!$A690)&gt;0,Forms!$A690,"")</f>
        <v/>
      </c>
      <c r="GS690" s="1" t="str">
        <f>IF(LEN(Checks!$A690)&gt;0,Checks!$A690,"")</f>
        <v>STY_VAL_AEG002_AEACN3_003</v>
      </c>
      <c r="GT690" s="1" t="str">
        <f>IF(LEN(Folders!$A690)&gt;0,Folders!$A690,"")</f>
        <v/>
      </c>
      <c r="GU690" s="1" t="str">
        <f>IF(LEN(Fields!$B690)&gt;0,Fields!$B690,"")</f>
        <v>TST_LOW</v>
      </c>
      <c r="GV690" s="1" t="str">
        <f>IF(LEN(Fields!$G690)&gt;0,Fields!$G690,"")</f>
        <v>TST_LOW</v>
      </c>
    </row>
    <row r="691" spans="1:204" ht="37.5">
      <c r="A691" s="1" t="s">
        <v>9857</v>
      </c>
      <c r="C691" s="1" t="s">
        <v>110</v>
      </c>
      <c r="D691" s="1" t="s">
        <v>875</v>
      </c>
      <c r="E691" s="1" t="s">
        <v>876</v>
      </c>
      <c r="L691" s="1" t="s">
        <v>11601</v>
      </c>
      <c r="M691" s="1" t="s">
        <v>11856</v>
      </c>
      <c r="N691" s="1" t="s">
        <v>11677</v>
      </c>
      <c r="GR691" s="1" t="str">
        <f>IF(LEN(Forms!$A691)&gt;0,Forms!$A691,"")</f>
        <v/>
      </c>
      <c r="GS691" s="1" t="str">
        <f>IF(LEN(Checks!$A691)&gt;0,Checks!$A691,"")</f>
        <v>STY_VAL_AEG002_AEACN4_004</v>
      </c>
      <c r="GT691" s="1" t="str">
        <f>IF(LEN(Folders!$A691)&gt;0,Folders!$A691,"")</f>
        <v/>
      </c>
      <c r="GU691" s="1" t="str">
        <f>IF(LEN(Fields!$B691)&gt;0,Fields!$B691,"")</f>
        <v>TST_HIGH</v>
      </c>
      <c r="GV691" s="1" t="str">
        <f>IF(LEN(Fields!$G691)&gt;0,Fields!$G691,"")</f>
        <v>TST_HIGH</v>
      </c>
    </row>
    <row r="692" spans="1:204" ht="87.5">
      <c r="A692" s="4" t="s">
        <v>9861</v>
      </c>
      <c r="B692" s="4" t="s">
        <v>5327</v>
      </c>
      <c r="C692" s="4" t="s">
        <v>324</v>
      </c>
      <c r="D692" s="4" t="s">
        <v>3914</v>
      </c>
      <c r="E692" s="4" t="s">
        <v>3915</v>
      </c>
      <c r="L692" s="4" t="s">
        <v>11601</v>
      </c>
      <c r="M692" s="4" t="s">
        <v>11857</v>
      </c>
      <c r="N692" s="4" t="s">
        <v>11677</v>
      </c>
      <c r="GR692" s="1" t="str">
        <f>IF(LEN(Forms!$A692)&gt;0,Forms!$A692,"")</f>
        <v/>
      </c>
      <c r="GS692" s="1" t="str">
        <f>IF(LEN(Checks!$A692)&gt;0,Checks!$A692,"")</f>
        <v>STY_VAL_AEG002_AEACN5_005</v>
      </c>
      <c r="GT692" s="1" t="str">
        <f>IF(LEN(Folders!$A692)&gt;0,Folders!$A692,"")</f>
        <v/>
      </c>
      <c r="GU692" s="1" t="str">
        <f>IF(LEN(Fields!$B692)&gt;0,Fields!$B692,"")</f>
        <v>TST_DATE</v>
      </c>
      <c r="GV692" s="1" t="str">
        <f>IF(LEN(Fields!$G692)&gt;0,Fields!$G692,"")</f>
        <v>TST_DATE</v>
      </c>
    </row>
    <row r="693" spans="1:204" ht="50">
      <c r="A693" s="1" t="s">
        <v>9865</v>
      </c>
      <c r="C693" s="1" t="s">
        <v>269</v>
      </c>
      <c r="D693" s="1" t="s">
        <v>1797</v>
      </c>
      <c r="E693" s="1" t="s">
        <v>1798</v>
      </c>
      <c r="L693" s="1" t="s">
        <v>11601</v>
      </c>
      <c r="M693" s="1" t="s">
        <v>11854</v>
      </c>
      <c r="N693" s="1" t="s">
        <v>11677</v>
      </c>
      <c r="GR693" s="1" t="str">
        <f>IF(LEN(Forms!$A693)&gt;0,Forms!$A693,"")</f>
        <v/>
      </c>
      <c r="GS693" s="1" t="str">
        <f>IF(LEN(Checks!$A693)&gt;0,Checks!$A693,"")</f>
        <v>STY_VAL_AEG002_AEREL5_004</v>
      </c>
      <c r="GT693" s="1" t="str">
        <f>IF(LEN(Folders!$A693)&gt;0,Folders!$A693,"")</f>
        <v/>
      </c>
      <c r="GU693" s="1" t="str">
        <f>IF(LEN(Fields!$B693)&gt;0,Fields!$B693,"")</f>
        <v>TEST_RSLT</v>
      </c>
      <c r="GV693" s="1" t="str">
        <f>IF(LEN(Fields!$G693)&gt;0,Fields!$G693,"")</f>
        <v>TEST_RSLT</v>
      </c>
    </row>
    <row r="694" spans="1:204" ht="50">
      <c r="A694" s="4" t="s">
        <v>9868</v>
      </c>
      <c r="C694" s="4" t="s">
        <v>171</v>
      </c>
      <c r="D694" s="4" t="s">
        <v>1797</v>
      </c>
      <c r="E694" s="4" t="s">
        <v>1798</v>
      </c>
      <c r="L694" s="4" t="s">
        <v>11601</v>
      </c>
      <c r="M694" s="4" t="s">
        <v>11854</v>
      </c>
      <c r="N694" s="4" t="s">
        <v>11677</v>
      </c>
      <c r="GR694" s="1" t="str">
        <f>IF(LEN(Forms!$A694)&gt;0,Forms!$A694,"")</f>
        <v/>
      </c>
      <c r="GS694" s="1" t="str">
        <f>IF(LEN(Checks!$A694)&gt;0,Checks!$A694,"")</f>
        <v>STY_VAL_AEG002_AEACN5_006</v>
      </c>
      <c r="GT694" s="1" t="str">
        <f>IF(LEN(Folders!$A694)&gt;0,Folders!$A694,"")</f>
        <v/>
      </c>
      <c r="GU694" s="1" t="str">
        <f>IF(LEN(Fields!$B694)&gt;0,Fields!$B694,"")</f>
        <v>TST_RSLTADD</v>
      </c>
      <c r="GV694" s="1" t="str">
        <f>IF(LEN(Fields!$G694)&gt;0,Fields!$G694,"")</f>
        <v>TST_RSLTADD</v>
      </c>
    </row>
    <row r="695" spans="1:204" ht="50">
      <c r="A695" s="1" t="s">
        <v>9871</v>
      </c>
      <c r="C695" s="1" t="s">
        <v>264</v>
      </c>
      <c r="D695" s="1" t="s">
        <v>1797</v>
      </c>
      <c r="E695" s="1" t="s">
        <v>1798</v>
      </c>
      <c r="L695" s="1" t="s">
        <v>11601</v>
      </c>
      <c r="M695" s="1" t="s">
        <v>11854</v>
      </c>
      <c r="N695" s="1" t="s">
        <v>11677</v>
      </c>
      <c r="GR695" s="1" t="str">
        <f>IF(LEN(Forms!$A695)&gt;0,Forms!$A695,"")</f>
        <v/>
      </c>
      <c r="GS695" s="1" t="str">
        <f>IF(LEN(Checks!$A695)&gt;0,Checks!$A695,"")</f>
        <v>STY_CF_DVG001_P_001</v>
      </c>
      <c r="GT695" s="1" t="str">
        <f>IF(LEN(Folders!$A695)&gt;0,Folders!$A695,"")</f>
        <v/>
      </c>
      <c r="GU695" s="1" t="str">
        <f>IF(LEN(Fields!$B695)&gt;0,Fields!$B695,"")</f>
        <v>LBL1</v>
      </c>
      <c r="GV695" s="1" t="str">
        <f>IF(LEN(Fields!$G695)&gt;0,Fields!$G695,"")</f>
        <v/>
      </c>
    </row>
    <row r="696" spans="1:204" ht="50">
      <c r="A696" s="4" t="s">
        <v>9874</v>
      </c>
      <c r="C696" s="4" t="s">
        <v>274</v>
      </c>
      <c r="D696" s="4" t="s">
        <v>1797</v>
      </c>
      <c r="E696" s="4" t="s">
        <v>1798</v>
      </c>
      <c r="L696" s="4" t="s">
        <v>11601</v>
      </c>
      <c r="M696" s="4" t="s">
        <v>11854</v>
      </c>
      <c r="N696" s="4" t="s">
        <v>11677</v>
      </c>
      <c r="GR696" s="1" t="str">
        <f>IF(LEN(Forms!$A696)&gt;0,Forms!$A696,"")</f>
        <v/>
      </c>
      <c r="GS696" s="1" t="str">
        <f>IF(LEN(Checks!$A696)&gt;0,Checks!$A696,"")</f>
        <v>STY_CF_DVG001_P_002_1</v>
      </c>
      <c r="GT696" s="1" t="str">
        <f>IF(LEN(Folders!$A696)&gt;0,Folders!$A696,"")</f>
        <v/>
      </c>
      <c r="GU696" s="1" t="str">
        <f>IF(LEN(Fields!$B696)&gt;0,Fields!$B696,"")</f>
        <v>DEATH_DAT</v>
      </c>
      <c r="GV696" s="1" t="str">
        <f>IF(LEN(Fields!$G696)&gt;0,Fields!$G696,"")</f>
        <v>DEATH_DAT</v>
      </c>
    </row>
    <row r="697" spans="1:204" ht="50">
      <c r="A697" s="1" t="s">
        <v>9877</v>
      </c>
      <c r="C697" s="1" t="s">
        <v>269</v>
      </c>
      <c r="D697" s="1" t="s">
        <v>1806</v>
      </c>
      <c r="E697" s="1" t="s">
        <v>1807</v>
      </c>
      <c r="L697" s="1" t="s">
        <v>11601</v>
      </c>
      <c r="M697" s="1" t="s">
        <v>11855</v>
      </c>
      <c r="N697" s="1" t="s">
        <v>11677</v>
      </c>
      <c r="GR697" s="1" t="str">
        <f>IF(LEN(Forms!$A697)&gt;0,Forms!$A697,"")</f>
        <v/>
      </c>
      <c r="GS697" s="1" t="str">
        <f>IF(LEN(Checks!$A697)&gt;0,Checks!$A697,"")</f>
        <v>STY_CF_DVG001_P_002_2</v>
      </c>
      <c r="GT697" s="1" t="str">
        <f>IF(LEN(Folders!$A697)&gt;0,Folders!$A697,"")</f>
        <v/>
      </c>
      <c r="GU697" s="1" t="str">
        <f>IF(LEN(Fields!$B697)&gt;0,Fields!$B697,"")</f>
        <v>DEATH_AUTO</v>
      </c>
      <c r="GV697" s="1" t="str">
        <f>IF(LEN(Fields!$G697)&gt;0,Fields!$G697,"")</f>
        <v>DEATH_AUTO</v>
      </c>
    </row>
    <row r="698" spans="1:204" ht="50">
      <c r="A698" s="4" t="s">
        <v>9880</v>
      </c>
      <c r="C698" s="4" t="s">
        <v>171</v>
      </c>
      <c r="D698" s="4" t="s">
        <v>1806</v>
      </c>
      <c r="E698" s="4" t="s">
        <v>1807</v>
      </c>
      <c r="L698" s="4" t="s">
        <v>11601</v>
      </c>
      <c r="M698" s="4" t="s">
        <v>11855</v>
      </c>
      <c r="N698" s="4" t="s">
        <v>11677</v>
      </c>
      <c r="GR698" s="1" t="str">
        <f>IF(LEN(Forms!$A698)&gt;0,Forms!$A698,"")</f>
        <v/>
      </c>
      <c r="GS698" s="1" t="str">
        <f>IF(LEN(Checks!$A698)&gt;0,Checks!$A698,"")</f>
        <v>STY_CF_DVG001_P_003</v>
      </c>
      <c r="GT698" s="1" t="str">
        <f>IF(LEN(Folders!$A698)&gt;0,Folders!$A698,"")</f>
        <v/>
      </c>
      <c r="GU698" s="1" t="str">
        <f>IF(LEN(Fields!$B698)&gt;0,Fields!$B698,"")</f>
        <v>TCASEID</v>
      </c>
      <c r="GV698" s="1" t="str">
        <f>IF(LEN(Fields!$G698)&gt;0,Fields!$G698,"")</f>
        <v>TCASEID</v>
      </c>
    </row>
    <row r="699" spans="1:204" ht="50">
      <c r="A699" s="1" t="s">
        <v>9883</v>
      </c>
      <c r="C699" s="1" t="s">
        <v>264</v>
      </c>
      <c r="D699" s="1" t="s">
        <v>1806</v>
      </c>
      <c r="E699" s="1" t="s">
        <v>1807</v>
      </c>
      <c r="L699" s="1" t="s">
        <v>11601</v>
      </c>
      <c r="M699" s="1" t="s">
        <v>11855</v>
      </c>
      <c r="N699" s="1" t="s">
        <v>11677</v>
      </c>
      <c r="GR699" s="1" t="str">
        <f>IF(LEN(Forms!$A699)&gt;0,Forms!$A699,"")</f>
        <v/>
      </c>
      <c r="GS699" s="1" t="str">
        <f>IF(LEN(Checks!$A699)&gt;0,Checks!$A699,"")</f>
        <v>STY_CF_DVG001_P_004</v>
      </c>
      <c r="GT699" s="1" t="str">
        <f>IF(LEN(Folders!$A699)&gt;0,Folders!$A699,"")</f>
        <v/>
      </c>
      <c r="GU699" s="1" t="str">
        <f>IF(LEN(Fields!$B699)&gt;0,Fields!$B699,"")</f>
        <v>TRANSMIT_HIDDEN</v>
      </c>
      <c r="GV699" s="1" t="str">
        <f>IF(LEN(Fields!$G699)&gt;0,Fields!$G699,"")</f>
        <v>TRANSMIT_HIDDEN</v>
      </c>
    </row>
    <row r="700" spans="1:204" ht="50">
      <c r="A700" s="4" t="s">
        <v>9886</v>
      </c>
      <c r="C700" s="4" t="s">
        <v>274</v>
      </c>
      <c r="D700" s="4" t="s">
        <v>1806</v>
      </c>
      <c r="E700" s="4" t="s">
        <v>1807</v>
      </c>
      <c r="L700" s="4" t="s">
        <v>11601</v>
      </c>
      <c r="M700" s="4" t="s">
        <v>11855</v>
      </c>
      <c r="N700" s="4" t="s">
        <v>11677</v>
      </c>
      <c r="GR700" s="1" t="str">
        <f>IF(LEN(Forms!$A700)&gt;0,Forms!$A700,"")</f>
        <v/>
      </c>
      <c r="GS700" s="1" t="str">
        <f>IF(LEN(Checks!$A700)&gt;0,Checks!$A700,"")</f>
        <v>STY_CF_DVG001_P_005</v>
      </c>
      <c r="GT700" s="1" t="str">
        <f>IF(LEN(Folders!$A700)&gt;0,Folders!$A700,"")</f>
        <v/>
      </c>
      <c r="GU700" s="1" t="str">
        <f>IF(LEN(Fields!$B700)&gt;0,Fields!$B700,"")</f>
        <v>TRANSMIT</v>
      </c>
      <c r="GV700" s="1" t="str">
        <f>IF(LEN(Fields!$G700)&gt;0,Fields!$G700,"")</f>
        <v>TRANSMIT</v>
      </c>
    </row>
    <row r="701" spans="1:204" ht="37.5">
      <c r="A701" s="1" t="s">
        <v>9889</v>
      </c>
      <c r="C701" s="1" t="s">
        <v>114</v>
      </c>
      <c r="D701" s="1" t="s">
        <v>875</v>
      </c>
      <c r="E701" s="1" t="s">
        <v>876</v>
      </c>
      <c r="L701" s="1" t="s">
        <v>11601</v>
      </c>
      <c r="M701" s="1" t="s">
        <v>11856</v>
      </c>
      <c r="N701" s="1" t="s">
        <v>11677</v>
      </c>
      <c r="GR701" s="1" t="str">
        <f>IF(LEN(Forms!$A701)&gt;0,Forms!$A701,"")</f>
        <v/>
      </c>
      <c r="GS701" s="1" t="str">
        <f>IF(LEN(Checks!$A701)&gt;0,Checks!$A701,"")</f>
        <v>STY_CF_DVG001_P_006</v>
      </c>
      <c r="GT701" s="1" t="str">
        <f>IF(LEN(Folders!$A701)&gt;0,Folders!$A701,"")</f>
        <v/>
      </c>
      <c r="GU701" s="1" t="str">
        <f>IF(LEN(Fields!$B701)&gt;0,Fields!$B701,"")</f>
        <v>SUBDAT</v>
      </c>
      <c r="GV701" s="1" t="str">
        <f>IF(LEN(Fields!$G701)&gt;0,Fields!$G701,"")</f>
        <v>SUBDAT</v>
      </c>
    </row>
    <row r="702" spans="1:204" ht="37.5">
      <c r="A702" s="4" t="s">
        <v>9892</v>
      </c>
      <c r="C702" s="4" t="s">
        <v>118</v>
      </c>
      <c r="D702" s="4" t="s">
        <v>875</v>
      </c>
      <c r="E702" s="4" t="s">
        <v>876</v>
      </c>
      <c r="L702" s="4" t="s">
        <v>11601</v>
      </c>
      <c r="M702" s="4" t="s">
        <v>11856</v>
      </c>
      <c r="N702" s="4" t="s">
        <v>11677</v>
      </c>
      <c r="GR702" s="1" t="str">
        <f>IF(LEN(Forms!$A702)&gt;0,Forms!$A702,"")</f>
        <v/>
      </c>
      <c r="GS702" s="1" t="str">
        <f>IF(LEN(Checks!$A702)&gt;0,Checks!$A702,"")</f>
        <v>STY_CF_DVG001_P_007</v>
      </c>
      <c r="GT702" s="1" t="str">
        <f>IF(LEN(Folders!$A702)&gt;0,Folders!$A702,"")</f>
        <v/>
      </c>
      <c r="GU702" s="1" t="str">
        <f>IF(LEN(Fields!$B702)&gt;0,Fields!$B702,"")</f>
        <v>LBL_TRANSMIT</v>
      </c>
      <c r="GV702" s="1" t="str">
        <f>IF(LEN(Fields!$G702)&gt;0,Fields!$G702,"")</f>
        <v/>
      </c>
    </row>
    <row r="703" spans="1:204" ht="37.5">
      <c r="A703" s="1" t="s">
        <v>9895</v>
      </c>
      <c r="C703" s="1" t="s">
        <v>114</v>
      </c>
      <c r="D703" s="1" t="s">
        <v>875</v>
      </c>
      <c r="E703" s="1" t="s">
        <v>876</v>
      </c>
      <c r="L703" s="1" t="s">
        <v>11601</v>
      </c>
      <c r="M703" s="1" t="s">
        <v>11856</v>
      </c>
      <c r="N703" s="1" t="s">
        <v>11677</v>
      </c>
      <c r="GR703" s="1" t="str">
        <f>IF(LEN(Forms!$A703)&gt;0,Forms!$A703,"")</f>
        <v/>
      </c>
      <c r="GS703" s="1" t="str">
        <f>IF(LEN(Checks!$A703)&gt;0,Checks!$A703,"")</f>
        <v>GL_CF_DSG001_DSDECOD_009</v>
      </c>
      <c r="GT703" s="1" t="str">
        <f>IF(LEN(Folders!$A703)&gt;0,Folders!$A703,"")</f>
        <v/>
      </c>
      <c r="GU703" s="1" t="str">
        <f>IF(LEN(Fields!$B703)&gt;0,Fields!$B703,"")</f>
        <v>MHCASEID_AUTO02</v>
      </c>
      <c r="GV703" s="1" t="str">
        <f>IF(LEN(Fields!$G703)&gt;0,Fields!$G703,"")</f>
        <v>MHCASEID_AUTO02</v>
      </c>
    </row>
    <row r="704" spans="1:204" ht="37.5">
      <c r="A704" s="4" t="s">
        <v>9898</v>
      </c>
      <c r="C704" s="4" t="s">
        <v>118</v>
      </c>
      <c r="D704" s="4" t="s">
        <v>875</v>
      </c>
      <c r="E704" s="4" t="s">
        <v>876</v>
      </c>
      <c r="L704" s="4" t="s">
        <v>11601</v>
      </c>
      <c r="M704" s="4" t="s">
        <v>11856</v>
      </c>
      <c r="N704" s="4" t="s">
        <v>11677</v>
      </c>
      <c r="GR704" s="1" t="str">
        <f>IF(LEN(Forms!$A704)&gt;0,Forms!$A704,"")</f>
        <v/>
      </c>
      <c r="GS704" s="1" t="str">
        <f>IF(LEN(Checks!$A704)&gt;0,Checks!$A704,"")</f>
        <v>GL_CF_DSG001_DSDECOD_009_1</v>
      </c>
      <c r="GT704" s="1" t="str">
        <f>IF(LEN(Folders!$A704)&gt;0,Folders!$A704,"")</f>
        <v/>
      </c>
      <c r="GU704" s="1" t="str">
        <f>IF(LEN(Fields!$B704)&gt;0,Fields!$B704,"")</f>
        <v>MHID_AUTO02</v>
      </c>
      <c r="GV704" s="1" t="str">
        <f>IF(LEN(Fields!$G704)&gt;0,Fields!$G704,"")</f>
        <v>MHID_AUTO02</v>
      </c>
    </row>
    <row r="705" spans="1:204" ht="37.5">
      <c r="A705" s="1" t="s">
        <v>9901</v>
      </c>
      <c r="C705" s="1" t="s">
        <v>114</v>
      </c>
      <c r="D705" s="1" t="s">
        <v>875</v>
      </c>
      <c r="E705" s="1" t="s">
        <v>876</v>
      </c>
      <c r="L705" s="1" t="s">
        <v>11601</v>
      </c>
      <c r="M705" s="1" t="s">
        <v>11856</v>
      </c>
      <c r="N705" s="1" t="s">
        <v>11677</v>
      </c>
      <c r="GR705" s="1" t="str">
        <f>IF(LEN(Forms!$A705)&gt;0,Forms!$A705,"")</f>
        <v/>
      </c>
      <c r="GS705" s="1" t="str">
        <f>IF(LEN(Checks!$A705)&gt;0,Checks!$A705,"")</f>
        <v>STY_CF_DVG001_P_008</v>
      </c>
      <c r="GT705" s="1" t="str">
        <f>IF(LEN(Folders!$A705)&gt;0,Folders!$A705,"")</f>
        <v/>
      </c>
      <c r="GU705" s="1" t="str">
        <f>IF(LEN(Fields!$B705)&gt;0,Fields!$B705,"")</f>
        <v>MHTERM</v>
      </c>
      <c r="GV705" s="1" t="str">
        <f>IF(LEN(Fields!$G705)&gt;0,Fields!$G705,"")</f>
        <v>MHTERM_AUTO02</v>
      </c>
    </row>
    <row r="706" spans="1:204" ht="37.5">
      <c r="A706" s="4" t="s">
        <v>9904</v>
      </c>
      <c r="C706" s="4" t="s">
        <v>118</v>
      </c>
      <c r="D706" s="4" t="s">
        <v>875</v>
      </c>
      <c r="E706" s="4" t="s">
        <v>876</v>
      </c>
      <c r="L706" s="4" t="s">
        <v>11601</v>
      </c>
      <c r="M706" s="4" t="s">
        <v>11856</v>
      </c>
      <c r="N706" s="4" t="s">
        <v>11677</v>
      </c>
      <c r="GR706" s="1" t="str">
        <f>IF(LEN(Forms!$A706)&gt;0,Forms!$A706,"")</f>
        <v/>
      </c>
      <c r="GS706" s="1" t="str">
        <f>IF(LEN(Checks!$A706)&gt;0,Checks!$A706,"")</f>
        <v>STY_CF_DVG001_P_010_1</v>
      </c>
      <c r="GT706" s="1" t="str">
        <f>IF(LEN(Folders!$A706)&gt;0,Folders!$A706,"")</f>
        <v/>
      </c>
      <c r="GU706" s="1" t="str">
        <f>IF(LEN(Fields!$B706)&gt;0,Fields!$B706,"")</f>
        <v>MHSTDAT</v>
      </c>
      <c r="GV706" s="1" t="str">
        <f>IF(LEN(Fields!$G706)&gt;0,Fields!$G706,"")</f>
        <v>MHSTDAT_AUTO02</v>
      </c>
    </row>
    <row r="707" spans="1:204" ht="37.5">
      <c r="A707" s="1" t="s">
        <v>9907</v>
      </c>
      <c r="C707" s="1" t="s">
        <v>122</v>
      </c>
      <c r="D707" s="1" t="s">
        <v>875</v>
      </c>
      <c r="E707" s="1" t="s">
        <v>876</v>
      </c>
      <c r="L707" s="1" t="s">
        <v>11601</v>
      </c>
      <c r="M707" s="1" t="s">
        <v>11856</v>
      </c>
      <c r="N707" s="1" t="s">
        <v>11677</v>
      </c>
      <c r="GR707" s="1" t="str">
        <f>IF(LEN(Forms!$A707)&gt;0,Forms!$A707,"")</f>
        <v/>
      </c>
      <c r="GS707" s="1" t="str">
        <f>IF(LEN(Checks!$A707)&gt;0,Checks!$A707,"")</f>
        <v>STY_CF_DVG001_P_010_2</v>
      </c>
      <c r="GT707" s="1" t="str">
        <f>IF(LEN(Folders!$A707)&gt;0,Folders!$A707,"")</f>
        <v/>
      </c>
      <c r="GU707" s="1" t="str">
        <f>IF(LEN(Fields!$B707)&gt;0,Fields!$B707,"")</f>
        <v>MHONGO</v>
      </c>
      <c r="GV707" s="1" t="str">
        <f>IF(LEN(Fields!$G707)&gt;0,Fields!$G707,"")</f>
        <v>MHONGO_AUTO02</v>
      </c>
    </row>
    <row r="708" spans="1:204" ht="37.5">
      <c r="A708" s="4" t="s">
        <v>9910</v>
      </c>
      <c r="C708" s="4" t="s">
        <v>114</v>
      </c>
      <c r="D708" s="4" t="s">
        <v>875</v>
      </c>
      <c r="E708" s="4" t="s">
        <v>876</v>
      </c>
      <c r="L708" s="4" t="s">
        <v>11601</v>
      </c>
      <c r="M708" s="4" t="s">
        <v>11856</v>
      </c>
      <c r="N708" s="4" t="s">
        <v>11677</v>
      </c>
      <c r="GR708" s="1" t="str">
        <f>IF(LEN(Forms!$A708)&gt;0,Forms!$A708,"")</f>
        <v/>
      </c>
      <c r="GS708" s="1" t="str">
        <f>IF(LEN(Checks!$A708)&gt;0,Checks!$A708,"")</f>
        <v>STY_CF_DVG001_P_010_3</v>
      </c>
      <c r="GT708" s="1" t="str">
        <f>IF(LEN(Folders!$A708)&gt;0,Folders!$A708,"")</f>
        <v/>
      </c>
      <c r="GU708" s="1" t="str">
        <f>IF(LEN(Fields!$B708)&gt;0,Fields!$B708,"")</f>
        <v>MHCOND</v>
      </c>
      <c r="GV708" s="1" t="str">
        <f>IF(LEN(Fields!$G708)&gt;0,Fields!$G708,"")</f>
        <v>MHCOND_AUTO02</v>
      </c>
    </row>
    <row r="709" spans="1:204" ht="37.5">
      <c r="A709" s="1" t="s">
        <v>9913</v>
      </c>
      <c r="C709" s="1" t="s">
        <v>118</v>
      </c>
      <c r="D709" s="1" t="s">
        <v>875</v>
      </c>
      <c r="E709" s="1" t="s">
        <v>876</v>
      </c>
      <c r="L709" s="1" t="s">
        <v>11601</v>
      </c>
      <c r="M709" s="1" t="s">
        <v>11856</v>
      </c>
      <c r="N709" s="1" t="s">
        <v>11677</v>
      </c>
      <c r="GR709" s="1" t="str">
        <f>IF(LEN(Forms!$A709)&gt;0,Forms!$A709,"")</f>
        <v/>
      </c>
      <c r="GS709" s="1" t="str">
        <f>IF(LEN(Checks!$A709)&gt;0,Checks!$A709,"")</f>
        <v>STY_CF_DVG001_P_010_4</v>
      </c>
      <c r="GT709" s="1" t="str">
        <f>IF(LEN(Folders!$A709)&gt;0,Folders!$A709,"")</f>
        <v/>
      </c>
      <c r="GU709" s="1" t="str">
        <f>IF(LEN(Fields!$B709)&gt;0,Fields!$B709,"")</f>
        <v>MHCASEID_AUTO02</v>
      </c>
      <c r="GV709" s="1" t="str">
        <f>IF(LEN(Fields!$G709)&gt;0,Fields!$G709,"")</f>
        <v>MHCASEID_AUTO02</v>
      </c>
    </row>
    <row r="710" spans="1:204" ht="37.5">
      <c r="A710" s="4" t="s">
        <v>9916</v>
      </c>
      <c r="C710" s="4" t="s">
        <v>122</v>
      </c>
      <c r="D710" s="4" t="s">
        <v>875</v>
      </c>
      <c r="E710" s="4" t="s">
        <v>876</v>
      </c>
      <c r="L710" s="4" t="s">
        <v>11601</v>
      </c>
      <c r="M710" s="4" t="s">
        <v>11856</v>
      </c>
      <c r="N710" s="4" t="s">
        <v>11677</v>
      </c>
      <c r="GR710" s="1" t="str">
        <f>IF(LEN(Forms!$A710)&gt;0,Forms!$A710,"")</f>
        <v/>
      </c>
      <c r="GS710" s="1" t="str">
        <f>IF(LEN(Checks!$A710)&gt;0,Checks!$A710,"")</f>
        <v>STY_CF_DVG001_P_011</v>
      </c>
      <c r="GT710" s="1" t="str">
        <f>IF(LEN(Folders!$A710)&gt;0,Folders!$A710,"")</f>
        <v/>
      </c>
      <c r="GU710" s="1" t="str">
        <f>IF(LEN(Fields!$B710)&gt;0,Fields!$B710,"")</f>
        <v>MHID_AUTO02</v>
      </c>
      <c r="GV710" s="1" t="str">
        <f>IF(LEN(Fields!$G710)&gt;0,Fields!$G710,"")</f>
        <v>MHID_AUTO02</v>
      </c>
    </row>
    <row r="711" spans="1:204" ht="37.5">
      <c r="A711" s="1" t="s">
        <v>9919</v>
      </c>
      <c r="C711" s="1" t="s">
        <v>114</v>
      </c>
      <c r="D711" s="1" t="s">
        <v>875</v>
      </c>
      <c r="E711" s="1" t="s">
        <v>876</v>
      </c>
      <c r="L711" s="1" t="s">
        <v>11601</v>
      </c>
      <c r="M711" s="1" t="s">
        <v>11856</v>
      </c>
      <c r="N711" s="1" t="s">
        <v>11677</v>
      </c>
      <c r="GR711" s="1" t="str">
        <f>IF(LEN(Forms!$A711)&gt;0,Forms!$A711,"")</f>
        <v/>
      </c>
      <c r="GS711" s="1" t="str">
        <f>IF(LEN(Checks!$A711)&gt;0,Checks!$A711,"")</f>
        <v>STY_CF_DVG001_P_012</v>
      </c>
      <c r="GT711" s="1" t="str">
        <f>IF(LEN(Folders!$A711)&gt;0,Folders!$A711,"")</f>
        <v/>
      </c>
      <c r="GU711" s="1" t="str">
        <f>IF(LEN(Fields!$B711)&gt;0,Fields!$B711,"")</f>
        <v>MHTERM</v>
      </c>
      <c r="GV711" s="1" t="str">
        <f>IF(LEN(Fields!$G711)&gt;0,Fields!$G711,"")</f>
        <v>MHTERM_AUTO02</v>
      </c>
    </row>
    <row r="712" spans="1:204" ht="37.5">
      <c r="A712" s="4" t="s">
        <v>9922</v>
      </c>
      <c r="C712" s="4" t="s">
        <v>118</v>
      </c>
      <c r="D712" s="4" t="s">
        <v>875</v>
      </c>
      <c r="E712" s="4" t="s">
        <v>876</v>
      </c>
      <c r="L712" s="4" t="s">
        <v>11601</v>
      </c>
      <c r="M712" s="4" t="s">
        <v>11856</v>
      </c>
      <c r="N712" s="4" t="s">
        <v>11677</v>
      </c>
      <c r="GR712" s="1" t="str">
        <f>IF(LEN(Forms!$A712)&gt;0,Forms!$A712,"")</f>
        <v/>
      </c>
      <c r="GS712" s="1" t="str">
        <f>IF(LEN(Checks!$A712)&gt;0,Checks!$A712,"")</f>
        <v>STY_CF_DVG001_P_013</v>
      </c>
      <c r="GT712" s="1" t="str">
        <f>IF(LEN(Folders!$A712)&gt;0,Folders!$A712,"")</f>
        <v/>
      </c>
      <c r="GU712" s="1" t="str">
        <f>IF(LEN(Fields!$B712)&gt;0,Fields!$B712,"")</f>
        <v>MHSTDAT</v>
      </c>
      <c r="GV712" s="1" t="str">
        <f>IF(LEN(Fields!$G712)&gt;0,Fields!$G712,"")</f>
        <v>MHSTDAT_AUTO02</v>
      </c>
    </row>
    <row r="713" spans="1:204" ht="37.5">
      <c r="A713" s="1" t="s">
        <v>9925</v>
      </c>
      <c r="C713" s="1" t="s">
        <v>122</v>
      </c>
      <c r="D713" s="1" t="s">
        <v>875</v>
      </c>
      <c r="E713" s="1" t="s">
        <v>876</v>
      </c>
      <c r="L713" s="1" t="s">
        <v>11601</v>
      </c>
      <c r="M713" s="1" t="s">
        <v>11856</v>
      </c>
      <c r="N713" s="1" t="s">
        <v>11677</v>
      </c>
      <c r="GR713" s="1" t="str">
        <f>IF(LEN(Forms!$A713)&gt;0,Forms!$A713,"")</f>
        <v/>
      </c>
      <c r="GS713" s="1" t="str">
        <f>IF(LEN(Checks!$A713)&gt;0,Checks!$A713,"")</f>
        <v>RSG_ISO3166 Country Conversion.GL</v>
      </c>
      <c r="GT713" s="1" t="str">
        <f>IF(LEN(Folders!$A713)&gt;0,Folders!$A713,"")</f>
        <v/>
      </c>
      <c r="GU713" s="1" t="str">
        <f>IF(LEN(Fields!$B713)&gt;0,Fields!$B713,"")</f>
        <v>MHETDAT</v>
      </c>
      <c r="GV713" s="1" t="str">
        <f>IF(LEN(Fields!$G713)&gt;0,Fields!$G713,"")</f>
        <v>MHETDAT_AUTO02</v>
      </c>
    </row>
    <row r="714" spans="1:204" ht="37.5">
      <c r="A714" s="4" t="s">
        <v>9928</v>
      </c>
      <c r="C714" s="4" t="s">
        <v>114</v>
      </c>
      <c r="D714" s="4" t="s">
        <v>875</v>
      </c>
      <c r="E714" s="4" t="s">
        <v>876</v>
      </c>
      <c r="L714" s="4" t="s">
        <v>11601</v>
      </c>
      <c r="M714" s="4" t="s">
        <v>11856</v>
      </c>
      <c r="N714" s="4" t="s">
        <v>11677</v>
      </c>
      <c r="GR714" s="1" t="str">
        <f>IF(LEN(Forms!$A714)&gt;0,Forms!$A714,"")</f>
        <v/>
      </c>
      <c r="GS714" s="1" t="str">
        <f>IF(LEN(Checks!$A714)&gt;0,Checks!$A714,"")</f>
        <v>RSG_MHG001_EXTRACTION</v>
      </c>
      <c r="GT714" s="1" t="str">
        <f>IF(LEN(Folders!$A714)&gt;0,Folders!$A714,"")</f>
        <v/>
      </c>
      <c r="GU714" s="1" t="str">
        <f>IF(LEN(Fields!$B714)&gt;0,Fields!$B714,"")</f>
        <v>MHINDC_AUTO02</v>
      </c>
      <c r="GV714" s="1" t="str">
        <f>IF(LEN(Fields!$G714)&gt;0,Fields!$G714,"")</f>
        <v>MHINDC_AUTO02</v>
      </c>
    </row>
    <row r="715" spans="1:204" ht="37.5">
      <c r="A715" s="1" t="s">
        <v>9931</v>
      </c>
      <c r="C715" s="1" t="s">
        <v>118</v>
      </c>
      <c r="D715" s="1" t="s">
        <v>875</v>
      </c>
      <c r="E715" s="1" t="s">
        <v>876</v>
      </c>
      <c r="L715" s="1" t="s">
        <v>11601</v>
      </c>
      <c r="M715" s="1" t="s">
        <v>11856</v>
      </c>
      <c r="N715" s="1" t="s">
        <v>11677</v>
      </c>
      <c r="GR715" s="1" t="str">
        <f>IF(LEN(Forms!$A715)&gt;0,Forms!$A715,"")</f>
        <v/>
      </c>
      <c r="GS715" s="1" t="str">
        <f>IF(LEN(Checks!$A715)&gt;0,Checks!$A715,"")</f>
        <v>RSG_MHG001_EXTRACTION_CROSS</v>
      </c>
      <c r="GT715" s="1" t="str">
        <f>IF(LEN(Folders!$A715)&gt;0,Folders!$A715,"")</f>
        <v/>
      </c>
      <c r="GU715" s="1" t="str">
        <f>IF(LEN(Fields!$B715)&gt;0,Fields!$B715,"")</f>
        <v>HIDDEN</v>
      </c>
      <c r="GV715" s="1" t="str">
        <f>IF(LEN(Fields!$G715)&gt;0,Fields!$G715,"")</f>
        <v>HIDDEN_AUTO02</v>
      </c>
    </row>
    <row r="716" spans="1:204" ht="37.5">
      <c r="A716" s="4" t="s">
        <v>9934</v>
      </c>
      <c r="C716" s="4" t="s">
        <v>122</v>
      </c>
      <c r="D716" s="4" t="s">
        <v>875</v>
      </c>
      <c r="E716" s="4" t="s">
        <v>876</v>
      </c>
      <c r="L716" s="4" t="s">
        <v>11601</v>
      </c>
      <c r="M716" s="4" t="s">
        <v>11856</v>
      </c>
      <c r="N716" s="4" t="s">
        <v>11677</v>
      </c>
      <c r="GR716" s="1" t="str">
        <f>IF(LEN(Forms!$A716)&gt;0,Forms!$A716,"")</f>
        <v/>
      </c>
      <c r="GS716" s="1" t="str">
        <f>IF(LEN(Checks!$A716)&gt;0,Checks!$A716,"")</f>
        <v>RSG_FETCH_DEATH_DATE_SAE_DEATH_CROSS</v>
      </c>
      <c r="GT716" s="1" t="str">
        <f>IF(LEN(Folders!$A716)&gt;0,Folders!$A716,"")</f>
        <v/>
      </c>
      <c r="GU716" s="1" t="str">
        <f>IF(LEN(Fields!$B716)&gt;0,Fields!$B716,"")</f>
        <v>CMCASEID_AUTO03</v>
      </c>
      <c r="GV716" s="1" t="str">
        <f>IF(LEN(Fields!$G716)&gt;0,Fields!$G716,"")</f>
        <v>CMCASEID_AUTO03</v>
      </c>
    </row>
    <row r="717" spans="1:204" ht="37.5">
      <c r="A717" s="1" t="s">
        <v>9937</v>
      </c>
      <c r="C717" s="1" t="s">
        <v>114</v>
      </c>
      <c r="D717" s="1" t="s">
        <v>875</v>
      </c>
      <c r="E717" s="1" t="s">
        <v>876</v>
      </c>
      <c r="L717" s="1" t="s">
        <v>11601</v>
      </c>
      <c r="M717" s="1" t="s">
        <v>11856</v>
      </c>
      <c r="N717" s="1" t="s">
        <v>11677</v>
      </c>
      <c r="GR717" s="1" t="str">
        <f>IF(LEN(Forms!$A717)&gt;0,Forms!$A717,"")</f>
        <v/>
      </c>
      <c r="GS717" s="1" t="str">
        <f>IF(LEN(Checks!$A717)&gt;0,Checks!$A717,"")</f>
        <v>RSG_FETCH_DEATH_DATE_SAE_DEATH_CROSS1</v>
      </c>
      <c r="GT717" s="1" t="str">
        <f>IF(LEN(Folders!$A717)&gt;0,Folders!$A717,"")</f>
        <v/>
      </c>
      <c r="GU717" s="1" t="str">
        <f>IF(LEN(Fields!$B717)&gt;0,Fields!$B717,"")</f>
        <v>CMID_AUTO03</v>
      </c>
      <c r="GV717" s="1" t="str">
        <f>IF(LEN(Fields!$G717)&gt;0,Fields!$G717,"")</f>
        <v>CMID_AUTO03</v>
      </c>
    </row>
    <row r="718" spans="1:204" ht="37.5">
      <c r="A718" s="4" t="s">
        <v>9940</v>
      </c>
      <c r="C718" s="4" t="s">
        <v>118</v>
      </c>
      <c r="D718" s="4" t="s">
        <v>875</v>
      </c>
      <c r="E718" s="4" t="s">
        <v>876</v>
      </c>
      <c r="L718" s="4" t="s">
        <v>11601</v>
      </c>
      <c r="M718" s="4" t="s">
        <v>11856</v>
      </c>
      <c r="N718" s="4" t="s">
        <v>11677</v>
      </c>
      <c r="GR718" s="1" t="str">
        <f>IF(LEN(Forms!$A718)&gt;0,Forms!$A718,"")</f>
        <v/>
      </c>
      <c r="GS718" s="1" t="str">
        <f>IF(LEN(Checks!$A718)&gt;0,Checks!$A718,"")</f>
        <v>RSG_FETCH_DEATH_DATE_SAE_DEATH_CROSS4</v>
      </c>
      <c r="GT718" s="1" t="str">
        <f>IF(LEN(Folders!$A718)&gt;0,Folders!$A718,"")</f>
        <v/>
      </c>
      <c r="GU718" s="1" t="str">
        <f>IF(LEN(Fields!$B718)&gt;0,Fields!$B718,"")</f>
        <v>CMTERM_AUTO03</v>
      </c>
      <c r="GV718" s="1" t="str">
        <f>IF(LEN(Fields!$G718)&gt;0,Fields!$G718,"")</f>
        <v>CMTERM_AUTO03</v>
      </c>
    </row>
    <row r="719" spans="1:204" ht="37.5">
      <c r="A719" s="1" t="s">
        <v>9943</v>
      </c>
      <c r="C719" s="1" t="s">
        <v>122</v>
      </c>
      <c r="D719" s="1" t="s">
        <v>875</v>
      </c>
      <c r="E719" s="1" t="s">
        <v>876</v>
      </c>
      <c r="L719" s="1" t="s">
        <v>11601</v>
      </c>
      <c r="M719" s="1" t="s">
        <v>11856</v>
      </c>
      <c r="N719" s="1" t="s">
        <v>11677</v>
      </c>
      <c r="GR719" s="1" t="str">
        <f>IF(LEN(Forms!$A719)&gt;0,Forms!$A719,"")</f>
        <v/>
      </c>
      <c r="GS719" s="1" t="str">
        <f>IF(LEN(Checks!$A719)&gt;0,Checks!$A719,"")</f>
        <v>RSG_CONMED_EXTRACTION_CROSS2_PPC2</v>
      </c>
      <c r="GT719" s="1" t="str">
        <f>IF(LEN(Folders!$A719)&gt;0,Folders!$A719,"")</f>
        <v/>
      </c>
      <c r="GU719" s="1" t="str">
        <f>IF(LEN(Fields!$B719)&gt;0,Fields!$B719,"")</f>
        <v>CMSTDAT</v>
      </c>
      <c r="GV719" s="1" t="str">
        <f>IF(LEN(Fields!$G719)&gt;0,Fields!$G719,"")</f>
        <v>CMSTDAT_AUTO03</v>
      </c>
    </row>
    <row r="720" spans="1:204">
      <c r="A720" s="4" t="s">
        <v>9946</v>
      </c>
      <c r="C720" s="4" t="s">
        <v>298</v>
      </c>
      <c r="D720" s="4" t="s">
        <v>1288</v>
      </c>
      <c r="E720" s="4" t="s">
        <v>3528</v>
      </c>
      <c r="F720" s="4" t="s">
        <v>51</v>
      </c>
      <c r="L720" s="4" t="s">
        <v>11531</v>
      </c>
      <c r="N720" s="4" t="s">
        <v>9946</v>
      </c>
      <c r="GR720" s="1" t="str">
        <f>IF(LEN(Forms!$A720)&gt;0,Forms!$A720,"")</f>
        <v/>
      </c>
      <c r="GS720" s="1" t="str">
        <f>IF(LEN(Checks!$A720)&gt;0,Checks!$A720,"")</f>
        <v>RSG_CONMED_EXTRACTION_CROSS3_PPC2</v>
      </c>
      <c r="GT720" s="1" t="str">
        <f>IF(LEN(Folders!$A720)&gt;0,Folders!$A720,"")</f>
        <v/>
      </c>
      <c r="GU720" s="1" t="str">
        <f>IF(LEN(Fields!$B720)&gt;0,Fields!$B720,"")</f>
        <v>CMENDT</v>
      </c>
      <c r="GV720" s="1" t="str">
        <f>IF(LEN(Fields!$G720)&gt;0,Fields!$G720,"")</f>
        <v>CMENDT_AUTO03</v>
      </c>
    </row>
    <row r="721" spans="1:204" ht="50">
      <c r="A721" s="1" t="s">
        <v>9949</v>
      </c>
      <c r="B721" s="1" t="s">
        <v>89</v>
      </c>
      <c r="C721" s="1" t="s">
        <v>74</v>
      </c>
      <c r="D721" s="1" t="s">
        <v>562</v>
      </c>
      <c r="E721" s="1" t="s">
        <v>563</v>
      </c>
      <c r="F721" s="1" t="s">
        <v>43</v>
      </c>
      <c r="L721" s="1" t="s">
        <v>11601</v>
      </c>
      <c r="M721" s="1" t="s">
        <v>11858</v>
      </c>
      <c r="N721" s="1" t="s">
        <v>11677</v>
      </c>
      <c r="GR721" s="1" t="str">
        <f>IF(LEN(Forms!$A721)&gt;0,Forms!$A721,"")</f>
        <v/>
      </c>
      <c r="GS721" s="1" t="str">
        <f>IF(LEN(Checks!$A721)&gt;0,Checks!$A721,"")</f>
        <v>RSG_CONMED_EXTRACTION_PPC2</v>
      </c>
      <c r="GT721" s="1" t="str">
        <f>IF(LEN(Folders!$A721)&gt;0,Folders!$A721,"")</f>
        <v/>
      </c>
      <c r="GU721" s="1" t="str">
        <f>IF(LEN(Fields!$B721)&gt;0,Fields!$B721,"")</f>
        <v>CMONGO</v>
      </c>
      <c r="GV721" s="1" t="str">
        <f>IF(LEN(Fields!$G721)&gt;0,Fields!$G721,"")</f>
        <v>CMONGO_AUTO03</v>
      </c>
    </row>
    <row r="722" spans="1:204" ht="37.5">
      <c r="A722" s="4" t="s">
        <v>9952</v>
      </c>
      <c r="C722" s="4" t="s">
        <v>279</v>
      </c>
      <c r="D722" s="4" t="s">
        <v>3205</v>
      </c>
      <c r="E722" s="4" t="s">
        <v>3206</v>
      </c>
      <c r="L722" s="4" t="s">
        <v>11601</v>
      </c>
      <c r="M722" s="4" t="s">
        <v>11859</v>
      </c>
      <c r="N722" s="4" t="s">
        <v>11677</v>
      </c>
      <c r="GR722" s="1" t="str">
        <f>IF(LEN(Forms!$A722)&gt;0,Forms!$A722,"")</f>
        <v/>
      </c>
      <c r="GS722" s="1" t="str">
        <f>IF(LEN(Checks!$A722)&gt;0,Checks!$A722,"")</f>
        <v>RSG_NONDRUG_EXTRACTION_CROSS1_PPC2</v>
      </c>
      <c r="GT722" s="1" t="str">
        <f>IF(LEN(Folders!$A722)&gt;0,Folders!$A722,"")</f>
        <v/>
      </c>
      <c r="GU722" s="1" t="str">
        <f>IF(LEN(Fields!$B722)&gt;0,Fields!$B722,"")</f>
        <v>CMINDC</v>
      </c>
      <c r="GV722" s="1" t="str">
        <f>IF(LEN(Fields!$G722)&gt;0,Fields!$G722,"")</f>
        <v>CMINDC_AUTO03</v>
      </c>
    </row>
    <row r="723" spans="1:204" ht="75">
      <c r="A723" s="1" t="s">
        <v>9955</v>
      </c>
      <c r="C723" s="1" t="s">
        <v>279</v>
      </c>
      <c r="D723" s="1" t="s">
        <v>3083</v>
      </c>
      <c r="E723" s="1" t="s">
        <v>3084</v>
      </c>
      <c r="L723" s="1" t="s">
        <v>11601</v>
      </c>
      <c r="M723" s="1" t="s">
        <v>11860</v>
      </c>
      <c r="N723" s="1" t="s">
        <v>11677</v>
      </c>
      <c r="GR723" s="1" t="str">
        <f>IF(LEN(Forms!$A723)&gt;0,Forms!$A723,"")</f>
        <v/>
      </c>
      <c r="GS723" s="1" t="str">
        <f>IF(LEN(Checks!$A723)&gt;0,Checks!$A723,"")</f>
        <v>RSG_NONDRUG_EXTRACTION_CROSS2_PPC2</v>
      </c>
      <c r="GT723" s="1" t="str">
        <f>IF(LEN(Folders!$A723)&gt;0,Folders!$A723,"")</f>
        <v/>
      </c>
      <c r="GU723" s="1" t="str">
        <f>IF(LEN(Fields!$B723)&gt;0,Fields!$B723,"")</f>
        <v>HIDDEN_AUTO03</v>
      </c>
      <c r="GV723" s="1" t="str">
        <f>IF(LEN(Fields!$G723)&gt;0,Fields!$G723,"")</f>
        <v>HIDDEN_AUTO03</v>
      </c>
    </row>
    <row r="724" spans="1:204" ht="62.5">
      <c r="A724" s="4" t="s">
        <v>9958</v>
      </c>
      <c r="B724" s="4" t="s">
        <v>3077</v>
      </c>
      <c r="C724" s="4" t="s">
        <v>279</v>
      </c>
      <c r="D724" s="4" t="s">
        <v>3184</v>
      </c>
      <c r="E724" s="4" t="s">
        <v>3185</v>
      </c>
      <c r="L724" s="4" t="s">
        <v>11601</v>
      </c>
      <c r="M724" s="4" t="s">
        <v>11861</v>
      </c>
      <c r="N724" s="4" t="s">
        <v>11677</v>
      </c>
      <c r="GR724" s="1" t="str">
        <f>IF(LEN(Forms!$A724)&gt;0,Forms!$A724,"")</f>
        <v/>
      </c>
      <c r="GS724" s="1" t="str">
        <f>IF(LEN(Checks!$A724)&gt;0,Checks!$A724,"")</f>
        <v>RSG_NOTIFICATION_MONITOR</v>
      </c>
      <c r="GT724" s="1" t="str">
        <f>IF(LEN(Folders!$A724)&gt;0,Folders!$A724,"")</f>
        <v/>
      </c>
      <c r="GU724" s="1" t="str">
        <f>IF(LEN(Fields!$B724)&gt;0,Fields!$B724,"")</f>
        <v>CMCASEID_AUTO03</v>
      </c>
      <c r="GV724" s="1" t="str">
        <f>IF(LEN(Fields!$G724)&gt;0,Fields!$G724,"")</f>
        <v>CMCASEID_AUTO03</v>
      </c>
    </row>
    <row r="725" spans="1:204" ht="75">
      <c r="A725" s="1" t="s">
        <v>9961</v>
      </c>
      <c r="B725" s="1" t="s">
        <v>3077</v>
      </c>
      <c r="C725" s="1" t="s">
        <v>279</v>
      </c>
      <c r="D725" s="1" t="s">
        <v>3220</v>
      </c>
      <c r="E725" s="1" t="s">
        <v>3221</v>
      </c>
      <c r="L725" s="1" t="s">
        <v>11601</v>
      </c>
      <c r="M725" s="1" t="s">
        <v>11862</v>
      </c>
      <c r="N725" s="1" t="s">
        <v>11677</v>
      </c>
      <c r="GR725" s="1" t="str">
        <f>IF(LEN(Forms!$A725)&gt;0,Forms!$A725,"")</f>
        <v/>
      </c>
      <c r="GS725" s="1" t="str">
        <f>IF(LEN(Checks!$A725)&gt;0,Checks!$A725,"")</f>
        <v>RSG_STUDYDRUG_EXTRACTION_CROSS2</v>
      </c>
      <c r="GT725" s="1" t="str">
        <f>IF(LEN(Folders!$A725)&gt;0,Folders!$A725,"")</f>
        <v/>
      </c>
      <c r="GU725" s="1" t="str">
        <f>IF(LEN(Fields!$B725)&gt;0,Fields!$B725,"")</f>
        <v>CMID_AUTO03</v>
      </c>
      <c r="GV725" s="1" t="str">
        <f>IF(LEN(Fields!$G725)&gt;0,Fields!$G725,"")</f>
        <v>CMID_AUTO03</v>
      </c>
    </row>
    <row r="726" spans="1:204" ht="50">
      <c r="A726" s="4" t="s">
        <v>9964</v>
      </c>
      <c r="C726" s="4" t="s">
        <v>248</v>
      </c>
      <c r="D726" s="4" t="s">
        <v>1397</v>
      </c>
      <c r="E726" s="4" t="s">
        <v>2824</v>
      </c>
      <c r="L726" s="4" t="s">
        <v>11601</v>
      </c>
      <c r="M726" s="4" t="s">
        <v>11863</v>
      </c>
      <c r="N726" s="4" t="s">
        <v>11677</v>
      </c>
      <c r="GR726" s="1" t="str">
        <f>IF(LEN(Forms!$A726)&gt;0,Forms!$A726,"")</f>
        <v/>
      </c>
      <c r="GS726" s="1" t="str">
        <f>IF(LEN(Checks!$A726)&gt;0,Checks!$A726,"")</f>
        <v>RSG_STUDYDRUG_EXTRACTION_CROSS3</v>
      </c>
      <c r="GT726" s="1" t="str">
        <f>IF(LEN(Folders!$A726)&gt;0,Folders!$A726,"")</f>
        <v/>
      </c>
      <c r="GU726" s="1" t="str">
        <f>IF(LEN(Fields!$B726)&gt;0,Fields!$B726,"")</f>
        <v>CMTERM_AUTO03</v>
      </c>
      <c r="GV726" s="1" t="str">
        <f>IF(LEN(Fields!$G726)&gt;0,Fields!$G726,"")</f>
        <v>CMTERM_AUTO03</v>
      </c>
    </row>
    <row r="727" spans="1:204" ht="50">
      <c r="A727" s="1" t="s">
        <v>9967</v>
      </c>
      <c r="C727" s="1" t="s">
        <v>248</v>
      </c>
      <c r="D727" s="1" t="s">
        <v>1397</v>
      </c>
      <c r="E727" s="1" t="s">
        <v>2824</v>
      </c>
      <c r="L727" s="1" t="s">
        <v>11601</v>
      </c>
      <c r="M727" s="1" t="s">
        <v>11864</v>
      </c>
      <c r="N727" s="1" t="s">
        <v>11677</v>
      </c>
      <c r="GR727" s="1" t="str">
        <f>IF(LEN(Forms!$A727)&gt;0,Forms!$A727,"")</f>
        <v/>
      </c>
      <c r="GS727" s="1" t="str">
        <f>IF(LEN(Checks!$A727)&gt;0,Checks!$A727,"")</f>
        <v>RSG_SAE_EXTRACTION_CROSS_1</v>
      </c>
      <c r="GT727" s="1" t="str">
        <f>IF(LEN(Folders!$A727)&gt;0,Folders!$A727,"")</f>
        <v/>
      </c>
      <c r="GU727" s="1" t="str">
        <f>IF(LEN(Fields!$B727)&gt;0,Fields!$B727,"")</f>
        <v>CMSTDAT</v>
      </c>
      <c r="GV727" s="1" t="str">
        <f>IF(LEN(Fields!$G727)&gt;0,Fields!$G727,"")</f>
        <v>CMSTDAT_AUTO03</v>
      </c>
    </row>
    <row r="728" spans="1:204" ht="50">
      <c r="A728" s="4" t="s">
        <v>9970</v>
      </c>
      <c r="C728" s="4" t="s">
        <v>248</v>
      </c>
      <c r="D728" s="4" t="s">
        <v>1408</v>
      </c>
      <c r="E728" s="4" t="s">
        <v>2830</v>
      </c>
      <c r="L728" s="4" t="s">
        <v>11601</v>
      </c>
      <c r="M728" s="4" t="s">
        <v>11865</v>
      </c>
      <c r="N728" s="4" t="s">
        <v>11677</v>
      </c>
      <c r="GR728" s="1" t="str">
        <f>IF(LEN(Forms!$A728)&gt;0,Forms!$A728,"")</f>
        <v/>
      </c>
      <c r="GS728" s="1" t="str">
        <f>IF(LEN(Checks!$A728)&gt;0,Checks!$A728,"")</f>
        <v>RSG_SAE_EXTRACTION_CROSS3</v>
      </c>
      <c r="GT728" s="1" t="str">
        <f>IF(LEN(Folders!$A728)&gt;0,Folders!$A728,"")</f>
        <v/>
      </c>
      <c r="GU728" s="1" t="str">
        <f>IF(LEN(Fields!$B728)&gt;0,Fields!$B728,"")</f>
        <v>CMENDT</v>
      </c>
      <c r="GV728" s="1" t="str">
        <f>IF(LEN(Fields!$G728)&gt;0,Fields!$G728,"")</f>
        <v>CMENDT_AUTO03</v>
      </c>
    </row>
    <row r="729" spans="1:204" ht="50">
      <c r="A729" s="1" t="s">
        <v>9973</v>
      </c>
      <c r="C729" s="1" t="s">
        <v>248</v>
      </c>
      <c r="D729" s="1" t="s">
        <v>1408</v>
      </c>
      <c r="E729" s="1" t="s">
        <v>2830</v>
      </c>
      <c r="L729" s="1" t="s">
        <v>11601</v>
      </c>
      <c r="M729" s="1" t="s">
        <v>11866</v>
      </c>
      <c r="N729" s="1" t="s">
        <v>11677</v>
      </c>
      <c r="GR729" s="1" t="str">
        <f>IF(LEN(Forms!$A729)&gt;0,Forms!$A729,"")</f>
        <v/>
      </c>
      <c r="GS729" s="1" t="str">
        <f>IF(LEN(Checks!$A729)&gt;0,Checks!$A729,"")</f>
        <v>RSG_INV_REV_INV_RTNL5</v>
      </c>
      <c r="GT729" s="1" t="str">
        <f>IF(LEN(Folders!$A729)&gt;0,Folders!$A729,"")</f>
        <v/>
      </c>
      <c r="GU729" s="1" t="str">
        <f>IF(LEN(Fields!$B729)&gt;0,Fields!$B729,"")</f>
        <v>CMINDC</v>
      </c>
      <c r="GV729" s="1" t="str">
        <f>IF(LEN(Fields!$G729)&gt;0,Fields!$G729,"")</f>
        <v>CMINDC_AUTO03</v>
      </c>
    </row>
    <row r="730" spans="1:204" ht="50">
      <c r="A730" s="4" t="s">
        <v>9976</v>
      </c>
      <c r="C730" s="4" t="s">
        <v>332</v>
      </c>
      <c r="D730" s="4" t="s">
        <v>1397</v>
      </c>
      <c r="E730" s="4" t="s">
        <v>3963</v>
      </c>
      <c r="L730" s="4" t="s">
        <v>11601</v>
      </c>
      <c r="M730" s="4" t="s">
        <v>11863</v>
      </c>
      <c r="N730" s="4" t="s">
        <v>11677</v>
      </c>
      <c r="GR730" s="1" t="str">
        <f>IF(LEN(Forms!$A730)&gt;0,Forms!$A730,"")</f>
        <v/>
      </c>
      <c r="GS730" s="1" t="str">
        <f>IF(LEN(Checks!$A730)&gt;0,Checks!$A730,"")</f>
        <v>RSG_Derive_RecordID_AutoCM</v>
      </c>
      <c r="GT730" s="1" t="str">
        <f>IF(LEN(Folders!$A730)&gt;0,Folders!$A730,"")</f>
        <v/>
      </c>
      <c r="GU730" s="1" t="str">
        <f>IF(LEN(Fields!$B730)&gt;0,Fields!$B730,"")</f>
        <v>CMONGO_AUTO03</v>
      </c>
      <c r="GV730" s="1" t="str">
        <f>IF(LEN(Fields!$G730)&gt;0,Fields!$G730,"")</f>
        <v>CMONGO_AUTO03</v>
      </c>
    </row>
    <row r="731" spans="1:204" ht="50">
      <c r="A731" s="1" t="s">
        <v>9979</v>
      </c>
      <c r="C731" s="1" t="s">
        <v>332</v>
      </c>
      <c r="D731" s="1" t="s">
        <v>1388</v>
      </c>
      <c r="E731" s="1" t="s">
        <v>3955</v>
      </c>
      <c r="L731" s="1" t="s">
        <v>11601</v>
      </c>
      <c r="M731" s="1" t="s">
        <v>11864</v>
      </c>
      <c r="N731" s="1" t="s">
        <v>11677</v>
      </c>
      <c r="GR731" s="1" t="str">
        <f>IF(LEN(Forms!$A731)&gt;0,Forms!$A731,"")</f>
        <v/>
      </c>
      <c r="GS731" s="1" t="str">
        <f>IF(LEN(Checks!$A731)&gt;0,Checks!$A731,"")</f>
        <v>RSG_Derive_RecordID_AutoMH</v>
      </c>
      <c r="GT731" s="1" t="str">
        <f>IF(LEN(Folders!$A731)&gt;0,Folders!$A731,"")</f>
        <v/>
      </c>
      <c r="GU731" s="1" t="str">
        <f>IF(LEN(Fields!$B731)&gt;0,Fields!$B731,"")</f>
        <v>HIDDEN_AUTO03</v>
      </c>
      <c r="GV731" s="1" t="str">
        <f>IF(LEN(Fields!$G731)&gt;0,Fields!$G731,"")</f>
        <v>HIDDEN_AUTO03</v>
      </c>
    </row>
    <row r="732" spans="1:204" ht="50">
      <c r="A732" s="4" t="s">
        <v>9982</v>
      </c>
      <c r="C732" s="4" t="s">
        <v>332</v>
      </c>
      <c r="D732" s="4" t="s">
        <v>1408</v>
      </c>
      <c r="E732" s="4" t="s">
        <v>3969</v>
      </c>
      <c r="L732" s="4" t="s">
        <v>11601</v>
      </c>
      <c r="M732" s="4" t="s">
        <v>11865</v>
      </c>
      <c r="N732" s="4" t="s">
        <v>11677</v>
      </c>
      <c r="GR732" s="1" t="str">
        <f>IF(LEN(Forms!$A732)&gt;0,Forms!$A732,"")</f>
        <v/>
      </c>
      <c r="GS732" s="1" t="str">
        <f>IF(LEN(Checks!$A732)&gt;0,Checks!$A732,"")</f>
        <v>RSG_Derive_RecordID_AutoNon-CM</v>
      </c>
      <c r="GT732" s="1" t="str">
        <f>IF(LEN(Folders!$A732)&gt;0,Folders!$A732,"")</f>
        <v/>
      </c>
      <c r="GU732" s="1" t="str">
        <f>IF(LEN(Fields!$B732)&gt;0,Fields!$B732,"")</f>
        <v>CMCASEID_AUTO04</v>
      </c>
      <c r="GV732" s="1" t="str">
        <f>IF(LEN(Fields!$G732)&gt;0,Fields!$G732,"")</f>
        <v>CMCASEID_AUTO04</v>
      </c>
    </row>
    <row r="733" spans="1:204" ht="50">
      <c r="A733" s="1" t="s">
        <v>9985</v>
      </c>
      <c r="C733" s="1" t="s">
        <v>332</v>
      </c>
      <c r="D733" s="1" t="s">
        <v>1388</v>
      </c>
      <c r="E733" s="1" t="s">
        <v>3955</v>
      </c>
      <c r="L733" s="1" t="s">
        <v>11601</v>
      </c>
      <c r="M733" s="1" t="s">
        <v>11866</v>
      </c>
      <c r="N733" s="1" t="s">
        <v>11677</v>
      </c>
      <c r="GR733" s="1" t="str">
        <f>IF(LEN(Forms!$A733)&gt;0,Forms!$A733,"")</f>
        <v/>
      </c>
      <c r="GS733" s="1" t="str">
        <f>IF(LEN(Checks!$A733)&gt;0,Checks!$A733,"")</f>
        <v>RSG_Derive_RecordID_SAERF</v>
      </c>
      <c r="GT733" s="1" t="str">
        <f>IF(LEN(Folders!$A733)&gt;0,Folders!$A733,"")</f>
        <v/>
      </c>
      <c r="GU733" s="1" t="str">
        <f>IF(LEN(Fields!$B733)&gt;0,Fields!$B733,"")</f>
        <v>CMID_AUTO04</v>
      </c>
      <c r="GV733" s="1" t="str">
        <f>IF(LEN(Fields!$G733)&gt;0,Fields!$G733,"")</f>
        <v>CMID_AUTO04</v>
      </c>
    </row>
    <row r="734" spans="1:204" ht="37.5">
      <c r="A734" s="4" t="s">
        <v>9988</v>
      </c>
      <c r="C734" s="4" t="s">
        <v>279</v>
      </c>
      <c r="D734" s="4" t="s">
        <v>3169</v>
      </c>
      <c r="E734" s="4" t="s">
        <v>3170</v>
      </c>
      <c r="L734" s="4" t="s">
        <v>11601</v>
      </c>
      <c r="M734" s="4" t="s">
        <v>11867</v>
      </c>
      <c r="N734" s="4" t="s">
        <v>11677</v>
      </c>
      <c r="GR734" s="1" t="str">
        <f>IF(LEN(Forms!$A734)&gt;0,Forms!$A734,"")</f>
        <v/>
      </c>
      <c r="GS734" s="1" t="str">
        <f>IF(LEN(Checks!$A734)&gt;0,Checks!$A734,"")</f>
        <v>RSG_Derive_RecordID_SAE_TEST</v>
      </c>
      <c r="GT734" s="1" t="str">
        <f>IF(LEN(Folders!$A734)&gt;0,Folders!$A734,"")</f>
        <v/>
      </c>
      <c r="GU734" s="1" t="str">
        <f>IF(LEN(Fields!$B734)&gt;0,Fields!$B734,"")</f>
        <v>CMDRG_AUTO04</v>
      </c>
      <c r="GV734" s="1" t="str">
        <f>IF(LEN(Fields!$G734)&gt;0,Fields!$G734,"")</f>
        <v>CMDRG_AUTO04</v>
      </c>
    </row>
    <row r="735" spans="1:204" ht="50">
      <c r="A735" s="1" t="s">
        <v>9991</v>
      </c>
      <c r="C735" s="1" t="s">
        <v>151</v>
      </c>
      <c r="D735" s="1" t="s">
        <v>1554</v>
      </c>
      <c r="E735" s="1" t="s">
        <v>1555</v>
      </c>
      <c r="F735" s="1" t="s">
        <v>51</v>
      </c>
      <c r="L735" s="1" t="s">
        <v>11601</v>
      </c>
      <c r="M735" s="1" t="s">
        <v>11868</v>
      </c>
      <c r="N735" s="1" t="s">
        <v>11677</v>
      </c>
      <c r="GR735" s="1" t="str">
        <f>IF(LEN(Forms!$A735)&gt;0,Forms!$A735,"")</f>
        <v/>
      </c>
      <c r="GS735" s="1" t="str">
        <f>IF(LEN(Checks!$A735)&gt;0,Checks!$A735,"")</f>
        <v>RSG_Derive_RecordID_SAE_DOS</v>
      </c>
      <c r="GT735" s="1" t="str">
        <f>IF(LEN(Folders!$A735)&gt;0,Folders!$A735,"")</f>
        <v/>
      </c>
      <c r="GU735" s="1" t="str">
        <f>IF(LEN(Fields!$B735)&gt;0,Fields!$B735,"")</f>
        <v>CMSTDAT</v>
      </c>
      <c r="GV735" s="1" t="str">
        <f>IF(LEN(Fields!$G735)&gt;0,Fields!$G735,"")</f>
        <v>CMSTDAT_AUTO04</v>
      </c>
    </row>
    <row r="736" spans="1:204" ht="50">
      <c r="A736" s="4" t="s">
        <v>9994</v>
      </c>
      <c r="C736" s="4" t="s">
        <v>151</v>
      </c>
      <c r="D736" s="4" t="s">
        <v>1554</v>
      </c>
      <c r="E736" s="4" t="s">
        <v>1555</v>
      </c>
      <c r="F736" s="4" t="s">
        <v>51</v>
      </c>
      <c r="L736" s="4" t="s">
        <v>11601</v>
      </c>
      <c r="M736" s="4" t="s">
        <v>11869</v>
      </c>
      <c r="N736" s="4" t="s">
        <v>11677</v>
      </c>
      <c r="GR736" s="1" t="str">
        <f>IF(LEN(Forms!$A736)&gt;0,Forms!$A736,"")</f>
        <v/>
      </c>
      <c r="GS736" s="1" t="str">
        <f>IF(LEN(Checks!$A736)&gt;0,Checks!$A736,"")</f>
        <v>RSG_SAERF_SERIOUSNESS</v>
      </c>
      <c r="GT736" s="1" t="str">
        <f>IF(LEN(Folders!$A736)&gt;0,Folders!$A736,"")</f>
        <v/>
      </c>
      <c r="GU736" s="1" t="str">
        <f>IF(LEN(Fields!$B736)&gt;0,Fields!$B736,"")</f>
        <v>CMENDAT_AUTO04</v>
      </c>
      <c r="GV736" s="1" t="str">
        <f>IF(LEN(Fields!$G736)&gt;0,Fields!$G736,"")</f>
        <v>CMENDAT_AUTO04</v>
      </c>
    </row>
    <row r="737" spans="1:204" ht="62.5">
      <c r="A737" s="1" t="s">
        <v>9997</v>
      </c>
      <c r="C737" s="1" t="s">
        <v>151</v>
      </c>
      <c r="D737" s="1" t="s">
        <v>1486</v>
      </c>
      <c r="E737" s="1" t="s">
        <v>1487</v>
      </c>
      <c r="F737" s="1" t="s">
        <v>51</v>
      </c>
      <c r="L737" s="1" t="s">
        <v>11601</v>
      </c>
      <c r="M737" s="1" t="s">
        <v>11870</v>
      </c>
      <c r="N737" s="1" t="s">
        <v>11677</v>
      </c>
      <c r="GR737" s="1" t="str">
        <f>IF(LEN(Forms!$A737)&gt;0,Forms!$A737,"")</f>
        <v/>
      </c>
      <c r="GS737" s="1" t="str">
        <f>IF(LEN(Checks!$A737)&gt;0,Checks!$A737,"")</f>
        <v>RSG_Derive_OutcomeDate_SAERF</v>
      </c>
      <c r="GT737" s="1" t="str">
        <f>IF(LEN(Folders!$A737)&gt;0,Folders!$A737,"")</f>
        <v/>
      </c>
      <c r="GU737" s="1" t="str">
        <f>IF(LEN(Fields!$B737)&gt;0,Fields!$B737,"")</f>
        <v>CMONGO</v>
      </c>
      <c r="GV737" s="1" t="str">
        <f>IF(LEN(Fields!$G737)&gt;0,Fields!$G737,"")</f>
        <v>CMONGO_AUTO04</v>
      </c>
    </row>
    <row r="738" spans="1:204" ht="62.5">
      <c r="A738" s="4" t="s">
        <v>10000</v>
      </c>
      <c r="C738" s="4" t="s">
        <v>151</v>
      </c>
      <c r="D738" s="4" t="s">
        <v>1486</v>
      </c>
      <c r="E738" s="4" t="s">
        <v>1487</v>
      </c>
      <c r="F738" s="4" t="s">
        <v>51</v>
      </c>
      <c r="L738" s="4" t="s">
        <v>11601</v>
      </c>
      <c r="M738" s="4" t="s">
        <v>11871</v>
      </c>
      <c r="N738" s="4" t="s">
        <v>11677</v>
      </c>
      <c r="GR738" s="1" t="str">
        <f>IF(LEN(Forms!$A738)&gt;0,Forms!$A738,"")</f>
        <v/>
      </c>
      <c r="GS738" s="1" t="str">
        <f>IF(LEN(Checks!$A738)&gt;0,Checks!$A738,"")</f>
        <v>RSG_Derive_Related_Drugs</v>
      </c>
      <c r="GT738" s="1" t="str">
        <f>IF(LEN(Folders!$A738)&gt;0,Folders!$A738,"")</f>
        <v/>
      </c>
      <c r="GU738" s="1" t="str">
        <f>IF(LEN(Fields!$B738)&gt;0,Fields!$B738,"")</f>
        <v>CMINDC</v>
      </c>
      <c r="GV738" s="1" t="str">
        <f>IF(LEN(Fields!$G738)&gt;0,Fields!$G738,"")</f>
        <v>CMINDC_AUTO04</v>
      </c>
    </row>
    <row r="739" spans="1:204" ht="50">
      <c r="A739" s="1" t="s">
        <v>10003</v>
      </c>
      <c r="C739" s="1" t="s">
        <v>151</v>
      </c>
      <c r="D739" s="1" t="s">
        <v>1453</v>
      </c>
      <c r="E739" s="1" t="s">
        <v>1454</v>
      </c>
      <c r="F739" s="1" t="s">
        <v>51</v>
      </c>
      <c r="L739" s="1" t="s">
        <v>11601</v>
      </c>
      <c r="M739" s="1" t="s">
        <v>11872</v>
      </c>
      <c r="N739" s="1" t="s">
        <v>11677</v>
      </c>
      <c r="GR739" s="1" t="str">
        <f>IF(LEN(Forms!$A739)&gt;0,Forms!$A739,"")</f>
        <v/>
      </c>
      <c r="GS739" s="1" t="str">
        <f>IF(LEN(Checks!$A739)&gt;0,Checks!$A739,"")</f>
        <v>RSG_Nullification_SetVisible</v>
      </c>
      <c r="GT739" s="1" t="str">
        <f>IF(LEN(Folders!$A739)&gt;0,Folders!$A739,"")</f>
        <v/>
      </c>
      <c r="GU739" s="1" t="str">
        <f>IF(LEN(Fields!$B739)&gt;0,Fields!$B739,"")</f>
        <v>HIDDEN_AUTO04</v>
      </c>
      <c r="GV739" s="1" t="str">
        <f>IF(LEN(Fields!$G739)&gt;0,Fields!$G739,"")</f>
        <v>HIDDEN_AUTO04</v>
      </c>
    </row>
    <row r="740" spans="1:204" ht="50">
      <c r="A740" s="4" t="s">
        <v>10006</v>
      </c>
      <c r="C740" s="4" t="s">
        <v>151</v>
      </c>
      <c r="D740" s="4" t="s">
        <v>1453</v>
      </c>
      <c r="E740" s="4" t="s">
        <v>1454</v>
      </c>
      <c r="F740" s="4" t="s">
        <v>51</v>
      </c>
      <c r="L740" s="4" t="s">
        <v>11601</v>
      </c>
      <c r="M740" s="4" t="s">
        <v>11873</v>
      </c>
      <c r="N740" s="4" t="s">
        <v>11677</v>
      </c>
      <c r="GR740" s="1" t="str">
        <f>IF(LEN(Forms!$A740)&gt;0,Forms!$A740,"")</f>
        <v/>
      </c>
      <c r="GS740" s="1" t="str">
        <f>IF(LEN(Checks!$A740)&gt;0,Checks!$A740,"")</f>
        <v>RSG_Nullification_SetVisible_CROSS</v>
      </c>
      <c r="GT740" s="1" t="str">
        <f>IF(LEN(Folders!$A740)&gt;0,Folders!$A740,"")</f>
        <v/>
      </c>
      <c r="GU740" s="1" t="str">
        <f>IF(LEN(Fields!$B740)&gt;0,Fields!$B740,"")</f>
        <v>CMCASEID_AUTO04</v>
      </c>
      <c r="GV740" s="1" t="str">
        <f>IF(LEN(Fields!$G740)&gt;0,Fields!$G740,"")</f>
        <v>CMCASEID_AUTO04</v>
      </c>
    </row>
    <row r="741" spans="1:204" ht="50">
      <c r="A741" s="1" t="s">
        <v>10009</v>
      </c>
      <c r="C741" s="1" t="s">
        <v>151</v>
      </c>
      <c r="D741" s="1" t="s">
        <v>1453</v>
      </c>
      <c r="E741" s="1" t="s">
        <v>1454</v>
      </c>
      <c r="F741" s="1" t="s">
        <v>51</v>
      </c>
      <c r="L741" s="1" t="s">
        <v>11601</v>
      </c>
      <c r="M741" s="1" t="s">
        <v>11874</v>
      </c>
      <c r="N741" s="1" t="s">
        <v>11677</v>
      </c>
      <c r="GR741" s="1" t="str">
        <f>IF(LEN(Forms!$A741)&gt;0,Forms!$A741,"")</f>
        <v/>
      </c>
      <c r="GS741" s="1" t="str">
        <f>IF(LEN(Checks!$A741)&gt;0,Checks!$A741,"")</f>
        <v>RSG_SetVisible_SAERF_Related Drugs</v>
      </c>
      <c r="GT741" s="1" t="str">
        <f>IF(LEN(Folders!$A741)&gt;0,Folders!$A741,"")</f>
        <v/>
      </c>
      <c r="GU741" s="1" t="str">
        <f>IF(LEN(Fields!$B741)&gt;0,Fields!$B741,"")</f>
        <v>CMID_AUTO04</v>
      </c>
      <c r="GV741" s="1" t="str">
        <f>IF(LEN(Fields!$G741)&gt;0,Fields!$G741,"")</f>
        <v>CMID_AUTO04</v>
      </c>
    </row>
    <row r="742" spans="1:204" ht="50">
      <c r="A742" s="4" t="s">
        <v>10012</v>
      </c>
      <c r="C742" s="4" t="s">
        <v>151</v>
      </c>
      <c r="D742" s="4" t="s">
        <v>1513</v>
      </c>
      <c r="E742" s="4" t="s">
        <v>1514</v>
      </c>
      <c r="F742" s="4" t="s">
        <v>51</v>
      </c>
      <c r="L742" s="4" t="s">
        <v>11601</v>
      </c>
      <c r="M742" s="4" t="s">
        <v>11875</v>
      </c>
      <c r="N742" s="4" t="s">
        <v>11677</v>
      </c>
      <c r="GR742" s="1" t="str">
        <f>IF(LEN(Forms!$A742)&gt;0,Forms!$A742,"")</f>
        <v/>
      </c>
      <c r="GS742" s="1" t="str">
        <f>IF(LEN(Checks!$A742)&gt;0,Checks!$A742,"")</f>
        <v>RSG_SetVisible_SAERF_Hospitalization Date</v>
      </c>
      <c r="GT742" s="1" t="str">
        <f>IF(LEN(Folders!$A742)&gt;0,Folders!$A742,"")</f>
        <v/>
      </c>
      <c r="GU742" s="1" t="str">
        <f>IF(LEN(Fields!$B742)&gt;0,Fields!$B742,"")</f>
        <v>CMDRG_AUTO04</v>
      </c>
      <c r="GV742" s="1" t="str">
        <f>IF(LEN(Fields!$G742)&gt;0,Fields!$G742,"")</f>
        <v>CMDRG_AUTO04</v>
      </c>
    </row>
    <row r="743" spans="1:204" ht="50">
      <c r="A743" s="1" t="s">
        <v>10015</v>
      </c>
      <c r="C743" s="1" t="s">
        <v>151</v>
      </c>
      <c r="D743" s="1" t="s">
        <v>1461</v>
      </c>
      <c r="E743" s="1" t="s">
        <v>1462</v>
      </c>
      <c r="F743" s="1" t="s">
        <v>51</v>
      </c>
      <c r="L743" s="1" t="s">
        <v>11601</v>
      </c>
      <c r="M743" s="1" t="s">
        <v>11876</v>
      </c>
      <c r="N743" s="1" t="s">
        <v>11677</v>
      </c>
      <c r="GR743" s="1" t="str">
        <f>IF(LEN(Forms!$A743)&gt;0,Forms!$A743,"")</f>
        <v/>
      </c>
      <c r="GS743" s="1" t="str">
        <f>IF(LEN(Checks!$A743)&gt;0,Checks!$A743,"")</f>
        <v>RSG_SAERF.MID.01.GL (Not Applicable to NIS Study)</v>
      </c>
      <c r="GT743" s="1" t="str">
        <f>IF(LEN(Folders!$A743)&gt;0,Folders!$A743,"")</f>
        <v/>
      </c>
      <c r="GU743" s="1" t="str">
        <f>IF(LEN(Fields!$B743)&gt;0,Fields!$B743,"")</f>
        <v>CMSTDAT</v>
      </c>
      <c r="GV743" s="1" t="str">
        <f>IF(LEN(Fields!$G743)&gt;0,Fields!$G743,"")</f>
        <v>CMSTDAT_AUTO04</v>
      </c>
    </row>
    <row r="744" spans="1:204" ht="50">
      <c r="A744" s="4" t="s">
        <v>10018</v>
      </c>
      <c r="C744" s="4" t="s">
        <v>151</v>
      </c>
      <c r="D744" s="4" t="s">
        <v>1453</v>
      </c>
      <c r="E744" s="4" t="s">
        <v>1454</v>
      </c>
      <c r="F744" s="4" t="s">
        <v>51</v>
      </c>
      <c r="L744" s="4" t="s">
        <v>11601</v>
      </c>
      <c r="M744" s="4" t="s">
        <v>11877</v>
      </c>
      <c r="N744" s="4" t="s">
        <v>11677</v>
      </c>
      <c r="GR744" s="1" t="str">
        <f>IF(LEN(Forms!$A744)&gt;0,Forms!$A744,"")</f>
        <v/>
      </c>
      <c r="GS744" s="1" t="str">
        <f>IF(LEN(Checks!$A744)&gt;0,Checks!$A744,"")</f>
        <v>RSG_SAERF.SAE_ENDT.01.GL</v>
      </c>
      <c r="GT744" s="1" t="str">
        <f>IF(LEN(Folders!$A744)&gt;0,Folders!$A744,"")</f>
        <v/>
      </c>
      <c r="GU744" s="1" t="str">
        <f>IF(LEN(Fields!$B744)&gt;0,Fields!$B744,"")</f>
        <v>CMENDAT_AUTO04</v>
      </c>
      <c r="GV744" s="1" t="str">
        <f>IF(LEN(Fields!$G744)&gt;0,Fields!$G744,"")</f>
        <v>CMENDAT_AUTO04</v>
      </c>
    </row>
    <row r="745" spans="1:204" ht="50">
      <c r="A745" s="1" t="s">
        <v>10021</v>
      </c>
      <c r="C745" s="1" t="s">
        <v>151</v>
      </c>
      <c r="D745" s="1" t="s">
        <v>1513</v>
      </c>
      <c r="E745" s="1" t="s">
        <v>1514</v>
      </c>
      <c r="F745" s="1" t="s">
        <v>51</v>
      </c>
      <c r="L745" s="1" t="s">
        <v>11601</v>
      </c>
      <c r="M745" s="1" t="s">
        <v>11878</v>
      </c>
      <c r="N745" s="1" t="s">
        <v>11677</v>
      </c>
      <c r="GR745" s="1" t="str">
        <f>IF(LEN(Forms!$A745)&gt;0,Forms!$A745,"")</f>
        <v/>
      </c>
      <c r="GS745" s="1" t="str">
        <f>IF(LEN(Checks!$A745)&gt;0,Checks!$A745,"")</f>
        <v>RSG_SAERF.SAE_STDT.02.GL</v>
      </c>
      <c r="GT745" s="1" t="str">
        <f>IF(LEN(Folders!$A745)&gt;0,Folders!$A745,"")</f>
        <v/>
      </c>
      <c r="GU745" s="1" t="str">
        <f>IF(LEN(Fields!$B745)&gt;0,Fields!$B745,"")</f>
        <v>HIDDEN_AUTO04</v>
      </c>
      <c r="GV745" s="1" t="str">
        <f>IF(LEN(Fields!$G745)&gt;0,Fields!$G745,"")</f>
        <v>HIDDEN_AUTO04</v>
      </c>
    </row>
    <row r="746" spans="1:204" ht="87.5">
      <c r="A746" s="4" t="s">
        <v>10024</v>
      </c>
      <c r="C746" s="4" t="s">
        <v>151</v>
      </c>
      <c r="D746" s="4" t="s">
        <v>1513</v>
      </c>
      <c r="E746" s="4" t="s">
        <v>1514</v>
      </c>
      <c r="F746" s="4" t="s">
        <v>51</v>
      </c>
      <c r="L746" s="4" t="s">
        <v>11601</v>
      </c>
      <c r="M746" s="4" t="s">
        <v>11879</v>
      </c>
      <c r="N746" s="4" t="s">
        <v>11677</v>
      </c>
      <c r="GR746" s="1" t="str">
        <f>IF(LEN(Forms!$A746)&gt;0,Forms!$A746,"")</f>
        <v/>
      </c>
      <c r="GS746" s="1" t="str">
        <f>IF(LEN(Checks!$A746)&gt;0,Checks!$A746,"")</f>
        <v>RSG_SAERF.SAE_STDT.01.GL</v>
      </c>
      <c r="GT746" s="1" t="str">
        <f>IF(LEN(Folders!$A746)&gt;0,Folders!$A746,"")</f>
        <v/>
      </c>
      <c r="GU746" s="1" t="str">
        <f>IF(LEN(Fields!$B746)&gt;0,Fields!$B746,"")</f>
        <v>SAE_DATE</v>
      </c>
      <c r="GV746" s="1" t="str">
        <f>IF(LEN(Fields!$G746)&gt;0,Fields!$G746,"")</f>
        <v>SAE_DATE</v>
      </c>
    </row>
    <row r="747" spans="1:204" ht="87.5">
      <c r="A747" s="1" t="s">
        <v>10027</v>
      </c>
      <c r="C747" s="1" t="s">
        <v>151</v>
      </c>
      <c r="D747" s="1" t="s">
        <v>1513</v>
      </c>
      <c r="E747" s="1" t="s">
        <v>1514</v>
      </c>
      <c r="F747" s="1" t="s">
        <v>51</v>
      </c>
      <c r="L747" s="1" t="s">
        <v>11601</v>
      </c>
      <c r="M747" s="1" t="s">
        <v>11880</v>
      </c>
      <c r="N747" s="1" t="s">
        <v>11677</v>
      </c>
      <c r="GR747" s="1" t="str">
        <f>IF(LEN(Forms!$A747)&gt;0,Forms!$A747,"")</f>
        <v/>
      </c>
      <c r="GS747" s="1" t="str">
        <f>IF(LEN(Checks!$A747)&gt;0,Checks!$A747,"")</f>
        <v>RSG_SAERF.NONDRUG.02.GL</v>
      </c>
      <c r="GT747" s="1" t="str">
        <f>IF(LEN(Folders!$A747)&gt;0,Folders!$A747,"")</f>
        <v/>
      </c>
      <c r="GU747" s="1" t="str">
        <f>IF(LEN(Fields!$B747)&gt;0,Fields!$B747,"")</f>
        <v>LBL1</v>
      </c>
      <c r="GV747" s="1" t="str">
        <f>IF(LEN(Fields!$G747)&gt;0,Fields!$G747,"")</f>
        <v/>
      </c>
    </row>
    <row r="748" spans="1:204" ht="50">
      <c r="A748" s="4" t="s">
        <v>10030</v>
      </c>
      <c r="C748" s="4" t="s">
        <v>151</v>
      </c>
      <c r="D748" s="4" t="s">
        <v>1453</v>
      </c>
      <c r="E748" s="4" t="s">
        <v>1454</v>
      </c>
      <c r="F748" s="4" t="s">
        <v>51</v>
      </c>
      <c r="L748" s="4" t="s">
        <v>11601</v>
      </c>
      <c r="M748" s="4" t="s">
        <v>11881</v>
      </c>
      <c r="N748" s="4" t="s">
        <v>11677</v>
      </c>
      <c r="GR748" s="1" t="str">
        <f>IF(LEN(Forms!$A748)&gt;0,Forms!$A748,"")</f>
        <v/>
      </c>
      <c r="GS748" s="1" t="str">
        <f>IF(LEN(Checks!$A748)&gt;0,Checks!$A748,"")</f>
        <v>RSG_SAERF.NONDRUG.01.GL</v>
      </c>
      <c r="GT748" s="1" t="str">
        <f>IF(LEN(Folders!$A748)&gt;0,Folders!$A748,"")</f>
        <v/>
      </c>
      <c r="GU748" s="1" t="str">
        <f>IF(LEN(Fields!$B748)&gt;0,Fields!$B748,"")</f>
        <v>AGE</v>
      </c>
      <c r="GV748" s="1" t="str">
        <f>IF(LEN(Fields!$G748)&gt;0,Fields!$G748,"")</f>
        <v>AGE</v>
      </c>
    </row>
    <row r="749" spans="1:204" ht="50">
      <c r="A749" s="1" t="s">
        <v>10033</v>
      </c>
      <c r="C749" s="1" t="s">
        <v>151</v>
      </c>
      <c r="D749" s="1" t="s">
        <v>1469</v>
      </c>
      <c r="E749" s="1" t="s">
        <v>1470</v>
      </c>
      <c r="F749" s="1" t="s">
        <v>51</v>
      </c>
      <c r="L749" s="1" t="s">
        <v>11601</v>
      </c>
      <c r="M749" s="1" t="s">
        <v>11882</v>
      </c>
      <c r="N749" s="1" t="s">
        <v>11677</v>
      </c>
      <c r="GR749" s="1" t="str">
        <f>IF(LEN(Forms!$A749)&gt;0,Forms!$A749,"")</f>
        <v/>
      </c>
      <c r="GS749" s="1" t="str">
        <f>IF(LEN(Checks!$A749)&gt;0,Checks!$A749,"")</f>
        <v>RSG_SAERF.SAE_DRG.GL</v>
      </c>
      <c r="GT749" s="1" t="str">
        <f>IF(LEN(Folders!$A749)&gt;0,Folders!$A749,"")</f>
        <v/>
      </c>
      <c r="GU749" s="1" t="str">
        <f>IF(LEN(Fields!$B749)&gt;0,Fields!$B749,"")</f>
        <v>AGEU</v>
      </c>
      <c r="GV749" s="1" t="str">
        <f>IF(LEN(Fields!$G749)&gt;0,Fields!$G749,"")</f>
        <v>AGEU</v>
      </c>
    </row>
    <row r="750" spans="1:204" ht="37.5">
      <c r="A750" s="4" t="s">
        <v>10036</v>
      </c>
      <c r="C750" s="4" t="s">
        <v>144</v>
      </c>
      <c r="D750" s="4" t="s">
        <v>1417</v>
      </c>
      <c r="E750" s="4" t="s">
        <v>1418</v>
      </c>
      <c r="L750" s="4" t="s">
        <v>11601</v>
      </c>
      <c r="M750" s="4" t="s">
        <v>11883</v>
      </c>
      <c r="N750" s="4" t="s">
        <v>11677</v>
      </c>
      <c r="GR750" s="1" t="str">
        <f>IF(LEN(Forms!$A750)&gt;0,Forms!$A750,"")</f>
        <v/>
      </c>
      <c r="GS750" s="1" t="str">
        <f>IF(LEN(Checks!$A750)&gt;0,Checks!$A750,"")</f>
        <v>RSG_SAERF.SAE_DRG_CROSS.GL</v>
      </c>
      <c r="GT750" s="1" t="str">
        <f>IF(LEN(Folders!$A750)&gt;0,Folders!$A750,"")</f>
        <v/>
      </c>
      <c r="GU750" s="1" t="str">
        <f>IF(LEN(Fields!$B750)&gt;0,Fields!$B750,"")</f>
        <v>SEX</v>
      </c>
      <c r="GV750" s="1" t="str">
        <f>IF(LEN(Fields!$G750)&gt;0,Fields!$G750,"")</f>
        <v>SEX</v>
      </c>
    </row>
    <row r="751" spans="1:204" ht="37.5">
      <c r="A751" s="1" t="s">
        <v>10039</v>
      </c>
      <c r="C751" s="1" t="s">
        <v>144</v>
      </c>
      <c r="D751" s="1" t="s">
        <v>1426</v>
      </c>
      <c r="E751" s="1" t="s">
        <v>1427</v>
      </c>
      <c r="L751" s="1" t="s">
        <v>11601</v>
      </c>
      <c r="M751" s="1" t="s">
        <v>11884</v>
      </c>
      <c r="N751" s="1" t="s">
        <v>11677</v>
      </c>
      <c r="GR751" s="1" t="str">
        <f>IF(LEN(Forms!$A751)&gt;0,Forms!$A751,"")</f>
        <v/>
      </c>
      <c r="GS751" s="1" t="str">
        <f>IF(LEN(Checks!$A751)&gt;0,Checks!$A751,"")</f>
        <v>RSG_SAERF.MID.GL</v>
      </c>
      <c r="GT751" s="1" t="str">
        <f>IF(LEN(Folders!$A751)&gt;0,Folders!$A751,"")</f>
        <v/>
      </c>
      <c r="GU751" s="1" t="str">
        <f>IF(LEN(Fields!$B751)&gt;0,Fields!$B751,"")</f>
        <v>LBL2</v>
      </c>
      <c r="GV751" s="1" t="str">
        <f>IF(LEN(Fields!$G751)&gt;0,Fields!$G751,"")</f>
        <v/>
      </c>
    </row>
    <row r="752" spans="1:204" ht="37.5">
      <c r="A752" s="4" t="s">
        <v>10042</v>
      </c>
      <c r="C752" s="4" t="s">
        <v>144</v>
      </c>
      <c r="D752" s="4" t="s">
        <v>1408</v>
      </c>
      <c r="E752" s="4" t="s">
        <v>1409</v>
      </c>
      <c r="L752" s="4" t="s">
        <v>11601</v>
      </c>
      <c r="M752" s="4" t="s">
        <v>11885</v>
      </c>
      <c r="N752" s="4" t="s">
        <v>11677</v>
      </c>
      <c r="GR752" s="1" t="str">
        <f>IF(LEN(Forms!$A752)&gt;0,Forms!$A752,"")</f>
        <v/>
      </c>
      <c r="GS752" s="1" t="str">
        <f>IF(LEN(Checks!$A752)&gt;0,Checks!$A752,"")</f>
        <v>RSG_SAERF.SAE_CAU.GL</v>
      </c>
      <c r="GT752" s="1" t="str">
        <f>IF(LEN(Folders!$A752)&gt;0,Folders!$A752,"")</f>
        <v/>
      </c>
      <c r="GU752" s="1" t="str">
        <f>IF(LEN(Fields!$B752)&gt;0,Fields!$B752,"")</f>
        <v>HGHT</v>
      </c>
      <c r="GV752" s="1" t="str">
        <f>IF(LEN(Fields!$G752)&gt;0,Fields!$G752,"")</f>
        <v>HGHT</v>
      </c>
    </row>
    <row r="753" spans="1:204" ht="37.5">
      <c r="A753" s="1" t="s">
        <v>10045</v>
      </c>
      <c r="C753" s="1" t="s">
        <v>144</v>
      </c>
      <c r="D753" s="1" t="s">
        <v>1379</v>
      </c>
      <c r="E753" s="1" t="s">
        <v>1380</v>
      </c>
      <c r="L753" s="1" t="s">
        <v>11601</v>
      </c>
      <c r="M753" s="1" t="s">
        <v>11886</v>
      </c>
      <c r="N753" s="1" t="s">
        <v>11677</v>
      </c>
      <c r="GR753" s="1" t="str">
        <f>IF(LEN(Forms!$A753)&gt;0,Forms!$A753,"")</f>
        <v/>
      </c>
      <c r="GS753" s="1" t="str">
        <f>IF(LEN(Checks!$A753)&gt;0,Checks!$A753,"")</f>
        <v>RSG_CASEID_AND_FOLDER_CROSS</v>
      </c>
      <c r="GT753" s="1" t="str">
        <f>IF(LEN(Folders!$A753)&gt;0,Folders!$A753,"")</f>
        <v/>
      </c>
      <c r="GU753" s="1" t="str">
        <f>IF(LEN(Fields!$B753)&gt;0,Fields!$B753,"")</f>
        <v>HGHTU</v>
      </c>
      <c r="GV753" s="1" t="str">
        <f>IF(LEN(Fields!$G753)&gt;0,Fields!$G753,"")</f>
        <v>HGHTU</v>
      </c>
    </row>
    <row r="754" spans="1:204" ht="75">
      <c r="A754" s="4" t="s">
        <v>10048</v>
      </c>
      <c r="C754" s="4" t="s">
        <v>144</v>
      </c>
      <c r="D754" s="4" t="s">
        <v>1388</v>
      </c>
      <c r="E754" s="4" t="s">
        <v>1389</v>
      </c>
      <c r="L754" s="4" t="s">
        <v>11601</v>
      </c>
      <c r="M754" s="4" t="s">
        <v>11887</v>
      </c>
      <c r="N754" s="4" t="s">
        <v>11677</v>
      </c>
      <c r="GR754" s="1" t="str">
        <f>IF(LEN(Forms!$A754)&gt;0,Forms!$A754,"")</f>
        <v/>
      </c>
      <c r="GS754" s="1" t="str">
        <f>IF(LEN(Checks!$A754)&gt;0,Checks!$A754,"")</f>
        <v>RSG_CASEID_AND_FOLDER_CROSS3</v>
      </c>
      <c r="GT754" s="1" t="str">
        <f>IF(LEN(Folders!$A754)&gt;0,Folders!$A754,"")</f>
        <v/>
      </c>
      <c r="GU754" s="1" t="str">
        <f>IF(LEN(Fields!$B754)&gt;0,Fields!$B754,"")</f>
        <v>WT</v>
      </c>
      <c r="GV754" s="1" t="str">
        <f>IF(LEN(Fields!$G754)&gt;0,Fields!$G754,"")</f>
        <v>WT</v>
      </c>
    </row>
    <row r="755" spans="1:204" ht="62.5">
      <c r="A755" s="1" t="s">
        <v>10051</v>
      </c>
      <c r="C755" s="1" t="s">
        <v>144</v>
      </c>
      <c r="D755" s="1" t="s">
        <v>1388</v>
      </c>
      <c r="E755" s="1" t="s">
        <v>1389</v>
      </c>
      <c r="L755" s="1" t="s">
        <v>11601</v>
      </c>
      <c r="M755" s="1" t="s">
        <v>11888</v>
      </c>
      <c r="N755" s="1" t="s">
        <v>11677</v>
      </c>
      <c r="GR755" s="1" t="str">
        <f>IF(LEN(Forms!$A755)&gt;0,Forms!$A755,"")</f>
        <v/>
      </c>
      <c r="GS755" s="1" t="str">
        <f>IF(LEN(Checks!$A755)&gt;0,Checks!$A755,"")</f>
        <v>RSG_Derive_CaseID_AUTO_02</v>
      </c>
      <c r="GT755" s="1" t="str">
        <f>IF(LEN(Folders!$A755)&gt;0,Folders!$A755,"")</f>
        <v/>
      </c>
      <c r="GU755" s="1" t="str">
        <f>IF(LEN(Fields!$B755)&gt;0,Fields!$B755,"")</f>
        <v>WTU</v>
      </c>
      <c r="GV755" s="1" t="str">
        <f>IF(LEN(Fields!$G755)&gt;0,Fields!$G755,"")</f>
        <v>WTU</v>
      </c>
    </row>
    <row r="756" spans="1:204">
      <c r="A756" s="4" t="s">
        <v>10054</v>
      </c>
      <c r="C756" s="4" t="s">
        <v>136</v>
      </c>
      <c r="D756" s="4" t="s">
        <v>1288</v>
      </c>
      <c r="E756" s="4" t="s">
        <v>1289</v>
      </c>
      <c r="F756" s="4" t="s">
        <v>51</v>
      </c>
      <c r="L756" s="4" t="s">
        <v>11531</v>
      </c>
      <c r="N756" s="4" t="s">
        <v>11846</v>
      </c>
      <c r="GR756" s="1" t="str">
        <f>IF(LEN(Forms!$A756)&gt;0,Forms!$A756,"")</f>
        <v/>
      </c>
      <c r="GS756" s="1" t="str">
        <f>IF(LEN(Checks!$A756)&gt;0,Checks!$A756,"")</f>
        <v>RSG_Derive_CaseID_TRANSMIT</v>
      </c>
      <c r="GT756" s="1" t="str">
        <f>IF(LEN(Folders!$A756)&gt;0,Folders!$A756,"")</f>
        <v/>
      </c>
      <c r="GU756" s="1" t="str">
        <f>IF(LEN(Fields!$B756)&gt;0,Fields!$B756,"")</f>
        <v>LBL3</v>
      </c>
      <c r="GV756" s="1" t="str">
        <f>IF(LEN(Fields!$G756)&gt;0,Fields!$G756,"")</f>
        <v/>
      </c>
    </row>
    <row r="757" spans="1:204" ht="50">
      <c r="A757" s="1" t="s">
        <v>10057</v>
      </c>
      <c r="C757" s="1" t="s">
        <v>151</v>
      </c>
      <c r="D757" s="1" t="s">
        <v>1453</v>
      </c>
      <c r="E757" s="1" t="s">
        <v>1454</v>
      </c>
      <c r="F757" s="1" t="s">
        <v>51</v>
      </c>
      <c r="L757" s="1" t="s">
        <v>11601</v>
      </c>
      <c r="M757" s="1" t="s">
        <v>11889</v>
      </c>
      <c r="N757" s="1" t="s">
        <v>11677</v>
      </c>
      <c r="GR757" s="1" t="str">
        <f>IF(LEN(Forms!$A757)&gt;0,Forms!$A757,"")</f>
        <v/>
      </c>
      <c r="GS757" s="1" t="str">
        <f>IF(LEN(Checks!$A757)&gt;0,Checks!$A757,"")</f>
        <v>RSG_Derive_CaseID_SAE_TEST</v>
      </c>
      <c r="GT757" s="1" t="str">
        <f>IF(LEN(Folders!$A757)&gt;0,Folders!$A757,"")</f>
        <v/>
      </c>
      <c r="GU757" s="1" t="str">
        <f>IF(LEN(Fields!$B757)&gt;0,Fields!$B757,"")</f>
        <v>RPTR_TITLE</v>
      </c>
      <c r="GV757" s="1" t="str">
        <f>IF(LEN(Fields!$G757)&gt;0,Fields!$G757,"")</f>
        <v>RPTR_TITLE</v>
      </c>
    </row>
    <row r="758" spans="1:204" ht="50">
      <c r="A758" s="4" t="s">
        <v>10060</v>
      </c>
      <c r="C758" s="4" t="s">
        <v>177</v>
      </c>
      <c r="D758" s="4" t="s">
        <v>1887</v>
      </c>
      <c r="E758" s="4" t="s">
        <v>1888</v>
      </c>
      <c r="F758" s="4" t="s">
        <v>51</v>
      </c>
      <c r="L758" s="4" t="s">
        <v>11601</v>
      </c>
      <c r="M758" s="4" t="s">
        <v>11890</v>
      </c>
      <c r="N758" s="4" t="s">
        <v>11677</v>
      </c>
      <c r="GR758" s="1" t="str">
        <f>IF(LEN(Forms!$A758)&gt;0,Forms!$A758,"")</f>
        <v/>
      </c>
      <c r="GS758" s="1" t="str">
        <f>IF(LEN(Checks!$A758)&gt;0,Checks!$A758,"")</f>
        <v>RSG_Derive_CaseID_INV_REV</v>
      </c>
      <c r="GT758" s="1" t="str">
        <f>IF(LEN(Folders!$A758)&gt;0,Folders!$A758,"")</f>
        <v/>
      </c>
      <c r="GU758" s="1" t="str">
        <f>IF(LEN(Fields!$B758)&gt;0,Fields!$B758,"")</f>
        <v>RPTR_FSTNM</v>
      </c>
      <c r="GV758" s="1" t="str">
        <f>IF(LEN(Fields!$G758)&gt;0,Fields!$G758,"")</f>
        <v>RPTR_FSTNM</v>
      </c>
    </row>
    <row r="759" spans="1:204" ht="37.5">
      <c r="A759" s="1" t="s">
        <v>10063</v>
      </c>
      <c r="C759" s="1" t="s">
        <v>294</v>
      </c>
      <c r="D759" s="1" t="s">
        <v>1228</v>
      </c>
      <c r="E759" s="1" t="s">
        <v>3486</v>
      </c>
      <c r="L759" s="1" t="s">
        <v>11601</v>
      </c>
      <c r="M759" s="1" t="s">
        <v>11891</v>
      </c>
      <c r="N759" s="1" t="s">
        <v>11677</v>
      </c>
      <c r="GR759" s="1" t="str">
        <f>IF(LEN(Forms!$A759)&gt;0,Forms!$A759,"")</f>
        <v/>
      </c>
      <c r="GS759" s="1" t="str">
        <f>IF(LEN(Checks!$A759)&gt;0,Checks!$A759,"")</f>
        <v>RSG_Derive_CaseID_AUTO_04</v>
      </c>
      <c r="GT759" s="1" t="str">
        <f>IF(LEN(Folders!$A759)&gt;0,Folders!$A759,"")</f>
        <v/>
      </c>
      <c r="GU759" s="1" t="str">
        <f>IF(LEN(Fields!$B759)&gt;0,Fields!$B759,"")</f>
        <v>RPTR_LSTNM</v>
      </c>
      <c r="GV759" s="1" t="str">
        <f>IF(LEN(Fields!$G759)&gt;0,Fields!$G759,"")</f>
        <v>RPTR_LSTNM</v>
      </c>
    </row>
    <row r="760" spans="1:204" ht="125">
      <c r="A760" s="4" t="s">
        <v>10066</v>
      </c>
      <c r="C760" s="4" t="s">
        <v>298</v>
      </c>
      <c r="D760" s="4" t="s">
        <v>1302</v>
      </c>
      <c r="E760" s="4" t="s">
        <v>3541</v>
      </c>
      <c r="L760" s="4" t="s">
        <v>11601</v>
      </c>
      <c r="M760" s="4" t="s">
        <v>11892</v>
      </c>
      <c r="N760" s="4" t="s">
        <v>11677</v>
      </c>
      <c r="GR760" s="1" t="str">
        <f>IF(LEN(Forms!$A760)&gt;0,Forms!$A760,"")</f>
        <v/>
      </c>
      <c r="GS760" s="1" t="str">
        <f>IF(LEN(Checks!$A760)&gt;0,Checks!$A760,"")</f>
        <v>RSG_Derive_CaseID_AUTO_03</v>
      </c>
      <c r="GT760" s="1" t="str">
        <f>IF(LEN(Folders!$A760)&gt;0,Folders!$A760,"")</f>
        <v/>
      </c>
      <c r="GU760" s="1" t="str">
        <f>IF(LEN(Fields!$B760)&gt;0,Fields!$B760,"")</f>
        <v>RPTR_ROLE</v>
      </c>
      <c r="GV760" s="1" t="str">
        <f>IF(LEN(Fields!$G760)&gt;0,Fields!$G760,"")</f>
        <v>RPTR_ROLE</v>
      </c>
    </row>
    <row r="761" spans="1:204" ht="37.5">
      <c r="A761" s="1" t="s">
        <v>10069</v>
      </c>
      <c r="C761" s="1" t="s">
        <v>288</v>
      </c>
      <c r="D761" s="1" t="s">
        <v>1228</v>
      </c>
      <c r="E761" s="1" t="s">
        <v>3420</v>
      </c>
      <c r="L761" s="1" t="s">
        <v>11601</v>
      </c>
      <c r="M761" s="1" t="s">
        <v>11893</v>
      </c>
      <c r="N761" s="1" t="s">
        <v>11677</v>
      </c>
      <c r="GR761" s="1" t="str">
        <f>IF(LEN(Forms!$A761)&gt;0,Forms!$A761,"")</f>
        <v/>
      </c>
      <c r="GS761" s="1" t="str">
        <f>IF(LEN(Checks!$A761)&gt;0,Checks!$A761,"")</f>
        <v>RSG_Derive_EarliestSAE_Date</v>
      </c>
      <c r="GT761" s="1" t="str">
        <f>IF(LEN(Folders!$A761)&gt;0,Folders!$A761,"")</f>
        <v/>
      </c>
      <c r="GU761" s="1" t="str">
        <f>IF(LEN(Fields!$B761)&gt;0,Fields!$B761,"")</f>
        <v>SITE_ADDRESS1</v>
      </c>
      <c r="GV761" s="1" t="str">
        <f>IF(LEN(Fields!$G761)&gt;0,Fields!$G761,"")</f>
        <v>SITE_ADDRESS1</v>
      </c>
    </row>
    <row r="762" spans="1:204" ht="37.5">
      <c r="A762" s="4" t="s">
        <v>10074</v>
      </c>
      <c r="C762" s="4" t="s">
        <v>84</v>
      </c>
      <c r="D762" s="4" t="s">
        <v>585</v>
      </c>
      <c r="E762" s="4" t="s">
        <v>586</v>
      </c>
      <c r="F762" s="4" t="s">
        <v>51</v>
      </c>
      <c r="L762" s="4" t="s">
        <v>11601</v>
      </c>
      <c r="M762" s="4" t="s">
        <v>11894</v>
      </c>
      <c r="N762" s="4" t="s">
        <v>11677</v>
      </c>
      <c r="GR762" s="1" t="str">
        <f>IF(LEN(Forms!$A762)&gt;0,Forms!$A762,"")</f>
        <v/>
      </c>
      <c r="GS762" s="1" t="str">
        <f>IF(LEN(Checks!$A762)&gt;0,Checks!$A762,"")</f>
        <v>RSG_WEIGHT_EXTRACTION</v>
      </c>
      <c r="GT762" s="1" t="str">
        <f>IF(LEN(Folders!$A762)&gt;0,Folders!$A762,"")</f>
        <v/>
      </c>
      <c r="GU762" s="1" t="str">
        <f>IF(LEN(Fields!$B762)&gt;0,Fields!$B762,"")</f>
        <v>SITE_ADDRESS2</v>
      </c>
      <c r="GV762" s="1" t="str">
        <f>IF(LEN(Fields!$G762)&gt;0,Fields!$G762,"")</f>
        <v>SITE_ADDRESS2</v>
      </c>
    </row>
    <row r="763" spans="1:204" ht="75">
      <c r="A763" s="1" t="s">
        <v>10077</v>
      </c>
      <c r="C763" s="1" t="s">
        <v>84</v>
      </c>
      <c r="D763" s="1" t="s">
        <v>654</v>
      </c>
      <c r="E763" s="1" t="s">
        <v>655</v>
      </c>
      <c r="F763" s="1" t="s">
        <v>51</v>
      </c>
      <c r="L763" s="1" t="s">
        <v>11601</v>
      </c>
      <c r="M763" s="1" t="s">
        <v>11895</v>
      </c>
      <c r="N763" s="1" t="s">
        <v>11677</v>
      </c>
      <c r="GR763" s="1" t="str">
        <f>IF(LEN(Forms!$A763)&gt;0,Forms!$A763,"")</f>
        <v/>
      </c>
      <c r="GS763" s="1" t="str">
        <f>IF(LEN(Checks!$A763)&gt;0,Checks!$A763,"")</f>
        <v>RSG_WEIGHT_EXTRACTION_CROSS2</v>
      </c>
      <c r="GT763" s="1" t="str">
        <f>IF(LEN(Folders!$A763)&gt;0,Folders!$A763,"")</f>
        <v/>
      </c>
      <c r="GU763" s="1" t="str">
        <f>IF(LEN(Fields!$B763)&gt;0,Fields!$B763,"")</f>
        <v>SITE_ADDRESS3</v>
      </c>
      <c r="GV763" s="1" t="str">
        <f>IF(LEN(Fields!$G763)&gt;0,Fields!$G763,"")</f>
        <v>SITE_ADDRESS3</v>
      </c>
    </row>
    <row r="764" spans="1:204" ht="50">
      <c r="A764" s="4" t="s">
        <v>10080</v>
      </c>
      <c r="C764" s="4" t="s">
        <v>127</v>
      </c>
      <c r="D764" s="4" t="s">
        <v>964</v>
      </c>
      <c r="E764" s="4" t="s">
        <v>965</v>
      </c>
      <c r="F764" s="4" t="s">
        <v>51</v>
      </c>
      <c r="L764" s="4" t="s">
        <v>11601</v>
      </c>
      <c r="M764" s="4" t="s">
        <v>11896</v>
      </c>
      <c r="N764" s="4" t="s">
        <v>11677</v>
      </c>
      <c r="GR764" s="1" t="str">
        <f>IF(LEN(Forms!$A764)&gt;0,Forms!$A764,"")</f>
        <v/>
      </c>
      <c r="GS764" s="1" t="str">
        <f>IF(LEN(Checks!$A764)&gt;0,Checks!$A764,"")</f>
        <v>RSG_TRANSMISSION</v>
      </c>
      <c r="GT764" s="1" t="str">
        <f>IF(LEN(Folders!$A764)&gt;0,Folders!$A764,"")</f>
        <v/>
      </c>
      <c r="GU764" s="1" t="str">
        <f>IF(LEN(Fields!$B764)&gt;0,Fields!$B764,"")</f>
        <v>SITE_TELEPHONE</v>
      </c>
      <c r="GV764" s="1" t="str">
        <f>IF(LEN(Fields!$G764)&gt;0,Fields!$G764,"")</f>
        <v>SITE_TELEPHONE</v>
      </c>
    </row>
    <row r="765" spans="1:204" ht="75">
      <c r="A765" s="1" t="s">
        <v>10083</v>
      </c>
      <c r="C765" s="1" t="s">
        <v>127</v>
      </c>
      <c r="D765" s="1" t="s">
        <v>1009</v>
      </c>
      <c r="E765" s="1" t="s">
        <v>1010</v>
      </c>
      <c r="F765" s="1" t="s">
        <v>51</v>
      </c>
      <c r="L765" s="1" t="s">
        <v>11601</v>
      </c>
      <c r="M765" s="1" t="s">
        <v>11897</v>
      </c>
      <c r="N765" s="1" t="s">
        <v>11677</v>
      </c>
      <c r="GR765" s="1" t="str">
        <f>IF(LEN(Forms!$A765)&gt;0,Forms!$A765,"")</f>
        <v/>
      </c>
      <c r="GS765" s="1" t="str">
        <f>IF(LEN(Checks!$A765)&gt;0,Checks!$A765,"")</f>
        <v>RSG_AGE</v>
      </c>
      <c r="GT765" s="1" t="str">
        <f>IF(LEN(Folders!$A765)&gt;0,Folders!$A765,"")</f>
        <v/>
      </c>
      <c r="GU765" s="1" t="str">
        <f>IF(LEN(Fields!$B765)&gt;0,Fields!$B765,"")</f>
        <v>SITE_CITY</v>
      </c>
      <c r="GV765" s="1" t="str">
        <f>IF(LEN(Fields!$G765)&gt;0,Fields!$G765,"")</f>
        <v>SITE_CITY</v>
      </c>
    </row>
    <row r="766" spans="1:204" ht="75">
      <c r="A766" s="4" t="s">
        <v>10086</v>
      </c>
      <c r="C766" s="4" t="s">
        <v>127</v>
      </c>
      <c r="D766" s="4" t="s">
        <v>1009</v>
      </c>
      <c r="E766" s="4" t="s">
        <v>1010</v>
      </c>
      <c r="F766" s="4" t="s">
        <v>51</v>
      </c>
      <c r="L766" s="4" t="s">
        <v>11601</v>
      </c>
      <c r="M766" s="4" t="s">
        <v>11898</v>
      </c>
      <c r="N766" s="4" t="s">
        <v>11677</v>
      </c>
      <c r="GR766" s="1" t="str">
        <f>IF(LEN(Forms!$A766)&gt;0,Forms!$A766,"")</f>
        <v/>
      </c>
      <c r="GS766" s="1" t="str">
        <f>IF(LEN(Checks!$A766)&gt;0,Checks!$A766,"")</f>
        <v>RSG_AGE_CROSS</v>
      </c>
      <c r="GT766" s="1" t="str">
        <f>IF(LEN(Folders!$A766)&gt;0,Folders!$A766,"")</f>
        <v/>
      </c>
      <c r="GU766" s="1" t="str">
        <f>IF(LEN(Fields!$B766)&gt;0,Fields!$B766,"")</f>
        <v>SITE_STATE</v>
      </c>
      <c r="GV766" s="1" t="str">
        <f>IF(LEN(Fields!$G766)&gt;0,Fields!$G766,"")</f>
        <v>SITE_STATE</v>
      </c>
    </row>
    <row r="767" spans="1:204" ht="62.5">
      <c r="A767" s="1" t="s">
        <v>10089</v>
      </c>
      <c r="C767" s="1" t="s">
        <v>127</v>
      </c>
      <c r="D767" s="1" t="s">
        <v>998</v>
      </c>
      <c r="E767" s="1" t="s">
        <v>1035</v>
      </c>
      <c r="F767" s="1" t="s">
        <v>51</v>
      </c>
      <c r="L767" s="1" t="s">
        <v>11601</v>
      </c>
      <c r="M767" s="1" t="s">
        <v>11899</v>
      </c>
      <c r="N767" s="1" t="s">
        <v>11677</v>
      </c>
      <c r="GR767" s="1" t="str">
        <f>IF(LEN(Forms!$A767)&gt;0,Forms!$A767,"")</f>
        <v/>
      </c>
      <c r="GS767" s="1" t="str">
        <f>IF(LEN(Checks!$A767)&gt;0,Checks!$A767,"")</f>
        <v>RSG_DMG001_EXTRACTION</v>
      </c>
      <c r="GT767" s="1" t="str">
        <f>IF(LEN(Folders!$A767)&gt;0,Folders!$A767,"")</f>
        <v/>
      </c>
      <c r="GU767" s="1" t="str">
        <f>IF(LEN(Fields!$B767)&gt;0,Fields!$B767,"")</f>
        <v>SITE_PINCODE</v>
      </c>
      <c r="GV767" s="1" t="str">
        <f>IF(LEN(Fields!$G767)&gt;0,Fields!$G767,"")</f>
        <v>SITE_PINCODE</v>
      </c>
    </row>
    <row r="768" spans="1:204" ht="62.5">
      <c r="A768" s="4" t="s">
        <v>10092</v>
      </c>
      <c r="C768" s="4" t="s">
        <v>127</v>
      </c>
      <c r="D768" s="4" t="s">
        <v>998</v>
      </c>
      <c r="E768" s="4" t="s">
        <v>1035</v>
      </c>
      <c r="F768" s="4" t="s">
        <v>51</v>
      </c>
      <c r="L768" s="4" t="s">
        <v>11601</v>
      </c>
      <c r="M768" s="4" t="s">
        <v>11900</v>
      </c>
      <c r="N768" s="4" t="s">
        <v>11677</v>
      </c>
      <c r="GR768" s="1" t="str">
        <f>IF(LEN(Forms!$A768)&gt;0,Forms!$A768,"")</f>
        <v/>
      </c>
      <c r="GS768" s="1" t="str">
        <f>IF(LEN(Checks!$A768)&gt;0,Checks!$A768,"")</f>
        <v>RSG_DMG001_EXTRACTION_CROSS</v>
      </c>
      <c r="GT768" s="1" t="str">
        <f>IF(LEN(Folders!$A768)&gt;0,Folders!$A768,"")</f>
        <v/>
      </c>
      <c r="GU768" s="1" t="str">
        <f>IF(LEN(Fields!$B768)&gt;0,Fields!$B768,"")</f>
        <v>SITE_CNTRY</v>
      </c>
      <c r="GV768" s="1" t="str">
        <f>IF(LEN(Fields!$G768)&gt;0,Fields!$G768,"")</f>
        <v>SITE_CNTRY</v>
      </c>
    </row>
    <row r="769" spans="1:204" ht="25">
      <c r="A769" s="1" t="s">
        <v>10095</v>
      </c>
      <c r="B769" s="1" t="s">
        <v>89</v>
      </c>
      <c r="C769" s="1" t="s">
        <v>127</v>
      </c>
      <c r="D769" s="1" t="s">
        <v>964</v>
      </c>
      <c r="E769" s="1" t="s">
        <v>965</v>
      </c>
      <c r="F769" s="1" t="s">
        <v>51</v>
      </c>
      <c r="L769" s="1" t="s">
        <v>11531</v>
      </c>
      <c r="N769" s="1" t="s">
        <v>11901</v>
      </c>
      <c r="GR769" s="1" t="str">
        <f>IF(LEN(Forms!$A769)&gt;0,Forms!$A769,"")</f>
        <v/>
      </c>
      <c r="GS769" s="1" t="str">
        <f>IF(LEN(Checks!$A769)&gt;0,Checks!$A769,"")</f>
        <v>RSG_TRANSMIT.GL</v>
      </c>
      <c r="GT769" s="1" t="str">
        <f>IF(LEN(Folders!$A769)&gt;0,Folders!$A769,"")</f>
        <v/>
      </c>
      <c r="GU769" s="1" t="str">
        <f>IF(LEN(Fields!$B769)&gt;0,Fields!$B769,"")</f>
        <v>SITE_FAX</v>
      </c>
      <c r="GV769" s="1" t="str">
        <f>IF(LEN(Fields!$G769)&gt;0,Fields!$G769,"")</f>
        <v>SITE_FAX</v>
      </c>
    </row>
    <row r="770" spans="1:204" ht="25">
      <c r="A770" s="1" t="s">
        <v>10095</v>
      </c>
      <c r="B770" s="1" t="s">
        <v>89</v>
      </c>
      <c r="C770" s="1" t="s">
        <v>140</v>
      </c>
      <c r="D770" s="1" t="s">
        <v>1302</v>
      </c>
      <c r="E770" s="1" t="s">
        <v>1356</v>
      </c>
      <c r="L770" s="1" t="s">
        <v>11539</v>
      </c>
      <c r="N770" s="1" t="s">
        <v>51</v>
      </c>
      <c r="GR770" s="1" t="str">
        <f>IF(LEN(Forms!$A770)&gt;0,Forms!$A770,"")</f>
        <v/>
      </c>
      <c r="GS770" s="1" t="str">
        <f>IF(LEN(Checks!$A770)&gt;0,Checks!$A770,"")</f>
        <v>RSG_TRANSMIT_CROSS.GL</v>
      </c>
      <c r="GT770" s="1" t="str">
        <f>IF(LEN(Folders!$A770)&gt;0,Folders!$A770,"")</f>
        <v/>
      </c>
      <c r="GU770" s="1" t="str">
        <f>IF(LEN(Fields!$B770)&gt;0,Fields!$B770,"")</f>
        <v>SITE_MAIL</v>
      </c>
      <c r="GV770" s="1" t="str">
        <f>IF(LEN(Fields!$G770)&gt;0,Fields!$G770,"")</f>
        <v>SITE_MAIL</v>
      </c>
    </row>
    <row r="771" spans="1:204" ht="25">
      <c r="A771" s="4" t="s">
        <v>10098</v>
      </c>
      <c r="B771" s="4" t="s">
        <v>89</v>
      </c>
      <c r="C771" s="4" t="s">
        <v>127</v>
      </c>
      <c r="D771" s="4" t="s">
        <v>964</v>
      </c>
      <c r="E771" s="4" t="s">
        <v>965</v>
      </c>
      <c r="F771" s="4" t="s">
        <v>51</v>
      </c>
      <c r="L771" s="4" t="s">
        <v>11531</v>
      </c>
      <c r="N771" s="4" t="s">
        <v>11901</v>
      </c>
      <c r="GR771" s="1" t="str">
        <f>IF(LEN(Forms!$A771)&gt;0,Forms!$A771,"")</f>
        <v/>
      </c>
      <c r="GS771" s="1" t="str">
        <f>IF(LEN(Checks!$A771)&gt;0,Checks!$A771,"")</f>
        <v>RSG_Copy_Nullify_INV_REV</v>
      </c>
      <c r="GT771" s="1" t="str">
        <f>IF(LEN(Folders!$A771)&gt;0,Folders!$A771,"")</f>
        <v/>
      </c>
      <c r="GU771" s="1" t="str">
        <f>IF(LEN(Fields!$B771)&gt;0,Fields!$B771,"")</f>
        <v>TITLE</v>
      </c>
      <c r="GV771" s="1" t="str">
        <f>IF(LEN(Fields!$G771)&gt;0,Fields!$G771,"")</f>
        <v>TITLE</v>
      </c>
    </row>
    <row r="772" spans="1:204" ht="62.5">
      <c r="A772" s="1" t="s">
        <v>10101</v>
      </c>
      <c r="C772" s="1" t="s">
        <v>127</v>
      </c>
      <c r="D772" s="1" t="s">
        <v>990</v>
      </c>
      <c r="E772" s="1" t="s">
        <v>1022</v>
      </c>
      <c r="F772" s="1" t="s">
        <v>51</v>
      </c>
      <c r="L772" s="1" t="s">
        <v>11601</v>
      </c>
      <c r="M772" s="1" t="s">
        <v>11902</v>
      </c>
      <c r="N772" s="1" t="s">
        <v>11677</v>
      </c>
      <c r="GR772" s="1" t="str">
        <f>IF(LEN(Forms!$A772)&gt;0,Forms!$A772,"")</f>
        <v/>
      </c>
      <c r="GS772" s="1" t="str">
        <f>IF(LEN(Checks!$A772)&gt;0,Checks!$A772,"")</f>
        <v>RSG_INV_REV.INVDT.GL</v>
      </c>
      <c r="GT772" s="1" t="str">
        <f>IF(LEN(Folders!$A772)&gt;0,Folders!$A772,"")</f>
        <v/>
      </c>
      <c r="GU772" s="1" t="str">
        <f>IF(LEN(Fields!$B772)&gt;0,Fields!$B772,"")</f>
        <v>FSTNM</v>
      </c>
      <c r="GV772" s="1" t="str">
        <f>IF(LEN(Fields!$G772)&gt;0,Fields!$G772,"")</f>
        <v>FSTNM</v>
      </c>
    </row>
    <row r="773" spans="1:204" ht="37.5">
      <c r="A773" s="4" t="s">
        <v>10104</v>
      </c>
      <c r="C773" s="4" t="s">
        <v>127</v>
      </c>
      <c r="D773" s="4" t="s">
        <v>996</v>
      </c>
      <c r="E773" s="4" t="s">
        <v>997</v>
      </c>
      <c r="F773" s="4" t="s">
        <v>51</v>
      </c>
      <c r="L773" s="4" t="s">
        <v>11601</v>
      </c>
      <c r="M773" s="4" t="s">
        <v>11903</v>
      </c>
      <c r="N773" s="4" t="s">
        <v>11677</v>
      </c>
      <c r="GR773" s="1" t="str">
        <f>IF(LEN(Forms!$A773)&gt;0,Forms!$A773,"")</f>
        <v/>
      </c>
      <c r="GS773" s="1" t="str">
        <f>IF(LEN(Checks!$A773)&gt;0,Checks!$A773,"")</f>
        <v>RSG_INV_REV.INVDT_CROSS.GL</v>
      </c>
      <c r="GT773" s="1" t="str">
        <f>IF(LEN(Folders!$A773)&gt;0,Folders!$A773,"")</f>
        <v/>
      </c>
      <c r="GU773" s="1" t="str">
        <f>IF(LEN(Fields!$B773)&gt;0,Fields!$B773,"")</f>
        <v>LSTNM</v>
      </c>
      <c r="GV773" s="1" t="str">
        <f>IF(LEN(Fields!$G773)&gt;0,Fields!$G773,"")</f>
        <v>LSTNM</v>
      </c>
    </row>
    <row r="774" spans="1:204" ht="37.5">
      <c r="A774" s="1" t="s">
        <v>10107</v>
      </c>
      <c r="C774" s="1" t="s">
        <v>127</v>
      </c>
      <c r="D774" s="1" t="s">
        <v>1003</v>
      </c>
      <c r="E774" s="1" t="s">
        <v>1004</v>
      </c>
      <c r="F774" s="1" t="s">
        <v>51</v>
      </c>
      <c r="L774" s="1" t="s">
        <v>11601</v>
      </c>
      <c r="M774" s="1" t="s">
        <v>11904</v>
      </c>
      <c r="N774" s="1" t="s">
        <v>11677</v>
      </c>
      <c r="GR774" s="1" t="str">
        <f>IF(LEN(Forms!$A774)&gt;0,Forms!$A774,"")</f>
        <v/>
      </c>
      <c r="GS774" s="1" t="str">
        <f>IF(LEN(Checks!$A774)&gt;0,Checks!$A774,"")</f>
        <v>RSG_SAE_TEST.TST_NAME.01.GL</v>
      </c>
      <c r="GT774" s="1" t="str">
        <f>IF(LEN(Folders!$A774)&gt;0,Folders!$A774,"")</f>
        <v/>
      </c>
      <c r="GU774" s="1" t="str">
        <f>IF(LEN(Fields!$B774)&gt;0,Fields!$B774,"")</f>
        <v>ROLE</v>
      </c>
      <c r="GV774" s="1" t="str">
        <f>IF(LEN(Fields!$G774)&gt;0,Fields!$G774,"")</f>
        <v>ROLE</v>
      </c>
    </row>
    <row r="775" spans="1:204" ht="75">
      <c r="A775" s="4" t="s">
        <v>10110</v>
      </c>
      <c r="C775" s="4" t="s">
        <v>213</v>
      </c>
      <c r="D775" s="4" t="s">
        <v>2402</v>
      </c>
      <c r="E775" s="4" t="s">
        <v>2403</v>
      </c>
      <c r="F775" s="4" t="s">
        <v>43</v>
      </c>
      <c r="L775" s="4" t="s">
        <v>11601</v>
      </c>
      <c r="M775" s="4" t="s">
        <v>11905</v>
      </c>
      <c r="N775" s="4" t="s">
        <v>11677</v>
      </c>
      <c r="GR775" s="1" t="str">
        <f>IF(LEN(Forms!$A775)&gt;0,Forms!$A775,"")</f>
        <v/>
      </c>
      <c r="GS775" s="1" t="str">
        <f>IF(LEN(Checks!$A775)&gt;0,Checks!$A775,"")</f>
        <v>RSG_SAE_TEST.TST_DATE.GL</v>
      </c>
      <c r="GT775" s="1" t="str">
        <f>IF(LEN(Folders!$A775)&gt;0,Folders!$A775,"")</f>
        <v/>
      </c>
      <c r="GU775" s="1" t="str">
        <f>IF(LEN(Fields!$B775)&gt;0,Fields!$B775,"")</f>
        <v>ADDRESS1</v>
      </c>
      <c r="GV775" s="1" t="str">
        <f>IF(LEN(Fields!$G775)&gt;0,Fields!$G775,"")</f>
        <v>ADDRESS1</v>
      </c>
    </row>
    <row r="776" spans="1:204" ht="75">
      <c r="A776" s="1" t="s">
        <v>10115</v>
      </c>
      <c r="C776" s="1" t="s">
        <v>213</v>
      </c>
      <c r="D776" s="1" t="s">
        <v>2402</v>
      </c>
      <c r="E776" s="1" t="s">
        <v>2403</v>
      </c>
      <c r="F776" s="1" t="s">
        <v>53</v>
      </c>
      <c r="L776" s="1" t="s">
        <v>11601</v>
      </c>
      <c r="M776" s="1" t="s">
        <v>11906</v>
      </c>
      <c r="N776" s="1" t="s">
        <v>11677</v>
      </c>
      <c r="GR776" s="1" t="str">
        <f>IF(LEN(Forms!$A776)&gt;0,Forms!$A776,"")</f>
        <v/>
      </c>
      <c r="GS776" s="1" t="str">
        <f>IF(LEN(Checks!$A776)&gt;0,Checks!$A776,"")</f>
        <v>RSG_SAE_TEST.TST_DATE_CROSS.GL</v>
      </c>
      <c r="GT776" s="1" t="str">
        <f>IF(LEN(Folders!$A776)&gt;0,Folders!$A776,"")</f>
        <v/>
      </c>
      <c r="GU776" s="1" t="str">
        <f>IF(LEN(Fields!$B776)&gt;0,Fields!$B776,"")</f>
        <v>ADDRESS2</v>
      </c>
      <c r="GV776" s="1" t="str">
        <f>IF(LEN(Fields!$G776)&gt;0,Fields!$G776,"")</f>
        <v>ADDRESS2</v>
      </c>
    </row>
    <row r="777" spans="1:204" ht="75">
      <c r="A777" s="4" t="s">
        <v>10120</v>
      </c>
      <c r="C777" s="4" t="s">
        <v>213</v>
      </c>
      <c r="D777" s="4" t="s">
        <v>2402</v>
      </c>
      <c r="E777" s="4" t="s">
        <v>2403</v>
      </c>
      <c r="F777" s="4" t="s">
        <v>53</v>
      </c>
      <c r="L777" s="4" t="s">
        <v>11601</v>
      </c>
      <c r="M777" s="4" t="s">
        <v>11907</v>
      </c>
      <c r="N777" s="4" t="s">
        <v>11677</v>
      </c>
      <c r="GR777" s="1" t="str">
        <f>IF(LEN(Forms!$A777)&gt;0,Forms!$A777,"")</f>
        <v/>
      </c>
      <c r="GS777" s="1" t="str">
        <f>IF(LEN(Checks!$A777)&gt;0,Checks!$A777,"")</f>
        <v>RSG_SAE_TEST.TST_NAME.GL</v>
      </c>
      <c r="GT777" s="1" t="str">
        <f>IF(LEN(Folders!$A777)&gt;0,Folders!$A777,"")</f>
        <v/>
      </c>
      <c r="GU777" s="1" t="str">
        <f>IF(LEN(Fields!$B777)&gt;0,Fields!$B777,"")</f>
        <v>ADDRESS3</v>
      </c>
      <c r="GV777" s="1" t="str">
        <f>IF(LEN(Fields!$G777)&gt;0,Fields!$G777,"")</f>
        <v>ADDRESS3</v>
      </c>
    </row>
    <row r="778" spans="1:204" ht="62.5">
      <c r="A778" s="1" t="s">
        <v>10124</v>
      </c>
      <c r="C778" s="1" t="s">
        <v>213</v>
      </c>
      <c r="D778" s="1" t="s">
        <v>2402</v>
      </c>
      <c r="E778" s="1" t="s">
        <v>2403</v>
      </c>
      <c r="F778" s="1" t="s">
        <v>43</v>
      </c>
      <c r="L778" s="1" t="s">
        <v>11601</v>
      </c>
      <c r="M778" s="1" t="s">
        <v>11908</v>
      </c>
      <c r="N778" s="1" t="s">
        <v>11677</v>
      </c>
      <c r="GR778" s="1" t="str">
        <f>IF(LEN(Forms!$A778)&gt;0,Forms!$A778,"")</f>
        <v/>
      </c>
      <c r="GS778" s="1" t="str">
        <f>IF(LEN(Checks!$A778)&gt;0,Checks!$A778,"")</f>
        <v>RSG_SAE_TEST.TSTYN.02.GL</v>
      </c>
      <c r="GT778" s="1" t="str">
        <f>IF(LEN(Folders!$A778)&gt;0,Folders!$A778,"")</f>
        <v/>
      </c>
      <c r="GU778" s="1" t="str">
        <f>IF(LEN(Fields!$B778)&gt;0,Fields!$B778,"")</f>
        <v>TELEPHONE</v>
      </c>
      <c r="GV778" s="1" t="str">
        <f>IF(LEN(Fields!$G778)&gt;0,Fields!$G778,"")</f>
        <v>TELEPHONE</v>
      </c>
    </row>
    <row r="779" spans="1:204" ht="87.5">
      <c r="A779" s="4" t="s">
        <v>10128</v>
      </c>
      <c r="C779" s="4" t="s">
        <v>213</v>
      </c>
      <c r="D779" s="4" t="s">
        <v>2402</v>
      </c>
      <c r="E779" s="4" t="s">
        <v>2403</v>
      </c>
      <c r="F779" s="4" t="s">
        <v>58</v>
      </c>
      <c r="L779" s="4" t="s">
        <v>11601</v>
      </c>
      <c r="M779" s="4" t="s">
        <v>11909</v>
      </c>
      <c r="N779" s="4" t="s">
        <v>11677</v>
      </c>
      <c r="GR779" s="1" t="str">
        <f>IF(LEN(Forms!$A779)&gt;0,Forms!$A779,"")</f>
        <v/>
      </c>
      <c r="GS779" s="1" t="str">
        <f>IF(LEN(Checks!$A779)&gt;0,Checks!$A779,"")</f>
        <v>RSG_SAE_TEST.TSTYN.01.GL</v>
      </c>
      <c r="GT779" s="1" t="str">
        <f>IF(LEN(Folders!$A779)&gt;0,Folders!$A779,"")</f>
        <v/>
      </c>
      <c r="GU779" s="1" t="str">
        <f>IF(LEN(Fields!$B779)&gt;0,Fields!$B779,"")</f>
        <v>CITY</v>
      </c>
      <c r="GV779" s="1" t="str">
        <f>IF(LEN(Fields!$G779)&gt;0,Fields!$G779,"")</f>
        <v>CITY</v>
      </c>
    </row>
    <row r="780" spans="1:204" ht="87.5">
      <c r="A780" s="1" t="s">
        <v>10132</v>
      </c>
      <c r="C780" s="1" t="s">
        <v>213</v>
      </c>
      <c r="D780" s="1" t="s">
        <v>2402</v>
      </c>
      <c r="E780" s="1" t="s">
        <v>2403</v>
      </c>
      <c r="F780" s="1" t="s">
        <v>58</v>
      </c>
      <c r="L780" s="1" t="s">
        <v>11601</v>
      </c>
      <c r="M780" s="1" t="s">
        <v>11910</v>
      </c>
      <c r="N780" s="1" t="s">
        <v>11677</v>
      </c>
      <c r="GR780" s="1" t="str">
        <f>IF(LEN(Forms!$A780)&gt;0,Forms!$A780,"")</f>
        <v/>
      </c>
      <c r="GS780" s="1" t="str">
        <f>IF(LEN(Checks!$A780)&gt;0,Checks!$A780,"")</f>
        <v>RSG_Derive_LastDoseDate_SAE_DOS</v>
      </c>
      <c r="GT780" s="1" t="str">
        <f>IF(LEN(Folders!$A780)&gt;0,Folders!$A780,"")</f>
        <v/>
      </c>
      <c r="GU780" s="1" t="str">
        <f>IF(LEN(Fields!$B780)&gt;0,Fields!$B780,"")</f>
        <v>STATE</v>
      </c>
      <c r="GV780" s="1" t="str">
        <f>IF(LEN(Fields!$G780)&gt;0,Fields!$G780,"")</f>
        <v>STATE</v>
      </c>
    </row>
    <row r="781" spans="1:204" ht="62.5">
      <c r="A781" s="4" t="s">
        <v>10136</v>
      </c>
      <c r="B781" s="4" t="s">
        <v>5292</v>
      </c>
      <c r="C781" s="4" t="s">
        <v>254</v>
      </c>
      <c r="D781" s="4" t="s">
        <v>2845</v>
      </c>
      <c r="E781" s="4" t="s">
        <v>2846</v>
      </c>
      <c r="F781" s="4" t="s">
        <v>58</v>
      </c>
      <c r="L781" s="4" t="s">
        <v>11601</v>
      </c>
      <c r="M781" s="4" t="s">
        <v>11911</v>
      </c>
      <c r="N781" s="4" t="s">
        <v>11677</v>
      </c>
      <c r="GR781" s="1" t="str">
        <f>IF(LEN(Forms!$A781)&gt;0,Forms!$A781,"")</f>
        <v/>
      </c>
      <c r="GS781" s="1" t="str">
        <f>IF(LEN(Checks!$A781)&gt;0,Checks!$A781,"")</f>
        <v>RSG_Derive_LastDoseDate_SAE_DOS_CROSS3</v>
      </c>
      <c r="GT781" s="1" t="str">
        <f>IF(LEN(Folders!$A781)&gt;0,Folders!$A781,"")</f>
        <v/>
      </c>
      <c r="GU781" s="1" t="str">
        <f>IF(LEN(Fields!$B781)&gt;0,Fields!$B781,"")</f>
        <v>PINCODE</v>
      </c>
      <c r="GV781" s="1" t="str">
        <f>IF(LEN(Fields!$G781)&gt;0,Fields!$G781,"")</f>
        <v>PINCODE</v>
      </c>
    </row>
    <row r="782" spans="1:204" ht="62.5">
      <c r="A782" s="1" t="s">
        <v>10139</v>
      </c>
      <c r="B782" s="1" t="s">
        <v>5292</v>
      </c>
      <c r="C782" s="1" t="s">
        <v>254</v>
      </c>
      <c r="D782" s="1" t="s">
        <v>2845</v>
      </c>
      <c r="E782" s="1" t="s">
        <v>2846</v>
      </c>
      <c r="F782" s="1" t="s">
        <v>53</v>
      </c>
      <c r="L782" s="1" t="s">
        <v>11601</v>
      </c>
      <c r="M782" s="1" t="s">
        <v>11912</v>
      </c>
      <c r="N782" s="1" t="s">
        <v>11677</v>
      </c>
      <c r="GR782" s="1" t="str">
        <f>IF(LEN(Forms!$A782)&gt;0,Forms!$A782,"")</f>
        <v/>
      </c>
      <c r="GS782" s="1" t="str">
        <f>IF(LEN(Checks!$A782)&gt;0,Checks!$A782,"")</f>
        <v>RSG_Derive_LastDoseDate_SAE_DOS_CROSS2</v>
      </c>
      <c r="GT782" s="1" t="str">
        <f>IF(LEN(Folders!$A782)&gt;0,Folders!$A782,"")</f>
        <v/>
      </c>
      <c r="GU782" s="1" t="str">
        <f>IF(LEN(Fields!$B782)&gt;0,Fields!$B782,"")</f>
        <v>CNTRY</v>
      </c>
      <c r="GV782" s="1" t="str">
        <f>IF(LEN(Fields!$G782)&gt;0,Fields!$G782,"")</f>
        <v>CNTRY</v>
      </c>
    </row>
    <row r="783" spans="1:204" ht="100">
      <c r="A783" s="4" t="s">
        <v>10142</v>
      </c>
      <c r="B783" s="4" t="s">
        <v>5292</v>
      </c>
      <c r="C783" s="4" t="s">
        <v>254</v>
      </c>
      <c r="D783" s="4" t="s">
        <v>2845</v>
      </c>
      <c r="E783" s="4" t="s">
        <v>2846</v>
      </c>
      <c r="F783" s="4" t="s">
        <v>53</v>
      </c>
      <c r="L783" s="4" t="s">
        <v>11601</v>
      </c>
      <c r="M783" s="4" t="s">
        <v>11913</v>
      </c>
      <c r="N783" s="4" t="s">
        <v>11677</v>
      </c>
      <c r="GR783" s="1" t="str">
        <f>IF(LEN(Forms!$A783)&gt;0,Forms!$A783,"")</f>
        <v/>
      </c>
      <c r="GS783" s="1" t="str">
        <f>IF(LEN(Checks!$A783)&gt;0,Checks!$A783,"")</f>
        <v>RSG_Derive_LastDoseDate_SAE_DOS_CROSS1</v>
      </c>
      <c r="GT783" s="1" t="str">
        <f>IF(LEN(Folders!$A783)&gt;0,Folders!$A783,"")</f>
        <v/>
      </c>
      <c r="GU783" s="1" t="str">
        <f>IF(LEN(Fields!$B783)&gt;0,Fields!$B783,"")</f>
        <v>MAIL</v>
      </c>
      <c r="GV783" s="1" t="str">
        <f>IF(LEN(Fields!$G783)&gt;0,Fields!$G783,"")</f>
        <v>MAIL</v>
      </c>
    </row>
    <row r="784" spans="1:204" ht="50">
      <c r="A784" s="1" t="s">
        <v>10145</v>
      </c>
      <c r="B784" s="1" t="s">
        <v>5292</v>
      </c>
      <c r="C784" s="1" t="s">
        <v>254</v>
      </c>
      <c r="D784" s="1" t="s">
        <v>2199</v>
      </c>
      <c r="E784" s="1" t="s">
        <v>2861</v>
      </c>
      <c r="F784" s="1" t="s">
        <v>43</v>
      </c>
      <c r="L784" s="1" t="s">
        <v>11601</v>
      </c>
      <c r="M784" s="1" t="s">
        <v>11914</v>
      </c>
      <c r="N784" s="1" t="s">
        <v>11677</v>
      </c>
      <c r="GR784" s="1" t="str">
        <f>IF(LEN(Forms!$A784)&gt;0,Forms!$A784,"")</f>
        <v/>
      </c>
      <c r="GS784" s="1" t="str">
        <f>IF(LEN(Checks!$A784)&gt;0,Checks!$A784,"")</f>
        <v>RSG_Derive_ArgusCode_SAE_DOS</v>
      </c>
      <c r="GT784" s="1" t="str">
        <f>IF(LEN(Folders!$A784)&gt;0,Folders!$A784,"")</f>
        <v/>
      </c>
      <c r="GU784" s="1" t="str">
        <f>IF(LEN(Fields!$B784)&gt;0,Fields!$B784,"")</f>
        <v>SITE</v>
      </c>
      <c r="GV784" s="1" t="str">
        <f>IF(LEN(Fields!$G784)&gt;0,Fields!$G784,"")</f>
        <v>SITE</v>
      </c>
    </row>
    <row r="785" spans="1:204" ht="62.5">
      <c r="A785" s="4" t="s">
        <v>10148</v>
      </c>
      <c r="B785" s="4" t="s">
        <v>5292</v>
      </c>
      <c r="C785" s="4" t="s">
        <v>254</v>
      </c>
      <c r="D785" s="4" t="s">
        <v>2845</v>
      </c>
      <c r="E785" s="4" t="s">
        <v>2846</v>
      </c>
      <c r="L785" s="4" t="s">
        <v>11601</v>
      </c>
      <c r="M785" s="4" t="s">
        <v>11915</v>
      </c>
      <c r="N785" s="4" t="s">
        <v>11916</v>
      </c>
      <c r="GR785" s="1" t="str">
        <f>IF(LEN(Forms!$A785)&gt;0,Forms!$A785,"")</f>
        <v/>
      </c>
      <c r="GS785" s="1" t="str">
        <f>IF(LEN(Checks!$A785)&gt;0,Checks!$A785,"")</f>
        <v>RSG_SetVisible_SAE_DOS_Treatment Restarted</v>
      </c>
      <c r="GT785" s="1" t="str">
        <f>IF(LEN(Folders!$A785)&gt;0,Folders!$A785,"")</f>
        <v/>
      </c>
      <c r="GU785" s="1" t="str">
        <f>IF(LEN(Fields!$B785)&gt;0,Fields!$B785,"")</f>
        <v/>
      </c>
      <c r="GV785" s="1" t="str">
        <f>IF(LEN(Fields!$G785)&gt;0,Fields!$G785,"")</f>
        <v/>
      </c>
    </row>
    <row r="786" spans="1:204" ht="62.5">
      <c r="A786" s="1" t="s">
        <v>10151</v>
      </c>
      <c r="B786" s="1" t="s">
        <v>5292</v>
      </c>
      <c r="C786" s="1" t="s">
        <v>254</v>
      </c>
      <c r="D786" s="1" t="s">
        <v>2845</v>
      </c>
      <c r="E786" s="1" t="s">
        <v>2846</v>
      </c>
      <c r="F786" s="1" t="s">
        <v>43</v>
      </c>
      <c r="L786" s="1" t="s">
        <v>11601</v>
      </c>
      <c r="M786" s="1" t="s">
        <v>11917</v>
      </c>
      <c r="N786" s="1" t="s">
        <v>11677</v>
      </c>
      <c r="GR786" s="1" t="str">
        <f>IF(LEN(Forms!$A786)&gt;0,Forms!$A786,"")</f>
        <v/>
      </c>
      <c r="GS786" s="1" t="str">
        <f>IF(LEN(Checks!$A786)&gt;0,Checks!$A786,"")</f>
        <v>RSG_SetVisible_SAE_DOS_Drug Withdrawn</v>
      </c>
      <c r="GT786" s="1" t="str">
        <f>IF(LEN(Folders!$A786)&gt;0,Folders!$A786,"")</f>
        <v/>
      </c>
      <c r="GU786" s="1" t="str">
        <f>IF(LEN(Fields!$B786)&gt;0,Fields!$B786,"")</f>
        <v/>
      </c>
      <c r="GV786" s="1" t="str">
        <f>IF(LEN(Fields!$G786)&gt;0,Fields!$G786,"")</f>
        <v/>
      </c>
    </row>
    <row r="787" spans="1:204" ht="62.5">
      <c r="A787" s="4" t="s">
        <v>10154</v>
      </c>
      <c r="B787" s="4" t="s">
        <v>89</v>
      </c>
      <c r="C787" s="4" t="s">
        <v>106</v>
      </c>
      <c r="D787" s="4" t="s">
        <v>818</v>
      </c>
      <c r="E787" s="4" t="s">
        <v>819</v>
      </c>
      <c r="F787" s="4" t="s">
        <v>51</v>
      </c>
      <c r="L787" s="4" t="s">
        <v>11601</v>
      </c>
      <c r="M787" s="4" t="s">
        <v>11918</v>
      </c>
      <c r="N787" s="4" t="s">
        <v>11677</v>
      </c>
      <c r="GR787" s="1" t="str">
        <f>IF(LEN(Forms!$A787)&gt;0,Forms!$A787,"")</f>
        <v/>
      </c>
      <c r="GS787" s="1" t="str">
        <f>IF(LEN(Checks!$A787)&gt;0,Checks!$A787,"")</f>
        <v>RSG_SetVisible_SAE_DOS_Dechallenge</v>
      </c>
      <c r="GT787" s="1" t="str">
        <f>IF(LEN(Folders!$A787)&gt;0,Folders!$A787,"")</f>
        <v/>
      </c>
      <c r="GU787" s="1" t="str">
        <f>IF(LEN(Fields!$B787)&gt;0,Fields!$B787,"")</f>
        <v/>
      </c>
      <c r="GV787" s="1" t="str">
        <f>IF(LEN(Fields!$G787)&gt;0,Fields!$G787,"")</f>
        <v/>
      </c>
    </row>
    <row r="788" spans="1:204" ht="50">
      <c r="A788" s="1" t="s">
        <v>10157</v>
      </c>
      <c r="B788" s="1" t="s">
        <v>89</v>
      </c>
      <c r="C788" s="1" t="s">
        <v>106</v>
      </c>
      <c r="D788" s="1" t="s">
        <v>818</v>
      </c>
      <c r="E788" s="1" t="s">
        <v>819</v>
      </c>
      <c r="F788" s="1" t="s">
        <v>51</v>
      </c>
      <c r="L788" s="1" t="s">
        <v>11601</v>
      </c>
      <c r="M788" s="1" t="s">
        <v>11919</v>
      </c>
      <c r="N788" s="1" t="s">
        <v>11677</v>
      </c>
      <c r="GR788" s="1" t="str">
        <f>IF(LEN(Forms!$A788)&gt;0,Forms!$A788,"")</f>
        <v/>
      </c>
      <c r="GS788" s="1" t="str">
        <f>IF(LEN(Checks!$A788)&gt;0,Checks!$A788,"")</f>
        <v>RSG_SetVisible_SAE_DOS_Dose Increased</v>
      </c>
      <c r="GT788" s="1" t="str">
        <f>IF(LEN(Folders!$A788)&gt;0,Folders!$A788,"")</f>
        <v/>
      </c>
      <c r="GU788" s="1" t="str">
        <f>IF(LEN(Fields!$B788)&gt;0,Fields!$B788,"")</f>
        <v/>
      </c>
      <c r="GV788" s="1" t="str">
        <f>IF(LEN(Fields!$G788)&gt;0,Fields!$G788,"")</f>
        <v/>
      </c>
    </row>
    <row r="789" spans="1:204" ht="62.5">
      <c r="A789" s="4" t="s">
        <v>10160</v>
      </c>
      <c r="B789" s="4" t="s">
        <v>89</v>
      </c>
      <c r="C789" s="4" t="s">
        <v>74</v>
      </c>
      <c r="D789" s="4" t="s">
        <v>562</v>
      </c>
      <c r="E789" s="4" t="s">
        <v>563</v>
      </c>
      <c r="F789" s="4" t="s">
        <v>43</v>
      </c>
      <c r="L789" s="4" t="s">
        <v>11601</v>
      </c>
      <c r="M789" s="4" t="s">
        <v>11723</v>
      </c>
      <c r="N789" s="4" t="s">
        <v>11677</v>
      </c>
      <c r="GR789" s="1" t="str">
        <f>IF(LEN(Forms!$A789)&gt;0,Forms!$A789,"")</f>
        <v/>
      </c>
      <c r="GS789" s="1" t="str">
        <f>IF(LEN(Checks!$A789)&gt;0,Checks!$A789,"")</f>
        <v>RSG_SetVisible_SAE_DOS_Dose Reduced</v>
      </c>
      <c r="GT789" s="1" t="str">
        <f>IF(LEN(Folders!$A789)&gt;0,Folders!$A789,"")</f>
        <v/>
      </c>
      <c r="GU789" s="1" t="str">
        <f>IF(LEN(Fields!$B789)&gt;0,Fields!$B789,"")</f>
        <v/>
      </c>
      <c r="GV789" s="1" t="str">
        <f>IF(LEN(Fields!$G789)&gt;0,Fields!$G789,"")</f>
        <v/>
      </c>
    </row>
    <row r="790" spans="1:204" ht="37.5">
      <c r="A790" s="1" t="s">
        <v>10163</v>
      </c>
      <c r="B790" s="1" t="s">
        <v>89</v>
      </c>
      <c r="C790" s="1" t="s">
        <v>74</v>
      </c>
      <c r="D790" s="1" t="s">
        <v>562</v>
      </c>
      <c r="E790" s="1" t="s">
        <v>563</v>
      </c>
      <c r="F790" s="1" t="s">
        <v>43</v>
      </c>
      <c r="L790" s="1" t="s">
        <v>11601</v>
      </c>
      <c r="M790" s="1" t="s">
        <v>11920</v>
      </c>
      <c r="N790" s="1" t="s">
        <v>11677</v>
      </c>
      <c r="GR790" s="1" t="str">
        <f>IF(LEN(Forms!$A790)&gt;0,Forms!$A790,"")</f>
        <v/>
      </c>
      <c r="GS790" s="1" t="str">
        <f>IF(LEN(Checks!$A790)&gt;0,Checks!$A790,"")</f>
        <v>RSG_SetVisible_SAE_DOS_Drug Interrupted</v>
      </c>
      <c r="GT790" s="1" t="str">
        <f>IF(LEN(Folders!$A790)&gt;0,Folders!$A790,"")</f>
        <v/>
      </c>
      <c r="GU790" s="1" t="str">
        <f>IF(LEN(Fields!$B790)&gt;0,Fields!$B790,"")</f>
        <v/>
      </c>
      <c r="GV790" s="1" t="str">
        <f>IF(LEN(Fields!$G790)&gt;0,Fields!$G790,"")</f>
        <v/>
      </c>
    </row>
    <row r="791" spans="1:204" ht="75">
      <c r="A791" s="4" t="s">
        <v>10166</v>
      </c>
      <c r="B791" s="4" t="s">
        <v>89</v>
      </c>
      <c r="C791" s="4" t="s">
        <v>132</v>
      </c>
      <c r="D791" s="4" t="s">
        <v>1228</v>
      </c>
      <c r="E791" s="4" t="s">
        <v>1229</v>
      </c>
      <c r="L791" s="4" t="s">
        <v>11601</v>
      </c>
      <c r="M791" s="4" t="s">
        <v>11921</v>
      </c>
      <c r="N791" s="4" t="s">
        <v>11677</v>
      </c>
      <c r="GR791" s="1" t="str">
        <f>IF(LEN(Forms!$A791)&gt;0,Forms!$A791,"")</f>
        <v/>
      </c>
      <c r="GS791" s="1" t="str">
        <f>IF(LEN(Checks!$A791)&gt;0,Checks!$A791,"")</f>
        <v>STY_CF_DVG001_P_009</v>
      </c>
      <c r="GT791" s="1" t="str">
        <f>IF(LEN(Folders!$A791)&gt;0,Folders!$A791,"")</f>
        <v/>
      </c>
      <c r="GU791" s="1" t="str">
        <f>IF(LEN(Fields!$B791)&gt;0,Fields!$B791,"")</f>
        <v/>
      </c>
      <c r="GV791" s="1" t="str">
        <f>IF(LEN(Fields!$G791)&gt;0,Fields!$G791,"")</f>
        <v/>
      </c>
    </row>
    <row r="792" spans="1:204" ht="75">
      <c r="A792" s="1" t="s">
        <v>10169</v>
      </c>
      <c r="B792" s="1" t="s">
        <v>89</v>
      </c>
      <c r="C792" s="1" t="s">
        <v>132</v>
      </c>
      <c r="D792" s="1" t="s">
        <v>1221</v>
      </c>
      <c r="E792" s="1" t="s">
        <v>1222</v>
      </c>
      <c r="L792" s="1" t="s">
        <v>11601</v>
      </c>
      <c r="M792" s="1" t="s">
        <v>11922</v>
      </c>
      <c r="N792" s="1" t="s">
        <v>11677</v>
      </c>
      <c r="GR792" s="1" t="str">
        <f>IF(LEN(Forms!$A792)&gt;0,Forms!$A792,"")</f>
        <v/>
      </c>
      <c r="GS792" s="1" t="str">
        <f>IF(LEN(Checks!$A792)&gt;0,Checks!$A792,"")</f>
        <v>STY_CF_DVG001_P_014_1</v>
      </c>
      <c r="GT792" s="1" t="str">
        <f>IF(LEN(Folders!$A792)&gt;0,Folders!$A792,"")</f>
        <v/>
      </c>
      <c r="GU792" s="1" t="str">
        <f>IF(LEN(Fields!$B792)&gt;0,Fields!$B792,"")</f>
        <v/>
      </c>
      <c r="GV792" s="1" t="str">
        <f>IF(LEN(Fields!$G792)&gt;0,Fields!$G792,"")</f>
        <v/>
      </c>
    </row>
    <row r="793" spans="1:204" ht="75">
      <c r="A793" s="4" t="s">
        <v>10172</v>
      </c>
      <c r="B793" s="4" t="s">
        <v>89</v>
      </c>
      <c r="C793" s="4" t="s">
        <v>132</v>
      </c>
      <c r="D793" s="4" t="s">
        <v>1221</v>
      </c>
      <c r="E793" s="4" t="s">
        <v>1222</v>
      </c>
      <c r="L793" s="4" t="s">
        <v>11601</v>
      </c>
      <c r="M793" s="4" t="s">
        <v>11923</v>
      </c>
      <c r="N793" s="4" t="s">
        <v>11677</v>
      </c>
      <c r="GR793" s="1" t="str">
        <f>IF(LEN(Forms!$A793)&gt;0,Forms!$A793,"")</f>
        <v/>
      </c>
      <c r="GS793" s="1" t="str">
        <f>IF(LEN(Checks!$A793)&gt;0,Checks!$A793,"")</f>
        <v>STY_CF_DVG001_P_014_2</v>
      </c>
      <c r="GT793" s="1" t="str">
        <f>IF(LEN(Folders!$A793)&gt;0,Folders!$A793,"")</f>
        <v/>
      </c>
      <c r="GU793" s="1" t="str">
        <f>IF(LEN(Fields!$B793)&gt;0,Fields!$B793,"")</f>
        <v/>
      </c>
      <c r="GV793" s="1" t="str">
        <f>IF(LEN(Fields!$G793)&gt;0,Fields!$G793,"")</f>
        <v/>
      </c>
    </row>
    <row r="794" spans="1:204" ht="75">
      <c r="A794" s="1" t="s">
        <v>10175</v>
      </c>
      <c r="B794" s="1" t="s">
        <v>89</v>
      </c>
      <c r="C794" s="1" t="s">
        <v>136</v>
      </c>
      <c r="D794" s="1" t="s">
        <v>1302</v>
      </c>
      <c r="E794" s="1" t="s">
        <v>1303</v>
      </c>
      <c r="L794" s="1" t="s">
        <v>11601</v>
      </c>
      <c r="M794" s="1" t="s">
        <v>11924</v>
      </c>
      <c r="N794" s="1" t="s">
        <v>11677</v>
      </c>
      <c r="GR794" s="1" t="str">
        <f>IF(LEN(Forms!$A794)&gt;0,Forms!$A794,"")</f>
        <v/>
      </c>
      <c r="GS794" s="1" t="str">
        <f>IF(LEN(Checks!$A794)&gt;0,Checks!$A794,"")</f>
        <v>STY_CF_DVG001_P_014_3</v>
      </c>
      <c r="GT794" s="1" t="str">
        <f>IF(LEN(Folders!$A794)&gt;0,Folders!$A794,"")</f>
        <v/>
      </c>
      <c r="GU794" s="1" t="str">
        <f>IF(LEN(Fields!$B794)&gt;0,Fields!$B794,"")</f>
        <v/>
      </c>
      <c r="GV794" s="1" t="str">
        <f>IF(LEN(Fields!$G794)&gt;0,Fields!$G794,"")</f>
        <v/>
      </c>
    </row>
    <row r="795" spans="1:204" ht="37.5">
      <c r="A795" s="4" t="s">
        <v>10178</v>
      </c>
      <c r="B795" s="4" t="s">
        <v>5311</v>
      </c>
      <c r="C795" s="4" t="s">
        <v>284</v>
      </c>
      <c r="D795" s="4" t="s">
        <v>956</v>
      </c>
      <c r="E795" s="4" t="s">
        <v>3281</v>
      </c>
      <c r="L795" s="4" t="s">
        <v>11601</v>
      </c>
      <c r="M795" s="4" t="s">
        <v>11925</v>
      </c>
      <c r="N795" s="4" t="s">
        <v>11677</v>
      </c>
      <c r="GR795" s="1" t="str">
        <f>IF(LEN(Forms!$A795)&gt;0,Forms!$A795,"")</f>
        <v/>
      </c>
      <c r="GS795" s="1" t="str">
        <f>IF(LEN(Checks!$A795)&gt;0,Checks!$A795,"")</f>
        <v>STY_CF_DVG001_P_014_4</v>
      </c>
      <c r="GT795" s="1" t="str">
        <f>IF(LEN(Folders!$A795)&gt;0,Folders!$A795,"")</f>
        <v/>
      </c>
      <c r="GU795" s="1" t="str">
        <f>IF(LEN(Fields!$B795)&gt;0,Fields!$B795,"")</f>
        <v/>
      </c>
      <c r="GV795" s="1" t="str">
        <f>IF(LEN(Fields!$G795)&gt;0,Fields!$G795,"")</f>
        <v/>
      </c>
    </row>
    <row r="796" spans="1:204" ht="75">
      <c r="A796" s="1" t="s">
        <v>10181</v>
      </c>
      <c r="B796" s="1" t="s">
        <v>89</v>
      </c>
      <c r="C796" s="1" t="s">
        <v>140</v>
      </c>
      <c r="D796" s="1" t="s">
        <v>1302</v>
      </c>
      <c r="E796" s="1" t="s">
        <v>1356</v>
      </c>
      <c r="L796" s="1" t="s">
        <v>11601</v>
      </c>
      <c r="M796" s="1" t="s">
        <v>11926</v>
      </c>
      <c r="N796" s="1" t="s">
        <v>11677</v>
      </c>
      <c r="GR796" s="1" t="str">
        <f>IF(LEN(Forms!$A796)&gt;0,Forms!$A796,"")</f>
        <v/>
      </c>
      <c r="GS796" s="1" t="str">
        <f>IF(LEN(Checks!$A796)&gt;0,Checks!$A796,"")</f>
        <v>STY_CF_DVG001_P_014_5</v>
      </c>
      <c r="GT796" s="1" t="str">
        <f>IF(LEN(Folders!$A796)&gt;0,Folders!$A796,"")</f>
        <v/>
      </c>
      <c r="GU796" s="1" t="str">
        <f>IF(LEN(Fields!$B796)&gt;0,Fields!$B796,"")</f>
        <v/>
      </c>
      <c r="GV796" s="1" t="str">
        <f>IF(LEN(Fields!$G796)&gt;0,Fields!$G796,"")</f>
        <v/>
      </c>
    </row>
    <row r="797" spans="1:204" ht="75">
      <c r="A797" s="4" t="s">
        <v>10184</v>
      </c>
      <c r="B797" s="4" t="s">
        <v>89</v>
      </c>
      <c r="C797" s="4" t="s">
        <v>140</v>
      </c>
      <c r="D797" s="4" t="s">
        <v>1302</v>
      </c>
      <c r="E797" s="4" t="s">
        <v>1356</v>
      </c>
      <c r="L797" s="4" t="s">
        <v>11601</v>
      </c>
      <c r="M797" s="4" t="s">
        <v>11927</v>
      </c>
      <c r="N797" s="4" t="s">
        <v>11677</v>
      </c>
      <c r="GR797" s="1" t="str">
        <f>IF(LEN(Forms!$A797)&gt;0,Forms!$A797,"")</f>
        <v/>
      </c>
      <c r="GS797" s="1" t="str">
        <f>IF(LEN(Checks!$A797)&gt;0,Checks!$A797,"")</f>
        <v>STY_CF_DVG001_P_014_6</v>
      </c>
      <c r="GT797" s="1" t="str">
        <f>IF(LEN(Folders!$A797)&gt;0,Folders!$A797,"")</f>
        <v/>
      </c>
      <c r="GU797" s="1" t="str">
        <f>IF(LEN(Fields!$B797)&gt;0,Fields!$B797,"")</f>
        <v/>
      </c>
      <c r="GV797" s="1" t="str">
        <f>IF(LEN(Fields!$G797)&gt;0,Fields!$G797,"")</f>
        <v/>
      </c>
    </row>
    <row r="798" spans="1:204" ht="50">
      <c r="A798" s="1" t="s">
        <v>10187</v>
      </c>
      <c r="B798" s="1" t="s">
        <v>5315</v>
      </c>
      <c r="C798" s="1" t="s">
        <v>306</v>
      </c>
      <c r="D798" s="1" t="s">
        <v>1302</v>
      </c>
      <c r="E798" s="1" t="s">
        <v>3643</v>
      </c>
      <c r="L798" s="1" t="s">
        <v>11601</v>
      </c>
      <c r="M798" s="1" t="s">
        <v>11928</v>
      </c>
      <c r="N798" s="1" t="s">
        <v>11677</v>
      </c>
      <c r="GR798" s="1" t="str">
        <f>IF(LEN(Forms!$A798)&gt;0,Forms!$A798,"")</f>
        <v/>
      </c>
      <c r="GS798" s="1" t="str">
        <f>IF(LEN(Checks!$A798)&gt;0,Checks!$A798,"")</f>
        <v>STY_VAL_DSG002_IFCDAT_001</v>
      </c>
      <c r="GT798" s="1" t="str">
        <f>IF(LEN(Folders!$A798)&gt;0,Folders!$A798,"")</f>
        <v/>
      </c>
      <c r="GU798" s="1" t="str">
        <f>IF(LEN(Fields!$B798)&gt;0,Fields!$B798,"")</f>
        <v/>
      </c>
      <c r="GV798" s="1" t="str">
        <f>IF(LEN(Fields!$G798)&gt;0,Fields!$G798,"")</f>
        <v/>
      </c>
    </row>
    <row r="799" spans="1:204" ht="50">
      <c r="A799" s="4" t="s">
        <v>10190</v>
      </c>
      <c r="B799" s="4" t="s">
        <v>5214</v>
      </c>
      <c r="C799" s="4" t="s">
        <v>102</v>
      </c>
      <c r="D799" s="4" t="s">
        <v>812</v>
      </c>
      <c r="E799" s="4" t="s">
        <v>813</v>
      </c>
      <c r="F799" s="4" t="s">
        <v>51</v>
      </c>
      <c r="L799" s="4" t="s">
        <v>11601</v>
      </c>
      <c r="M799" s="4" t="s">
        <v>11929</v>
      </c>
      <c r="N799" s="4" t="s">
        <v>11677</v>
      </c>
      <c r="GR799" s="1" t="str">
        <f>IF(LEN(Forms!$A799)&gt;0,Forms!$A799,"")</f>
        <v/>
      </c>
      <c r="GS799" s="1" t="str">
        <f>IF(LEN(Checks!$A799)&gt;0,Checks!$A799,"")</f>
        <v>STY_VAL_DSG002_IFCDAT_002</v>
      </c>
      <c r="GT799" s="1" t="str">
        <f>IF(LEN(Folders!$A799)&gt;0,Folders!$A799,"")</f>
        <v/>
      </c>
      <c r="GU799" s="1" t="str">
        <f>IF(LEN(Fields!$B799)&gt;0,Fields!$B799,"")</f>
        <v/>
      </c>
      <c r="GV799" s="1" t="str">
        <f>IF(LEN(Fields!$G799)&gt;0,Fields!$G799,"")</f>
        <v/>
      </c>
    </row>
    <row r="800" spans="1:204" ht="37.5">
      <c r="A800" s="1" t="s">
        <v>10193</v>
      </c>
      <c r="C800" s="1" t="s">
        <v>171</v>
      </c>
      <c r="D800" s="1" t="s">
        <v>1779</v>
      </c>
      <c r="E800" s="1" t="s">
        <v>1780</v>
      </c>
      <c r="L800" s="1" t="s">
        <v>11601</v>
      </c>
      <c r="M800" s="1" t="s">
        <v>11930</v>
      </c>
      <c r="N800" s="1" t="s">
        <v>11677</v>
      </c>
      <c r="GR800" s="1" t="str">
        <f>IF(LEN(Forms!$A800)&gt;0,Forms!$A800,"")</f>
        <v/>
      </c>
      <c r="GS800" s="1" t="str">
        <f>IF(LEN(Checks!$A800)&gt;0,Checks!$A800,"")</f>
        <v>STY_VAL_DSG002_IFCDAT_003</v>
      </c>
      <c r="GT800" s="1" t="str">
        <f>IF(LEN(Folders!$A800)&gt;0,Folders!$A800,"")</f>
        <v/>
      </c>
      <c r="GU800" s="1" t="str">
        <f>IF(LEN(Fields!$B800)&gt;0,Fields!$B800,"")</f>
        <v/>
      </c>
      <c r="GV800" s="1" t="str">
        <f>IF(LEN(Fields!$G800)&gt;0,Fields!$G800,"")</f>
        <v/>
      </c>
    </row>
    <row r="801" spans="1:204" ht="87.5">
      <c r="A801" s="4" t="s">
        <v>10196</v>
      </c>
      <c r="B801" s="4" t="s">
        <v>5214</v>
      </c>
      <c r="C801" s="4" t="s">
        <v>57</v>
      </c>
      <c r="D801" s="4" t="s">
        <v>513</v>
      </c>
      <c r="E801" s="4" t="s">
        <v>523</v>
      </c>
      <c r="F801" s="4" t="s">
        <v>51</v>
      </c>
      <c r="L801" s="4" t="s">
        <v>11601</v>
      </c>
      <c r="M801" s="4" t="s">
        <v>11931</v>
      </c>
      <c r="N801" s="4" t="s">
        <v>11677</v>
      </c>
      <c r="GR801" s="1" t="str">
        <f>IF(LEN(Forms!$A801)&gt;0,Forms!$A801,"")</f>
        <v/>
      </c>
      <c r="GS801" s="1" t="str">
        <f>IF(LEN(Checks!$A801)&gt;0,Checks!$A801,"")</f>
        <v>STY_CF_DVG001_P_017_1</v>
      </c>
      <c r="GT801" s="1" t="str">
        <f>IF(LEN(Folders!$A801)&gt;0,Folders!$A801,"")</f>
        <v/>
      </c>
      <c r="GU801" s="1" t="str">
        <f>IF(LEN(Fields!$B801)&gt;0,Fields!$B801,"")</f>
        <v/>
      </c>
      <c r="GV801" s="1" t="str">
        <f>IF(LEN(Fields!$G801)&gt;0,Fields!$G801,"")</f>
        <v/>
      </c>
    </row>
    <row r="802" spans="1:204" ht="37.5">
      <c r="A802" s="1" t="s">
        <v>10199</v>
      </c>
      <c r="C802" s="1" t="s">
        <v>110</v>
      </c>
      <c r="D802" s="1" t="s">
        <v>867</v>
      </c>
      <c r="E802" s="1" t="s">
        <v>868</v>
      </c>
      <c r="L802" s="1" t="s">
        <v>11601</v>
      </c>
      <c r="M802" s="1" t="s">
        <v>11932</v>
      </c>
      <c r="N802" s="1" t="s">
        <v>11677</v>
      </c>
      <c r="GR802" s="1" t="str">
        <f>IF(LEN(Forms!$A802)&gt;0,Forms!$A802,"")</f>
        <v/>
      </c>
      <c r="GS802" s="1" t="str">
        <f>IF(LEN(Checks!$A802)&gt;0,Checks!$A802,"")</f>
        <v>STY_CF_DVG001_P_017_2</v>
      </c>
      <c r="GT802" s="1" t="str">
        <f>IF(LEN(Folders!$A802)&gt;0,Folders!$A802,"")</f>
        <v/>
      </c>
      <c r="GU802" s="1" t="str">
        <f>IF(LEN(Fields!$B802)&gt;0,Fields!$B802,"")</f>
        <v/>
      </c>
      <c r="GV802" s="1" t="str">
        <f>IF(LEN(Fields!$G802)&gt;0,Fields!$G802,"")</f>
        <v/>
      </c>
    </row>
    <row r="803" spans="1:204" ht="87.5">
      <c r="A803" s="4" t="s">
        <v>10202</v>
      </c>
      <c r="B803" s="4" t="s">
        <v>5327</v>
      </c>
      <c r="C803" s="4" t="s">
        <v>324</v>
      </c>
      <c r="D803" s="4" t="s">
        <v>3914</v>
      </c>
      <c r="E803" s="4" t="s">
        <v>3915</v>
      </c>
      <c r="L803" s="4" t="s">
        <v>11601</v>
      </c>
      <c r="M803" s="4" t="s">
        <v>11933</v>
      </c>
      <c r="N803" s="4" t="s">
        <v>11677</v>
      </c>
      <c r="GR803" s="1" t="str">
        <f>IF(LEN(Forms!$A803)&gt;0,Forms!$A803,"")</f>
        <v/>
      </c>
      <c r="GS803" s="1" t="str">
        <f>IF(LEN(Checks!$A803)&gt;0,Checks!$A803,"")</f>
        <v>STY_CF_DVG001_P_017_3</v>
      </c>
      <c r="GT803" s="1" t="str">
        <f>IF(LEN(Folders!$A803)&gt;0,Folders!$A803,"")</f>
        <v/>
      </c>
      <c r="GU803" s="1" t="str">
        <f>IF(LEN(Fields!$B803)&gt;0,Fields!$B803,"")</f>
        <v/>
      </c>
      <c r="GV803" s="1" t="str">
        <f>IF(LEN(Fields!$G803)&gt;0,Fields!$G803,"")</f>
        <v/>
      </c>
    </row>
    <row r="804" spans="1:204" ht="62.5">
      <c r="A804" s="1" t="s">
        <v>10205</v>
      </c>
      <c r="B804" s="1" t="s">
        <v>5327</v>
      </c>
      <c r="C804" s="1" t="s">
        <v>328</v>
      </c>
      <c r="D804" s="1" t="s">
        <v>3914</v>
      </c>
      <c r="E804" s="1" t="s">
        <v>3915</v>
      </c>
      <c r="F804" s="1" t="s">
        <v>43</v>
      </c>
      <c r="L804" s="1" t="s">
        <v>11601</v>
      </c>
      <c r="M804" s="1" t="s">
        <v>11934</v>
      </c>
      <c r="N804" s="1" t="s">
        <v>11677</v>
      </c>
      <c r="GR804" s="1" t="str">
        <f>IF(LEN(Forms!$A804)&gt;0,Forms!$A804,"")</f>
        <v/>
      </c>
      <c r="GS804" s="1" t="str">
        <f>IF(LEN(Checks!$A804)&gt;0,Checks!$A804,"")</f>
        <v>STY_CF_DVG001_P_017_4</v>
      </c>
      <c r="GT804" s="1" t="str">
        <f>IF(LEN(Folders!$A804)&gt;0,Folders!$A804,"")</f>
        <v/>
      </c>
      <c r="GU804" s="1" t="str">
        <f>IF(LEN(Fields!$B804)&gt;0,Fields!$B804,"")</f>
        <v/>
      </c>
      <c r="GV804" s="1" t="str">
        <f>IF(LEN(Fields!$G804)&gt;0,Fields!$G804,"")</f>
        <v/>
      </c>
    </row>
    <row r="805" spans="1:204">
      <c r="A805" s="4" t="s">
        <v>10208</v>
      </c>
      <c r="B805" s="4" t="s">
        <v>5313</v>
      </c>
      <c r="C805" s="4" t="s">
        <v>310</v>
      </c>
      <c r="D805" s="4" t="s">
        <v>3758</v>
      </c>
      <c r="E805" s="4" t="s">
        <v>3759</v>
      </c>
      <c r="L805" s="4" t="s">
        <v>11531</v>
      </c>
      <c r="N805" s="4" t="s">
        <v>11935</v>
      </c>
      <c r="GR805" s="1" t="str">
        <f>IF(LEN(Forms!$A805)&gt;0,Forms!$A805,"")</f>
        <v/>
      </c>
      <c r="GS805" s="1" t="str">
        <f>IF(LEN(Checks!$A805)&gt;0,Checks!$A805,"")</f>
        <v>STY_CF_DVG001_P_017_5</v>
      </c>
      <c r="GT805" s="1" t="str">
        <f>IF(LEN(Folders!$A805)&gt;0,Folders!$A805,"")</f>
        <v/>
      </c>
      <c r="GU805" s="1" t="str">
        <f>IF(LEN(Fields!$B805)&gt;0,Fields!$B805,"")</f>
        <v/>
      </c>
      <c r="GV805" s="1" t="str">
        <f>IF(LEN(Fields!$G805)&gt;0,Fields!$G805,"")</f>
        <v/>
      </c>
    </row>
    <row r="806" spans="1:204" ht="25">
      <c r="A806" s="1" t="s">
        <v>10213</v>
      </c>
      <c r="B806" s="1" t="s">
        <v>5313</v>
      </c>
      <c r="C806" s="1" t="s">
        <v>310</v>
      </c>
      <c r="D806" s="1" t="s">
        <v>3817</v>
      </c>
      <c r="E806" s="1" t="s">
        <v>3819</v>
      </c>
      <c r="F806" s="1" t="s">
        <v>51</v>
      </c>
      <c r="L806" s="1" t="s">
        <v>11531</v>
      </c>
      <c r="N806" s="1" t="s">
        <v>10213</v>
      </c>
      <c r="GR806" s="1" t="str">
        <f>IF(LEN(Forms!$A806)&gt;0,Forms!$A806,"")</f>
        <v/>
      </c>
      <c r="GS806" s="1" t="str">
        <f>IF(LEN(Checks!$A806)&gt;0,Checks!$A806,"")</f>
        <v>STY_CF_DVG001_P_017_6</v>
      </c>
      <c r="GT806" s="1" t="str">
        <f>IF(LEN(Folders!$A806)&gt;0,Folders!$A806,"")</f>
        <v/>
      </c>
      <c r="GU806" s="1" t="str">
        <f>IF(LEN(Fields!$B806)&gt;0,Fields!$B806,"")</f>
        <v/>
      </c>
      <c r="GV806" s="1" t="str">
        <f>IF(LEN(Fields!$G806)&gt;0,Fields!$G806,"")</f>
        <v/>
      </c>
    </row>
    <row r="807" spans="1:204" ht="25">
      <c r="A807" s="4" t="s">
        <v>10218</v>
      </c>
      <c r="B807" s="4" t="s">
        <v>5313</v>
      </c>
      <c r="C807" s="4" t="s">
        <v>310</v>
      </c>
      <c r="D807" s="4" t="s">
        <v>3730</v>
      </c>
      <c r="E807" s="4" t="s">
        <v>3731</v>
      </c>
      <c r="L807" s="4" t="s">
        <v>11531</v>
      </c>
      <c r="N807" s="4" t="s">
        <v>10218</v>
      </c>
      <c r="GR807" s="1" t="str">
        <f>IF(LEN(Forms!$A807)&gt;0,Forms!$A807,"")</f>
        <v/>
      </c>
      <c r="GS807" s="1" t="str">
        <f>IF(LEN(Checks!$A807)&gt;0,Checks!$A807,"")</f>
        <v>STY_CF_DVG001_P_018</v>
      </c>
      <c r="GT807" s="1" t="str">
        <f>IF(LEN(Folders!$A807)&gt;0,Folders!$A807,"")</f>
        <v/>
      </c>
      <c r="GU807" s="1" t="str">
        <f>IF(LEN(Fields!$B807)&gt;0,Fields!$B807,"")</f>
        <v/>
      </c>
      <c r="GV807" s="1" t="str">
        <f>IF(LEN(Fields!$G807)&gt;0,Fields!$G807,"")</f>
        <v/>
      </c>
    </row>
    <row r="808" spans="1:204" ht="25">
      <c r="A808" s="1" t="s">
        <v>10223</v>
      </c>
      <c r="B808" s="1" t="s">
        <v>5313</v>
      </c>
      <c r="C808" s="1" t="s">
        <v>310</v>
      </c>
      <c r="D808" s="1" t="s">
        <v>3669</v>
      </c>
      <c r="E808" s="1" t="s">
        <v>3670</v>
      </c>
      <c r="L808" s="1" t="s">
        <v>11531</v>
      </c>
      <c r="N808" s="1" t="s">
        <v>10223</v>
      </c>
      <c r="GR808" s="1" t="str">
        <f>IF(LEN(Forms!$A808)&gt;0,Forms!$A808,"")</f>
        <v/>
      </c>
      <c r="GS808" s="1" t="str">
        <f>IF(LEN(Checks!$A808)&gt;0,Checks!$A808,"")</f>
        <v>STY_CF_DVG001_P_016_1</v>
      </c>
      <c r="GT808" s="1" t="str">
        <f>IF(LEN(Folders!$A808)&gt;0,Folders!$A808,"")</f>
        <v/>
      </c>
      <c r="GU808" s="1" t="str">
        <f>IF(LEN(Fields!$B808)&gt;0,Fields!$B808,"")</f>
        <v/>
      </c>
      <c r="GV808" s="1" t="str">
        <f>IF(LEN(Fields!$G808)&gt;0,Fields!$G808,"")</f>
        <v/>
      </c>
    </row>
    <row r="809" spans="1:204" ht="25">
      <c r="A809" s="4" t="s">
        <v>10228</v>
      </c>
      <c r="B809" s="4" t="s">
        <v>5313</v>
      </c>
      <c r="C809" s="4" t="s">
        <v>310</v>
      </c>
      <c r="D809" s="4" t="s">
        <v>3669</v>
      </c>
      <c r="E809" s="4" t="s">
        <v>3670</v>
      </c>
      <c r="L809" s="4" t="s">
        <v>11531</v>
      </c>
      <c r="N809" s="4" t="s">
        <v>10228</v>
      </c>
      <c r="GR809" s="1" t="str">
        <f>IF(LEN(Forms!$A809)&gt;0,Forms!$A809,"")</f>
        <v/>
      </c>
      <c r="GS809" s="1" t="str">
        <f>IF(LEN(Checks!$A809)&gt;0,Checks!$A809,"")</f>
        <v>STY_CF_DVG001_P_016_2</v>
      </c>
      <c r="GT809" s="1" t="str">
        <f>IF(LEN(Folders!$A809)&gt;0,Folders!$A809,"")</f>
        <v/>
      </c>
      <c r="GU809" s="1" t="str">
        <f>IF(LEN(Fields!$B809)&gt;0,Fields!$B809,"")</f>
        <v/>
      </c>
      <c r="GV809" s="1" t="str">
        <f>IF(LEN(Fields!$G809)&gt;0,Fields!$G809,"")</f>
        <v/>
      </c>
    </row>
    <row r="810" spans="1:204" ht="25">
      <c r="A810" s="1" t="s">
        <v>10233</v>
      </c>
      <c r="B810" s="1" t="s">
        <v>5313</v>
      </c>
      <c r="C810" s="1" t="s">
        <v>310</v>
      </c>
      <c r="D810" s="1" t="s">
        <v>3711</v>
      </c>
      <c r="E810" s="1" t="s">
        <v>3712</v>
      </c>
      <c r="L810" s="1" t="s">
        <v>11602</v>
      </c>
      <c r="N810" s="1" t="s">
        <v>3735</v>
      </c>
      <c r="GR810" s="1" t="str">
        <f>IF(LEN(Forms!$A810)&gt;0,Forms!$A810,"")</f>
        <v/>
      </c>
      <c r="GS810" s="1" t="str">
        <f>IF(LEN(Checks!$A810)&gt;0,Checks!$A810,"")</f>
        <v>STY_CF_DVG001_P_016_3</v>
      </c>
      <c r="GT810" s="1" t="str">
        <f>IF(LEN(Folders!$A810)&gt;0,Folders!$A810,"")</f>
        <v/>
      </c>
      <c r="GU810" s="1" t="str">
        <f>IF(LEN(Fields!$B810)&gt;0,Fields!$B810,"")</f>
        <v/>
      </c>
      <c r="GV810" s="1" t="str">
        <f>IF(LEN(Fields!$G810)&gt;0,Fields!$G810,"")</f>
        <v/>
      </c>
    </row>
    <row r="811" spans="1:204" ht="25">
      <c r="A811" s="4" t="s">
        <v>10237</v>
      </c>
      <c r="B811" s="4" t="s">
        <v>5313</v>
      </c>
      <c r="C811" s="4" t="s">
        <v>310</v>
      </c>
      <c r="D811" s="4" t="s">
        <v>3758</v>
      </c>
      <c r="E811" s="4" t="s">
        <v>3759</v>
      </c>
      <c r="L811" s="4" t="s">
        <v>11531</v>
      </c>
      <c r="N811" s="4" t="s">
        <v>11936</v>
      </c>
      <c r="GR811" s="1" t="str">
        <f>IF(LEN(Forms!$A811)&gt;0,Forms!$A811,"")</f>
        <v/>
      </c>
      <c r="GS811" s="1" t="str">
        <f>IF(LEN(Checks!$A811)&gt;0,Checks!$A811,"")</f>
        <v>STY_CF_DVG001_P_016_4</v>
      </c>
      <c r="GT811" s="1" t="str">
        <f>IF(LEN(Folders!$A811)&gt;0,Folders!$A811,"")</f>
        <v/>
      </c>
      <c r="GU811" s="1" t="str">
        <f>IF(LEN(Fields!$B811)&gt;0,Fields!$B811,"")</f>
        <v/>
      </c>
      <c r="GV811" s="1" t="str">
        <f>IF(LEN(Fields!$G811)&gt;0,Fields!$G811,"")</f>
        <v/>
      </c>
    </row>
    <row r="812" spans="1:204" ht="25">
      <c r="A812" s="1" t="s">
        <v>10242</v>
      </c>
      <c r="B812" s="1" t="s">
        <v>5313</v>
      </c>
      <c r="C812" s="1" t="s">
        <v>310</v>
      </c>
      <c r="D812" s="1" t="s">
        <v>3730</v>
      </c>
      <c r="E812" s="1" t="s">
        <v>3731</v>
      </c>
      <c r="L812" s="1" t="s">
        <v>11531</v>
      </c>
      <c r="N812" s="1" t="s">
        <v>10242</v>
      </c>
      <c r="GR812" s="1" t="str">
        <f>IF(LEN(Forms!$A812)&gt;0,Forms!$A812,"")</f>
        <v/>
      </c>
      <c r="GS812" s="1" t="str">
        <f>IF(LEN(Checks!$A812)&gt;0,Checks!$A812,"")</f>
        <v>STY_CF_DVG001_P_016_5</v>
      </c>
      <c r="GT812" s="1" t="str">
        <f>IF(LEN(Folders!$A812)&gt;0,Folders!$A812,"")</f>
        <v/>
      </c>
      <c r="GU812" s="1" t="str">
        <f>IF(LEN(Fields!$B812)&gt;0,Fields!$B812,"")</f>
        <v/>
      </c>
      <c r="GV812" s="1" t="str">
        <f>IF(LEN(Fields!$G812)&gt;0,Fields!$G812,"")</f>
        <v/>
      </c>
    </row>
    <row r="813" spans="1:204" ht="25">
      <c r="A813" s="4" t="s">
        <v>10247</v>
      </c>
      <c r="B813" s="4" t="s">
        <v>5313</v>
      </c>
      <c r="C813" s="4" t="s">
        <v>310</v>
      </c>
      <c r="D813" s="4" t="s">
        <v>3730</v>
      </c>
      <c r="E813" s="4" t="s">
        <v>3731</v>
      </c>
      <c r="L813" s="4" t="s">
        <v>11531</v>
      </c>
      <c r="N813" s="4" t="s">
        <v>10242</v>
      </c>
      <c r="GR813" s="1" t="str">
        <f>IF(LEN(Forms!$A813)&gt;0,Forms!$A813,"")</f>
        <v/>
      </c>
      <c r="GS813" s="1" t="str">
        <f>IF(LEN(Checks!$A813)&gt;0,Checks!$A813,"")</f>
        <v>STY_CF_DVG001_P_016_6</v>
      </c>
      <c r="GT813" s="1" t="str">
        <f>IF(LEN(Folders!$A813)&gt;0,Folders!$A813,"")</f>
        <v/>
      </c>
      <c r="GU813" s="1" t="str">
        <f>IF(LEN(Fields!$B813)&gt;0,Fields!$B813,"")</f>
        <v/>
      </c>
      <c r="GV813" s="1" t="str">
        <f>IF(LEN(Fields!$G813)&gt;0,Fields!$G813,"")</f>
        <v/>
      </c>
    </row>
    <row r="814" spans="1:204" ht="25">
      <c r="A814" s="4" t="s">
        <v>10247</v>
      </c>
      <c r="B814" s="4" t="s">
        <v>5313</v>
      </c>
      <c r="C814" s="4" t="s">
        <v>310</v>
      </c>
      <c r="D814" s="4" t="s">
        <v>3739</v>
      </c>
      <c r="E814" s="4" t="s">
        <v>3740</v>
      </c>
      <c r="L814" s="4" t="s">
        <v>11539</v>
      </c>
      <c r="N814" s="4" t="s">
        <v>51</v>
      </c>
      <c r="GR814" s="1" t="str">
        <f>IF(LEN(Forms!$A814)&gt;0,Forms!$A814,"")</f>
        <v/>
      </c>
      <c r="GS814" s="1" t="str">
        <f>IF(LEN(Checks!$A814)&gt;0,Checks!$A814,"")</f>
        <v>STY_CF_DVG001_P_019_1</v>
      </c>
      <c r="GT814" s="1" t="str">
        <f>IF(LEN(Folders!$A814)&gt;0,Folders!$A814,"")</f>
        <v/>
      </c>
      <c r="GU814" s="1" t="str">
        <f>IF(LEN(Fields!$B814)&gt;0,Fields!$B814,"")</f>
        <v/>
      </c>
      <c r="GV814" s="1" t="str">
        <f>IF(LEN(Fields!$G814)&gt;0,Fields!$G814,"")</f>
        <v/>
      </c>
    </row>
    <row r="815" spans="1:204" ht="25">
      <c r="A815" s="1" t="s">
        <v>10251</v>
      </c>
      <c r="B815" s="1" t="s">
        <v>5313</v>
      </c>
      <c r="C815" s="1" t="s">
        <v>310</v>
      </c>
      <c r="D815" s="1" t="s">
        <v>3730</v>
      </c>
      <c r="E815" s="1" t="s">
        <v>3731</v>
      </c>
      <c r="L815" s="1" t="s">
        <v>11531</v>
      </c>
      <c r="N815" s="1" t="s">
        <v>10242</v>
      </c>
      <c r="GR815" s="1" t="str">
        <f>IF(LEN(Forms!$A815)&gt;0,Forms!$A815,"")</f>
        <v/>
      </c>
      <c r="GS815" s="1" t="str">
        <f>IF(LEN(Checks!$A815)&gt;0,Checks!$A815,"")</f>
        <v>STY_CF_DVG001_P_019_2</v>
      </c>
      <c r="GT815" s="1" t="str">
        <f>IF(LEN(Folders!$A815)&gt;0,Folders!$A815,"")</f>
        <v/>
      </c>
      <c r="GU815" s="1" t="str">
        <f>IF(LEN(Fields!$B815)&gt;0,Fields!$B815,"")</f>
        <v/>
      </c>
      <c r="GV815" s="1" t="str">
        <f>IF(LEN(Fields!$G815)&gt;0,Fields!$G815,"")</f>
        <v/>
      </c>
    </row>
    <row r="816" spans="1:204" ht="25">
      <c r="A816" s="1" t="s">
        <v>10251</v>
      </c>
      <c r="B816" s="1" t="s">
        <v>5313</v>
      </c>
      <c r="C816" s="1" t="s">
        <v>310</v>
      </c>
      <c r="D816" s="1" t="s">
        <v>3745</v>
      </c>
      <c r="E816" s="1" t="s">
        <v>3746</v>
      </c>
      <c r="L816" s="1" t="s">
        <v>11539</v>
      </c>
      <c r="N816" s="1" t="s">
        <v>51</v>
      </c>
      <c r="GR816" s="1" t="str">
        <f>IF(LEN(Forms!$A816)&gt;0,Forms!$A816,"")</f>
        <v/>
      </c>
      <c r="GS816" s="1" t="str">
        <f>IF(LEN(Checks!$A816)&gt;0,Checks!$A816,"")</f>
        <v>GL_CF_SVG001_SVSTDT_900_4</v>
      </c>
      <c r="GT816" s="1" t="str">
        <f>IF(LEN(Folders!$A816)&gt;0,Folders!$A816,"")</f>
        <v/>
      </c>
      <c r="GU816" s="1" t="str">
        <f>IF(LEN(Fields!$B816)&gt;0,Fields!$B816,"")</f>
        <v/>
      </c>
      <c r="GV816" s="1" t="str">
        <f>IF(LEN(Fields!$G816)&gt;0,Fields!$G816,"")</f>
        <v/>
      </c>
    </row>
    <row r="817" spans="1:204" ht="25">
      <c r="A817" s="4" t="s">
        <v>10255</v>
      </c>
      <c r="B817" s="4" t="s">
        <v>5313</v>
      </c>
      <c r="C817" s="4" t="s">
        <v>310</v>
      </c>
      <c r="D817" s="4" t="s">
        <v>3758</v>
      </c>
      <c r="E817" s="4" t="s">
        <v>3759</v>
      </c>
      <c r="L817" s="4" t="s">
        <v>11531</v>
      </c>
      <c r="N817" s="4" t="s">
        <v>10255</v>
      </c>
      <c r="GR817" s="1" t="str">
        <f>IF(LEN(Forms!$A817)&gt;0,Forms!$A817,"")</f>
        <v/>
      </c>
      <c r="GS817" s="1" t="str">
        <f>IF(LEN(Checks!$A817)&gt;0,Checks!$A817,"")</f>
        <v>STY_CF_CMO006_RNINTHY_002_01</v>
      </c>
      <c r="GT817" s="1" t="str">
        <f>IF(LEN(Folders!$A817)&gt;0,Folders!$A817,"")</f>
        <v/>
      </c>
      <c r="GU817" s="1" t="str">
        <f>IF(LEN(Fields!$B817)&gt;0,Fields!$B817,"")</f>
        <v/>
      </c>
      <c r="GV817" s="1" t="str">
        <f>IF(LEN(Fields!$G817)&gt;0,Fields!$G817,"")</f>
        <v/>
      </c>
    </row>
    <row r="818" spans="1:204" ht="25">
      <c r="A818" s="1" t="s">
        <v>10260</v>
      </c>
      <c r="B818" s="1" t="s">
        <v>5313</v>
      </c>
      <c r="C818" s="1" t="s">
        <v>310</v>
      </c>
      <c r="D818" s="1" t="s">
        <v>3711</v>
      </c>
      <c r="E818" s="1" t="s">
        <v>3712</v>
      </c>
      <c r="L818" s="1" t="s">
        <v>11531</v>
      </c>
      <c r="N818" s="1" t="s">
        <v>10260</v>
      </c>
      <c r="GR818" s="1" t="str">
        <f>IF(LEN(Forms!$A818)&gt;0,Forms!$A818,"")</f>
        <v/>
      </c>
      <c r="GS818" s="1" t="str">
        <f>IF(LEN(Checks!$A818)&gt;0,Checks!$A818,"")</f>
        <v>STY_CF_CMO006_RNINTHY_002_02</v>
      </c>
      <c r="GT818" s="1" t="str">
        <f>IF(LEN(Folders!$A818)&gt;0,Folders!$A818,"")</f>
        <v/>
      </c>
      <c r="GU818" s="1" t="str">
        <f>IF(LEN(Fields!$B818)&gt;0,Fields!$B818,"")</f>
        <v/>
      </c>
      <c r="GV818" s="1" t="str">
        <f>IF(LEN(Fields!$G818)&gt;0,Fields!$G818,"")</f>
        <v/>
      </c>
    </row>
    <row r="819" spans="1:204" ht="25">
      <c r="A819" s="4" t="s">
        <v>10265</v>
      </c>
      <c r="B819" s="4" t="s">
        <v>5313</v>
      </c>
      <c r="C819" s="4" t="s">
        <v>310</v>
      </c>
      <c r="D819" s="4" t="s">
        <v>3711</v>
      </c>
      <c r="E819" s="4" t="s">
        <v>3712</v>
      </c>
      <c r="L819" s="4" t="s">
        <v>11531</v>
      </c>
      <c r="N819" s="4" t="s">
        <v>10265</v>
      </c>
      <c r="GR819" s="1" t="str">
        <f>IF(LEN(Forms!$A819)&gt;0,Forms!$A819,"")</f>
        <v/>
      </c>
      <c r="GS819" s="1" t="str">
        <f>IF(LEN(Checks!$A819)&gt;0,Checks!$A819,"")</f>
        <v>STY_CF_CMO006_RNINTHY_001_01</v>
      </c>
      <c r="GT819" s="1" t="str">
        <f>IF(LEN(Folders!$A819)&gt;0,Folders!$A819,"")</f>
        <v/>
      </c>
      <c r="GU819" s="1" t="str">
        <f>IF(LEN(Fields!$B819)&gt;0,Fields!$B819,"")</f>
        <v/>
      </c>
      <c r="GV819" s="1" t="str">
        <f>IF(LEN(Fields!$G819)&gt;0,Fields!$G819,"")</f>
        <v/>
      </c>
    </row>
    <row r="820" spans="1:204" ht="25">
      <c r="A820" s="1" t="s">
        <v>10270</v>
      </c>
      <c r="B820" s="1" t="s">
        <v>5313</v>
      </c>
      <c r="C820" s="1" t="s">
        <v>310</v>
      </c>
      <c r="D820" s="1" t="s">
        <v>3758</v>
      </c>
      <c r="E820" s="1" t="s">
        <v>3759</v>
      </c>
      <c r="L820" s="1" t="s">
        <v>11602</v>
      </c>
      <c r="N820" s="1" t="s">
        <v>3665</v>
      </c>
      <c r="GR820" s="1" t="str">
        <f>IF(LEN(Forms!$A820)&gt;0,Forms!$A820,"")</f>
        <v/>
      </c>
      <c r="GS820" s="1" t="str">
        <f>IF(LEN(Checks!$A820)&gt;0,Checks!$A820,"")</f>
        <v>STY_CF_CMO006_RNINTHY_001_02</v>
      </c>
      <c r="GT820" s="1" t="str">
        <f>IF(LEN(Folders!$A820)&gt;0,Folders!$A820,"")</f>
        <v/>
      </c>
      <c r="GU820" s="1" t="str">
        <f>IF(LEN(Fields!$B820)&gt;0,Fields!$B820,"")</f>
        <v/>
      </c>
      <c r="GV820" s="1" t="str">
        <f>IF(LEN(Fields!$G820)&gt;0,Fields!$G820,"")</f>
        <v/>
      </c>
    </row>
    <row r="821" spans="1:204" ht="25">
      <c r="A821" s="1" t="s">
        <v>10270</v>
      </c>
      <c r="B821" s="1" t="s">
        <v>5313</v>
      </c>
      <c r="C821" s="1" t="s">
        <v>310</v>
      </c>
      <c r="D821" s="1" t="s">
        <v>3711</v>
      </c>
      <c r="E821" s="1" t="s">
        <v>3712</v>
      </c>
      <c r="L821" s="1" t="s">
        <v>11539</v>
      </c>
      <c r="N821" s="1" t="s">
        <v>51</v>
      </c>
      <c r="GR821" s="1" t="str">
        <f>IF(LEN(Forms!$A821)&gt;0,Forms!$A821,"")</f>
        <v/>
      </c>
      <c r="GS821" s="1" t="str">
        <f>IF(LEN(Checks!$A821)&gt;0,Checks!$A821,"")</f>
        <v>STY_CF_PRO004_RNINTHY_002_01</v>
      </c>
      <c r="GT821" s="1" t="str">
        <f>IF(LEN(Folders!$A821)&gt;0,Folders!$A821,"")</f>
        <v/>
      </c>
      <c r="GU821" s="1" t="str">
        <f>IF(LEN(Fields!$B821)&gt;0,Fields!$B821,"")</f>
        <v/>
      </c>
      <c r="GV821" s="1" t="str">
        <f>IF(LEN(Fields!$G821)&gt;0,Fields!$G821,"")</f>
        <v/>
      </c>
    </row>
    <row r="822" spans="1:204">
      <c r="A822" s="4" t="s">
        <v>10274</v>
      </c>
      <c r="C822" s="4" t="s">
        <v>88</v>
      </c>
      <c r="D822" s="4" t="s">
        <v>742</v>
      </c>
      <c r="E822" s="4" t="s">
        <v>743</v>
      </c>
      <c r="F822" s="4" t="s">
        <v>51</v>
      </c>
      <c r="L822" s="4" t="s">
        <v>11531</v>
      </c>
      <c r="N822" s="4" t="s">
        <v>10274</v>
      </c>
      <c r="GR822" s="1" t="str">
        <f>IF(LEN(Forms!$A822)&gt;0,Forms!$A822,"")</f>
        <v/>
      </c>
      <c r="GS822" s="1" t="str">
        <f>IF(LEN(Checks!$A822)&gt;0,Checks!$A822,"")</f>
        <v>STY_CF_PRO004_RNINTHY_002_02</v>
      </c>
      <c r="GT822" s="1" t="str">
        <f>IF(LEN(Folders!$A822)&gt;0,Folders!$A822,"")</f>
        <v/>
      </c>
      <c r="GU822" s="1" t="str">
        <f>IF(LEN(Fields!$B822)&gt;0,Fields!$B822,"")</f>
        <v/>
      </c>
      <c r="GV822" s="1" t="str">
        <f>IF(LEN(Fields!$G822)&gt;0,Fields!$G822,"")</f>
        <v/>
      </c>
    </row>
    <row r="823" spans="1:204" ht="37.5">
      <c r="A823" s="1" t="s">
        <v>10279</v>
      </c>
      <c r="C823" s="1" t="s">
        <v>114</v>
      </c>
      <c r="D823" s="1" t="s">
        <v>867</v>
      </c>
      <c r="E823" s="1" t="s">
        <v>897</v>
      </c>
      <c r="L823" s="1" t="s">
        <v>11601</v>
      </c>
      <c r="M823" s="1" t="s">
        <v>11932</v>
      </c>
      <c r="N823" s="1" t="s">
        <v>11677</v>
      </c>
      <c r="GR823" s="1" t="str">
        <f>IF(LEN(Forms!$A823)&gt;0,Forms!$A823,"")</f>
        <v/>
      </c>
      <c r="GS823" s="1" t="str">
        <f>IF(LEN(Checks!$A823)&gt;0,Checks!$A823,"")</f>
        <v>STY_CF_PRO004_RNINTHY_001_01</v>
      </c>
      <c r="GT823" s="1" t="str">
        <f>IF(LEN(Folders!$A823)&gt;0,Folders!$A823,"")</f>
        <v/>
      </c>
      <c r="GU823" s="1" t="str">
        <f>IF(LEN(Fields!$B823)&gt;0,Fields!$B823,"")</f>
        <v/>
      </c>
      <c r="GV823" s="1" t="str">
        <f>IF(LEN(Fields!$G823)&gt;0,Fields!$G823,"")</f>
        <v/>
      </c>
    </row>
    <row r="824" spans="1:204" ht="37.5">
      <c r="A824" s="4" t="s">
        <v>10282</v>
      </c>
      <c r="C824" s="4" t="s">
        <v>118</v>
      </c>
      <c r="D824" s="4" t="s">
        <v>867</v>
      </c>
      <c r="E824" s="4" t="s">
        <v>912</v>
      </c>
      <c r="L824" s="4" t="s">
        <v>11601</v>
      </c>
      <c r="M824" s="4" t="s">
        <v>11932</v>
      </c>
      <c r="N824" s="4" t="s">
        <v>11677</v>
      </c>
      <c r="GR824" s="1" t="str">
        <f>IF(LEN(Forms!$A824)&gt;0,Forms!$A824,"")</f>
        <v/>
      </c>
      <c r="GS824" s="1" t="str">
        <f>IF(LEN(Checks!$A824)&gt;0,Checks!$A824,"")</f>
        <v>STY_CF_PRO004_RNINTHY_001_02</v>
      </c>
      <c r="GT824" s="1" t="str">
        <f>IF(LEN(Folders!$A824)&gt;0,Folders!$A824,"")</f>
        <v/>
      </c>
      <c r="GU824" s="1" t="str">
        <f>IF(LEN(Fields!$B824)&gt;0,Fields!$B824,"")</f>
        <v/>
      </c>
      <c r="GV824" s="1" t="str">
        <f>IF(LEN(Fields!$G824)&gt;0,Fields!$G824,"")</f>
        <v/>
      </c>
    </row>
    <row r="825" spans="1:204" ht="37.5">
      <c r="A825" s="1" t="s">
        <v>10285</v>
      </c>
      <c r="C825" s="1" t="s">
        <v>122</v>
      </c>
      <c r="D825" s="1" t="s">
        <v>867</v>
      </c>
      <c r="E825" s="1" t="s">
        <v>868</v>
      </c>
      <c r="L825" s="1" t="s">
        <v>11601</v>
      </c>
      <c r="M825" s="1" t="s">
        <v>11932</v>
      </c>
      <c r="N825" s="1" t="s">
        <v>11677</v>
      </c>
      <c r="GR825" s="1" t="str">
        <f>IF(LEN(Forms!$A825)&gt;0,Forms!$A825,"")</f>
        <v/>
      </c>
      <c r="GS825" s="1" t="str">
        <f>IF(LEN(Checks!$A825)&gt;0,Checks!$A825,"")</f>
        <v>STY_CF_DSG001_DSDECOD_003_01</v>
      </c>
      <c r="GT825" s="1" t="str">
        <f>IF(LEN(Folders!$A825)&gt;0,Folders!$A825,"")</f>
        <v/>
      </c>
      <c r="GU825" s="1" t="str">
        <f>IF(LEN(Fields!$B825)&gt;0,Fields!$B825,"")</f>
        <v/>
      </c>
      <c r="GV825" s="1" t="str">
        <f>IF(LEN(Fields!$G825)&gt;0,Fields!$G825,"")</f>
        <v/>
      </c>
    </row>
    <row r="826" spans="1:204" ht="37.5">
      <c r="A826" s="4" t="s">
        <v>10288</v>
      </c>
      <c r="C826" s="4" t="s">
        <v>279</v>
      </c>
      <c r="D826" s="4" t="s">
        <v>3177</v>
      </c>
      <c r="E826" s="4" t="s">
        <v>3178</v>
      </c>
      <c r="L826" s="4" t="s">
        <v>11601</v>
      </c>
      <c r="M826" s="4" t="s">
        <v>11867</v>
      </c>
      <c r="N826" s="4" t="s">
        <v>11677</v>
      </c>
      <c r="GR826" s="1" t="str">
        <f>IF(LEN(Forms!$A826)&gt;0,Forms!$A826,"")</f>
        <v/>
      </c>
      <c r="GS826" s="1" t="str">
        <f>IF(LEN(Checks!$A826)&gt;0,Checks!$A826,"")</f>
        <v>STY_CF_DSG001_DSDECOD_003_02</v>
      </c>
      <c r="GT826" s="1" t="str">
        <f>IF(LEN(Folders!$A826)&gt;0,Folders!$A826,"")</f>
        <v/>
      </c>
      <c r="GU826" s="1" t="str">
        <f>IF(LEN(Fields!$B826)&gt;0,Fields!$B826,"")</f>
        <v/>
      </c>
      <c r="GV826" s="1" t="str">
        <f>IF(LEN(Fields!$G826)&gt;0,Fields!$G826,"")</f>
        <v/>
      </c>
    </row>
    <row r="827" spans="1:204" ht="37.5">
      <c r="A827" s="1" t="s">
        <v>10291</v>
      </c>
      <c r="C827" s="1" t="s">
        <v>279</v>
      </c>
      <c r="D827" s="1" t="s">
        <v>3184</v>
      </c>
      <c r="E827" s="1" t="s">
        <v>3185</v>
      </c>
      <c r="L827" s="1" t="s">
        <v>11601</v>
      </c>
      <c r="M827" s="1" t="s">
        <v>11867</v>
      </c>
      <c r="N827" s="1" t="s">
        <v>11677</v>
      </c>
      <c r="GR827" s="1" t="str">
        <f>IF(LEN(Forms!$A827)&gt;0,Forms!$A827,"")</f>
        <v/>
      </c>
      <c r="GS827" s="1" t="str">
        <f>IF(LEN(Checks!$A827)&gt;0,Checks!$A827,"")</f>
        <v>STY_CF_DSG001_DSDECOD_003_03</v>
      </c>
      <c r="GT827" s="1" t="str">
        <f>IF(LEN(Folders!$A827)&gt;0,Folders!$A827,"")</f>
        <v/>
      </c>
      <c r="GU827" s="1" t="str">
        <f>IF(LEN(Fields!$B827)&gt;0,Fields!$B827,"")</f>
        <v/>
      </c>
      <c r="GV827" s="1" t="str">
        <f>IF(LEN(Fields!$G827)&gt;0,Fields!$G827,"")</f>
        <v/>
      </c>
    </row>
    <row r="828" spans="1:204" ht="37.5">
      <c r="A828" s="4" t="s">
        <v>10294</v>
      </c>
      <c r="C828" s="4" t="s">
        <v>279</v>
      </c>
      <c r="D828" s="4" t="s">
        <v>3191</v>
      </c>
      <c r="E828" s="4" t="s">
        <v>3192</v>
      </c>
      <c r="L828" s="4" t="s">
        <v>11601</v>
      </c>
      <c r="M828" s="4" t="s">
        <v>11867</v>
      </c>
      <c r="N828" s="4" t="s">
        <v>11677</v>
      </c>
      <c r="GR828" s="1" t="str">
        <f>IF(LEN(Forms!$A828)&gt;0,Forms!$A828,"")</f>
        <v/>
      </c>
      <c r="GS828" s="1" t="str">
        <f>IF(LEN(Checks!$A828)&gt;0,Checks!$A828,"")</f>
        <v>STY_CF_DSG001_DSDECOD_003_04</v>
      </c>
      <c r="GT828" s="1" t="str">
        <f>IF(LEN(Folders!$A828)&gt;0,Folders!$A828,"")</f>
        <v/>
      </c>
      <c r="GU828" s="1" t="str">
        <f>IF(LEN(Fields!$B828)&gt;0,Fields!$B828,"")</f>
        <v/>
      </c>
      <c r="GV828" s="1" t="str">
        <f>IF(LEN(Fields!$G828)&gt;0,Fields!$G828,"")</f>
        <v/>
      </c>
    </row>
    <row r="829" spans="1:204" ht="37.5">
      <c r="A829" s="1" t="s">
        <v>10297</v>
      </c>
      <c r="C829" s="1" t="s">
        <v>279</v>
      </c>
      <c r="D829" s="1" t="s">
        <v>3198</v>
      </c>
      <c r="E829" s="1" t="s">
        <v>3199</v>
      </c>
      <c r="L829" s="1" t="s">
        <v>11601</v>
      </c>
      <c r="M829" s="1" t="s">
        <v>11867</v>
      </c>
      <c r="N829" s="1" t="s">
        <v>11677</v>
      </c>
      <c r="GR829" s="1" t="str">
        <f>IF(LEN(Forms!$A829)&gt;0,Forms!$A829,"")</f>
        <v/>
      </c>
      <c r="GS829" s="1" t="str">
        <f>IF(LEN(Checks!$A829)&gt;0,Checks!$A829,"")</f>
        <v>STY_CF_DSG001_DSDECOD_004_01</v>
      </c>
      <c r="GT829" s="1" t="str">
        <f>IF(LEN(Folders!$A829)&gt;0,Folders!$A829,"")</f>
        <v/>
      </c>
      <c r="GU829" s="1" t="str">
        <f>IF(LEN(Fields!$B829)&gt;0,Fields!$B829,"")</f>
        <v/>
      </c>
      <c r="GV829" s="1" t="str">
        <f>IF(LEN(Fields!$G829)&gt;0,Fields!$G829,"")</f>
        <v/>
      </c>
    </row>
    <row r="830" spans="1:204" ht="37.5">
      <c r="A830" s="4" t="s">
        <v>10300</v>
      </c>
      <c r="C830" s="4" t="s">
        <v>279</v>
      </c>
      <c r="D830" s="4" t="s">
        <v>3213</v>
      </c>
      <c r="E830" s="4" t="s">
        <v>3214</v>
      </c>
      <c r="L830" s="4" t="s">
        <v>11601</v>
      </c>
      <c r="M830" s="4" t="s">
        <v>11859</v>
      </c>
      <c r="N830" s="4" t="s">
        <v>11677</v>
      </c>
      <c r="GR830" s="1" t="str">
        <f>IF(LEN(Forms!$A830)&gt;0,Forms!$A830,"")</f>
        <v/>
      </c>
      <c r="GS830" s="1" t="str">
        <f>IF(LEN(Checks!$A830)&gt;0,Checks!$A830,"")</f>
        <v>STY_CF_DSG001_DSDECOD_004_02</v>
      </c>
      <c r="GT830" s="1" t="str">
        <f>IF(LEN(Folders!$A830)&gt;0,Folders!$A830,"")</f>
        <v/>
      </c>
      <c r="GU830" s="1" t="str">
        <f>IF(LEN(Fields!$B830)&gt;0,Fields!$B830,"")</f>
        <v/>
      </c>
      <c r="GV830" s="1" t="str">
        <f>IF(LEN(Fields!$G830)&gt;0,Fields!$G830,"")</f>
        <v/>
      </c>
    </row>
    <row r="831" spans="1:204" ht="37.5">
      <c r="A831" s="1" t="s">
        <v>10303</v>
      </c>
      <c r="C831" s="1" t="s">
        <v>279</v>
      </c>
      <c r="D831" s="1" t="s">
        <v>3220</v>
      </c>
      <c r="E831" s="1" t="s">
        <v>3221</v>
      </c>
      <c r="L831" s="1" t="s">
        <v>11601</v>
      </c>
      <c r="M831" s="1" t="s">
        <v>11859</v>
      </c>
      <c r="N831" s="1" t="s">
        <v>11677</v>
      </c>
      <c r="GR831" s="1" t="str">
        <f>IF(LEN(Forms!$A831)&gt;0,Forms!$A831,"")</f>
        <v/>
      </c>
      <c r="GS831" s="1" t="str">
        <f>IF(LEN(Checks!$A831)&gt;0,Checks!$A831,"")</f>
        <v>STY_CF_DSG001_DSDECOD_005_01</v>
      </c>
      <c r="GT831" s="1" t="str">
        <f>IF(LEN(Folders!$A831)&gt;0,Folders!$A831,"")</f>
        <v/>
      </c>
      <c r="GU831" s="1" t="str">
        <f>IF(LEN(Fields!$B831)&gt;0,Fields!$B831,"")</f>
        <v/>
      </c>
      <c r="GV831" s="1" t="str">
        <f>IF(LEN(Fields!$G831)&gt;0,Fields!$G831,"")</f>
        <v/>
      </c>
    </row>
    <row r="832" spans="1:204" ht="37.5">
      <c r="A832" s="4" t="s">
        <v>10306</v>
      </c>
      <c r="C832" s="4" t="s">
        <v>279</v>
      </c>
      <c r="D832" s="4" t="s">
        <v>3228</v>
      </c>
      <c r="E832" s="4" t="s">
        <v>3229</v>
      </c>
      <c r="L832" s="4" t="s">
        <v>11601</v>
      </c>
      <c r="M832" s="4" t="s">
        <v>11859</v>
      </c>
      <c r="N832" s="4" t="s">
        <v>11677</v>
      </c>
      <c r="GR832" s="1" t="str">
        <f>IF(LEN(Forms!$A832)&gt;0,Forms!$A832,"")</f>
        <v/>
      </c>
      <c r="GS832" s="1" t="str">
        <f>IF(LEN(Checks!$A832)&gt;0,Checks!$A832,"")</f>
        <v>STY_CF_DSG001_DSDECOD_005_02</v>
      </c>
      <c r="GT832" s="1" t="str">
        <f>IF(LEN(Folders!$A832)&gt;0,Folders!$A832,"")</f>
        <v/>
      </c>
      <c r="GU832" s="1" t="str">
        <f>IF(LEN(Fields!$B832)&gt;0,Fields!$B832,"")</f>
        <v/>
      </c>
      <c r="GV832" s="1" t="str">
        <f>IF(LEN(Fields!$G832)&gt;0,Fields!$G832,"")</f>
        <v/>
      </c>
    </row>
    <row r="833" spans="1:204" ht="37.5">
      <c r="A833" s="1" t="s">
        <v>10309</v>
      </c>
      <c r="C833" s="1" t="s">
        <v>279</v>
      </c>
      <c r="D833" s="1" t="s">
        <v>3235</v>
      </c>
      <c r="E833" s="1" t="s">
        <v>3236</v>
      </c>
      <c r="L833" s="1" t="s">
        <v>11601</v>
      </c>
      <c r="M833" s="1" t="s">
        <v>11859</v>
      </c>
      <c r="N833" s="1" t="s">
        <v>11677</v>
      </c>
      <c r="GR833" s="1" t="str">
        <f>IF(LEN(Forms!$A833)&gt;0,Forms!$A833,"")</f>
        <v/>
      </c>
      <c r="GS833" s="1" t="str">
        <f>IF(LEN(Checks!$A833)&gt;0,Checks!$A833,"")</f>
        <v>STY_CF_DSG001_DSDECOD_005_03</v>
      </c>
      <c r="GT833" s="1" t="str">
        <f>IF(LEN(Folders!$A833)&gt;0,Folders!$A833,"")</f>
        <v/>
      </c>
      <c r="GU833" s="1" t="str">
        <f>IF(LEN(Fields!$B833)&gt;0,Fields!$B833,"")</f>
        <v/>
      </c>
      <c r="GV833" s="1" t="str">
        <f>IF(LEN(Fields!$G833)&gt;0,Fields!$G833,"")</f>
        <v/>
      </c>
    </row>
    <row r="834" spans="1:204" ht="62.5">
      <c r="A834" s="4" t="s">
        <v>10312</v>
      </c>
      <c r="B834" s="4" t="s">
        <v>3077</v>
      </c>
      <c r="C834" s="4" t="s">
        <v>279</v>
      </c>
      <c r="D834" s="4" t="s">
        <v>3198</v>
      </c>
      <c r="E834" s="4" t="s">
        <v>3199</v>
      </c>
      <c r="L834" s="4" t="s">
        <v>11601</v>
      </c>
      <c r="M834" s="4" t="s">
        <v>11861</v>
      </c>
      <c r="N834" s="4" t="s">
        <v>11677</v>
      </c>
      <c r="GR834" s="1" t="str">
        <f>IF(LEN(Forms!$A834)&gt;0,Forms!$A834,"")</f>
        <v/>
      </c>
      <c r="GS834" s="1" t="str">
        <f>IF(LEN(Checks!$A834)&gt;0,Checks!$A834,"")</f>
        <v>STY_CF_DSG001_DSDECOD_006_01</v>
      </c>
      <c r="GT834" s="1" t="str">
        <f>IF(LEN(Folders!$A834)&gt;0,Folders!$A834,"")</f>
        <v/>
      </c>
      <c r="GU834" s="1" t="str">
        <f>IF(LEN(Fields!$B834)&gt;0,Fields!$B834,"")</f>
        <v/>
      </c>
      <c r="GV834" s="1" t="str">
        <f>IF(LEN(Fields!$G834)&gt;0,Fields!$G834,"")</f>
        <v/>
      </c>
    </row>
    <row r="835" spans="1:204" ht="75">
      <c r="A835" s="1" t="s">
        <v>10315</v>
      </c>
      <c r="B835" s="1" t="s">
        <v>3077</v>
      </c>
      <c r="C835" s="1" t="s">
        <v>279</v>
      </c>
      <c r="D835" s="1" t="s">
        <v>3235</v>
      </c>
      <c r="E835" s="1" t="s">
        <v>3236</v>
      </c>
      <c r="L835" s="1" t="s">
        <v>11601</v>
      </c>
      <c r="M835" s="1" t="s">
        <v>11862</v>
      </c>
      <c r="N835" s="1" t="s">
        <v>11677</v>
      </c>
      <c r="GR835" s="1" t="str">
        <f>IF(LEN(Forms!$A835)&gt;0,Forms!$A835,"")</f>
        <v/>
      </c>
      <c r="GS835" s="1" t="str">
        <f>IF(LEN(Checks!$A835)&gt;0,Checks!$A835,"")</f>
        <v>STY_CF_DSG001_DSDECOD_006_02</v>
      </c>
      <c r="GT835" s="1" t="str">
        <f>IF(LEN(Folders!$A835)&gt;0,Folders!$A835,"")</f>
        <v/>
      </c>
      <c r="GU835" s="1" t="str">
        <f>IF(LEN(Fields!$B835)&gt;0,Fields!$B835,"")</f>
        <v/>
      </c>
      <c r="GV835" s="1" t="str">
        <f>IF(LEN(Fields!$G835)&gt;0,Fields!$G835,"")</f>
        <v/>
      </c>
    </row>
    <row r="836" spans="1:204">
      <c r="A836" s="4" t="s">
        <v>10318</v>
      </c>
      <c r="B836" s="4" t="s">
        <v>89</v>
      </c>
      <c r="C836" s="4" t="s">
        <v>80</v>
      </c>
      <c r="D836" s="4" t="s">
        <v>562</v>
      </c>
      <c r="E836" s="4" t="s">
        <v>563</v>
      </c>
      <c r="F836" s="4" t="s">
        <v>43</v>
      </c>
      <c r="L836" s="4" t="s">
        <v>11531</v>
      </c>
      <c r="N836" s="4" t="s">
        <v>10318</v>
      </c>
      <c r="GR836" s="1" t="str">
        <f>IF(LEN(Forms!$A836)&gt;0,Forms!$A836,"")</f>
        <v/>
      </c>
      <c r="GS836" s="1" t="str">
        <f>IF(LEN(Checks!$A836)&gt;0,Checks!$A836,"")</f>
        <v>STY_CF_DSG001_DSDECOD_007_01</v>
      </c>
      <c r="GT836" s="1" t="str">
        <f>IF(LEN(Folders!$A836)&gt;0,Folders!$A836,"")</f>
        <v/>
      </c>
      <c r="GU836" s="1" t="str">
        <f>IF(LEN(Fields!$B836)&gt;0,Fields!$B836,"")</f>
        <v/>
      </c>
      <c r="GV836" s="1" t="str">
        <f>IF(LEN(Fields!$G836)&gt;0,Fields!$G836,"")</f>
        <v/>
      </c>
    </row>
    <row r="837" spans="1:204">
      <c r="A837" s="1" t="s">
        <v>10321</v>
      </c>
      <c r="B837" s="1" t="s">
        <v>89</v>
      </c>
      <c r="C837" s="1" t="s">
        <v>80</v>
      </c>
      <c r="D837" s="1" t="s">
        <v>562</v>
      </c>
      <c r="E837" s="1" t="s">
        <v>563</v>
      </c>
      <c r="F837" s="1" t="s">
        <v>43</v>
      </c>
      <c r="L837" s="1" t="s">
        <v>11531</v>
      </c>
      <c r="N837" s="1" t="s">
        <v>11937</v>
      </c>
      <c r="GR837" s="1" t="str">
        <f>IF(LEN(Forms!$A837)&gt;0,Forms!$A837,"")</f>
        <v/>
      </c>
      <c r="GS837" s="1" t="str">
        <f>IF(LEN(Checks!$A837)&gt;0,Checks!$A837,"")</f>
        <v>STY_CF_DSG001_DSDECOD_007_02</v>
      </c>
      <c r="GT837" s="1" t="str">
        <f>IF(LEN(Folders!$A837)&gt;0,Folders!$A837,"")</f>
        <v/>
      </c>
      <c r="GU837" s="1" t="str">
        <f>IF(LEN(Fields!$B837)&gt;0,Fields!$B837,"")</f>
        <v/>
      </c>
      <c r="GV837" s="1" t="str">
        <f>IF(LEN(Fields!$G837)&gt;0,Fields!$G837,"")</f>
        <v/>
      </c>
    </row>
    <row r="838" spans="1:204">
      <c r="A838" s="4" t="s">
        <v>10324</v>
      </c>
      <c r="B838" s="4" t="s">
        <v>89</v>
      </c>
      <c r="C838" s="4" t="s">
        <v>80</v>
      </c>
      <c r="D838" s="4" t="s">
        <v>562</v>
      </c>
      <c r="E838" s="4" t="s">
        <v>563</v>
      </c>
      <c r="F838" s="4" t="s">
        <v>43</v>
      </c>
      <c r="L838" s="4" t="s">
        <v>11531</v>
      </c>
      <c r="N838" s="4" t="s">
        <v>11937</v>
      </c>
      <c r="GR838" s="1" t="str">
        <f>IF(LEN(Forms!$A838)&gt;0,Forms!$A838,"")</f>
        <v/>
      </c>
      <c r="GS838" s="1" t="str">
        <f>IF(LEN(Checks!$A838)&gt;0,Checks!$A838,"")</f>
        <v>STY_CF_DSG001_DSDECOD_007_03</v>
      </c>
      <c r="GT838" s="1" t="str">
        <f>IF(LEN(Folders!$A838)&gt;0,Folders!$A838,"")</f>
        <v/>
      </c>
      <c r="GU838" s="1" t="str">
        <f>IF(LEN(Fields!$B838)&gt;0,Fields!$B838,"")</f>
        <v/>
      </c>
      <c r="GV838" s="1" t="str">
        <f>IF(LEN(Fields!$G838)&gt;0,Fields!$G838,"")</f>
        <v/>
      </c>
    </row>
    <row r="839" spans="1:204">
      <c r="A839" s="1" t="s">
        <v>10327</v>
      </c>
      <c r="B839" s="1" t="s">
        <v>89</v>
      </c>
      <c r="C839" s="1" t="s">
        <v>84</v>
      </c>
      <c r="D839" s="1" t="s">
        <v>585</v>
      </c>
      <c r="E839" s="1" t="s">
        <v>586</v>
      </c>
      <c r="F839" s="1" t="s">
        <v>51</v>
      </c>
      <c r="L839" s="1" t="s">
        <v>11531</v>
      </c>
      <c r="N839" s="1" t="s">
        <v>10327</v>
      </c>
      <c r="GR839" s="1" t="str">
        <f>IF(LEN(Forms!$A839)&gt;0,Forms!$A839,"")</f>
        <v/>
      </c>
      <c r="GS839" s="1" t="str">
        <f>IF(LEN(Checks!$A839)&gt;0,Checks!$A839,"")</f>
        <v>STY_CF_DVG001_P_014_7</v>
      </c>
      <c r="GT839" s="1" t="str">
        <f>IF(LEN(Folders!$A839)&gt;0,Folders!$A839,"")</f>
        <v/>
      </c>
      <c r="GU839" s="1" t="str">
        <f>IF(LEN(Fields!$B839)&gt;0,Fields!$B839,"")</f>
        <v/>
      </c>
      <c r="GV839" s="1" t="str">
        <f>IF(LEN(Fields!$G839)&gt;0,Fields!$G839,"")</f>
        <v/>
      </c>
    </row>
    <row r="840" spans="1:204">
      <c r="A840" s="4" t="s">
        <v>10330</v>
      </c>
      <c r="B840" s="4" t="s">
        <v>89</v>
      </c>
      <c r="C840" s="4" t="s">
        <v>127</v>
      </c>
      <c r="D840" s="4" t="s">
        <v>978</v>
      </c>
      <c r="E840" s="4" t="s">
        <v>979</v>
      </c>
      <c r="F840" s="4" t="s">
        <v>51</v>
      </c>
      <c r="L840" s="4" t="s">
        <v>11531</v>
      </c>
      <c r="N840" s="4" t="s">
        <v>10330</v>
      </c>
      <c r="GR840" s="1" t="str">
        <f>IF(LEN(Forms!$A840)&gt;0,Forms!$A840,"")</f>
        <v/>
      </c>
      <c r="GS840" s="1" t="str">
        <f>IF(LEN(Checks!$A840)&gt;0,Checks!$A840,"")</f>
        <v>RSG_STUDYDRUG_EXTRACTION_CROSS1</v>
      </c>
      <c r="GT840" s="1" t="str">
        <f>IF(LEN(Folders!$A840)&gt;0,Folders!$A840,"")</f>
        <v/>
      </c>
      <c r="GU840" s="1" t="str">
        <f>IF(LEN(Fields!$B840)&gt;0,Fields!$B840,"")</f>
        <v/>
      </c>
      <c r="GV840" s="1" t="str">
        <f>IF(LEN(Fields!$G840)&gt;0,Fields!$G840,"")</f>
        <v/>
      </c>
    </row>
    <row r="841" spans="1:204">
      <c r="A841" s="1" t="s">
        <v>10333</v>
      </c>
      <c r="B841" s="1" t="s">
        <v>89</v>
      </c>
      <c r="C841" s="1" t="s">
        <v>151</v>
      </c>
      <c r="D841" s="1" t="s">
        <v>1554</v>
      </c>
      <c r="E841" s="1" t="s">
        <v>1555</v>
      </c>
      <c r="F841" s="1" t="s">
        <v>51</v>
      </c>
      <c r="L841" s="1" t="s">
        <v>11531</v>
      </c>
      <c r="N841" s="1" t="s">
        <v>10333</v>
      </c>
      <c r="GR841" s="1" t="str">
        <f>IF(LEN(Forms!$A841)&gt;0,Forms!$A841,"")</f>
        <v/>
      </c>
      <c r="GS841" s="1" t="str">
        <f>IF(LEN(Checks!$A841)&gt;0,Checks!$A841,"")</f>
        <v>RSG_STUDYDRUG_EXTRACTION_CROSS</v>
      </c>
      <c r="GT841" s="1" t="str">
        <f>IF(LEN(Folders!$A841)&gt;0,Folders!$A841,"")</f>
        <v/>
      </c>
      <c r="GU841" s="1" t="str">
        <f>IF(LEN(Fields!$B841)&gt;0,Fields!$B841,"")</f>
        <v/>
      </c>
      <c r="GV841" s="1" t="str">
        <f>IF(LEN(Fields!$G841)&gt;0,Fields!$G841,"")</f>
        <v/>
      </c>
    </row>
    <row r="842" spans="1:204">
      <c r="A842" s="4" t="s">
        <v>10336</v>
      </c>
      <c r="B842" s="4" t="s">
        <v>89</v>
      </c>
      <c r="C842" s="4" t="s">
        <v>127</v>
      </c>
      <c r="D842" s="4" t="s">
        <v>1003</v>
      </c>
      <c r="E842" s="4" t="s">
        <v>1004</v>
      </c>
      <c r="F842" s="4" t="s">
        <v>51</v>
      </c>
      <c r="L842" s="4" t="s">
        <v>11531</v>
      </c>
      <c r="N842" s="4" t="s">
        <v>10336</v>
      </c>
      <c r="GR842" s="1" t="str">
        <f>IF(LEN(Forms!$A842)&gt;0,Forms!$A842,"")</f>
        <v/>
      </c>
      <c r="GS842" s="1" t="str">
        <f>IF(LEN(Checks!$A842)&gt;0,Checks!$A842,"")</f>
        <v>RSG_STUDYDRUG_EXTRACTION</v>
      </c>
      <c r="GT842" s="1" t="str">
        <f>IF(LEN(Folders!$A842)&gt;0,Folders!$A842,"")</f>
        <v/>
      </c>
      <c r="GU842" s="1" t="str">
        <f>IF(LEN(Fields!$B842)&gt;0,Fields!$B842,"")</f>
        <v/>
      </c>
      <c r="GV842" s="1" t="str">
        <f>IF(LEN(Fields!$G842)&gt;0,Fields!$G842,"")</f>
        <v/>
      </c>
    </row>
    <row r="843" spans="1:204">
      <c r="A843" s="1" t="s">
        <v>10339</v>
      </c>
      <c r="B843" s="1" t="s">
        <v>89</v>
      </c>
      <c r="C843" s="1" t="s">
        <v>127</v>
      </c>
      <c r="D843" s="1" t="s">
        <v>1036</v>
      </c>
      <c r="E843" s="1" t="s">
        <v>1154</v>
      </c>
      <c r="F843" s="1" t="s">
        <v>51</v>
      </c>
      <c r="L843" s="1" t="s">
        <v>11531</v>
      </c>
      <c r="N843" s="1" t="s">
        <v>10339</v>
      </c>
      <c r="GR843" s="1" t="str">
        <f>IF(LEN(Forms!$A843)&gt;0,Forms!$A843,"")</f>
        <v/>
      </c>
      <c r="GS843" s="1" t="str">
        <f>IF(LEN(Checks!$A843)&gt;0,Checks!$A843,"")</f>
        <v>RSG_NONDRUG_EXTRACTION_CROSS_PPC2</v>
      </c>
      <c r="GT843" s="1" t="str">
        <f>IF(LEN(Folders!$A843)&gt;0,Folders!$A843,"")</f>
        <v/>
      </c>
      <c r="GU843" s="1" t="str">
        <f>IF(LEN(Fields!$B843)&gt;0,Fields!$B843,"")</f>
        <v/>
      </c>
      <c r="GV843" s="1" t="str">
        <f>IF(LEN(Fields!$G843)&gt;0,Fields!$G843,"")</f>
        <v/>
      </c>
    </row>
    <row r="844" spans="1:204" ht="25">
      <c r="A844" s="4" t="s">
        <v>10342</v>
      </c>
      <c r="B844" s="4" t="s">
        <v>5292</v>
      </c>
      <c r="C844" s="4" t="s">
        <v>254</v>
      </c>
      <c r="D844" s="4" t="s">
        <v>2845</v>
      </c>
      <c r="E844" s="4" t="s">
        <v>2846</v>
      </c>
      <c r="F844" s="4" t="s">
        <v>53</v>
      </c>
      <c r="L844" s="4" t="s">
        <v>11531</v>
      </c>
      <c r="N844" s="4" t="s">
        <v>10342</v>
      </c>
      <c r="GR844" s="1" t="str">
        <f>IF(LEN(Forms!$A844)&gt;0,Forms!$A844,"")</f>
        <v/>
      </c>
      <c r="GS844" s="1" t="str">
        <f>IF(LEN(Checks!$A844)&gt;0,Checks!$A844,"")</f>
        <v>RSG_ADDFORM_SAE_DEATH_CROSS</v>
      </c>
      <c r="GT844" s="1" t="str">
        <f>IF(LEN(Folders!$A844)&gt;0,Folders!$A844,"")</f>
        <v/>
      </c>
      <c r="GU844" s="1" t="str">
        <f>IF(LEN(Fields!$B844)&gt;0,Fields!$B844,"")</f>
        <v/>
      </c>
      <c r="GV844" s="1" t="str">
        <f>IF(LEN(Fields!$G844)&gt;0,Fields!$G844,"")</f>
        <v/>
      </c>
    </row>
    <row r="845" spans="1:204" ht="25">
      <c r="A845" s="1" t="s">
        <v>10347</v>
      </c>
      <c r="B845" s="1" t="s">
        <v>5292</v>
      </c>
      <c r="C845" s="1" t="s">
        <v>254</v>
      </c>
      <c r="D845" s="1" t="s">
        <v>2845</v>
      </c>
      <c r="E845" s="1" t="s">
        <v>2846</v>
      </c>
      <c r="F845" s="1" t="s">
        <v>53</v>
      </c>
      <c r="L845" s="1" t="s">
        <v>11531</v>
      </c>
      <c r="N845" s="1" t="s">
        <v>10342</v>
      </c>
      <c r="GR845" s="1" t="str">
        <f>IF(LEN(Forms!$A845)&gt;0,Forms!$A845,"")</f>
        <v/>
      </c>
      <c r="GS845" s="1" t="str">
        <f>IF(LEN(Checks!$A845)&gt;0,Checks!$A845,"")</f>
        <v>RSG_ADDFORM_SAE_DEATH_CROSS1</v>
      </c>
      <c r="GT845" s="1" t="str">
        <f>IF(LEN(Folders!$A845)&gt;0,Folders!$A845,"")</f>
        <v/>
      </c>
      <c r="GU845" s="1" t="str">
        <f>IF(LEN(Fields!$B845)&gt;0,Fields!$B845,"")</f>
        <v/>
      </c>
      <c r="GV845" s="1" t="str">
        <f>IF(LEN(Fields!$G845)&gt;0,Fields!$G845,"")</f>
        <v/>
      </c>
    </row>
    <row r="846" spans="1:204">
      <c r="A846" s="4" t="s">
        <v>10350</v>
      </c>
      <c r="C846" s="4" t="s">
        <v>157</v>
      </c>
      <c r="D846" s="4" t="s">
        <v>1648</v>
      </c>
      <c r="E846" s="4" t="s">
        <v>1649</v>
      </c>
      <c r="L846" s="4" t="s">
        <v>11531</v>
      </c>
      <c r="N846" s="4" t="s">
        <v>10350</v>
      </c>
      <c r="GR846" s="1" t="str">
        <f>IF(LEN(Forms!$A846)&gt;0,Forms!$A846,"")</f>
        <v/>
      </c>
      <c r="GS846" s="1" t="str">
        <f>IF(LEN(Checks!$A846)&gt;0,Checks!$A846,"")</f>
        <v>RSG_WEIGHT_EXTRACTION_CROSS</v>
      </c>
      <c r="GT846" s="1" t="str">
        <f>IF(LEN(Folders!$A846)&gt;0,Folders!$A846,"")</f>
        <v/>
      </c>
      <c r="GU846" s="1" t="str">
        <f>IF(LEN(Fields!$B846)&gt;0,Fields!$B846,"")</f>
        <v/>
      </c>
      <c r="GV846" s="1" t="str">
        <f>IF(LEN(Fields!$G846)&gt;0,Fields!$G846,"")</f>
        <v/>
      </c>
    </row>
    <row r="847" spans="1:204">
      <c r="A847" s="1" t="s">
        <v>10353</v>
      </c>
      <c r="C847" s="1" t="s">
        <v>110</v>
      </c>
      <c r="D847" s="1" t="s">
        <v>875</v>
      </c>
      <c r="E847" s="1" t="s">
        <v>876</v>
      </c>
      <c r="L847" s="1" t="s">
        <v>11531</v>
      </c>
      <c r="N847" s="1" t="s">
        <v>11938</v>
      </c>
      <c r="GR847" s="1" t="str">
        <f>IF(LEN(Forms!$A847)&gt;0,Forms!$A847,"")</f>
        <v/>
      </c>
      <c r="GS847" s="1" t="str">
        <f>IF(LEN(Checks!$A847)&gt;0,Checks!$A847,"")</f>
        <v>RSG_WEIGHT_EXTRACTION_CROSS3</v>
      </c>
      <c r="GT847" s="1" t="str">
        <f>IF(LEN(Folders!$A847)&gt;0,Folders!$A847,"")</f>
        <v/>
      </c>
      <c r="GU847" s="1" t="str">
        <f>IF(LEN(Fields!$B847)&gt;0,Fields!$B847,"")</f>
        <v/>
      </c>
      <c r="GV847" s="1" t="str">
        <f>IF(LEN(Fields!$G847)&gt;0,Fields!$G847,"")</f>
        <v/>
      </c>
    </row>
    <row r="848" spans="1:204">
      <c r="A848" s="4" t="s">
        <v>10356</v>
      </c>
      <c r="C848" s="4" t="s">
        <v>114</v>
      </c>
      <c r="D848" s="4" t="s">
        <v>875</v>
      </c>
      <c r="E848" s="4" t="s">
        <v>876</v>
      </c>
      <c r="L848" s="4" t="s">
        <v>11531</v>
      </c>
      <c r="N848" s="4" t="s">
        <v>11938</v>
      </c>
      <c r="GR848" s="1" t="str">
        <f>IF(LEN(Forms!$A848)&gt;0,Forms!$A848,"")</f>
        <v/>
      </c>
      <c r="GS848" s="1" t="str">
        <f>IF(LEN(Checks!$A848)&gt;0,Checks!$A848,"")</f>
        <v>RSG_WEIGHT_EXTRACTION_CROSS4</v>
      </c>
      <c r="GT848" s="1" t="str">
        <f>IF(LEN(Folders!$A848)&gt;0,Folders!$A848,"")</f>
        <v/>
      </c>
      <c r="GU848" s="1" t="str">
        <f>IF(LEN(Fields!$B848)&gt;0,Fields!$B848,"")</f>
        <v/>
      </c>
      <c r="GV848" s="1" t="str">
        <f>IF(LEN(Fields!$G848)&gt;0,Fields!$G848,"")</f>
        <v/>
      </c>
    </row>
    <row r="849" spans="1:204">
      <c r="A849" s="1" t="s">
        <v>10359</v>
      </c>
      <c r="C849" s="1" t="s">
        <v>118</v>
      </c>
      <c r="D849" s="1" t="s">
        <v>875</v>
      </c>
      <c r="E849" s="1" t="s">
        <v>876</v>
      </c>
      <c r="L849" s="1" t="s">
        <v>11531</v>
      </c>
      <c r="N849" s="1" t="s">
        <v>11938</v>
      </c>
      <c r="GR849" s="1" t="str">
        <f>IF(LEN(Forms!$A849)&gt;0,Forms!$A849,"")</f>
        <v/>
      </c>
      <c r="GS849" s="1" t="str">
        <f>IF(LEN(Checks!$A849)&gt;0,Checks!$A849,"")</f>
        <v>RSG_WEIGHT_EXTRACTION_CROSS5</v>
      </c>
      <c r="GT849" s="1" t="str">
        <f>IF(LEN(Folders!$A849)&gt;0,Folders!$A849,"")</f>
        <v/>
      </c>
      <c r="GU849" s="1" t="str">
        <f>IF(LEN(Fields!$B849)&gt;0,Fields!$B849,"")</f>
        <v/>
      </c>
      <c r="GV849" s="1" t="str">
        <f>IF(LEN(Fields!$G849)&gt;0,Fields!$G849,"")</f>
        <v/>
      </c>
    </row>
    <row r="850" spans="1:204">
      <c r="A850" s="4" t="s">
        <v>10362</v>
      </c>
      <c r="C850" s="4" t="s">
        <v>122</v>
      </c>
      <c r="D850" s="4" t="s">
        <v>875</v>
      </c>
      <c r="E850" s="4" t="s">
        <v>876</v>
      </c>
      <c r="L850" s="4" t="s">
        <v>11531</v>
      </c>
      <c r="N850" s="4" t="s">
        <v>11938</v>
      </c>
      <c r="GR850" s="1" t="str">
        <f>IF(LEN(Forms!$A850)&gt;0,Forms!$A850,"")</f>
        <v/>
      </c>
      <c r="GS850" s="1" t="str">
        <f>IF(LEN(Checks!$A850)&gt;0,Checks!$A850,"")</f>
        <v>RSG_Site_Info</v>
      </c>
      <c r="GT850" s="1" t="str">
        <f>IF(LEN(Folders!$A850)&gt;0,Folders!$A850,"")</f>
        <v/>
      </c>
      <c r="GU850" s="1" t="str">
        <f>IF(LEN(Fields!$B850)&gt;0,Fields!$B850,"")</f>
        <v/>
      </c>
      <c r="GV850" s="1" t="str">
        <f>IF(LEN(Fields!$G850)&gt;0,Fields!$G850,"")</f>
        <v/>
      </c>
    </row>
    <row r="851" spans="1:204">
      <c r="A851" s="1" t="s">
        <v>10365</v>
      </c>
      <c r="B851" s="1" t="s">
        <v>5311</v>
      </c>
      <c r="C851" s="1" t="s">
        <v>284</v>
      </c>
      <c r="D851" s="1" t="s">
        <v>956</v>
      </c>
      <c r="E851" s="1" t="s">
        <v>3281</v>
      </c>
      <c r="L851" s="1" t="s">
        <v>11531</v>
      </c>
      <c r="N851" s="1" t="s">
        <v>10365</v>
      </c>
      <c r="GR851" s="1" t="str">
        <f>IF(LEN(Forms!$A851)&gt;0,Forms!$A851,"")</f>
        <v/>
      </c>
      <c r="GS851" s="1" t="str">
        <f>IF(LEN(Checks!$A851)&gt;0,Checks!$A851,"")</f>
        <v>STY_CF_MHO001_TR_FARESDAT_2_001_01</v>
      </c>
      <c r="GT851" s="1" t="str">
        <f>IF(LEN(Folders!$A851)&gt;0,Folders!$A851,"")</f>
        <v/>
      </c>
      <c r="GU851" s="1" t="str">
        <f>IF(LEN(Fields!$B851)&gt;0,Fields!$B851,"")</f>
        <v/>
      </c>
      <c r="GV851" s="1" t="str">
        <f>IF(LEN(Fields!$G851)&gt;0,Fields!$G851,"")</f>
        <v/>
      </c>
    </row>
    <row r="852" spans="1:204">
      <c r="A852" s="4" t="s">
        <v>10368</v>
      </c>
      <c r="B852" s="4" t="s">
        <v>89</v>
      </c>
      <c r="C852" s="4" t="s">
        <v>177</v>
      </c>
      <c r="D852" s="4" t="s">
        <v>1908</v>
      </c>
      <c r="E852" s="4" t="s">
        <v>1909</v>
      </c>
      <c r="F852" s="4" t="s">
        <v>43</v>
      </c>
      <c r="L852" s="4" t="s">
        <v>11531</v>
      </c>
      <c r="N852" s="4" t="s">
        <v>10368</v>
      </c>
      <c r="GR852" s="1" t="str">
        <f>IF(LEN(Forms!$A852)&gt;0,Forms!$A852,"")</f>
        <v/>
      </c>
      <c r="GS852" s="1" t="str">
        <f>IF(LEN(Checks!$A852)&gt;0,Checks!$A852,"")</f>
        <v>STY_CF_MHO001_TR_FARESDAT_2_001_02</v>
      </c>
      <c r="GT852" s="1" t="str">
        <f>IF(LEN(Folders!$A852)&gt;0,Folders!$A852,"")</f>
        <v/>
      </c>
      <c r="GU852" s="1" t="str">
        <f>IF(LEN(Fields!$B852)&gt;0,Fields!$B852,"")</f>
        <v/>
      </c>
      <c r="GV852" s="1" t="str">
        <f>IF(LEN(Fields!$G852)&gt;0,Fields!$G852,"")</f>
        <v/>
      </c>
    </row>
    <row r="853" spans="1:204">
      <c r="A853" s="1" t="s">
        <v>10371</v>
      </c>
      <c r="B853" s="1" t="s">
        <v>89</v>
      </c>
      <c r="C853" s="1" t="s">
        <v>167</v>
      </c>
      <c r="D853" s="1" t="s">
        <v>1705</v>
      </c>
      <c r="E853" s="1" t="s">
        <v>1706</v>
      </c>
      <c r="F853" s="1" t="s">
        <v>71</v>
      </c>
      <c r="L853" s="1" t="s">
        <v>11531</v>
      </c>
      <c r="N853" s="1" t="s">
        <v>10371</v>
      </c>
      <c r="GR853" s="1" t="str">
        <f>IF(LEN(Forms!$A853)&gt;0,Forms!$A853,"")</f>
        <v/>
      </c>
      <c r="GS853" s="1" t="str">
        <f>IF(LEN(Checks!$A853)&gt;0,Checks!$A853,"")</f>
        <v>STY_CF_MHO001_TR_FARESDAT_2_001_03</v>
      </c>
      <c r="GT853" s="1" t="str">
        <f>IF(LEN(Folders!$A853)&gt;0,Folders!$A853,"")</f>
        <v/>
      </c>
      <c r="GU853" s="1" t="str">
        <f>IF(LEN(Fields!$B853)&gt;0,Fields!$B853,"")</f>
        <v/>
      </c>
      <c r="GV853" s="1" t="str">
        <f>IF(LEN(Fields!$G853)&gt;0,Fields!$G853,"")</f>
        <v/>
      </c>
    </row>
    <row r="854" spans="1:204" ht="25">
      <c r="A854" s="4" t="s">
        <v>10374</v>
      </c>
      <c r="B854" s="4" t="s">
        <v>89</v>
      </c>
      <c r="C854" s="4" t="s">
        <v>84</v>
      </c>
      <c r="D854" s="4" t="s">
        <v>585</v>
      </c>
      <c r="E854" s="4" t="s">
        <v>586</v>
      </c>
      <c r="F854" s="4" t="s">
        <v>51</v>
      </c>
      <c r="L854" s="4" t="s">
        <v>11531</v>
      </c>
      <c r="N854" s="4" t="s">
        <v>11939</v>
      </c>
      <c r="GR854" s="1" t="str">
        <f>IF(LEN(Forms!$A854)&gt;0,Forms!$A854,"")</f>
        <v/>
      </c>
      <c r="GS854" s="1" t="str">
        <f>IF(LEN(Checks!$A854)&gt;0,Checks!$A854,"")</f>
        <v>STY_CF_MHO001_TR_FARESDAT_2_001_04</v>
      </c>
      <c r="GT854" s="1" t="str">
        <f>IF(LEN(Folders!$A854)&gt;0,Folders!$A854,"")</f>
        <v/>
      </c>
      <c r="GU854" s="1" t="str">
        <f>IF(LEN(Fields!$B854)&gt;0,Fields!$B854,"")</f>
        <v/>
      </c>
      <c r="GV854" s="1" t="str">
        <f>IF(LEN(Fields!$G854)&gt;0,Fields!$G854,"")</f>
        <v/>
      </c>
    </row>
    <row r="855" spans="1:204">
      <c r="A855" s="1" t="s">
        <v>10380</v>
      </c>
      <c r="B855" s="1" t="s">
        <v>5311</v>
      </c>
      <c r="C855" s="1" t="s">
        <v>284</v>
      </c>
      <c r="D855" s="1" t="s">
        <v>956</v>
      </c>
      <c r="E855" s="1" t="s">
        <v>3281</v>
      </c>
      <c r="L855" s="1" t="s">
        <v>11531</v>
      </c>
      <c r="N855" s="1" t="s">
        <v>10380</v>
      </c>
      <c r="GR855" s="1" t="str">
        <f>IF(LEN(Forms!$A855)&gt;0,Forms!$A855,"")</f>
        <v/>
      </c>
      <c r="GS855" s="1" t="str">
        <f>IF(LEN(Checks!$A855)&gt;0,Checks!$A855,"")</f>
        <v>STY_CF_MHO001_TR_FARESDAT_2_001_05</v>
      </c>
      <c r="GT855" s="1" t="str">
        <f>IF(LEN(Folders!$A855)&gt;0,Folders!$A855,"")</f>
        <v/>
      </c>
      <c r="GU855" s="1" t="str">
        <f>IF(LEN(Fields!$B855)&gt;0,Fields!$B855,"")</f>
        <v/>
      </c>
      <c r="GV855" s="1" t="str">
        <f>IF(LEN(Fields!$G855)&gt;0,Fields!$G855,"")</f>
        <v/>
      </c>
    </row>
    <row r="856" spans="1:204">
      <c r="A856" s="1" t="s">
        <v>10380</v>
      </c>
      <c r="B856" s="1" t="s">
        <v>89</v>
      </c>
      <c r="C856" s="1" t="s">
        <v>84</v>
      </c>
      <c r="D856" s="1" t="s">
        <v>602</v>
      </c>
      <c r="E856" s="1" t="s">
        <v>603</v>
      </c>
      <c r="F856" s="1" t="s">
        <v>51</v>
      </c>
      <c r="G856" s="1" t="s">
        <v>51</v>
      </c>
      <c r="L856" s="1" t="s">
        <v>11531</v>
      </c>
      <c r="N856" s="1" t="s">
        <v>11647</v>
      </c>
      <c r="GR856" s="1" t="str">
        <f>IF(LEN(Forms!$A856)&gt;0,Forms!$A856,"")</f>
        <v/>
      </c>
      <c r="GS856" s="1" t="str">
        <f>IF(LEN(Checks!$A856)&gt;0,Checks!$A856,"")</f>
        <v>STY_CF_DSG001_DSSTDAT_002_01</v>
      </c>
      <c r="GT856" s="1" t="str">
        <f>IF(LEN(Folders!$A856)&gt;0,Folders!$A856,"")</f>
        <v/>
      </c>
      <c r="GU856" s="1" t="str">
        <f>IF(LEN(Fields!$B856)&gt;0,Fields!$B856,"")</f>
        <v/>
      </c>
      <c r="GV856" s="1" t="str">
        <f>IF(LEN(Fields!$G856)&gt;0,Fields!$G856,"")</f>
        <v/>
      </c>
    </row>
    <row r="857" spans="1:204" ht="25">
      <c r="A857" s="4" t="s">
        <v>10385</v>
      </c>
      <c r="B857" s="4" t="s">
        <v>89</v>
      </c>
      <c r="C857" s="4" t="s">
        <v>84</v>
      </c>
      <c r="D857" s="4" t="s">
        <v>602</v>
      </c>
      <c r="E857" s="4" t="s">
        <v>603</v>
      </c>
      <c r="F857" s="4" t="s">
        <v>51</v>
      </c>
      <c r="G857" s="4" t="s">
        <v>51</v>
      </c>
      <c r="H857" s="4" t="s">
        <v>51</v>
      </c>
      <c r="L857" s="4" t="s">
        <v>11531</v>
      </c>
      <c r="N857" s="4" t="s">
        <v>11647</v>
      </c>
      <c r="GR857" s="1" t="str">
        <f>IF(LEN(Forms!$A857)&gt;0,Forms!$A857,"")</f>
        <v/>
      </c>
      <c r="GS857" s="1" t="str">
        <f>IF(LEN(Checks!$A857)&gt;0,Checks!$A857,"")</f>
        <v>STY_CF_DSG001_DSSTDAT_002_02</v>
      </c>
      <c r="GT857" s="1" t="str">
        <f>IF(LEN(Folders!$A857)&gt;0,Folders!$A857,"")</f>
        <v/>
      </c>
      <c r="GU857" s="1" t="str">
        <f>IF(LEN(Fields!$B857)&gt;0,Fields!$B857,"")</f>
        <v/>
      </c>
      <c r="GV857" s="1" t="str">
        <f>IF(LEN(Fields!$G857)&gt;0,Fields!$G857,"")</f>
        <v/>
      </c>
    </row>
    <row r="858" spans="1:204" ht="25">
      <c r="A858" s="4" t="s">
        <v>10385</v>
      </c>
      <c r="B858" s="4" t="s">
        <v>5305</v>
      </c>
      <c r="C858" s="4" t="s">
        <v>338</v>
      </c>
      <c r="D858" s="4" t="s">
        <v>3994</v>
      </c>
      <c r="E858" s="4" t="s">
        <v>3994</v>
      </c>
      <c r="L858" s="4" t="s">
        <v>11531</v>
      </c>
      <c r="N858" s="4" t="s">
        <v>10380</v>
      </c>
      <c r="GR858" s="1" t="str">
        <f>IF(LEN(Forms!$A858)&gt;0,Forms!$A858,"")</f>
        <v/>
      </c>
      <c r="GS858" s="1" t="str">
        <f>IF(LEN(Checks!$A858)&gt;0,Checks!$A858,"")</f>
        <v>RSG_SAE_EXTRACTION_CROSS</v>
      </c>
      <c r="GT858" s="1" t="str">
        <f>IF(LEN(Folders!$A858)&gt;0,Folders!$A858,"")</f>
        <v/>
      </c>
      <c r="GU858" s="1" t="str">
        <f>IF(LEN(Fields!$B858)&gt;0,Fields!$B858,"")</f>
        <v/>
      </c>
      <c r="GV858" s="1" t="str">
        <f>IF(LEN(Fields!$G858)&gt;0,Fields!$G858,"")</f>
        <v/>
      </c>
    </row>
    <row r="859" spans="1:204" ht="25">
      <c r="A859" s="1" t="s">
        <v>10390</v>
      </c>
      <c r="B859" s="1" t="s">
        <v>5303</v>
      </c>
      <c r="C859" s="1" t="s">
        <v>315</v>
      </c>
      <c r="D859" s="1" t="s">
        <v>3825</v>
      </c>
      <c r="E859" s="1" t="s">
        <v>3826</v>
      </c>
      <c r="F859" s="1" t="s">
        <v>51</v>
      </c>
      <c r="L859" s="1" t="s">
        <v>11531</v>
      </c>
      <c r="N859" s="1" t="s">
        <v>11628</v>
      </c>
      <c r="GR859" s="1" t="str">
        <f>IF(LEN(Forms!$A859)&gt;0,Forms!$A859,"")</f>
        <v/>
      </c>
      <c r="GS859" s="1" t="str">
        <f>IF(LEN(Checks!$A859)&gt;0,Checks!$A859,"")</f>
        <v>RSG_SAE_DOS.DRUG_FRQ.GL</v>
      </c>
      <c r="GT859" s="1" t="str">
        <f>IF(LEN(Folders!$A859)&gt;0,Folders!$A859,"")</f>
        <v/>
      </c>
      <c r="GU859" s="1" t="str">
        <f>IF(LEN(Fields!$B859)&gt;0,Fields!$B859,"")</f>
        <v/>
      </c>
      <c r="GV859" s="1" t="str">
        <f>IF(LEN(Fields!$G859)&gt;0,Fields!$G859,"")</f>
        <v/>
      </c>
    </row>
    <row r="860" spans="1:204" ht="25">
      <c r="A860" s="1" t="s">
        <v>10390</v>
      </c>
      <c r="B860" s="1" t="s">
        <v>89</v>
      </c>
      <c r="C860" s="1" t="s">
        <v>84</v>
      </c>
      <c r="D860" s="1" t="s">
        <v>602</v>
      </c>
      <c r="E860" s="1" t="s">
        <v>603</v>
      </c>
      <c r="F860" s="1" t="s">
        <v>51</v>
      </c>
      <c r="L860" s="1" t="s">
        <v>11531</v>
      </c>
      <c r="N860" s="1" t="s">
        <v>11647</v>
      </c>
      <c r="GR860" s="1" t="str">
        <f>IF(LEN(Forms!$A860)&gt;0,Forms!$A860,"")</f>
        <v/>
      </c>
      <c r="GS860" s="1" t="str">
        <f>IF(LEN(Checks!$A860)&gt;0,Checks!$A860,"")</f>
        <v>RSG_SAE_DOS.DRUG_REDOSE.GL</v>
      </c>
      <c r="GT860" s="1" t="str">
        <f>IF(LEN(Folders!$A860)&gt;0,Folders!$A860,"")</f>
        <v/>
      </c>
      <c r="GU860" s="1" t="str">
        <f>IF(LEN(Fields!$B860)&gt;0,Fields!$B860,"")</f>
        <v/>
      </c>
      <c r="GV860" s="1" t="str">
        <f>IF(LEN(Fields!$G860)&gt;0,Fields!$G860,"")</f>
        <v/>
      </c>
    </row>
    <row r="861" spans="1:204" ht="25">
      <c r="A861" s="4" t="s">
        <v>10395</v>
      </c>
      <c r="B861" s="4" t="s">
        <v>5292</v>
      </c>
      <c r="C861" s="4" t="s">
        <v>254</v>
      </c>
      <c r="D861" s="4" t="s">
        <v>2836</v>
      </c>
      <c r="E861" s="4" t="s">
        <v>2837</v>
      </c>
      <c r="L861" s="4" t="s">
        <v>11531</v>
      </c>
      <c r="N861" s="4" t="s">
        <v>11628</v>
      </c>
      <c r="GR861" s="1" t="str">
        <f>IF(LEN(Forms!$A861)&gt;0,Forms!$A861,"")</f>
        <v/>
      </c>
      <c r="GS861" s="1" t="str">
        <f>IF(LEN(Checks!$A861)&gt;0,Checks!$A861,"")</f>
        <v>RSG_SAE_DOS.DRUG_REFRQ.GL</v>
      </c>
      <c r="GT861" s="1" t="str">
        <f>IF(LEN(Folders!$A861)&gt;0,Folders!$A861,"")</f>
        <v/>
      </c>
      <c r="GU861" s="1" t="str">
        <f>IF(LEN(Fields!$B861)&gt;0,Fields!$B861,"")</f>
        <v/>
      </c>
      <c r="GV861" s="1" t="str">
        <f>IF(LEN(Fields!$G861)&gt;0,Fields!$G861,"")</f>
        <v/>
      </c>
    </row>
    <row r="862" spans="1:204" ht="25">
      <c r="A862" s="4" t="s">
        <v>10395</v>
      </c>
      <c r="C862" s="4" t="s">
        <v>84</v>
      </c>
      <c r="D862" s="4" t="s">
        <v>602</v>
      </c>
      <c r="E862" s="4" t="s">
        <v>603</v>
      </c>
      <c r="F862" s="4" t="s">
        <v>51</v>
      </c>
      <c r="L862" s="4" t="s">
        <v>11531</v>
      </c>
      <c r="N862" s="4" t="s">
        <v>11647</v>
      </c>
      <c r="GR862" s="1" t="str">
        <f>IF(LEN(Forms!$A862)&gt;0,Forms!$A862,"")</f>
        <v/>
      </c>
      <c r="GS862" s="1" t="str">
        <f>IF(LEN(Checks!$A862)&gt;0,Checks!$A862,"")</f>
        <v>RSG_SAE_DOS.DRUG_REUNIT.GL</v>
      </c>
      <c r="GT862" s="1" t="str">
        <f>IF(LEN(Folders!$A862)&gt;0,Folders!$A862,"")</f>
        <v/>
      </c>
      <c r="GU862" s="1" t="str">
        <f>IF(LEN(Fields!$B862)&gt;0,Fields!$B862,"")</f>
        <v/>
      </c>
      <c r="GV862" s="1" t="str">
        <f>IF(LEN(Fields!$G862)&gt;0,Fields!$G862,"")</f>
        <v/>
      </c>
    </row>
    <row r="863" spans="1:204" ht="25">
      <c r="A863" s="1" t="s">
        <v>10400</v>
      </c>
      <c r="B863" s="1" t="s">
        <v>3077</v>
      </c>
      <c r="C863" s="1" t="s">
        <v>279</v>
      </c>
      <c r="D863" s="1" t="s">
        <v>3152</v>
      </c>
      <c r="E863" s="1" t="s">
        <v>3153</v>
      </c>
      <c r="L863" s="1" t="s">
        <v>11531</v>
      </c>
      <c r="N863" s="1" t="s">
        <v>11628</v>
      </c>
      <c r="GR863" s="1" t="str">
        <f>IF(LEN(Forms!$A863)&gt;0,Forms!$A863,"")</f>
        <v/>
      </c>
      <c r="GS863" s="1" t="str">
        <f>IF(LEN(Checks!$A863)&gt;0,Checks!$A863,"")</f>
        <v>RSG_INV_REV_INV_Y_UNCHECK_001_7</v>
      </c>
      <c r="GT863" s="1" t="str">
        <f>IF(LEN(Folders!$A863)&gt;0,Folders!$A863,"")</f>
        <v/>
      </c>
      <c r="GU863" s="1" t="str">
        <f>IF(LEN(Fields!$B863)&gt;0,Fields!$B863,"")</f>
        <v/>
      </c>
      <c r="GV863" s="1" t="str">
        <f>IF(LEN(Fields!$G863)&gt;0,Fields!$G863,"")</f>
        <v/>
      </c>
    </row>
    <row r="864" spans="1:204" ht="25">
      <c r="A864" s="1" t="s">
        <v>10400</v>
      </c>
      <c r="B864" s="1" t="s">
        <v>89</v>
      </c>
      <c r="C864" s="1" t="s">
        <v>84</v>
      </c>
      <c r="D864" s="1" t="s">
        <v>602</v>
      </c>
      <c r="E864" s="1" t="s">
        <v>603</v>
      </c>
      <c r="F864" s="1" t="s">
        <v>51</v>
      </c>
      <c r="L864" s="1" t="s">
        <v>11531</v>
      </c>
      <c r="N864" s="1" t="s">
        <v>11647</v>
      </c>
      <c r="GR864" s="1" t="str">
        <f>IF(LEN(Forms!$A864)&gt;0,Forms!$A864,"")</f>
        <v/>
      </c>
      <c r="GS864" s="1" t="str">
        <f>IF(LEN(Checks!$A864)&gt;0,Checks!$A864,"")</f>
        <v>STY_VAL_ECG006_3_ECDOSE_005</v>
      </c>
      <c r="GT864" s="1" t="str">
        <f>IF(LEN(Folders!$A864)&gt;0,Folders!$A864,"")</f>
        <v/>
      </c>
      <c r="GU864" s="1" t="str">
        <f>IF(LEN(Fields!$B864)&gt;0,Fields!$B864,"")</f>
        <v/>
      </c>
      <c r="GV864" s="1" t="str">
        <f>IF(LEN(Fields!$G864)&gt;0,Fields!$G864,"")</f>
        <v/>
      </c>
    </row>
    <row r="865" spans="1:204" ht="25">
      <c r="A865" s="4" t="s">
        <v>10404</v>
      </c>
      <c r="B865" s="4" t="s">
        <v>5301</v>
      </c>
      <c r="C865" s="4" t="s">
        <v>288</v>
      </c>
      <c r="D865" s="4" t="s">
        <v>1198</v>
      </c>
      <c r="E865" s="4" t="s">
        <v>3390</v>
      </c>
      <c r="L865" s="4" t="s">
        <v>11531</v>
      </c>
      <c r="N865" s="4" t="s">
        <v>7783</v>
      </c>
      <c r="GR865" s="1" t="str">
        <f>IF(LEN(Forms!$A865)&gt;0,Forms!$A865,"")</f>
        <v/>
      </c>
      <c r="GS865" s="1" t="str">
        <f>IF(LEN(Checks!$A865)&gt;0,Checks!$A865,"")</f>
        <v>STY_VAL_PRO002_PRSTDAT_001</v>
      </c>
      <c r="GT865" s="1" t="str">
        <f>IF(LEN(Folders!$A865)&gt;0,Folders!$A865,"")</f>
        <v/>
      </c>
      <c r="GU865" s="1" t="str">
        <f>IF(LEN(Fields!$B865)&gt;0,Fields!$B865,"")</f>
        <v/>
      </c>
      <c r="GV865" s="1" t="str">
        <f>IF(LEN(Fields!$G865)&gt;0,Fields!$G865,"")</f>
        <v/>
      </c>
    </row>
    <row r="866" spans="1:204" ht="25">
      <c r="A866" s="4" t="s">
        <v>10404</v>
      </c>
      <c r="C866" s="4" t="s">
        <v>20</v>
      </c>
      <c r="D866" s="4" t="s">
        <v>484</v>
      </c>
      <c r="E866" s="4" t="s">
        <v>485</v>
      </c>
      <c r="F866" s="4" t="s">
        <v>51</v>
      </c>
      <c r="L866" s="4" t="s">
        <v>11539</v>
      </c>
      <c r="N866" s="4" t="s">
        <v>51</v>
      </c>
      <c r="GR866" s="1" t="str">
        <f>IF(LEN(Forms!$A866)&gt;0,Forms!$A866,"")</f>
        <v/>
      </c>
      <c r="GS866" s="1" t="str">
        <f>IF(LEN(Checks!$A866)&gt;0,Checks!$A866,"")</f>
        <v>STY_CF_LBG001_LBVALUE_001_01</v>
      </c>
      <c r="GT866" s="1" t="str">
        <f>IF(LEN(Folders!$A866)&gt;0,Folders!$A866,"")</f>
        <v/>
      </c>
      <c r="GU866" s="1" t="str">
        <f>IF(LEN(Fields!$B866)&gt;0,Fields!$B866,"")</f>
        <v/>
      </c>
      <c r="GV866" s="1" t="str">
        <f>IF(LEN(Fields!$G866)&gt;0,Fields!$G866,"")</f>
        <v/>
      </c>
    </row>
    <row r="867" spans="1:204" ht="25">
      <c r="A867" s="1" t="s">
        <v>10409</v>
      </c>
      <c r="B867" s="1" t="s">
        <v>5301</v>
      </c>
      <c r="C867" s="1" t="s">
        <v>288</v>
      </c>
      <c r="D867" s="1" t="s">
        <v>3397</v>
      </c>
      <c r="E867" s="1" t="s">
        <v>3398</v>
      </c>
      <c r="L867" s="1" t="s">
        <v>11531</v>
      </c>
      <c r="N867" s="1" t="s">
        <v>7783</v>
      </c>
      <c r="GR867" s="1" t="str">
        <f>IF(LEN(Forms!$A867)&gt;0,Forms!$A867,"")</f>
        <v/>
      </c>
      <c r="GS867" s="1" t="str">
        <f>IF(LEN(Checks!$A867)&gt;0,Checks!$A867,"")</f>
        <v>STY_CF_LBG001_2_LBVALUE_001_01</v>
      </c>
      <c r="GT867" s="1" t="str">
        <f>IF(LEN(Folders!$A867)&gt;0,Folders!$A867,"")</f>
        <v/>
      </c>
      <c r="GU867" s="1" t="str">
        <f>IF(LEN(Fields!$B867)&gt;0,Fields!$B867,"")</f>
        <v/>
      </c>
      <c r="GV867" s="1" t="str">
        <f>IF(LEN(Fields!$G867)&gt;0,Fields!$G867,"")</f>
        <v/>
      </c>
    </row>
    <row r="868" spans="1:204" ht="25">
      <c r="A868" s="1" t="s">
        <v>10409</v>
      </c>
      <c r="C868" s="1" t="s">
        <v>20</v>
      </c>
      <c r="D868" s="1" t="s">
        <v>484</v>
      </c>
      <c r="E868" s="1" t="s">
        <v>485</v>
      </c>
      <c r="F868" s="1" t="s">
        <v>51</v>
      </c>
      <c r="L868" s="1" t="s">
        <v>11539</v>
      </c>
      <c r="N868" s="1" t="s">
        <v>51</v>
      </c>
      <c r="GR868" s="1" t="str">
        <f>IF(LEN(Forms!$A868)&gt;0,Forms!$A868,"")</f>
        <v/>
      </c>
      <c r="GS868" s="1" t="str">
        <f>IF(LEN(Checks!$A868)&gt;0,Checks!$A868,"")</f>
        <v>STY_CF_LBG001_3_LBVALUE_001_01</v>
      </c>
      <c r="GT868" s="1" t="str">
        <f>IF(LEN(Folders!$A868)&gt;0,Folders!$A868,"")</f>
        <v/>
      </c>
      <c r="GU868" s="1" t="str">
        <f>IF(LEN(Fields!$B868)&gt;0,Fields!$B868,"")</f>
        <v/>
      </c>
      <c r="GV868" s="1" t="str">
        <f>IF(LEN(Fields!$G868)&gt;0,Fields!$G868,"")</f>
        <v/>
      </c>
    </row>
    <row r="869" spans="1:204" ht="25">
      <c r="A869" s="4" t="s">
        <v>7783</v>
      </c>
      <c r="C869" s="4" t="s">
        <v>20</v>
      </c>
      <c r="D869" s="4" t="s">
        <v>484</v>
      </c>
      <c r="E869" s="4" t="s">
        <v>485</v>
      </c>
      <c r="F869" s="4" t="s">
        <v>51</v>
      </c>
      <c r="G869" s="4" t="s">
        <v>51</v>
      </c>
      <c r="H869" s="4" t="s">
        <v>51</v>
      </c>
      <c r="L869" s="4" t="s">
        <v>11531</v>
      </c>
      <c r="N869" s="4" t="s">
        <v>11647</v>
      </c>
      <c r="GR869" s="1" t="str">
        <f>IF(LEN(Forms!$A869)&gt;0,Forms!$A869,"")</f>
        <v/>
      </c>
      <c r="GS869" s="1" t="str">
        <f>IF(LEN(Checks!$A869)&gt;0,Checks!$A869,"")</f>
        <v>STY_CF_LBG001_6_LBVALUE_001_01</v>
      </c>
      <c r="GT869" s="1" t="str">
        <f>IF(LEN(Folders!$A869)&gt;0,Folders!$A869,"")</f>
        <v/>
      </c>
      <c r="GU869" s="1" t="str">
        <f>IF(LEN(Fields!$B869)&gt;0,Fields!$B869,"")</f>
        <v/>
      </c>
      <c r="GV869" s="1" t="str">
        <f>IF(LEN(Fields!$G869)&gt;0,Fields!$G869,"")</f>
        <v/>
      </c>
    </row>
    <row r="870" spans="1:204" ht="25">
      <c r="A870" s="4" t="s">
        <v>7783</v>
      </c>
      <c r="B870" s="4" t="s">
        <v>5305</v>
      </c>
      <c r="C870" s="4" t="s">
        <v>338</v>
      </c>
      <c r="D870" s="4" t="s">
        <v>4000</v>
      </c>
      <c r="E870" s="4" t="s">
        <v>4000</v>
      </c>
      <c r="L870" s="4" t="s">
        <v>11531</v>
      </c>
      <c r="N870" s="4" t="s">
        <v>7783</v>
      </c>
      <c r="GR870" s="1" t="str">
        <f>IF(LEN(Forms!$A870)&gt;0,Forms!$A870,"")</f>
        <v/>
      </c>
      <c r="GS870" s="1" t="str">
        <f>IF(LEN(Checks!$A870)&gt;0,Checks!$A870,"")</f>
        <v>STY_CF_LBG001_4_LBVALUE_001_01</v>
      </c>
      <c r="GT870" s="1" t="str">
        <f>IF(LEN(Folders!$A870)&gt;0,Folders!$A870,"")</f>
        <v/>
      </c>
      <c r="GU870" s="1" t="str">
        <f>IF(LEN(Fields!$B870)&gt;0,Fields!$B870,"")</f>
        <v/>
      </c>
      <c r="GV870" s="1" t="str">
        <f>IF(LEN(Fields!$G870)&gt;0,Fields!$G870,"")</f>
        <v/>
      </c>
    </row>
    <row r="871" spans="1:204" ht="25">
      <c r="A871" s="1" t="s">
        <v>10415</v>
      </c>
      <c r="B871" s="1" t="s">
        <v>5315</v>
      </c>
      <c r="C871" s="1" t="s">
        <v>306</v>
      </c>
      <c r="D871" s="1" t="s">
        <v>3625</v>
      </c>
      <c r="E871" s="1" t="s">
        <v>3626</v>
      </c>
      <c r="L871" s="1" t="s">
        <v>11531</v>
      </c>
      <c r="N871" s="1" t="s">
        <v>7786</v>
      </c>
      <c r="GR871" s="1" t="str">
        <f>IF(LEN(Forms!$A871)&gt;0,Forms!$A871,"")</f>
        <v/>
      </c>
      <c r="GS871" s="1" t="str">
        <f>IF(LEN(Checks!$A871)&gt;0,Checks!$A871,"")</f>
        <v>STY_CF_CMO005_TR_CMENDAT_001_01</v>
      </c>
      <c r="GT871" s="1" t="str">
        <f>IF(LEN(Folders!$A871)&gt;0,Folders!$A871,"")</f>
        <v/>
      </c>
      <c r="GU871" s="1" t="str">
        <f>IF(LEN(Fields!$B871)&gt;0,Fields!$B871,"")</f>
        <v/>
      </c>
      <c r="GV871" s="1" t="str">
        <f>IF(LEN(Fields!$G871)&gt;0,Fields!$G871,"")</f>
        <v/>
      </c>
    </row>
    <row r="872" spans="1:204" ht="25">
      <c r="A872" s="1" t="s">
        <v>10415</v>
      </c>
      <c r="C872" s="1" t="s">
        <v>20</v>
      </c>
      <c r="D872" s="1" t="s">
        <v>484</v>
      </c>
      <c r="E872" s="1" t="s">
        <v>485</v>
      </c>
      <c r="F872" s="1" t="s">
        <v>51</v>
      </c>
      <c r="G872" s="1" t="s">
        <v>51</v>
      </c>
      <c r="H872" s="1" t="s">
        <v>51</v>
      </c>
      <c r="L872" s="1" t="s">
        <v>11531</v>
      </c>
      <c r="N872" s="1" t="s">
        <v>11647</v>
      </c>
      <c r="GR872" s="1" t="str">
        <f>IF(LEN(Forms!$A872)&gt;0,Forms!$A872,"")</f>
        <v/>
      </c>
      <c r="GS872" s="1" t="str">
        <f>IF(LEN(Checks!$A872)&gt;0,Checks!$A872,"")</f>
        <v>STY_CF_CMO005_TR_CMENDAT_001_02</v>
      </c>
      <c r="GT872" s="1" t="str">
        <f>IF(LEN(Folders!$A872)&gt;0,Folders!$A872,"")</f>
        <v/>
      </c>
      <c r="GU872" s="1" t="str">
        <f>IF(LEN(Fields!$B872)&gt;0,Fields!$B872,"")</f>
        <v/>
      </c>
      <c r="GV872" s="1" t="str">
        <f>IF(LEN(Fields!$G872)&gt;0,Fields!$G872,"")</f>
        <v/>
      </c>
    </row>
    <row r="873" spans="1:204" ht="25">
      <c r="A873" s="4" t="s">
        <v>10420</v>
      </c>
      <c r="B873" s="4" t="s">
        <v>5315</v>
      </c>
      <c r="C873" s="4" t="s">
        <v>306</v>
      </c>
      <c r="D873" s="4" t="s">
        <v>3631</v>
      </c>
      <c r="E873" s="4" t="s">
        <v>3632</v>
      </c>
      <c r="L873" s="4" t="s">
        <v>11531</v>
      </c>
      <c r="N873" s="4" t="s">
        <v>7786</v>
      </c>
      <c r="GR873" s="1" t="str">
        <f>IF(LEN(Forms!$A873)&gt;0,Forms!$A873,"")</f>
        <v/>
      </c>
      <c r="GS873" s="1" t="str">
        <f>IF(LEN(Checks!$A873)&gt;0,Checks!$A873,"")</f>
        <v>STY_CF_CMO005_TR_CMENDAT_001_03</v>
      </c>
      <c r="GT873" s="1" t="str">
        <f>IF(LEN(Folders!$A873)&gt;0,Folders!$A873,"")</f>
        <v/>
      </c>
      <c r="GU873" s="1" t="str">
        <f>IF(LEN(Fields!$B873)&gt;0,Fields!$B873,"")</f>
        <v/>
      </c>
      <c r="GV873" s="1" t="str">
        <f>IF(LEN(Fields!$G873)&gt;0,Fields!$G873,"")</f>
        <v/>
      </c>
    </row>
    <row r="874" spans="1:204" ht="25">
      <c r="A874" s="4" t="s">
        <v>10420</v>
      </c>
      <c r="C874" s="4" t="s">
        <v>20</v>
      </c>
      <c r="D874" s="4" t="s">
        <v>484</v>
      </c>
      <c r="E874" s="4" t="s">
        <v>485</v>
      </c>
      <c r="F874" s="4" t="s">
        <v>51</v>
      </c>
      <c r="L874" s="4" t="s">
        <v>11531</v>
      </c>
      <c r="N874" s="4" t="s">
        <v>11647</v>
      </c>
      <c r="GR874" s="1" t="str">
        <f>IF(LEN(Forms!$A874)&gt;0,Forms!$A874,"")</f>
        <v/>
      </c>
      <c r="GS874" s="1" t="str">
        <f>IF(LEN(Checks!$A874)&gt;0,Checks!$A874,"")</f>
        <v>STY_CF_CMO005_TR_CMENDAT_001_04</v>
      </c>
      <c r="GT874" s="1" t="str">
        <f>IF(LEN(Folders!$A874)&gt;0,Folders!$A874,"")</f>
        <v/>
      </c>
      <c r="GU874" s="1" t="str">
        <f>IF(LEN(Fields!$B874)&gt;0,Fields!$B874,"")</f>
        <v/>
      </c>
      <c r="GV874" s="1" t="str">
        <f>IF(LEN(Fields!$G874)&gt;0,Fields!$G874,"")</f>
        <v/>
      </c>
    </row>
    <row r="875" spans="1:204" ht="25">
      <c r="A875" s="1" t="s">
        <v>10424</v>
      </c>
      <c r="C875" s="1" t="s">
        <v>20</v>
      </c>
      <c r="D875" s="1" t="s">
        <v>490</v>
      </c>
      <c r="E875" s="1" t="s">
        <v>491</v>
      </c>
      <c r="F875" s="1" t="s">
        <v>51</v>
      </c>
      <c r="L875" s="1" t="s">
        <v>11531</v>
      </c>
      <c r="N875" s="1" t="s">
        <v>11647</v>
      </c>
      <c r="GR875" s="1" t="str">
        <f>IF(LEN(Forms!$A875)&gt;0,Forms!$A875,"")</f>
        <v/>
      </c>
      <c r="GS875" s="1" t="str">
        <f>IF(LEN(Checks!$A875)&gt;0,Checks!$A875,"")</f>
        <v>STY_CF_CMO005_TR_CMENDAT_001_05</v>
      </c>
      <c r="GT875" s="1" t="str">
        <f>IF(LEN(Folders!$A875)&gt;0,Folders!$A875,"")</f>
        <v/>
      </c>
      <c r="GU875" s="1" t="str">
        <f>IF(LEN(Fields!$B875)&gt;0,Fields!$B875,"")</f>
        <v/>
      </c>
      <c r="GV875" s="1" t="str">
        <f>IF(LEN(Fields!$G875)&gt;0,Fields!$G875,"")</f>
        <v/>
      </c>
    </row>
    <row r="876" spans="1:204" ht="25">
      <c r="A876" s="1" t="s">
        <v>10424</v>
      </c>
      <c r="B876" s="1" t="s">
        <v>5305</v>
      </c>
      <c r="C876" s="1" t="s">
        <v>364</v>
      </c>
      <c r="D876" s="1" t="s">
        <v>4477</v>
      </c>
      <c r="E876" s="1" t="s">
        <v>4477</v>
      </c>
      <c r="F876" s="1" t="s">
        <v>51</v>
      </c>
      <c r="L876" s="1" t="s">
        <v>11531</v>
      </c>
      <c r="N876" s="1" t="s">
        <v>11940</v>
      </c>
      <c r="GR876" s="1" t="str">
        <f>IF(LEN(Forms!$A876)&gt;0,Forms!$A876,"")</f>
        <v/>
      </c>
      <c r="GS876" s="1" t="str">
        <f>IF(LEN(Checks!$A876)&gt;0,Checks!$A876,"")</f>
        <v>STY_CF_CMO005_TR_CMENDAT_001_06</v>
      </c>
      <c r="GT876" s="1" t="str">
        <f>IF(LEN(Folders!$A876)&gt;0,Folders!$A876,"")</f>
        <v/>
      </c>
      <c r="GU876" s="1" t="str">
        <f>IF(LEN(Fields!$B876)&gt;0,Fields!$B876,"")</f>
        <v/>
      </c>
      <c r="GV876" s="1" t="str">
        <f>IF(LEN(Fields!$G876)&gt;0,Fields!$G876,"")</f>
        <v/>
      </c>
    </row>
    <row r="877" spans="1:204" ht="25">
      <c r="A877" s="4" t="s">
        <v>10429</v>
      </c>
      <c r="C877" s="4" t="s">
        <v>259</v>
      </c>
      <c r="D877" s="4" t="s">
        <v>1797</v>
      </c>
      <c r="E877" s="4" t="s">
        <v>1798</v>
      </c>
      <c r="L877" s="4" t="s">
        <v>11531</v>
      </c>
      <c r="N877" s="4" t="s">
        <v>10887</v>
      </c>
      <c r="GR877" s="1" t="str">
        <f>IF(LEN(Forms!$A877)&gt;0,Forms!$A877,"")</f>
        <v/>
      </c>
      <c r="GS877" s="1" t="str">
        <f>IF(LEN(Checks!$A877)&gt;0,Checks!$A877,"")</f>
        <v>STY_CF_PRO003_PRENDAT_001_01</v>
      </c>
      <c r="GT877" s="1" t="str">
        <f>IF(LEN(Folders!$A877)&gt;0,Folders!$A877,"")</f>
        <v/>
      </c>
      <c r="GU877" s="1" t="str">
        <f>IF(LEN(Fields!$B877)&gt;0,Fields!$B877,"")</f>
        <v/>
      </c>
      <c r="GV877" s="1" t="str">
        <f>IF(LEN(Fields!$G877)&gt;0,Fields!$G877,"")</f>
        <v/>
      </c>
    </row>
    <row r="878" spans="1:204" ht="25">
      <c r="A878" s="4" t="s">
        <v>10429</v>
      </c>
      <c r="B878" s="4" t="s">
        <v>89</v>
      </c>
      <c r="C878" s="4" t="s">
        <v>84</v>
      </c>
      <c r="D878" s="4" t="s">
        <v>602</v>
      </c>
      <c r="E878" s="4" t="s">
        <v>603</v>
      </c>
      <c r="F878" s="4" t="s">
        <v>51</v>
      </c>
      <c r="G878" s="4" t="s">
        <v>51</v>
      </c>
      <c r="L878" s="4" t="s">
        <v>11531</v>
      </c>
      <c r="N878" s="4" t="s">
        <v>11647</v>
      </c>
      <c r="GR878" s="1" t="str">
        <f>IF(LEN(Forms!$A878)&gt;0,Forms!$A878,"")</f>
        <v/>
      </c>
      <c r="GS878" s="1" t="str">
        <f>IF(LEN(Checks!$A878)&gt;0,Checks!$A878,"")</f>
        <v>STY_CF_PRO003_PRENDAT_001_02</v>
      </c>
      <c r="GT878" s="1" t="str">
        <f>IF(LEN(Folders!$A878)&gt;0,Folders!$A878,"")</f>
        <v/>
      </c>
      <c r="GU878" s="1" t="str">
        <f>IF(LEN(Fields!$B878)&gt;0,Fields!$B878,"")</f>
        <v/>
      </c>
      <c r="GV878" s="1" t="str">
        <f>IF(LEN(Fields!$G878)&gt;0,Fields!$G878,"")</f>
        <v/>
      </c>
    </row>
    <row r="879" spans="1:204" ht="25">
      <c r="A879" s="1" t="s">
        <v>10434</v>
      </c>
      <c r="B879" s="1" t="s">
        <v>89</v>
      </c>
      <c r="C879" s="1" t="s">
        <v>84</v>
      </c>
      <c r="D879" s="1" t="s">
        <v>602</v>
      </c>
      <c r="E879" s="1" t="s">
        <v>603</v>
      </c>
      <c r="F879" s="1" t="s">
        <v>51</v>
      </c>
      <c r="G879" s="1" t="s">
        <v>51</v>
      </c>
      <c r="H879" s="1" t="s">
        <v>51</v>
      </c>
      <c r="L879" s="1" t="s">
        <v>11531</v>
      </c>
      <c r="N879" s="1" t="s">
        <v>11647</v>
      </c>
      <c r="GR879" s="1" t="str">
        <f>IF(LEN(Forms!$A879)&gt;0,Forms!$A879,"")</f>
        <v/>
      </c>
      <c r="GS879" s="1" t="str">
        <f>IF(LEN(Checks!$A879)&gt;0,Checks!$A879,"")</f>
        <v>STY_CF_PRO003_PRENDAT_001_03</v>
      </c>
      <c r="GT879" s="1" t="str">
        <f>IF(LEN(Folders!$A879)&gt;0,Folders!$A879,"")</f>
        <v/>
      </c>
      <c r="GU879" s="1" t="str">
        <f>IF(LEN(Fields!$B879)&gt;0,Fields!$B879,"")</f>
        <v/>
      </c>
      <c r="GV879" s="1" t="str">
        <f>IF(LEN(Fields!$G879)&gt;0,Fields!$G879,"")</f>
        <v/>
      </c>
    </row>
    <row r="880" spans="1:204" ht="25">
      <c r="A880" s="1" t="s">
        <v>10434</v>
      </c>
      <c r="B880" s="1" t="s">
        <v>5305</v>
      </c>
      <c r="C880" s="1" t="s">
        <v>338</v>
      </c>
      <c r="D880" s="1" t="s">
        <v>3091</v>
      </c>
      <c r="E880" s="1" t="s">
        <v>3091</v>
      </c>
      <c r="L880" s="1" t="s">
        <v>11531</v>
      </c>
      <c r="N880" s="1" t="s">
        <v>10887</v>
      </c>
      <c r="GR880" s="1" t="str">
        <f>IF(LEN(Forms!$A880)&gt;0,Forms!$A880,"")</f>
        <v/>
      </c>
      <c r="GS880" s="1" t="str">
        <f>IF(LEN(Checks!$A880)&gt;0,Checks!$A880,"")</f>
        <v>STY_CF_PRO003_PRENDAT_001_04</v>
      </c>
      <c r="GT880" s="1" t="str">
        <f>IF(LEN(Folders!$A880)&gt;0,Folders!$A880,"")</f>
        <v/>
      </c>
      <c r="GU880" s="1" t="str">
        <f>IF(LEN(Fields!$B880)&gt;0,Fields!$B880,"")</f>
        <v/>
      </c>
      <c r="GV880" s="1" t="str">
        <f>IF(LEN(Fields!$G880)&gt;0,Fields!$G880,"")</f>
        <v/>
      </c>
    </row>
    <row r="881" spans="1:204" ht="25">
      <c r="A881" s="4" t="s">
        <v>10439</v>
      </c>
      <c r="B881" s="4" t="s">
        <v>3077</v>
      </c>
      <c r="C881" s="4" t="s">
        <v>279</v>
      </c>
      <c r="D881" s="4" t="s">
        <v>3099</v>
      </c>
      <c r="E881" s="4" t="s">
        <v>3100</v>
      </c>
      <c r="L881" s="4" t="s">
        <v>11531</v>
      </c>
      <c r="N881" s="4" t="s">
        <v>11941</v>
      </c>
      <c r="GR881" s="1" t="str">
        <f>IF(LEN(Forms!$A881)&gt;0,Forms!$A881,"")</f>
        <v/>
      </c>
      <c r="GS881" s="1" t="str">
        <f>IF(LEN(Checks!$A881)&gt;0,Checks!$A881,"")</f>
        <v>STY_CF_PRO003_PRENDAT_001_05</v>
      </c>
      <c r="GT881" s="1" t="str">
        <f>IF(LEN(Folders!$A881)&gt;0,Folders!$A881,"")</f>
        <v/>
      </c>
      <c r="GU881" s="1" t="str">
        <f>IF(LEN(Fields!$B881)&gt;0,Fields!$B881,"")</f>
        <v/>
      </c>
      <c r="GV881" s="1" t="str">
        <f>IF(LEN(Fields!$G881)&gt;0,Fields!$G881,"")</f>
        <v/>
      </c>
    </row>
    <row r="882" spans="1:204" ht="25">
      <c r="A882" s="4" t="s">
        <v>10439</v>
      </c>
      <c r="C882" s="4" t="s">
        <v>20</v>
      </c>
      <c r="D882" s="4" t="s">
        <v>484</v>
      </c>
      <c r="E882" s="4" t="s">
        <v>485</v>
      </c>
      <c r="F882" s="4" t="s">
        <v>51</v>
      </c>
      <c r="L882" s="4" t="s">
        <v>11531</v>
      </c>
      <c r="N882" s="4" t="s">
        <v>11647</v>
      </c>
      <c r="GR882" s="1" t="str">
        <f>IF(LEN(Forms!$A882)&gt;0,Forms!$A882,"")</f>
        <v/>
      </c>
      <c r="GS882" s="1" t="str">
        <f>IF(LEN(Checks!$A882)&gt;0,Checks!$A882,"")</f>
        <v>STY_CF_PRO003_PRENDAT_001_06</v>
      </c>
      <c r="GT882" s="1" t="str">
        <f>IF(LEN(Folders!$A882)&gt;0,Folders!$A882,"")</f>
        <v/>
      </c>
      <c r="GU882" s="1" t="str">
        <f>IF(LEN(Fields!$B882)&gt;0,Fields!$B882,"")</f>
        <v/>
      </c>
      <c r="GV882" s="1" t="str">
        <f>IF(LEN(Fields!$G882)&gt;0,Fields!$G882,"")</f>
        <v/>
      </c>
    </row>
    <row r="883" spans="1:204" ht="25">
      <c r="A883" s="1" t="s">
        <v>10444</v>
      </c>
      <c r="B883" s="1" t="s">
        <v>3077</v>
      </c>
      <c r="C883" s="1" t="s">
        <v>279</v>
      </c>
      <c r="D883" s="1" t="s">
        <v>3091</v>
      </c>
      <c r="E883" s="1" t="s">
        <v>3092</v>
      </c>
      <c r="L883" s="1" t="s">
        <v>11531</v>
      </c>
      <c r="N883" s="1" t="s">
        <v>11941</v>
      </c>
      <c r="GR883" s="1" t="str">
        <f>IF(LEN(Forms!$A883)&gt;0,Forms!$A883,"")</f>
        <v/>
      </c>
      <c r="GS883" s="1" t="str">
        <f>IF(LEN(Checks!$A883)&gt;0,Checks!$A883,"")</f>
        <v>RSG_Derive_CaseID_AUTO_05</v>
      </c>
      <c r="GT883" s="1" t="str">
        <f>IF(LEN(Folders!$A883)&gt;0,Folders!$A883,"")</f>
        <v/>
      </c>
      <c r="GU883" s="1" t="str">
        <f>IF(LEN(Fields!$B883)&gt;0,Fields!$B883,"")</f>
        <v/>
      </c>
      <c r="GV883" s="1" t="str">
        <f>IF(LEN(Fields!$G883)&gt;0,Fields!$G883,"")</f>
        <v/>
      </c>
    </row>
    <row r="884" spans="1:204" ht="25">
      <c r="A884" s="1" t="s">
        <v>10444</v>
      </c>
      <c r="C884" s="1" t="s">
        <v>20</v>
      </c>
      <c r="D884" s="1" t="s">
        <v>484</v>
      </c>
      <c r="E884" s="1" t="s">
        <v>485</v>
      </c>
      <c r="F884" s="1" t="s">
        <v>51</v>
      </c>
      <c r="L884" s="1" t="s">
        <v>11531</v>
      </c>
      <c r="N884" s="1" t="s">
        <v>11647</v>
      </c>
      <c r="GR884" s="1" t="str">
        <f>IF(LEN(Forms!$A884)&gt;0,Forms!$A884,"")</f>
        <v/>
      </c>
      <c r="GS884" s="1" t="str">
        <f>IF(LEN(Checks!$A884)&gt;0,Checks!$A884,"")</f>
        <v>RSG_Derive_CaseID_AUTO_06</v>
      </c>
      <c r="GT884" s="1" t="str">
        <f>IF(LEN(Folders!$A884)&gt;0,Folders!$A884,"")</f>
        <v/>
      </c>
      <c r="GU884" s="1" t="str">
        <f>IF(LEN(Fields!$B884)&gt;0,Fields!$B884,"")</f>
        <v/>
      </c>
      <c r="GV884" s="1" t="str">
        <f>IF(LEN(Fields!$G884)&gt;0,Fields!$G884,"")</f>
        <v/>
      </c>
    </row>
    <row r="885" spans="1:204">
      <c r="A885" s="4" t="s">
        <v>10448</v>
      </c>
      <c r="B885" s="4" t="s">
        <v>5305</v>
      </c>
      <c r="C885" s="4" t="s">
        <v>349</v>
      </c>
      <c r="D885" s="4" t="s">
        <v>4327</v>
      </c>
      <c r="E885" s="4" t="s">
        <v>4327</v>
      </c>
      <c r="F885" s="4" t="s">
        <v>51</v>
      </c>
      <c r="L885" s="4" t="s">
        <v>11531</v>
      </c>
      <c r="N885" s="4" t="s">
        <v>10448</v>
      </c>
      <c r="GR885" s="1" t="str">
        <f>IF(LEN(Forms!$A885)&gt;0,Forms!$A885,"")</f>
        <v/>
      </c>
      <c r="GS885" s="1" t="str">
        <f>IF(LEN(Checks!$A885)&gt;0,Checks!$A885,"")</f>
        <v>RSG_Derive_CaseID_AUTO_07</v>
      </c>
      <c r="GT885" s="1" t="str">
        <f>IF(LEN(Folders!$A885)&gt;0,Folders!$A885,"")</f>
        <v/>
      </c>
      <c r="GU885" s="1" t="str">
        <f>IF(LEN(Fields!$B885)&gt;0,Fields!$B885,"")</f>
        <v/>
      </c>
      <c r="GV885" s="1" t="str">
        <f>IF(LEN(Fields!$G885)&gt;0,Fields!$G885,"")</f>
        <v/>
      </c>
    </row>
    <row r="886" spans="1:204">
      <c r="A886" s="1" t="s">
        <v>10453</v>
      </c>
      <c r="C886" s="1" t="s">
        <v>380</v>
      </c>
      <c r="D886" s="1" t="s">
        <v>4577</v>
      </c>
      <c r="E886" s="1" t="s">
        <v>4577</v>
      </c>
      <c r="L886" s="1" t="s">
        <v>11531</v>
      </c>
      <c r="N886" s="1" t="s">
        <v>10453</v>
      </c>
      <c r="GR886" s="1" t="str">
        <f>IF(LEN(Forms!$A886)&gt;0,Forms!$A886,"")</f>
        <v/>
      </c>
      <c r="GS886" s="1" t="str">
        <f>IF(LEN(Checks!$A886)&gt;0,Checks!$A886,"")</f>
        <v>RSG_Derive_RecordID_AutoCM_1</v>
      </c>
      <c r="GT886" s="1" t="str">
        <f>IF(LEN(Folders!$A886)&gt;0,Folders!$A886,"")</f>
        <v/>
      </c>
      <c r="GU886" s="1" t="str">
        <f>IF(LEN(Fields!$B886)&gt;0,Fields!$B886,"")</f>
        <v/>
      </c>
      <c r="GV886" s="1" t="str">
        <f>IF(LEN(Fields!$G886)&gt;0,Fields!$G886,"")</f>
        <v/>
      </c>
    </row>
    <row r="887" spans="1:204">
      <c r="A887" s="4" t="s">
        <v>10458</v>
      </c>
      <c r="C887" s="4" t="s">
        <v>369</v>
      </c>
      <c r="D887" s="4" t="s">
        <v>956</v>
      </c>
      <c r="E887" s="4" t="s">
        <v>4509</v>
      </c>
      <c r="L887" s="4" t="s">
        <v>11531</v>
      </c>
      <c r="N887" s="4" t="s">
        <v>10458</v>
      </c>
      <c r="GR887" s="1" t="str">
        <f>IF(LEN(Forms!$A887)&gt;0,Forms!$A887,"")</f>
        <v/>
      </c>
      <c r="GS887" s="1" t="str">
        <f>IF(LEN(Checks!$A887)&gt;0,Checks!$A887,"")</f>
        <v>RSG_Derive_RecordID_AutoMH_1</v>
      </c>
      <c r="GT887" s="1" t="str">
        <f>IF(LEN(Folders!$A887)&gt;0,Folders!$A887,"")</f>
        <v/>
      </c>
      <c r="GU887" s="1" t="str">
        <f>IF(LEN(Fields!$B887)&gt;0,Fields!$B887,"")</f>
        <v/>
      </c>
      <c r="GV887" s="1" t="str">
        <f>IF(LEN(Fields!$G887)&gt;0,Fields!$G887,"")</f>
        <v/>
      </c>
    </row>
    <row r="888" spans="1:204" ht="25">
      <c r="A888" s="1" t="s">
        <v>10463</v>
      </c>
      <c r="C888" s="1" t="s">
        <v>392</v>
      </c>
      <c r="D888" s="1" t="s">
        <v>4645</v>
      </c>
      <c r="E888" s="1" t="s">
        <v>4645</v>
      </c>
      <c r="L888" s="1" t="s">
        <v>11531</v>
      </c>
      <c r="N888" s="1" t="s">
        <v>10463</v>
      </c>
      <c r="GR888" s="1" t="str">
        <f>IF(LEN(Forms!$A888)&gt;0,Forms!$A888,"")</f>
        <v/>
      </c>
      <c r="GS888" s="1" t="str">
        <f>IF(LEN(Checks!$A888)&gt;0,Checks!$A888,"")</f>
        <v>RSG_Derive_RecordID_AutoNon-CM_1</v>
      </c>
      <c r="GT888" s="1" t="str">
        <f>IF(LEN(Folders!$A888)&gt;0,Folders!$A888,"")</f>
        <v/>
      </c>
      <c r="GU888" s="1" t="str">
        <f>IF(LEN(Fields!$B888)&gt;0,Fields!$B888,"")</f>
        <v/>
      </c>
      <c r="GV888" s="1" t="str">
        <f>IF(LEN(Fields!$G888)&gt;0,Fields!$G888,"")</f>
        <v/>
      </c>
    </row>
    <row r="889" spans="1:204">
      <c r="A889" s="4" t="s">
        <v>10468</v>
      </c>
      <c r="C889" s="4" t="s">
        <v>338</v>
      </c>
      <c r="D889" s="4" t="s">
        <v>3994</v>
      </c>
      <c r="E889" s="4" t="s">
        <v>3994</v>
      </c>
      <c r="L889" s="4" t="s">
        <v>11531</v>
      </c>
      <c r="N889" s="4" t="s">
        <v>10468</v>
      </c>
      <c r="GR889" s="1" t="str">
        <f>IF(LEN(Forms!$A889)&gt;0,Forms!$A889,"")</f>
        <v/>
      </c>
      <c r="GS889" s="1" t="str">
        <f>IF(LEN(Checks!$A889)&gt;0,Checks!$A889,"")</f>
        <v>RSG_MHG001_EXTRACTION_ANTONEO_001_CROSS6</v>
      </c>
      <c r="GT889" s="1" t="str">
        <f>IF(LEN(Folders!$A889)&gt;0,Folders!$A889,"")</f>
        <v/>
      </c>
      <c r="GU889" s="1" t="str">
        <f>IF(LEN(Fields!$B889)&gt;0,Fields!$B889,"")</f>
        <v/>
      </c>
      <c r="GV889" s="1" t="str">
        <f>IF(LEN(Fields!$G889)&gt;0,Fields!$G889,"")</f>
        <v/>
      </c>
    </row>
    <row r="890" spans="1:204" ht="25">
      <c r="A890" s="1" t="s">
        <v>10473</v>
      </c>
      <c r="C890" s="1" t="s">
        <v>354</v>
      </c>
      <c r="D890" s="1" t="s">
        <v>4414</v>
      </c>
      <c r="E890" s="1" t="s">
        <v>4414</v>
      </c>
      <c r="L890" s="1" t="s">
        <v>11531</v>
      </c>
      <c r="N890" s="1" t="s">
        <v>10473</v>
      </c>
      <c r="GR890" s="1" t="str">
        <f>IF(LEN(Forms!$A890)&gt;0,Forms!$A890,"")</f>
        <v/>
      </c>
      <c r="GS890" s="1" t="str">
        <f>IF(LEN(Checks!$A890)&gt;0,Checks!$A890,"")</f>
        <v>RSG_MHG001_EXTRACTION_ANTONEO_001</v>
      </c>
      <c r="GT890" s="1" t="str">
        <f>IF(LEN(Folders!$A890)&gt;0,Folders!$A890,"")</f>
        <v/>
      </c>
      <c r="GU890" s="1" t="str">
        <f>IF(LEN(Fields!$B890)&gt;0,Fields!$B890,"")</f>
        <v/>
      </c>
      <c r="GV890" s="1" t="str">
        <f>IF(LEN(Fields!$G890)&gt;0,Fields!$G890,"")</f>
        <v/>
      </c>
    </row>
    <row r="891" spans="1:204" ht="25">
      <c r="A891" s="4" t="s">
        <v>10478</v>
      </c>
      <c r="C891" s="4" t="s">
        <v>344</v>
      </c>
      <c r="D891" s="4" t="s">
        <v>4165</v>
      </c>
      <c r="E891" s="4" t="s">
        <v>4165</v>
      </c>
      <c r="L891" s="4" t="s">
        <v>11531</v>
      </c>
      <c r="N891" s="4" t="s">
        <v>10478</v>
      </c>
      <c r="GR891" s="1" t="str">
        <f>IF(LEN(Forms!$A891)&gt;0,Forms!$A891,"")</f>
        <v/>
      </c>
      <c r="GS891" s="1" t="str">
        <f>IF(LEN(Checks!$A891)&gt;0,Checks!$A891,"")</f>
        <v>RSG_MHG001_EXTRACTION_ANTONEO_001_CROSS</v>
      </c>
      <c r="GT891" s="1" t="str">
        <f>IF(LEN(Folders!$A891)&gt;0,Folders!$A891,"")</f>
        <v/>
      </c>
      <c r="GU891" s="1" t="str">
        <f>IF(LEN(Fields!$B891)&gt;0,Fields!$B891,"")</f>
        <v/>
      </c>
      <c r="GV891" s="1" t="str">
        <f>IF(LEN(Fields!$G891)&gt;0,Fields!$G891,"")</f>
        <v/>
      </c>
    </row>
    <row r="892" spans="1:204">
      <c r="A892" s="1" t="s">
        <v>10483</v>
      </c>
      <c r="C892" s="1" t="s">
        <v>338</v>
      </c>
      <c r="D892" s="1" t="s">
        <v>4024</v>
      </c>
      <c r="E892" s="1" t="s">
        <v>4024</v>
      </c>
      <c r="L892" s="1" t="s">
        <v>11531</v>
      </c>
      <c r="N892" s="1" t="s">
        <v>10483</v>
      </c>
      <c r="GR892" s="1" t="str">
        <f>IF(LEN(Forms!$A892)&gt;0,Forms!$A892,"")</f>
        <v/>
      </c>
      <c r="GS892" s="1" t="str">
        <f>IF(LEN(Checks!$A892)&gt;0,Checks!$A892,"")</f>
        <v>RSG_MHG001_EXTRACTION_ANTONEO_001_CROSS1</v>
      </c>
      <c r="GT892" s="1" t="str">
        <f>IF(LEN(Folders!$A892)&gt;0,Folders!$A892,"")</f>
        <v/>
      </c>
      <c r="GU892" s="1" t="str">
        <f>IF(LEN(Fields!$B892)&gt;0,Fields!$B892,"")</f>
        <v/>
      </c>
      <c r="GV892" s="1" t="str">
        <f>IF(LEN(Fields!$G892)&gt;0,Fields!$G892,"")</f>
        <v/>
      </c>
    </row>
    <row r="893" spans="1:204" ht="25">
      <c r="A893" s="4" t="s">
        <v>10488</v>
      </c>
      <c r="C893" s="4" t="s">
        <v>338</v>
      </c>
      <c r="D893" s="4" t="s">
        <v>4005</v>
      </c>
      <c r="E893" s="4" t="s">
        <v>4005</v>
      </c>
      <c r="L893" s="4" t="s">
        <v>11531</v>
      </c>
      <c r="N893" s="4" t="s">
        <v>10488</v>
      </c>
      <c r="GR893" s="1" t="str">
        <f>IF(LEN(Forms!$A893)&gt;0,Forms!$A893,"")</f>
        <v/>
      </c>
      <c r="GS893" s="1" t="str">
        <f>IF(LEN(Checks!$A893)&gt;0,Checks!$A893,"")</f>
        <v>RSG_MHG001_EXTRACTION_ANTONEO_001_CROSS2</v>
      </c>
      <c r="GT893" s="1" t="str">
        <f>IF(LEN(Folders!$A893)&gt;0,Folders!$A893,"")</f>
        <v/>
      </c>
      <c r="GU893" s="1" t="str">
        <f>IF(LEN(Fields!$B893)&gt;0,Fields!$B893,"")</f>
        <v/>
      </c>
      <c r="GV893" s="1" t="str">
        <f>IF(LEN(Fields!$G893)&gt;0,Fields!$G893,"")</f>
        <v/>
      </c>
    </row>
    <row r="894" spans="1:204">
      <c r="A894" s="1" t="s">
        <v>10493</v>
      </c>
      <c r="C894" s="1" t="s">
        <v>338</v>
      </c>
      <c r="D894" s="1" t="s">
        <v>4072</v>
      </c>
      <c r="E894" s="1" t="s">
        <v>4072</v>
      </c>
      <c r="L894" s="1" t="s">
        <v>11531</v>
      </c>
      <c r="N894" s="1" t="s">
        <v>10493</v>
      </c>
      <c r="GR894" s="1" t="str">
        <f>IF(LEN(Forms!$A894)&gt;0,Forms!$A894,"")</f>
        <v/>
      </c>
      <c r="GS894" s="1" t="str">
        <f>IF(LEN(Checks!$A894)&gt;0,Checks!$A894,"")</f>
        <v>RSG_MHG001_EXTRACTION_ANTONEO_001_CROSS3</v>
      </c>
      <c r="GT894" s="1" t="str">
        <f>IF(LEN(Folders!$A894)&gt;0,Folders!$A894,"")</f>
        <v/>
      </c>
      <c r="GU894" s="1" t="str">
        <f>IF(LEN(Fields!$B894)&gt;0,Fields!$B894,"")</f>
        <v/>
      </c>
      <c r="GV894" s="1" t="str">
        <f>IF(LEN(Fields!$G894)&gt;0,Fields!$G894,"")</f>
        <v/>
      </c>
    </row>
    <row r="895" spans="1:204">
      <c r="A895" s="4" t="s">
        <v>10498</v>
      </c>
      <c r="B895" s="4" t="s">
        <v>5305</v>
      </c>
      <c r="C895" s="4" t="s">
        <v>338</v>
      </c>
      <c r="D895" s="4" t="s">
        <v>4024</v>
      </c>
      <c r="E895" s="4" t="s">
        <v>4024</v>
      </c>
      <c r="L895" s="4" t="s">
        <v>11531</v>
      </c>
      <c r="N895" s="4" t="s">
        <v>10498</v>
      </c>
      <c r="GR895" s="1" t="str">
        <f>IF(LEN(Forms!$A895)&gt;0,Forms!$A895,"")</f>
        <v/>
      </c>
      <c r="GS895" s="1" t="str">
        <f>IF(LEN(Checks!$A895)&gt;0,Checks!$A895,"")</f>
        <v>RSG_MHG001_EXTRACTION_ANTONEO_001_CROSS4</v>
      </c>
      <c r="GT895" s="1" t="str">
        <f>IF(LEN(Folders!$A895)&gt;0,Folders!$A895,"")</f>
        <v/>
      </c>
      <c r="GU895" s="1" t="str">
        <f>IF(LEN(Fields!$B895)&gt;0,Fields!$B895,"")</f>
        <v/>
      </c>
      <c r="GV895" s="1" t="str">
        <f>IF(LEN(Fields!$G895)&gt;0,Fields!$G895,"")</f>
        <v/>
      </c>
    </row>
    <row r="896" spans="1:204">
      <c r="A896" s="4" t="s">
        <v>10498</v>
      </c>
      <c r="C896" s="4" t="s">
        <v>20</v>
      </c>
      <c r="D896" s="4" t="s">
        <v>490</v>
      </c>
      <c r="E896" s="4" t="s">
        <v>491</v>
      </c>
      <c r="F896" s="4" t="s">
        <v>51</v>
      </c>
      <c r="L896" s="4" t="s">
        <v>11531</v>
      </c>
      <c r="N896" s="4" t="s">
        <v>11647</v>
      </c>
      <c r="GR896" s="1" t="str">
        <f>IF(LEN(Forms!$A896)&gt;0,Forms!$A896,"")</f>
        <v/>
      </c>
      <c r="GS896" s="1" t="str">
        <f>IF(LEN(Checks!$A896)&gt;0,Checks!$A896,"")</f>
        <v>RSG_NONDRUG_EXTRACTION_ANTINEO</v>
      </c>
      <c r="GT896" s="1" t="str">
        <f>IF(LEN(Folders!$A896)&gt;0,Folders!$A896,"")</f>
        <v/>
      </c>
      <c r="GU896" s="1" t="str">
        <f>IF(LEN(Fields!$B896)&gt;0,Fields!$B896,"")</f>
        <v/>
      </c>
      <c r="GV896" s="1" t="str">
        <f>IF(LEN(Fields!$G896)&gt;0,Fields!$G896,"")</f>
        <v/>
      </c>
    </row>
    <row r="897" spans="1:204" ht="25">
      <c r="A897" s="1" t="s">
        <v>10503</v>
      </c>
      <c r="B897" s="1" t="s">
        <v>5305</v>
      </c>
      <c r="C897" s="1" t="s">
        <v>338</v>
      </c>
      <c r="D897" s="1" t="s">
        <v>3975</v>
      </c>
      <c r="E897" s="1" t="s">
        <v>3975</v>
      </c>
      <c r="F897" s="1" t="s">
        <v>51</v>
      </c>
      <c r="L897" s="1" t="s">
        <v>11531</v>
      </c>
      <c r="N897" s="1" t="s">
        <v>10498</v>
      </c>
      <c r="GR897" s="1" t="str">
        <f>IF(LEN(Forms!$A897)&gt;0,Forms!$A897,"")</f>
        <v/>
      </c>
      <c r="GS897" s="1" t="str">
        <f>IF(LEN(Checks!$A897)&gt;0,Checks!$A897,"")</f>
        <v>RSG_NONDRUG_EXTRACTION_ANTINEO_CROSS</v>
      </c>
      <c r="GT897" s="1" t="str">
        <f>IF(LEN(Folders!$A897)&gt;0,Folders!$A897,"")</f>
        <v/>
      </c>
      <c r="GU897" s="1" t="str">
        <f>IF(LEN(Fields!$B897)&gt;0,Fields!$B897,"")</f>
        <v/>
      </c>
      <c r="GV897" s="1" t="str">
        <f>IF(LEN(Fields!$G897)&gt;0,Fields!$G897,"")</f>
        <v/>
      </c>
    </row>
    <row r="898" spans="1:204" ht="25">
      <c r="A898" s="4" t="s">
        <v>10508</v>
      </c>
      <c r="C898" s="4" t="s">
        <v>338</v>
      </c>
      <c r="D898" s="4" t="s">
        <v>4079</v>
      </c>
      <c r="E898" s="4" t="s">
        <v>4079</v>
      </c>
      <c r="L898" s="4" t="s">
        <v>11633</v>
      </c>
      <c r="N898" s="4" t="s">
        <v>45</v>
      </c>
      <c r="GR898" s="1" t="str">
        <f>IF(LEN(Forms!$A898)&gt;0,Forms!$A898,"")</f>
        <v/>
      </c>
      <c r="GS898" s="1" t="str">
        <f>IF(LEN(Checks!$A898)&gt;0,Checks!$A898,"")</f>
        <v>RSG_NONDRUG_EXTRACTION_ANTINEO_CROSS1</v>
      </c>
      <c r="GT898" s="1" t="str">
        <f>IF(LEN(Folders!$A898)&gt;0,Folders!$A898,"")</f>
        <v/>
      </c>
      <c r="GU898" s="1" t="str">
        <f>IF(LEN(Fields!$B898)&gt;0,Fields!$B898,"")</f>
        <v/>
      </c>
      <c r="GV898" s="1" t="str">
        <f>IF(LEN(Fields!$G898)&gt;0,Fields!$G898,"")</f>
        <v/>
      </c>
    </row>
    <row r="899" spans="1:204" ht="25">
      <c r="A899" s="4" t="s">
        <v>10508</v>
      </c>
      <c r="C899" s="4" t="s">
        <v>338</v>
      </c>
      <c r="D899" s="4" t="s">
        <v>4085</v>
      </c>
      <c r="E899" s="4" t="s">
        <v>4085</v>
      </c>
      <c r="L899" s="4" t="s">
        <v>11633</v>
      </c>
      <c r="N899" s="4" t="s">
        <v>45</v>
      </c>
      <c r="GR899" s="1" t="str">
        <f>IF(LEN(Forms!$A899)&gt;0,Forms!$A899,"")</f>
        <v/>
      </c>
      <c r="GS899" s="1" t="str">
        <f>IF(LEN(Checks!$A899)&gt;0,Checks!$A899,"")</f>
        <v>RSG_NONDRUG_EXTRACTION_ANTINEO_CROSS2</v>
      </c>
      <c r="GT899" s="1" t="str">
        <f>IF(LEN(Folders!$A899)&gt;0,Folders!$A899,"")</f>
        <v/>
      </c>
      <c r="GU899" s="1" t="str">
        <f>IF(LEN(Fields!$B899)&gt;0,Fields!$B899,"")</f>
        <v/>
      </c>
      <c r="GV899" s="1" t="str">
        <f>IF(LEN(Fields!$G899)&gt;0,Fields!$G899,"")</f>
        <v/>
      </c>
    </row>
    <row r="900" spans="1:204" ht="25">
      <c r="A900" s="4" t="s">
        <v>10508</v>
      </c>
      <c r="C900" s="4" t="s">
        <v>338</v>
      </c>
      <c r="D900" s="4" t="s">
        <v>4072</v>
      </c>
      <c r="E900" s="4" t="s">
        <v>4072</v>
      </c>
      <c r="L900" s="4" t="s">
        <v>11531</v>
      </c>
      <c r="N900" s="4" t="s">
        <v>11647</v>
      </c>
      <c r="GR900" s="1" t="str">
        <f>IF(LEN(Forms!$A900)&gt;0,Forms!$A900,"")</f>
        <v/>
      </c>
      <c r="GS900" s="1" t="str">
        <f>IF(LEN(Checks!$A900)&gt;0,Checks!$A900,"")</f>
        <v>RSG_NONDRUG_EXTRACTION_ANTINEO_CROSS3</v>
      </c>
      <c r="GT900" s="1" t="str">
        <f>IF(LEN(Folders!$A900)&gt;0,Folders!$A900,"")</f>
        <v/>
      </c>
      <c r="GU900" s="1" t="str">
        <f>IF(LEN(Fields!$B900)&gt;0,Fields!$B900,"")</f>
        <v/>
      </c>
      <c r="GV900" s="1" t="str">
        <f>IF(LEN(Fields!$G900)&gt;0,Fields!$G900,"")</f>
        <v/>
      </c>
    </row>
    <row r="901" spans="1:204" ht="25">
      <c r="A901" s="4" t="s">
        <v>10508</v>
      </c>
      <c r="C901" s="4" t="s">
        <v>338</v>
      </c>
      <c r="D901" s="4" t="s">
        <v>4090</v>
      </c>
      <c r="E901" s="4" t="s">
        <v>4090</v>
      </c>
      <c r="L901" s="4" t="s">
        <v>11633</v>
      </c>
      <c r="N901" s="4" t="s">
        <v>45</v>
      </c>
      <c r="GR901" s="1" t="str">
        <f>IF(LEN(Forms!$A901)&gt;0,Forms!$A901,"")</f>
        <v/>
      </c>
      <c r="GS901" s="1" t="str">
        <f>IF(LEN(Checks!$A901)&gt;0,Checks!$A901,"")</f>
        <v>RSG_NONDRUG_EXTRACTION_ANTINEO_CROSS4</v>
      </c>
      <c r="GT901" s="1" t="str">
        <f>IF(LEN(Folders!$A901)&gt;0,Folders!$A901,"")</f>
        <v/>
      </c>
      <c r="GU901" s="1" t="str">
        <f>IF(LEN(Fields!$B901)&gt;0,Fields!$B901,"")</f>
        <v/>
      </c>
      <c r="GV901" s="1" t="str">
        <f>IF(LEN(Fields!$G901)&gt;0,Fields!$G901,"")</f>
        <v/>
      </c>
    </row>
    <row r="902" spans="1:204" ht="25">
      <c r="A902" s="4" t="s">
        <v>10508</v>
      </c>
      <c r="C902" s="4" t="s">
        <v>338</v>
      </c>
      <c r="D902" s="4" t="s">
        <v>4095</v>
      </c>
      <c r="E902" s="4" t="s">
        <v>4095</v>
      </c>
      <c r="L902" s="4" t="s">
        <v>11633</v>
      </c>
      <c r="N902" s="4" t="s">
        <v>45</v>
      </c>
      <c r="GR902" s="1" t="str">
        <f>IF(LEN(Forms!$A902)&gt;0,Forms!$A902,"")</f>
        <v/>
      </c>
      <c r="GS902" s="1" t="str">
        <f>IF(LEN(Checks!$A902)&gt;0,Checks!$A902,"")</f>
        <v>RSG_NONDRUG_EXTRACTION_ANTINEO_CROSS6</v>
      </c>
      <c r="GT902" s="1" t="str">
        <f>IF(LEN(Folders!$A902)&gt;0,Folders!$A902,"")</f>
        <v/>
      </c>
      <c r="GU902" s="1" t="str">
        <f>IF(LEN(Fields!$B902)&gt;0,Fields!$B902,"")</f>
        <v/>
      </c>
      <c r="GV902" s="1" t="str">
        <f>IF(LEN(Fields!$G902)&gt;0,Fields!$G902,"")</f>
        <v/>
      </c>
    </row>
    <row r="903" spans="1:204" ht="25">
      <c r="A903" s="4" t="s">
        <v>10508</v>
      </c>
      <c r="C903" s="4" t="s">
        <v>338</v>
      </c>
      <c r="D903" s="4" t="s">
        <v>4100</v>
      </c>
      <c r="E903" s="4" t="s">
        <v>4100</v>
      </c>
      <c r="L903" s="4" t="s">
        <v>11633</v>
      </c>
      <c r="N903" s="4" t="s">
        <v>45</v>
      </c>
      <c r="GR903" s="1" t="str">
        <f>IF(LEN(Forms!$A903)&gt;0,Forms!$A903,"")</f>
        <v/>
      </c>
      <c r="GS903" s="1" t="str">
        <f>IF(LEN(Checks!$A903)&gt;0,Checks!$A903,"")</f>
        <v>RSG_CONMED_EXTRACTION_ANTINEO</v>
      </c>
      <c r="GT903" s="1" t="str">
        <f>IF(LEN(Folders!$A903)&gt;0,Folders!$A903,"")</f>
        <v/>
      </c>
      <c r="GU903" s="1" t="str">
        <f>IF(LEN(Fields!$B903)&gt;0,Fields!$B903,"")</f>
        <v/>
      </c>
      <c r="GV903" s="1" t="str">
        <f>IF(LEN(Fields!$G903)&gt;0,Fields!$G903,"")</f>
        <v/>
      </c>
    </row>
    <row r="904" spans="1:204" ht="25">
      <c r="A904" s="1" t="s">
        <v>10513</v>
      </c>
      <c r="C904" s="1" t="s">
        <v>338</v>
      </c>
      <c r="D904" s="1" t="s">
        <v>4136</v>
      </c>
      <c r="E904" s="1" t="s">
        <v>4136</v>
      </c>
      <c r="L904" s="1" t="s">
        <v>11633</v>
      </c>
      <c r="N904" s="1" t="s">
        <v>45</v>
      </c>
      <c r="GR904" s="1" t="str">
        <f>IF(LEN(Forms!$A904)&gt;0,Forms!$A904,"")</f>
        <v/>
      </c>
      <c r="GS904" s="1" t="str">
        <f>IF(LEN(Checks!$A904)&gt;0,Checks!$A904,"")</f>
        <v>RSG_CONMED_EXTRACTION_ANTINEO_CROSS2</v>
      </c>
      <c r="GT904" s="1" t="str">
        <f>IF(LEN(Folders!$A904)&gt;0,Folders!$A904,"")</f>
        <v/>
      </c>
      <c r="GU904" s="1" t="str">
        <f>IF(LEN(Fields!$B904)&gt;0,Fields!$B904,"")</f>
        <v/>
      </c>
      <c r="GV904" s="1" t="str">
        <f>IF(LEN(Fields!$G904)&gt;0,Fields!$G904,"")</f>
        <v/>
      </c>
    </row>
    <row r="905" spans="1:204" ht="25">
      <c r="A905" s="1" t="s">
        <v>10513</v>
      </c>
      <c r="C905" s="1" t="s">
        <v>338</v>
      </c>
      <c r="D905" s="1" t="s">
        <v>4142</v>
      </c>
      <c r="E905" s="1" t="s">
        <v>4142</v>
      </c>
      <c r="L905" s="1" t="s">
        <v>11633</v>
      </c>
      <c r="N905" s="1" t="s">
        <v>45</v>
      </c>
      <c r="GR905" s="1" t="str">
        <f>IF(LEN(Forms!$A905)&gt;0,Forms!$A905,"")</f>
        <v/>
      </c>
      <c r="GS905" s="1" t="str">
        <f>IF(LEN(Checks!$A905)&gt;0,Checks!$A905,"")</f>
        <v>RSG_CONMED_EXTRACTION_ANTINEO_CROSS3</v>
      </c>
      <c r="GT905" s="1" t="str">
        <f>IF(LEN(Folders!$A905)&gt;0,Folders!$A905,"")</f>
        <v/>
      </c>
      <c r="GU905" s="1" t="str">
        <f>IF(LEN(Fields!$B905)&gt;0,Fields!$B905,"")</f>
        <v/>
      </c>
      <c r="GV905" s="1" t="str">
        <f>IF(LEN(Fields!$G905)&gt;0,Fields!$G905,"")</f>
        <v/>
      </c>
    </row>
    <row r="906" spans="1:204" ht="25">
      <c r="A906" s="1" t="s">
        <v>10513</v>
      </c>
      <c r="C906" s="1" t="s">
        <v>338</v>
      </c>
      <c r="D906" s="1" t="s">
        <v>4048</v>
      </c>
      <c r="E906" s="1" t="s">
        <v>4048</v>
      </c>
      <c r="L906" s="1" t="s">
        <v>11531</v>
      </c>
      <c r="N906" s="1" t="s">
        <v>11647</v>
      </c>
      <c r="GR906" s="1" t="str">
        <f>IF(LEN(Forms!$A906)&gt;0,Forms!$A906,"")</f>
        <v/>
      </c>
      <c r="GS906" s="1" t="str">
        <f>IF(LEN(Checks!$A906)&gt;0,Checks!$A906,"")</f>
        <v>RSG_CONMED_EXTRACTION_ANTINEO_CROSS4</v>
      </c>
      <c r="GT906" s="1" t="str">
        <f>IF(LEN(Folders!$A906)&gt;0,Folders!$A906,"")</f>
        <v/>
      </c>
      <c r="GU906" s="1" t="str">
        <f>IF(LEN(Fields!$B906)&gt;0,Fields!$B906,"")</f>
        <v/>
      </c>
      <c r="GV906" s="1" t="str">
        <f>IF(LEN(Fields!$G906)&gt;0,Fields!$G906,"")</f>
        <v/>
      </c>
    </row>
    <row r="907" spans="1:204" ht="100">
      <c r="A907" s="4" t="s">
        <v>10517</v>
      </c>
      <c r="B907" s="4" t="s">
        <v>5305</v>
      </c>
      <c r="C907" s="4" t="s">
        <v>338</v>
      </c>
      <c r="D907" s="4" t="s">
        <v>4130</v>
      </c>
      <c r="E907" s="4" t="s">
        <v>4130</v>
      </c>
      <c r="L907" s="4" t="s">
        <v>11601</v>
      </c>
      <c r="M907" s="4" t="s">
        <v>11942</v>
      </c>
      <c r="N907" s="4" t="s">
        <v>11631</v>
      </c>
      <c r="GR907" s="1" t="str">
        <f>IF(LEN(Forms!$A907)&gt;0,Forms!$A907,"")</f>
        <v/>
      </c>
      <c r="GS907" s="1" t="str">
        <f>IF(LEN(Checks!$A907)&gt;0,Checks!$A907,"")</f>
        <v>RSG_CONMED_EXTRACTION_ANTINEO_CROSS6</v>
      </c>
      <c r="GT907" s="1" t="str">
        <f>IF(LEN(Folders!$A907)&gt;0,Folders!$A907,"")</f>
        <v/>
      </c>
      <c r="GU907" s="1" t="str">
        <f>IF(LEN(Fields!$B907)&gt;0,Fields!$B907,"")</f>
        <v/>
      </c>
      <c r="GV907" s="1" t="str">
        <f>IF(LEN(Fields!$G907)&gt;0,Fields!$G907,"")</f>
        <v/>
      </c>
    </row>
    <row r="908" spans="1:204" ht="62.5">
      <c r="A908" s="1" t="s">
        <v>10521</v>
      </c>
      <c r="B908" s="1" t="s">
        <v>5305</v>
      </c>
      <c r="C908" s="1" t="s">
        <v>338</v>
      </c>
      <c r="D908" s="1" t="s">
        <v>4142</v>
      </c>
      <c r="E908" s="1" t="s">
        <v>4142</v>
      </c>
      <c r="L908" s="1" t="s">
        <v>11601</v>
      </c>
      <c r="M908" s="1" t="s">
        <v>11943</v>
      </c>
      <c r="N908" s="1" t="s">
        <v>11631</v>
      </c>
      <c r="GR908" s="1" t="str">
        <f>IF(LEN(Forms!$A908)&gt;0,Forms!$A908,"")</f>
        <v/>
      </c>
      <c r="GS908" s="1" t="str">
        <f>IF(LEN(Checks!$A908)&gt;0,Checks!$A908,"")</f>
        <v>RSG_MHG001_EXTRACTION_ANTONEO_001_CROSS5</v>
      </c>
      <c r="GT908" s="1" t="str">
        <f>IF(LEN(Folders!$A908)&gt;0,Folders!$A908,"")</f>
        <v/>
      </c>
      <c r="GU908" s="1" t="str">
        <f>IF(LEN(Fields!$B908)&gt;0,Fields!$B908,"")</f>
        <v/>
      </c>
      <c r="GV908" s="1" t="str">
        <f>IF(LEN(Fields!$G908)&gt;0,Fields!$G908,"")</f>
        <v/>
      </c>
    </row>
    <row r="909" spans="1:204" ht="50">
      <c r="A909" s="4" t="s">
        <v>10525</v>
      </c>
      <c r="B909" s="4" t="s">
        <v>5305</v>
      </c>
      <c r="C909" s="4" t="s">
        <v>338</v>
      </c>
      <c r="D909" s="4" t="s">
        <v>4136</v>
      </c>
      <c r="E909" s="4" t="s">
        <v>4136</v>
      </c>
      <c r="L909" s="4" t="s">
        <v>11601</v>
      </c>
      <c r="M909" s="4" t="s">
        <v>11944</v>
      </c>
      <c r="N909" s="4" t="s">
        <v>11631</v>
      </c>
      <c r="GR909" s="1" t="str">
        <f>IF(LEN(Forms!$A909)&gt;0,Forms!$A909,"")</f>
        <v/>
      </c>
      <c r="GS909" s="1" t="str">
        <f>IF(LEN(Checks!$A909)&gt;0,Checks!$A909,"")</f>
        <v>RSG_MHG001_EXTRACTION_ANTONEO_001_CROSS7</v>
      </c>
      <c r="GT909" s="1" t="str">
        <f>IF(LEN(Folders!$A909)&gt;0,Folders!$A909,"")</f>
        <v/>
      </c>
      <c r="GU909" s="1" t="str">
        <f>IF(LEN(Fields!$B909)&gt;0,Fields!$B909,"")</f>
        <v/>
      </c>
      <c r="GV909" s="1" t="str">
        <f>IF(LEN(Fields!$G909)&gt;0,Fields!$G909,"")</f>
        <v/>
      </c>
    </row>
    <row r="910" spans="1:204" ht="62.5">
      <c r="A910" s="1" t="s">
        <v>10529</v>
      </c>
      <c r="B910" s="1" t="s">
        <v>5305</v>
      </c>
      <c r="C910" s="1" t="s">
        <v>338</v>
      </c>
      <c r="D910" s="1" t="s">
        <v>4136</v>
      </c>
      <c r="E910" s="1" t="s">
        <v>4136</v>
      </c>
      <c r="L910" s="1" t="s">
        <v>11601</v>
      </c>
      <c r="M910" s="1" t="s">
        <v>11945</v>
      </c>
      <c r="N910" s="1" t="s">
        <v>11631</v>
      </c>
      <c r="GR910" s="1" t="str">
        <f>IF(LEN(Forms!$A910)&gt;0,Forms!$A910,"")</f>
        <v/>
      </c>
      <c r="GS910" s="1" t="str">
        <f>IF(LEN(Checks!$A910)&gt;0,Checks!$A910,"")</f>
        <v>RSG_MHG001_EXTRACTION_ANTONEO_001_CROSS8</v>
      </c>
      <c r="GT910" s="1" t="str">
        <f>IF(LEN(Folders!$A910)&gt;0,Folders!$A910,"")</f>
        <v/>
      </c>
      <c r="GU910" s="1" t="str">
        <f>IF(LEN(Fields!$B910)&gt;0,Fields!$B910,"")</f>
        <v/>
      </c>
      <c r="GV910" s="1" t="str">
        <f>IF(LEN(Fields!$G910)&gt;0,Fields!$G910,"")</f>
        <v/>
      </c>
    </row>
    <row r="911" spans="1:204" ht="87.5">
      <c r="A911" s="4" t="s">
        <v>10533</v>
      </c>
      <c r="B911" s="4" t="s">
        <v>5305</v>
      </c>
      <c r="C911" s="4" t="s">
        <v>338</v>
      </c>
      <c r="D911" s="4" t="s">
        <v>4111</v>
      </c>
      <c r="E911" s="4" t="s">
        <v>4111</v>
      </c>
      <c r="L911" s="4" t="s">
        <v>11601</v>
      </c>
      <c r="M911" s="4" t="s">
        <v>11946</v>
      </c>
      <c r="N911" s="4" t="s">
        <v>11631</v>
      </c>
      <c r="GR911" s="1" t="str">
        <f>IF(LEN(Forms!$A911)&gt;0,Forms!$A911,"")</f>
        <v/>
      </c>
      <c r="GS911" s="1" t="str">
        <f>IF(LEN(Checks!$A911)&gt;0,Checks!$A911,"")</f>
        <v>RSG_CONMED_EXTRACTION_ANTINEO_CROSS</v>
      </c>
      <c r="GT911" s="1" t="str">
        <f>IF(LEN(Folders!$A911)&gt;0,Folders!$A911,"")</f>
        <v/>
      </c>
      <c r="GU911" s="1" t="str">
        <f>IF(LEN(Fields!$B911)&gt;0,Fields!$B911,"")</f>
        <v/>
      </c>
      <c r="GV911" s="1" t="str">
        <f>IF(LEN(Fields!$G911)&gt;0,Fields!$G911,"")</f>
        <v/>
      </c>
    </row>
    <row r="912" spans="1:204" ht="87.5">
      <c r="A912" s="1" t="s">
        <v>10537</v>
      </c>
      <c r="B912" s="1" t="s">
        <v>5305</v>
      </c>
      <c r="C912" s="1" t="s">
        <v>338</v>
      </c>
      <c r="D912" s="1" t="s">
        <v>4111</v>
      </c>
      <c r="E912" s="1" t="s">
        <v>4111</v>
      </c>
      <c r="L912" s="1" t="s">
        <v>11601</v>
      </c>
      <c r="M912" s="1" t="s">
        <v>11947</v>
      </c>
      <c r="N912" s="1" t="s">
        <v>11631</v>
      </c>
      <c r="GR912" s="1" t="str">
        <f>IF(LEN(Forms!$A912)&gt;0,Forms!$A912,"")</f>
        <v/>
      </c>
      <c r="GS912" s="1" t="str">
        <f>IF(LEN(Checks!$A912)&gt;0,Checks!$A912,"")</f>
        <v>RSG_CONMED_EXTRACTION_ANTINEO_CROSS1</v>
      </c>
      <c r="GT912" s="1" t="str">
        <f>IF(LEN(Folders!$A912)&gt;0,Folders!$A912,"")</f>
        <v/>
      </c>
      <c r="GU912" s="1" t="str">
        <f>IF(LEN(Fields!$B912)&gt;0,Fields!$B912,"")</f>
        <v/>
      </c>
      <c r="GV912" s="1" t="str">
        <f>IF(LEN(Fields!$G912)&gt;0,Fields!$G912,"")</f>
        <v/>
      </c>
    </row>
    <row r="913" spans="1:204">
      <c r="A913" s="4" t="s">
        <v>10541</v>
      </c>
      <c r="B913" s="4" t="s">
        <v>5305</v>
      </c>
      <c r="C913" s="4" t="s">
        <v>338</v>
      </c>
      <c r="D913" s="4" t="s">
        <v>4072</v>
      </c>
      <c r="E913" s="4" t="s">
        <v>4072</v>
      </c>
      <c r="L913" s="4" t="s">
        <v>11531</v>
      </c>
      <c r="N913" s="4" t="s">
        <v>11948</v>
      </c>
      <c r="GR913" s="1" t="str">
        <f>IF(LEN(Forms!$A913)&gt;0,Forms!$A913,"")</f>
        <v/>
      </c>
      <c r="GS913" s="1" t="str">
        <f>IF(LEN(Checks!$A913)&gt;0,Checks!$A913,"")</f>
        <v>RSG_CONMED_EXTRACTION_ANTINEO_CROSS5</v>
      </c>
      <c r="GT913" s="1" t="str">
        <f>IF(LEN(Folders!$A913)&gt;0,Folders!$A913,"")</f>
        <v/>
      </c>
      <c r="GU913" s="1" t="str">
        <f>IF(LEN(Fields!$B913)&gt;0,Fields!$B913,"")</f>
        <v/>
      </c>
      <c r="GV913" s="1" t="str">
        <f>IF(LEN(Fields!$G913)&gt;0,Fields!$G913,"")</f>
        <v/>
      </c>
    </row>
    <row r="914" spans="1:204" ht="25">
      <c r="A914" s="1" t="s">
        <v>10546</v>
      </c>
      <c r="B914" s="1" t="s">
        <v>5305</v>
      </c>
      <c r="C914" s="1" t="s">
        <v>338</v>
      </c>
      <c r="D914" s="1" t="s">
        <v>4072</v>
      </c>
      <c r="E914" s="1" t="s">
        <v>4072</v>
      </c>
      <c r="L914" s="1" t="s">
        <v>11531</v>
      </c>
      <c r="N914" s="1" t="s">
        <v>11948</v>
      </c>
      <c r="GR914" s="1" t="str">
        <f>IF(LEN(Forms!$A914)&gt;0,Forms!$A914,"")</f>
        <v/>
      </c>
      <c r="GS914" s="1" t="str">
        <f>IF(LEN(Checks!$A914)&gt;0,Checks!$A914,"")</f>
        <v>RSG_CONMED_EXTRACTION_ANTINEO_CROSS8</v>
      </c>
      <c r="GT914" s="1" t="str">
        <f>IF(LEN(Folders!$A914)&gt;0,Folders!$A914,"")</f>
        <v/>
      </c>
      <c r="GU914" s="1" t="str">
        <f>IF(LEN(Fields!$B914)&gt;0,Fields!$B914,"")</f>
        <v/>
      </c>
      <c r="GV914" s="1" t="str">
        <f>IF(LEN(Fields!$G914)&gt;0,Fields!$G914,"")</f>
        <v/>
      </c>
    </row>
    <row r="915" spans="1:204" ht="112.5">
      <c r="A915" s="4" t="s">
        <v>10550</v>
      </c>
      <c r="B915" s="4" t="s">
        <v>5305</v>
      </c>
      <c r="C915" s="4" t="s">
        <v>338</v>
      </c>
      <c r="D915" s="4" t="s">
        <v>4130</v>
      </c>
      <c r="E915" s="4" t="s">
        <v>4130</v>
      </c>
      <c r="L915" s="4" t="s">
        <v>11601</v>
      </c>
      <c r="M915" s="4" t="s">
        <v>11949</v>
      </c>
      <c r="N915" s="4" t="s">
        <v>11631</v>
      </c>
      <c r="GR915" s="1" t="str">
        <f>IF(LEN(Forms!$A915)&gt;0,Forms!$A915,"")</f>
        <v/>
      </c>
      <c r="GS915" s="1" t="str">
        <f>IF(LEN(Checks!$A915)&gt;0,Checks!$A915,"")</f>
        <v>RSG_CONMED_EXTRACTION_ANTINEO_CROSS9</v>
      </c>
      <c r="GT915" s="1" t="str">
        <f>IF(LEN(Folders!$A915)&gt;0,Folders!$A915,"")</f>
        <v/>
      </c>
      <c r="GU915" s="1" t="str">
        <f>IF(LEN(Fields!$B915)&gt;0,Fields!$B915,"")</f>
        <v/>
      </c>
      <c r="GV915" s="1" t="str">
        <f>IF(LEN(Fields!$G915)&gt;0,Fields!$G915,"")</f>
        <v/>
      </c>
    </row>
    <row r="916" spans="1:204" ht="62.5">
      <c r="A916" s="1" t="s">
        <v>10554</v>
      </c>
      <c r="B916" s="1" t="s">
        <v>5305</v>
      </c>
      <c r="C916" s="1" t="s">
        <v>338</v>
      </c>
      <c r="D916" s="1" t="s">
        <v>4072</v>
      </c>
      <c r="E916" s="1" t="s">
        <v>4072</v>
      </c>
      <c r="L916" s="1" t="s">
        <v>11601</v>
      </c>
      <c r="M916" s="1" t="s">
        <v>11950</v>
      </c>
      <c r="N916" s="1" t="s">
        <v>11631</v>
      </c>
      <c r="GR916" s="1" t="str">
        <f>IF(LEN(Forms!$A916)&gt;0,Forms!$A916,"")</f>
        <v/>
      </c>
      <c r="GS916" s="1" t="str">
        <f>IF(LEN(Checks!$A916)&gt;0,Checks!$A916,"")</f>
        <v>STY_CF_ECG006_ECDOSE_001</v>
      </c>
      <c r="GT916" s="1" t="str">
        <f>IF(LEN(Folders!$A916)&gt;0,Folders!$A916,"")</f>
        <v/>
      </c>
      <c r="GU916" s="1" t="str">
        <f>IF(LEN(Fields!$B916)&gt;0,Fields!$B916,"")</f>
        <v/>
      </c>
      <c r="GV916" s="1" t="str">
        <f>IF(LEN(Fields!$G916)&gt;0,Fields!$G916,"")</f>
        <v/>
      </c>
    </row>
    <row r="917" spans="1:204" ht="25">
      <c r="A917" s="4" t="s">
        <v>10558</v>
      </c>
      <c r="B917" s="4" t="s">
        <v>3077</v>
      </c>
      <c r="C917" s="4" t="s">
        <v>279</v>
      </c>
      <c r="D917" s="4" t="s">
        <v>3091</v>
      </c>
      <c r="E917" s="4" t="s">
        <v>3092</v>
      </c>
      <c r="L917" s="4" t="s">
        <v>11638</v>
      </c>
      <c r="N917" s="4" t="s">
        <v>11951</v>
      </c>
      <c r="GR917" s="1" t="str">
        <f>IF(LEN(Forms!$A917)&gt;0,Forms!$A917,"")</f>
        <v/>
      </c>
      <c r="GS917" s="1" t="str">
        <f>IF(LEN(Checks!$A917)&gt;0,Checks!$A917,"")</f>
        <v>STY_CF_ECG006_2_ECDOSE_001</v>
      </c>
      <c r="GT917" s="1" t="str">
        <f>IF(LEN(Folders!$A917)&gt;0,Folders!$A917,"")</f>
        <v/>
      </c>
      <c r="GU917" s="1" t="str">
        <f>IF(LEN(Fields!$B917)&gt;0,Fields!$B917,"")</f>
        <v/>
      </c>
      <c r="GV917" s="1" t="str">
        <f>IF(LEN(Fields!$G917)&gt;0,Fields!$G917,"")</f>
        <v/>
      </c>
    </row>
    <row r="918" spans="1:204" ht="25">
      <c r="A918" s="1" t="s">
        <v>10563</v>
      </c>
      <c r="B918" s="1" t="s">
        <v>3077</v>
      </c>
      <c r="C918" s="1" t="s">
        <v>279</v>
      </c>
      <c r="D918" s="1" t="s">
        <v>3091</v>
      </c>
      <c r="E918" s="1" t="s">
        <v>3092</v>
      </c>
      <c r="L918" s="1" t="s">
        <v>11531</v>
      </c>
      <c r="N918" s="1" t="s">
        <v>10558</v>
      </c>
      <c r="GR918" s="1" t="str">
        <f>IF(LEN(Forms!$A918)&gt;0,Forms!$A918,"")</f>
        <v/>
      </c>
      <c r="GS918" s="1" t="str">
        <f>IF(LEN(Checks!$A918)&gt;0,Checks!$A918,"")</f>
        <v>STY_CF_ECG006_4_ECDOSE_001</v>
      </c>
      <c r="GT918" s="1" t="str">
        <f>IF(LEN(Folders!$A918)&gt;0,Folders!$A918,"")</f>
        <v/>
      </c>
      <c r="GU918" s="1" t="str">
        <f>IF(LEN(Fields!$B918)&gt;0,Fields!$B918,"")</f>
        <v/>
      </c>
      <c r="GV918" s="1" t="str">
        <f>IF(LEN(Fields!$G918)&gt;0,Fields!$G918,"")</f>
        <v/>
      </c>
    </row>
    <row r="919" spans="1:204" ht="25">
      <c r="A919" s="1" t="s">
        <v>10563</v>
      </c>
      <c r="C919" s="1" t="s">
        <v>20</v>
      </c>
      <c r="D919" s="1" t="s">
        <v>484</v>
      </c>
      <c r="E919" s="1" t="s">
        <v>485</v>
      </c>
      <c r="F919" s="1" t="s">
        <v>51</v>
      </c>
      <c r="L919" s="1" t="s">
        <v>11531</v>
      </c>
      <c r="N919" s="1" t="s">
        <v>11647</v>
      </c>
      <c r="GR919" s="1" t="str">
        <f>IF(LEN(Forms!$A919)&gt;0,Forms!$A919,"")</f>
        <v/>
      </c>
      <c r="GS919" s="1" t="str">
        <f>IF(LEN(Checks!$A919)&gt;0,Checks!$A919,"")</f>
        <v>STY_CF_ECG006_5_ECDOSE_001</v>
      </c>
      <c r="GT919" s="1" t="str">
        <f>IF(LEN(Folders!$A919)&gt;0,Folders!$A919,"")</f>
        <v/>
      </c>
      <c r="GU919" s="1" t="str">
        <f>IF(LEN(Fields!$B919)&gt;0,Fields!$B919,"")</f>
        <v/>
      </c>
      <c r="GV919" s="1" t="str">
        <f>IF(LEN(Fields!$G919)&gt;0,Fields!$G919,"")</f>
        <v/>
      </c>
    </row>
    <row r="920" spans="1:204">
      <c r="A920" s="4" t="s">
        <v>10568</v>
      </c>
      <c r="C920" s="4" t="s">
        <v>369</v>
      </c>
      <c r="D920" s="4" t="s">
        <v>956</v>
      </c>
      <c r="E920" s="4" t="s">
        <v>4509</v>
      </c>
      <c r="L920" s="4" t="s">
        <v>11531</v>
      </c>
      <c r="N920" s="4" t="s">
        <v>10568</v>
      </c>
      <c r="GR920" s="1" t="str">
        <f>IF(LEN(Forms!$A920)&gt;0,Forms!$A920,"")</f>
        <v/>
      </c>
      <c r="GS920" s="1" t="str">
        <f>IF(LEN(Checks!$A920)&gt;0,Checks!$A920,"")</f>
        <v>STY_CF_ECG006_ECSTDAT_001_01</v>
      </c>
      <c r="GT920" s="1" t="str">
        <f>IF(LEN(Folders!$A920)&gt;0,Folders!$A920,"")</f>
        <v/>
      </c>
      <c r="GU920" s="1" t="str">
        <f>IF(LEN(Fields!$B920)&gt;0,Fields!$B920,"")</f>
        <v/>
      </c>
      <c r="GV920" s="1" t="str">
        <f>IF(LEN(Fields!$G920)&gt;0,Fields!$G920,"")</f>
        <v/>
      </c>
    </row>
    <row r="921" spans="1:204" ht="25">
      <c r="A921" s="1" t="s">
        <v>10573</v>
      </c>
      <c r="C921" s="1" t="s">
        <v>338</v>
      </c>
      <c r="D921" s="1" t="s">
        <v>3091</v>
      </c>
      <c r="E921" s="1" t="s">
        <v>3091</v>
      </c>
      <c r="L921" s="1" t="s">
        <v>11531</v>
      </c>
      <c r="N921" s="1" t="s">
        <v>10573</v>
      </c>
      <c r="GR921" s="1" t="str">
        <f>IF(LEN(Forms!$A921)&gt;0,Forms!$A921,"")</f>
        <v/>
      </c>
      <c r="GS921" s="1" t="str">
        <f>IF(LEN(Checks!$A921)&gt;0,Checks!$A921,"")</f>
        <v>STY_CF_ECG006_5_ECSTDAT_001_02</v>
      </c>
      <c r="GT921" s="1" t="str">
        <f>IF(LEN(Folders!$A921)&gt;0,Folders!$A921,"")</f>
        <v/>
      </c>
      <c r="GU921" s="1" t="str">
        <f>IF(LEN(Fields!$B921)&gt;0,Fields!$B921,"")</f>
        <v/>
      </c>
      <c r="GV921" s="1" t="str">
        <f>IF(LEN(Fields!$G921)&gt;0,Fields!$G921,"")</f>
        <v/>
      </c>
    </row>
    <row r="922" spans="1:204" ht="25">
      <c r="A922" s="4" t="s">
        <v>10578</v>
      </c>
      <c r="C922" s="4" t="s">
        <v>354</v>
      </c>
      <c r="D922" s="4" t="s">
        <v>4414</v>
      </c>
      <c r="E922" s="4" t="s">
        <v>4414</v>
      </c>
      <c r="L922" s="4" t="s">
        <v>11531</v>
      </c>
      <c r="N922" s="4" t="s">
        <v>10578</v>
      </c>
      <c r="GR922" s="1" t="str">
        <f>IF(LEN(Forms!$A922)&gt;0,Forms!$A922,"")</f>
        <v/>
      </c>
      <c r="GS922" s="1" t="str">
        <f>IF(LEN(Checks!$A922)&gt;0,Checks!$A922,"")</f>
        <v>STY_CF_ECG006_2_ECSTDAT_001_03</v>
      </c>
      <c r="GT922" s="1" t="str">
        <f>IF(LEN(Folders!$A922)&gt;0,Folders!$A922,"")</f>
        <v/>
      </c>
      <c r="GU922" s="1" t="str">
        <f>IF(LEN(Fields!$B922)&gt;0,Fields!$B922,"")</f>
        <v/>
      </c>
      <c r="GV922" s="1" t="str">
        <f>IF(LEN(Fields!$G922)&gt;0,Fields!$G922,"")</f>
        <v/>
      </c>
    </row>
    <row r="923" spans="1:204">
      <c r="A923" s="1" t="s">
        <v>10583</v>
      </c>
      <c r="C923" s="1" t="s">
        <v>338</v>
      </c>
      <c r="D923" s="1" t="s">
        <v>3091</v>
      </c>
      <c r="E923" s="1" t="s">
        <v>3091</v>
      </c>
      <c r="L923" s="1" t="s">
        <v>11531</v>
      </c>
      <c r="N923" s="1" t="s">
        <v>10583</v>
      </c>
      <c r="GR923" s="1" t="str">
        <f>IF(LEN(Forms!$A923)&gt;0,Forms!$A923,"")</f>
        <v/>
      </c>
      <c r="GS923" s="1" t="str">
        <f>IF(LEN(Checks!$A923)&gt;0,Checks!$A923,"")</f>
        <v>STY_CF_ECG006_3_ECSTDAT_001_04</v>
      </c>
      <c r="GT923" s="1" t="str">
        <f>IF(LEN(Folders!$A923)&gt;0,Folders!$A923,"")</f>
        <v/>
      </c>
      <c r="GU923" s="1" t="str">
        <f>IF(LEN(Fields!$B923)&gt;0,Fields!$B923,"")</f>
        <v/>
      </c>
      <c r="GV923" s="1" t="str">
        <f>IF(LEN(Fields!$G923)&gt;0,Fields!$G923,"")</f>
        <v/>
      </c>
    </row>
    <row r="924" spans="1:204">
      <c r="A924" s="4" t="s">
        <v>10588</v>
      </c>
      <c r="C924" s="4" t="s">
        <v>392</v>
      </c>
      <c r="D924" s="4" t="s">
        <v>4645</v>
      </c>
      <c r="E924" s="4" t="s">
        <v>4645</v>
      </c>
      <c r="L924" s="4" t="s">
        <v>11531</v>
      </c>
      <c r="N924" s="4" t="s">
        <v>10588</v>
      </c>
      <c r="GR924" s="1" t="str">
        <f>IF(LEN(Forms!$A924)&gt;0,Forms!$A924,"")</f>
        <v/>
      </c>
      <c r="GS924" s="1" t="str">
        <f>IF(LEN(Checks!$A924)&gt;0,Checks!$A924,"")</f>
        <v>STY_CF_ECG006_4_ECSTDAT_001_05</v>
      </c>
      <c r="GT924" s="1" t="str">
        <f>IF(LEN(Folders!$A924)&gt;0,Folders!$A924,"")</f>
        <v/>
      </c>
      <c r="GU924" s="1" t="str">
        <f>IF(LEN(Fields!$B924)&gt;0,Fields!$B924,"")</f>
        <v/>
      </c>
      <c r="GV924" s="1" t="str">
        <f>IF(LEN(Fields!$G924)&gt;0,Fields!$G924,"")</f>
        <v/>
      </c>
    </row>
    <row r="925" spans="1:204">
      <c r="A925" s="1" t="s">
        <v>10593</v>
      </c>
      <c r="C925" s="1" t="s">
        <v>380</v>
      </c>
      <c r="D925" s="1" t="s">
        <v>4577</v>
      </c>
      <c r="E925" s="1" t="s">
        <v>4577</v>
      </c>
      <c r="L925" s="1" t="s">
        <v>11531</v>
      </c>
      <c r="N925" s="1" t="s">
        <v>10593</v>
      </c>
      <c r="GR925" s="1" t="str">
        <f>IF(LEN(Forms!$A925)&gt;0,Forms!$A925,"")</f>
        <v/>
      </c>
      <c r="GS925" s="1" t="str">
        <f>IF(LEN(Checks!$A925)&gt;0,Checks!$A925,"")</f>
        <v>STY_CF_ECG006_X_ECREASCH_001_01</v>
      </c>
      <c r="GT925" s="1" t="str">
        <f>IF(LEN(Folders!$A925)&gt;0,Folders!$A925,"")</f>
        <v/>
      </c>
      <c r="GU925" s="1" t="str">
        <f>IF(LEN(Fields!$B925)&gt;0,Fields!$B925,"")</f>
        <v/>
      </c>
      <c r="GV925" s="1" t="str">
        <f>IF(LEN(Fields!$G925)&gt;0,Fields!$G925,"")</f>
        <v/>
      </c>
    </row>
    <row r="926" spans="1:204">
      <c r="A926" s="4" t="s">
        <v>10598</v>
      </c>
      <c r="B926" s="4" t="s">
        <v>5305</v>
      </c>
      <c r="C926" s="4" t="s">
        <v>338</v>
      </c>
      <c r="D926" s="4" t="s">
        <v>4000</v>
      </c>
      <c r="E926" s="4" t="s">
        <v>4000</v>
      </c>
      <c r="L926" s="4" t="s">
        <v>11531</v>
      </c>
      <c r="N926" s="4" t="s">
        <v>10598</v>
      </c>
      <c r="GR926" s="1" t="str">
        <f>IF(LEN(Forms!$A926)&gt;0,Forms!$A926,"")</f>
        <v/>
      </c>
      <c r="GS926" s="1" t="str">
        <f>IF(LEN(Checks!$A926)&gt;0,Checks!$A926,"")</f>
        <v>STY_CF_ECG006_X_ECREASCH_001_02</v>
      </c>
      <c r="GT926" s="1" t="str">
        <f>IF(LEN(Folders!$A926)&gt;0,Folders!$A926,"")</f>
        <v/>
      </c>
      <c r="GU926" s="1" t="str">
        <f>IF(LEN(Fields!$B926)&gt;0,Fields!$B926,"")</f>
        <v/>
      </c>
      <c r="GV926" s="1" t="str">
        <f>IF(LEN(Fields!$G926)&gt;0,Fields!$G926,"")</f>
        <v/>
      </c>
    </row>
    <row r="927" spans="1:204">
      <c r="A927" s="4" t="s">
        <v>10598</v>
      </c>
      <c r="C927" s="4" t="s">
        <v>20</v>
      </c>
      <c r="D927" s="4" t="s">
        <v>490</v>
      </c>
      <c r="E927" s="4" t="s">
        <v>491</v>
      </c>
      <c r="F927" s="4" t="s">
        <v>51</v>
      </c>
      <c r="G927" s="4" t="s">
        <v>51</v>
      </c>
      <c r="H927" s="4" t="s">
        <v>51</v>
      </c>
      <c r="L927" s="4" t="s">
        <v>11539</v>
      </c>
      <c r="N927" s="4" t="s">
        <v>51</v>
      </c>
      <c r="GR927" s="1" t="str">
        <f>IF(LEN(Forms!$A927)&gt;0,Forms!$A927,"")</f>
        <v/>
      </c>
      <c r="GS927" s="1" t="str">
        <f>IF(LEN(Checks!$A927)&gt;0,Checks!$A927,"")</f>
        <v>STY_CF_ECG006_X_ECREASCH_001_03</v>
      </c>
      <c r="GT927" s="1" t="str">
        <f>IF(LEN(Folders!$A927)&gt;0,Folders!$A927,"")</f>
        <v/>
      </c>
      <c r="GU927" s="1" t="str">
        <f>IF(LEN(Fields!$B927)&gt;0,Fields!$B927,"")</f>
        <v/>
      </c>
      <c r="GV927" s="1" t="str">
        <f>IF(LEN(Fields!$G927)&gt;0,Fields!$G927,"")</f>
        <v/>
      </c>
    </row>
    <row r="928" spans="1:204">
      <c r="A928" s="1" t="s">
        <v>10603</v>
      </c>
      <c r="C928" s="1" t="s">
        <v>110</v>
      </c>
      <c r="D928" s="1" t="s">
        <v>851</v>
      </c>
      <c r="E928" s="1" t="s">
        <v>852</v>
      </c>
      <c r="F928" s="1" t="s">
        <v>51</v>
      </c>
      <c r="L928" s="1" t="s">
        <v>11531</v>
      </c>
      <c r="N928" s="1" t="s">
        <v>11645</v>
      </c>
      <c r="GR928" s="1" t="str">
        <f>IF(LEN(Forms!$A928)&gt;0,Forms!$A928,"")</f>
        <v/>
      </c>
      <c r="GS928" s="1" t="str">
        <f>IF(LEN(Checks!$A928)&gt;0,Checks!$A928,"")</f>
        <v>STY_CF_ECG006_X_ECREASCH_001_04</v>
      </c>
      <c r="GT928" s="1" t="str">
        <f>IF(LEN(Folders!$A928)&gt;0,Folders!$A928,"")</f>
        <v/>
      </c>
      <c r="GU928" s="1" t="str">
        <f>IF(LEN(Fields!$B928)&gt;0,Fields!$B928,"")</f>
        <v/>
      </c>
      <c r="GV928" s="1" t="str">
        <f>IF(LEN(Fields!$G928)&gt;0,Fields!$G928,"")</f>
        <v/>
      </c>
    </row>
    <row r="929" spans="1:204">
      <c r="A929" s="1" t="s">
        <v>10603</v>
      </c>
      <c r="C929" s="1" t="s">
        <v>110</v>
      </c>
      <c r="D929" s="1" t="s">
        <v>851</v>
      </c>
      <c r="E929" s="1" t="s">
        <v>852</v>
      </c>
      <c r="F929" s="1" t="s">
        <v>51</v>
      </c>
      <c r="L929" s="1" t="s">
        <v>11531</v>
      </c>
      <c r="N929" s="1" t="s">
        <v>10603</v>
      </c>
      <c r="GR929" s="1" t="str">
        <f>IF(LEN(Forms!$A929)&gt;0,Forms!$A929,"")</f>
        <v/>
      </c>
      <c r="GS929" s="1" t="str">
        <f>IF(LEN(Checks!$A929)&gt;0,Checks!$A929,"")</f>
        <v>STY_CF_ECG006_X_ECREASCH_001_05</v>
      </c>
      <c r="GT929" s="1" t="str">
        <f>IF(LEN(Folders!$A929)&gt;0,Folders!$A929,"")</f>
        <v/>
      </c>
      <c r="GU929" s="1" t="str">
        <f>IF(LEN(Fields!$B929)&gt;0,Fields!$B929,"")</f>
        <v/>
      </c>
      <c r="GV929" s="1" t="str">
        <f>IF(LEN(Fields!$G929)&gt;0,Fields!$G929,"")</f>
        <v/>
      </c>
    </row>
    <row r="930" spans="1:204">
      <c r="A930" s="1" t="s">
        <v>10603</v>
      </c>
      <c r="B930" s="1" t="s">
        <v>89</v>
      </c>
      <c r="C930" s="1" t="s">
        <v>84</v>
      </c>
      <c r="D930" s="1" t="s">
        <v>602</v>
      </c>
      <c r="E930" s="1" t="s">
        <v>603</v>
      </c>
      <c r="F930" s="1" t="s">
        <v>51</v>
      </c>
      <c r="G930" s="1" t="s">
        <v>51</v>
      </c>
      <c r="H930" s="1" t="s">
        <v>51</v>
      </c>
      <c r="L930" s="1" t="s">
        <v>11531</v>
      </c>
      <c r="N930" s="1" t="s">
        <v>11647</v>
      </c>
      <c r="GR930" s="1" t="str">
        <f>IF(LEN(Forms!$A930)&gt;0,Forms!$A930,"")</f>
        <v/>
      </c>
      <c r="GS930" s="1" t="str">
        <f>IF(LEN(Checks!$A930)&gt;0,Checks!$A930,"")</f>
        <v>STY_CF_ECG006_X_ECREASCH_001_06</v>
      </c>
      <c r="GT930" s="1" t="str">
        <f>IF(LEN(Folders!$A930)&gt;0,Folders!$A930,"")</f>
        <v/>
      </c>
      <c r="GU930" s="1" t="str">
        <f>IF(LEN(Fields!$B930)&gt;0,Fields!$B930,"")</f>
        <v/>
      </c>
      <c r="GV930" s="1" t="str">
        <f>IF(LEN(Fields!$G930)&gt;0,Fields!$G930,"")</f>
        <v/>
      </c>
    </row>
    <row r="931" spans="1:204" ht="25">
      <c r="A931" s="4" t="s">
        <v>10608</v>
      </c>
      <c r="C931" s="4" t="s">
        <v>110</v>
      </c>
      <c r="D931" s="4" t="s">
        <v>858</v>
      </c>
      <c r="E931" s="4" t="s">
        <v>859</v>
      </c>
      <c r="L931" s="4" t="s">
        <v>11531</v>
      </c>
      <c r="N931" s="4" t="s">
        <v>11645</v>
      </c>
      <c r="GR931" s="1" t="str">
        <f>IF(LEN(Forms!$A931)&gt;0,Forms!$A931,"")</f>
        <v/>
      </c>
      <c r="GS931" s="1" t="str">
        <f>IF(LEN(Checks!$A931)&gt;0,Checks!$A931,"")</f>
        <v>GL_CF_MHG00X_MHTERM_002_3</v>
      </c>
      <c r="GT931" s="1" t="str">
        <f>IF(LEN(Folders!$A931)&gt;0,Folders!$A931,"")</f>
        <v/>
      </c>
      <c r="GU931" s="1" t="str">
        <f>IF(LEN(Fields!$B931)&gt;0,Fields!$B931,"")</f>
        <v/>
      </c>
      <c r="GV931" s="1" t="str">
        <f>IF(LEN(Fields!$G931)&gt;0,Fields!$G931,"")</f>
        <v/>
      </c>
    </row>
    <row r="932" spans="1:204" ht="25">
      <c r="A932" s="4" t="s">
        <v>10608</v>
      </c>
      <c r="C932" s="4" t="s">
        <v>110</v>
      </c>
      <c r="D932" s="4" t="s">
        <v>858</v>
      </c>
      <c r="E932" s="4" t="s">
        <v>859</v>
      </c>
      <c r="L932" s="4" t="s">
        <v>11531</v>
      </c>
      <c r="N932" s="4" t="s">
        <v>10603</v>
      </c>
      <c r="GR932" s="1" t="str">
        <f>IF(LEN(Forms!$A932)&gt;0,Forms!$A932,"")</f>
        <v/>
      </c>
      <c r="GS932" s="1" t="str">
        <f>IF(LEN(Checks!$A932)&gt;0,Checks!$A932,"")</f>
        <v>GL_CF_MHG00X_MHTERM_002_1</v>
      </c>
      <c r="GT932" s="1" t="str">
        <f>IF(LEN(Folders!$A932)&gt;0,Folders!$A932,"")</f>
        <v/>
      </c>
      <c r="GU932" s="1" t="str">
        <f>IF(LEN(Fields!$B932)&gt;0,Fields!$B932,"")</f>
        <v/>
      </c>
      <c r="GV932" s="1" t="str">
        <f>IF(LEN(Fields!$G932)&gt;0,Fields!$G932,"")</f>
        <v/>
      </c>
    </row>
    <row r="933" spans="1:204" ht="25">
      <c r="A933" s="4" t="s">
        <v>10608</v>
      </c>
      <c r="B933" s="4" t="s">
        <v>89</v>
      </c>
      <c r="C933" s="4" t="s">
        <v>84</v>
      </c>
      <c r="D933" s="4" t="s">
        <v>602</v>
      </c>
      <c r="E933" s="4" t="s">
        <v>603</v>
      </c>
      <c r="F933" s="4" t="s">
        <v>51</v>
      </c>
      <c r="G933" s="4" t="s">
        <v>51</v>
      </c>
      <c r="L933" s="4" t="s">
        <v>11531</v>
      </c>
      <c r="N933" s="4" t="s">
        <v>11647</v>
      </c>
      <c r="GR933" s="1" t="str">
        <f>IF(LEN(Forms!$A933)&gt;0,Forms!$A933,"")</f>
        <v/>
      </c>
      <c r="GS933" s="1" t="str">
        <f>IF(LEN(Checks!$A933)&gt;0,Checks!$A933,"")</f>
        <v>GL_CF_MHG00X_MHTERM_002_4</v>
      </c>
      <c r="GT933" s="1" t="str">
        <f>IF(LEN(Folders!$A933)&gt;0,Folders!$A933,"")</f>
        <v/>
      </c>
      <c r="GU933" s="1" t="str">
        <f>IF(LEN(Fields!$B933)&gt;0,Fields!$B933,"")</f>
        <v/>
      </c>
      <c r="GV933" s="1" t="str">
        <f>IF(LEN(Fields!$G933)&gt;0,Fields!$G933,"")</f>
        <v/>
      </c>
    </row>
    <row r="934" spans="1:204">
      <c r="A934" s="1" t="s">
        <v>10612</v>
      </c>
      <c r="B934" s="1" t="s">
        <v>5305</v>
      </c>
      <c r="C934" s="1" t="s">
        <v>364</v>
      </c>
      <c r="D934" s="1" t="s">
        <v>364</v>
      </c>
      <c r="E934" s="1" t="s">
        <v>364</v>
      </c>
      <c r="L934" s="1" t="s">
        <v>11531</v>
      </c>
      <c r="N934" s="1" t="s">
        <v>10612</v>
      </c>
      <c r="GR934" s="1" t="str">
        <f>IF(LEN(Forms!$A934)&gt;0,Forms!$A934,"")</f>
        <v/>
      </c>
      <c r="GS934" s="1" t="str">
        <f>IF(LEN(Checks!$A934)&gt;0,Checks!$A934,"")</f>
        <v>GL_CF_MHG001_MHTERM_002</v>
      </c>
      <c r="GT934" s="1" t="str">
        <f>IF(LEN(Folders!$A934)&gt;0,Folders!$A934,"")</f>
        <v/>
      </c>
      <c r="GU934" s="1" t="str">
        <f>IF(LEN(Fields!$B934)&gt;0,Fields!$B934,"")</f>
        <v/>
      </c>
      <c r="GV934" s="1" t="str">
        <f>IF(LEN(Fields!$G934)&gt;0,Fields!$G934,"")</f>
        <v/>
      </c>
    </row>
    <row r="935" spans="1:204">
      <c r="A935" s="1" t="s">
        <v>10612</v>
      </c>
      <c r="B935" s="1" t="s">
        <v>5305</v>
      </c>
      <c r="C935" s="1" t="s">
        <v>364</v>
      </c>
      <c r="D935" s="1" t="s">
        <v>4473</v>
      </c>
      <c r="E935" s="1" t="s">
        <v>4473</v>
      </c>
      <c r="F935" s="1" t="s">
        <v>51</v>
      </c>
      <c r="L935" s="1" t="s">
        <v>11531</v>
      </c>
      <c r="N935" s="1" t="s">
        <v>11647</v>
      </c>
      <c r="GR935" s="1" t="str">
        <f>IF(LEN(Forms!$A935)&gt;0,Forms!$A935,"")</f>
        <v/>
      </c>
      <c r="GS935" s="1" t="str">
        <f>IF(LEN(Checks!$A935)&gt;0,Checks!$A935,"")</f>
        <v>STY_CF_CMO006_CMSTDAT_001_01</v>
      </c>
      <c r="GT935" s="1" t="str">
        <f>IF(LEN(Folders!$A935)&gt;0,Folders!$A935,"")</f>
        <v/>
      </c>
      <c r="GU935" s="1" t="str">
        <f>IF(LEN(Fields!$B935)&gt;0,Fields!$B935,"")</f>
        <v/>
      </c>
      <c r="GV935" s="1" t="str">
        <f>IF(LEN(Fields!$G935)&gt;0,Fields!$G935,"")</f>
        <v/>
      </c>
    </row>
    <row r="936" spans="1:204">
      <c r="A936" s="4" t="s">
        <v>10617</v>
      </c>
      <c r="C936" s="4" t="s">
        <v>80</v>
      </c>
      <c r="D936" s="4" t="s">
        <v>550</v>
      </c>
      <c r="E936" s="4" t="s">
        <v>551</v>
      </c>
      <c r="L936" s="4" t="s">
        <v>11531</v>
      </c>
      <c r="N936" s="4" t="s">
        <v>10617</v>
      </c>
      <c r="GR936" s="1" t="str">
        <f>IF(LEN(Forms!$A936)&gt;0,Forms!$A936,"")</f>
        <v/>
      </c>
      <c r="GS936" s="1" t="str">
        <f>IF(LEN(Checks!$A936)&gt;0,Checks!$A936,"")</f>
        <v>STY_CF_CMO006_CMSTDAT_001_02</v>
      </c>
      <c r="GT936" s="1" t="str">
        <f>IF(LEN(Folders!$A936)&gt;0,Folders!$A936,"")</f>
        <v/>
      </c>
      <c r="GU936" s="1" t="str">
        <f>IF(LEN(Fields!$B936)&gt;0,Fields!$B936,"")</f>
        <v/>
      </c>
      <c r="GV936" s="1" t="str">
        <f>IF(LEN(Fields!$G936)&gt;0,Fields!$G936,"")</f>
        <v/>
      </c>
    </row>
    <row r="937" spans="1:204">
      <c r="A937" s="1" t="s">
        <v>10622</v>
      </c>
      <c r="C937" s="1" t="s">
        <v>84</v>
      </c>
      <c r="D937" s="1" t="s">
        <v>585</v>
      </c>
      <c r="E937" s="1" t="s">
        <v>586</v>
      </c>
      <c r="F937" s="1" t="s">
        <v>51</v>
      </c>
      <c r="L937" s="1" t="s">
        <v>11531</v>
      </c>
      <c r="N937" s="1" t="s">
        <v>10617</v>
      </c>
      <c r="GR937" s="1" t="str">
        <f>IF(LEN(Forms!$A937)&gt;0,Forms!$A937,"")</f>
        <v/>
      </c>
      <c r="GS937" s="1" t="str">
        <f>IF(LEN(Checks!$A937)&gt;0,Checks!$A937,"")</f>
        <v>STY_CF_CMO006_CMSTDAT_001_03</v>
      </c>
      <c r="GT937" s="1" t="str">
        <f>IF(LEN(Folders!$A937)&gt;0,Folders!$A937,"")</f>
        <v/>
      </c>
      <c r="GU937" s="1" t="str">
        <f>IF(LEN(Fields!$B937)&gt;0,Fields!$B937,"")</f>
        <v/>
      </c>
      <c r="GV937" s="1" t="str">
        <f>IF(LEN(Fields!$G937)&gt;0,Fields!$G937,"")</f>
        <v/>
      </c>
    </row>
    <row r="938" spans="1:204">
      <c r="A938" s="4" t="s">
        <v>10626</v>
      </c>
      <c r="B938" s="4" t="s">
        <v>89</v>
      </c>
      <c r="C938" s="4" t="s">
        <v>84</v>
      </c>
      <c r="D938" s="4" t="s">
        <v>602</v>
      </c>
      <c r="E938" s="4" t="s">
        <v>603</v>
      </c>
      <c r="F938" s="4" t="s">
        <v>51</v>
      </c>
      <c r="L938" s="4" t="s">
        <v>11531</v>
      </c>
      <c r="N938" s="4" t="s">
        <v>10626</v>
      </c>
      <c r="GR938" s="1" t="str">
        <f>IF(LEN(Forms!$A938)&gt;0,Forms!$A938,"")</f>
        <v/>
      </c>
      <c r="GS938" s="1" t="str">
        <f>IF(LEN(Checks!$A938)&gt;0,Checks!$A938,"")</f>
        <v>STY_CF_CMO006_CMSTDAT_001_04</v>
      </c>
      <c r="GT938" s="1" t="str">
        <f>IF(LEN(Folders!$A938)&gt;0,Folders!$A938,"")</f>
        <v/>
      </c>
      <c r="GU938" s="1" t="str">
        <f>IF(LEN(Fields!$B938)&gt;0,Fields!$B938,"")</f>
        <v/>
      </c>
      <c r="GV938" s="1" t="str">
        <f>IF(LEN(Fields!$G938)&gt;0,Fields!$G938,"")</f>
        <v/>
      </c>
    </row>
    <row r="939" spans="1:204" ht="25">
      <c r="A939" s="1" t="s">
        <v>10631</v>
      </c>
      <c r="C939" s="1" t="s">
        <v>338</v>
      </c>
      <c r="D939" s="1" t="s">
        <v>3994</v>
      </c>
      <c r="E939" s="1" t="s">
        <v>3994</v>
      </c>
      <c r="L939" s="1" t="s">
        <v>11531</v>
      </c>
      <c r="N939" s="1" t="s">
        <v>10626</v>
      </c>
      <c r="GR939" s="1" t="str">
        <f>IF(LEN(Forms!$A939)&gt;0,Forms!$A939,"")</f>
        <v/>
      </c>
      <c r="GS939" s="1" t="str">
        <f>IF(LEN(Checks!$A939)&gt;0,Checks!$A939,"")</f>
        <v>STY_CF_CMO006_CMSTDAT_001_05</v>
      </c>
      <c r="GT939" s="1" t="str">
        <f>IF(LEN(Folders!$A939)&gt;0,Folders!$A939,"")</f>
        <v/>
      </c>
      <c r="GU939" s="1" t="str">
        <f>IF(LEN(Fields!$B939)&gt;0,Fields!$B939,"")</f>
        <v/>
      </c>
      <c r="GV939" s="1" t="str">
        <f>IF(LEN(Fields!$G939)&gt;0,Fields!$G939,"")</f>
        <v/>
      </c>
    </row>
    <row r="940" spans="1:204">
      <c r="A940" s="4" t="s">
        <v>10636</v>
      </c>
      <c r="B940" s="4" t="s">
        <v>5305</v>
      </c>
      <c r="C940" s="4" t="s">
        <v>364</v>
      </c>
      <c r="D940" s="4" t="s">
        <v>364</v>
      </c>
      <c r="E940" s="4" t="s">
        <v>364</v>
      </c>
      <c r="L940" s="4" t="s">
        <v>11531</v>
      </c>
      <c r="N940" s="4" t="s">
        <v>11952</v>
      </c>
      <c r="GR940" s="1" t="str">
        <f>IF(LEN(Forms!$A940)&gt;0,Forms!$A940,"")</f>
        <v/>
      </c>
      <c r="GS940" s="1" t="str">
        <f>IF(LEN(Checks!$A940)&gt;0,Checks!$A940,"")</f>
        <v>STY_CF_CMO006_CMSTDAT_001_06</v>
      </c>
      <c r="GT940" s="1" t="str">
        <f>IF(LEN(Folders!$A940)&gt;0,Folders!$A940,"")</f>
        <v/>
      </c>
      <c r="GU940" s="1" t="str">
        <f>IF(LEN(Fields!$B940)&gt;0,Fields!$B940,"")</f>
        <v/>
      </c>
      <c r="GV940" s="1" t="str">
        <f>IF(LEN(Fields!$G940)&gt;0,Fields!$G940,"")</f>
        <v/>
      </c>
    </row>
    <row r="941" spans="1:204">
      <c r="A941" s="1" t="s">
        <v>10641</v>
      </c>
      <c r="B941" s="1" t="s">
        <v>5305</v>
      </c>
      <c r="C941" s="1" t="s">
        <v>338</v>
      </c>
      <c r="D941" s="1" t="s">
        <v>3994</v>
      </c>
      <c r="E941" s="1" t="s">
        <v>3994</v>
      </c>
      <c r="L941" s="1" t="s">
        <v>11531</v>
      </c>
      <c r="N941" s="1" t="s">
        <v>11952</v>
      </c>
      <c r="GR941" s="1" t="str">
        <f>IF(LEN(Forms!$A941)&gt;0,Forms!$A941,"")</f>
        <v/>
      </c>
      <c r="GS941" s="1" t="str">
        <f>IF(LEN(Checks!$A941)&gt;0,Checks!$A941,"")</f>
        <v>RSG_NONDRUG_EXTRACTION_ANTINEO_CROSS5</v>
      </c>
      <c r="GT941" s="1" t="str">
        <f>IF(LEN(Folders!$A941)&gt;0,Folders!$A941,"")</f>
        <v/>
      </c>
      <c r="GU941" s="1" t="str">
        <f>IF(LEN(Fields!$B941)&gt;0,Fields!$B941,"")</f>
        <v/>
      </c>
      <c r="GV941" s="1" t="str">
        <f>IF(LEN(Fields!$G941)&gt;0,Fields!$G941,"")</f>
        <v/>
      </c>
    </row>
    <row r="942" spans="1:204">
      <c r="A942" s="4" t="s">
        <v>10646</v>
      </c>
      <c r="C942" s="4" t="s">
        <v>338</v>
      </c>
      <c r="D942" s="4" t="s">
        <v>3975</v>
      </c>
      <c r="E942" s="4" t="s">
        <v>3975</v>
      </c>
      <c r="F942" s="4" t="s">
        <v>51</v>
      </c>
      <c r="L942" s="4" t="s">
        <v>11531</v>
      </c>
      <c r="N942" s="4" t="s">
        <v>10646</v>
      </c>
      <c r="GR942" s="1" t="str">
        <f>IF(LEN(Forms!$A942)&gt;0,Forms!$A942,"")</f>
        <v/>
      </c>
      <c r="GS942" s="1" t="str">
        <f>IF(LEN(Checks!$A942)&gt;0,Checks!$A942,"")</f>
        <v>RSG_NONDRUG_EXTRACTION_ANTINEO_CROSS7</v>
      </c>
      <c r="GT942" s="1" t="str">
        <f>IF(LEN(Folders!$A942)&gt;0,Folders!$A942,"")</f>
        <v/>
      </c>
      <c r="GU942" s="1" t="str">
        <f>IF(LEN(Fields!$B942)&gt;0,Fields!$B942,"")</f>
        <v/>
      </c>
      <c r="GV942" s="1" t="str">
        <f>IF(LEN(Fields!$G942)&gt;0,Fields!$G942,"")</f>
        <v/>
      </c>
    </row>
    <row r="943" spans="1:204">
      <c r="A943" s="1" t="s">
        <v>10651</v>
      </c>
      <c r="B943" s="1" t="s">
        <v>5305</v>
      </c>
      <c r="C943" s="1" t="s">
        <v>349</v>
      </c>
      <c r="D943" s="1" t="s">
        <v>4387</v>
      </c>
      <c r="E943" s="1" t="s">
        <v>4387</v>
      </c>
      <c r="F943" s="1" t="s">
        <v>51</v>
      </c>
      <c r="L943" s="1" t="s">
        <v>11531</v>
      </c>
      <c r="N943" s="1" t="s">
        <v>11953</v>
      </c>
      <c r="GR943" s="1" t="str">
        <f>IF(LEN(Forms!$A943)&gt;0,Forms!$A943,"")</f>
        <v/>
      </c>
      <c r="GS943" s="1" t="str">
        <f>IF(LEN(Checks!$A943)&gt;0,Checks!$A943,"")</f>
        <v>RSG_NONDRUG_EXTRACTION_ANTINEO_CROSS8</v>
      </c>
      <c r="GT943" s="1" t="str">
        <f>IF(LEN(Folders!$A943)&gt;0,Folders!$A943,"")</f>
        <v/>
      </c>
      <c r="GU943" s="1" t="str">
        <f>IF(LEN(Fields!$B943)&gt;0,Fields!$B943,"")</f>
        <v/>
      </c>
      <c r="GV943" s="1" t="str">
        <f>IF(LEN(Fields!$G943)&gt;0,Fields!$G943,"")</f>
        <v/>
      </c>
    </row>
    <row r="944" spans="1:204" ht="25">
      <c r="A944" s="4" t="s">
        <v>10656</v>
      </c>
      <c r="B944" s="4" t="s">
        <v>5305</v>
      </c>
      <c r="C944" s="4" t="s">
        <v>349</v>
      </c>
      <c r="D944" s="4" t="s">
        <v>4387</v>
      </c>
      <c r="E944" s="4" t="s">
        <v>4387</v>
      </c>
      <c r="F944" s="4" t="s">
        <v>51</v>
      </c>
      <c r="L944" s="4" t="s">
        <v>11531</v>
      </c>
      <c r="N944" s="4" t="s">
        <v>11953</v>
      </c>
      <c r="GR944" s="1" t="str">
        <f>IF(LEN(Forms!$A944)&gt;0,Forms!$A944,"")</f>
        <v/>
      </c>
      <c r="GS944" s="1" t="str">
        <f>IF(LEN(Checks!$A944)&gt;0,Checks!$A944,"")</f>
        <v>STY_CF_SUBJECT_STATUS_01</v>
      </c>
      <c r="GT944" s="1" t="str">
        <f>IF(LEN(Folders!$A944)&gt;0,Folders!$A944,"")</f>
        <v/>
      </c>
      <c r="GU944" s="1" t="str">
        <f>IF(LEN(Fields!$B944)&gt;0,Fields!$B944,"")</f>
        <v/>
      </c>
      <c r="GV944" s="1" t="str">
        <f>IF(LEN(Fields!$G944)&gt;0,Fields!$G944,"")</f>
        <v/>
      </c>
    </row>
    <row r="945" spans="1:204" ht="25">
      <c r="A945" s="1" t="s">
        <v>10660</v>
      </c>
      <c r="B945" s="1" t="s">
        <v>5305</v>
      </c>
      <c r="C945" s="1" t="s">
        <v>354</v>
      </c>
      <c r="D945" s="1" t="s">
        <v>4414</v>
      </c>
      <c r="E945" s="1" t="s">
        <v>4414</v>
      </c>
      <c r="L945" s="1" t="s">
        <v>11531</v>
      </c>
      <c r="N945" s="1" t="s">
        <v>10660</v>
      </c>
      <c r="GR945" s="1" t="str">
        <f>IF(LEN(Forms!$A945)&gt;0,Forms!$A945,"")</f>
        <v/>
      </c>
      <c r="GS945" s="1" t="str">
        <f>IF(LEN(Checks!$A945)&gt;0,Checks!$A945,"")</f>
        <v>STY_CF_SUBJECT_STATUS_02</v>
      </c>
      <c r="GT945" s="1" t="str">
        <f>IF(LEN(Folders!$A945)&gt;0,Folders!$A945,"")</f>
        <v/>
      </c>
      <c r="GU945" s="1" t="str">
        <f>IF(LEN(Fields!$B945)&gt;0,Fields!$B945,"")</f>
        <v/>
      </c>
      <c r="GV945" s="1" t="str">
        <f>IF(LEN(Fields!$G945)&gt;0,Fields!$G945,"")</f>
        <v/>
      </c>
    </row>
    <row r="946" spans="1:204" ht="25">
      <c r="A946" s="1" t="s">
        <v>10660</v>
      </c>
      <c r="B946" s="1" t="s">
        <v>89</v>
      </c>
      <c r="C946" s="1" t="s">
        <v>84</v>
      </c>
      <c r="D946" s="1" t="s">
        <v>602</v>
      </c>
      <c r="E946" s="1" t="s">
        <v>603</v>
      </c>
      <c r="F946" s="1" t="s">
        <v>51</v>
      </c>
      <c r="G946" s="1" t="s">
        <v>51</v>
      </c>
      <c r="H946" s="1" t="s">
        <v>51</v>
      </c>
      <c r="L946" s="1" t="s">
        <v>11531</v>
      </c>
      <c r="N946" s="1" t="s">
        <v>11647</v>
      </c>
      <c r="GR946" s="1" t="str">
        <f>IF(LEN(Forms!$A946)&gt;0,Forms!$A946,"")</f>
        <v/>
      </c>
      <c r="GS946" s="1" t="str">
        <f>IF(LEN(Checks!$A946)&gt;0,Checks!$A946,"")</f>
        <v>STY_CF_SUBJECT_STATUS_03</v>
      </c>
      <c r="GT946" s="1" t="str">
        <f>IF(LEN(Folders!$A946)&gt;0,Folders!$A946,"")</f>
        <v/>
      </c>
      <c r="GU946" s="1" t="str">
        <f>IF(LEN(Fields!$B946)&gt;0,Fields!$B946,"")</f>
        <v/>
      </c>
      <c r="GV946" s="1" t="str">
        <f>IF(LEN(Fields!$G946)&gt;0,Fields!$G946,"")</f>
        <v/>
      </c>
    </row>
    <row r="947" spans="1:204" ht="25">
      <c r="A947" s="4" t="s">
        <v>10665</v>
      </c>
      <c r="B947" s="4" t="s">
        <v>5305</v>
      </c>
      <c r="C947" s="4" t="s">
        <v>354</v>
      </c>
      <c r="D947" s="4" t="s">
        <v>4439</v>
      </c>
      <c r="E947" s="4" t="s">
        <v>4439</v>
      </c>
      <c r="L947" s="4" t="s">
        <v>11531</v>
      </c>
      <c r="N947" s="4" t="s">
        <v>11954</v>
      </c>
      <c r="GR947" s="1" t="str">
        <f>IF(LEN(Forms!$A947)&gt;0,Forms!$A947,"")</f>
        <v/>
      </c>
      <c r="GS947" s="1" t="str">
        <f>IF(LEN(Checks!$A947)&gt;0,Checks!$A947,"")</f>
        <v>STY_CF_SUBJECT_STATUS_04</v>
      </c>
      <c r="GT947" s="1" t="str">
        <f>IF(LEN(Folders!$A947)&gt;0,Folders!$A947,"")</f>
        <v/>
      </c>
      <c r="GU947" s="1" t="str">
        <f>IF(LEN(Fields!$B947)&gt;0,Fields!$B947,"")</f>
        <v/>
      </c>
      <c r="GV947" s="1" t="str">
        <f>IF(LEN(Fields!$G947)&gt;0,Fields!$G947,"")</f>
        <v/>
      </c>
    </row>
    <row r="948" spans="1:204" ht="25">
      <c r="A948" s="1" t="s">
        <v>10670</v>
      </c>
      <c r="B948" s="1" t="s">
        <v>5305</v>
      </c>
      <c r="C948" s="1" t="s">
        <v>354</v>
      </c>
      <c r="D948" s="1" t="s">
        <v>4439</v>
      </c>
      <c r="E948" s="1" t="s">
        <v>4439</v>
      </c>
      <c r="L948" s="1" t="s">
        <v>11531</v>
      </c>
      <c r="N948" s="1" t="s">
        <v>11954</v>
      </c>
      <c r="GR948" s="1" t="str">
        <f>IF(LEN(Forms!$A948)&gt;0,Forms!$A948,"")</f>
        <v/>
      </c>
      <c r="GS948" s="1" t="str">
        <f>IF(LEN(Checks!$A948)&gt;0,Checks!$A948,"")</f>
        <v>STY_CF_SUBJECT_STATUS_05</v>
      </c>
      <c r="GT948" s="1" t="str">
        <f>IF(LEN(Folders!$A948)&gt;0,Folders!$A948,"")</f>
        <v/>
      </c>
      <c r="GU948" s="1" t="str">
        <f>IF(LEN(Fields!$B948)&gt;0,Fields!$B948,"")</f>
        <v/>
      </c>
      <c r="GV948" s="1" t="str">
        <f>IF(LEN(Fields!$G948)&gt;0,Fields!$G948,"")</f>
        <v/>
      </c>
    </row>
    <row r="949" spans="1:204" ht="50">
      <c r="A949" s="4" t="s">
        <v>10674</v>
      </c>
      <c r="B949" s="4" t="s">
        <v>5305</v>
      </c>
      <c r="C949" s="4" t="s">
        <v>354</v>
      </c>
      <c r="D949" s="4" t="s">
        <v>4414</v>
      </c>
      <c r="E949" s="4" t="s">
        <v>4414</v>
      </c>
      <c r="L949" s="4" t="s">
        <v>11601</v>
      </c>
      <c r="M949" s="4" t="s">
        <v>11955</v>
      </c>
      <c r="N949" s="4" t="s">
        <v>11631</v>
      </c>
      <c r="GR949" s="1" t="str">
        <f>IF(LEN(Forms!$A949)&gt;0,Forms!$A949,"")</f>
        <v/>
      </c>
      <c r="GS949" s="1" t="str">
        <f>IF(LEN(Checks!$A949)&gt;0,Checks!$A949,"")</f>
        <v>STY_CF_SUBJECT_STATUS_06</v>
      </c>
      <c r="GT949" s="1" t="str">
        <f>IF(LEN(Folders!$A949)&gt;0,Folders!$A949,"")</f>
        <v/>
      </c>
      <c r="GU949" s="1" t="str">
        <f>IF(LEN(Fields!$B949)&gt;0,Fields!$B949,"")</f>
        <v/>
      </c>
      <c r="GV949" s="1" t="str">
        <f>IF(LEN(Fields!$G949)&gt;0,Fields!$G949,"")</f>
        <v/>
      </c>
    </row>
    <row r="950" spans="1:204">
      <c r="A950" s="1" t="s">
        <v>10678</v>
      </c>
      <c r="B950" s="1" t="s">
        <v>5305</v>
      </c>
      <c r="C950" s="1" t="s">
        <v>354</v>
      </c>
      <c r="D950" s="1" t="s">
        <v>4398</v>
      </c>
      <c r="E950" s="1" t="s">
        <v>4398</v>
      </c>
      <c r="F950" s="1" t="s">
        <v>51</v>
      </c>
      <c r="L950" s="1" t="s">
        <v>11531</v>
      </c>
      <c r="N950" s="1" t="s">
        <v>10678</v>
      </c>
      <c r="GR950" s="1" t="str">
        <f>IF(LEN(Forms!$A950)&gt;0,Forms!$A950,"")</f>
        <v/>
      </c>
      <c r="GS950" s="1" t="str">
        <f>IF(LEN(Checks!$A950)&gt;0,Checks!$A950,"")</f>
        <v>STY_CF_ECG006_X_ECREASDC_001_01</v>
      </c>
      <c r="GT950" s="1" t="str">
        <f>IF(LEN(Folders!$A950)&gt;0,Folders!$A950,"")</f>
        <v/>
      </c>
      <c r="GU950" s="1" t="str">
        <f>IF(LEN(Fields!$B950)&gt;0,Fields!$B950,"")</f>
        <v/>
      </c>
      <c r="GV950" s="1" t="str">
        <f>IF(LEN(Fields!$G950)&gt;0,Fields!$G950,"")</f>
        <v/>
      </c>
    </row>
    <row r="951" spans="1:204">
      <c r="A951" s="1" t="s">
        <v>10678</v>
      </c>
      <c r="B951" s="1" t="s">
        <v>89</v>
      </c>
      <c r="C951" s="1" t="s">
        <v>84</v>
      </c>
      <c r="D951" s="1" t="s">
        <v>602</v>
      </c>
      <c r="E951" s="1" t="s">
        <v>603</v>
      </c>
      <c r="F951" s="1" t="s">
        <v>51</v>
      </c>
      <c r="G951" s="1" t="s">
        <v>51</v>
      </c>
      <c r="H951" s="1" t="s">
        <v>51</v>
      </c>
      <c r="L951" s="1" t="s">
        <v>11531</v>
      </c>
      <c r="N951" s="1" t="s">
        <v>11647</v>
      </c>
      <c r="GR951" s="1" t="str">
        <f>IF(LEN(Forms!$A951)&gt;0,Forms!$A951,"")</f>
        <v/>
      </c>
      <c r="GS951" s="1" t="str">
        <f>IF(LEN(Checks!$A951)&gt;0,Checks!$A951,"")</f>
        <v>STY_CF_ECG006_X_ECREASDC_001_02</v>
      </c>
      <c r="GT951" s="1" t="str">
        <f>IF(LEN(Folders!$A951)&gt;0,Folders!$A951,"")</f>
        <v/>
      </c>
      <c r="GU951" s="1" t="str">
        <f>IF(LEN(Fields!$B951)&gt;0,Fields!$B951,"")</f>
        <v/>
      </c>
      <c r="GV951" s="1" t="str">
        <f>IF(LEN(Fields!$G951)&gt;0,Fields!$G951,"")</f>
        <v/>
      </c>
    </row>
    <row r="952" spans="1:204">
      <c r="A952" s="4" t="s">
        <v>10683</v>
      </c>
      <c r="B952" s="4" t="s">
        <v>5305</v>
      </c>
      <c r="C952" s="4" t="s">
        <v>354</v>
      </c>
      <c r="D952" s="4" t="s">
        <v>4398</v>
      </c>
      <c r="E952" s="4" t="s">
        <v>4398</v>
      </c>
      <c r="F952" s="4" t="s">
        <v>51</v>
      </c>
      <c r="L952" s="4" t="s">
        <v>11531</v>
      </c>
      <c r="N952" s="4" t="s">
        <v>10683</v>
      </c>
      <c r="GR952" s="1" t="str">
        <f>IF(LEN(Forms!$A952)&gt;0,Forms!$A952,"")</f>
        <v/>
      </c>
      <c r="GS952" s="1" t="str">
        <f>IF(LEN(Checks!$A952)&gt;0,Checks!$A952,"")</f>
        <v>STY_CF_ECG006_X_ECREASDC_001_03</v>
      </c>
      <c r="GT952" s="1" t="str">
        <f>IF(LEN(Folders!$A952)&gt;0,Folders!$A952,"")</f>
        <v/>
      </c>
      <c r="GU952" s="1" t="str">
        <f>IF(LEN(Fields!$B952)&gt;0,Fields!$B952,"")</f>
        <v/>
      </c>
      <c r="GV952" s="1" t="str">
        <f>IF(LEN(Fields!$G952)&gt;0,Fields!$G952,"")</f>
        <v/>
      </c>
    </row>
    <row r="953" spans="1:204">
      <c r="A953" s="4" t="s">
        <v>10683</v>
      </c>
      <c r="B953" s="4" t="s">
        <v>89</v>
      </c>
      <c r="C953" s="4" t="s">
        <v>84</v>
      </c>
      <c r="D953" s="4" t="s">
        <v>602</v>
      </c>
      <c r="E953" s="4" t="s">
        <v>603</v>
      </c>
      <c r="F953" s="4" t="s">
        <v>51</v>
      </c>
      <c r="G953" s="4" t="s">
        <v>51</v>
      </c>
      <c r="H953" s="4" t="s">
        <v>51</v>
      </c>
      <c r="L953" s="4" t="s">
        <v>11531</v>
      </c>
      <c r="N953" s="4" t="s">
        <v>11647</v>
      </c>
      <c r="GR953" s="1" t="str">
        <f>IF(LEN(Forms!$A953)&gt;0,Forms!$A953,"")</f>
        <v/>
      </c>
      <c r="GS953" s="1" t="str">
        <f>IF(LEN(Checks!$A953)&gt;0,Checks!$A953,"")</f>
        <v>STY_CF_ECG006_X_ECREASDC_001_04</v>
      </c>
      <c r="GT953" s="1" t="str">
        <f>IF(LEN(Folders!$A953)&gt;0,Folders!$A953,"")</f>
        <v/>
      </c>
      <c r="GU953" s="1" t="str">
        <f>IF(LEN(Fields!$B953)&gt;0,Fields!$B953,"")</f>
        <v/>
      </c>
      <c r="GV953" s="1" t="str">
        <f>IF(LEN(Fields!$G953)&gt;0,Fields!$G953,"")</f>
        <v/>
      </c>
    </row>
    <row r="954" spans="1:204" ht="25">
      <c r="A954" s="1" t="s">
        <v>10688</v>
      </c>
      <c r="C954" s="1" t="s">
        <v>344</v>
      </c>
      <c r="D954" s="1" t="s">
        <v>4219</v>
      </c>
      <c r="E954" s="1" t="s">
        <v>4219</v>
      </c>
      <c r="L954" s="1" t="s">
        <v>11531</v>
      </c>
      <c r="N954" s="1" t="s">
        <v>10688</v>
      </c>
      <c r="GR954" s="1" t="str">
        <f>IF(LEN(Forms!$A954)&gt;0,Forms!$A954,"")</f>
        <v/>
      </c>
      <c r="GS954" s="1" t="str">
        <f>IF(LEN(Checks!$A954)&gt;0,Checks!$A954,"")</f>
        <v>STY_CF_ECG006_X_ECREASDC_001_05</v>
      </c>
      <c r="GT954" s="1" t="str">
        <f>IF(LEN(Folders!$A954)&gt;0,Folders!$A954,"")</f>
        <v/>
      </c>
      <c r="GU954" s="1" t="str">
        <f>IF(LEN(Fields!$B954)&gt;0,Fields!$B954,"")</f>
        <v/>
      </c>
      <c r="GV954" s="1" t="str">
        <f>IF(LEN(Fields!$G954)&gt;0,Fields!$G954,"")</f>
        <v/>
      </c>
    </row>
    <row r="955" spans="1:204" ht="25">
      <c r="A955" s="4" t="s">
        <v>10693</v>
      </c>
      <c r="C955" s="4" t="s">
        <v>344</v>
      </c>
      <c r="D955" s="4" t="s">
        <v>4219</v>
      </c>
      <c r="E955" s="4" t="s">
        <v>4219</v>
      </c>
      <c r="L955" s="4" t="s">
        <v>11531</v>
      </c>
      <c r="N955" s="4" t="s">
        <v>10688</v>
      </c>
      <c r="GR955" s="1" t="str">
        <f>IF(LEN(Forms!$A955)&gt;0,Forms!$A955,"")</f>
        <v/>
      </c>
      <c r="GS955" s="1" t="str">
        <f>IF(LEN(Checks!$A955)&gt;0,Checks!$A955,"")</f>
        <v>STY_CF_ECG006_X_ECREASDC_001_06</v>
      </c>
      <c r="GT955" s="1" t="str">
        <f>IF(LEN(Folders!$A955)&gt;0,Folders!$A955,"")</f>
        <v/>
      </c>
      <c r="GU955" s="1" t="str">
        <f>IF(LEN(Fields!$B955)&gt;0,Fields!$B955,"")</f>
        <v/>
      </c>
      <c r="GV955" s="1" t="str">
        <f>IF(LEN(Fields!$G955)&gt;0,Fields!$G955,"")</f>
        <v/>
      </c>
    </row>
    <row r="956" spans="1:204" ht="25">
      <c r="A956" s="1" t="s">
        <v>10697</v>
      </c>
      <c r="C956" s="1" t="s">
        <v>344</v>
      </c>
      <c r="D956" s="1" t="s">
        <v>4219</v>
      </c>
      <c r="E956" s="1" t="s">
        <v>4219</v>
      </c>
      <c r="L956" s="1" t="s">
        <v>11531</v>
      </c>
      <c r="N956" s="1" t="s">
        <v>10688</v>
      </c>
      <c r="GR956" s="1" t="str">
        <f>IF(LEN(Forms!$A956)&gt;0,Forms!$A956,"")</f>
        <v/>
      </c>
      <c r="GS956" s="1" t="str">
        <f>IF(LEN(Checks!$A956)&gt;0,Checks!$A956,"")</f>
        <v>STY_CF_MHO001_TR_CMSTDAT_001_01</v>
      </c>
      <c r="GT956" s="1" t="str">
        <f>IF(LEN(Folders!$A956)&gt;0,Folders!$A956,"")</f>
        <v/>
      </c>
      <c r="GU956" s="1" t="str">
        <f>IF(LEN(Fields!$B956)&gt;0,Fields!$B956,"")</f>
        <v/>
      </c>
      <c r="GV956" s="1" t="str">
        <f>IF(LEN(Fields!$G956)&gt;0,Fields!$G956,"")</f>
        <v/>
      </c>
    </row>
    <row r="957" spans="1:204" ht="25">
      <c r="A957" s="4" t="s">
        <v>10701</v>
      </c>
      <c r="C957" s="4" t="s">
        <v>344</v>
      </c>
      <c r="D957" s="4" t="s">
        <v>4219</v>
      </c>
      <c r="E957" s="4" t="s">
        <v>4219</v>
      </c>
      <c r="L957" s="4" t="s">
        <v>11531</v>
      </c>
      <c r="N957" s="4" t="s">
        <v>10688</v>
      </c>
      <c r="GR957" s="1" t="str">
        <f>IF(LEN(Forms!$A957)&gt;0,Forms!$A957,"")</f>
        <v/>
      </c>
      <c r="GS957" s="1" t="str">
        <f>IF(LEN(Checks!$A957)&gt;0,Checks!$A957,"")</f>
        <v>STY_CF_MHO001_TR_CMSTDAT_001_02</v>
      </c>
      <c r="GT957" s="1" t="str">
        <f>IF(LEN(Folders!$A957)&gt;0,Folders!$A957,"")</f>
        <v/>
      </c>
      <c r="GU957" s="1" t="str">
        <f>IF(LEN(Fields!$B957)&gt;0,Fields!$B957,"")</f>
        <v/>
      </c>
      <c r="GV957" s="1" t="str">
        <f>IF(LEN(Fields!$G957)&gt;0,Fields!$G957,"")</f>
        <v/>
      </c>
    </row>
    <row r="958" spans="1:204" ht="25">
      <c r="A958" s="1" t="s">
        <v>10705</v>
      </c>
      <c r="C958" s="1" t="s">
        <v>344</v>
      </c>
      <c r="D958" s="1" t="s">
        <v>4165</v>
      </c>
      <c r="E958" s="1" t="s">
        <v>4165</v>
      </c>
      <c r="L958" s="1" t="s">
        <v>11531</v>
      </c>
      <c r="N958" s="1" t="s">
        <v>10705</v>
      </c>
      <c r="GR958" s="1" t="str">
        <f>IF(LEN(Forms!$A958)&gt;0,Forms!$A958,"")</f>
        <v/>
      </c>
      <c r="GS958" s="1" t="str">
        <f>IF(LEN(Checks!$A958)&gt;0,Checks!$A958,"")</f>
        <v>STY_CF_MHO001_TR_CMSTDAT_001_03</v>
      </c>
      <c r="GT958" s="1" t="str">
        <f>IF(LEN(Folders!$A958)&gt;0,Folders!$A958,"")</f>
        <v/>
      </c>
      <c r="GU958" s="1" t="str">
        <f>IF(LEN(Fields!$B958)&gt;0,Fields!$B958,"")</f>
        <v/>
      </c>
      <c r="GV958" s="1" t="str">
        <f>IF(LEN(Fields!$G958)&gt;0,Fields!$G958,"")</f>
        <v/>
      </c>
    </row>
    <row r="959" spans="1:204" ht="25">
      <c r="A959" s="4" t="s">
        <v>10710</v>
      </c>
      <c r="C959" s="4" t="s">
        <v>344</v>
      </c>
      <c r="D959" s="4" t="s">
        <v>4263</v>
      </c>
      <c r="E959" s="4" t="s">
        <v>4263</v>
      </c>
      <c r="L959" s="4" t="s">
        <v>11633</v>
      </c>
      <c r="N959" s="4" t="s">
        <v>45</v>
      </c>
      <c r="GR959" s="1" t="str">
        <f>IF(LEN(Forms!$A959)&gt;0,Forms!$A959,"")</f>
        <v/>
      </c>
      <c r="GS959" s="1" t="str">
        <f>IF(LEN(Checks!$A959)&gt;0,Checks!$A959,"")</f>
        <v>STY_CF_DSG001_DSDECOD_001_01</v>
      </c>
      <c r="GT959" s="1" t="str">
        <f>IF(LEN(Folders!$A959)&gt;0,Folders!$A959,"")</f>
        <v/>
      </c>
      <c r="GU959" s="1" t="str">
        <f>IF(LEN(Fields!$B959)&gt;0,Fields!$B959,"")</f>
        <v/>
      </c>
      <c r="GV959" s="1" t="str">
        <f>IF(LEN(Fields!$G959)&gt;0,Fields!$G959,"")</f>
        <v/>
      </c>
    </row>
    <row r="960" spans="1:204" ht="25">
      <c r="A960" s="4" t="s">
        <v>10710</v>
      </c>
      <c r="C960" s="4" t="s">
        <v>344</v>
      </c>
      <c r="D960" s="4" t="s">
        <v>4269</v>
      </c>
      <c r="E960" s="4" t="s">
        <v>4269</v>
      </c>
      <c r="L960" s="4" t="s">
        <v>11633</v>
      </c>
      <c r="N960" s="4" t="s">
        <v>45</v>
      </c>
      <c r="GR960" s="1" t="str">
        <f>IF(LEN(Forms!$A960)&gt;0,Forms!$A960,"")</f>
        <v/>
      </c>
      <c r="GS960" s="1" t="str">
        <f>IF(LEN(Checks!$A960)&gt;0,Checks!$A960,"")</f>
        <v>STY_CF_DSG001_DSDECOD_001_02</v>
      </c>
      <c r="GT960" s="1" t="str">
        <f>IF(LEN(Folders!$A960)&gt;0,Folders!$A960,"")</f>
        <v/>
      </c>
      <c r="GU960" s="1" t="str">
        <f>IF(LEN(Fields!$B960)&gt;0,Fields!$B960,"")</f>
        <v/>
      </c>
      <c r="GV960" s="1" t="str">
        <f>IF(LEN(Fields!$G960)&gt;0,Fields!$G960,"")</f>
        <v/>
      </c>
    </row>
    <row r="961" spans="1:204" ht="25">
      <c r="A961" s="4" t="s">
        <v>10710</v>
      </c>
      <c r="C961" s="4" t="s">
        <v>344</v>
      </c>
      <c r="D961" s="4" t="s">
        <v>4276</v>
      </c>
      <c r="E961" s="4" t="s">
        <v>4276</v>
      </c>
      <c r="L961" s="4" t="s">
        <v>11633</v>
      </c>
      <c r="N961" s="4" t="s">
        <v>45</v>
      </c>
      <c r="GR961" s="1" t="str">
        <f>IF(LEN(Forms!$A961)&gt;0,Forms!$A961,"")</f>
        <v/>
      </c>
      <c r="GS961" s="1" t="str">
        <f>IF(LEN(Checks!$A961)&gt;0,Checks!$A961,"")</f>
        <v>STY_CF_DSG001_DSDECOD_001_03</v>
      </c>
      <c r="GT961" s="1" t="str">
        <f>IF(LEN(Folders!$A961)&gt;0,Folders!$A961,"")</f>
        <v/>
      </c>
      <c r="GU961" s="1" t="str">
        <f>IF(LEN(Fields!$B961)&gt;0,Fields!$B961,"")</f>
        <v/>
      </c>
      <c r="GV961" s="1" t="str">
        <f>IF(LEN(Fields!$G961)&gt;0,Fields!$G961,"")</f>
        <v/>
      </c>
    </row>
    <row r="962" spans="1:204" ht="25">
      <c r="A962" s="4" t="s">
        <v>10710</v>
      </c>
      <c r="C962" s="4" t="s">
        <v>344</v>
      </c>
      <c r="D962" s="4" t="s">
        <v>4281</v>
      </c>
      <c r="E962" s="4" t="s">
        <v>4281</v>
      </c>
      <c r="L962" s="4" t="s">
        <v>11633</v>
      </c>
      <c r="N962" s="4" t="s">
        <v>45</v>
      </c>
      <c r="GR962" s="1" t="str">
        <f>IF(LEN(Forms!$A962)&gt;0,Forms!$A962,"")</f>
        <v/>
      </c>
      <c r="GS962" s="1" t="str">
        <f>IF(LEN(Checks!$A962)&gt;0,Checks!$A962,"")</f>
        <v>STY_CF_DSG001_DSDECOD_001_04</v>
      </c>
      <c r="GT962" s="1" t="str">
        <f>IF(LEN(Folders!$A962)&gt;0,Folders!$A962,"")</f>
        <v/>
      </c>
      <c r="GU962" s="1" t="str">
        <f>IF(LEN(Fields!$B962)&gt;0,Fields!$B962,"")</f>
        <v/>
      </c>
      <c r="GV962" s="1" t="str">
        <f>IF(LEN(Fields!$G962)&gt;0,Fields!$G962,"")</f>
        <v/>
      </c>
    </row>
    <row r="963" spans="1:204" ht="25">
      <c r="A963" s="4" t="s">
        <v>10710</v>
      </c>
      <c r="C963" s="4" t="s">
        <v>344</v>
      </c>
      <c r="D963" s="4" t="s">
        <v>4291</v>
      </c>
      <c r="E963" s="4" t="s">
        <v>4291</v>
      </c>
      <c r="L963" s="4" t="s">
        <v>11633</v>
      </c>
      <c r="N963" s="4" t="s">
        <v>45</v>
      </c>
      <c r="GR963" s="1" t="str">
        <f>IF(LEN(Forms!$A963)&gt;0,Forms!$A963,"")</f>
        <v/>
      </c>
      <c r="GS963" s="1" t="str">
        <f>IF(LEN(Checks!$A963)&gt;0,Checks!$A963,"")</f>
        <v>STY_CF_DSG001_DSDECOD_001_05</v>
      </c>
      <c r="GT963" s="1" t="str">
        <f>IF(LEN(Folders!$A963)&gt;0,Folders!$A963,"")</f>
        <v/>
      </c>
      <c r="GU963" s="1" t="str">
        <f>IF(LEN(Fields!$B963)&gt;0,Fields!$B963,"")</f>
        <v/>
      </c>
      <c r="GV963" s="1" t="str">
        <f>IF(LEN(Fields!$G963)&gt;0,Fields!$G963,"")</f>
        <v/>
      </c>
    </row>
    <row r="964" spans="1:204" ht="25">
      <c r="A964" s="4" t="s">
        <v>10710</v>
      </c>
      <c r="C964" s="4" t="s">
        <v>344</v>
      </c>
      <c r="D964" s="4" t="s">
        <v>4286</v>
      </c>
      <c r="E964" s="4" t="s">
        <v>4286</v>
      </c>
      <c r="L964" s="4" t="s">
        <v>11633</v>
      </c>
      <c r="N964" s="4" t="s">
        <v>45</v>
      </c>
      <c r="GR964" s="1" t="str">
        <f>IF(LEN(Forms!$A964)&gt;0,Forms!$A964,"")</f>
        <v/>
      </c>
      <c r="GS964" s="1" t="str">
        <f>IF(LEN(Checks!$A964)&gt;0,Checks!$A964,"")</f>
        <v>STY_CF_PRO002_PRSTDAT_001_01</v>
      </c>
      <c r="GT964" s="1" t="str">
        <f>IF(LEN(Folders!$A964)&gt;0,Folders!$A964,"")</f>
        <v/>
      </c>
      <c r="GU964" s="1" t="str">
        <f>IF(LEN(Fields!$B964)&gt;0,Fields!$B964,"")</f>
        <v/>
      </c>
      <c r="GV964" s="1" t="str">
        <f>IF(LEN(Fields!$G964)&gt;0,Fields!$G964,"")</f>
        <v/>
      </c>
    </row>
    <row r="965" spans="1:204" ht="25">
      <c r="A965" s="4" t="s">
        <v>10710</v>
      </c>
      <c r="C965" s="4" t="s">
        <v>344</v>
      </c>
      <c r="D965" s="4" t="s">
        <v>4257</v>
      </c>
      <c r="E965" s="4" t="s">
        <v>4257</v>
      </c>
      <c r="L965" s="4" t="s">
        <v>11539</v>
      </c>
      <c r="N965" s="4" t="s">
        <v>51</v>
      </c>
      <c r="GR965" s="1" t="str">
        <f>IF(LEN(Forms!$A965)&gt;0,Forms!$A965,"")</f>
        <v/>
      </c>
      <c r="GS965" s="1" t="str">
        <f>IF(LEN(Checks!$A965)&gt;0,Checks!$A965,"")</f>
        <v>STY_CF_AEG002_AEACN1_001_01</v>
      </c>
      <c r="GT965" s="1" t="str">
        <f>IF(LEN(Folders!$A965)&gt;0,Folders!$A965,"")</f>
        <v/>
      </c>
      <c r="GU965" s="1" t="str">
        <f>IF(LEN(Fields!$B965)&gt;0,Fields!$B965,"")</f>
        <v/>
      </c>
      <c r="GV965" s="1" t="str">
        <f>IF(LEN(Fields!$G965)&gt;0,Fields!$G965,"")</f>
        <v/>
      </c>
    </row>
    <row r="966" spans="1:204" ht="25">
      <c r="A966" s="1" t="s">
        <v>10714</v>
      </c>
      <c r="C966" s="1" t="s">
        <v>344</v>
      </c>
      <c r="D966" s="1" t="s">
        <v>4226</v>
      </c>
      <c r="E966" s="1" t="s">
        <v>4226</v>
      </c>
      <c r="L966" s="1" t="s">
        <v>11633</v>
      </c>
      <c r="N966" s="1" t="s">
        <v>45</v>
      </c>
      <c r="GR966" s="1" t="str">
        <f>IF(LEN(Forms!$A966)&gt;0,Forms!$A966,"")</f>
        <v/>
      </c>
      <c r="GS966" s="1" t="str">
        <f>IF(LEN(Checks!$A966)&gt;0,Checks!$A966,"")</f>
        <v>STY_CF_AEG002_AEACN1_001_02</v>
      </c>
      <c r="GT966" s="1" t="str">
        <f>IF(LEN(Folders!$A966)&gt;0,Folders!$A966,"")</f>
        <v/>
      </c>
      <c r="GU966" s="1" t="str">
        <f>IF(LEN(Fields!$B966)&gt;0,Fields!$B966,"")</f>
        <v/>
      </c>
      <c r="GV966" s="1" t="str">
        <f>IF(LEN(Fields!$G966)&gt;0,Fields!$G966,"")</f>
        <v/>
      </c>
    </row>
    <row r="967" spans="1:204" ht="25">
      <c r="A967" s="1" t="s">
        <v>10714</v>
      </c>
      <c r="C967" s="1" t="s">
        <v>344</v>
      </c>
      <c r="D967" s="1" t="s">
        <v>4219</v>
      </c>
      <c r="E967" s="1" t="s">
        <v>4219</v>
      </c>
      <c r="L967" s="1" t="s">
        <v>11539</v>
      </c>
      <c r="N967" s="1" t="s">
        <v>51</v>
      </c>
      <c r="GR967" s="1" t="str">
        <f>IF(LEN(Forms!$A967)&gt;0,Forms!$A967,"")</f>
        <v/>
      </c>
      <c r="GS967" s="1" t="str">
        <f>IF(LEN(Checks!$A967)&gt;0,Checks!$A967,"")</f>
        <v>STY_CF_AEG002_AEACN3_001_01</v>
      </c>
      <c r="GT967" s="1" t="str">
        <f>IF(LEN(Folders!$A967)&gt;0,Folders!$A967,"")</f>
        <v/>
      </c>
      <c r="GU967" s="1" t="str">
        <f>IF(LEN(Fields!$B967)&gt;0,Fields!$B967,"")</f>
        <v/>
      </c>
      <c r="GV967" s="1" t="str">
        <f>IF(LEN(Fields!$G967)&gt;0,Fields!$G967,"")</f>
        <v/>
      </c>
    </row>
    <row r="968" spans="1:204" ht="25">
      <c r="A968" s="4" t="s">
        <v>10718</v>
      </c>
      <c r="C968" s="4" t="s">
        <v>344</v>
      </c>
      <c r="D968" s="4" t="s">
        <v>4250</v>
      </c>
      <c r="E968" s="4" t="s">
        <v>4250</v>
      </c>
      <c r="L968" s="4" t="s">
        <v>11633</v>
      </c>
      <c r="N968" s="4" t="s">
        <v>45</v>
      </c>
      <c r="GR968" s="1" t="str">
        <f>IF(LEN(Forms!$A968)&gt;0,Forms!$A968,"")</f>
        <v/>
      </c>
      <c r="GS968" s="1" t="str">
        <f>IF(LEN(Checks!$A968)&gt;0,Checks!$A968,"")</f>
        <v>STY_CF_AEG002_AEACN3_001_02</v>
      </c>
      <c r="GT968" s="1" t="str">
        <f>IF(LEN(Folders!$A968)&gt;0,Folders!$A968,"")</f>
        <v/>
      </c>
      <c r="GU968" s="1" t="str">
        <f>IF(LEN(Fields!$B968)&gt;0,Fields!$B968,"")</f>
        <v/>
      </c>
      <c r="GV968" s="1" t="str">
        <f>IF(LEN(Fields!$G968)&gt;0,Fields!$G968,"")</f>
        <v/>
      </c>
    </row>
    <row r="969" spans="1:204" ht="25">
      <c r="A969" s="4" t="s">
        <v>10718</v>
      </c>
      <c r="C969" s="4" t="s">
        <v>344</v>
      </c>
      <c r="D969" s="4" t="s">
        <v>4219</v>
      </c>
      <c r="E969" s="4" t="s">
        <v>4219</v>
      </c>
      <c r="L969" s="4" t="s">
        <v>11539</v>
      </c>
      <c r="N969" s="4" t="s">
        <v>51</v>
      </c>
      <c r="GR969" s="1" t="str">
        <f>IF(LEN(Forms!$A969)&gt;0,Forms!$A969,"")</f>
        <v/>
      </c>
      <c r="GS969" s="1" t="str">
        <f>IF(LEN(Checks!$A969)&gt;0,Checks!$A969,"")</f>
        <v>STY_CF_AEG002_AEACN4_001_01</v>
      </c>
      <c r="GT969" s="1" t="str">
        <f>IF(LEN(Folders!$A969)&gt;0,Folders!$A969,"")</f>
        <v/>
      </c>
      <c r="GU969" s="1" t="str">
        <f>IF(LEN(Fields!$B969)&gt;0,Fields!$B969,"")</f>
        <v/>
      </c>
      <c r="GV969" s="1" t="str">
        <f>IF(LEN(Fields!$G969)&gt;0,Fields!$G969,"")</f>
        <v/>
      </c>
    </row>
    <row r="970" spans="1:204" ht="25">
      <c r="A970" s="1" t="s">
        <v>10722</v>
      </c>
      <c r="C970" s="1" t="s">
        <v>344</v>
      </c>
      <c r="D970" s="1" t="s">
        <v>4238</v>
      </c>
      <c r="E970" s="1" t="s">
        <v>4238</v>
      </c>
      <c r="L970" s="1" t="s">
        <v>11633</v>
      </c>
      <c r="N970" s="1" t="s">
        <v>45</v>
      </c>
      <c r="GR970" s="1" t="str">
        <f>IF(LEN(Forms!$A970)&gt;0,Forms!$A970,"")</f>
        <v/>
      </c>
      <c r="GS970" s="1" t="str">
        <f>IF(LEN(Checks!$A970)&gt;0,Checks!$A970,"")</f>
        <v>STY_CF_AEG002_AEACN4_001_02</v>
      </c>
      <c r="GT970" s="1" t="str">
        <f>IF(LEN(Folders!$A970)&gt;0,Folders!$A970,"")</f>
        <v/>
      </c>
      <c r="GU970" s="1" t="str">
        <f>IF(LEN(Fields!$B970)&gt;0,Fields!$B970,"")</f>
        <v/>
      </c>
      <c r="GV970" s="1" t="str">
        <f>IF(LEN(Fields!$G970)&gt;0,Fields!$G970,"")</f>
        <v/>
      </c>
    </row>
    <row r="971" spans="1:204" ht="25">
      <c r="A971" s="1" t="s">
        <v>10722</v>
      </c>
      <c r="C971" s="1" t="s">
        <v>344</v>
      </c>
      <c r="D971" s="1" t="s">
        <v>4219</v>
      </c>
      <c r="E971" s="1" t="s">
        <v>4219</v>
      </c>
      <c r="L971" s="1" t="s">
        <v>11539</v>
      </c>
      <c r="N971" s="1" t="s">
        <v>51</v>
      </c>
      <c r="GR971" s="1" t="str">
        <f>IF(LEN(Forms!$A971)&gt;0,Forms!$A971,"")</f>
        <v/>
      </c>
      <c r="GS971" s="1" t="str">
        <f>IF(LEN(Checks!$A971)&gt;0,Checks!$A971,"")</f>
        <v>STY_CF_AEG002_AEACN5_001_01</v>
      </c>
      <c r="GT971" s="1" t="str">
        <f>IF(LEN(Folders!$A971)&gt;0,Folders!$A971,"")</f>
        <v/>
      </c>
      <c r="GU971" s="1" t="str">
        <f>IF(LEN(Fields!$B971)&gt;0,Fields!$B971,"")</f>
        <v/>
      </c>
      <c r="GV971" s="1" t="str">
        <f>IF(LEN(Fields!$G971)&gt;0,Fields!$G971,"")</f>
        <v/>
      </c>
    </row>
    <row r="972" spans="1:204" ht="25">
      <c r="A972" s="4" t="s">
        <v>10726</v>
      </c>
      <c r="C972" s="4" t="s">
        <v>344</v>
      </c>
      <c r="D972" s="4" t="s">
        <v>4244</v>
      </c>
      <c r="E972" s="4" t="s">
        <v>4244</v>
      </c>
      <c r="L972" s="4" t="s">
        <v>11633</v>
      </c>
      <c r="N972" s="4" t="s">
        <v>45</v>
      </c>
      <c r="GR972" s="1" t="str">
        <f>IF(LEN(Forms!$A972)&gt;0,Forms!$A972,"")</f>
        <v/>
      </c>
      <c r="GS972" s="1" t="str">
        <f>IF(LEN(Checks!$A972)&gt;0,Checks!$A972,"")</f>
        <v>STY_CF_AEG002_AEACN5_001_02</v>
      </c>
      <c r="GT972" s="1" t="str">
        <f>IF(LEN(Folders!$A972)&gt;0,Folders!$A972,"")</f>
        <v/>
      </c>
      <c r="GU972" s="1" t="str">
        <f>IF(LEN(Fields!$B972)&gt;0,Fields!$B972,"")</f>
        <v/>
      </c>
      <c r="GV972" s="1" t="str">
        <f>IF(LEN(Fields!$G972)&gt;0,Fields!$G972,"")</f>
        <v/>
      </c>
    </row>
    <row r="973" spans="1:204" ht="25">
      <c r="A973" s="4" t="s">
        <v>10726</v>
      </c>
      <c r="C973" s="4" t="s">
        <v>344</v>
      </c>
      <c r="D973" s="4" t="s">
        <v>4219</v>
      </c>
      <c r="E973" s="4" t="s">
        <v>4219</v>
      </c>
      <c r="L973" s="4" t="s">
        <v>11539</v>
      </c>
      <c r="N973" s="4" t="s">
        <v>51</v>
      </c>
      <c r="GR973" s="1" t="str">
        <f>IF(LEN(Forms!$A973)&gt;0,Forms!$A973,"")</f>
        <v/>
      </c>
      <c r="GS973" s="1" t="str">
        <f>IF(LEN(Checks!$A973)&gt;0,Checks!$A973,"")</f>
        <v>GL_VAL_DVG001_DVDSTAT_004</v>
      </c>
      <c r="GT973" s="1" t="str">
        <f>IF(LEN(Folders!$A973)&gt;0,Folders!$A973,"")</f>
        <v/>
      </c>
      <c r="GU973" s="1" t="str">
        <f>IF(LEN(Fields!$B973)&gt;0,Fields!$B973,"")</f>
        <v/>
      </c>
      <c r="GV973" s="1" t="str">
        <f>IF(LEN(Fields!$G973)&gt;0,Fields!$G973,"")</f>
        <v/>
      </c>
    </row>
    <row r="974" spans="1:204" ht="25">
      <c r="A974" s="1" t="s">
        <v>10730</v>
      </c>
      <c r="C974" s="1" t="s">
        <v>344</v>
      </c>
      <c r="D974" s="1" t="s">
        <v>4232</v>
      </c>
      <c r="E974" s="1" t="s">
        <v>4232</v>
      </c>
      <c r="L974" s="1" t="s">
        <v>11633</v>
      </c>
      <c r="N974" s="1" t="s">
        <v>45</v>
      </c>
      <c r="GR974" s="1" t="str">
        <f>IF(LEN(Forms!$A974)&gt;0,Forms!$A974,"")</f>
        <v/>
      </c>
      <c r="GS974" s="1" t="str">
        <f>IF(LEN(Checks!$A974)&gt;0,Checks!$A974,"")</f>
        <v>STY_CF_AEG002_AEACN1_002_01</v>
      </c>
      <c r="GT974" s="1" t="str">
        <f>IF(LEN(Folders!$A974)&gt;0,Folders!$A974,"")</f>
        <v/>
      </c>
      <c r="GU974" s="1" t="str">
        <f>IF(LEN(Fields!$B974)&gt;0,Fields!$B974,"")</f>
        <v/>
      </c>
      <c r="GV974" s="1" t="str">
        <f>IF(LEN(Fields!$G974)&gt;0,Fields!$G974,"")</f>
        <v/>
      </c>
    </row>
    <row r="975" spans="1:204" ht="25">
      <c r="A975" s="1" t="s">
        <v>10730</v>
      </c>
      <c r="C975" s="1" t="s">
        <v>344</v>
      </c>
      <c r="D975" s="1" t="s">
        <v>4219</v>
      </c>
      <c r="E975" s="1" t="s">
        <v>4219</v>
      </c>
      <c r="L975" s="1" t="s">
        <v>11539</v>
      </c>
      <c r="N975" s="1" t="s">
        <v>51</v>
      </c>
      <c r="GR975" s="1" t="str">
        <f>IF(LEN(Forms!$A975)&gt;0,Forms!$A975,"")</f>
        <v/>
      </c>
      <c r="GS975" s="1" t="str">
        <f>IF(LEN(Checks!$A975)&gt;0,Checks!$A975,"")</f>
        <v>STY_CF_AEG002_AEACN1_002_02</v>
      </c>
      <c r="GT975" s="1" t="str">
        <f>IF(LEN(Folders!$A975)&gt;0,Folders!$A975,"")</f>
        <v/>
      </c>
      <c r="GU975" s="1" t="str">
        <f>IF(LEN(Fields!$B975)&gt;0,Fields!$B975,"")</f>
        <v/>
      </c>
      <c r="GV975" s="1" t="str">
        <f>IF(LEN(Fields!$G975)&gt;0,Fields!$G975,"")</f>
        <v/>
      </c>
    </row>
    <row r="976" spans="1:204">
      <c r="A976" s="4" t="s">
        <v>10734</v>
      </c>
      <c r="B976" s="4" t="s">
        <v>89</v>
      </c>
      <c r="C976" s="4" t="s">
        <v>181</v>
      </c>
      <c r="D976" s="4" t="s">
        <v>1295</v>
      </c>
      <c r="E976" s="4" t="s">
        <v>1962</v>
      </c>
      <c r="L976" s="4" t="s">
        <v>11531</v>
      </c>
      <c r="N976" s="4" t="s">
        <v>10734</v>
      </c>
      <c r="GR976" s="1" t="str">
        <f>IF(LEN(Forms!$A976)&gt;0,Forms!$A976,"")</f>
        <v/>
      </c>
      <c r="GS976" s="1" t="str">
        <f>IF(LEN(Checks!$A976)&gt;0,Checks!$A976,"")</f>
        <v>STY_CF_AEG002_AEACN3_002_01</v>
      </c>
      <c r="GT976" s="1" t="str">
        <f>IF(LEN(Folders!$A976)&gt;0,Folders!$A976,"")</f>
        <v/>
      </c>
      <c r="GU976" s="1" t="str">
        <f>IF(LEN(Fields!$B976)&gt;0,Fields!$B976,"")</f>
        <v/>
      </c>
      <c r="GV976" s="1" t="str">
        <f>IF(LEN(Fields!$G976)&gt;0,Fields!$G976,"")</f>
        <v/>
      </c>
    </row>
    <row r="977" spans="1:204">
      <c r="A977" s="1" t="s">
        <v>10737</v>
      </c>
      <c r="B977" s="1" t="s">
        <v>89</v>
      </c>
      <c r="C977" s="1" t="s">
        <v>88</v>
      </c>
      <c r="D977" s="1" t="s">
        <v>742</v>
      </c>
      <c r="E977" s="1" t="s">
        <v>743</v>
      </c>
      <c r="F977" s="1" t="s">
        <v>51</v>
      </c>
      <c r="L977" s="1" t="s">
        <v>11531</v>
      </c>
      <c r="N977" s="1" t="s">
        <v>11956</v>
      </c>
      <c r="GR977" s="1" t="str">
        <f>IF(LEN(Forms!$A977)&gt;0,Forms!$A977,"")</f>
        <v/>
      </c>
      <c r="GS977" s="1" t="str">
        <f>IF(LEN(Checks!$A977)&gt;0,Checks!$A977,"")</f>
        <v>STY_CF_AEG002_AEACN3_002_02</v>
      </c>
      <c r="GT977" s="1" t="str">
        <f>IF(LEN(Folders!$A977)&gt;0,Folders!$A977,"")</f>
        <v/>
      </c>
      <c r="GU977" s="1" t="str">
        <f>IF(LEN(Fields!$B977)&gt;0,Fields!$B977,"")</f>
        <v/>
      </c>
      <c r="GV977" s="1" t="str">
        <f>IF(LEN(Fields!$G977)&gt;0,Fields!$G977,"")</f>
        <v/>
      </c>
    </row>
    <row r="978" spans="1:204">
      <c r="A978" s="4" t="s">
        <v>10740</v>
      </c>
      <c r="B978" s="4" t="s">
        <v>89</v>
      </c>
      <c r="C978" s="4" t="s">
        <v>88</v>
      </c>
      <c r="D978" s="4" t="s">
        <v>742</v>
      </c>
      <c r="E978" s="4" t="s">
        <v>743</v>
      </c>
      <c r="F978" s="4" t="s">
        <v>51</v>
      </c>
      <c r="L978" s="4" t="s">
        <v>11531</v>
      </c>
      <c r="N978" s="4" t="s">
        <v>11956</v>
      </c>
      <c r="GR978" s="1" t="str">
        <f>IF(LEN(Forms!$A978)&gt;0,Forms!$A978,"")</f>
        <v/>
      </c>
      <c r="GS978" s="1" t="str">
        <f>IF(LEN(Checks!$A978)&gt;0,Checks!$A978,"")</f>
        <v>STY_CF_AEG002_AEACN4_002_01</v>
      </c>
      <c r="GT978" s="1" t="str">
        <f>IF(LEN(Folders!$A978)&gt;0,Folders!$A978,"")</f>
        <v/>
      </c>
      <c r="GU978" s="1" t="str">
        <f>IF(LEN(Fields!$B978)&gt;0,Fields!$B978,"")</f>
        <v/>
      </c>
      <c r="GV978" s="1" t="str">
        <f>IF(LEN(Fields!$G978)&gt;0,Fields!$G978,"")</f>
        <v/>
      </c>
    </row>
    <row r="979" spans="1:204">
      <c r="A979" s="1" t="s">
        <v>10743</v>
      </c>
      <c r="B979" s="1" t="s">
        <v>89</v>
      </c>
      <c r="C979" s="1" t="s">
        <v>88</v>
      </c>
      <c r="D979" s="1" t="s">
        <v>742</v>
      </c>
      <c r="E979" s="1" t="s">
        <v>743</v>
      </c>
      <c r="F979" s="1" t="s">
        <v>51</v>
      </c>
      <c r="L979" s="1" t="s">
        <v>11531</v>
      </c>
      <c r="N979" s="1" t="s">
        <v>11956</v>
      </c>
      <c r="GR979" s="1" t="str">
        <f>IF(LEN(Forms!$A979)&gt;0,Forms!$A979,"")</f>
        <v/>
      </c>
      <c r="GS979" s="1" t="str">
        <f>IF(LEN(Checks!$A979)&gt;0,Checks!$A979,"")</f>
        <v>STY_CF_AEG002_AEACN4_002_02</v>
      </c>
      <c r="GT979" s="1" t="str">
        <f>IF(LEN(Folders!$A979)&gt;0,Folders!$A979,"")</f>
        <v/>
      </c>
      <c r="GU979" s="1" t="str">
        <f>IF(LEN(Fields!$B979)&gt;0,Fields!$B979,"")</f>
        <v/>
      </c>
      <c r="GV979" s="1" t="str">
        <f>IF(LEN(Fields!$G979)&gt;0,Fields!$G979,"")</f>
        <v/>
      </c>
    </row>
    <row r="980" spans="1:204">
      <c r="A980" s="4" t="s">
        <v>10746</v>
      </c>
      <c r="B980" s="4" t="s">
        <v>89</v>
      </c>
      <c r="C980" s="4" t="s">
        <v>88</v>
      </c>
      <c r="D980" s="4" t="s">
        <v>742</v>
      </c>
      <c r="E980" s="4" t="s">
        <v>743</v>
      </c>
      <c r="F980" s="4" t="s">
        <v>51</v>
      </c>
      <c r="L980" s="4" t="s">
        <v>11531</v>
      </c>
      <c r="N980" s="4" t="s">
        <v>11956</v>
      </c>
      <c r="GR980" s="1" t="str">
        <f>IF(LEN(Forms!$A980)&gt;0,Forms!$A980,"")</f>
        <v/>
      </c>
      <c r="GS980" s="1" t="str">
        <f>IF(LEN(Checks!$A980)&gt;0,Checks!$A980,"")</f>
        <v>STY_CF_AEG002_AEACN5_002_01</v>
      </c>
      <c r="GT980" s="1" t="str">
        <f>IF(LEN(Folders!$A980)&gt;0,Folders!$A980,"")</f>
        <v/>
      </c>
      <c r="GU980" s="1" t="str">
        <f>IF(LEN(Fields!$B980)&gt;0,Fields!$B980,"")</f>
        <v/>
      </c>
      <c r="GV980" s="1" t="str">
        <f>IF(LEN(Fields!$G980)&gt;0,Fields!$G980,"")</f>
        <v/>
      </c>
    </row>
    <row r="981" spans="1:204">
      <c r="A981" s="1" t="s">
        <v>10749</v>
      </c>
      <c r="B981" s="1" t="s">
        <v>89</v>
      </c>
      <c r="C981" s="1" t="s">
        <v>88</v>
      </c>
      <c r="D981" s="1" t="s">
        <v>742</v>
      </c>
      <c r="E981" s="1" t="s">
        <v>743</v>
      </c>
      <c r="F981" s="1" t="s">
        <v>51</v>
      </c>
      <c r="L981" s="1" t="s">
        <v>11531</v>
      </c>
      <c r="N981" s="1" t="s">
        <v>11956</v>
      </c>
      <c r="GR981" s="1" t="str">
        <f>IF(LEN(Forms!$A981)&gt;0,Forms!$A981,"")</f>
        <v/>
      </c>
      <c r="GS981" s="1" t="str">
        <f>IF(LEN(Checks!$A981)&gt;0,Checks!$A981,"")</f>
        <v>STY_CF_AEG002_AEACN5_002_02</v>
      </c>
      <c r="GT981" s="1" t="str">
        <f>IF(LEN(Folders!$A981)&gt;0,Folders!$A981,"")</f>
        <v/>
      </c>
      <c r="GU981" s="1" t="str">
        <f>IF(LEN(Fields!$B981)&gt;0,Fields!$B981,"")</f>
        <v/>
      </c>
      <c r="GV981" s="1" t="str">
        <f>IF(LEN(Fields!$G981)&gt;0,Fields!$G981,"")</f>
        <v/>
      </c>
    </row>
    <row r="982" spans="1:204">
      <c r="A982" s="4" t="s">
        <v>10752</v>
      </c>
      <c r="B982" s="4" t="s">
        <v>89</v>
      </c>
      <c r="C982" s="4" t="s">
        <v>88</v>
      </c>
      <c r="D982" s="4" t="s">
        <v>742</v>
      </c>
      <c r="E982" s="4" t="s">
        <v>743</v>
      </c>
      <c r="F982" s="4" t="s">
        <v>51</v>
      </c>
      <c r="L982" s="4" t="s">
        <v>11531</v>
      </c>
      <c r="N982" s="4" t="s">
        <v>11956</v>
      </c>
      <c r="GR982" s="1" t="str">
        <f>IF(LEN(Forms!$A982)&gt;0,Forms!$A982,"")</f>
        <v/>
      </c>
      <c r="GS982" s="1" t="str">
        <f>IF(LEN(Checks!$A982)&gt;0,Checks!$A982,"")</f>
        <v>STY_CF_AEG002_AEACN2_002_01</v>
      </c>
      <c r="GT982" s="1" t="str">
        <f>IF(LEN(Folders!$A982)&gt;0,Folders!$A982,"")</f>
        <v/>
      </c>
      <c r="GU982" s="1" t="str">
        <f>IF(LEN(Fields!$B982)&gt;0,Fields!$B982,"")</f>
        <v/>
      </c>
      <c r="GV982" s="1" t="str">
        <f>IF(LEN(Fields!$G982)&gt;0,Fields!$G982,"")</f>
        <v/>
      </c>
    </row>
    <row r="983" spans="1:204" ht="50">
      <c r="A983" s="1" t="s">
        <v>10755</v>
      </c>
      <c r="B983" s="1" t="s">
        <v>89</v>
      </c>
      <c r="C983" s="1" t="s">
        <v>80</v>
      </c>
      <c r="D983" s="1" t="s">
        <v>562</v>
      </c>
      <c r="E983" s="1" t="s">
        <v>563</v>
      </c>
      <c r="F983" s="1" t="s">
        <v>53</v>
      </c>
      <c r="L983" s="1" t="s">
        <v>11601</v>
      </c>
      <c r="M983" s="1" t="s">
        <v>11957</v>
      </c>
      <c r="N983" s="1" t="s">
        <v>11677</v>
      </c>
      <c r="GR983" s="1" t="str">
        <f>IF(LEN(Forms!$A983)&gt;0,Forms!$A983,"")</f>
        <v/>
      </c>
      <c r="GS983" s="1" t="str">
        <f>IF(LEN(Checks!$A983)&gt;0,Checks!$A983,"")</f>
        <v>STY_CF_AEG002_AEACN2_002_02</v>
      </c>
      <c r="GT983" s="1" t="str">
        <f>IF(LEN(Folders!$A983)&gt;0,Folders!$A983,"")</f>
        <v/>
      </c>
      <c r="GU983" s="1" t="str">
        <f>IF(LEN(Fields!$B983)&gt;0,Fields!$B983,"")</f>
        <v/>
      </c>
      <c r="GV983" s="1" t="str">
        <f>IF(LEN(Fields!$G983)&gt;0,Fields!$G983,"")</f>
        <v/>
      </c>
    </row>
    <row r="984" spans="1:204" ht="50">
      <c r="A984" s="4" t="s">
        <v>10758</v>
      </c>
      <c r="B984" s="4" t="s">
        <v>89</v>
      </c>
      <c r="C984" s="4" t="s">
        <v>80</v>
      </c>
      <c r="D984" s="4" t="s">
        <v>562</v>
      </c>
      <c r="E984" s="4" t="s">
        <v>563</v>
      </c>
      <c r="F984" s="4" t="s">
        <v>58</v>
      </c>
      <c r="L984" s="4" t="s">
        <v>11601</v>
      </c>
      <c r="M984" s="4" t="s">
        <v>11957</v>
      </c>
      <c r="N984" s="4" t="s">
        <v>11677</v>
      </c>
      <c r="GR984" s="1" t="str">
        <f>IF(LEN(Forms!$A984)&gt;0,Forms!$A984,"")</f>
        <v/>
      </c>
      <c r="GS984" s="1" t="str">
        <f>IF(LEN(Checks!$A984)&gt;0,Checks!$A984,"")</f>
        <v>STY_CF_DSG001_DSDECOD_005_04</v>
      </c>
      <c r="GT984" s="1" t="str">
        <f>IF(LEN(Folders!$A984)&gt;0,Folders!$A984,"")</f>
        <v/>
      </c>
      <c r="GU984" s="1" t="str">
        <f>IF(LEN(Fields!$B984)&gt;0,Fields!$B984,"")</f>
        <v/>
      </c>
      <c r="GV984" s="1" t="str">
        <f>IF(LEN(Fields!$G984)&gt;0,Fields!$G984,"")</f>
        <v/>
      </c>
    </row>
    <row r="985" spans="1:204" ht="50">
      <c r="A985" s="1" t="s">
        <v>10761</v>
      </c>
      <c r="B985" s="1" t="s">
        <v>89</v>
      </c>
      <c r="C985" s="1" t="s">
        <v>80</v>
      </c>
      <c r="D985" s="1" t="s">
        <v>562</v>
      </c>
      <c r="E985" s="1" t="s">
        <v>563</v>
      </c>
      <c r="F985" s="1" t="s">
        <v>62</v>
      </c>
      <c r="L985" s="1" t="s">
        <v>11601</v>
      </c>
      <c r="M985" s="1" t="s">
        <v>11957</v>
      </c>
      <c r="N985" s="1" t="s">
        <v>11677</v>
      </c>
      <c r="GR985" s="1" t="str">
        <f>IF(LEN(Forms!$A985)&gt;0,Forms!$A985,"")</f>
        <v/>
      </c>
      <c r="GS985" s="1" t="str">
        <f>IF(LEN(Checks!$A985)&gt;0,Checks!$A985,"")</f>
        <v>STY_CF_DSG001_DSDECOD_005_05</v>
      </c>
      <c r="GT985" s="1" t="str">
        <f>IF(LEN(Folders!$A985)&gt;0,Folders!$A985,"")</f>
        <v/>
      </c>
      <c r="GU985" s="1" t="str">
        <f>IF(LEN(Fields!$B985)&gt;0,Fields!$B985,"")</f>
        <v/>
      </c>
      <c r="GV985" s="1" t="str">
        <f>IF(LEN(Fields!$G985)&gt;0,Fields!$G985,"")</f>
        <v/>
      </c>
    </row>
    <row r="986" spans="1:204">
      <c r="A986" s="4" t="s">
        <v>10764</v>
      </c>
      <c r="B986" s="4" t="s">
        <v>5327</v>
      </c>
      <c r="C986" s="4" t="s">
        <v>324</v>
      </c>
      <c r="D986" s="4" t="s">
        <v>3914</v>
      </c>
      <c r="E986" s="4" t="s">
        <v>3915</v>
      </c>
      <c r="L986" s="4" t="s">
        <v>11531</v>
      </c>
      <c r="N986" s="4" t="s">
        <v>11958</v>
      </c>
      <c r="GR986" s="1" t="str">
        <f>IF(LEN(Forms!$A986)&gt;0,Forms!$A986,"")</f>
        <v/>
      </c>
      <c r="GS986" s="1" t="str">
        <f>IF(LEN(Checks!$A986)&gt;0,Checks!$A986,"")</f>
        <v>STY_CF_DSG001_DSDECOD_005_06</v>
      </c>
      <c r="GT986" s="1" t="str">
        <f>IF(LEN(Folders!$A986)&gt;0,Folders!$A986,"")</f>
        <v/>
      </c>
      <c r="GU986" s="1" t="str">
        <f>IF(LEN(Fields!$B986)&gt;0,Fields!$B986,"")</f>
        <v/>
      </c>
      <c r="GV986" s="1" t="str">
        <f>IF(LEN(Fields!$G986)&gt;0,Fields!$G986,"")</f>
        <v/>
      </c>
    </row>
    <row r="987" spans="1:204">
      <c r="A987" s="1" t="s">
        <v>10767</v>
      </c>
      <c r="B987" s="1" t="s">
        <v>5327</v>
      </c>
      <c r="C987" s="1" t="s">
        <v>324</v>
      </c>
      <c r="D987" s="1" t="s">
        <v>3914</v>
      </c>
      <c r="E987" s="1" t="s">
        <v>3915</v>
      </c>
      <c r="L987" s="1" t="s">
        <v>11531</v>
      </c>
      <c r="N987" s="1" t="s">
        <v>11958</v>
      </c>
      <c r="GR987" s="1" t="str">
        <f>IF(LEN(Forms!$A987)&gt;0,Forms!$A987,"")</f>
        <v/>
      </c>
      <c r="GS987" s="1" t="str">
        <f>IF(LEN(Checks!$A987)&gt;0,Checks!$A987,"")</f>
        <v>STY_CF_AEG002_AEREL_001_01</v>
      </c>
      <c r="GT987" s="1" t="str">
        <f>IF(LEN(Folders!$A987)&gt;0,Folders!$A987,"")</f>
        <v/>
      </c>
      <c r="GU987" s="1" t="str">
        <f>IF(LEN(Fields!$B987)&gt;0,Fields!$B987,"")</f>
        <v/>
      </c>
      <c r="GV987" s="1" t="str">
        <f>IF(LEN(Fields!$G987)&gt;0,Fields!$G987,"")</f>
        <v/>
      </c>
    </row>
    <row r="988" spans="1:204">
      <c r="A988" s="4" t="s">
        <v>10770</v>
      </c>
      <c r="B988" s="4" t="s">
        <v>5327</v>
      </c>
      <c r="C988" s="4" t="s">
        <v>324</v>
      </c>
      <c r="D988" s="4" t="s">
        <v>3914</v>
      </c>
      <c r="E988" s="4" t="s">
        <v>3915</v>
      </c>
      <c r="L988" s="4" t="s">
        <v>11531</v>
      </c>
      <c r="N988" s="4" t="s">
        <v>11958</v>
      </c>
      <c r="GR988" s="1" t="str">
        <f>IF(LEN(Forms!$A988)&gt;0,Forms!$A988,"")</f>
        <v/>
      </c>
      <c r="GS988" s="1" t="str">
        <f>IF(LEN(Checks!$A988)&gt;0,Checks!$A988,"")</f>
        <v>STY_CF_AEG002_AEREL_001_02</v>
      </c>
      <c r="GT988" s="1" t="str">
        <f>IF(LEN(Folders!$A988)&gt;0,Folders!$A988,"")</f>
        <v/>
      </c>
      <c r="GU988" s="1" t="str">
        <f>IF(LEN(Fields!$B988)&gt;0,Fields!$B988,"")</f>
        <v/>
      </c>
      <c r="GV988" s="1" t="str">
        <f>IF(LEN(Fields!$G988)&gt;0,Fields!$G988,"")</f>
        <v/>
      </c>
    </row>
    <row r="989" spans="1:204">
      <c r="A989" s="1" t="s">
        <v>10773</v>
      </c>
      <c r="B989" s="1" t="s">
        <v>5327</v>
      </c>
      <c r="C989" s="1" t="s">
        <v>324</v>
      </c>
      <c r="D989" s="1" t="s">
        <v>3914</v>
      </c>
      <c r="E989" s="1" t="s">
        <v>3915</v>
      </c>
      <c r="L989" s="1" t="s">
        <v>11531</v>
      </c>
      <c r="N989" s="1" t="s">
        <v>11958</v>
      </c>
      <c r="GR989" s="1" t="str">
        <f>IF(LEN(Forms!$A989)&gt;0,Forms!$A989,"")</f>
        <v/>
      </c>
      <c r="GS989" s="1" t="str">
        <f>IF(LEN(Checks!$A989)&gt;0,Checks!$A989,"")</f>
        <v>STY_CF_AEG002_AEREL_001_03</v>
      </c>
      <c r="GT989" s="1" t="str">
        <f>IF(LEN(Folders!$A989)&gt;0,Folders!$A989,"")</f>
        <v/>
      </c>
      <c r="GU989" s="1" t="str">
        <f>IF(LEN(Fields!$B989)&gt;0,Fields!$B989,"")</f>
        <v/>
      </c>
      <c r="GV989" s="1" t="str">
        <f>IF(LEN(Fields!$G989)&gt;0,Fields!$G989,"")</f>
        <v/>
      </c>
    </row>
    <row r="990" spans="1:204">
      <c r="A990" s="4" t="s">
        <v>10776</v>
      </c>
      <c r="B990" s="4" t="s">
        <v>5327</v>
      </c>
      <c r="C990" s="4" t="s">
        <v>324</v>
      </c>
      <c r="D990" s="4" t="s">
        <v>3914</v>
      </c>
      <c r="E990" s="4" t="s">
        <v>3915</v>
      </c>
      <c r="L990" s="4" t="s">
        <v>11531</v>
      </c>
      <c r="N990" s="4" t="s">
        <v>11958</v>
      </c>
      <c r="GR990" s="1" t="str">
        <f>IF(LEN(Forms!$A990)&gt;0,Forms!$A990,"")</f>
        <v/>
      </c>
      <c r="GS990" s="1" t="str">
        <f>IF(LEN(Checks!$A990)&gt;0,Checks!$A990,"")</f>
        <v>STY_CF_AEG002_AEREL_001_04</v>
      </c>
      <c r="GT990" s="1" t="str">
        <f>IF(LEN(Folders!$A990)&gt;0,Folders!$A990,"")</f>
        <v/>
      </c>
      <c r="GU990" s="1" t="str">
        <f>IF(LEN(Fields!$B990)&gt;0,Fields!$B990,"")</f>
        <v/>
      </c>
      <c r="GV990" s="1" t="str">
        <f>IF(LEN(Fields!$G990)&gt;0,Fields!$G990,"")</f>
        <v/>
      </c>
    </row>
    <row r="991" spans="1:204">
      <c r="A991" s="1" t="s">
        <v>10779</v>
      </c>
      <c r="B991" s="1" t="s">
        <v>5327</v>
      </c>
      <c r="C991" s="1" t="s">
        <v>324</v>
      </c>
      <c r="D991" s="1" t="s">
        <v>3914</v>
      </c>
      <c r="E991" s="1" t="s">
        <v>3915</v>
      </c>
      <c r="L991" s="1" t="s">
        <v>11531</v>
      </c>
      <c r="N991" s="1" t="s">
        <v>11958</v>
      </c>
      <c r="GR991" s="1" t="str">
        <f>IF(LEN(Forms!$A991)&gt;0,Forms!$A991,"")</f>
        <v/>
      </c>
      <c r="GS991" s="1" t="str">
        <f>IF(LEN(Checks!$A991)&gt;0,Checks!$A991,"")</f>
        <v>STY_CF_AEG002_AEREL_001_05</v>
      </c>
      <c r="GT991" s="1" t="str">
        <f>IF(LEN(Folders!$A991)&gt;0,Folders!$A991,"")</f>
        <v/>
      </c>
      <c r="GU991" s="1" t="str">
        <f>IF(LEN(Fields!$B991)&gt;0,Fields!$B991,"")</f>
        <v/>
      </c>
      <c r="GV991" s="1" t="str">
        <f>IF(LEN(Fields!$G991)&gt;0,Fields!$G991,"")</f>
        <v/>
      </c>
    </row>
    <row r="992" spans="1:204">
      <c r="A992" s="4" t="s">
        <v>10782</v>
      </c>
      <c r="C992" s="4" t="s">
        <v>171</v>
      </c>
      <c r="D992" s="4" t="s">
        <v>1779</v>
      </c>
      <c r="E992" s="4" t="s">
        <v>1780</v>
      </c>
      <c r="L992" s="4" t="s">
        <v>11531</v>
      </c>
      <c r="N992" s="4" t="s">
        <v>10782</v>
      </c>
      <c r="GR992" s="1" t="str">
        <f>IF(LEN(Forms!$A992)&gt;0,Forms!$A992,"")</f>
        <v/>
      </c>
      <c r="GS992" s="1" t="str">
        <f>IF(LEN(Checks!$A992)&gt;0,Checks!$A992,"")</f>
        <v>STY_CF_AEG002_AEREL_001_06</v>
      </c>
      <c r="GT992" s="1" t="str">
        <f>IF(LEN(Folders!$A992)&gt;0,Folders!$A992,"")</f>
        <v/>
      </c>
      <c r="GU992" s="1" t="str">
        <f>IF(LEN(Fields!$B992)&gt;0,Fields!$B992,"")</f>
        <v/>
      </c>
      <c r="GV992" s="1" t="str">
        <f>IF(LEN(Fields!$G992)&gt;0,Fields!$G992,"")</f>
        <v/>
      </c>
    </row>
    <row r="993" spans="1:204">
      <c r="A993" s="1" t="s">
        <v>10785</v>
      </c>
      <c r="C993" s="1" t="s">
        <v>213</v>
      </c>
      <c r="D993" s="1" t="s">
        <v>2402</v>
      </c>
      <c r="E993" s="1" t="s">
        <v>2403</v>
      </c>
      <c r="F993" s="1" t="s">
        <v>58</v>
      </c>
      <c r="L993" s="1" t="s">
        <v>11531</v>
      </c>
      <c r="N993" s="1" t="s">
        <v>11959</v>
      </c>
      <c r="GR993" s="1" t="str">
        <f>IF(LEN(Forms!$A993)&gt;0,Forms!$A993,"")</f>
        <v/>
      </c>
      <c r="GS993" s="1" t="str">
        <f>IF(LEN(Checks!$A993)&gt;0,Checks!$A993,"")</f>
        <v>STY_CF_AEG002_AEACN1_003_01</v>
      </c>
      <c r="GT993" s="1" t="str">
        <f>IF(LEN(Folders!$A993)&gt;0,Folders!$A993,"")</f>
        <v/>
      </c>
      <c r="GU993" s="1" t="str">
        <f>IF(LEN(Fields!$B993)&gt;0,Fields!$B993,"")</f>
        <v/>
      </c>
      <c r="GV993" s="1" t="str">
        <f>IF(LEN(Fields!$G993)&gt;0,Fields!$G993,"")</f>
        <v/>
      </c>
    </row>
    <row r="994" spans="1:204">
      <c r="A994" s="4" t="s">
        <v>10788</v>
      </c>
      <c r="C994" s="4" t="s">
        <v>213</v>
      </c>
      <c r="D994" s="4" t="s">
        <v>2402</v>
      </c>
      <c r="E994" s="4" t="s">
        <v>2403</v>
      </c>
      <c r="F994" s="4" t="s">
        <v>58</v>
      </c>
      <c r="L994" s="4" t="s">
        <v>11531</v>
      </c>
      <c r="N994" s="4" t="s">
        <v>11959</v>
      </c>
      <c r="GR994" s="1" t="str">
        <f>IF(LEN(Forms!$A994)&gt;0,Forms!$A994,"")</f>
        <v/>
      </c>
      <c r="GS994" s="1" t="str">
        <f>IF(LEN(Checks!$A994)&gt;0,Checks!$A994,"")</f>
        <v>STY_CF_AEG002_AEACN1_003_02</v>
      </c>
      <c r="GT994" s="1" t="str">
        <f>IF(LEN(Folders!$A994)&gt;0,Folders!$A994,"")</f>
        <v/>
      </c>
      <c r="GU994" s="1" t="str">
        <f>IF(LEN(Fields!$B994)&gt;0,Fields!$B994,"")</f>
        <v/>
      </c>
      <c r="GV994" s="1" t="str">
        <f>IF(LEN(Fields!$G994)&gt;0,Fields!$G994,"")</f>
        <v/>
      </c>
    </row>
    <row r="995" spans="1:204">
      <c r="A995" s="4" t="s">
        <v>10788</v>
      </c>
      <c r="C995" s="4" t="s">
        <v>171</v>
      </c>
      <c r="D995" s="4" t="s">
        <v>1851</v>
      </c>
      <c r="E995" s="4" t="s">
        <v>1852</v>
      </c>
      <c r="L995" s="4" t="s">
        <v>11539</v>
      </c>
      <c r="N995" s="4" t="s">
        <v>51</v>
      </c>
      <c r="GR995" s="1" t="str">
        <f>IF(LEN(Forms!$A995)&gt;0,Forms!$A995,"")</f>
        <v/>
      </c>
      <c r="GS995" s="1" t="str">
        <f>IF(LEN(Checks!$A995)&gt;0,Checks!$A995,"")</f>
        <v>STY_CF_AEG002_AEACN2_003_01</v>
      </c>
      <c r="GT995" s="1" t="str">
        <f>IF(LEN(Folders!$A995)&gt;0,Folders!$A995,"")</f>
        <v/>
      </c>
      <c r="GU995" s="1" t="str">
        <f>IF(LEN(Fields!$B995)&gt;0,Fields!$B995,"")</f>
        <v/>
      </c>
      <c r="GV995" s="1" t="str">
        <f>IF(LEN(Fields!$G995)&gt;0,Fields!$G995,"")</f>
        <v/>
      </c>
    </row>
    <row r="996" spans="1:204">
      <c r="A996" s="1" t="s">
        <v>10791</v>
      </c>
      <c r="C996" s="1" t="s">
        <v>213</v>
      </c>
      <c r="D996" s="1" t="s">
        <v>2402</v>
      </c>
      <c r="E996" s="1" t="s">
        <v>2403</v>
      </c>
      <c r="F996" s="1" t="s">
        <v>58</v>
      </c>
      <c r="L996" s="1" t="s">
        <v>11531</v>
      </c>
      <c r="N996" s="1" t="s">
        <v>11959</v>
      </c>
      <c r="GR996" s="1" t="str">
        <f>IF(LEN(Forms!$A996)&gt;0,Forms!$A996,"")</f>
        <v/>
      </c>
      <c r="GS996" s="1" t="str">
        <f>IF(LEN(Checks!$A996)&gt;0,Checks!$A996,"")</f>
        <v>STY_CF_AEG002_AEACN2_003_02</v>
      </c>
      <c r="GT996" s="1" t="str">
        <f>IF(LEN(Folders!$A996)&gt;0,Folders!$A996,"")</f>
        <v/>
      </c>
      <c r="GU996" s="1" t="str">
        <f>IF(LEN(Fields!$B996)&gt;0,Fields!$B996,"")</f>
        <v/>
      </c>
      <c r="GV996" s="1" t="str">
        <f>IF(LEN(Fields!$G996)&gt;0,Fields!$G996,"")</f>
        <v/>
      </c>
    </row>
    <row r="997" spans="1:204">
      <c r="A997" s="1" t="s">
        <v>10791</v>
      </c>
      <c r="B997" s="1" t="s">
        <v>5308</v>
      </c>
      <c r="C997" s="1" t="s">
        <v>259</v>
      </c>
      <c r="D997" s="1" t="s">
        <v>1851</v>
      </c>
      <c r="E997" s="1" t="s">
        <v>1852</v>
      </c>
      <c r="L997" s="1" t="s">
        <v>11539</v>
      </c>
      <c r="N997" s="1" t="s">
        <v>51</v>
      </c>
      <c r="GR997" s="1" t="str">
        <f>IF(LEN(Forms!$A997)&gt;0,Forms!$A997,"")</f>
        <v/>
      </c>
      <c r="GS997" s="1" t="str">
        <f>IF(LEN(Checks!$A997)&gt;0,Checks!$A997,"")</f>
        <v>STY_CF_AEG002_AEACN3_003_01</v>
      </c>
      <c r="GT997" s="1" t="str">
        <f>IF(LEN(Folders!$A997)&gt;0,Folders!$A997,"")</f>
        <v/>
      </c>
      <c r="GU997" s="1" t="str">
        <f>IF(LEN(Fields!$B997)&gt;0,Fields!$B997,"")</f>
        <v/>
      </c>
      <c r="GV997" s="1" t="str">
        <f>IF(LEN(Fields!$G997)&gt;0,Fields!$G997,"")</f>
        <v/>
      </c>
    </row>
    <row r="998" spans="1:204">
      <c r="A998" s="4" t="s">
        <v>10794</v>
      </c>
      <c r="C998" s="4" t="s">
        <v>213</v>
      </c>
      <c r="D998" s="4" t="s">
        <v>2402</v>
      </c>
      <c r="E998" s="4" t="s">
        <v>2403</v>
      </c>
      <c r="F998" s="4" t="s">
        <v>58</v>
      </c>
      <c r="L998" s="4" t="s">
        <v>11531</v>
      </c>
      <c r="N998" s="4" t="s">
        <v>11959</v>
      </c>
      <c r="GR998" s="1" t="str">
        <f>IF(LEN(Forms!$A998)&gt;0,Forms!$A998,"")</f>
        <v/>
      </c>
      <c r="GS998" s="1" t="str">
        <f>IF(LEN(Checks!$A998)&gt;0,Checks!$A998,"")</f>
        <v>STY_CF_AEG002_AEACN3_003_02</v>
      </c>
      <c r="GT998" s="1" t="str">
        <f>IF(LEN(Folders!$A998)&gt;0,Folders!$A998,"")</f>
        <v/>
      </c>
      <c r="GU998" s="1" t="str">
        <f>IF(LEN(Fields!$B998)&gt;0,Fields!$B998,"")</f>
        <v/>
      </c>
      <c r="GV998" s="1" t="str">
        <f>IF(LEN(Fields!$G998)&gt;0,Fields!$G998,"")</f>
        <v/>
      </c>
    </row>
    <row r="999" spans="1:204">
      <c r="A999" s="4" t="s">
        <v>10794</v>
      </c>
      <c r="B999" s="4" t="s">
        <v>5308</v>
      </c>
      <c r="C999" s="4" t="s">
        <v>269</v>
      </c>
      <c r="D999" s="4" t="s">
        <v>1851</v>
      </c>
      <c r="E999" s="4" t="s">
        <v>1852</v>
      </c>
      <c r="L999" s="4" t="s">
        <v>11539</v>
      </c>
      <c r="N999" s="4" t="s">
        <v>51</v>
      </c>
      <c r="GR999" s="1" t="str">
        <f>IF(LEN(Forms!$A999)&gt;0,Forms!$A999,"")</f>
        <v/>
      </c>
      <c r="GS999" s="1" t="str">
        <f>IF(LEN(Checks!$A999)&gt;0,Checks!$A999,"")</f>
        <v>STY_CF_AEG002_AEACN4_003_01</v>
      </c>
      <c r="GT999" s="1" t="str">
        <f>IF(LEN(Folders!$A999)&gt;0,Folders!$A999,"")</f>
        <v/>
      </c>
      <c r="GU999" s="1" t="str">
        <f>IF(LEN(Fields!$B999)&gt;0,Fields!$B999,"")</f>
        <v/>
      </c>
      <c r="GV999" s="1" t="str">
        <f>IF(LEN(Fields!$G999)&gt;0,Fields!$G999,"")</f>
        <v/>
      </c>
    </row>
    <row r="1000" spans="1:204">
      <c r="A1000" s="1" t="s">
        <v>10797</v>
      </c>
      <c r="C1000" s="1" t="s">
        <v>213</v>
      </c>
      <c r="D1000" s="1" t="s">
        <v>2402</v>
      </c>
      <c r="E1000" s="1" t="s">
        <v>2403</v>
      </c>
      <c r="F1000" s="1" t="s">
        <v>58</v>
      </c>
      <c r="L1000" s="1" t="s">
        <v>11531</v>
      </c>
      <c r="N1000" s="1" t="s">
        <v>11959</v>
      </c>
      <c r="GR1000" s="1" t="str">
        <f>IF(LEN(Forms!$A1000)&gt;0,Forms!$A1000,"")</f>
        <v/>
      </c>
      <c r="GS1000" s="1" t="str">
        <f>IF(LEN(Checks!$A1000)&gt;0,Checks!$A1000,"")</f>
        <v>STY_CF_AEG002_AEACN4_003_02</v>
      </c>
      <c r="GT1000" s="1" t="str">
        <f>IF(LEN(Folders!$A1000)&gt;0,Folders!$A1000,"")</f>
        <v/>
      </c>
      <c r="GU1000" s="1" t="str">
        <f>IF(LEN(Fields!$B1000)&gt;0,Fields!$B1000,"")</f>
        <v/>
      </c>
      <c r="GV1000" s="1" t="str">
        <f>IF(LEN(Fields!$G1000)&gt;0,Fields!$G1000,"")</f>
        <v/>
      </c>
    </row>
    <row r="1001" spans="1:204">
      <c r="A1001" s="1" t="s">
        <v>10797</v>
      </c>
      <c r="B1001" s="1" t="s">
        <v>5308</v>
      </c>
      <c r="C1001" s="1" t="s">
        <v>264</v>
      </c>
      <c r="D1001" s="1" t="s">
        <v>1851</v>
      </c>
      <c r="E1001" s="1" t="s">
        <v>1852</v>
      </c>
      <c r="L1001" s="1" t="s">
        <v>11539</v>
      </c>
      <c r="N1001" s="1" t="s">
        <v>51</v>
      </c>
      <c r="GR1001" s="1" t="str">
        <f>IF(LEN(Forms!$A1001)&gt;0,Forms!$A1001,"")</f>
        <v/>
      </c>
      <c r="GS1001" s="1" t="str">
        <f>IF(LEN(Checks!$A1001)&gt;0,Checks!$A1001,"")</f>
        <v>STY_CF_AEG002_AEACN5_003_01</v>
      </c>
      <c r="GT1001" s="1" t="str">
        <f>IF(LEN(Folders!$A1001)&gt;0,Folders!$A1001,"")</f>
        <v/>
      </c>
      <c r="GU1001" s="1" t="str">
        <f>IF(LEN(Fields!$B1001)&gt;0,Fields!$B1001,"")</f>
        <v/>
      </c>
      <c r="GV1001" s="1" t="str">
        <f>IF(LEN(Fields!$G1001)&gt;0,Fields!$G1001,"")</f>
        <v/>
      </c>
    </row>
    <row r="1002" spans="1:204">
      <c r="A1002" s="4" t="s">
        <v>10800</v>
      </c>
      <c r="C1002" s="4" t="s">
        <v>213</v>
      </c>
      <c r="D1002" s="4" t="s">
        <v>2402</v>
      </c>
      <c r="E1002" s="4" t="s">
        <v>2403</v>
      </c>
      <c r="F1002" s="4" t="s">
        <v>58</v>
      </c>
      <c r="L1002" s="4" t="s">
        <v>11531</v>
      </c>
      <c r="N1002" s="4" t="s">
        <v>11959</v>
      </c>
      <c r="GR1002" s="1" t="str">
        <f>IF(LEN(Forms!$A1002)&gt;0,Forms!$A1002,"")</f>
        <v/>
      </c>
      <c r="GS1002" s="1" t="str">
        <f>IF(LEN(Checks!$A1002)&gt;0,Checks!$A1002,"")</f>
        <v>STY_CF_AEG002_AEACN5_003_02</v>
      </c>
      <c r="GT1002" s="1" t="str">
        <f>IF(LEN(Folders!$A1002)&gt;0,Folders!$A1002,"")</f>
        <v/>
      </c>
      <c r="GU1002" s="1" t="str">
        <f>IF(LEN(Fields!$B1002)&gt;0,Fields!$B1002,"")</f>
        <v/>
      </c>
      <c r="GV1002" s="1" t="str">
        <f>IF(LEN(Fields!$G1002)&gt;0,Fields!$G1002,"")</f>
        <v/>
      </c>
    </row>
    <row r="1003" spans="1:204">
      <c r="A1003" s="4" t="s">
        <v>10800</v>
      </c>
      <c r="B1003" s="4" t="s">
        <v>5308</v>
      </c>
      <c r="C1003" s="4" t="s">
        <v>274</v>
      </c>
      <c r="D1003" s="4" t="s">
        <v>1851</v>
      </c>
      <c r="E1003" s="4" t="s">
        <v>1852</v>
      </c>
      <c r="L1003" s="4" t="s">
        <v>11539</v>
      </c>
      <c r="N1003" s="4" t="s">
        <v>51</v>
      </c>
      <c r="GR1003" s="1" t="str">
        <f>IF(LEN(Forms!$A1003)&gt;0,Forms!$A1003,"")</f>
        <v/>
      </c>
      <c r="GS1003" s="1" t="str">
        <f>IF(LEN(Checks!$A1003)&gt;0,Checks!$A1003,"")</f>
        <v>STY_CF_SSG001_X_SSTAT_001_01</v>
      </c>
      <c r="GT1003" s="1" t="str">
        <f>IF(LEN(Folders!$A1003)&gt;0,Folders!$A1003,"")</f>
        <v/>
      </c>
      <c r="GU1003" s="1" t="str">
        <f>IF(LEN(Fields!$B1003)&gt;0,Fields!$B1003,"")</f>
        <v/>
      </c>
      <c r="GV1003" s="1" t="str">
        <f>IF(LEN(Fields!$G1003)&gt;0,Fields!$G1003,"")</f>
        <v/>
      </c>
    </row>
    <row r="1004" spans="1:204">
      <c r="A1004" s="1" t="s">
        <v>10803</v>
      </c>
      <c r="C1004" s="1" t="s">
        <v>181</v>
      </c>
      <c r="D1004" s="1" t="s">
        <v>1302</v>
      </c>
      <c r="E1004" s="1" t="s">
        <v>1968</v>
      </c>
      <c r="L1004" s="1" t="s">
        <v>11531</v>
      </c>
      <c r="N1004" s="1" t="s">
        <v>11960</v>
      </c>
      <c r="GR1004" s="1" t="str">
        <f>IF(LEN(Forms!$A1004)&gt;0,Forms!$A1004,"")</f>
        <v/>
      </c>
      <c r="GS1004" s="1" t="str">
        <f>IF(LEN(Checks!$A1004)&gt;0,Checks!$A1004,"")</f>
        <v>STY_CF_SSG001_X_SSTAT_001_02</v>
      </c>
      <c r="GT1004" s="1" t="str">
        <f>IF(LEN(Folders!$A1004)&gt;0,Folders!$A1004,"")</f>
        <v/>
      </c>
      <c r="GU1004" s="1" t="str">
        <f>IF(LEN(Fields!$B1004)&gt;0,Fields!$B1004,"")</f>
        <v/>
      </c>
      <c r="GV1004" s="1" t="str">
        <f>IF(LEN(Fields!$G1004)&gt;0,Fields!$G1004,"")</f>
        <v/>
      </c>
    </row>
    <row r="1005" spans="1:204">
      <c r="A1005" s="4" t="s">
        <v>10806</v>
      </c>
      <c r="C1005" s="4" t="s">
        <v>181</v>
      </c>
      <c r="D1005" s="4" t="s">
        <v>1302</v>
      </c>
      <c r="E1005" s="4" t="s">
        <v>1968</v>
      </c>
      <c r="L1005" s="4" t="s">
        <v>11531</v>
      </c>
      <c r="N1005" s="4" t="s">
        <v>11960</v>
      </c>
      <c r="GR1005" s="1" t="str">
        <f>IF(LEN(Forms!$A1005)&gt;0,Forms!$A1005,"")</f>
        <v/>
      </c>
      <c r="GS1005" s="1" t="str">
        <f>IF(LEN(Checks!$A1005)&gt;0,Checks!$A1005,"")</f>
        <v>STY_CF_SSG001_X_SSTAT_001_03</v>
      </c>
      <c r="GT1005" s="1" t="str">
        <f>IF(LEN(Folders!$A1005)&gt;0,Folders!$A1005,"")</f>
        <v/>
      </c>
      <c r="GU1005" s="1" t="str">
        <f>IF(LEN(Fields!$B1005)&gt;0,Fields!$B1005,"")</f>
        <v/>
      </c>
      <c r="GV1005" s="1" t="str">
        <f>IF(LEN(Fields!$G1005)&gt;0,Fields!$G1005,"")</f>
        <v/>
      </c>
    </row>
    <row r="1006" spans="1:204">
      <c r="A1006" s="4" t="s">
        <v>10806</v>
      </c>
      <c r="B1006" s="4" t="s">
        <v>5214</v>
      </c>
      <c r="C1006" s="4" t="s">
        <v>102</v>
      </c>
      <c r="D1006" s="4" t="s">
        <v>812</v>
      </c>
      <c r="E1006" s="4" t="s">
        <v>813</v>
      </c>
      <c r="F1006" s="4" t="s">
        <v>51</v>
      </c>
      <c r="L1006" s="4" t="s">
        <v>11539</v>
      </c>
      <c r="N1006" s="4" t="s">
        <v>51</v>
      </c>
      <c r="GR1006" s="1" t="str">
        <f>IF(LEN(Forms!$A1006)&gt;0,Forms!$A1006,"")</f>
        <v/>
      </c>
      <c r="GS1006" s="1" t="str">
        <f>IF(LEN(Checks!$A1006)&gt;0,Checks!$A1006,"")</f>
        <v>STY_CF_MHO001_TR_FARESDAT_2_001_06</v>
      </c>
      <c r="GT1006" s="1" t="str">
        <f>IF(LEN(Folders!$A1006)&gt;0,Folders!$A1006,"")</f>
        <v/>
      </c>
      <c r="GU1006" s="1" t="str">
        <f>IF(LEN(Fields!$B1006)&gt;0,Fields!$B1006,"")</f>
        <v/>
      </c>
      <c r="GV1006" s="1" t="str">
        <f>IF(LEN(Fields!$G1006)&gt;0,Fields!$G1006,"")</f>
        <v/>
      </c>
    </row>
    <row r="1007" spans="1:204" ht="25">
      <c r="A1007" s="1" t="s">
        <v>10809</v>
      </c>
      <c r="B1007" s="1" t="s">
        <v>89</v>
      </c>
      <c r="C1007" s="1" t="s">
        <v>88</v>
      </c>
      <c r="D1007" s="1" t="s">
        <v>742</v>
      </c>
      <c r="E1007" s="1" t="s">
        <v>743</v>
      </c>
      <c r="F1007" s="1" t="s">
        <v>51</v>
      </c>
      <c r="L1007" s="1" t="s">
        <v>11531</v>
      </c>
      <c r="N1007" s="1" t="s">
        <v>11675</v>
      </c>
      <c r="GR1007" s="1" t="str">
        <f>IF(LEN(Forms!$A1007)&gt;0,Forms!$A1007,"")</f>
        <v/>
      </c>
      <c r="GS1007" s="1" t="str">
        <f>IF(LEN(Checks!$A1007)&gt;0,Checks!$A1007,"")</f>
        <v>STY_CF_PRG001_OPCODCON_001</v>
      </c>
      <c r="GT1007" s="1" t="str">
        <f>IF(LEN(Folders!$A1007)&gt;0,Folders!$A1007,"")</f>
        <v/>
      </c>
      <c r="GU1007" s="1" t="str">
        <f>IF(LEN(Fields!$B1007)&gt;0,Fields!$B1007,"")</f>
        <v/>
      </c>
      <c r="GV1007" s="1" t="str">
        <f>IF(LEN(Fields!$G1007)&gt;0,Fields!$G1007,"")</f>
        <v/>
      </c>
    </row>
    <row r="1008" spans="1:204" ht="25">
      <c r="A1008" s="1" t="s">
        <v>10809</v>
      </c>
      <c r="B1008" s="1" t="s">
        <v>89</v>
      </c>
      <c r="C1008" s="1" t="s">
        <v>80</v>
      </c>
      <c r="D1008" s="1" t="s">
        <v>562</v>
      </c>
      <c r="E1008" s="1" t="s">
        <v>563</v>
      </c>
      <c r="F1008" s="1" t="s">
        <v>43</v>
      </c>
      <c r="L1008" s="1" t="s">
        <v>11539</v>
      </c>
      <c r="N1008" s="1" t="s">
        <v>51</v>
      </c>
      <c r="GR1008" s="1" t="str">
        <f>IF(LEN(Forms!$A1008)&gt;0,Forms!$A1008,"")</f>
        <v/>
      </c>
      <c r="GS1008" s="1" t="str">
        <f>IF(LEN(Checks!$A1008)&gt;0,Checks!$A1008,"")</f>
        <v>STY_CF_DSG001_DSDECOD_008_01</v>
      </c>
      <c r="GT1008" s="1" t="str">
        <f>IF(LEN(Folders!$A1008)&gt;0,Folders!$A1008,"")</f>
        <v/>
      </c>
      <c r="GU1008" s="1" t="str">
        <f>IF(LEN(Fields!$B1008)&gt;0,Fields!$B1008,"")</f>
        <v/>
      </c>
      <c r="GV1008" s="1" t="str">
        <f>IF(LEN(Fields!$G1008)&gt;0,Fields!$G1008,"")</f>
        <v/>
      </c>
    </row>
    <row r="1009" spans="1:204" ht="25">
      <c r="A1009" s="4" t="s">
        <v>10812</v>
      </c>
      <c r="B1009" s="4" t="s">
        <v>5298</v>
      </c>
      <c r="C1009" s="4" t="s">
        <v>294</v>
      </c>
      <c r="D1009" s="4" t="s">
        <v>3448</v>
      </c>
      <c r="E1009" s="4" t="s">
        <v>3449</v>
      </c>
      <c r="F1009" s="4" t="s">
        <v>51</v>
      </c>
      <c r="L1009" s="4" t="s">
        <v>11531</v>
      </c>
      <c r="N1009" s="4" t="s">
        <v>11961</v>
      </c>
      <c r="GR1009" s="1" t="str">
        <f>IF(LEN(Forms!$A1009)&gt;0,Forms!$A1009,"")</f>
        <v/>
      </c>
      <c r="GS1009" s="1" t="str">
        <f>IF(LEN(Checks!$A1009)&gt;0,Checks!$A1009,"")</f>
        <v>STY_CF_DSG001_DSDECOD_008_02</v>
      </c>
      <c r="GT1009" s="1" t="str">
        <f>IF(LEN(Folders!$A1009)&gt;0,Folders!$A1009,"")</f>
        <v/>
      </c>
      <c r="GU1009" s="1" t="str">
        <f>IF(LEN(Fields!$B1009)&gt;0,Fields!$B1009,"")</f>
        <v/>
      </c>
      <c r="GV1009" s="1" t="str">
        <f>IF(LEN(Fields!$G1009)&gt;0,Fields!$G1009,"")</f>
        <v/>
      </c>
    </row>
    <row r="1010" spans="1:204" ht="25">
      <c r="A1010" s="1" t="s">
        <v>10815</v>
      </c>
      <c r="B1010" s="1" t="s">
        <v>5292</v>
      </c>
      <c r="C1010" s="1" t="s">
        <v>254</v>
      </c>
      <c r="D1010" s="1" t="s">
        <v>2845</v>
      </c>
      <c r="E1010" s="1" t="s">
        <v>2846</v>
      </c>
      <c r="L1010" s="1" t="s">
        <v>11531</v>
      </c>
      <c r="N1010" s="1" t="s">
        <v>11961</v>
      </c>
      <c r="GR1010" s="1" t="str">
        <f>IF(LEN(Forms!$A1010)&gt;0,Forms!$A1010,"")</f>
        <v/>
      </c>
      <c r="GS1010" s="1" t="str">
        <f>IF(LEN(Checks!$A1010)&gt;0,Checks!$A1010,"")</f>
        <v>STY_CF_DSG001_DSDECOD_009_01</v>
      </c>
      <c r="GT1010" s="1" t="str">
        <f>IF(LEN(Folders!$A1010)&gt;0,Folders!$A1010,"")</f>
        <v/>
      </c>
      <c r="GU1010" s="1" t="str">
        <f>IF(LEN(Fields!$B1010)&gt;0,Fields!$B1010,"")</f>
        <v/>
      </c>
      <c r="GV1010" s="1" t="str">
        <f>IF(LEN(Fields!$G1010)&gt;0,Fields!$G1010,"")</f>
        <v/>
      </c>
    </row>
    <row r="1011" spans="1:204" ht="25">
      <c r="A1011" s="4" t="s">
        <v>10818</v>
      </c>
      <c r="B1011" s="4" t="s">
        <v>5298</v>
      </c>
      <c r="C1011" s="4" t="s">
        <v>294</v>
      </c>
      <c r="D1011" s="4" t="s">
        <v>3448</v>
      </c>
      <c r="E1011" s="4" t="s">
        <v>3449</v>
      </c>
      <c r="F1011" s="4" t="s">
        <v>51</v>
      </c>
      <c r="L1011" s="4" t="s">
        <v>11531</v>
      </c>
      <c r="N1011" s="4" t="s">
        <v>11962</v>
      </c>
      <c r="GR1011" s="1" t="str">
        <f>IF(LEN(Forms!$A1011)&gt;0,Forms!$A1011,"")</f>
        <v/>
      </c>
      <c r="GS1011" s="1" t="str">
        <f>IF(LEN(Checks!$A1011)&gt;0,Checks!$A1011,"")</f>
        <v>STY_CF_DSG001_DSDECOD_009_02</v>
      </c>
      <c r="GT1011" s="1" t="str">
        <f>IF(LEN(Folders!$A1011)&gt;0,Folders!$A1011,"")</f>
        <v/>
      </c>
      <c r="GU1011" s="1" t="str">
        <f>IF(LEN(Fields!$B1011)&gt;0,Fields!$B1011,"")</f>
        <v/>
      </c>
      <c r="GV1011" s="1" t="str">
        <f>IF(LEN(Fields!$G1011)&gt;0,Fields!$G1011,"")</f>
        <v/>
      </c>
    </row>
    <row r="1012" spans="1:204" ht="25">
      <c r="A1012" s="1" t="s">
        <v>10821</v>
      </c>
      <c r="B1012" s="1" t="s">
        <v>5292</v>
      </c>
      <c r="C1012" s="1" t="s">
        <v>254</v>
      </c>
      <c r="D1012" s="1" t="s">
        <v>2845</v>
      </c>
      <c r="E1012" s="1" t="s">
        <v>2846</v>
      </c>
      <c r="L1012" s="1" t="s">
        <v>11531</v>
      </c>
      <c r="N1012" s="1" t="s">
        <v>11962</v>
      </c>
      <c r="GR1012" s="1" t="str">
        <f>IF(LEN(Forms!$A1012)&gt;0,Forms!$A1012,"")</f>
        <v/>
      </c>
      <c r="GS1012" s="1" t="str">
        <f>IF(LEN(Checks!$A1012)&gt;0,Checks!$A1012,"")</f>
        <v>STY_CF_PRO002_PRSTDAT_002_01</v>
      </c>
      <c r="GT1012" s="1" t="str">
        <f>IF(LEN(Folders!$A1012)&gt;0,Folders!$A1012,"")</f>
        <v/>
      </c>
      <c r="GU1012" s="1" t="str">
        <f>IF(LEN(Fields!$B1012)&gt;0,Fields!$B1012,"")</f>
        <v/>
      </c>
      <c r="GV1012" s="1" t="str">
        <f>IF(LEN(Fields!$G1012)&gt;0,Fields!$G1012,"")</f>
        <v/>
      </c>
    </row>
    <row r="1013" spans="1:204" ht="25">
      <c r="A1013" s="4" t="s">
        <v>10824</v>
      </c>
      <c r="B1013" s="4" t="s">
        <v>5298</v>
      </c>
      <c r="C1013" s="4" t="s">
        <v>298</v>
      </c>
      <c r="D1013" s="4" t="s">
        <v>3448</v>
      </c>
      <c r="E1013" s="4" t="s">
        <v>3533</v>
      </c>
      <c r="L1013" s="4" t="s">
        <v>11531</v>
      </c>
      <c r="N1013" s="4" t="s">
        <v>11963</v>
      </c>
      <c r="GR1013" s="1" t="str">
        <f>IF(LEN(Forms!$A1013)&gt;0,Forms!$A1013,"")</f>
        <v/>
      </c>
      <c r="GS1013" s="1" t="str">
        <f>IF(LEN(Checks!$A1013)&gt;0,Checks!$A1013,"")</f>
        <v>STY_CF_PRO002_PRSTDAT_002_02</v>
      </c>
      <c r="GT1013" s="1" t="str">
        <f>IF(LEN(Folders!$A1013)&gt;0,Folders!$A1013,"")</f>
        <v/>
      </c>
      <c r="GU1013" s="1" t="str">
        <f>IF(LEN(Fields!$B1013)&gt;0,Fields!$B1013,"")</f>
        <v/>
      </c>
      <c r="GV1013" s="1" t="str">
        <f>IF(LEN(Fields!$G1013)&gt;0,Fields!$G1013,"")</f>
        <v/>
      </c>
    </row>
    <row r="1014" spans="1:204" ht="25">
      <c r="A1014" s="4" t="s">
        <v>10824</v>
      </c>
      <c r="B1014" s="4" t="s">
        <v>5298</v>
      </c>
      <c r="C1014" s="4" t="s">
        <v>298</v>
      </c>
      <c r="D1014" s="4" t="s">
        <v>1288</v>
      </c>
      <c r="E1014" s="4" t="s">
        <v>3528</v>
      </c>
      <c r="F1014" s="4" t="s">
        <v>51</v>
      </c>
      <c r="L1014" s="4" t="s">
        <v>11539</v>
      </c>
      <c r="N1014" s="4" t="s">
        <v>51</v>
      </c>
      <c r="GR1014" s="1" t="str">
        <f>IF(LEN(Forms!$A1014)&gt;0,Forms!$A1014,"")</f>
        <v/>
      </c>
      <c r="GS1014" s="1" t="str">
        <f>IF(LEN(Checks!$A1014)&gt;0,Checks!$A1014,"")</f>
        <v>STY_CF_PRO002_PRSTDAT_002_03</v>
      </c>
      <c r="GT1014" s="1" t="str">
        <f>IF(LEN(Folders!$A1014)&gt;0,Folders!$A1014,"")</f>
        <v/>
      </c>
      <c r="GU1014" s="1" t="str">
        <f>IF(LEN(Fields!$B1014)&gt;0,Fields!$B1014,"")</f>
        <v/>
      </c>
      <c r="GV1014" s="1" t="str">
        <f>IF(LEN(Fields!$G1014)&gt;0,Fields!$G1014,"")</f>
        <v/>
      </c>
    </row>
    <row r="1015" spans="1:204" ht="25">
      <c r="A1015" s="1" t="s">
        <v>10827</v>
      </c>
      <c r="B1015" s="1" t="s">
        <v>5298</v>
      </c>
      <c r="C1015" s="1" t="s">
        <v>298</v>
      </c>
      <c r="D1015" s="1" t="s">
        <v>1288</v>
      </c>
      <c r="E1015" s="1" t="s">
        <v>3528</v>
      </c>
      <c r="F1015" s="1" t="s">
        <v>51</v>
      </c>
      <c r="L1015" s="1" t="s">
        <v>11531</v>
      </c>
      <c r="N1015" s="1" t="s">
        <v>11963</v>
      </c>
      <c r="GR1015" s="1" t="str">
        <f>IF(LEN(Forms!$A1015)&gt;0,Forms!$A1015,"")</f>
        <v/>
      </c>
      <c r="GS1015" s="1" t="str">
        <f>IF(LEN(Checks!$A1015)&gt;0,Checks!$A1015,"")</f>
        <v>STY_CF_PRO002_PRSTDAT_002_04</v>
      </c>
      <c r="GT1015" s="1" t="str">
        <f>IF(LEN(Folders!$A1015)&gt;0,Folders!$A1015,"")</f>
        <v/>
      </c>
      <c r="GU1015" s="1" t="str">
        <f>IF(LEN(Fields!$B1015)&gt;0,Fields!$B1015,"")</f>
        <v/>
      </c>
      <c r="GV1015" s="1" t="str">
        <f>IF(LEN(Fields!$G1015)&gt;0,Fields!$G1015,"")</f>
        <v/>
      </c>
    </row>
    <row r="1016" spans="1:204" ht="25">
      <c r="A1016" s="1" t="s">
        <v>10827</v>
      </c>
      <c r="B1016" s="1" t="s">
        <v>5292</v>
      </c>
      <c r="C1016" s="1" t="s">
        <v>254</v>
      </c>
      <c r="D1016" s="1" t="s">
        <v>2845</v>
      </c>
      <c r="E1016" s="1" t="s">
        <v>2846</v>
      </c>
      <c r="L1016" s="1" t="s">
        <v>11539</v>
      </c>
      <c r="N1016" s="1" t="s">
        <v>51</v>
      </c>
      <c r="GR1016" s="1" t="str">
        <f>IF(LEN(Forms!$A1016)&gt;0,Forms!$A1016,"")</f>
        <v/>
      </c>
      <c r="GS1016" s="1" t="str">
        <f>IF(LEN(Checks!$A1016)&gt;0,Checks!$A1016,"")</f>
        <v>STY_CF_PRO002_PRSTDAT_002_05</v>
      </c>
      <c r="GT1016" s="1" t="str">
        <f>IF(LEN(Folders!$A1016)&gt;0,Folders!$A1016,"")</f>
        <v/>
      </c>
      <c r="GU1016" s="1" t="str">
        <f>IF(LEN(Fields!$B1016)&gt;0,Fields!$B1016,"")</f>
        <v/>
      </c>
      <c r="GV1016" s="1" t="str">
        <f>IF(LEN(Fields!$G1016)&gt;0,Fields!$G1016,"")</f>
        <v/>
      </c>
    </row>
    <row r="1017" spans="1:204" ht="25">
      <c r="A1017" s="4" t="s">
        <v>10830</v>
      </c>
      <c r="B1017" s="4" t="s">
        <v>5298</v>
      </c>
      <c r="C1017" s="4" t="s">
        <v>298</v>
      </c>
      <c r="D1017" s="4" t="s">
        <v>1288</v>
      </c>
      <c r="E1017" s="4" t="s">
        <v>3528</v>
      </c>
      <c r="F1017" s="4" t="s">
        <v>51</v>
      </c>
      <c r="L1017" s="4" t="s">
        <v>11531</v>
      </c>
      <c r="N1017" s="4" t="s">
        <v>11964</v>
      </c>
      <c r="GR1017" s="1" t="str">
        <f>IF(LEN(Forms!$A1017)&gt;0,Forms!$A1017,"")</f>
        <v/>
      </c>
      <c r="GS1017" s="1" t="str">
        <f>IF(LEN(Checks!$A1017)&gt;0,Checks!$A1017,"")</f>
        <v>STY_CF_PRO002_PRSTDAT_002_06</v>
      </c>
      <c r="GT1017" s="1" t="str">
        <f>IF(LEN(Folders!$A1017)&gt;0,Folders!$A1017,"")</f>
        <v/>
      </c>
      <c r="GU1017" s="1" t="str">
        <f>IF(LEN(Fields!$B1017)&gt;0,Fields!$B1017,"")</f>
        <v/>
      </c>
      <c r="GV1017" s="1" t="str">
        <f>IF(LEN(Fields!$G1017)&gt;0,Fields!$G1017,"")</f>
        <v/>
      </c>
    </row>
    <row r="1018" spans="1:204" ht="25">
      <c r="A1018" s="4" t="s">
        <v>10830</v>
      </c>
      <c r="B1018" s="4" t="s">
        <v>5298</v>
      </c>
      <c r="C1018" s="4" t="s">
        <v>298</v>
      </c>
      <c r="D1018" s="4" t="s">
        <v>3448</v>
      </c>
      <c r="E1018" s="4" t="s">
        <v>3533</v>
      </c>
      <c r="L1018" s="4" t="s">
        <v>11539</v>
      </c>
      <c r="N1018" s="4" t="s">
        <v>51</v>
      </c>
      <c r="GR1018" s="1" t="str">
        <f>IF(LEN(Forms!$A1018)&gt;0,Forms!$A1018,"")</f>
        <v/>
      </c>
      <c r="GS1018" s="1" t="str">
        <f>IF(LEN(Checks!$A1018)&gt;0,Checks!$A1018,"")</f>
        <v>STY_CF_PRO002_PRSTDAT_002_07</v>
      </c>
      <c r="GT1018" s="1" t="str">
        <f>IF(LEN(Folders!$A1018)&gt;0,Folders!$A1018,"")</f>
        <v/>
      </c>
      <c r="GU1018" s="1" t="str">
        <f>IF(LEN(Fields!$B1018)&gt;0,Fields!$B1018,"")</f>
        <v/>
      </c>
      <c r="GV1018" s="1" t="str">
        <f>IF(LEN(Fields!$G1018)&gt;0,Fields!$G1018,"")</f>
        <v/>
      </c>
    </row>
    <row r="1019" spans="1:204" ht="25">
      <c r="A1019" s="1" t="s">
        <v>10833</v>
      </c>
      <c r="B1019" s="1" t="s">
        <v>5298</v>
      </c>
      <c r="C1019" s="1" t="s">
        <v>298</v>
      </c>
      <c r="D1019" s="1" t="s">
        <v>1288</v>
      </c>
      <c r="E1019" s="1" t="s">
        <v>3528</v>
      </c>
      <c r="F1019" s="1" t="s">
        <v>51</v>
      </c>
      <c r="L1019" s="1" t="s">
        <v>11531</v>
      </c>
      <c r="N1019" s="1" t="s">
        <v>11964</v>
      </c>
      <c r="GR1019" s="1" t="str">
        <f>IF(LEN(Forms!$A1019)&gt;0,Forms!$A1019,"")</f>
        <v/>
      </c>
      <c r="GS1019" s="1" t="str">
        <f>IF(LEN(Checks!$A1019)&gt;0,Checks!$A1019,"")</f>
        <v>STY_CF_DMG001_SEX_001_01</v>
      </c>
      <c r="GT1019" s="1" t="str">
        <f>IF(LEN(Folders!$A1019)&gt;0,Folders!$A1019,"")</f>
        <v/>
      </c>
      <c r="GU1019" s="1" t="str">
        <f>IF(LEN(Fields!$B1019)&gt;0,Fields!$B1019,"")</f>
        <v/>
      </c>
      <c r="GV1019" s="1" t="str">
        <f>IF(LEN(Fields!$G1019)&gt;0,Fields!$G1019,"")</f>
        <v/>
      </c>
    </row>
    <row r="1020" spans="1:204" ht="25">
      <c r="A1020" s="1" t="s">
        <v>10833</v>
      </c>
      <c r="B1020" s="1" t="s">
        <v>5292</v>
      </c>
      <c r="C1020" s="1" t="s">
        <v>254</v>
      </c>
      <c r="D1020" s="1" t="s">
        <v>2845</v>
      </c>
      <c r="E1020" s="1" t="s">
        <v>2846</v>
      </c>
      <c r="L1020" s="1" t="s">
        <v>11539</v>
      </c>
      <c r="N1020" s="1" t="s">
        <v>51</v>
      </c>
      <c r="GR1020" s="1" t="str">
        <f>IF(LEN(Forms!$A1020)&gt;0,Forms!$A1020,"")</f>
        <v/>
      </c>
      <c r="GS1020" s="1" t="str">
        <f>IF(LEN(Checks!$A1020)&gt;0,Checks!$A1020,"")</f>
        <v>STY_CF_ECG006_ECDOSDIS_001_01</v>
      </c>
      <c r="GT1020" s="1" t="str">
        <f>IF(LEN(Folders!$A1020)&gt;0,Folders!$A1020,"")</f>
        <v/>
      </c>
      <c r="GU1020" s="1" t="str">
        <f>IF(LEN(Fields!$B1020)&gt;0,Fields!$B1020,"")</f>
        <v/>
      </c>
      <c r="GV1020" s="1" t="str">
        <f>IF(LEN(Fields!$G1020)&gt;0,Fields!$G1020,"")</f>
        <v/>
      </c>
    </row>
    <row r="1021" spans="1:204" ht="25">
      <c r="A1021" s="4" t="s">
        <v>10836</v>
      </c>
      <c r="B1021" s="4" t="s">
        <v>5292</v>
      </c>
      <c r="C1021" s="4" t="s">
        <v>254</v>
      </c>
      <c r="D1021" s="4" t="s">
        <v>2845</v>
      </c>
      <c r="E1021" s="4" t="s">
        <v>2846</v>
      </c>
      <c r="F1021" s="4" t="s">
        <v>53</v>
      </c>
      <c r="L1021" s="4" t="s">
        <v>11531</v>
      </c>
      <c r="N1021" s="4" t="s">
        <v>11965</v>
      </c>
      <c r="GR1021" s="1" t="str">
        <f>IF(LEN(Forms!$A1021)&gt;0,Forms!$A1021,"")</f>
        <v/>
      </c>
      <c r="GS1021" s="1" t="str">
        <f>IF(LEN(Checks!$A1021)&gt;0,Checks!$A1021,"")</f>
        <v>STY_CF_ECG006_ECDOSDIS_001_02</v>
      </c>
      <c r="GT1021" s="1" t="str">
        <f>IF(LEN(Folders!$A1021)&gt;0,Folders!$A1021,"")</f>
        <v/>
      </c>
      <c r="GU1021" s="1" t="str">
        <f>IF(LEN(Fields!$B1021)&gt;0,Fields!$B1021,"")</f>
        <v/>
      </c>
      <c r="GV1021" s="1" t="str">
        <f>IF(LEN(Fields!$G1021)&gt;0,Fields!$G1021,"")</f>
        <v/>
      </c>
    </row>
    <row r="1022" spans="1:204" ht="25">
      <c r="A1022" s="1" t="s">
        <v>10839</v>
      </c>
      <c r="C1022" s="1" t="s">
        <v>61</v>
      </c>
      <c r="D1022" s="1" t="s">
        <v>513</v>
      </c>
      <c r="E1022" s="1" t="s">
        <v>534</v>
      </c>
      <c r="F1022" s="1" t="s">
        <v>51</v>
      </c>
      <c r="L1022" s="1" t="s">
        <v>11531</v>
      </c>
      <c r="N1022" s="1" t="s">
        <v>11965</v>
      </c>
      <c r="GR1022" s="1" t="str">
        <f>IF(LEN(Forms!$A1022)&gt;0,Forms!$A1022,"")</f>
        <v/>
      </c>
      <c r="GS1022" s="1" t="str">
        <f>IF(LEN(Checks!$A1022)&gt;0,Checks!$A1022,"")</f>
        <v>STY_CF_DMG001_SEX_001_02</v>
      </c>
      <c r="GT1022" s="1" t="str">
        <f>IF(LEN(Folders!$A1022)&gt;0,Folders!$A1022,"")</f>
        <v/>
      </c>
      <c r="GU1022" s="1" t="str">
        <f>IF(LEN(Fields!$B1022)&gt;0,Fields!$B1022,"")</f>
        <v/>
      </c>
      <c r="GV1022" s="1" t="str">
        <f>IF(LEN(Fields!$G1022)&gt;0,Fields!$G1022,"")</f>
        <v/>
      </c>
    </row>
    <row r="1023" spans="1:204" ht="25">
      <c r="A1023" s="4" t="s">
        <v>10842</v>
      </c>
      <c r="B1023" s="4" t="s">
        <v>5214</v>
      </c>
      <c r="C1023" s="4" t="s">
        <v>57</v>
      </c>
      <c r="D1023" s="4" t="s">
        <v>513</v>
      </c>
      <c r="E1023" s="4" t="s">
        <v>523</v>
      </c>
      <c r="F1023" s="4" t="s">
        <v>51</v>
      </c>
      <c r="L1023" s="4" t="s">
        <v>11531</v>
      </c>
      <c r="N1023" s="4" t="s">
        <v>11965</v>
      </c>
      <c r="GR1023" s="1" t="str">
        <f>IF(LEN(Forms!$A1023)&gt;0,Forms!$A1023,"")</f>
        <v/>
      </c>
      <c r="GS1023" s="1" t="str">
        <f>IF(LEN(Checks!$A1023)&gt;0,Checks!$A1023,"")</f>
        <v>STY_CF_DSG001_DSDECOD_009_03</v>
      </c>
      <c r="GT1023" s="1" t="str">
        <f>IF(LEN(Folders!$A1023)&gt;0,Folders!$A1023,"")</f>
        <v/>
      </c>
      <c r="GU1023" s="1" t="str">
        <f>IF(LEN(Fields!$B1023)&gt;0,Fields!$B1023,"")</f>
        <v/>
      </c>
      <c r="GV1023" s="1" t="str">
        <f>IF(LEN(Fields!$G1023)&gt;0,Fields!$G1023,"")</f>
        <v/>
      </c>
    </row>
    <row r="1024" spans="1:204" ht="25">
      <c r="A1024" s="1" t="s">
        <v>10845</v>
      </c>
      <c r="B1024" s="1" t="s">
        <v>5294</v>
      </c>
      <c r="C1024" s="1" t="s">
        <v>66</v>
      </c>
      <c r="D1024" s="1" t="s">
        <v>513</v>
      </c>
      <c r="E1024" s="1" t="s">
        <v>540</v>
      </c>
      <c r="F1024" s="1" t="s">
        <v>51</v>
      </c>
      <c r="L1024" s="1" t="s">
        <v>11531</v>
      </c>
      <c r="N1024" s="1" t="s">
        <v>11965</v>
      </c>
      <c r="GR1024" s="1" t="str">
        <f>IF(LEN(Forms!$A1024)&gt;0,Forms!$A1024,"")</f>
        <v/>
      </c>
      <c r="GS1024" s="1" t="str">
        <f>IF(LEN(Checks!$A1024)&gt;0,Checks!$A1024,"")</f>
        <v>STY_CF_TRO001_TRMETHOD_001_01</v>
      </c>
      <c r="GT1024" s="1" t="str">
        <f>IF(LEN(Folders!$A1024)&gt;0,Folders!$A1024,"")</f>
        <v/>
      </c>
      <c r="GU1024" s="1" t="str">
        <f>IF(LEN(Fields!$B1024)&gt;0,Fields!$B1024,"")</f>
        <v/>
      </c>
      <c r="GV1024" s="1" t="str">
        <f>IF(LEN(Fields!$G1024)&gt;0,Fields!$G1024,"")</f>
        <v/>
      </c>
    </row>
    <row r="1025" spans="1:204" ht="25">
      <c r="A1025" s="4" t="s">
        <v>10848</v>
      </c>
      <c r="B1025" s="4" t="s">
        <v>5292</v>
      </c>
      <c r="C1025" s="4" t="s">
        <v>254</v>
      </c>
      <c r="D1025" s="4" t="s">
        <v>2845</v>
      </c>
      <c r="E1025" s="4" t="s">
        <v>2846</v>
      </c>
      <c r="F1025" s="4" t="s">
        <v>58</v>
      </c>
      <c r="L1025" s="4" t="s">
        <v>11531</v>
      </c>
      <c r="N1025" s="4" t="s">
        <v>11966</v>
      </c>
      <c r="GR1025" s="1" t="str">
        <f>IF(LEN(Forms!$A1025)&gt;0,Forms!$A1025,"")</f>
        <v/>
      </c>
      <c r="GS1025" s="1" t="str">
        <f>IF(LEN(Checks!$A1025)&gt;0,Checks!$A1025,"")</f>
        <v>STY_CF_TRO001_TRMETHOD_001_02</v>
      </c>
      <c r="GT1025" s="1" t="str">
        <f>IF(LEN(Folders!$A1025)&gt;0,Folders!$A1025,"")</f>
        <v/>
      </c>
      <c r="GU1025" s="1" t="str">
        <f>IF(LEN(Fields!$B1025)&gt;0,Fields!$B1025,"")</f>
        <v/>
      </c>
      <c r="GV1025" s="1" t="str">
        <f>IF(LEN(Fields!$G1025)&gt;0,Fields!$G1025,"")</f>
        <v/>
      </c>
    </row>
    <row r="1026" spans="1:204" ht="25">
      <c r="A1026" s="1" t="s">
        <v>10851</v>
      </c>
      <c r="C1026" s="1" t="s">
        <v>70</v>
      </c>
      <c r="D1026" s="1" t="s">
        <v>513</v>
      </c>
      <c r="E1026" s="1" t="s">
        <v>545</v>
      </c>
      <c r="F1026" s="1" t="s">
        <v>51</v>
      </c>
      <c r="L1026" s="1" t="s">
        <v>11531</v>
      </c>
      <c r="N1026" s="1" t="s">
        <v>11966</v>
      </c>
      <c r="GR1026" s="1" t="str">
        <f>IF(LEN(Forms!$A1026)&gt;0,Forms!$A1026,"")</f>
        <v/>
      </c>
      <c r="GS1026" s="1" t="str">
        <f>IF(LEN(Checks!$A1026)&gt;0,Checks!$A1026,"")</f>
        <v>STY_CF_TRO001_TRMETHOD_001_03</v>
      </c>
      <c r="GT1026" s="1" t="str">
        <f>IF(LEN(Folders!$A1026)&gt;0,Folders!$A1026,"")</f>
        <v/>
      </c>
      <c r="GU1026" s="1" t="str">
        <f>IF(LEN(Fields!$B1026)&gt;0,Fields!$B1026,"")</f>
        <v/>
      </c>
      <c r="GV1026" s="1" t="str">
        <f>IF(LEN(Fields!$G1026)&gt;0,Fields!$G1026,"")</f>
        <v/>
      </c>
    </row>
    <row r="1027" spans="1:204" ht="25">
      <c r="A1027" s="4" t="s">
        <v>10854</v>
      </c>
      <c r="B1027" s="4" t="s">
        <v>5292</v>
      </c>
      <c r="C1027" s="4" t="s">
        <v>254</v>
      </c>
      <c r="D1027" s="4" t="s">
        <v>2845</v>
      </c>
      <c r="E1027" s="4" t="s">
        <v>2846</v>
      </c>
      <c r="F1027" s="4" t="s">
        <v>53</v>
      </c>
      <c r="L1027" s="4" t="s">
        <v>11531</v>
      </c>
      <c r="N1027" s="4" t="s">
        <v>11967</v>
      </c>
      <c r="GR1027" s="1" t="str">
        <f>IF(LEN(Forms!$A1027)&gt;0,Forms!$A1027,"")</f>
        <v/>
      </c>
      <c r="GS1027" s="1" t="str">
        <f>IF(LEN(Checks!$A1027)&gt;0,Checks!$A1027,"")</f>
        <v>STY_CF_TRO002_TRMETHOD_001_01</v>
      </c>
      <c r="GT1027" s="1" t="str">
        <f>IF(LEN(Folders!$A1027)&gt;0,Folders!$A1027,"")</f>
        <v/>
      </c>
      <c r="GU1027" s="1" t="str">
        <f>IF(LEN(Fields!$B1027)&gt;0,Fields!$B1027,"")</f>
        <v/>
      </c>
      <c r="GV1027" s="1" t="str">
        <f>IF(LEN(Fields!$G1027)&gt;0,Fields!$G1027,"")</f>
        <v/>
      </c>
    </row>
    <row r="1028" spans="1:204" ht="25">
      <c r="A1028" s="1" t="s">
        <v>10857</v>
      </c>
      <c r="B1028" s="1" t="s">
        <v>5292</v>
      </c>
      <c r="C1028" s="1" t="s">
        <v>254</v>
      </c>
      <c r="D1028" s="1" t="s">
        <v>2845</v>
      </c>
      <c r="E1028" s="1" t="s">
        <v>2846</v>
      </c>
      <c r="F1028" s="1" t="s">
        <v>53</v>
      </c>
      <c r="L1028" s="1" t="s">
        <v>11531</v>
      </c>
      <c r="N1028" s="1" t="s">
        <v>11967</v>
      </c>
      <c r="GR1028" s="1" t="str">
        <f>IF(LEN(Forms!$A1028)&gt;0,Forms!$A1028,"")</f>
        <v/>
      </c>
      <c r="GS1028" s="1" t="str">
        <f>IF(LEN(Checks!$A1028)&gt;0,Checks!$A1028,"")</f>
        <v>STY_CF_TRO002_TRMETHOD_001_02</v>
      </c>
      <c r="GT1028" s="1" t="str">
        <f>IF(LEN(Folders!$A1028)&gt;0,Folders!$A1028,"")</f>
        <v/>
      </c>
      <c r="GU1028" s="1" t="str">
        <f>IF(LEN(Fields!$B1028)&gt;0,Fields!$B1028,"")</f>
        <v/>
      </c>
      <c r="GV1028" s="1" t="str">
        <f>IF(LEN(Fields!$G1028)&gt;0,Fields!$G1028,"")</f>
        <v/>
      </c>
    </row>
    <row r="1029" spans="1:204" ht="25">
      <c r="A1029" s="4" t="s">
        <v>10860</v>
      </c>
      <c r="B1029" s="4" t="s">
        <v>5292</v>
      </c>
      <c r="C1029" s="4" t="s">
        <v>254</v>
      </c>
      <c r="D1029" s="4" t="s">
        <v>2845</v>
      </c>
      <c r="E1029" s="4" t="s">
        <v>2846</v>
      </c>
      <c r="F1029" s="4" t="s">
        <v>53</v>
      </c>
      <c r="L1029" s="4" t="s">
        <v>11531</v>
      </c>
      <c r="N1029" s="4" t="s">
        <v>11967</v>
      </c>
      <c r="GR1029" s="1" t="str">
        <f>IF(LEN(Forms!$A1029)&gt;0,Forms!$A1029,"")</f>
        <v/>
      </c>
      <c r="GS1029" s="1" t="str">
        <f>IF(LEN(Checks!$A1029)&gt;0,Checks!$A1029,"")</f>
        <v>STY_CF_TRO002_TRMETHOD_001_03</v>
      </c>
      <c r="GT1029" s="1" t="str">
        <f>IF(LEN(Folders!$A1029)&gt;0,Folders!$A1029,"")</f>
        <v/>
      </c>
      <c r="GU1029" s="1" t="str">
        <f>IF(LEN(Fields!$B1029)&gt;0,Fields!$B1029,"")</f>
        <v/>
      </c>
      <c r="GV1029" s="1" t="str">
        <f>IF(LEN(Fields!$G1029)&gt;0,Fields!$G1029,"")</f>
        <v/>
      </c>
    </row>
    <row r="1030" spans="1:204" ht="25">
      <c r="A1030" s="4" t="s">
        <v>10860</v>
      </c>
      <c r="B1030" s="4" t="s">
        <v>5214</v>
      </c>
      <c r="C1030" s="4" t="s">
        <v>57</v>
      </c>
      <c r="D1030" s="4" t="s">
        <v>513</v>
      </c>
      <c r="E1030" s="4" t="s">
        <v>523</v>
      </c>
      <c r="F1030" s="4" t="s">
        <v>51</v>
      </c>
      <c r="L1030" s="4" t="s">
        <v>11539</v>
      </c>
      <c r="N1030" s="4" t="s">
        <v>51</v>
      </c>
      <c r="GR1030" s="1" t="str">
        <f>IF(LEN(Forms!$A1030)&gt;0,Forms!$A1030,"")</f>
        <v/>
      </c>
      <c r="GS1030" s="1" t="str">
        <f>IF(LEN(Checks!$A1030)&gt;0,Checks!$A1030,"")</f>
        <v>STY_CF_ECG006_X_ECREASCH_001_07</v>
      </c>
      <c r="GT1030" s="1" t="str">
        <f>IF(LEN(Folders!$A1030)&gt;0,Folders!$A1030,"")</f>
        <v/>
      </c>
      <c r="GU1030" s="1" t="str">
        <f>IF(LEN(Fields!$B1030)&gt;0,Fields!$B1030,"")</f>
        <v/>
      </c>
      <c r="GV1030" s="1" t="str">
        <f>IF(LEN(Fields!$G1030)&gt;0,Fields!$G1030,"")</f>
        <v/>
      </c>
    </row>
    <row r="1031" spans="1:204" ht="25">
      <c r="A1031" s="1" t="s">
        <v>10863</v>
      </c>
      <c r="B1031" s="1" t="s">
        <v>5292</v>
      </c>
      <c r="C1031" s="1" t="s">
        <v>254</v>
      </c>
      <c r="D1031" s="1" t="s">
        <v>2845</v>
      </c>
      <c r="E1031" s="1" t="s">
        <v>2846</v>
      </c>
      <c r="L1031" s="1" t="s">
        <v>11531</v>
      </c>
      <c r="N1031" s="1" t="s">
        <v>11968</v>
      </c>
      <c r="GR1031" s="1" t="str">
        <f>IF(LEN(Forms!$A1031)&gt;0,Forms!$A1031,"")</f>
        <v/>
      </c>
      <c r="GS1031" s="1" t="str">
        <f>IF(LEN(Checks!$A1031)&gt;0,Checks!$A1031,"")</f>
        <v>STY_CF_ECG006_X_ECREASCH_001_08</v>
      </c>
      <c r="GT1031" s="1" t="str">
        <f>IF(LEN(Folders!$A1031)&gt;0,Folders!$A1031,"")</f>
        <v/>
      </c>
      <c r="GU1031" s="1" t="str">
        <f>IF(LEN(Fields!$B1031)&gt;0,Fields!$B1031,"")</f>
        <v/>
      </c>
      <c r="GV1031" s="1" t="str">
        <f>IF(LEN(Fields!$G1031)&gt;0,Fields!$G1031,"")</f>
        <v/>
      </c>
    </row>
    <row r="1032" spans="1:204" ht="25">
      <c r="A1032" s="4" t="s">
        <v>10866</v>
      </c>
      <c r="B1032" s="4" t="s">
        <v>5327</v>
      </c>
      <c r="C1032" s="4" t="s">
        <v>324</v>
      </c>
      <c r="D1032" s="4" t="s">
        <v>3914</v>
      </c>
      <c r="E1032" s="4" t="s">
        <v>3915</v>
      </c>
      <c r="L1032" s="4" t="s">
        <v>11531</v>
      </c>
      <c r="N1032" s="4" t="s">
        <v>11968</v>
      </c>
      <c r="GR1032" s="1" t="str">
        <f>IF(LEN(Forms!$A1032)&gt;0,Forms!$A1032,"")</f>
        <v/>
      </c>
      <c r="GS1032" s="1" t="str">
        <f>IF(LEN(Checks!$A1032)&gt;0,Checks!$A1032,"")</f>
        <v>STY_CF_ECG006_X_ECREASCH_001_09</v>
      </c>
      <c r="GT1032" s="1" t="str">
        <f>IF(LEN(Folders!$A1032)&gt;0,Folders!$A1032,"")</f>
        <v/>
      </c>
      <c r="GU1032" s="1" t="str">
        <f>IF(LEN(Fields!$B1032)&gt;0,Fields!$B1032,"")</f>
        <v/>
      </c>
      <c r="GV1032" s="1" t="str">
        <f>IF(LEN(Fields!$G1032)&gt;0,Fields!$G1032,"")</f>
        <v/>
      </c>
    </row>
    <row r="1033" spans="1:204" ht="25">
      <c r="A1033" s="1" t="s">
        <v>10869</v>
      </c>
      <c r="B1033" s="1" t="s">
        <v>5292</v>
      </c>
      <c r="C1033" s="1" t="s">
        <v>254</v>
      </c>
      <c r="D1033" s="1" t="s">
        <v>2845</v>
      </c>
      <c r="E1033" s="1" t="s">
        <v>2846</v>
      </c>
      <c r="F1033" s="1" t="s">
        <v>53</v>
      </c>
      <c r="L1033" s="1" t="s">
        <v>11531</v>
      </c>
      <c r="N1033" s="1" t="s">
        <v>11969</v>
      </c>
      <c r="GR1033" s="1" t="str">
        <f>IF(LEN(Forms!$A1033)&gt;0,Forms!$A1033,"")</f>
        <v/>
      </c>
      <c r="GS1033" s="1" t="str">
        <f>IF(LEN(Checks!$A1033)&gt;0,Checks!$A1033,"")</f>
        <v>STY_CF_ECG006_X_ECREASCH_001_10</v>
      </c>
      <c r="GT1033" s="1" t="str">
        <f>IF(LEN(Folders!$A1033)&gt;0,Folders!$A1033,"")</f>
        <v/>
      </c>
      <c r="GU1033" s="1" t="str">
        <f>IF(LEN(Fields!$B1033)&gt;0,Fields!$B1033,"")</f>
        <v/>
      </c>
      <c r="GV1033" s="1" t="str">
        <f>IF(LEN(Fields!$G1033)&gt;0,Fields!$G1033,"")</f>
        <v/>
      </c>
    </row>
    <row r="1034" spans="1:204" ht="25">
      <c r="A1034" s="4" t="s">
        <v>10872</v>
      </c>
      <c r="B1034" s="4" t="s">
        <v>5292</v>
      </c>
      <c r="C1034" s="4" t="s">
        <v>254</v>
      </c>
      <c r="D1034" s="4" t="s">
        <v>2845</v>
      </c>
      <c r="E1034" s="4" t="s">
        <v>2846</v>
      </c>
      <c r="F1034" s="4" t="s">
        <v>58</v>
      </c>
      <c r="L1034" s="4" t="s">
        <v>11531</v>
      </c>
      <c r="N1034" s="4" t="s">
        <v>11969</v>
      </c>
      <c r="GR1034" s="1" t="str">
        <f>IF(LEN(Forms!$A1034)&gt;0,Forms!$A1034,"")</f>
        <v/>
      </c>
      <c r="GS1034" s="1" t="str">
        <f>IF(LEN(Checks!$A1034)&gt;0,Checks!$A1034,"")</f>
        <v>STY_CF_ECG006_X_ECREASCH_001_11</v>
      </c>
      <c r="GT1034" s="1" t="str">
        <f>IF(LEN(Folders!$A1034)&gt;0,Folders!$A1034,"")</f>
        <v/>
      </c>
      <c r="GU1034" s="1" t="str">
        <f>IF(LEN(Fields!$B1034)&gt;0,Fields!$B1034,"")</f>
        <v/>
      </c>
      <c r="GV1034" s="1" t="str">
        <f>IF(LEN(Fields!$G1034)&gt;0,Fields!$G1034,"")</f>
        <v/>
      </c>
    </row>
    <row r="1035" spans="1:204" ht="25">
      <c r="A1035" s="1" t="s">
        <v>10875</v>
      </c>
      <c r="C1035" s="1" t="s">
        <v>213</v>
      </c>
      <c r="D1035" s="1" t="s">
        <v>2402</v>
      </c>
      <c r="E1035" s="1" t="s">
        <v>2403</v>
      </c>
      <c r="F1035" s="1" t="s">
        <v>58</v>
      </c>
      <c r="L1035" s="1" t="s">
        <v>11531</v>
      </c>
      <c r="N1035" s="1" t="s">
        <v>11969</v>
      </c>
      <c r="GR1035" s="1" t="str">
        <f>IF(LEN(Forms!$A1035)&gt;0,Forms!$A1035,"")</f>
        <v/>
      </c>
      <c r="GS1035" s="1" t="str">
        <f>IF(LEN(Checks!$A1035)&gt;0,Checks!$A1035,"")</f>
        <v/>
      </c>
      <c r="GT1035" s="1" t="str">
        <f>IF(LEN(Folders!$A1035)&gt;0,Folders!$A1035,"")</f>
        <v/>
      </c>
      <c r="GU1035" s="1" t="str">
        <f>IF(LEN(Fields!$B1035)&gt;0,Fields!$B1035,"")</f>
        <v/>
      </c>
      <c r="GV1035" s="1" t="str">
        <f>IF(LEN(Fields!$G1035)&gt;0,Fields!$G1035,"")</f>
        <v/>
      </c>
    </row>
    <row r="1036" spans="1:204">
      <c r="A1036" s="4" t="s">
        <v>10878</v>
      </c>
      <c r="B1036" s="4" t="s">
        <v>89</v>
      </c>
      <c r="C1036" s="4" t="s">
        <v>88</v>
      </c>
      <c r="D1036" s="4" t="s">
        <v>742</v>
      </c>
      <c r="E1036" s="4" t="s">
        <v>743</v>
      </c>
      <c r="F1036" s="4" t="s">
        <v>51</v>
      </c>
      <c r="L1036" s="4" t="s">
        <v>11531</v>
      </c>
      <c r="N1036" s="4" t="s">
        <v>11956</v>
      </c>
      <c r="GR1036" s="1" t="str">
        <f>IF(LEN(Forms!$A1036)&gt;0,Forms!$A1036,"")</f>
        <v/>
      </c>
      <c r="GS1036" s="1" t="str">
        <f>IF(LEN(Checks!$A1036)&gt;0,Checks!$A1036,"")</f>
        <v/>
      </c>
      <c r="GT1036" s="1" t="str">
        <f>IF(LEN(Folders!$A1036)&gt;0,Folders!$A1036,"")</f>
        <v/>
      </c>
      <c r="GU1036" s="1" t="str">
        <f>IF(LEN(Fields!$B1036)&gt;0,Fields!$B1036,"")</f>
        <v/>
      </c>
      <c r="GV1036" s="1" t="str">
        <f>IF(LEN(Fields!$G1036)&gt;0,Fields!$G1036,"")</f>
        <v/>
      </c>
    </row>
    <row r="1037" spans="1:204" ht="25">
      <c r="A1037" s="1" t="s">
        <v>10881</v>
      </c>
      <c r="C1037" s="1" t="s">
        <v>171</v>
      </c>
      <c r="D1037" s="1" t="s">
        <v>1797</v>
      </c>
      <c r="E1037" s="1" t="s">
        <v>1798</v>
      </c>
      <c r="L1037" s="1" t="s">
        <v>11531</v>
      </c>
      <c r="N1037" s="1" t="s">
        <v>10887</v>
      </c>
      <c r="GR1037" s="1" t="str">
        <f>IF(LEN(Forms!$A1037)&gt;0,Forms!$A1037,"")</f>
        <v/>
      </c>
      <c r="GS1037" s="1" t="str">
        <f>IF(LEN(Checks!$A1037)&gt;0,Checks!$A1037,"")</f>
        <v/>
      </c>
      <c r="GT1037" s="1" t="str">
        <f>IF(LEN(Folders!$A1037)&gt;0,Folders!$A1037,"")</f>
        <v/>
      </c>
      <c r="GU1037" s="1" t="str">
        <f>IF(LEN(Fields!$B1037)&gt;0,Fields!$B1037,"")</f>
        <v/>
      </c>
      <c r="GV1037" s="1" t="str">
        <f>IF(LEN(Fields!$G1037)&gt;0,Fields!$G1037,"")</f>
        <v/>
      </c>
    </row>
    <row r="1038" spans="1:204" ht="25">
      <c r="A1038" s="1" t="s">
        <v>10881</v>
      </c>
      <c r="B1038" s="1" t="s">
        <v>89</v>
      </c>
      <c r="C1038" s="1" t="s">
        <v>84</v>
      </c>
      <c r="D1038" s="1" t="s">
        <v>602</v>
      </c>
      <c r="E1038" s="1" t="s">
        <v>603</v>
      </c>
      <c r="F1038" s="1" t="s">
        <v>51</v>
      </c>
      <c r="G1038" s="1" t="s">
        <v>51</v>
      </c>
      <c r="L1038" s="1" t="s">
        <v>11531</v>
      </c>
      <c r="N1038" s="1" t="s">
        <v>11647</v>
      </c>
      <c r="GR1038" s="1" t="str">
        <f>IF(LEN(Forms!$A1038)&gt;0,Forms!$A1038,"")</f>
        <v/>
      </c>
      <c r="GS1038" s="1" t="str">
        <f>IF(LEN(Checks!$A1038)&gt;0,Checks!$A1038,"")</f>
        <v/>
      </c>
      <c r="GT1038" s="1" t="str">
        <f>IF(LEN(Folders!$A1038)&gt;0,Folders!$A1038,"")</f>
        <v/>
      </c>
      <c r="GU1038" s="1" t="str">
        <f>IF(LEN(Fields!$B1038)&gt;0,Fields!$B1038,"")</f>
        <v/>
      </c>
      <c r="GV1038" s="1" t="str">
        <f>IF(LEN(Fields!$G1038)&gt;0,Fields!$G1038,"")</f>
        <v/>
      </c>
    </row>
    <row r="1039" spans="1:204" ht="25">
      <c r="A1039" s="4" t="s">
        <v>10884</v>
      </c>
      <c r="C1039" s="4" t="s">
        <v>264</v>
      </c>
      <c r="D1039" s="4" t="s">
        <v>1797</v>
      </c>
      <c r="E1039" s="4" t="s">
        <v>1798</v>
      </c>
      <c r="L1039" s="4" t="s">
        <v>11531</v>
      </c>
      <c r="N1039" s="4" t="s">
        <v>10887</v>
      </c>
      <c r="GR1039" s="1" t="str">
        <f>IF(LEN(Forms!$A1039)&gt;0,Forms!$A1039,"")</f>
        <v/>
      </c>
      <c r="GS1039" s="1" t="str">
        <f>IF(LEN(Checks!$A1039)&gt;0,Checks!$A1039,"")</f>
        <v/>
      </c>
      <c r="GT1039" s="1" t="str">
        <f>IF(LEN(Folders!$A1039)&gt;0,Folders!$A1039,"")</f>
        <v/>
      </c>
      <c r="GU1039" s="1" t="str">
        <f>IF(LEN(Fields!$B1039)&gt;0,Fields!$B1039,"")</f>
        <v/>
      </c>
      <c r="GV1039" s="1" t="str">
        <f>IF(LEN(Fields!$G1039)&gt;0,Fields!$G1039,"")</f>
        <v/>
      </c>
    </row>
    <row r="1040" spans="1:204" ht="25">
      <c r="A1040" s="4" t="s">
        <v>10884</v>
      </c>
      <c r="B1040" s="4" t="s">
        <v>89</v>
      </c>
      <c r="C1040" s="4" t="s">
        <v>84</v>
      </c>
      <c r="D1040" s="4" t="s">
        <v>602</v>
      </c>
      <c r="E1040" s="4" t="s">
        <v>603</v>
      </c>
      <c r="F1040" s="4" t="s">
        <v>51</v>
      </c>
      <c r="G1040" s="4" t="s">
        <v>51</v>
      </c>
      <c r="L1040" s="4" t="s">
        <v>11531</v>
      </c>
      <c r="N1040" s="4" t="s">
        <v>11647</v>
      </c>
      <c r="GR1040" s="1" t="str">
        <f>IF(LEN(Forms!$A1040)&gt;0,Forms!$A1040,"")</f>
        <v/>
      </c>
      <c r="GS1040" s="1" t="str">
        <f>IF(LEN(Checks!$A1040)&gt;0,Checks!$A1040,"")</f>
        <v/>
      </c>
      <c r="GT1040" s="1" t="str">
        <f>IF(LEN(Folders!$A1040)&gt;0,Folders!$A1040,"")</f>
        <v/>
      </c>
      <c r="GU1040" s="1" t="str">
        <f>IF(LEN(Fields!$B1040)&gt;0,Fields!$B1040,"")</f>
        <v/>
      </c>
      <c r="GV1040" s="1" t="str">
        <f>IF(LEN(Fields!$G1040)&gt;0,Fields!$G1040,"")</f>
        <v/>
      </c>
    </row>
    <row r="1041" spans="1:204" ht="25">
      <c r="A1041" s="1" t="s">
        <v>10887</v>
      </c>
      <c r="C1041" s="1" t="s">
        <v>269</v>
      </c>
      <c r="D1041" s="1" t="s">
        <v>1797</v>
      </c>
      <c r="E1041" s="1" t="s">
        <v>1798</v>
      </c>
      <c r="L1041" s="1" t="s">
        <v>11531</v>
      </c>
      <c r="N1041" s="1" t="s">
        <v>10887</v>
      </c>
      <c r="GR1041" s="1" t="str">
        <f>IF(LEN(Forms!$A1041)&gt;0,Forms!$A1041,"")</f>
        <v/>
      </c>
      <c r="GS1041" s="1" t="str">
        <f>IF(LEN(Checks!$A1041)&gt;0,Checks!$A1041,"")</f>
        <v/>
      </c>
      <c r="GT1041" s="1" t="str">
        <f>IF(LEN(Folders!$A1041)&gt;0,Folders!$A1041,"")</f>
        <v/>
      </c>
      <c r="GU1041" s="1" t="str">
        <f>IF(LEN(Fields!$B1041)&gt;0,Fields!$B1041,"")</f>
        <v/>
      </c>
      <c r="GV1041" s="1" t="str">
        <f>IF(LEN(Fields!$G1041)&gt;0,Fields!$G1041,"")</f>
        <v/>
      </c>
    </row>
    <row r="1042" spans="1:204" ht="25">
      <c r="A1042" s="1" t="s">
        <v>10887</v>
      </c>
      <c r="B1042" s="1" t="s">
        <v>89</v>
      </c>
      <c r="C1042" s="1" t="s">
        <v>84</v>
      </c>
      <c r="D1042" s="1" t="s">
        <v>602</v>
      </c>
      <c r="E1042" s="1" t="s">
        <v>603</v>
      </c>
      <c r="F1042" s="1" t="s">
        <v>51</v>
      </c>
      <c r="G1042" s="1" t="s">
        <v>51</v>
      </c>
      <c r="L1042" s="1" t="s">
        <v>11531</v>
      </c>
      <c r="N1042" s="1" t="s">
        <v>11647</v>
      </c>
      <c r="GR1042" s="1" t="str">
        <f>IF(LEN(Forms!$A1042)&gt;0,Forms!$A1042,"")</f>
        <v/>
      </c>
      <c r="GS1042" s="1" t="str">
        <f>IF(LEN(Checks!$A1042)&gt;0,Checks!$A1042,"")</f>
        <v/>
      </c>
      <c r="GT1042" s="1" t="str">
        <f>IF(LEN(Folders!$A1042)&gt;0,Folders!$A1042,"")</f>
        <v/>
      </c>
      <c r="GU1042" s="1" t="str">
        <f>IF(LEN(Fields!$B1042)&gt;0,Fields!$B1042,"")</f>
        <v/>
      </c>
      <c r="GV1042" s="1" t="str">
        <f>IF(LEN(Fields!$G1042)&gt;0,Fields!$G1042,"")</f>
        <v/>
      </c>
    </row>
    <row r="1043" spans="1:204" ht="25">
      <c r="A1043" s="4" t="s">
        <v>10890</v>
      </c>
      <c r="B1043" s="4" t="s">
        <v>5315</v>
      </c>
      <c r="C1043" s="4" t="s">
        <v>306</v>
      </c>
      <c r="D1043" s="4" t="s">
        <v>1331</v>
      </c>
      <c r="E1043" s="4" t="s">
        <v>3610</v>
      </c>
      <c r="L1043" s="4" t="s">
        <v>11531</v>
      </c>
      <c r="N1043" s="4" t="s">
        <v>7786</v>
      </c>
      <c r="GR1043" s="1" t="str">
        <f>IF(LEN(Forms!$A1043)&gt;0,Forms!$A1043,"")</f>
        <v/>
      </c>
      <c r="GS1043" s="1" t="str">
        <f>IF(LEN(Checks!$A1043)&gt;0,Checks!$A1043,"")</f>
        <v/>
      </c>
      <c r="GT1043" s="1" t="str">
        <f>IF(LEN(Folders!$A1043)&gt;0,Folders!$A1043,"")</f>
        <v/>
      </c>
      <c r="GU1043" s="1" t="str">
        <f>IF(LEN(Fields!$B1043)&gt;0,Fields!$B1043,"")</f>
        <v/>
      </c>
      <c r="GV1043" s="1" t="str">
        <f>IF(LEN(Fields!$G1043)&gt;0,Fields!$G1043,"")</f>
        <v/>
      </c>
    </row>
    <row r="1044" spans="1:204" ht="25">
      <c r="A1044" s="4" t="s">
        <v>10890</v>
      </c>
      <c r="C1044" s="4" t="s">
        <v>20</v>
      </c>
      <c r="D1044" s="4" t="s">
        <v>484</v>
      </c>
      <c r="E1044" s="4" t="s">
        <v>485</v>
      </c>
      <c r="F1044" s="4" t="s">
        <v>51</v>
      </c>
      <c r="L1044" s="4" t="s">
        <v>11531</v>
      </c>
      <c r="N1044" s="4" t="s">
        <v>11647</v>
      </c>
      <c r="GR1044" s="1" t="str">
        <f>IF(LEN(Forms!$A1044)&gt;0,Forms!$A1044,"")</f>
        <v/>
      </c>
      <c r="GS1044" s="1" t="str">
        <f>IF(LEN(Checks!$A1044)&gt;0,Checks!$A1044,"")</f>
        <v/>
      </c>
      <c r="GT1044" s="1" t="str">
        <f>IF(LEN(Folders!$A1044)&gt;0,Folders!$A1044,"")</f>
        <v/>
      </c>
      <c r="GU1044" s="1" t="str">
        <f>IF(LEN(Fields!$B1044)&gt;0,Fields!$B1044,"")</f>
        <v/>
      </c>
      <c r="GV1044" s="1" t="str">
        <f>IF(LEN(Fields!$G1044)&gt;0,Fields!$G1044,"")</f>
        <v/>
      </c>
    </row>
    <row r="1045" spans="1:204" ht="25">
      <c r="A1045" s="1" t="s">
        <v>10893</v>
      </c>
      <c r="C1045" s="1" t="s">
        <v>84</v>
      </c>
      <c r="D1045" s="1" t="s">
        <v>602</v>
      </c>
      <c r="E1045" s="1" t="s">
        <v>603</v>
      </c>
      <c r="F1045" s="1" t="s">
        <v>51</v>
      </c>
      <c r="L1045" s="1" t="s">
        <v>11539</v>
      </c>
      <c r="N1045" s="1" t="s">
        <v>51</v>
      </c>
      <c r="GR1045" s="1" t="str">
        <f>IF(LEN(Forms!$A1045)&gt;0,Forms!$A1045,"")</f>
        <v/>
      </c>
      <c r="GS1045" s="1" t="str">
        <f>IF(LEN(Checks!$A1045)&gt;0,Checks!$A1045,"")</f>
        <v/>
      </c>
      <c r="GT1045" s="1" t="str">
        <f>IF(LEN(Folders!$A1045)&gt;0,Folders!$A1045,"")</f>
        <v/>
      </c>
      <c r="GU1045" s="1" t="str">
        <f>IF(LEN(Fields!$B1045)&gt;0,Fields!$B1045,"")</f>
        <v/>
      </c>
      <c r="GV1045" s="1" t="str">
        <f>IF(LEN(Fields!$G1045)&gt;0,Fields!$G1045,"")</f>
        <v/>
      </c>
    </row>
    <row r="1046" spans="1:204" ht="25">
      <c r="A1046" s="1" t="s">
        <v>10893</v>
      </c>
      <c r="B1046" s="1" t="s">
        <v>3077</v>
      </c>
      <c r="C1046" s="1" t="s">
        <v>279</v>
      </c>
      <c r="D1046" s="1" t="s">
        <v>3152</v>
      </c>
      <c r="E1046" s="1" t="s">
        <v>3153</v>
      </c>
      <c r="L1046" s="1" t="s">
        <v>11531</v>
      </c>
      <c r="N1046" s="1" t="s">
        <v>11626</v>
      </c>
      <c r="GR1046" s="1" t="str">
        <f>IF(LEN(Forms!$A1046)&gt;0,Forms!$A1046,"")</f>
        <v/>
      </c>
      <c r="GS1046" s="1" t="str">
        <f>IF(LEN(Checks!$A1046)&gt;0,Checks!$A1046,"")</f>
        <v/>
      </c>
      <c r="GT1046" s="1" t="str">
        <f>IF(LEN(Folders!$A1046)&gt;0,Folders!$A1046,"")</f>
        <v/>
      </c>
      <c r="GU1046" s="1" t="str">
        <f>IF(LEN(Fields!$B1046)&gt;0,Fields!$B1046,"")</f>
        <v/>
      </c>
      <c r="GV1046" s="1" t="str">
        <f>IF(LEN(Fields!$G1046)&gt;0,Fields!$G1046,"")</f>
        <v/>
      </c>
    </row>
    <row r="1047" spans="1:204" ht="25">
      <c r="A1047" s="4" t="s">
        <v>10896</v>
      </c>
      <c r="B1047" s="4" t="s">
        <v>3077</v>
      </c>
      <c r="C1047" s="4" t="s">
        <v>279</v>
      </c>
      <c r="D1047" s="4" t="s">
        <v>3091</v>
      </c>
      <c r="E1047" s="4" t="s">
        <v>3092</v>
      </c>
      <c r="L1047" s="4" t="s">
        <v>11531</v>
      </c>
      <c r="N1047" s="4" t="s">
        <v>11626</v>
      </c>
      <c r="GR1047" s="1" t="str">
        <f>IF(LEN(Forms!$A1047)&gt;0,Forms!$A1047,"")</f>
        <v/>
      </c>
      <c r="GS1047" s="1" t="str">
        <f>IF(LEN(Checks!$A1047)&gt;0,Checks!$A1047,"")</f>
        <v/>
      </c>
      <c r="GT1047" s="1" t="str">
        <f>IF(LEN(Folders!$A1047)&gt;0,Folders!$A1047,"")</f>
        <v/>
      </c>
      <c r="GU1047" s="1" t="str">
        <f>IF(LEN(Fields!$B1047)&gt;0,Fields!$B1047,"")</f>
        <v/>
      </c>
      <c r="GV1047" s="1" t="str">
        <f>IF(LEN(Fields!$G1047)&gt;0,Fields!$G1047,"")</f>
        <v/>
      </c>
    </row>
    <row r="1048" spans="1:204" ht="25">
      <c r="A1048" s="4" t="s">
        <v>10896</v>
      </c>
      <c r="C1048" s="4" t="s">
        <v>84</v>
      </c>
      <c r="D1048" s="4" t="s">
        <v>602</v>
      </c>
      <c r="E1048" s="4" t="s">
        <v>603</v>
      </c>
      <c r="F1048" s="4" t="s">
        <v>51</v>
      </c>
      <c r="L1048" s="4" t="s">
        <v>11539</v>
      </c>
      <c r="N1048" s="4" t="s">
        <v>51</v>
      </c>
      <c r="GR1048" s="1" t="str">
        <f>IF(LEN(Forms!$A1048)&gt;0,Forms!$A1048,"")</f>
        <v/>
      </c>
      <c r="GS1048" s="1" t="str">
        <f>IF(LEN(Checks!$A1048)&gt;0,Checks!$A1048,"")</f>
        <v/>
      </c>
      <c r="GT1048" s="1" t="str">
        <f>IF(LEN(Folders!$A1048)&gt;0,Folders!$A1048,"")</f>
        <v/>
      </c>
      <c r="GU1048" s="1" t="str">
        <f>IF(LEN(Fields!$B1048)&gt;0,Fields!$B1048,"")</f>
        <v/>
      </c>
      <c r="GV1048" s="1" t="str">
        <f>IF(LEN(Fields!$G1048)&gt;0,Fields!$G1048,"")</f>
        <v/>
      </c>
    </row>
    <row r="1049" spans="1:204" ht="25">
      <c r="A1049" s="1" t="s">
        <v>10899</v>
      </c>
      <c r="C1049" s="1" t="s">
        <v>114</v>
      </c>
      <c r="D1049" s="1" t="s">
        <v>851</v>
      </c>
      <c r="E1049" s="1" t="s">
        <v>852</v>
      </c>
      <c r="F1049" s="1" t="s">
        <v>51</v>
      </c>
      <c r="L1049" s="1" t="s">
        <v>11531</v>
      </c>
      <c r="N1049" s="1" t="s">
        <v>10603</v>
      </c>
      <c r="GR1049" s="1" t="str">
        <f>IF(LEN(Forms!$A1049)&gt;0,Forms!$A1049,"")</f>
        <v/>
      </c>
      <c r="GS1049" s="1" t="str">
        <f>IF(LEN(Checks!$A1049)&gt;0,Checks!$A1049,"")</f>
        <v/>
      </c>
      <c r="GT1049" s="1" t="str">
        <f>IF(LEN(Folders!$A1049)&gt;0,Folders!$A1049,"")</f>
        <v/>
      </c>
      <c r="GU1049" s="1" t="str">
        <f>IF(LEN(Fields!$B1049)&gt;0,Fields!$B1049,"")</f>
        <v/>
      </c>
      <c r="GV1049" s="1" t="str">
        <f>IF(LEN(Fields!$G1049)&gt;0,Fields!$G1049,"")</f>
        <v/>
      </c>
    </row>
    <row r="1050" spans="1:204" ht="25">
      <c r="A1050" s="1" t="s">
        <v>10899</v>
      </c>
      <c r="B1050" s="1" t="s">
        <v>89</v>
      </c>
      <c r="C1050" s="1" t="s">
        <v>84</v>
      </c>
      <c r="D1050" s="1" t="s">
        <v>602</v>
      </c>
      <c r="E1050" s="1" t="s">
        <v>603</v>
      </c>
      <c r="F1050" s="1" t="s">
        <v>51</v>
      </c>
      <c r="G1050" s="1" t="s">
        <v>51</v>
      </c>
      <c r="H1050" s="1" t="s">
        <v>51</v>
      </c>
      <c r="L1050" s="1" t="s">
        <v>11531</v>
      </c>
      <c r="N1050" s="1" t="s">
        <v>11647</v>
      </c>
      <c r="GR1050" s="1" t="str">
        <f>IF(LEN(Forms!$A1050)&gt;0,Forms!$A1050,"")</f>
        <v/>
      </c>
      <c r="GS1050" s="1" t="str">
        <f>IF(LEN(Checks!$A1050)&gt;0,Checks!$A1050,"")</f>
        <v/>
      </c>
      <c r="GT1050" s="1" t="str">
        <f>IF(LEN(Folders!$A1050)&gt;0,Folders!$A1050,"")</f>
        <v/>
      </c>
      <c r="GU1050" s="1" t="str">
        <f>IF(LEN(Fields!$B1050)&gt;0,Fields!$B1050,"")</f>
        <v/>
      </c>
      <c r="GV1050" s="1" t="str">
        <f>IF(LEN(Fields!$G1050)&gt;0,Fields!$G1050,"")</f>
        <v/>
      </c>
    </row>
    <row r="1051" spans="1:204" ht="25">
      <c r="A1051" s="4" t="s">
        <v>10902</v>
      </c>
      <c r="C1051" s="4" t="s">
        <v>114</v>
      </c>
      <c r="D1051" s="4" t="s">
        <v>858</v>
      </c>
      <c r="E1051" s="4" t="s">
        <v>892</v>
      </c>
      <c r="L1051" s="4" t="s">
        <v>11531</v>
      </c>
      <c r="N1051" s="4" t="s">
        <v>10603</v>
      </c>
      <c r="GR1051" s="1" t="str">
        <f>IF(LEN(Forms!$A1051)&gt;0,Forms!$A1051,"")</f>
        <v/>
      </c>
      <c r="GS1051" s="1" t="str">
        <f>IF(LEN(Checks!$A1051)&gt;0,Checks!$A1051,"")</f>
        <v/>
      </c>
      <c r="GT1051" s="1" t="str">
        <f>IF(LEN(Folders!$A1051)&gt;0,Folders!$A1051,"")</f>
        <v/>
      </c>
      <c r="GU1051" s="1" t="str">
        <f>IF(LEN(Fields!$B1051)&gt;0,Fields!$B1051,"")</f>
        <v/>
      </c>
      <c r="GV1051" s="1" t="str">
        <f>IF(LEN(Fields!$G1051)&gt;0,Fields!$G1051,"")</f>
        <v/>
      </c>
    </row>
    <row r="1052" spans="1:204" ht="25">
      <c r="A1052" s="4" t="s">
        <v>10902</v>
      </c>
      <c r="B1052" s="4" t="s">
        <v>89</v>
      </c>
      <c r="C1052" s="4" t="s">
        <v>84</v>
      </c>
      <c r="D1052" s="4" t="s">
        <v>602</v>
      </c>
      <c r="E1052" s="4" t="s">
        <v>603</v>
      </c>
      <c r="F1052" s="4" t="s">
        <v>51</v>
      </c>
      <c r="G1052" s="4" t="s">
        <v>51</v>
      </c>
      <c r="L1052" s="4" t="s">
        <v>11531</v>
      </c>
      <c r="N1052" s="4" t="s">
        <v>11647</v>
      </c>
      <c r="GR1052" s="1" t="str">
        <f>IF(LEN(Forms!$A1052)&gt;0,Forms!$A1052,"")</f>
        <v/>
      </c>
      <c r="GS1052" s="1" t="str">
        <f>IF(LEN(Checks!$A1052)&gt;0,Checks!$A1052,"")</f>
        <v/>
      </c>
      <c r="GT1052" s="1" t="str">
        <f>IF(LEN(Folders!$A1052)&gt;0,Folders!$A1052,"")</f>
        <v/>
      </c>
      <c r="GU1052" s="1" t="str">
        <f>IF(LEN(Fields!$B1052)&gt;0,Fields!$B1052,"")</f>
        <v/>
      </c>
      <c r="GV1052" s="1" t="str">
        <f>IF(LEN(Fields!$G1052)&gt;0,Fields!$G1052,"")</f>
        <v/>
      </c>
    </row>
    <row r="1053" spans="1:204" ht="25">
      <c r="A1053" s="1" t="s">
        <v>10905</v>
      </c>
      <c r="C1053" s="1" t="s">
        <v>118</v>
      </c>
      <c r="D1053" s="1" t="s">
        <v>851</v>
      </c>
      <c r="E1053" s="1" t="s">
        <v>852</v>
      </c>
      <c r="F1053" s="1" t="s">
        <v>51</v>
      </c>
      <c r="L1053" s="1" t="s">
        <v>11531</v>
      </c>
      <c r="N1053" s="1" t="s">
        <v>10603</v>
      </c>
      <c r="GR1053" s="1" t="str">
        <f>IF(LEN(Forms!$A1053)&gt;0,Forms!$A1053,"")</f>
        <v/>
      </c>
      <c r="GS1053" s="1" t="str">
        <f>IF(LEN(Checks!$A1053)&gt;0,Checks!$A1053,"")</f>
        <v/>
      </c>
      <c r="GT1053" s="1" t="str">
        <f>IF(LEN(Folders!$A1053)&gt;0,Folders!$A1053,"")</f>
        <v/>
      </c>
      <c r="GU1053" s="1" t="str">
        <f>IF(LEN(Fields!$B1053)&gt;0,Fields!$B1053,"")</f>
        <v/>
      </c>
      <c r="GV1053" s="1" t="str">
        <f>IF(LEN(Fields!$G1053)&gt;0,Fields!$G1053,"")</f>
        <v/>
      </c>
    </row>
    <row r="1054" spans="1:204" ht="25">
      <c r="A1054" s="1" t="s">
        <v>10905</v>
      </c>
      <c r="B1054" s="1" t="s">
        <v>89</v>
      </c>
      <c r="C1054" s="1" t="s">
        <v>84</v>
      </c>
      <c r="D1054" s="1" t="s">
        <v>602</v>
      </c>
      <c r="E1054" s="1" t="s">
        <v>603</v>
      </c>
      <c r="F1054" s="1" t="s">
        <v>51</v>
      </c>
      <c r="G1054" s="1" t="s">
        <v>51</v>
      </c>
      <c r="H1054" s="1" t="s">
        <v>51</v>
      </c>
      <c r="L1054" s="1" t="s">
        <v>11531</v>
      </c>
      <c r="N1054" s="1" t="s">
        <v>11647</v>
      </c>
      <c r="GR1054" s="1" t="str">
        <f>IF(LEN(Forms!$A1054)&gt;0,Forms!$A1054,"")</f>
        <v/>
      </c>
      <c r="GS1054" s="1" t="str">
        <f>IF(LEN(Checks!$A1054)&gt;0,Checks!$A1054,"")</f>
        <v/>
      </c>
      <c r="GT1054" s="1" t="str">
        <f>IF(LEN(Folders!$A1054)&gt;0,Folders!$A1054,"")</f>
        <v/>
      </c>
      <c r="GU1054" s="1" t="str">
        <f>IF(LEN(Fields!$B1054)&gt;0,Fields!$B1054,"")</f>
        <v/>
      </c>
      <c r="GV1054" s="1" t="str">
        <f>IF(LEN(Fields!$G1054)&gt;0,Fields!$G1054,"")</f>
        <v/>
      </c>
    </row>
    <row r="1055" spans="1:204" ht="25">
      <c r="A1055" s="4" t="s">
        <v>10908</v>
      </c>
      <c r="C1055" s="4" t="s">
        <v>118</v>
      </c>
      <c r="D1055" s="4" t="s">
        <v>858</v>
      </c>
      <c r="E1055" s="4" t="s">
        <v>907</v>
      </c>
      <c r="L1055" s="4" t="s">
        <v>11531</v>
      </c>
      <c r="N1055" s="4" t="s">
        <v>10603</v>
      </c>
      <c r="GR1055" s="1" t="str">
        <f>IF(LEN(Forms!$A1055)&gt;0,Forms!$A1055,"")</f>
        <v/>
      </c>
      <c r="GS1055" s="1" t="str">
        <f>IF(LEN(Checks!$A1055)&gt;0,Checks!$A1055,"")</f>
        <v/>
      </c>
      <c r="GT1055" s="1" t="str">
        <f>IF(LEN(Folders!$A1055)&gt;0,Folders!$A1055,"")</f>
        <v/>
      </c>
      <c r="GU1055" s="1" t="str">
        <f>IF(LEN(Fields!$B1055)&gt;0,Fields!$B1055,"")</f>
        <v/>
      </c>
      <c r="GV1055" s="1" t="str">
        <f>IF(LEN(Fields!$G1055)&gt;0,Fields!$G1055,"")</f>
        <v/>
      </c>
    </row>
    <row r="1056" spans="1:204" ht="25">
      <c r="A1056" s="4" t="s">
        <v>10908</v>
      </c>
      <c r="B1056" s="4" t="s">
        <v>89</v>
      </c>
      <c r="C1056" s="4" t="s">
        <v>84</v>
      </c>
      <c r="D1056" s="4" t="s">
        <v>602</v>
      </c>
      <c r="E1056" s="4" t="s">
        <v>603</v>
      </c>
      <c r="F1056" s="4" t="s">
        <v>51</v>
      </c>
      <c r="G1056" s="4" t="s">
        <v>51</v>
      </c>
      <c r="L1056" s="4" t="s">
        <v>11531</v>
      </c>
      <c r="N1056" s="4" t="s">
        <v>11647</v>
      </c>
      <c r="GR1056" s="1" t="str">
        <f>IF(LEN(Forms!$A1056)&gt;0,Forms!$A1056,"")</f>
        <v/>
      </c>
      <c r="GS1056" s="1" t="str">
        <f>IF(LEN(Checks!$A1056)&gt;0,Checks!$A1056,"")</f>
        <v/>
      </c>
      <c r="GT1056" s="1" t="str">
        <f>IF(LEN(Folders!$A1056)&gt;0,Folders!$A1056,"")</f>
        <v/>
      </c>
      <c r="GU1056" s="1" t="str">
        <f>IF(LEN(Fields!$B1056)&gt;0,Fields!$B1056,"")</f>
        <v/>
      </c>
      <c r="GV1056" s="1" t="str">
        <f>IF(LEN(Fields!$G1056)&gt;0,Fields!$G1056,"")</f>
        <v/>
      </c>
    </row>
    <row r="1057" spans="1:204">
      <c r="A1057" s="1" t="s">
        <v>10911</v>
      </c>
      <c r="C1057" s="1" t="s">
        <v>349</v>
      </c>
      <c r="D1057" s="1" t="s">
        <v>4313</v>
      </c>
      <c r="E1057" s="1" t="s">
        <v>4314</v>
      </c>
      <c r="F1057" s="1" t="s">
        <v>51</v>
      </c>
      <c r="L1057" s="1" t="s">
        <v>11531</v>
      </c>
      <c r="N1057" s="1" t="s">
        <v>10911</v>
      </c>
      <c r="GR1057" s="1" t="str">
        <f>IF(LEN(Forms!$A1057)&gt;0,Forms!$A1057,"")</f>
        <v/>
      </c>
      <c r="GS1057" s="1" t="str">
        <f>IF(LEN(Checks!$A1057)&gt;0,Checks!$A1057,"")</f>
        <v/>
      </c>
      <c r="GT1057" s="1" t="str">
        <f>IF(LEN(Folders!$A1057)&gt;0,Folders!$A1057,"")</f>
        <v/>
      </c>
      <c r="GU1057" s="1" t="str">
        <f>IF(LEN(Fields!$B1057)&gt;0,Fields!$B1057,"")</f>
        <v/>
      </c>
      <c r="GV1057" s="1" t="str">
        <f>IF(LEN(Fields!$G1057)&gt;0,Fields!$G1057,"")</f>
        <v/>
      </c>
    </row>
    <row r="1058" spans="1:204" ht="25">
      <c r="A1058" s="4" t="s">
        <v>10914</v>
      </c>
      <c r="B1058" s="4" t="s">
        <v>89</v>
      </c>
      <c r="C1058" s="4" t="s">
        <v>127</v>
      </c>
      <c r="D1058" s="4" t="s">
        <v>1016</v>
      </c>
      <c r="E1058" s="4" t="s">
        <v>1017</v>
      </c>
      <c r="F1058" s="4" t="s">
        <v>51</v>
      </c>
      <c r="L1058" s="4" t="s">
        <v>11531</v>
      </c>
      <c r="N1058" s="4" t="s">
        <v>11970</v>
      </c>
      <c r="GR1058" s="1" t="str">
        <f>IF(LEN(Forms!$A1058)&gt;0,Forms!$A1058,"")</f>
        <v/>
      </c>
      <c r="GS1058" s="1" t="str">
        <f>IF(LEN(Checks!$A1058)&gt;0,Checks!$A1058,"")</f>
        <v/>
      </c>
      <c r="GT1058" s="1" t="str">
        <f>IF(LEN(Folders!$A1058)&gt;0,Folders!$A1058,"")</f>
        <v/>
      </c>
      <c r="GU1058" s="1" t="str">
        <f>IF(LEN(Fields!$B1058)&gt;0,Fields!$B1058,"")</f>
        <v/>
      </c>
      <c r="GV1058" s="1" t="str">
        <f>IF(LEN(Fields!$G1058)&gt;0,Fields!$G1058,"")</f>
        <v/>
      </c>
    </row>
    <row r="1059" spans="1:204" ht="25">
      <c r="A1059" s="1" t="s">
        <v>10917</v>
      </c>
      <c r="B1059" s="1" t="s">
        <v>89</v>
      </c>
      <c r="C1059" s="1" t="s">
        <v>127</v>
      </c>
      <c r="D1059" s="1" t="s">
        <v>1016</v>
      </c>
      <c r="E1059" s="1" t="s">
        <v>1017</v>
      </c>
      <c r="F1059" s="1" t="s">
        <v>51</v>
      </c>
      <c r="L1059" s="1" t="s">
        <v>11531</v>
      </c>
      <c r="N1059" s="1" t="s">
        <v>11970</v>
      </c>
      <c r="GR1059" s="1" t="str">
        <f>IF(LEN(Forms!$A1059)&gt;0,Forms!$A1059,"")</f>
        <v/>
      </c>
      <c r="GS1059" s="1" t="str">
        <f>IF(LEN(Checks!$A1059)&gt;0,Checks!$A1059,"")</f>
        <v/>
      </c>
      <c r="GT1059" s="1" t="str">
        <f>IF(LEN(Folders!$A1059)&gt;0,Folders!$A1059,"")</f>
        <v/>
      </c>
      <c r="GU1059" s="1" t="str">
        <f>IF(LEN(Fields!$B1059)&gt;0,Fields!$B1059,"")</f>
        <v/>
      </c>
      <c r="GV1059" s="1" t="str">
        <f>IF(LEN(Fields!$G1059)&gt;0,Fields!$G1059,"")</f>
        <v/>
      </c>
    </row>
    <row r="1060" spans="1:204" ht="25">
      <c r="A1060" s="1" t="s">
        <v>10917</v>
      </c>
      <c r="B1060" s="1" t="s">
        <v>5308</v>
      </c>
      <c r="C1060" s="1" t="s">
        <v>259</v>
      </c>
      <c r="D1060" s="1" t="s">
        <v>1797</v>
      </c>
      <c r="E1060" s="1" t="s">
        <v>1798</v>
      </c>
      <c r="L1060" s="1" t="s">
        <v>11539</v>
      </c>
      <c r="N1060" s="1" t="s">
        <v>51</v>
      </c>
      <c r="GR1060" s="1" t="str">
        <f>IF(LEN(Forms!$A1060)&gt;0,Forms!$A1060,"")</f>
        <v/>
      </c>
      <c r="GS1060" s="1" t="str">
        <f>IF(LEN(Checks!$A1060)&gt;0,Checks!$A1060,"")</f>
        <v/>
      </c>
      <c r="GT1060" s="1" t="str">
        <f>IF(LEN(Folders!$A1060)&gt;0,Folders!$A1060,"")</f>
        <v/>
      </c>
      <c r="GU1060" s="1" t="str">
        <f>IF(LEN(Fields!$B1060)&gt;0,Fields!$B1060,"")</f>
        <v/>
      </c>
      <c r="GV1060" s="1" t="str">
        <f>IF(LEN(Fields!$G1060)&gt;0,Fields!$G1060,"")</f>
        <v/>
      </c>
    </row>
    <row r="1061" spans="1:204" ht="25">
      <c r="A1061" s="4" t="s">
        <v>10920</v>
      </c>
      <c r="B1061" s="4" t="s">
        <v>89</v>
      </c>
      <c r="C1061" s="4" t="s">
        <v>127</v>
      </c>
      <c r="D1061" s="4" t="s">
        <v>1016</v>
      </c>
      <c r="E1061" s="4" t="s">
        <v>1017</v>
      </c>
      <c r="F1061" s="4" t="s">
        <v>51</v>
      </c>
      <c r="L1061" s="4" t="s">
        <v>11531</v>
      </c>
      <c r="N1061" s="4" t="s">
        <v>11970</v>
      </c>
      <c r="GR1061" s="1" t="str">
        <f>IF(LEN(Forms!$A1061)&gt;0,Forms!$A1061,"")</f>
        <v/>
      </c>
      <c r="GS1061" s="1" t="str">
        <f>IF(LEN(Checks!$A1061)&gt;0,Checks!$A1061,"")</f>
        <v/>
      </c>
      <c r="GT1061" s="1" t="str">
        <f>IF(LEN(Folders!$A1061)&gt;0,Folders!$A1061,"")</f>
        <v/>
      </c>
      <c r="GU1061" s="1" t="str">
        <f>IF(LEN(Fields!$B1061)&gt;0,Fields!$B1061,"")</f>
        <v/>
      </c>
      <c r="GV1061" s="1" t="str">
        <f>IF(LEN(Fields!$G1061)&gt;0,Fields!$G1061,"")</f>
        <v/>
      </c>
    </row>
    <row r="1062" spans="1:204" ht="25">
      <c r="A1062" s="4" t="s">
        <v>10920</v>
      </c>
      <c r="B1062" s="4" t="s">
        <v>5308</v>
      </c>
      <c r="C1062" s="4" t="s">
        <v>269</v>
      </c>
      <c r="D1062" s="4" t="s">
        <v>1797</v>
      </c>
      <c r="E1062" s="4" t="s">
        <v>1798</v>
      </c>
      <c r="L1062" s="4" t="s">
        <v>11539</v>
      </c>
      <c r="N1062" s="4" t="s">
        <v>51</v>
      </c>
      <c r="GR1062" s="1" t="str">
        <f>IF(LEN(Forms!$A1062)&gt;0,Forms!$A1062,"")</f>
        <v/>
      </c>
      <c r="GS1062" s="1" t="str">
        <f>IF(LEN(Checks!$A1062)&gt;0,Checks!$A1062,"")</f>
        <v/>
      </c>
      <c r="GT1062" s="1" t="str">
        <f>IF(LEN(Folders!$A1062)&gt;0,Folders!$A1062,"")</f>
        <v/>
      </c>
      <c r="GU1062" s="1" t="str">
        <f>IF(LEN(Fields!$B1062)&gt;0,Fields!$B1062,"")</f>
        <v/>
      </c>
      <c r="GV1062" s="1" t="str">
        <f>IF(LEN(Fields!$G1062)&gt;0,Fields!$G1062,"")</f>
        <v/>
      </c>
    </row>
    <row r="1063" spans="1:204" ht="25">
      <c r="A1063" s="1" t="s">
        <v>10923</v>
      </c>
      <c r="B1063" s="1" t="s">
        <v>89</v>
      </c>
      <c r="C1063" s="1" t="s">
        <v>127</v>
      </c>
      <c r="D1063" s="1" t="s">
        <v>1016</v>
      </c>
      <c r="E1063" s="1" t="s">
        <v>1017</v>
      </c>
      <c r="F1063" s="1" t="s">
        <v>51</v>
      </c>
      <c r="L1063" s="1" t="s">
        <v>11531</v>
      </c>
      <c r="N1063" s="1" t="s">
        <v>11970</v>
      </c>
      <c r="GR1063" s="1" t="str">
        <f>IF(LEN(Forms!$A1063)&gt;0,Forms!$A1063,"")</f>
        <v/>
      </c>
      <c r="GS1063" s="1" t="str">
        <f>IF(LEN(Checks!$A1063)&gt;0,Checks!$A1063,"")</f>
        <v/>
      </c>
      <c r="GT1063" s="1" t="str">
        <f>IF(LEN(Folders!$A1063)&gt;0,Folders!$A1063,"")</f>
        <v/>
      </c>
      <c r="GU1063" s="1" t="str">
        <f>IF(LEN(Fields!$B1063)&gt;0,Fields!$B1063,"")</f>
        <v/>
      </c>
      <c r="GV1063" s="1" t="str">
        <f>IF(LEN(Fields!$G1063)&gt;0,Fields!$G1063,"")</f>
        <v/>
      </c>
    </row>
    <row r="1064" spans="1:204" ht="25">
      <c r="A1064" s="1" t="s">
        <v>10923</v>
      </c>
      <c r="C1064" s="1" t="s">
        <v>171</v>
      </c>
      <c r="D1064" s="1" t="s">
        <v>1797</v>
      </c>
      <c r="E1064" s="1" t="s">
        <v>1798</v>
      </c>
      <c r="L1064" s="1" t="s">
        <v>11539</v>
      </c>
      <c r="N1064" s="1" t="s">
        <v>51</v>
      </c>
      <c r="GR1064" s="1" t="str">
        <f>IF(LEN(Forms!$A1064)&gt;0,Forms!$A1064,"")</f>
        <v/>
      </c>
      <c r="GS1064" s="1" t="str">
        <f>IF(LEN(Checks!$A1064)&gt;0,Checks!$A1064,"")</f>
        <v/>
      </c>
      <c r="GT1064" s="1" t="str">
        <f>IF(LEN(Folders!$A1064)&gt;0,Folders!$A1064,"")</f>
        <v/>
      </c>
      <c r="GU1064" s="1" t="str">
        <f>IF(LEN(Fields!$B1064)&gt;0,Fields!$B1064,"")</f>
        <v/>
      </c>
      <c r="GV1064" s="1" t="str">
        <f>IF(LEN(Fields!$G1064)&gt;0,Fields!$G1064,"")</f>
        <v/>
      </c>
    </row>
    <row r="1065" spans="1:204" ht="25">
      <c r="A1065" s="4" t="s">
        <v>10926</v>
      </c>
      <c r="B1065" s="4" t="s">
        <v>89</v>
      </c>
      <c r="C1065" s="4" t="s">
        <v>127</v>
      </c>
      <c r="D1065" s="4" t="s">
        <v>1016</v>
      </c>
      <c r="E1065" s="4" t="s">
        <v>1017</v>
      </c>
      <c r="F1065" s="4" t="s">
        <v>51</v>
      </c>
      <c r="L1065" s="4" t="s">
        <v>11531</v>
      </c>
      <c r="N1065" s="4" t="s">
        <v>11970</v>
      </c>
      <c r="GR1065" s="1" t="str">
        <f>IF(LEN(Forms!$A1065)&gt;0,Forms!$A1065,"")</f>
        <v/>
      </c>
      <c r="GS1065" s="1" t="str">
        <f>IF(LEN(Checks!$A1065)&gt;0,Checks!$A1065,"")</f>
        <v/>
      </c>
      <c r="GT1065" s="1" t="str">
        <f>IF(LEN(Folders!$A1065)&gt;0,Folders!$A1065,"")</f>
        <v/>
      </c>
      <c r="GU1065" s="1" t="str">
        <f>IF(LEN(Fields!$B1065)&gt;0,Fields!$B1065,"")</f>
        <v/>
      </c>
      <c r="GV1065" s="1" t="str">
        <f>IF(LEN(Fields!$G1065)&gt;0,Fields!$G1065,"")</f>
        <v/>
      </c>
    </row>
    <row r="1066" spans="1:204" ht="25">
      <c r="A1066" s="4" t="s">
        <v>10926</v>
      </c>
      <c r="B1066" s="4" t="s">
        <v>5308</v>
      </c>
      <c r="C1066" s="4" t="s">
        <v>264</v>
      </c>
      <c r="D1066" s="4" t="s">
        <v>1797</v>
      </c>
      <c r="E1066" s="4" t="s">
        <v>1798</v>
      </c>
      <c r="L1066" s="4" t="s">
        <v>11539</v>
      </c>
      <c r="N1066" s="4" t="s">
        <v>51</v>
      </c>
      <c r="GR1066" s="1" t="str">
        <f>IF(LEN(Forms!$A1066)&gt;0,Forms!$A1066,"")</f>
        <v/>
      </c>
      <c r="GS1066" s="1" t="str">
        <f>IF(LEN(Checks!$A1066)&gt;0,Checks!$A1066,"")</f>
        <v/>
      </c>
      <c r="GT1066" s="1" t="str">
        <f>IF(LEN(Folders!$A1066)&gt;0,Folders!$A1066,"")</f>
        <v/>
      </c>
      <c r="GU1066" s="1" t="str">
        <f>IF(LEN(Fields!$B1066)&gt;0,Fields!$B1066,"")</f>
        <v/>
      </c>
      <c r="GV1066" s="1" t="str">
        <f>IF(LEN(Fields!$G1066)&gt;0,Fields!$G1066,"")</f>
        <v/>
      </c>
    </row>
    <row r="1067" spans="1:204" ht="25">
      <c r="A1067" s="1" t="s">
        <v>10929</v>
      </c>
      <c r="B1067" s="1" t="s">
        <v>5292</v>
      </c>
      <c r="C1067" s="1" t="s">
        <v>254</v>
      </c>
      <c r="D1067" s="1" t="s">
        <v>2199</v>
      </c>
      <c r="E1067" s="1" t="s">
        <v>2861</v>
      </c>
      <c r="F1067" s="1" t="s">
        <v>58</v>
      </c>
      <c r="L1067" s="1" t="s">
        <v>11531</v>
      </c>
      <c r="N1067" s="1" t="s">
        <v>11971</v>
      </c>
      <c r="GR1067" s="1" t="str">
        <f>IF(LEN(Forms!$A1067)&gt;0,Forms!$A1067,"")</f>
        <v/>
      </c>
      <c r="GS1067" s="1" t="str">
        <f>IF(LEN(Checks!$A1067)&gt;0,Checks!$A1067,"")</f>
        <v/>
      </c>
      <c r="GT1067" s="1" t="str">
        <f>IF(LEN(Folders!$A1067)&gt;0,Folders!$A1067,"")</f>
        <v/>
      </c>
      <c r="GU1067" s="1" t="str">
        <f>IF(LEN(Fields!$B1067)&gt;0,Fields!$B1067,"")</f>
        <v/>
      </c>
      <c r="GV1067" s="1" t="str">
        <f>IF(LEN(Fields!$G1067)&gt;0,Fields!$G1067,"")</f>
        <v/>
      </c>
    </row>
    <row r="1068" spans="1:204" ht="25">
      <c r="A1068" s="4" t="s">
        <v>10932</v>
      </c>
      <c r="C1068" s="4" t="s">
        <v>70</v>
      </c>
      <c r="D1068" s="4" t="s">
        <v>513</v>
      </c>
      <c r="E1068" s="4" t="s">
        <v>545</v>
      </c>
      <c r="F1068" s="4" t="s">
        <v>51</v>
      </c>
      <c r="L1068" s="4" t="s">
        <v>11531</v>
      </c>
      <c r="N1068" s="4" t="s">
        <v>11971</v>
      </c>
      <c r="GR1068" s="1" t="str">
        <f>IF(LEN(Forms!$A1068)&gt;0,Forms!$A1068,"")</f>
        <v/>
      </c>
      <c r="GS1068" s="1" t="str">
        <f>IF(LEN(Checks!$A1068)&gt;0,Checks!$A1068,"")</f>
        <v/>
      </c>
      <c r="GT1068" s="1" t="str">
        <f>IF(LEN(Folders!$A1068)&gt;0,Folders!$A1068,"")</f>
        <v/>
      </c>
      <c r="GU1068" s="1" t="str">
        <f>IF(LEN(Fields!$B1068)&gt;0,Fields!$B1068,"")</f>
        <v/>
      </c>
      <c r="GV1068" s="1" t="str">
        <f>IF(LEN(Fields!$G1068)&gt;0,Fields!$G1068,"")</f>
        <v/>
      </c>
    </row>
    <row r="1069" spans="1:204" ht="25">
      <c r="A1069" s="1" t="s">
        <v>10935</v>
      </c>
      <c r="B1069" s="1" t="s">
        <v>3077</v>
      </c>
      <c r="C1069" s="1" t="s">
        <v>279</v>
      </c>
      <c r="D1069" s="1" t="s">
        <v>3083</v>
      </c>
      <c r="E1069" s="1" t="s">
        <v>3084</v>
      </c>
      <c r="L1069" s="1" t="s">
        <v>11531</v>
      </c>
      <c r="N1069" s="1" t="s">
        <v>11941</v>
      </c>
      <c r="GR1069" s="1" t="str">
        <f>IF(LEN(Forms!$A1069)&gt;0,Forms!$A1069,"")</f>
        <v/>
      </c>
      <c r="GS1069" s="1" t="str">
        <f>IF(LEN(Checks!$A1069)&gt;0,Checks!$A1069,"")</f>
        <v/>
      </c>
      <c r="GT1069" s="1" t="str">
        <f>IF(LEN(Folders!$A1069)&gt;0,Folders!$A1069,"")</f>
        <v/>
      </c>
      <c r="GU1069" s="1" t="str">
        <f>IF(LEN(Fields!$B1069)&gt;0,Fields!$B1069,"")</f>
        <v/>
      </c>
      <c r="GV1069" s="1" t="str">
        <f>IF(LEN(Fields!$G1069)&gt;0,Fields!$G1069,"")</f>
        <v/>
      </c>
    </row>
    <row r="1070" spans="1:204" ht="25">
      <c r="A1070" s="1" t="s">
        <v>10935</v>
      </c>
      <c r="C1070" s="1" t="s">
        <v>20</v>
      </c>
      <c r="D1070" s="1" t="s">
        <v>484</v>
      </c>
      <c r="E1070" s="1" t="s">
        <v>485</v>
      </c>
      <c r="F1070" s="1" t="s">
        <v>51</v>
      </c>
      <c r="L1070" s="1" t="s">
        <v>11531</v>
      </c>
      <c r="N1070" s="1" t="s">
        <v>11647</v>
      </c>
      <c r="GR1070" s="1" t="str">
        <f>IF(LEN(Forms!$A1070)&gt;0,Forms!$A1070,"")</f>
        <v/>
      </c>
      <c r="GS1070" s="1" t="str">
        <f>IF(LEN(Checks!$A1070)&gt;0,Checks!$A1070,"")</f>
        <v/>
      </c>
      <c r="GT1070" s="1" t="str">
        <f>IF(LEN(Folders!$A1070)&gt;0,Folders!$A1070,"")</f>
        <v/>
      </c>
      <c r="GU1070" s="1" t="str">
        <f>IF(LEN(Fields!$B1070)&gt;0,Fields!$B1070,"")</f>
        <v/>
      </c>
      <c r="GV1070" s="1" t="str">
        <f>IF(LEN(Fields!$G1070)&gt;0,Fields!$G1070,"")</f>
        <v/>
      </c>
    </row>
    <row r="1071" spans="1:204" ht="37.5">
      <c r="A1071" s="4" t="s">
        <v>10938</v>
      </c>
      <c r="B1071" s="4" t="s">
        <v>5305</v>
      </c>
      <c r="C1071" s="4" t="s">
        <v>344</v>
      </c>
      <c r="D1071" s="4" t="s">
        <v>4205</v>
      </c>
      <c r="E1071" s="4" t="s">
        <v>4205</v>
      </c>
      <c r="L1071" s="4" t="s">
        <v>11601</v>
      </c>
      <c r="M1071" s="4" t="s">
        <v>11972</v>
      </c>
      <c r="N1071" s="4" t="s">
        <v>11631</v>
      </c>
      <c r="GR1071" s="1" t="str">
        <f>IF(LEN(Forms!$A1071)&gt;0,Forms!$A1071,"")</f>
        <v/>
      </c>
      <c r="GS1071" s="1" t="str">
        <f>IF(LEN(Checks!$A1071)&gt;0,Checks!$A1071,"")</f>
        <v/>
      </c>
      <c r="GT1071" s="1" t="str">
        <f>IF(LEN(Folders!$A1071)&gt;0,Folders!$A1071,"")</f>
        <v/>
      </c>
      <c r="GU1071" s="1" t="str">
        <f>IF(LEN(Fields!$B1071)&gt;0,Fields!$B1071,"")</f>
        <v/>
      </c>
      <c r="GV1071" s="1" t="str">
        <f>IF(LEN(Fields!$G1071)&gt;0,Fields!$G1071,"")</f>
        <v/>
      </c>
    </row>
    <row r="1072" spans="1:204" ht="37.5">
      <c r="A1072" s="1" t="s">
        <v>10942</v>
      </c>
      <c r="B1072" s="1" t="s">
        <v>5305</v>
      </c>
      <c r="C1072" s="1" t="s">
        <v>344</v>
      </c>
      <c r="D1072" s="1" t="s">
        <v>4276</v>
      </c>
      <c r="E1072" s="1" t="s">
        <v>4276</v>
      </c>
      <c r="L1072" s="1" t="s">
        <v>11601</v>
      </c>
      <c r="M1072" s="1" t="s">
        <v>11973</v>
      </c>
      <c r="N1072" s="1" t="s">
        <v>11631</v>
      </c>
      <c r="GR1072" s="1" t="str">
        <f>IF(LEN(Forms!$A1072)&gt;0,Forms!$A1072,"")</f>
        <v/>
      </c>
      <c r="GS1072" s="1" t="str">
        <f>IF(LEN(Checks!$A1072)&gt;0,Checks!$A1072,"")</f>
        <v/>
      </c>
      <c r="GT1072" s="1" t="str">
        <f>IF(LEN(Folders!$A1072)&gt;0,Folders!$A1072,"")</f>
        <v/>
      </c>
      <c r="GU1072" s="1" t="str">
        <f>IF(LEN(Fields!$B1072)&gt;0,Fields!$B1072,"")</f>
        <v/>
      </c>
      <c r="GV1072" s="1" t="str">
        <f>IF(LEN(Fields!$G1072)&gt;0,Fields!$G1072,"")</f>
        <v/>
      </c>
    </row>
    <row r="1073" spans="1:204" ht="37.5">
      <c r="A1073" s="4" t="s">
        <v>10946</v>
      </c>
      <c r="B1073" s="4" t="s">
        <v>5305</v>
      </c>
      <c r="C1073" s="4" t="s">
        <v>344</v>
      </c>
      <c r="D1073" s="4" t="s">
        <v>4286</v>
      </c>
      <c r="E1073" s="4" t="s">
        <v>4286</v>
      </c>
      <c r="L1073" s="4" t="s">
        <v>11601</v>
      </c>
      <c r="M1073" s="4" t="s">
        <v>11972</v>
      </c>
      <c r="N1073" s="4" t="s">
        <v>11631</v>
      </c>
      <c r="GR1073" s="1" t="str">
        <f>IF(LEN(Forms!$A1073)&gt;0,Forms!$A1073,"")</f>
        <v/>
      </c>
      <c r="GS1073" s="1" t="str">
        <f>IF(LEN(Checks!$A1073)&gt;0,Checks!$A1073,"")</f>
        <v/>
      </c>
      <c r="GT1073" s="1" t="str">
        <f>IF(LEN(Folders!$A1073)&gt;0,Folders!$A1073,"")</f>
        <v/>
      </c>
      <c r="GU1073" s="1" t="str">
        <f>IF(LEN(Fields!$B1073)&gt;0,Fields!$B1073,"")</f>
        <v/>
      </c>
      <c r="GV1073" s="1" t="str">
        <f>IF(LEN(Fields!$G1073)&gt;0,Fields!$G1073,"")</f>
        <v/>
      </c>
    </row>
    <row r="1074" spans="1:204" ht="37.5">
      <c r="A1074" s="1" t="s">
        <v>10950</v>
      </c>
      <c r="B1074" s="1" t="s">
        <v>5305</v>
      </c>
      <c r="C1074" s="1" t="s">
        <v>344</v>
      </c>
      <c r="D1074" s="1" t="s">
        <v>4281</v>
      </c>
      <c r="E1074" s="1" t="s">
        <v>4281</v>
      </c>
      <c r="L1074" s="1" t="s">
        <v>11601</v>
      </c>
      <c r="M1074" s="1" t="s">
        <v>11974</v>
      </c>
      <c r="N1074" s="1" t="s">
        <v>11631</v>
      </c>
      <c r="GR1074" s="1" t="str">
        <f>IF(LEN(Forms!$A1074)&gt;0,Forms!$A1074,"")</f>
        <v/>
      </c>
      <c r="GS1074" s="1" t="str">
        <f>IF(LEN(Checks!$A1074)&gt;0,Checks!$A1074,"")</f>
        <v/>
      </c>
      <c r="GT1074" s="1" t="str">
        <f>IF(LEN(Folders!$A1074)&gt;0,Folders!$A1074,"")</f>
        <v/>
      </c>
      <c r="GU1074" s="1" t="str">
        <f>IF(LEN(Fields!$B1074)&gt;0,Fields!$B1074,"")</f>
        <v/>
      </c>
      <c r="GV1074" s="1" t="str">
        <f>IF(LEN(Fields!$G1074)&gt;0,Fields!$G1074,"")</f>
        <v/>
      </c>
    </row>
    <row r="1075" spans="1:204" ht="25">
      <c r="A1075" s="4" t="s">
        <v>10954</v>
      </c>
      <c r="B1075" s="4" t="s">
        <v>5305</v>
      </c>
      <c r="C1075" s="4" t="s">
        <v>338</v>
      </c>
      <c r="D1075" s="4" t="s">
        <v>4100</v>
      </c>
      <c r="E1075" s="4" t="s">
        <v>4100</v>
      </c>
      <c r="L1075" s="4" t="s">
        <v>11531</v>
      </c>
      <c r="N1075" s="4" t="s">
        <v>7750</v>
      </c>
      <c r="GR1075" s="1" t="str">
        <f>IF(LEN(Forms!$A1075)&gt;0,Forms!$A1075,"")</f>
        <v/>
      </c>
      <c r="GS1075" s="1" t="str">
        <f>IF(LEN(Checks!$A1075)&gt;0,Checks!$A1075,"")</f>
        <v/>
      </c>
      <c r="GT1075" s="1" t="str">
        <f>IF(LEN(Folders!$A1075)&gt;0,Folders!$A1075,"")</f>
        <v/>
      </c>
      <c r="GU1075" s="1" t="str">
        <f>IF(LEN(Fields!$B1075)&gt;0,Fields!$B1075,"")</f>
        <v/>
      </c>
      <c r="GV1075" s="1" t="str">
        <f>IF(LEN(Fields!$G1075)&gt;0,Fields!$G1075,"")</f>
        <v/>
      </c>
    </row>
    <row r="1076" spans="1:204" ht="62.5">
      <c r="A1076" s="1" t="s">
        <v>10957</v>
      </c>
      <c r="C1076" s="1" t="s">
        <v>171</v>
      </c>
      <c r="D1076" s="1" t="s">
        <v>1779</v>
      </c>
      <c r="E1076" s="1" t="s">
        <v>1780</v>
      </c>
      <c r="L1076" s="1" t="s">
        <v>11601</v>
      </c>
      <c r="M1076" s="1" t="s">
        <v>11734</v>
      </c>
      <c r="N1076" s="1" t="s">
        <v>11677</v>
      </c>
      <c r="GR1076" s="1" t="str">
        <f>IF(LEN(Forms!$A1076)&gt;0,Forms!$A1076,"")</f>
        <v/>
      </c>
      <c r="GS1076" s="1" t="str">
        <f>IF(LEN(Checks!$A1076)&gt;0,Checks!$A1076,"")</f>
        <v/>
      </c>
      <c r="GT1076" s="1" t="str">
        <f>IF(LEN(Folders!$A1076)&gt;0,Folders!$A1076,"")</f>
        <v/>
      </c>
      <c r="GU1076" s="1" t="str">
        <f>IF(LEN(Fields!$B1076)&gt;0,Fields!$B1076,"")</f>
        <v/>
      </c>
      <c r="GV1076" s="1" t="str">
        <f>IF(LEN(Fields!$G1076)&gt;0,Fields!$G1076,"")</f>
        <v/>
      </c>
    </row>
    <row r="1077" spans="1:204" ht="62.5">
      <c r="A1077" s="4" t="s">
        <v>10960</v>
      </c>
      <c r="B1077" s="4" t="s">
        <v>89</v>
      </c>
      <c r="C1077" s="4" t="s">
        <v>181</v>
      </c>
      <c r="D1077" s="4" t="s">
        <v>1302</v>
      </c>
      <c r="E1077" s="4" t="s">
        <v>1968</v>
      </c>
      <c r="L1077" s="4" t="s">
        <v>11601</v>
      </c>
      <c r="M1077" s="4" t="s">
        <v>11975</v>
      </c>
      <c r="N1077" s="4" t="s">
        <v>11677</v>
      </c>
      <c r="GR1077" s="1" t="str">
        <f>IF(LEN(Forms!$A1077)&gt;0,Forms!$A1077,"")</f>
        <v/>
      </c>
      <c r="GS1077" s="1" t="str">
        <f>IF(LEN(Checks!$A1077)&gt;0,Checks!$A1077,"")</f>
        <v/>
      </c>
      <c r="GT1077" s="1" t="str">
        <f>IF(LEN(Folders!$A1077)&gt;0,Folders!$A1077,"")</f>
        <v/>
      </c>
      <c r="GU1077" s="1" t="str">
        <f>IF(LEN(Fields!$B1077)&gt;0,Fields!$B1077,"")</f>
        <v/>
      </c>
      <c r="GV1077" s="1" t="str">
        <f>IF(LEN(Fields!$G1077)&gt;0,Fields!$G1077,"")</f>
        <v/>
      </c>
    </row>
    <row r="1078" spans="1:204" ht="25">
      <c r="A1078" s="1" t="s">
        <v>10963</v>
      </c>
      <c r="B1078" s="1" t="s">
        <v>5321</v>
      </c>
      <c r="C1078" s="1" t="s">
        <v>217</v>
      </c>
      <c r="D1078" s="1" t="s">
        <v>2437</v>
      </c>
      <c r="E1078" s="1" t="s">
        <v>2438</v>
      </c>
      <c r="F1078" s="1" t="s">
        <v>51</v>
      </c>
      <c r="L1078" s="1" t="s">
        <v>11531</v>
      </c>
      <c r="N1078" s="1" t="s">
        <v>11976</v>
      </c>
      <c r="GR1078" s="1" t="str">
        <f>IF(LEN(Forms!$A1078)&gt;0,Forms!$A1078,"")</f>
        <v/>
      </c>
      <c r="GS1078" s="1" t="str">
        <f>IF(LEN(Checks!$A1078)&gt;0,Checks!$A1078,"")</f>
        <v/>
      </c>
      <c r="GT1078" s="1" t="str">
        <f>IF(LEN(Folders!$A1078)&gt;0,Folders!$A1078,"")</f>
        <v/>
      </c>
      <c r="GU1078" s="1" t="str">
        <f>IF(LEN(Fields!$B1078)&gt;0,Fields!$B1078,"")</f>
        <v/>
      </c>
      <c r="GV1078" s="1" t="str">
        <f>IF(LEN(Fields!$G1078)&gt;0,Fields!$G1078,"")</f>
        <v/>
      </c>
    </row>
    <row r="1079" spans="1:204" ht="25">
      <c r="A1079" s="4" t="s">
        <v>10966</v>
      </c>
      <c r="B1079" s="4" t="s">
        <v>5321</v>
      </c>
      <c r="C1079" s="4" t="s">
        <v>223</v>
      </c>
      <c r="D1079" s="4" t="s">
        <v>2534</v>
      </c>
      <c r="E1079" s="4" t="s">
        <v>2535</v>
      </c>
      <c r="F1079" s="4" t="s">
        <v>51</v>
      </c>
      <c r="L1079" s="4" t="s">
        <v>11531</v>
      </c>
      <c r="N1079" s="4" t="s">
        <v>11976</v>
      </c>
      <c r="GR1079" s="1" t="str">
        <f>IF(LEN(Forms!$A1079)&gt;0,Forms!$A1079,"")</f>
        <v/>
      </c>
      <c r="GS1079" s="1" t="str">
        <f>IF(LEN(Checks!$A1079)&gt;0,Checks!$A1079,"")</f>
        <v/>
      </c>
      <c r="GT1079" s="1" t="str">
        <f>IF(LEN(Folders!$A1079)&gt;0,Folders!$A1079,"")</f>
        <v/>
      </c>
      <c r="GU1079" s="1" t="str">
        <f>IF(LEN(Fields!$B1079)&gt;0,Fields!$B1079,"")</f>
        <v/>
      </c>
      <c r="GV1079" s="1" t="str">
        <f>IF(LEN(Fields!$G1079)&gt;0,Fields!$G1079,"")</f>
        <v/>
      </c>
    </row>
    <row r="1080" spans="1:204" ht="25">
      <c r="A1080" s="1" t="s">
        <v>10969</v>
      </c>
      <c r="B1080" s="1" t="s">
        <v>5321</v>
      </c>
      <c r="C1080" s="1" t="s">
        <v>228</v>
      </c>
      <c r="D1080" s="1" t="s">
        <v>2600</v>
      </c>
      <c r="E1080" s="1" t="s">
        <v>2715</v>
      </c>
      <c r="F1080" s="1" t="s">
        <v>51</v>
      </c>
      <c r="L1080" s="1" t="s">
        <v>11531</v>
      </c>
      <c r="N1080" s="1" t="s">
        <v>11976</v>
      </c>
      <c r="GR1080" s="1" t="str">
        <f>IF(LEN(Forms!$A1080)&gt;0,Forms!$A1080,"")</f>
        <v/>
      </c>
      <c r="GS1080" s="1" t="str">
        <f>IF(LEN(Checks!$A1080)&gt;0,Checks!$A1080,"")</f>
        <v/>
      </c>
      <c r="GT1080" s="1" t="str">
        <f>IF(LEN(Folders!$A1080)&gt;0,Folders!$A1080,"")</f>
        <v/>
      </c>
      <c r="GU1080" s="1" t="str">
        <f>IF(LEN(Fields!$B1080)&gt;0,Fields!$B1080,"")</f>
        <v/>
      </c>
      <c r="GV1080" s="1" t="str">
        <f>IF(LEN(Fields!$G1080)&gt;0,Fields!$G1080,"")</f>
        <v/>
      </c>
    </row>
    <row r="1081" spans="1:204" ht="25">
      <c r="A1081" s="4" t="s">
        <v>10972</v>
      </c>
      <c r="B1081" s="4" t="s">
        <v>5321</v>
      </c>
      <c r="C1081" s="4" t="s">
        <v>243</v>
      </c>
      <c r="D1081" s="4" t="s">
        <v>2792</v>
      </c>
      <c r="E1081" s="4" t="s">
        <v>2793</v>
      </c>
      <c r="F1081" s="4" t="s">
        <v>51</v>
      </c>
      <c r="L1081" s="4" t="s">
        <v>11531</v>
      </c>
      <c r="N1081" s="4" t="s">
        <v>11976</v>
      </c>
      <c r="GR1081" s="1" t="str">
        <f>IF(LEN(Forms!$A1081)&gt;0,Forms!$A1081,"")</f>
        <v/>
      </c>
      <c r="GS1081" s="1" t="str">
        <f>IF(LEN(Checks!$A1081)&gt;0,Checks!$A1081,"")</f>
        <v/>
      </c>
      <c r="GT1081" s="1" t="str">
        <f>IF(LEN(Folders!$A1081)&gt;0,Folders!$A1081,"")</f>
        <v/>
      </c>
      <c r="GU1081" s="1" t="str">
        <f>IF(LEN(Fields!$B1081)&gt;0,Fields!$B1081,"")</f>
        <v/>
      </c>
      <c r="GV1081" s="1" t="str">
        <f>IF(LEN(Fields!$G1081)&gt;0,Fields!$G1081,"")</f>
        <v/>
      </c>
    </row>
    <row r="1082" spans="1:204" ht="25">
      <c r="A1082" s="1" t="s">
        <v>10975</v>
      </c>
      <c r="B1082" s="1" t="s">
        <v>5321</v>
      </c>
      <c r="C1082" s="1" t="s">
        <v>233</v>
      </c>
      <c r="D1082" s="1" t="s">
        <v>2741</v>
      </c>
      <c r="E1082" s="1" t="s">
        <v>2742</v>
      </c>
      <c r="F1082" s="1" t="s">
        <v>51</v>
      </c>
      <c r="L1082" s="1" t="s">
        <v>11531</v>
      </c>
      <c r="N1082" s="1" t="s">
        <v>11976</v>
      </c>
      <c r="GR1082" s="1" t="str">
        <f>IF(LEN(Forms!$A1082)&gt;0,Forms!$A1082,"")</f>
        <v/>
      </c>
      <c r="GS1082" s="1" t="str">
        <f>IF(LEN(Checks!$A1082)&gt;0,Checks!$A1082,"")</f>
        <v/>
      </c>
      <c r="GT1082" s="1" t="str">
        <f>IF(LEN(Folders!$A1082)&gt;0,Folders!$A1082,"")</f>
        <v/>
      </c>
      <c r="GU1082" s="1" t="str">
        <f>IF(LEN(Fields!$B1082)&gt;0,Fields!$B1082,"")</f>
        <v/>
      </c>
      <c r="GV1082" s="1" t="str">
        <f>IF(LEN(Fields!$G1082)&gt;0,Fields!$G1082,"")</f>
        <v/>
      </c>
    </row>
    <row r="1083" spans="1:204" ht="25">
      <c r="A1083" s="4" t="s">
        <v>10978</v>
      </c>
      <c r="B1083" s="4" t="s">
        <v>89</v>
      </c>
      <c r="C1083" s="4" t="s">
        <v>132</v>
      </c>
      <c r="D1083" s="4" t="s">
        <v>1228</v>
      </c>
      <c r="E1083" s="4" t="s">
        <v>1229</v>
      </c>
      <c r="L1083" s="4" t="s">
        <v>11531</v>
      </c>
      <c r="N1083" s="4" t="s">
        <v>11977</v>
      </c>
      <c r="GR1083" s="1" t="str">
        <f>IF(LEN(Forms!$A1083)&gt;0,Forms!$A1083,"")</f>
        <v/>
      </c>
      <c r="GS1083" s="1" t="str">
        <f>IF(LEN(Checks!$A1083)&gt;0,Checks!$A1083,"")</f>
        <v/>
      </c>
      <c r="GT1083" s="1" t="str">
        <f>IF(LEN(Folders!$A1083)&gt;0,Folders!$A1083,"")</f>
        <v/>
      </c>
      <c r="GU1083" s="1" t="str">
        <f>IF(LEN(Fields!$B1083)&gt;0,Fields!$B1083,"")</f>
        <v/>
      </c>
      <c r="GV1083" s="1" t="str">
        <f>IF(LEN(Fields!$G1083)&gt;0,Fields!$G1083,"")</f>
        <v/>
      </c>
    </row>
    <row r="1084" spans="1:204" ht="25">
      <c r="A1084" s="1" t="s">
        <v>10981</v>
      </c>
      <c r="B1084" s="1" t="s">
        <v>5308</v>
      </c>
      <c r="C1084" s="1" t="s">
        <v>259</v>
      </c>
      <c r="D1084" s="1" t="s">
        <v>1797</v>
      </c>
      <c r="E1084" s="1" t="s">
        <v>1798</v>
      </c>
      <c r="L1084" s="1" t="s">
        <v>11531</v>
      </c>
      <c r="N1084" s="1" t="s">
        <v>11977</v>
      </c>
      <c r="GR1084" s="1" t="str">
        <f>IF(LEN(Forms!$A1084)&gt;0,Forms!$A1084,"")</f>
        <v/>
      </c>
      <c r="GS1084" s="1" t="str">
        <f>IF(LEN(Checks!$A1084)&gt;0,Checks!$A1084,"")</f>
        <v/>
      </c>
      <c r="GT1084" s="1" t="str">
        <f>IF(LEN(Folders!$A1084)&gt;0,Folders!$A1084,"")</f>
        <v/>
      </c>
      <c r="GU1084" s="1" t="str">
        <f>IF(LEN(Fields!$B1084)&gt;0,Fields!$B1084,"")</f>
        <v/>
      </c>
      <c r="GV1084" s="1" t="str">
        <f>IF(LEN(Fields!$G1084)&gt;0,Fields!$G1084,"")</f>
        <v/>
      </c>
    </row>
    <row r="1085" spans="1:204" ht="25">
      <c r="A1085" s="1" t="s">
        <v>10981</v>
      </c>
      <c r="B1085" s="1" t="s">
        <v>89</v>
      </c>
      <c r="C1085" s="1" t="s">
        <v>52</v>
      </c>
      <c r="D1085" s="1" t="s">
        <v>513</v>
      </c>
      <c r="E1085" s="1" t="s">
        <v>514</v>
      </c>
      <c r="F1085" s="1" t="s">
        <v>51</v>
      </c>
      <c r="L1085" s="1" t="s">
        <v>11539</v>
      </c>
      <c r="N1085" s="1" t="s">
        <v>51</v>
      </c>
      <c r="GR1085" s="1" t="str">
        <f>IF(LEN(Forms!$A1085)&gt;0,Forms!$A1085,"")</f>
        <v/>
      </c>
      <c r="GS1085" s="1" t="str">
        <f>IF(LEN(Checks!$A1085)&gt;0,Checks!$A1085,"")</f>
        <v/>
      </c>
      <c r="GT1085" s="1" t="str">
        <f>IF(LEN(Folders!$A1085)&gt;0,Folders!$A1085,"")</f>
        <v/>
      </c>
      <c r="GU1085" s="1" t="str">
        <f>IF(LEN(Fields!$B1085)&gt;0,Fields!$B1085,"")</f>
        <v/>
      </c>
      <c r="GV1085" s="1" t="str">
        <f>IF(LEN(Fields!$G1085)&gt;0,Fields!$G1085,"")</f>
        <v/>
      </c>
    </row>
    <row r="1086" spans="1:204" ht="25">
      <c r="A1086" s="4" t="s">
        <v>10984</v>
      </c>
      <c r="B1086" s="4" t="s">
        <v>5308</v>
      </c>
      <c r="C1086" s="4" t="s">
        <v>274</v>
      </c>
      <c r="D1086" s="4" t="s">
        <v>1797</v>
      </c>
      <c r="E1086" s="4" t="s">
        <v>1798</v>
      </c>
      <c r="L1086" s="4" t="s">
        <v>11531</v>
      </c>
      <c r="N1086" s="4" t="s">
        <v>11977</v>
      </c>
      <c r="GR1086" s="1" t="str">
        <f>IF(LEN(Forms!$A1086)&gt;0,Forms!$A1086,"")</f>
        <v/>
      </c>
      <c r="GS1086" s="1" t="str">
        <f>IF(LEN(Checks!$A1086)&gt;0,Checks!$A1086,"")</f>
        <v/>
      </c>
      <c r="GT1086" s="1" t="str">
        <f>IF(LEN(Folders!$A1086)&gt;0,Folders!$A1086,"")</f>
        <v/>
      </c>
      <c r="GU1086" s="1" t="str">
        <f>IF(LEN(Fields!$B1086)&gt;0,Fields!$B1086,"")</f>
        <v/>
      </c>
      <c r="GV1086" s="1" t="str">
        <f>IF(LEN(Fields!$G1086)&gt;0,Fields!$G1086,"")</f>
        <v/>
      </c>
    </row>
    <row r="1087" spans="1:204" ht="25">
      <c r="A1087" s="4" t="s">
        <v>10984</v>
      </c>
      <c r="B1087" s="4" t="s">
        <v>89</v>
      </c>
      <c r="C1087" s="4" t="s">
        <v>52</v>
      </c>
      <c r="D1087" s="4" t="s">
        <v>513</v>
      </c>
      <c r="E1087" s="4" t="s">
        <v>514</v>
      </c>
      <c r="F1087" s="4" t="s">
        <v>51</v>
      </c>
      <c r="L1087" s="4" t="s">
        <v>11539</v>
      </c>
      <c r="N1087" s="4" t="s">
        <v>51</v>
      </c>
      <c r="GR1087" s="1" t="str">
        <f>IF(LEN(Forms!$A1087)&gt;0,Forms!$A1087,"")</f>
        <v/>
      </c>
      <c r="GS1087" s="1" t="str">
        <f>IF(LEN(Checks!$A1087)&gt;0,Checks!$A1087,"")</f>
        <v/>
      </c>
      <c r="GT1087" s="1" t="str">
        <f>IF(LEN(Folders!$A1087)&gt;0,Folders!$A1087,"")</f>
        <v/>
      </c>
      <c r="GU1087" s="1" t="str">
        <f>IF(LEN(Fields!$B1087)&gt;0,Fields!$B1087,"")</f>
        <v/>
      </c>
      <c r="GV1087" s="1" t="str">
        <f>IF(LEN(Fields!$G1087)&gt;0,Fields!$G1087,"")</f>
        <v/>
      </c>
    </row>
    <row r="1088" spans="1:204" ht="25">
      <c r="A1088" s="1" t="s">
        <v>10987</v>
      </c>
      <c r="B1088" s="1" t="s">
        <v>5308</v>
      </c>
      <c r="C1088" s="1" t="s">
        <v>269</v>
      </c>
      <c r="D1088" s="1" t="s">
        <v>1797</v>
      </c>
      <c r="E1088" s="1" t="s">
        <v>1798</v>
      </c>
      <c r="L1088" s="1" t="s">
        <v>11531</v>
      </c>
      <c r="N1088" s="1" t="s">
        <v>11977</v>
      </c>
      <c r="GR1088" s="1" t="str">
        <f>IF(LEN(Forms!$A1088)&gt;0,Forms!$A1088,"")</f>
        <v/>
      </c>
      <c r="GS1088" s="1" t="str">
        <f>IF(LEN(Checks!$A1088)&gt;0,Checks!$A1088,"")</f>
        <v/>
      </c>
      <c r="GT1088" s="1" t="str">
        <f>IF(LEN(Folders!$A1088)&gt;0,Folders!$A1088,"")</f>
        <v/>
      </c>
      <c r="GU1088" s="1" t="str">
        <f>IF(LEN(Fields!$B1088)&gt;0,Fields!$B1088,"")</f>
        <v/>
      </c>
      <c r="GV1088" s="1" t="str">
        <f>IF(LEN(Fields!$G1088)&gt;0,Fields!$G1088,"")</f>
        <v/>
      </c>
    </row>
    <row r="1089" spans="1:204" ht="25">
      <c r="A1089" s="1" t="s">
        <v>10987</v>
      </c>
      <c r="B1089" s="1" t="s">
        <v>89</v>
      </c>
      <c r="C1089" s="1" t="s">
        <v>52</v>
      </c>
      <c r="D1089" s="1" t="s">
        <v>513</v>
      </c>
      <c r="E1089" s="1" t="s">
        <v>514</v>
      </c>
      <c r="F1089" s="1" t="s">
        <v>51</v>
      </c>
      <c r="L1089" s="1" t="s">
        <v>11539</v>
      </c>
      <c r="N1089" s="1" t="s">
        <v>51</v>
      </c>
      <c r="GR1089" s="1" t="str">
        <f>IF(LEN(Forms!$A1089)&gt;0,Forms!$A1089,"")</f>
        <v/>
      </c>
      <c r="GS1089" s="1" t="str">
        <f>IF(LEN(Checks!$A1089)&gt;0,Checks!$A1089,"")</f>
        <v/>
      </c>
      <c r="GT1089" s="1" t="str">
        <f>IF(LEN(Folders!$A1089)&gt;0,Folders!$A1089,"")</f>
        <v/>
      </c>
      <c r="GU1089" s="1" t="str">
        <f>IF(LEN(Fields!$B1089)&gt;0,Fields!$B1089,"")</f>
        <v/>
      </c>
      <c r="GV1089" s="1" t="str">
        <f>IF(LEN(Fields!$G1089)&gt;0,Fields!$G1089,"")</f>
        <v/>
      </c>
    </row>
    <row r="1090" spans="1:204" ht="25">
      <c r="A1090" s="4" t="s">
        <v>10990</v>
      </c>
      <c r="C1090" s="4" t="s">
        <v>171</v>
      </c>
      <c r="D1090" s="4" t="s">
        <v>1797</v>
      </c>
      <c r="E1090" s="4" t="s">
        <v>1798</v>
      </c>
      <c r="L1090" s="4" t="s">
        <v>11531</v>
      </c>
      <c r="N1090" s="4" t="s">
        <v>11977</v>
      </c>
      <c r="GR1090" s="1" t="str">
        <f>IF(LEN(Forms!$A1090)&gt;0,Forms!$A1090,"")</f>
        <v/>
      </c>
      <c r="GS1090" s="1" t="str">
        <f>IF(LEN(Checks!$A1090)&gt;0,Checks!$A1090,"")</f>
        <v/>
      </c>
      <c r="GT1090" s="1" t="str">
        <f>IF(LEN(Folders!$A1090)&gt;0,Folders!$A1090,"")</f>
        <v/>
      </c>
      <c r="GU1090" s="1" t="str">
        <f>IF(LEN(Fields!$B1090)&gt;0,Fields!$B1090,"")</f>
        <v/>
      </c>
      <c r="GV1090" s="1" t="str">
        <f>IF(LEN(Fields!$G1090)&gt;0,Fields!$G1090,"")</f>
        <v/>
      </c>
    </row>
    <row r="1091" spans="1:204" ht="25">
      <c r="A1091" s="4" t="s">
        <v>10990</v>
      </c>
      <c r="B1091" s="4" t="s">
        <v>89</v>
      </c>
      <c r="C1091" s="4" t="s">
        <v>52</v>
      </c>
      <c r="D1091" s="4" t="s">
        <v>513</v>
      </c>
      <c r="E1091" s="4" t="s">
        <v>514</v>
      </c>
      <c r="F1091" s="4" t="s">
        <v>51</v>
      </c>
      <c r="L1091" s="4" t="s">
        <v>11539</v>
      </c>
      <c r="N1091" s="4" t="s">
        <v>51</v>
      </c>
      <c r="GR1091" s="1" t="str">
        <f>IF(LEN(Forms!$A1091)&gt;0,Forms!$A1091,"")</f>
        <v/>
      </c>
      <c r="GS1091" s="1" t="str">
        <f>IF(LEN(Checks!$A1091)&gt;0,Checks!$A1091,"")</f>
        <v/>
      </c>
      <c r="GT1091" s="1" t="str">
        <f>IF(LEN(Folders!$A1091)&gt;0,Folders!$A1091,"")</f>
        <v/>
      </c>
      <c r="GU1091" s="1" t="str">
        <f>IF(LEN(Fields!$B1091)&gt;0,Fields!$B1091,"")</f>
        <v/>
      </c>
      <c r="GV1091" s="1" t="str">
        <f>IF(LEN(Fields!$G1091)&gt;0,Fields!$G1091,"")</f>
        <v/>
      </c>
    </row>
    <row r="1092" spans="1:204" ht="25">
      <c r="A1092" s="1" t="s">
        <v>10993</v>
      </c>
      <c r="B1092" s="1" t="s">
        <v>5308</v>
      </c>
      <c r="C1092" s="1" t="s">
        <v>264</v>
      </c>
      <c r="D1092" s="1" t="s">
        <v>1797</v>
      </c>
      <c r="E1092" s="1" t="s">
        <v>1798</v>
      </c>
      <c r="L1092" s="1" t="s">
        <v>11531</v>
      </c>
      <c r="N1092" s="1" t="s">
        <v>11977</v>
      </c>
      <c r="GR1092" s="1" t="str">
        <f>IF(LEN(Forms!$A1092)&gt;0,Forms!$A1092,"")</f>
        <v/>
      </c>
      <c r="GS1092" s="1" t="str">
        <f>IF(LEN(Checks!$A1092)&gt;0,Checks!$A1092,"")</f>
        <v/>
      </c>
      <c r="GT1092" s="1" t="str">
        <f>IF(LEN(Folders!$A1092)&gt;0,Folders!$A1092,"")</f>
        <v/>
      </c>
      <c r="GU1092" s="1" t="str">
        <f>IF(LEN(Fields!$B1092)&gt;0,Fields!$B1092,"")</f>
        <v/>
      </c>
      <c r="GV1092" s="1" t="str">
        <f>IF(LEN(Fields!$G1092)&gt;0,Fields!$G1092,"")</f>
        <v/>
      </c>
    </row>
    <row r="1093" spans="1:204" ht="25">
      <c r="A1093" s="1" t="s">
        <v>10993</v>
      </c>
      <c r="B1093" s="1" t="s">
        <v>89</v>
      </c>
      <c r="C1093" s="1" t="s">
        <v>52</v>
      </c>
      <c r="D1093" s="1" t="s">
        <v>513</v>
      </c>
      <c r="E1093" s="1" t="s">
        <v>514</v>
      </c>
      <c r="F1093" s="1" t="s">
        <v>51</v>
      </c>
      <c r="L1093" s="1" t="s">
        <v>11539</v>
      </c>
      <c r="N1093" s="1" t="s">
        <v>51</v>
      </c>
      <c r="GR1093" s="1" t="str">
        <f>IF(LEN(Forms!$A1093)&gt;0,Forms!$A1093,"")</f>
        <v/>
      </c>
      <c r="GS1093" s="1" t="str">
        <f>IF(LEN(Checks!$A1093)&gt;0,Checks!$A1093,"")</f>
        <v/>
      </c>
      <c r="GT1093" s="1" t="str">
        <f>IF(LEN(Folders!$A1093)&gt;0,Folders!$A1093,"")</f>
        <v/>
      </c>
      <c r="GU1093" s="1" t="str">
        <f>IF(LEN(Fields!$B1093)&gt;0,Fields!$B1093,"")</f>
        <v/>
      </c>
      <c r="GV1093" s="1" t="str">
        <f>IF(LEN(Fields!$G1093)&gt;0,Fields!$G1093,"")</f>
        <v/>
      </c>
    </row>
    <row r="1094" spans="1:204" ht="25">
      <c r="A1094" s="4" t="s">
        <v>10996</v>
      </c>
      <c r="B1094" s="4" t="s">
        <v>89</v>
      </c>
      <c r="C1094" s="4" t="s">
        <v>136</v>
      </c>
      <c r="D1094" s="4" t="s">
        <v>1307</v>
      </c>
      <c r="E1094" s="4" t="s">
        <v>1308</v>
      </c>
      <c r="L1094" s="4" t="s">
        <v>11531</v>
      </c>
      <c r="N1094" s="4" t="s">
        <v>11978</v>
      </c>
      <c r="GR1094" s="1" t="str">
        <f>IF(LEN(Forms!$A1094)&gt;0,Forms!$A1094,"")</f>
        <v/>
      </c>
      <c r="GS1094" s="1" t="str">
        <f>IF(LEN(Checks!$A1094)&gt;0,Checks!$A1094,"")</f>
        <v/>
      </c>
      <c r="GT1094" s="1" t="str">
        <f>IF(LEN(Folders!$A1094)&gt;0,Folders!$A1094,"")</f>
        <v/>
      </c>
      <c r="GU1094" s="1" t="str">
        <f>IF(LEN(Fields!$B1094)&gt;0,Fields!$B1094,"")</f>
        <v/>
      </c>
      <c r="GV1094" s="1" t="str">
        <f>IF(LEN(Fields!$G1094)&gt;0,Fields!$G1094,"")</f>
        <v/>
      </c>
    </row>
    <row r="1095" spans="1:204" ht="25">
      <c r="A1095" s="1" t="s">
        <v>10999</v>
      </c>
      <c r="B1095" s="1" t="s">
        <v>5308</v>
      </c>
      <c r="C1095" s="1" t="s">
        <v>259</v>
      </c>
      <c r="D1095" s="1" t="s">
        <v>1797</v>
      </c>
      <c r="E1095" s="1" t="s">
        <v>1798</v>
      </c>
      <c r="L1095" s="1" t="s">
        <v>11531</v>
      </c>
      <c r="N1095" s="1" t="s">
        <v>11978</v>
      </c>
      <c r="GR1095" s="1" t="str">
        <f>IF(LEN(Forms!$A1095)&gt;0,Forms!$A1095,"")</f>
        <v/>
      </c>
      <c r="GS1095" s="1" t="str">
        <f>IF(LEN(Checks!$A1095)&gt;0,Checks!$A1095,"")</f>
        <v/>
      </c>
      <c r="GT1095" s="1" t="str">
        <f>IF(LEN(Folders!$A1095)&gt;0,Folders!$A1095,"")</f>
        <v/>
      </c>
      <c r="GU1095" s="1" t="str">
        <f>IF(LEN(Fields!$B1095)&gt;0,Fields!$B1095,"")</f>
        <v/>
      </c>
      <c r="GV1095" s="1" t="str">
        <f>IF(LEN(Fields!$G1095)&gt;0,Fields!$G1095,"")</f>
        <v/>
      </c>
    </row>
    <row r="1096" spans="1:204" ht="25">
      <c r="A1096" s="1" t="s">
        <v>10999</v>
      </c>
      <c r="B1096" s="1" t="s">
        <v>89</v>
      </c>
      <c r="C1096" s="1" t="s">
        <v>52</v>
      </c>
      <c r="D1096" s="1" t="s">
        <v>513</v>
      </c>
      <c r="E1096" s="1" t="s">
        <v>514</v>
      </c>
      <c r="F1096" s="1" t="s">
        <v>51</v>
      </c>
      <c r="L1096" s="1" t="s">
        <v>11539</v>
      </c>
      <c r="N1096" s="1" t="s">
        <v>51</v>
      </c>
      <c r="GR1096" s="1" t="str">
        <f>IF(LEN(Forms!$A1096)&gt;0,Forms!$A1096,"")</f>
        <v/>
      </c>
      <c r="GS1096" s="1" t="str">
        <f>IF(LEN(Checks!$A1096)&gt;0,Checks!$A1096,"")</f>
        <v/>
      </c>
      <c r="GT1096" s="1" t="str">
        <f>IF(LEN(Folders!$A1096)&gt;0,Folders!$A1096,"")</f>
        <v/>
      </c>
      <c r="GU1096" s="1" t="str">
        <f>IF(LEN(Fields!$B1096)&gt;0,Fields!$B1096,"")</f>
        <v/>
      </c>
      <c r="GV1096" s="1" t="str">
        <f>IF(LEN(Fields!$G1096)&gt;0,Fields!$G1096,"")</f>
        <v/>
      </c>
    </row>
    <row r="1097" spans="1:204" ht="25">
      <c r="A1097" s="4" t="s">
        <v>11002</v>
      </c>
      <c r="B1097" s="4" t="s">
        <v>5308</v>
      </c>
      <c r="C1097" s="4" t="s">
        <v>274</v>
      </c>
      <c r="D1097" s="4" t="s">
        <v>1797</v>
      </c>
      <c r="E1097" s="4" t="s">
        <v>1798</v>
      </c>
      <c r="L1097" s="4" t="s">
        <v>11531</v>
      </c>
      <c r="N1097" s="4" t="s">
        <v>11978</v>
      </c>
      <c r="GR1097" s="1" t="str">
        <f>IF(LEN(Forms!$A1097)&gt;0,Forms!$A1097,"")</f>
        <v/>
      </c>
      <c r="GS1097" s="1" t="str">
        <f>IF(LEN(Checks!$A1097)&gt;0,Checks!$A1097,"")</f>
        <v/>
      </c>
      <c r="GT1097" s="1" t="str">
        <f>IF(LEN(Folders!$A1097)&gt;0,Folders!$A1097,"")</f>
        <v/>
      </c>
      <c r="GU1097" s="1" t="str">
        <f>IF(LEN(Fields!$B1097)&gt;0,Fields!$B1097,"")</f>
        <v/>
      </c>
      <c r="GV1097" s="1" t="str">
        <f>IF(LEN(Fields!$G1097)&gt;0,Fields!$G1097,"")</f>
        <v/>
      </c>
    </row>
    <row r="1098" spans="1:204" ht="25">
      <c r="A1098" s="4" t="s">
        <v>11002</v>
      </c>
      <c r="B1098" s="4" t="s">
        <v>89</v>
      </c>
      <c r="C1098" s="4" t="s">
        <v>52</v>
      </c>
      <c r="D1098" s="4" t="s">
        <v>513</v>
      </c>
      <c r="E1098" s="4" t="s">
        <v>514</v>
      </c>
      <c r="F1098" s="4" t="s">
        <v>51</v>
      </c>
      <c r="L1098" s="4" t="s">
        <v>11539</v>
      </c>
      <c r="N1098" s="4" t="s">
        <v>51</v>
      </c>
      <c r="GR1098" s="1" t="str">
        <f>IF(LEN(Forms!$A1098)&gt;0,Forms!$A1098,"")</f>
        <v/>
      </c>
      <c r="GS1098" s="1" t="str">
        <f>IF(LEN(Checks!$A1098)&gt;0,Checks!$A1098,"")</f>
        <v/>
      </c>
      <c r="GT1098" s="1" t="str">
        <f>IF(LEN(Folders!$A1098)&gt;0,Folders!$A1098,"")</f>
        <v/>
      </c>
      <c r="GU1098" s="1" t="str">
        <f>IF(LEN(Fields!$B1098)&gt;0,Fields!$B1098,"")</f>
        <v/>
      </c>
      <c r="GV1098" s="1" t="str">
        <f>IF(LEN(Fields!$G1098)&gt;0,Fields!$G1098,"")</f>
        <v/>
      </c>
    </row>
    <row r="1099" spans="1:204" ht="25">
      <c r="A1099" s="1" t="s">
        <v>11005</v>
      </c>
      <c r="B1099" s="1" t="s">
        <v>5308</v>
      </c>
      <c r="C1099" s="1" t="s">
        <v>269</v>
      </c>
      <c r="D1099" s="1" t="s">
        <v>1797</v>
      </c>
      <c r="E1099" s="1" t="s">
        <v>1798</v>
      </c>
      <c r="L1099" s="1" t="s">
        <v>11531</v>
      </c>
      <c r="N1099" s="1" t="s">
        <v>11978</v>
      </c>
      <c r="GR1099" s="1" t="str">
        <f>IF(LEN(Forms!$A1099)&gt;0,Forms!$A1099,"")</f>
        <v/>
      </c>
      <c r="GS1099" s="1" t="str">
        <f>IF(LEN(Checks!$A1099)&gt;0,Checks!$A1099,"")</f>
        <v/>
      </c>
      <c r="GT1099" s="1" t="str">
        <f>IF(LEN(Folders!$A1099)&gt;0,Folders!$A1099,"")</f>
        <v/>
      </c>
      <c r="GU1099" s="1" t="str">
        <f>IF(LEN(Fields!$B1099)&gt;0,Fields!$B1099,"")</f>
        <v/>
      </c>
      <c r="GV1099" s="1" t="str">
        <f>IF(LEN(Fields!$G1099)&gt;0,Fields!$G1099,"")</f>
        <v/>
      </c>
    </row>
    <row r="1100" spans="1:204" ht="25">
      <c r="A1100" s="1" t="s">
        <v>11005</v>
      </c>
      <c r="B1100" s="1" t="s">
        <v>89</v>
      </c>
      <c r="C1100" s="1" t="s">
        <v>52</v>
      </c>
      <c r="D1100" s="1" t="s">
        <v>513</v>
      </c>
      <c r="E1100" s="1" t="s">
        <v>514</v>
      </c>
      <c r="F1100" s="1" t="s">
        <v>51</v>
      </c>
      <c r="L1100" s="1" t="s">
        <v>11539</v>
      </c>
      <c r="N1100" s="1" t="s">
        <v>51</v>
      </c>
      <c r="GR1100" s="1" t="str">
        <f>IF(LEN(Forms!$A1100)&gt;0,Forms!$A1100,"")</f>
        <v/>
      </c>
      <c r="GS1100" s="1" t="str">
        <f>IF(LEN(Checks!$A1100)&gt;0,Checks!$A1100,"")</f>
        <v/>
      </c>
      <c r="GT1100" s="1" t="str">
        <f>IF(LEN(Folders!$A1100)&gt;0,Folders!$A1100,"")</f>
        <v/>
      </c>
      <c r="GU1100" s="1" t="str">
        <f>IF(LEN(Fields!$B1100)&gt;0,Fields!$B1100,"")</f>
        <v/>
      </c>
      <c r="GV1100" s="1" t="str">
        <f>IF(LEN(Fields!$G1100)&gt;0,Fields!$G1100,"")</f>
        <v/>
      </c>
    </row>
    <row r="1101" spans="1:204" ht="25">
      <c r="A1101" s="4" t="s">
        <v>11008</v>
      </c>
      <c r="C1101" s="4" t="s">
        <v>171</v>
      </c>
      <c r="D1101" s="4" t="s">
        <v>1797</v>
      </c>
      <c r="E1101" s="4" t="s">
        <v>1798</v>
      </c>
      <c r="L1101" s="4" t="s">
        <v>11531</v>
      </c>
      <c r="N1101" s="4" t="s">
        <v>11978</v>
      </c>
      <c r="GR1101" s="1" t="str">
        <f>IF(LEN(Forms!$A1101)&gt;0,Forms!$A1101,"")</f>
        <v/>
      </c>
      <c r="GS1101" s="1" t="str">
        <f>IF(LEN(Checks!$A1101)&gt;0,Checks!$A1101,"")</f>
        <v/>
      </c>
      <c r="GT1101" s="1" t="str">
        <f>IF(LEN(Folders!$A1101)&gt;0,Folders!$A1101,"")</f>
        <v/>
      </c>
      <c r="GU1101" s="1" t="str">
        <f>IF(LEN(Fields!$B1101)&gt;0,Fields!$B1101,"")</f>
        <v/>
      </c>
      <c r="GV1101" s="1" t="str">
        <f>IF(LEN(Fields!$G1101)&gt;0,Fields!$G1101,"")</f>
        <v/>
      </c>
    </row>
    <row r="1102" spans="1:204" ht="25">
      <c r="A1102" s="4" t="s">
        <v>11008</v>
      </c>
      <c r="B1102" s="4" t="s">
        <v>89</v>
      </c>
      <c r="C1102" s="4" t="s">
        <v>52</v>
      </c>
      <c r="D1102" s="4" t="s">
        <v>513</v>
      </c>
      <c r="E1102" s="4" t="s">
        <v>514</v>
      </c>
      <c r="F1102" s="4" t="s">
        <v>51</v>
      </c>
      <c r="L1102" s="4" t="s">
        <v>11539</v>
      </c>
      <c r="N1102" s="4" t="s">
        <v>51</v>
      </c>
      <c r="GR1102" s="1" t="str">
        <f>IF(LEN(Forms!$A1102)&gt;0,Forms!$A1102,"")</f>
        <v/>
      </c>
      <c r="GS1102" s="1" t="str">
        <f>IF(LEN(Checks!$A1102)&gt;0,Checks!$A1102,"")</f>
        <v/>
      </c>
      <c r="GT1102" s="1" t="str">
        <f>IF(LEN(Folders!$A1102)&gt;0,Folders!$A1102,"")</f>
        <v/>
      </c>
      <c r="GU1102" s="1" t="str">
        <f>IF(LEN(Fields!$B1102)&gt;0,Fields!$B1102,"")</f>
        <v/>
      </c>
      <c r="GV1102" s="1" t="str">
        <f>IF(LEN(Fields!$G1102)&gt;0,Fields!$G1102,"")</f>
        <v/>
      </c>
    </row>
    <row r="1103" spans="1:204" ht="25">
      <c r="A1103" s="1" t="s">
        <v>11011</v>
      </c>
      <c r="B1103" s="1" t="s">
        <v>5308</v>
      </c>
      <c r="C1103" s="1" t="s">
        <v>264</v>
      </c>
      <c r="D1103" s="1" t="s">
        <v>1797</v>
      </c>
      <c r="E1103" s="1" t="s">
        <v>1798</v>
      </c>
      <c r="L1103" s="1" t="s">
        <v>11531</v>
      </c>
      <c r="N1103" s="1" t="s">
        <v>11978</v>
      </c>
      <c r="GR1103" s="1" t="str">
        <f>IF(LEN(Forms!$A1103)&gt;0,Forms!$A1103,"")</f>
        <v/>
      </c>
      <c r="GS1103" s="1" t="str">
        <f>IF(LEN(Checks!$A1103)&gt;0,Checks!$A1103,"")</f>
        <v/>
      </c>
      <c r="GT1103" s="1" t="str">
        <f>IF(LEN(Folders!$A1103)&gt;0,Folders!$A1103,"")</f>
        <v/>
      </c>
      <c r="GU1103" s="1" t="str">
        <f>IF(LEN(Fields!$B1103)&gt;0,Fields!$B1103,"")</f>
        <v/>
      </c>
      <c r="GV1103" s="1" t="str">
        <f>IF(LEN(Fields!$G1103)&gt;0,Fields!$G1103,"")</f>
        <v/>
      </c>
    </row>
    <row r="1104" spans="1:204" ht="25">
      <c r="A1104" s="1" t="s">
        <v>11011</v>
      </c>
      <c r="B1104" s="1" t="s">
        <v>89</v>
      </c>
      <c r="C1104" s="1" t="s">
        <v>52</v>
      </c>
      <c r="D1104" s="1" t="s">
        <v>513</v>
      </c>
      <c r="E1104" s="1" t="s">
        <v>514</v>
      </c>
      <c r="F1104" s="1" t="s">
        <v>51</v>
      </c>
      <c r="L1104" s="1" t="s">
        <v>11539</v>
      </c>
      <c r="N1104" s="1" t="s">
        <v>51</v>
      </c>
      <c r="GR1104" s="1" t="str">
        <f>IF(LEN(Forms!$A1104)&gt;0,Forms!$A1104,"")</f>
        <v/>
      </c>
      <c r="GS1104" s="1" t="str">
        <f>IF(LEN(Checks!$A1104)&gt;0,Checks!$A1104,"")</f>
        <v/>
      </c>
      <c r="GT1104" s="1" t="str">
        <f>IF(LEN(Folders!$A1104)&gt;0,Folders!$A1104,"")</f>
        <v/>
      </c>
      <c r="GU1104" s="1" t="str">
        <f>IF(LEN(Fields!$B1104)&gt;0,Fields!$B1104,"")</f>
        <v/>
      </c>
      <c r="GV1104" s="1" t="str">
        <f>IF(LEN(Fields!$G1104)&gt;0,Fields!$G1104,"")</f>
        <v/>
      </c>
    </row>
    <row r="1105" spans="1:204" ht="25">
      <c r="A1105" s="4" t="s">
        <v>11014</v>
      </c>
      <c r="C1105" s="4" t="s">
        <v>386</v>
      </c>
      <c r="D1105" s="4" t="s">
        <v>4577</v>
      </c>
      <c r="E1105" s="4" t="s">
        <v>4577</v>
      </c>
      <c r="L1105" s="4" t="s">
        <v>11531</v>
      </c>
      <c r="N1105" s="4" t="s">
        <v>11979</v>
      </c>
      <c r="GR1105" s="1" t="str">
        <f>IF(LEN(Forms!$A1105)&gt;0,Forms!$A1105,"")</f>
        <v/>
      </c>
      <c r="GS1105" s="1" t="str">
        <f>IF(LEN(Checks!$A1105)&gt;0,Checks!$A1105,"")</f>
        <v/>
      </c>
      <c r="GT1105" s="1" t="str">
        <f>IF(LEN(Folders!$A1105)&gt;0,Folders!$A1105,"")</f>
        <v/>
      </c>
      <c r="GU1105" s="1" t="str">
        <f>IF(LEN(Fields!$B1105)&gt;0,Fields!$B1105,"")</f>
        <v/>
      </c>
      <c r="GV1105" s="1" t="str">
        <f>IF(LEN(Fields!$G1105)&gt;0,Fields!$G1105,"")</f>
        <v/>
      </c>
    </row>
    <row r="1106" spans="1:204" ht="25">
      <c r="A1106" s="1" t="s">
        <v>11020</v>
      </c>
      <c r="C1106" s="1" t="s">
        <v>397</v>
      </c>
      <c r="D1106" s="1" t="s">
        <v>4645</v>
      </c>
      <c r="E1106" s="1" t="s">
        <v>4645</v>
      </c>
      <c r="L1106" s="1" t="s">
        <v>11531</v>
      </c>
      <c r="N1106" s="1" t="s">
        <v>11980</v>
      </c>
      <c r="GR1106" s="1" t="str">
        <f>IF(LEN(Forms!$A1106)&gt;0,Forms!$A1106,"")</f>
        <v/>
      </c>
      <c r="GS1106" s="1" t="str">
        <f>IF(LEN(Checks!$A1106)&gt;0,Checks!$A1106,"")</f>
        <v/>
      </c>
      <c r="GT1106" s="1" t="str">
        <f>IF(LEN(Folders!$A1106)&gt;0,Folders!$A1106,"")</f>
        <v/>
      </c>
      <c r="GU1106" s="1" t="str">
        <f>IF(LEN(Fields!$B1106)&gt;0,Fields!$B1106,"")</f>
        <v/>
      </c>
      <c r="GV1106" s="1" t="str">
        <f>IF(LEN(Fields!$G1106)&gt;0,Fields!$G1106,"")</f>
        <v/>
      </c>
    </row>
    <row r="1107" spans="1:204" ht="25">
      <c r="A1107" s="4" t="s">
        <v>11025</v>
      </c>
      <c r="C1107" s="4" t="s">
        <v>375</v>
      </c>
      <c r="D1107" s="4" t="s">
        <v>956</v>
      </c>
      <c r="E1107" s="4" t="s">
        <v>4509</v>
      </c>
      <c r="L1107" s="4" t="s">
        <v>11531</v>
      </c>
      <c r="N1107" s="4" t="s">
        <v>11981</v>
      </c>
      <c r="GR1107" s="1" t="str">
        <f>IF(LEN(Forms!$A1107)&gt;0,Forms!$A1107,"")</f>
        <v/>
      </c>
      <c r="GS1107" s="1" t="str">
        <f>IF(LEN(Checks!$A1107)&gt;0,Checks!$A1107,"")</f>
        <v/>
      </c>
      <c r="GT1107" s="1" t="str">
        <f>IF(LEN(Folders!$A1107)&gt;0,Folders!$A1107,"")</f>
        <v/>
      </c>
      <c r="GU1107" s="1" t="str">
        <f>IF(LEN(Fields!$B1107)&gt;0,Fields!$B1107,"")</f>
        <v/>
      </c>
      <c r="GV1107" s="1" t="str">
        <f>IF(LEN(Fields!$G1107)&gt;0,Fields!$G1107,"")</f>
        <v/>
      </c>
    </row>
    <row r="1108" spans="1:204" ht="25">
      <c r="A1108" s="1" t="s">
        <v>11030</v>
      </c>
      <c r="C1108" s="1" t="s">
        <v>386</v>
      </c>
      <c r="D1108" s="1" t="s">
        <v>4577</v>
      </c>
      <c r="E1108" s="1" t="s">
        <v>4577</v>
      </c>
      <c r="L1108" s="1" t="s">
        <v>11531</v>
      </c>
      <c r="N1108" s="1" t="s">
        <v>10453</v>
      </c>
      <c r="GR1108" s="1" t="str">
        <f>IF(LEN(Forms!$A1108)&gt;0,Forms!$A1108,"")</f>
        <v/>
      </c>
      <c r="GS1108" s="1" t="str">
        <f>IF(LEN(Checks!$A1108)&gt;0,Checks!$A1108,"")</f>
        <v/>
      </c>
      <c r="GT1108" s="1" t="str">
        <f>IF(LEN(Folders!$A1108)&gt;0,Folders!$A1108,"")</f>
        <v/>
      </c>
      <c r="GU1108" s="1" t="str">
        <f>IF(LEN(Fields!$B1108)&gt;0,Fields!$B1108,"")</f>
        <v/>
      </c>
      <c r="GV1108" s="1" t="str">
        <f>IF(LEN(Fields!$G1108)&gt;0,Fields!$G1108,"")</f>
        <v/>
      </c>
    </row>
    <row r="1109" spans="1:204" ht="25">
      <c r="A1109" s="4" t="s">
        <v>11035</v>
      </c>
      <c r="C1109" s="4" t="s">
        <v>375</v>
      </c>
      <c r="D1109" s="4" t="s">
        <v>956</v>
      </c>
      <c r="E1109" s="4" t="s">
        <v>4509</v>
      </c>
      <c r="L1109" s="4" t="s">
        <v>11531</v>
      </c>
      <c r="N1109" s="4" t="s">
        <v>10458</v>
      </c>
      <c r="GR1109" s="1" t="str">
        <f>IF(LEN(Forms!$A1109)&gt;0,Forms!$A1109,"")</f>
        <v/>
      </c>
      <c r="GS1109" s="1" t="str">
        <f>IF(LEN(Checks!$A1109)&gt;0,Checks!$A1109,"")</f>
        <v/>
      </c>
      <c r="GT1109" s="1" t="str">
        <f>IF(LEN(Folders!$A1109)&gt;0,Folders!$A1109,"")</f>
        <v/>
      </c>
      <c r="GU1109" s="1" t="str">
        <f>IF(LEN(Fields!$B1109)&gt;0,Fields!$B1109,"")</f>
        <v/>
      </c>
      <c r="GV1109" s="1" t="str">
        <f>IF(LEN(Fields!$G1109)&gt;0,Fields!$G1109,"")</f>
        <v/>
      </c>
    </row>
    <row r="1110" spans="1:204" ht="25">
      <c r="A1110" s="1" t="s">
        <v>11040</v>
      </c>
      <c r="C1110" s="1" t="s">
        <v>397</v>
      </c>
      <c r="D1110" s="1" t="s">
        <v>4645</v>
      </c>
      <c r="E1110" s="1" t="s">
        <v>4645</v>
      </c>
      <c r="L1110" s="1" t="s">
        <v>11531</v>
      </c>
      <c r="N1110" s="1" t="s">
        <v>10463</v>
      </c>
      <c r="GR1110" s="1" t="str">
        <f>IF(LEN(Forms!$A1110)&gt;0,Forms!$A1110,"")</f>
        <v/>
      </c>
      <c r="GS1110" s="1" t="str">
        <f>IF(LEN(Checks!$A1110)&gt;0,Checks!$A1110,"")</f>
        <v/>
      </c>
      <c r="GT1110" s="1" t="str">
        <f>IF(LEN(Folders!$A1110)&gt;0,Folders!$A1110,"")</f>
        <v/>
      </c>
      <c r="GU1110" s="1" t="str">
        <f>IF(LEN(Fields!$B1110)&gt;0,Fields!$B1110,"")</f>
        <v/>
      </c>
      <c r="GV1110" s="1" t="str">
        <f>IF(LEN(Fields!$G1110)&gt;0,Fields!$G1110,"")</f>
        <v/>
      </c>
    </row>
    <row r="1111" spans="1:204" ht="25">
      <c r="A1111" s="4" t="s">
        <v>11045</v>
      </c>
      <c r="C1111" s="4" t="s">
        <v>269</v>
      </c>
      <c r="D1111" s="4" t="s">
        <v>1797</v>
      </c>
      <c r="E1111" s="4" t="s">
        <v>1798</v>
      </c>
      <c r="L1111" s="4" t="s">
        <v>11531</v>
      </c>
      <c r="N1111" s="4" t="s">
        <v>11050</v>
      </c>
      <c r="GR1111" s="1" t="str">
        <f>IF(LEN(Forms!$A1111)&gt;0,Forms!$A1111,"")</f>
        <v/>
      </c>
      <c r="GS1111" s="1" t="str">
        <f>IF(LEN(Checks!$A1111)&gt;0,Checks!$A1111,"")</f>
        <v/>
      </c>
      <c r="GT1111" s="1" t="str">
        <f>IF(LEN(Folders!$A1111)&gt;0,Folders!$A1111,"")</f>
        <v/>
      </c>
      <c r="GU1111" s="1" t="str">
        <f>IF(LEN(Fields!$B1111)&gt;0,Fields!$B1111,"")</f>
        <v/>
      </c>
      <c r="GV1111" s="1" t="str">
        <f>IF(LEN(Fields!$G1111)&gt;0,Fields!$G1111,"")</f>
        <v/>
      </c>
    </row>
    <row r="1112" spans="1:204" ht="25">
      <c r="A1112" s="4" t="s">
        <v>11045</v>
      </c>
      <c r="B1112" s="4" t="s">
        <v>89</v>
      </c>
      <c r="C1112" s="4" t="s">
        <v>84</v>
      </c>
      <c r="D1112" s="4" t="s">
        <v>602</v>
      </c>
      <c r="E1112" s="4" t="s">
        <v>603</v>
      </c>
      <c r="F1112" s="4" t="s">
        <v>51</v>
      </c>
      <c r="G1112" s="4" t="s">
        <v>51</v>
      </c>
      <c r="H1112" s="4" t="s">
        <v>51</v>
      </c>
      <c r="L1112" s="4" t="s">
        <v>11531</v>
      </c>
      <c r="N1112" s="4" t="s">
        <v>11647</v>
      </c>
      <c r="GR1112" s="1" t="str">
        <f>IF(LEN(Forms!$A1112)&gt;0,Forms!$A1112,"")</f>
        <v/>
      </c>
      <c r="GS1112" s="1" t="str">
        <f>IF(LEN(Checks!$A1112)&gt;0,Checks!$A1112,"")</f>
        <v/>
      </c>
      <c r="GT1112" s="1" t="str">
        <f>IF(LEN(Folders!$A1112)&gt;0,Folders!$A1112,"")</f>
        <v/>
      </c>
      <c r="GU1112" s="1" t="str">
        <f>IF(LEN(Fields!$B1112)&gt;0,Fields!$B1112,"")</f>
        <v/>
      </c>
      <c r="GV1112" s="1" t="str">
        <f>IF(LEN(Fields!$G1112)&gt;0,Fields!$G1112,"")</f>
        <v/>
      </c>
    </row>
    <row r="1113" spans="1:204" ht="25">
      <c r="A1113" s="1" t="s">
        <v>11050</v>
      </c>
      <c r="C1113" s="1" t="s">
        <v>132</v>
      </c>
      <c r="D1113" s="1" t="s">
        <v>1221</v>
      </c>
      <c r="E1113" s="1" t="s">
        <v>1222</v>
      </c>
      <c r="L1113" s="1" t="s">
        <v>11531</v>
      </c>
      <c r="N1113" s="1" t="s">
        <v>11050</v>
      </c>
      <c r="GR1113" s="1" t="str">
        <f>IF(LEN(Forms!$A1113)&gt;0,Forms!$A1113,"")</f>
        <v/>
      </c>
      <c r="GS1113" s="1" t="str">
        <f>IF(LEN(Checks!$A1113)&gt;0,Checks!$A1113,"")</f>
        <v/>
      </c>
      <c r="GT1113" s="1" t="str">
        <f>IF(LEN(Folders!$A1113)&gt;0,Folders!$A1113,"")</f>
        <v/>
      </c>
      <c r="GU1113" s="1" t="str">
        <f>IF(LEN(Fields!$B1113)&gt;0,Fields!$B1113,"")</f>
        <v/>
      </c>
      <c r="GV1113" s="1" t="str">
        <f>IF(LEN(Fields!$G1113)&gt;0,Fields!$G1113,"")</f>
        <v/>
      </c>
    </row>
    <row r="1114" spans="1:204" ht="25">
      <c r="A1114" s="1" t="s">
        <v>11050</v>
      </c>
      <c r="B1114" s="1" t="s">
        <v>89</v>
      </c>
      <c r="C1114" s="1" t="s">
        <v>84</v>
      </c>
      <c r="D1114" s="1" t="s">
        <v>602</v>
      </c>
      <c r="E1114" s="1" t="s">
        <v>603</v>
      </c>
      <c r="F1114" s="1" t="s">
        <v>51</v>
      </c>
      <c r="G1114" s="1" t="s">
        <v>51</v>
      </c>
      <c r="H1114" s="1" t="s">
        <v>51</v>
      </c>
      <c r="L1114" s="1" t="s">
        <v>11531</v>
      </c>
      <c r="N1114" s="1" t="s">
        <v>11647</v>
      </c>
      <c r="GR1114" s="1" t="str">
        <f>IF(LEN(Forms!$A1114)&gt;0,Forms!$A1114,"")</f>
        <v/>
      </c>
      <c r="GS1114" s="1" t="str">
        <f>IF(LEN(Checks!$A1114)&gt;0,Checks!$A1114,"")</f>
        <v/>
      </c>
      <c r="GT1114" s="1" t="str">
        <f>IF(LEN(Folders!$A1114)&gt;0,Folders!$A1114,"")</f>
        <v/>
      </c>
      <c r="GU1114" s="1" t="str">
        <f>IF(LEN(Fields!$B1114)&gt;0,Fields!$B1114,"")</f>
        <v/>
      </c>
      <c r="GV1114" s="1" t="str">
        <f>IF(LEN(Fields!$G1114)&gt;0,Fields!$G1114,"")</f>
        <v/>
      </c>
    </row>
    <row r="1115" spans="1:204" ht="25">
      <c r="A1115" s="4" t="s">
        <v>11054</v>
      </c>
      <c r="C1115" s="4" t="s">
        <v>132</v>
      </c>
      <c r="D1115" s="4" t="s">
        <v>1198</v>
      </c>
      <c r="E1115" s="4" t="s">
        <v>1199</v>
      </c>
      <c r="L1115" s="4" t="s">
        <v>11531</v>
      </c>
      <c r="N1115" s="4" t="s">
        <v>11050</v>
      </c>
      <c r="GR1115" s="1" t="str">
        <f>IF(LEN(Forms!$A1115)&gt;0,Forms!$A1115,"")</f>
        <v/>
      </c>
      <c r="GS1115" s="1" t="str">
        <f>IF(LEN(Checks!$A1115)&gt;0,Checks!$A1115,"")</f>
        <v/>
      </c>
      <c r="GT1115" s="1" t="str">
        <f>IF(LEN(Folders!$A1115)&gt;0,Folders!$A1115,"")</f>
        <v/>
      </c>
      <c r="GU1115" s="1" t="str">
        <f>IF(LEN(Fields!$B1115)&gt;0,Fields!$B1115,"")</f>
        <v/>
      </c>
      <c r="GV1115" s="1" t="str">
        <f>IF(LEN(Fields!$G1115)&gt;0,Fields!$G1115,"")</f>
        <v/>
      </c>
    </row>
    <row r="1116" spans="1:204" ht="25">
      <c r="A1116" s="4" t="s">
        <v>11054</v>
      </c>
      <c r="B1116" s="4" t="s">
        <v>89</v>
      </c>
      <c r="C1116" s="4" t="s">
        <v>84</v>
      </c>
      <c r="D1116" s="4" t="s">
        <v>602</v>
      </c>
      <c r="E1116" s="4" t="s">
        <v>603</v>
      </c>
      <c r="F1116" s="4" t="s">
        <v>51</v>
      </c>
      <c r="G1116" s="4" t="s">
        <v>51</v>
      </c>
      <c r="H1116" s="4" t="s">
        <v>51</v>
      </c>
      <c r="L1116" s="4" t="s">
        <v>11531</v>
      </c>
      <c r="N1116" s="4" t="s">
        <v>11647</v>
      </c>
      <c r="GR1116" s="1" t="str">
        <f>IF(LEN(Forms!$A1116)&gt;0,Forms!$A1116,"")</f>
        <v/>
      </c>
      <c r="GS1116" s="1" t="str">
        <f>IF(LEN(Checks!$A1116)&gt;0,Checks!$A1116,"")</f>
        <v/>
      </c>
      <c r="GT1116" s="1" t="str">
        <f>IF(LEN(Folders!$A1116)&gt;0,Folders!$A1116,"")</f>
        <v/>
      </c>
      <c r="GU1116" s="1" t="str">
        <f>IF(LEN(Fields!$B1116)&gt;0,Fields!$B1116,"")</f>
        <v/>
      </c>
      <c r="GV1116" s="1" t="str">
        <f>IF(LEN(Fields!$G1116)&gt;0,Fields!$G1116,"")</f>
        <v/>
      </c>
    </row>
    <row r="1117" spans="1:204" ht="25">
      <c r="A1117" s="1" t="s">
        <v>11058</v>
      </c>
      <c r="C1117" s="1" t="s">
        <v>136</v>
      </c>
      <c r="D1117" s="1" t="s">
        <v>1331</v>
      </c>
      <c r="E1117" s="1" t="s">
        <v>1332</v>
      </c>
      <c r="L1117" s="1" t="s">
        <v>11531</v>
      </c>
      <c r="N1117" s="1" t="s">
        <v>11050</v>
      </c>
      <c r="GR1117" s="1" t="str">
        <f>IF(LEN(Forms!$A1117)&gt;0,Forms!$A1117,"")</f>
        <v/>
      </c>
      <c r="GS1117" s="1" t="str">
        <f>IF(LEN(Checks!$A1117)&gt;0,Checks!$A1117,"")</f>
        <v/>
      </c>
      <c r="GT1117" s="1" t="str">
        <f>IF(LEN(Folders!$A1117)&gt;0,Folders!$A1117,"")</f>
        <v/>
      </c>
      <c r="GU1117" s="1" t="str">
        <f>IF(LEN(Fields!$B1117)&gt;0,Fields!$B1117,"")</f>
        <v/>
      </c>
      <c r="GV1117" s="1" t="str">
        <f>IF(LEN(Fields!$G1117)&gt;0,Fields!$G1117,"")</f>
        <v/>
      </c>
    </row>
    <row r="1118" spans="1:204" ht="25">
      <c r="A1118" s="1" t="s">
        <v>11058</v>
      </c>
      <c r="B1118" s="1" t="s">
        <v>89</v>
      </c>
      <c r="C1118" s="1" t="s">
        <v>84</v>
      </c>
      <c r="D1118" s="1" t="s">
        <v>602</v>
      </c>
      <c r="E1118" s="1" t="s">
        <v>603</v>
      </c>
      <c r="F1118" s="1" t="s">
        <v>51</v>
      </c>
      <c r="G1118" s="1" t="s">
        <v>51</v>
      </c>
      <c r="H1118" s="1" t="s">
        <v>51</v>
      </c>
      <c r="L1118" s="1" t="s">
        <v>11531</v>
      </c>
      <c r="N1118" s="1" t="s">
        <v>11647</v>
      </c>
      <c r="GR1118" s="1" t="str">
        <f>IF(LEN(Forms!$A1118)&gt;0,Forms!$A1118,"")</f>
        <v/>
      </c>
      <c r="GS1118" s="1" t="str">
        <f>IF(LEN(Checks!$A1118)&gt;0,Checks!$A1118,"")</f>
        <v/>
      </c>
      <c r="GT1118" s="1" t="str">
        <f>IF(LEN(Folders!$A1118)&gt;0,Folders!$A1118,"")</f>
        <v/>
      </c>
      <c r="GU1118" s="1" t="str">
        <f>IF(LEN(Fields!$B1118)&gt;0,Fields!$B1118,"")</f>
        <v/>
      </c>
      <c r="GV1118" s="1" t="str">
        <f>IF(LEN(Fields!$G1118)&gt;0,Fields!$G1118,"")</f>
        <v/>
      </c>
    </row>
    <row r="1119" spans="1:204" ht="25">
      <c r="A1119" s="4" t="s">
        <v>11062</v>
      </c>
      <c r="B1119" s="4" t="s">
        <v>5305</v>
      </c>
      <c r="C1119" s="4" t="s">
        <v>338</v>
      </c>
      <c r="D1119" s="4" t="s">
        <v>3994</v>
      </c>
      <c r="E1119" s="4" t="s">
        <v>3994</v>
      </c>
      <c r="L1119" s="4" t="s">
        <v>11531</v>
      </c>
      <c r="N1119" s="4" t="s">
        <v>11050</v>
      </c>
      <c r="GR1119" s="1" t="str">
        <f>IF(LEN(Forms!$A1119)&gt;0,Forms!$A1119,"")</f>
        <v/>
      </c>
      <c r="GS1119" s="1" t="str">
        <f>IF(LEN(Checks!$A1119)&gt;0,Checks!$A1119,"")</f>
        <v/>
      </c>
      <c r="GT1119" s="1" t="str">
        <f>IF(LEN(Folders!$A1119)&gt;0,Folders!$A1119,"")</f>
        <v/>
      </c>
      <c r="GU1119" s="1" t="str">
        <f>IF(LEN(Fields!$B1119)&gt;0,Fields!$B1119,"")</f>
        <v/>
      </c>
      <c r="GV1119" s="1" t="str">
        <f>IF(LEN(Fields!$G1119)&gt;0,Fields!$G1119,"")</f>
        <v/>
      </c>
    </row>
    <row r="1120" spans="1:204" ht="25">
      <c r="A1120" s="4" t="s">
        <v>11062</v>
      </c>
      <c r="B1120" s="4" t="s">
        <v>89</v>
      </c>
      <c r="C1120" s="4" t="s">
        <v>84</v>
      </c>
      <c r="D1120" s="4" t="s">
        <v>602</v>
      </c>
      <c r="E1120" s="4" t="s">
        <v>603</v>
      </c>
      <c r="F1120" s="4" t="s">
        <v>51</v>
      </c>
      <c r="G1120" s="4" t="s">
        <v>51</v>
      </c>
      <c r="H1120" s="4" t="s">
        <v>51</v>
      </c>
      <c r="L1120" s="4" t="s">
        <v>11531</v>
      </c>
      <c r="N1120" s="4" t="s">
        <v>11647</v>
      </c>
      <c r="GR1120" s="1" t="str">
        <f>IF(LEN(Forms!$A1120)&gt;0,Forms!$A1120,"")</f>
        <v/>
      </c>
      <c r="GS1120" s="1" t="str">
        <f>IF(LEN(Checks!$A1120)&gt;0,Checks!$A1120,"")</f>
        <v/>
      </c>
      <c r="GT1120" s="1" t="str">
        <f>IF(LEN(Folders!$A1120)&gt;0,Folders!$A1120,"")</f>
        <v/>
      </c>
      <c r="GU1120" s="1" t="str">
        <f>IF(LEN(Fields!$B1120)&gt;0,Fields!$B1120,"")</f>
        <v/>
      </c>
      <c r="GV1120" s="1" t="str">
        <f>IF(LEN(Fields!$G1120)&gt;0,Fields!$G1120,"")</f>
        <v/>
      </c>
    </row>
    <row r="1121" spans="1:204" ht="25">
      <c r="A1121" s="1" t="s">
        <v>11066</v>
      </c>
      <c r="C1121" s="1" t="s">
        <v>140</v>
      </c>
      <c r="D1121" s="1" t="s">
        <v>1331</v>
      </c>
      <c r="E1121" s="1" t="s">
        <v>1343</v>
      </c>
      <c r="L1121" s="1" t="s">
        <v>11531</v>
      </c>
      <c r="N1121" s="1" t="s">
        <v>11050</v>
      </c>
      <c r="GR1121" s="1" t="str">
        <f>IF(LEN(Forms!$A1121)&gt;0,Forms!$A1121,"")</f>
        <v/>
      </c>
      <c r="GS1121" s="1" t="str">
        <f>IF(LEN(Checks!$A1121)&gt;0,Checks!$A1121,"")</f>
        <v/>
      </c>
      <c r="GT1121" s="1" t="str">
        <f>IF(LEN(Folders!$A1121)&gt;0,Folders!$A1121,"")</f>
        <v/>
      </c>
      <c r="GU1121" s="1" t="str">
        <f>IF(LEN(Fields!$B1121)&gt;0,Fields!$B1121,"")</f>
        <v/>
      </c>
      <c r="GV1121" s="1" t="str">
        <f>IF(LEN(Fields!$G1121)&gt;0,Fields!$G1121,"")</f>
        <v/>
      </c>
    </row>
    <row r="1122" spans="1:204" ht="25">
      <c r="A1122" s="1" t="s">
        <v>11066</v>
      </c>
      <c r="B1122" s="1" t="s">
        <v>89</v>
      </c>
      <c r="C1122" s="1" t="s">
        <v>84</v>
      </c>
      <c r="D1122" s="1" t="s">
        <v>602</v>
      </c>
      <c r="E1122" s="1" t="s">
        <v>603</v>
      </c>
      <c r="F1122" s="1" t="s">
        <v>51</v>
      </c>
      <c r="G1122" s="1" t="s">
        <v>51</v>
      </c>
      <c r="H1122" s="1" t="s">
        <v>51</v>
      </c>
      <c r="L1122" s="1" t="s">
        <v>11531</v>
      </c>
      <c r="N1122" s="1" t="s">
        <v>11647</v>
      </c>
      <c r="GR1122" s="1" t="str">
        <f>IF(LEN(Forms!$A1122)&gt;0,Forms!$A1122,"")</f>
        <v/>
      </c>
      <c r="GS1122" s="1" t="str">
        <f>IF(LEN(Checks!$A1122)&gt;0,Checks!$A1122,"")</f>
        <v/>
      </c>
      <c r="GT1122" s="1" t="str">
        <f>IF(LEN(Folders!$A1122)&gt;0,Folders!$A1122,"")</f>
        <v/>
      </c>
      <c r="GU1122" s="1" t="str">
        <f>IF(LEN(Fields!$B1122)&gt;0,Fields!$B1122,"")</f>
        <v/>
      </c>
      <c r="GV1122" s="1" t="str">
        <f>IF(LEN(Fields!$G1122)&gt;0,Fields!$G1122,"")</f>
        <v/>
      </c>
    </row>
    <row r="1123" spans="1:204" ht="25">
      <c r="A1123" s="4" t="s">
        <v>11070</v>
      </c>
      <c r="C1123" s="4" t="s">
        <v>259</v>
      </c>
      <c r="D1123" s="4" t="s">
        <v>1797</v>
      </c>
      <c r="E1123" s="4" t="s">
        <v>1798</v>
      </c>
      <c r="L1123" s="4" t="s">
        <v>11531</v>
      </c>
      <c r="N1123" s="4" t="s">
        <v>11050</v>
      </c>
      <c r="GR1123" s="1" t="str">
        <f>IF(LEN(Forms!$A1123)&gt;0,Forms!$A1123,"")</f>
        <v/>
      </c>
      <c r="GS1123" s="1" t="str">
        <f>IF(LEN(Checks!$A1123)&gt;0,Checks!$A1123,"")</f>
        <v/>
      </c>
      <c r="GT1123" s="1" t="str">
        <f>IF(LEN(Folders!$A1123)&gt;0,Folders!$A1123,"")</f>
        <v/>
      </c>
      <c r="GU1123" s="1" t="str">
        <f>IF(LEN(Fields!$B1123)&gt;0,Fields!$B1123,"")</f>
        <v/>
      </c>
      <c r="GV1123" s="1" t="str">
        <f>IF(LEN(Fields!$G1123)&gt;0,Fields!$G1123,"")</f>
        <v/>
      </c>
    </row>
    <row r="1124" spans="1:204" ht="25">
      <c r="A1124" s="4" t="s">
        <v>11070</v>
      </c>
      <c r="B1124" s="4" t="s">
        <v>89</v>
      </c>
      <c r="C1124" s="4" t="s">
        <v>84</v>
      </c>
      <c r="D1124" s="4" t="s">
        <v>602</v>
      </c>
      <c r="E1124" s="4" t="s">
        <v>603</v>
      </c>
      <c r="F1124" s="4" t="s">
        <v>51</v>
      </c>
      <c r="G1124" s="4" t="s">
        <v>51</v>
      </c>
      <c r="H1124" s="4" t="s">
        <v>51</v>
      </c>
      <c r="L1124" s="4" t="s">
        <v>11531</v>
      </c>
      <c r="N1124" s="4" t="s">
        <v>11647</v>
      </c>
      <c r="GR1124" s="1" t="str">
        <f>IF(LEN(Forms!$A1124)&gt;0,Forms!$A1124,"")</f>
        <v/>
      </c>
      <c r="GS1124" s="1" t="str">
        <f>IF(LEN(Checks!$A1124)&gt;0,Checks!$A1124,"")</f>
        <v/>
      </c>
      <c r="GT1124" s="1" t="str">
        <f>IF(LEN(Folders!$A1124)&gt;0,Folders!$A1124,"")</f>
        <v/>
      </c>
      <c r="GU1124" s="1" t="str">
        <f>IF(LEN(Fields!$B1124)&gt;0,Fields!$B1124,"")</f>
        <v/>
      </c>
      <c r="GV1124" s="1" t="str">
        <f>IF(LEN(Fields!$G1124)&gt;0,Fields!$G1124,"")</f>
        <v/>
      </c>
    </row>
    <row r="1125" spans="1:204" ht="25">
      <c r="A1125" s="1" t="s">
        <v>11075</v>
      </c>
      <c r="B1125" s="1" t="s">
        <v>5305</v>
      </c>
      <c r="C1125" s="1" t="s">
        <v>338</v>
      </c>
      <c r="D1125" s="1" t="s">
        <v>3994</v>
      </c>
      <c r="E1125" s="1" t="s">
        <v>3994</v>
      </c>
      <c r="L1125" s="1" t="s">
        <v>11531</v>
      </c>
      <c r="N1125" s="1" t="s">
        <v>11075</v>
      </c>
      <c r="GR1125" s="1" t="str">
        <f>IF(LEN(Forms!$A1125)&gt;0,Forms!$A1125,"")</f>
        <v/>
      </c>
      <c r="GS1125" s="1" t="str">
        <f>IF(LEN(Checks!$A1125)&gt;0,Checks!$A1125,"")</f>
        <v/>
      </c>
      <c r="GT1125" s="1" t="str">
        <f>IF(LEN(Folders!$A1125)&gt;0,Folders!$A1125,"")</f>
        <v/>
      </c>
      <c r="GU1125" s="1" t="str">
        <f>IF(LEN(Fields!$B1125)&gt;0,Fields!$B1125,"")</f>
        <v/>
      </c>
      <c r="GV1125" s="1" t="str">
        <f>IF(LEN(Fields!$G1125)&gt;0,Fields!$G1125,"")</f>
        <v/>
      </c>
    </row>
    <row r="1126" spans="1:204" ht="25">
      <c r="A1126" s="1" t="s">
        <v>11075</v>
      </c>
      <c r="B1126" s="1" t="s">
        <v>89</v>
      </c>
      <c r="C1126" s="1" t="s">
        <v>84</v>
      </c>
      <c r="D1126" s="1" t="s">
        <v>602</v>
      </c>
      <c r="E1126" s="1" t="s">
        <v>603</v>
      </c>
      <c r="F1126" s="1" t="s">
        <v>51</v>
      </c>
      <c r="G1126" s="1" t="s">
        <v>51</v>
      </c>
      <c r="H1126" s="1" t="s">
        <v>51</v>
      </c>
      <c r="L1126" s="1" t="s">
        <v>11531</v>
      </c>
      <c r="N1126" s="1" t="s">
        <v>11647</v>
      </c>
      <c r="GR1126" s="1" t="str">
        <f>IF(LEN(Forms!$A1126)&gt;0,Forms!$A1126,"")</f>
        <v/>
      </c>
      <c r="GS1126" s="1" t="str">
        <f>IF(LEN(Checks!$A1126)&gt;0,Checks!$A1126,"")</f>
        <v/>
      </c>
      <c r="GT1126" s="1" t="str">
        <f>IF(LEN(Folders!$A1126)&gt;0,Folders!$A1126,"")</f>
        <v/>
      </c>
      <c r="GU1126" s="1" t="str">
        <f>IF(LEN(Fields!$B1126)&gt;0,Fields!$B1126,"")</f>
        <v/>
      </c>
      <c r="GV1126" s="1" t="str">
        <f>IF(LEN(Fields!$G1126)&gt;0,Fields!$G1126,"")</f>
        <v/>
      </c>
    </row>
    <row r="1127" spans="1:204" ht="25">
      <c r="A1127" s="4" t="s">
        <v>11080</v>
      </c>
      <c r="B1127" s="4" t="s">
        <v>89</v>
      </c>
      <c r="C1127" s="4" t="s">
        <v>136</v>
      </c>
      <c r="D1127" s="4" t="s">
        <v>1331</v>
      </c>
      <c r="E1127" s="4" t="s">
        <v>1332</v>
      </c>
      <c r="L1127" s="4" t="s">
        <v>11531</v>
      </c>
      <c r="N1127" s="4" t="s">
        <v>11075</v>
      </c>
      <c r="GR1127" s="1" t="str">
        <f>IF(LEN(Forms!$A1127)&gt;0,Forms!$A1127,"")</f>
        <v/>
      </c>
      <c r="GS1127" s="1" t="str">
        <f>IF(LEN(Checks!$A1127)&gt;0,Checks!$A1127,"")</f>
        <v/>
      </c>
      <c r="GT1127" s="1" t="str">
        <f>IF(LEN(Folders!$A1127)&gt;0,Folders!$A1127,"")</f>
        <v/>
      </c>
      <c r="GU1127" s="1" t="str">
        <f>IF(LEN(Fields!$B1127)&gt;0,Fields!$B1127,"")</f>
        <v/>
      </c>
      <c r="GV1127" s="1" t="str">
        <f>IF(LEN(Fields!$G1127)&gt;0,Fields!$G1127,"")</f>
        <v/>
      </c>
    </row>
    <row r="1128" spans="1:204" ht="25">
      <c r="A1128" s="4" t="s">
        <v>11080</v>
      </c>
      <c r="B1128" s="4" t="s">
        <v>89</v>
      </c>
      <c r="C1128" s="4" t="s">
        <v>84</v>
      </c>
      <c r="D1128" s="4" t="s">
        <v>602</v>
      </c>
      <c r="E1128" s="4" t="s">
        <v>603</v>
      </c>
      <c r="F1128" s="4" t="s">
        <v>51</v>
      </c>
      <c r="G1128" s="4" t="s">
        <v>51</v>
      </c>
      <c r="H1128" s="4" t="s">
        <v>51</v>
      </c>
      <c r="L1128" s="4" t="s">
        <v>11531</v>
      </c>
      <c r="N1128" s="4" t="s">
        <v>11647</v>
      </c>
      <c r="GR1128" s="1" t="str">
        <f>IF(LEN(Forms!$A1128)&gt;0,Forms!$A1128,"")</f>
        <v/>
      </c>
      <c r="GS1128" s="1" t="str">
        <f>IF(LEN(Checks!$A1128)&gt;0,Checks!$A1128,"")</f>
        <v/>
      </c>
      <c r="GT1128" s="1" t="str">
        <f>IF(LEN(Folders!$A1128)&gt;0,Folders!$A1128,"")</f>
        <v/>
      </c>
      <c r="GU1128" s="1" t="str">
        <f>IF(LEN(Fields!$B1128)&gt;0,Fields!$B1128,"")</f>
        <v/>
      </c>
      <c r="GV1128" s="1" t="str">
        <f>IF(LEN(Fields!$G1128)&gt;0,Fields!$G1128,"")</f>
        <v/>
      </c>
    </row>
    <row r="1129" spans="1:204" ht="25">
      <c r="A1129" s="1" t="s">
        <v>11084</v>
      </c>
      <c r="B1129" s="1" t="s">
        <v>89</v>
      </c>
      <c r="C1129" s="1" t="s">
        <v>140</v>
      </c>
      <c r="D1129" s="1" t="s">
        <v>1302</v>
      </c>
      <c r="E1129" s="1" t="s">
        <v>1356</v>
      </c>
      <c r="L1129" s="1" t="s">
        <v>11531</v>
      </c>
      <c r="N1129" s="1" t="s">
        <v>11075</v>
      </c>
      <c r="GR1129" s="1" t="str">
        <f>IF(LEN(Forms!$A1129)&gt;0,Forms!$A1129,"")</f>
        <v/>
      </c>
      <c r="GS1129" s="1" t="str">
        <f>IF(LEN(Checks!$A1129)&gt;0,Checks!$A1129,"")</f>
        <v/>
      </c>
      <c r="GT1129" s="1" t="str">
        <f>IF(LEN(Folders!$A1129)&gt;0,Folders!$A1129,"")</f>
        <v/>
      </c>
      <c r="GU1129" s="1" t="str">
        <f>IF(LEN(Fields!$B1129)&gt;0,Fields!$B1129,"")</f>
        <v/>
      </c>
      <c r="GV1129" s="1" t="str">
        <f>IF(LEN(Fields!$G1129)&gt;0,Fields!$G1129,"")</f>
        <v/>
      </c>
    </row>
    <row r="1130" spans="1:204" ht="25">
      <c r="A1130" s="1" t="s">
        <v>11084</v>
      </c>
      <c r="B1130" s="1" t="s">
        <v>89</v>
      </c>
      <c r="C1130" s="1" t="s">
        <v>84</v>
      </c>
      <c r="D1130" s="1" t="s">
        <v>602</v>
      </c>
      <c r="E1130" s="1" t="s">
        <v>603</v>
      </c>
      <c r="F1130" s="1" t="s">
        <v>51</v>
      </c>
      <c r="G1130" s="1" t="s">
        <v>51</v>
      </c>
      <c r="H1130" s="1" t="s">
        <v>51</v>
      </c>
      <c r="L1130" s="1" t="s">
        <v>11531</v>
      </c>
      <c r="N1130" s="1" t="s">
        <v>11647</v>
      </c>
      <c r="GR1130" s="1" t="str">
        <f>IF(LEN(Forms!$A1130)&gt;0,Forms!$A1130,"")</f>
        <v/>
      </c>
      <c r="GS1130" s="1" t="str">
        <f>IF(LEN(Checks!$A1130)&gt;0,Checks!$A1130,"")</f>
        <v/>
      </c>
      <c r="GT1130" s="1" t="str">
        <f>IF(LEN(Folders!$A1130)&gt;0,Folders!$A1130,"")</f>
        <v/>
      </c>
      <c r="GU1130" s="1" t="str">
        <f>IF(LEN(Fields!$B1130)&gt;0,Fields!$B1130,"")</f>
        <v/>
      </c>
      <c r="GV1130" s="1" t="str">
        <f>IF(LEN(Fields!$G1130)&gt;0,Fields!$G1130,"")</f>
        <v/>
      </c>
    </row>
    <row r="1131" spans="1:204" ht="25">
      <c r="A1131" s="4" t="s">
        <v>11088</v>
      </c>
      <c r="C1131" s="4" t="s">
        <v>302</v>
      </c>
      <c r="D1131" s="4" t="s">
        <v>1302</v>
      </c>
      <c r="E1131" s="4" t="s">
        <v>3580</v>
      </c>
      <c r="L1131" s="4" t="s">
        <v>11531</v>
      </c>
      <c r="N1131" s="4" t="s">
        <v>11075</v>
      </c>
      <c r="GR1131" s="1" t="str">
        <f>IF(LEN(Forms!$A1131)&gt;0,Forms!$A1131,"")</f>
        <v/>
      </c>
      <c r="GS1131" s="1" t="str">
        <f>IF(LEN(Checks!$A1131)&gt;0,Checks!$A1131,"")</f>
        <v/>
      </c>
      <c r="GT1131" s="1" t="str">
        <f>IF(LEN(Folders!$A1131)&gt;0,Folders!$A1131,"")</f>
        <v/>
      </c>
      <c r="GU1131" s="1" t="str">
        <f>IF(LEN(Fields!$B1131)&gt;0,Fields!$B1131,"")</f>
        <v/>
      </c>
      <c r="GV1131" s="1" t="str">
        <f>IF(LEN(Fields!$G1131)&gt;0,Fields!$G1131,"")</f>
        <v/>
      </c>
    </row>
    <row r="1132" spans="1:204" ht="25">
      <c r="A1132" s="4" t="s">
        <v>11088</v>
      </c>
      <c r="B1132" s="4" t="s">
        <v>89</v>
      </c>
      <c r="C1132" s="4" t="s">
        <v>84</v>
      </c>
      <c r="D1132" s="4" t="s">
        <v>602</v>
      </c>
      <c r="E1132" s="4" t="s">
        <v>603</v>
      </c>
      <c r="F1132" s="4" t="s">
        <v>51</v>
      </c>
      <c r="G1132" s="4" t="s">
        <v>51</v>
      </c>
      <c r="H1132" s="4" t="s">
        <v>51</v>
      </c>
      <c r="L1132" s="4" t="s">
        <v>11531</v>
      </c>
      <c r="N1132" s="4" t="s">
        <v>11647</v>
      </c>
      <c r="GR1132" s="1" t="str">
        <f>IF(LEN(Forms!$A1132)&gt;0,Forms!$A1132,"")</f>
        <v/>
      </c>
      <c r="GS1132" s="1" t="str">
        <f>IF(LEN(Checks!$A1132)&gt;0,Checks!$A1132,"")</f>
        <v/>
      </c>
      <c r="GT1132" s="1" t="str">
        <f>IF(LEN(Folders!$A1132)&gt;0,Folders!$A1132,"")</f>
        <v/>
      </c>
      <c r="GU1132" s="1" t="str">
        <f>IF(LEN(Fields!$B1132)&gt;0,Fields!$B1132,"")</f>
        <v/>
      </c>
      <c r="GV1132" s="1" t="str">
        <f>IF(LEN(Fields!$G1132)&gt;0,Fields!$G1132,"")</f>
        <v/>
      </c>
    </row>
    <row r="1133" spans="1:204" ht="25">
      <c r="A1133" s="1" t="s">
        <v>11093</v>
      </c>
      <c r="C1133" s="1" t="s">
        <v>298</v>
      </c>
      <c r="D1133" s="1" t="s">
        <v>1302</v>
      </c>
      <c r="E1133" s="1" t="s">
        <v>3541</v>
      </c>
      <c r="L1133" s="1" t="s">
        <v>11531</v>
      </c>
      <c r="N1133" s="1" t="s">
        <v>11075</v>
      </c>
      <c r="GR1133" s="1" t="str">
        <f>IF(LEN(Forms!$A1133)&gt;0,Forms!$A1133,"")</f>
        <v/>
      </c>
      <c r="GS1133" s="1" t="str">
        <f>IF(LEN(Checks!$A1133)&gt;0,Checks!$A1133,"")</f>
        <v/>
      </c>
      <c r="GT1133" s="1" t="str">
        <f>IF(LEN(Folders!$A1133)&gt;0,Folders!$A1133,"")</f>
        <v/>
      </c>
      <c r="GU1133" s="1" t="str">
        <f>IF(LEN(Fields!$B1133)&gt;0,Fields!$B1133,"")</f>
        <v/>
      </c>
      <c r="GV1133" s="1" t="str">
        <f>IF(LEN(Fields!$G1133)&gt;0,Fields!$G1133,"")</f>
        <v/>
      </c>
    </row>
    <row r="1134" spans="1:204" ht="25">
      <c r="A1134" s="1" t="s">
        <v>11093</v>
      </c>
      <c r="B1134" s="1" t="s">
        <v>89</v>
      </c>
      <c r="C1134" s="1" t="s">
        <v>84</v>
      </c>
      <c r="D1134" s="1" t="s">
        <v>602</v>
      </c>
      <c r="E1134" s="1" t="s">
        <v>603</v>
      </c>
      <c r="F1134" s="1" t="s">
        <v>51</v>
      </c>
      <c r="G1134" s="1" t="s">
        <v>51</v>
      </c>
      <c r="H1134" s="1" t="s">
        <v>51</v>
      </c>
      <c r="L1134" s="1" t="s">
        <v>11531</v>
      </c>
      <c r="N1134" s="1" t="s">
        <v>11647</v>
      </c>
      <c r="GR1134" s="1" t="str">
        <f>IF(LEN(Forms!$A1134)&gt;0,Forms!$A1134,"")</f>
        <v/>
      </c>
      <c r="GS1134" s="1" t="str">
        <f>IF(LEN(Checks!$A1134)&gt;0,Checks!$A1134,"")</f>
        <v/>
      </c>
      <c r="GT1134" s="1" t="str">
        <f>IF(LEN(Folders!$A1134)&gt;0,Folders!$A1134,"")</f>
        <v/>
      </c>
      <c r="GU1134" s="1" t="str">
        <f>IF(LEN(Fields!$B1134)&gt;0,Fields!$B1134,"")</f>
        <v/>
      </c>
      <c r="GV1134" s="1" t="str">
        <f>IF(LEN(Fields!$G1134)&gt;0,Fields!$G1134,"")</f>
        <v/>
      </c>
    </row>
    <row r="1135" spans="1:204" ht="25">
      <c r="A1135" s="4" t="s">
        <v>11098</v>
      </c>
      <c r="C1135" s="4" t="s">
        <v>259</v>
      </c>
      <c r="D1135" s="4" t="s">
        <v>1797</v>
      </c>
      <c r="E1135" s="4" t="s">
        <v>1798</v>
      </c>
      <c r="L1135" s="4" t="s">
        <v>11531</v>
      </c>
      <c r="N1135" s="4" t="s">
        <v>11075</v>
      </c>
      <c r="GR1135" s="1" t="str">
        <f>IF(LEN(Forms!$A1135)&gt;0,Forms!$A1135,"")</f>
        <v/>
      </c>
      <c r="GS1135" s="1" t="str">
        <f>IF(LEN(Checks!$A1135)&gt;0,Checks!$A1135,"")</f>
        <v/>
      </c>
      <c r="GT1135" s="1" t="str">
        <f>IF(LEN(Folders!$A1135)&gt;0,Folders!$A1135,"")</f>
        <v/>
      </c>
      <c r="GU1135" s="1" t="str">
        <f>IF(LEN(Fields!$B1135)&gt;0,Fields!$B1135,"")</f>
        <v/>
      </c>
      <c r="GV1135" s="1" t="str">
        <f>IF(LEN(Fields!$G1135)&gt;0,Fields!$G1135,"")</f>
        <v/>
      </c>
    </row>
    <row r="1136" spans="1:204" ht="25">
      <c r="A1136" s="4" t="s">
        <v>11098</v>
      </c>
      <c r="B1136" s="4" t="s">
        <v>89</v>
      </c>
      <c r="C1136" s="4" t="s">
        <v>84</v>
      </c>
      <c r="D1136" s="4" t="s">
        <v>602</v>
      </c>
      <c r="E1136" s="4" t="s">
        <v>603</v>
      </c>
      <c r="F1136" s="4" t="s">
        <v>51</v>
      </c>
      <c r="G1136" s="4" t="s">
        <v>51</v>
      </c>
      <c r="H1136" s="4" t="s">
        <v>51</v>
      </c>
      <c r="L1136" s="4" t="s">
        <v>11531</v>
      </c>
      <c r="N1136" s="4" t="s">
        <v>11647</v>
      </c>
      <c r="GR1136" s="1" t="str">
        <f>IF(LEN(Forms!$A1136)&gt;0,Forms!$A1136,"")</f>
        <v/>
      </c>
      <c r="GS1136" s="1" t="str">
        <f>IF(LEN(Checks!$A1136)&gt;0,Checks!$A1136,"")</f>
        <v/>
      </c>
      <c r="GT1136" s="1" t="str">
        <f>IF(LEN(Folders!$A1136)&gt;0,Folders!$A1136,"")</f>
        <v/>
      </c>
      <c r="GU1136" s="1" t="str">
        <f>IF(LEN(Fields!$B1136)&gt;0,Fields!$B1136,"")</f>
        <v/>
      </c>
      <c r="GV1136" s="1" t="str">
        <f>IF(LEN(Fields!$G1136)&gt;0,Fields!$G1136,"")</f>
        <v/>
      </c>
    </row>
    <row r="1137" spans="1:204" ht="25">
      <c r="A1137" s="1" t="s">
        <v>11103</v>
      </c>
      <c r="C1137" s="1" t="s">
        <v>269</v>
      </c>
      <c r="D1137" s="1" t="s">
        <v>1797</v>
      </c>
      <c r="E1137" s="1" t="s">
        <v>1798</v>
      </c>
      <c r="L1137" s="1" t="s">
        <v>11531</v>
      </c>
      <c r="N1137" s="1" t="s">
        <v>11075</v>
      </c>
      <c r="GR1137" s="1" t="str">
        <f>IF(LEN(Forms!$A1137)&gt;0,Forms!$A1137,"")</f>
        <v/>
      </c>
      <c r="GS1137" s="1" t="str">
        <f>IF(LEN(Checks!$A1137)&gt;0,Checks!$A1137,"")</f>
        <v/>
      </c>
      <c r="GT1137" s="1" t="str">
        <f>IF(LEN(Folders!$A1137)&gt;0,Folders!$A1137,"")</f>
        <v/>
      </c>
      <c r="GU1137" s="1" t="str">
        <f>IF(LEN(Fields!$B1137)&gt;0,Fields!$B1137,"")</f>
        <v/>
      </c>
      <c r="GV1137" s="1" t="str">
        <f>IF(LEN(Fields!$G1137)&gt;0,Fields!$G1137,"")</f>
        <v/>
      </c>
    </row>
    <row r="1138" spans="1:204" ht="25">
      <c r="A1138" s="1" t="s">
        <v>11103</v>
      </c>
      <c r="B1138" s="1" t="s">
        <v>89</v>
      </c>
      <c r="C1138" s="1" t="s">
        <v>84</v>
      </c>
      <c r="D1138" s="1" t="s">
        <v>602</v>
      </c>
      <c r="E1138" s="1" t="s">
        <v>603</v>
      </c>
      <c r="F1138" s="1" t="s">
        <v>51</v>
      </c>
      <c r="G1138" s="1" t="s">
        <v>51</v>
      </c>
      <c r="H1138" s="1" t="s">
        <v>51</v>
      </c>
      <c r="L1138" s="1" t="s">
        <v>11531</v>
      </c>
      <c r="N1138" s="1" t="s">
        <v>11647</v>
      </c>
      <c r="GR1138" s="1" t="str">
        <f>IF(LEN(Forms!$A1138)&gt;0,Forms!$A1138,"")</f>
        <v/>
      </c>
      <c r="GS1138" s="1" t="str">
        <f>IF(LEN(Checks!$A1138)&gt;0,Checks!$A1138,"")</f>
        <v/>
      </c>
      <c r="GT1138" s="1" t="str">
        <f>IF(LEN(Folders!$A1138)&gt;0,Folders!$A1138,"")</f>
        <v/>
      </c>
      <c r="GU1138" s="1" t="str">
        <f>IF(LEN(Fields!$B1138)&gt;0,Fields!$B1138,"")</f>
        <v/>
      </c>
      <c r="GV1138" s="1" t="str">
        <f>IF(LEN(Fields!$G1138)&gt;0,Fields!$G1138,"")</f>
        <v/>
      </c>
    </row>
    <row r="1139" spans="1:204" ht="25">
      <c r="A1139" s="4" t="s">
        <v>11107</v>
      </c>
      <c r="B1139" s="4" t="s">
        <v>5305</v>
      </c>
      <c r="C1139" s="4" t="s">
        <v>338</v>
      </c>
      <c r="D1139" s="4" t="s">
        <v>3994</v>
      </c>
      <c r="E1139" s="4" t="s">
        <v>3994</v>
      </c>
      <c r="L1139" s="4" t="s">
        <v>11531</v>
      </c>
      <c r="N1139" s="4" t="s">
        <v>11107</v>
      </c>
      <c r="GR1139" s="1" t="str">
        <f>IF(LEN(Forms!$A1139)&gt;0,Forms!$A1139,"")</f>
        <v/>
      </c>
      <c r="GS1139" s="1" t="str">
        <f>IF(LEN(Checks!$A1139)&gt;0,Checks!$A1139,"")</f>
        <v/>
      </c>
      <c r="GT1139" s="1" t="str">
        <f>IF(LEN(Folders!$A1139)&gt;0,Folders!$A1139,"")</f>
        <v/>
      </c>
      <c r="GU1139" s="1" t="str">
        <f>IF(LEN(Fields!$B1139)&gt;0,Fields!$B1139,"")</f>
        <v/>
      </c>
      <c r="GV1139" s="1" t="str">
        <f>IF(LEN(Fields!$G1139)&gt;0,Fields!$G1139,"")</f>
        <v/>
      </c>
    </row>
    <row r="1140" spans="1:204" ht="25">
      <c r="A1140" s="4" t="s">
        <v>11107</v>
      </c>
      <c r="B1140" s="4" t="s">
        <v>89</v>
      </c>
      <c r="C1140" s="4" t="s">
        <v>84</v>
      </c>
      <c r="D1140" s="4" t="s">
        <v>602</v>
      </c>
      <c r="E1140" s="4" t="s">
        <v>603</v>
      </c>
      <c r="F1140" s="4" t="s">
        <v>51</v>
      </c>
      <c r="G1140" s="4" t="s">
        <v>51</v>
      </c>
      <c r="H1140" s="4" t="s">
        <v>51</v>
      </c>
      <c r="L1140" s="4" t="s">
        <v>11531</v>
      </c>
      <c r="N1140" s="4" t="s">
        <v>11647</v>
      </c>
      <c r="GR1140" s="1" t="str">
        <f>IF(LEN(Forms!$A1140)&gt;0,Forms!$A1140,"")</f>
        <v/>
      </c>
      <c r="GS1140" s="1" t="str">
        <f>IF(LEN(Checks!$A1140)&gt;0,Checks!$A1140,"")</f>
        <v/>
      </c>
      <c r="GT1140" s="1" t="str">
        <f>IF(LEN(Folders!$A1140)&gt;0,Folders!$A1140,"")</f>
        <v/>
      </c>
      <c r="GU1140" s="1" t="str">
        <f>IF(LEN(Fields!$B1140)&gt;0,Fields!$B1140,"")</f>
        <v/>
      </c>
      <c r="GV1140" s="1" t="str">
        <f>IF(LEN(Fields!$G1140)&gt;0,Fields!$G1140,"")</f>
        <v/>
      </c>
    </row>
    <row r="1141" spans="1:204" ht="25">
      <c r="A1141" s="1" t="s">
        <v>11112</v>
      </c>
      <c r="B1141" s="1" t="s">
        <v>89</v>
      </c>
      <c r="C1141" s="1" t="s">
        <v>132</v>
      </c>
      <c r="D1141" s="1" t="s">
        <v>1189</v>
      </c>
      <c r="E1141" s="1" t="s">
        <v>1190</v>
      </c>
      <c r="L1141" s="1" t="s">
        <v>11531</v>
      </c>
      <c r="N1141" s="1" t="s">
        <v>11107</v>
      </c>
      <c r="GR1141" s="1" t="str">
        <f>IF(LEN(Forms!$A1141)&gt;0,Forms!$A1141,"")</f>
        <v/>
      </c>
      <c r="GS1141" s="1" t="str">
        <f>IF(LEN(Checks!$A1141)&gt;0,Checks!$A1141,"")</f>
        <v/>
      </c>
      <c r="GT1141" s="1" t="str">
        <f>IF(LEN(Folders!$A1141)&gt;0,Folders!$A1141,"")</f>
        <v/>
      </c>
      <c r="GU1141" s="1" t="str">
        <f>IF(LEN(Fields!$B1141)&gt;0,Fields!$B1141,"")</f>
        <v/>
      </c>
      <c r="GV1141" s="1" t="str">
        <f>IF(LEN(Fields!$G1141)&gt;0,Fields!$G1141,"")</f>
        <v/>
      </c>
    </row>
    <row r="1142" spans="1:204" ht="25">
      <c r="A1142" s="1" t="s">
        <v>11112</v>
      </c>
      <c r="B1142" s="1" t="s">
        <v>89</v>
      </c>
      <c r="C1142" s="1" t="s">
        <v>84</v>
      </c>
      <c r="D1142" s="1" t="s">
        <v>602</v>
      </c>
      <c r="E1142" s="1" t="s">
        <v>603</v>
      </c>
      <c r="F1142" s="1" t="s">
        <v>51</v>
      </c>
      <c r="G1142" s="1" t="s">
        <v>51</v>
      </c>
      <c r="H1142" s="1" t="s">
        <v>51</v>
      </c>
      <c r="L1142" s="1" t="s">
        <v>11531</v>
      </c>
      <c r="N1142" s="1" t="s">
        <v>11647</v>
      </c>
      <c r="GR1142" s="1" t="str">
        <f>IF(LEN(Forms!$A1142)&gt;0,Forms!$A1142,"")</f>
        <v/>
      </c>
      <c r="GS1142" s="1" t="str">
        <f>IF(LEN(Checks!$A1142)&gt;0,Checks!$A1142,"")</f>
        <v/>
      </c>
      <c r="GT1142" s="1" t="str">
        <f>IF(LEN(Folders!$A1142)&gt;0,Folders!$A1142,"")</f>
        <v/>
      </c>
      <c r="GU1142" s="1" t="str">
        <f>IF(LEN(Fields!$B1142)&gt;0,Fields!$B1142,"")</f>
        <v/>
      </c>
      <c r="GV1142" s="1" t="str">
        <f>IF(LEN(Fields!$G1142)&gt;0,Fields!$G1142,"")</f>
        <v/>
      </c>
    </row>
    <row r="1143" spans="1:204" ht="25">
      <c r="A1143" s="4" t="s">
        <v>11116</v>
      </c>
      <c r="B1143" s="4" t="s">
        <v>89</v>
      </c>
      <c r="C1143" s="4" t="s">
        <v>132</v>
      </c>
      <c r="D1143" s="4" t="s">
        <v>1206</v>
      </c>
      <c r="E1143" s="4" t="s">
        <v>1207</v>
      </c>
      <c r="L1143" s="4" t="s">
        <v>11531</v>
      </c>
      <c r="N1143" s="4" t="s">
        <v>11107</v>
      </c>
      <c r="GR1143" s="1" t="str">
        <f>IF(LEN(Forms!$A1143)&gt;0,Forms!$A1143,"")</f>
        <v/>
      </c>
      <c r="GS1143" s="1" t="str">
        <f>IF(LEN(Checks!$A1143)&gt;0,Checks!$A1143,"")</f>
        <v/>
      </c>
      <c r="GT1143" s="1" t="str">
        <f>IF(LEN(Folders!$A1143)&gt;0,Folders!$A1143,"")</f>
        <v/>
      </c>
      <c r="GU1143" s="1" t="str">
        <f>IF(LEN(Fields!$B1143)&gt;0,Fields!$B1143,"")</f>
        <v/>
      </c>
      <c r="GV1143" s="1" t="str">
        <f>IF(LEN(Fields!$G1143)&gt;0,Fields!$G1143,"")</f>
        <v/>
      </c>
    </row>
    <row r="1144" spans="1:204" ht="25">
      <c r="A1144" s="4" t="s">
        <v>11116</v>
      </c>
      <c r="B1144" s="4" t="s">
        <v>89</v>
      </c>
      <c r="C1144" s="4" t="s">
        <v>84</v>
      </c>
      <c r="D1144" s="4" t="s">
        <v>602</v>
      </c>
      <c r="E1144" s="4" t="s">
        <v>603</v>
      </c>
      <c r="F1144" s="4" t="s">
        <v>51</v>
      </c>
      <c r="G1144" s="4" t="s">
        <v>51</v>
      </c>
      <c r="H1144" s="4" t="s">
        <v>51</v>
      </c>
      <c r="L1144" s="4" t="s">
        <v>11531</v>
      </c>
      <c r="N1144" s="4" t="s">
        <v>11647</v>
      </c>
      <c r="GR1144" s="1" t="str">
        <f>IF(LEN(Forms!$A1144)&gt;0,Forms!$A1144,"")</f>
        <v/>
      </c>
      <c r="GS1144" s="1" t="str">
        <f>IF(LEN(Checks!$A1144)&gt;0,Checks!$A1144,"")</f>
        <v/>
      </c>
      <c r="GT1144" s="1" t="str">
        <f>IF(LEN(Folders!$A1144)&gt;0,Folders!$A1144,"")</f>
        <v/>
      </c>
      <c r="GU1144" s="1" t="str">
        <f>IF(LEN(Fields!$B1144)&gt;0,Fields!$B1144,"")</f>
        <v/>
      </c>
      <c r="GV1144" s="1" t="str">
        <f>IF(LEN(Fields!$G1144)&gt;0,Fields!$G1144,"")</f>
        <v/>
      </c>
    </row>
    <row r="1145" spans="1:204" ht="25">
      <c r="A1145" s="1" t="s">
        <v>11120</v>
      </c>
      <c r="C1145" s="1" t="s">
        <v>259</v>
      </c>
      <c r="D1145" s="1" t="s">
        <v>1797</v>
      </c>
      <c r="E1145" s="1" t="s">
        <v>1798</v>
      </c>
      <c r="L1145" s="1" t="s">
        <v>11531</v>
      </c>
      <c r="N1145" s="1" t="s">
        <v>11107</v>
      </c>
      <c r="GR1145" s="1" t="str">
        <f>IF(LEN(Forms!$A1145)&gt;0,Forms!$A1145,"")</f>
        <v/>
      </c>
      <c r="GS1145" s="1" t="str">
        <f>IF(LEN(Checks!$A1145)&gt;0,Checks!$A1145,"")</f>
        <v/>
      </c>
      <c r="GT1145" s="1" t="str">
        <f>IF(LEN(Folders!$A1145)&gt;0,Folders!$A1145,"")</f>
        <v/>
      </c>
      <c r="GU1145" s="1" t="str">
        <f>IF(LEN(Fields!$B1145)&gt;0,Fields!$B1145,"")</f>
        <v/>
      </c>
      <c r="GV1145" s="1" t="str">
        <f>IF(LEN(Fields!$G1145)&gt;0,Fields!$G1145,"")</f>
        <v/>
      </c>
    </row>
    <row r="1146" spans="1:204" ht="25">
      <c r="A1146" s="1" t="s">
        <v>11120</v>
      </c>
      <c r="B1146" s="1" t="s">
        <v>89</v>
      </c>
      <c r="C1146" s="1" t="s">
        <v>84</v>
      </c>
      <c r="D1146" s="1" t="s">
        <v>602</v>
      </c>
      <c r="E1146" s="1" t="s">
        <v>603</v>
      </c>
      <c r="F1146" s="1" t="s">
        <v>51</v>
      </c>
      <c r="G1146" s="1" t="s">
        <v>51</v>
      </c>
      <c r="H1146" s="1" t="s">
        <v>51</v>
      </c>
      <c r="L1146" s="1" t="s">
        <v>11531</v>
      </c>
      <c r="N1146" s="1" t="s">
        <v>11647</v>
      </c>
      <c r="GR1146" s="1" t="str">
        <f>IF(LEN(Forms!$A1146)&gt;0,Forms!$A1146,"")</f>
        <v/>
      </c>
      <c r="GS1146" s="1" t="str">
        <f>IF(LEN(Checks!$A1146)&gt;0,Checks!$A1146,"")</f>
        <v/>
      </c>
      <c r="GT1146" s="1" t="str">
        <f>IF(LEN(Folders!$A1146)&gt;0,Folders!$A1146,"")</f>
        <v/>
      </c>
      <c r="GU1146" s="1" t="str">
        <f>IF(LEN(Fields!$B1146)&gt;0,Fields!$B1146,"")</f>
        <v/>
      </c>
      <c r="GV1146" s="1" t="str">
        <f>IF(LEN(Fields!$G1146)&gt;0,Fields!$G1146,"")</f>
        <v/>
      </c>
    </row>
    <row r="1147" spans="1:204" ht="25">
      <c r="A1147" s="4" t="s">
        <v>11125</v>
      </c>
      <c r="C1147" s="4" t="s">
        <v>269</v>
      </c>
      <c r="D1147" s="4" t="s">
        <v>1797</v>
      </c>
      <c r="E1147" s="4" t="s">
        <v>1798</v>
      </c>
      <c r="L1147" s="4" t="s">
        <v>11531</v>
      </c>
      <c r="N1147" s="4" t="s">
        <v>11107</v>
      </c>
      <c r="GR1147" s="1" t="str">
        <f>IF(LEN(Forms!$A1147)&gt;0,Forms!$A1147,"")</f>
        <v/>
      </c>
      <c r="GS1147" s="1" t="str">
        <f>IF(LEN(Checks!$A1147)&gt;0,Checks!$A1147,"")</f>
        <v/>
      </c>
      <c r="GT1147" s="1" t="str">
        <f>IF(LEN(Folders!$A1147)&gt;0,Folders!$A1147,"")</f>
        <v/>
      </c>
      <c r="GU1147" s="1" t="str">
        <f>IF(LEN(Fields!$B1147)&gt;0,Fields!$B1147,"")</f>
        <v/>
      </c>
      <c r="GV1147" s="1" t="str">
        <f>IF(LEN(Fields!$G1147)&gt;0,Fields!$G1147,"")</f>
        <v/>
      </c>
    </row>
    <row r="1148" spans="1:204" ht="25">
      <c r="A1148" s="4" t="s">
        <v>11125</v>
      </c>
      <c r="B1148" s="4" t="s">
        <v>89</v>
      </c>
      <c r="C1148" s="4" t="s">
        <v>84</v>
      </c>
      <c r="D1148" s="4" t="s">
        <v>602</v>
      </c>
      <c r="E1148" s="4" t="s">
        <v>603</v>
      </c>
      <c r="F1148" s="4" t="s">
        <v>51</v>
      </c>
      <c r="G1148" s="4" t="s">
        <v>51</v>
      </c>
      <c r="H1148" s="4" t="s">
        <v>51</v>
      </c>
      <c r="L1148" s="4" t="s">
        <v>11531</v>
      </c>
      <c r="N1148" s="4" t="s">
        <v>11647</v>
      </c>
      <c r="GR1148" s="1" t="str">
        <f>IF(LEN(Forms!$A1148)&gt;0,Forms!$A1148,"")</f>
        <v/>
      </c>
      <c r="GS1148" s="1" t="str">
        <f>IF(LEN(Checks!$A1148)&gt;0,Checks!$A1148,"")</f>
        <v/>
      </c>
      <c r="GT1148" s="1" t="str">
        <f>IF(LEN(Folders!$A1148)&gt;0,Folders!$A1148,"")</f>
        <v/>
      </c>
      <c r="GU1148" s="1" t="str">
        <f>IF(LEN(Fields!$B1148)&gt;0,Fields!$B1148,"")</f>
        <v/>
      </c>
      <c r="GV1148" s="1" t="str">
        <f>IF(LEN(Fields!$G1148)&gt;0,Fields!$G1148,"")</f>
        <v/>
      </c>
    </row>
    <row r="1149" spans="1:204" ht="25">
      <c r="A1149" s="1" t="s">
        <v>11129</v>
      </c>
      <c r="C1149" s="1" t="s">
        <v>171</v>
      </c>
      <c r="D1149" s="1" t="s">
        <v>1797</v>
      </c>
      <c r="E1149" s="1" t="s">
        <v>1798</v>
      </c>
      <c r="L1149" s="1" t="s">
        <v>11531</v>
      </c>
      <c r="N1149" s="1" t="s">
        <v>11050</v>
      </c>
      <c r="GR1149" s="1" t="str">
        <f>IF(LEN(Forms!$A1149)&gt;0,Forms!$A1149,"")</f>
        <v/>
      </c>
      <c r="GS1149" s="1" t="str">
        <f>IF(LEN(Checks!$A1149)&gt;0,Checks!$A1149,"")</f>
        <v/>
      </c>
      <c r="GT1149" s="1" t="str">
        <f>IF(LEN(Folders!$A1149)&gt;0,Folders!$A1149,"")</f>
        <v/>
      </c>
      <c r="GU1149" s="1" t="str">
        <f>IF(LEN(Fields!$B1149)&gt;0,Fields!$B1149,"")</f>
        <v/>
      </c>
      <c r="GV1149" s="1" t="str">
        <f>IF(LEN(Fields!$G1149)&gt;0,Fields!$G1149,"")</f>
        <v/>
      </c>
    </row>
    <row r="1150" spans="1:204" ht="25">
      <c r="A1150" s="1" t="s">
        <v>11129</v>
      </c>
      <c r="B1150" s="1" t="s">
        <v>89</v>
      </c>
      <c r="C1150" s="1" t="s">
        <v>84</v>
      </c>
      <c r="D1150" s="1" t="s">
        <v>602</v>
      </c>
      <c r="E1150" s="1" t="s">
        <v>603</v>
      </c>
      <c r="F1150" s="1" t="s">
        <v>51</v>
      </c>
      <c r="G1150" s="1" t="s">
        <v>51</v>
      </c>
      <c r="H1150" s="1" t="s">
        <v>51</v>
      </c>
      <c r="L1150" s="1" t="s">
        <v>11531</v>
      </c>
      <c r="N1150" s="1" t="s">
        <v>11647</v>
      </c>
      <c r="GR1150" s="1" t="str">
        <f>IF(LEN(Forms!$A1150)&gt;0,Forms!$A1150,"")</f>
        <v/>
      </c>
      <c r="GS1150" s="1" t="str">
        <f>IF(LEN(Checks!$A1150)&gt;0,Checks!$A1150,"")</f>
        <v/>
      </c>
      <c r="GT1150" s="1" t="str">
        <f>IF(LEN(Folders!$A1150)&gt;0,Folders!$A1150,"")</f>
        <v/>
      </c>
      <c r="GU1150" s="1" t="str">
        <f>IF(LEN(Fields!$B1150)&gt;0,Fields!$B1150,"")</f>
        <v/>
      </c>
      <c r="GV1150" s="1" t="str">
        <f>IF(LEN(Fields!$G1150)&gt;0,Fields!$G1150,"")</f>
        <v/>
      </c>
    </row>
    <row r="1151" spans="1:204" ht="25">
      <c r="A1151" s="4" t="s">
        <v>11132</v>
      </c>
      <c r="C1151" s="4" t="s">
        <v>264</v>
      </c>
      <c r="D1151" s="4" t="s">
        <v>1797</v>
      </c>
      <c r="E1151" s="4" t="s">
        <v>1798</v>
      </c>
      <c r="L1151" s="4" t="s">
        <v>11531</v>
      </c>
      <c r="N1151" s="4" t="s">
        <v>11050</v>
      </c>
      <c r="GR1151" s="1" t="str">
        <f>IF(LEN(Forms!$A1151)&gt;0,Forms!$A1151,"")</f>
        <v/>
      </c>
      <c r="GS1151" s="1" t="str">
        <f>IF(LEN(Checks!$A1151)&gt;0,Checks!$A1151,"")</f>
        <v/>
      </c>
      <c r="GT1151" s="1" t="str">
        <f>IF(LEN(Folders!$A1151)&gt;0,Folders!$A1151,"")</f>
        <v/>
      </c>
      <c r="GU1151" s="1" t="str">
        <f>IF(LEN(Fields!$B1151)&gt;0,Fields!$B1151,"")</f>
        <v/>
      </c>
      <c r="GV1151" s="1" t="str">
        <f>IF(LEN(Fields!$G1151)&gt;0,Fields!$G1151,"")</f>
        <v/>
      </c>
    </row>
    <row r="1152" spans="1:204" ht="25">
      <c r="A1152" s="4" t="s">
        <v>11132</v>
      </c>
      <c r="B1152" s="4" t="s">
        <v>89</v>
      </c>
      <c r="C1152" s="4" t="s">
        <v>84</v>
      </c>
      <c r="D1152" s="4" t="s">
        <v>602</v>
      </c>
      <c r="E1152" s="4" t="s">
        <v>603</v>
      </c>
      <c r="F1152" s="4" t="s">
        <v>51</v>
      </c>
      <c r="G1152" s="4" t="s">
        <v>51</v>
      </c>
      <c r="H1152" s="4" t="s">
        <v>51</v>
      </c>
      <c r="L1152" s="4" t="s">
        <v>11531</v>
      </c>
      <c r="N1152" s="4" t="s">
        <v>11647</v>
      </c>
      <c r="GR1152" s="1" t="str">
        <f>IF(LEN(Forms!$A1152)&gt;0,Forms!$A1152,"")</f>
        <v/>
      </c>
      <c r="GS1152" s="1" t="str">
        <f>IF(LEN(Checks!$A1152)&gt;0,Checks!$A1152,"")</f>
        <v/>
      </c>
      <c r="GT1152" s="1" t="str">
        <f>IF(LEN(Folders!$A1152)&gt;0,Folders!$A1152,"")</f>
        <v/>
      </c>
      <c r="GU1152" s="1" t="str">
        <f>IF(LEN(Fields!$B1152)&gt;0,Fields!$B1152,"")</f>
        <v/>
      </c>
      <c r="GV1152" s="1" t="str">
        <f>IF(LEN(Fields!$G1152)&gt;0,Fields!$G1152,"")</f>
        <v/>
      </c>
    </row>
    <row r="1153" spans="1:204" ht="25">
      <c r="A1153" s="1" t="s">
        <v>11135</v>
      </c>
      <c r="C1153" s="1" t="s">
        <v>274</v>
      </c>
      <c r="D1153" s="1" t="s">
        <v>1797</v>
      </c>
      <c r="E1153" s="1" t="s">
        <v>1798</v>
      </c>
      <c r="L1153" s="1" t="s">
        <v>11531</v>
      </c>
      <c r="N1153" s="1" t="s">
        <v>11050</v>
      </c>
      <c r="GR1153" s="1" t="str">
        <f>IF(LEN(Forms!$A1153)&gt;0,Forms!$A1153,"")</f>
        <v/>
      </c>
      <c r="GS1153" s="1" t="str">
        <f>IF(LEN(Checks!$A1153)&gt;0,Checks!$A1153,"")</f>
        <v/>
      </c>
      <c r="GT1153" s="1" t="str">
        <f>IF(LEN(Folders!$A1153)&gt;0,Folders!$A1153,"")</f>
        <v/>
      </c>
      <c r="GU1153" s="1" t="str">
        <f>IF(LEN(Fields!$B1153)&gt;0,Fields!$B1153,"")</f>
        <v/>
      </c>
      <c r="GV1153" s="1" t="str">
        <f>IF(LEN(Fields!$G1153)&gt;0,Fields!$G1153,"")</f>
        <v/>
      </c>
    </row>
    <row r="1154" spans="1:204" ht="25">
      <c r="A1154" s="1" t="s">
        <v>11135</v>
      </c>
      <c r="B1154" s="1" t="s">
        <v>89</v>
      </c>
      <c r="C1154" s="1" t="s">
        <v>84</v>
      </c>
      <c r="D1154" s="1" t="s">
        <v>602</v>
      </c>
      <c r="E1154" s="1" t="s">
        <v>603</v>
      </c>
      <c r="F1154" s="1" t="s">
        <v>51</v>
      </c>
      <c r="G1154" s="1" t="s">
        <v>51</v>
      </c>
      <c r="H1154" s="1" t="s">
        <v>51</v>
      </c>
      <c r="L1154" s="1" t="s">
        <v>11531</v>
      </c>
      <c r="N1154" s="1" t="s">
        <v>11647</v>
      </c>
      <c r="GR1154" s="1" t="str">
        <f>IF(LEN(Forms!$A1154)&gt;0,Forms!$A1154,"")</f>
        <v/>
      </c>
      <c r="GS1154" s="1" t="str">
        <f>IF(LEN(Checks!$A1154)&gt;0,Checks!$A1154,"")</f>
        <v/>
      </c>
      <c r="GT1154" s="1" t="str">
        <f>IF(LEN(Folders!$A1154)&gt;0,Folders!$A1154,"")</f>
        <v/>
      </c>
      <c r="GU1154" s="1" t="str">
        <f>IF(LEN(Fields!$B1154)&gt;0,Fields!$B1154,"")</f>
        <v/>
      </c>
      <c r="GV1154" s="1" t="str">
        <f>IF(LEN(Fields!$G1154)&gt;0,Fields!$G1154,"")</f>
        <v/>
      </c>
    </row>
    <row r="1155" spans="1:204" ht="25">
      <c r="A1155" s="4" t="s">
        <v>11138</v>
      </c>
      <c r="B1155" s="4" t="s">
        <v>5298</v>
      </c>
      <c r="C1155" s="4" t="s">
        <v>294</v>
      </c>
      <c r="D1155" s="4" t="s">
        <v>1221</v>
      </c>
      <c r="E1155" s="4" t="s">
        <v>3478</v>
      </c>
      <c r="L1155" s="4" t="s">
        <v>11531</v>
      </c>
      <c r="N1155" s="4" t="s">
        <v>11107</v>
      </c>
      <c r="GR1155" s="1" t="str">
        <f>IF(LEN(Forms!$A1155)&gt;0,Forms!$A1155,"")</f>
        <v/>
      </c>
      <c r="GS1155" s="1" t="str">
        <f>IF(LEN(Checks!$A1155)&gt;0,Checks!$A1155,"")</f>
        <v/>
      </c>
      <c r="GT1155" s="1" t="str">
        <f>IF(LEN(Folders!$A1155)&gt;0,Folders!$A1155,"")</f>
        <v/>
      </c>
      <c r="GU1155" s="1" t="str">
        <f>IF(LEN(Fields!$B1155)&gt;0,Fields!$B1155,"")</f>
        <v/>
      </c>
      <c r="GV1155" s="1" t="str">
        <f>IF(LEN(Fields!$G1155)&gt;0,Fields!$G1155,"")</f>
        <v/>
      </c>
    </row>
    <row r="1156" spans="1:204" ht="25">
      <c r="A1156" s="4" t="s">
        <v>11138</v>
      </c>
      <c r="B1156" s="4" t="s">
        <v>89</v>
      </c>
      <c r="C1156" s="4" t="s">
        <v>84</v>
      </c>
      <c r="D1156" s="4" t="s">
        <v>602</v>
      </c>
      <c r="E1156" s="4" t="s">
        <v>603</v>
      </c>
      <c r="F1156" s="4" t="s">
        <v>51</v>
      </c>
      <c r="G1156" s="4" t="s">
        <v>51</v>
      </c>
      <c r="H1156" s="4" t="s">
        <v>51</v>
      </c>
      <c r="L1156" s="4" t="s">
        <v>11531</v>
      </c>
      <c r="N1156" s="4" t="s">
        <v>11647</v>
      </c>
      <c r="GR1156" s="1" t="str">
        <f>IF(LEN(Forms!$A1156)&gt;0,Forms!$A1156,"")</f>
        <v/>
      </c>
      <c r="GS1156" s="1" t="str">
        <f>IF(LEN(Checks!$A1156)&gt;0,Checks!$A1156,"")</f>
        <v/>
      </c>
      <c r="GT1156" s="1" t="str">
        <f>IF(LEN(Folders!$A1156)&gt;0,Folders!$A1156,"")</f>
        <v/>
      </c>
      <c r="GU1156" s="1" t="str">
        <f>IF(LEN(Fields!$B1156)&gt;0,Fields!$B1156,"")</f>
        <v/>
      </c>
      <c r="GV1156" s="1" t="str">
        <f>IF(LEN(Fields!$G1156)&gt;0,Fields!$G1156,"")</f>
        <v/>
      </c>
    </row>
    <row r="1157" spans="1:204" ht="25">
      <c r="A1157" s="1" t="s">
        <v>11141</v>
      </c>
      <c r="B1157" s="1" t="s">
        <v>5298</v>
      </c>
      <c r="C1157" s="1" t="s">
        <v>294</v>
      </c>
      <c r="D1157" s="1" t="s">
        <v>1206</v>
      </c>
      <c r="E1157" s="1" t="s">
        <v>3474</v>
      </c>
      <c r="L1157" s="1" t="s">
        <v>11531</v>
      </c>
      <c r="N1157" s="1" t="s">
        <v>11107</v>
      </c>
      <c r="GR1157" s="1" t="str">
        <f>IF(LEN(Forms!$A1157)&gt;0,Forms!$A1157,"")</f>
        <v/>
      </c>
      <c r="GS1157" s="1" t="str">
        <f>IF(LEN(Checks!$A1157)&gt;0,Checks!$A1157,"")</f>
        <v/>
      </c>
      <c r="GT1157" s="1" t="str">
        <f>IF(LEN(Folders!$A1157)&gt;0,Folders!$A1157,"")</f>
        <v/>
      </c>
      <c r="GU1157" s="1" t="str">
        <f>IF(LEN(Fields!$B1157)&gt;0,Fields!$B1157,"")</f>
        <v/>
      </c>
      <c r="GV1157" s="1" t="str">
        <f>IF(LEN(Fields!$G1157)&gt;0,Fields!$G1157,"")</f>
        <v/>
      </c>
    </row>
    <row r="1158" spans="1:204" ht="25">
      <c r="A1158" s="1" t="s">
        <v>11141</v>
      </c>
      <c r="B1158" s="1" t="s">
        <v>89</v>
      </c>
      <c r="C1158" s="1" t="s">
        <v>84</v>
      </c>
      <c r="D1158" s="1" t="s">
        <v>602</v>
      </c>
      <c r="E1158" s="1" t="s">
        <v>603</v>
      </c>
      <c r="F1158" s="1" t="s">
        <v>51</v>
      </c>
      <c r="G1158" s="1" t="s">
        <v>51</v>
      </c>
      <c r="H1158" s="1" t="s">
        <v>51</v>
      </c>
      <c r="L1158" s="1" t="s">
        <v>11531</v>
      </c>
      <c r="N1158" s="1" t="s">
        <v>11647</v>
      </c>
      <c r="GR1158" s="1" t="str">
        <f>IF(LEN(Forms!$A1158)&gt;0,Forms!$A1158,"")</f>
        <v/>
      </c>
      <c r="GS1158" s="1" t="str">
        <f>IF(LEN(Checks!$A1158)&gt;0,Checks!$A1158,"")</f>
        <v/>
      </c>
      <c r="GT1158" s="1" t="str">
        <f>IF(LEN(Folders!$A1158)&gt;0,Folders!$A1158,"")</f>
        <v/>
      </c>
      <c r="GU1158" s="1" t="str">
        <f>IF(LEN(Fields!$B1158)&gt;0,Fields!$B1158,"")</f>
        <v/>
      </c>
      <c r="GV1158" s="1" t="str">
        <f>IF(LEN(Fields!$G1158)&gt;0,Fields!$G1158,"")</f>
        <v/>
      </c>
    </row>
    <row r="1159" spans="1:204" ht="25">
      <c r="A1159" s="4" t="s">
        <v>11144</v>
      </c>
      <c r="C1159" s="4" t="s">
        <v>171</v>
      </c>
      <c r="D1159" s="4" t="s">
        <v>1797</v>
      </c>
      <c r="E1159" s="4" t="s">
        <v>1798</v>
      </c>
      <c r="L1159" s="4" t="s">
        <v>11531</v>
      </c>
      <c r="N1159" s="4" t="s">
        <v>11107</v>
      </c>
      <c r="GR1159" s="1" t="str">
        <f>IF(LEN(Forms!$A1159)&gt;0,Forms!$A1159,"")</f>
        <v/>
      </c>
      <c r="GS1159" s="1" t="str">
        <f>IF(LEN(Checks!$A1159)&gt;0,Checks!$A1159,"")</f>
        <v/>
      </c>
      <c r="GT1159" s="1" t="str">
        <f>IF(LEN(Folders!$A1159)&gt;0,Folders!$A1159,"")</f>
        <v/>
      </c>
      <c r="GU1159" s="1" t="str">
        <f>IF(LEN(Fields!$B1159)&gt;0,Fields!$B1159,"")</f>
        <v/>
      </c>
      <c r="GV1159" s="1" t="str">
        <f>IF(LEN(Fields!$G1159)&gt;0,Fields!$G1159,"")</f>
        <v/>
      </c>
    </row>
    <row r="1160" spans="1:204" ht="25">
      <c r="A1160" s="4" t="s">
        <v>11144</v>
      </c>
      <c r="B1160" s="4" t="s">
        <v>89</v>
      </c>
      <c r="C1160" s="4" t="s">
        <v>84</v>
      </c>
      <c r="D1160" s="4" t="s">
        <v>602</v>
      </c>
      <c r="E1160" s="4" t="s">
        <v>603</v>
      </c>
      <c r="F1160" s="4" t="s">
        <v>51</v>
      </c>
      <c r="G1160" s="4" t="s">
        <v>51</v>
      </c>
      <c r="H1160" s="4" t="s">
        <v>51</v>
      </c>
      <c r="L1160" s="4" t="s">
        <v>11531</v>
      </c>
      <c r="N1160" s="4" t="s">
        <v>11647</v>
      </c>
      <c r="GR1160" s="1" t="str">
        <f>IF(LEN(Forms!$A1160)&gt;0,Forms!$A1160,"")</f>
        <v/>
      </c>
      <c r="GS1160" s="1" t="str">
        <f>IF(LEN(Checks!$A1160)&gt;0,Checks!$A1160,"")</f>
        <v/>
      </c>
      <c r="GT1160" s="1" t="str">
        <f>IF(LEN(Folders!$A1160)&gt;0,Folders!$A1160,"")</f>
        <v/>
      </c>
      <c r="GU1160" s="1" t="str">
        <f>IF(LEN(Fields!$B1160)&gt;0,Fields!$B1160,"")</f>
        <v/>
      </c>
      <c r="GV1160" s="1" t="str">
        <f>IF(LEN(Fields!$G1160)&gt;0,Fields!$G1160,"")</f>
        <v/>
      </c>
    </row>
    <row r="1161" spans="1:204" ht="25">
      <c r="A1161" s="1" t="s">
        <v>11147</v>
      </c>
      <c r="C1161" s="1" t="s">
        <v>264</v>
      </c>
      <c r="D1161" s="1" t="s">
        <v>1797</v>
      </c>
      <c r="E1161" s="1" t="s">
        <v>1798</v>
      </c>
      <c r="L1161" s="1" t="s">
        <v>11531</v>
      </c>
      <c r="N1161" s="1" t="s">
        <v>11107</v>
      </c>
      <c r="GR1161" s="1" t="str">
        <f>IF(LEN(Forms!$A1161)&gt;0,Forms!$A1161,"")</f>
        <v/>
      </c>
      <c r="GS1161" s="1" t="str">
        <f>IF(LEN(Checks!$A1161)&gt;0,Checks!$A1161,"")</f>
        <v/>
      </c>
      <c r="GT1161" s="1" t="str">
        <f>IF(LEN(Folders!$A1161)&gt;0,Folders!$A1161,"")</f>
        <v/>
      </c>
      <c r="GU1161" s="1" t="str">
        <f>IF(LEN(Fields!$B1161)&gt;0,Fields!$B1161,"")</f>
        <v/>
      </c>
      <c r="GV1161" s="1" t="str">
        <f>IF(LEN(Fields!$G1161)&gt;0,Fields!$G1161,"")</f>
        <v/>
      </c>
    </row>
    <row r="1162" spans="1:204" ht="25">
      <c r="A1162" s="1" t="s">
        <v>11147</v>
      </c>
      <c r="B1162" s="1" t="s">
        <v>89</v>
      </c>
      <c r="C1162" s="1" t="s">
        <v>84</v>
      </c>
      <c r="D1162" s="1" t="s">
        <v>602</v>
      </c>
      <c r="E1162" s="1" t="s">
        <v>603</v>
      </c>
      <c r="F1162" s="1" t="s">
        <v>51</v>
      </c>
      <c r="G1162" s="1" t="s">
        <v>51</v>
      </c>
      <c r="H1162" s="1" t="s">
        <v>51</v>
      </c>
      <c r="L1162" s="1" t="s">
        <v>11531</v>
      </c>
      <c r="N1162" s="1" t="s">
        <v>11647</v>
      </c>
      <c r="GR1162" s="1" t="str">
        <f>IF(LEN(Forms!$A1162)&gt;0,Forms!$A1162,"")</f>
        <v/>
      </c>
      <c r="GS1162" s="1" t="str">
        <f>IF(LEN(Checks!$A1162)&gt;0,Checks!$A1162,"")</f>
        <v/>
      </c>
      <c r="GT1162" s="1" t="str">
        <f>IF(LEN(Folders!$A1162)&gt;0,Folders!$A1162,"")</f>
        <v/>
      </c>
      <c r="GU1162" s="1" t="str">
        <f>IF(LEN(Fields!$B1162)&gt;0,Fields!$B1162,"")</f>
        <v/>
      </c>
      <c r="GV1162" s="1" t="str">
        <f>IF(LEN(Fields!$G1162)&gt;0,Fields!$G1162,"")</f>
        <v/>
      </c>
    </row>
    <row r="1163" spans="1:204" ht="25">
      <c r="A1163" s="4" t="s">
        <v>11150</v>
      </c>
      <c r="C1163" s="4" t="s">
        <v>274</v>
      </c>
      <c r="D1163" s="4" t="s">
        <v>1797</v>
      </c>
      <c r="E1163" s="4" t="s">
        <v>1798</v>
      </c>
      <c r="L1163" s="4" t="s">
        <v>11531</v>
      </c>
      <c r="N1163" s="4" t="s">
        <v>11107</v>
      </c>
      <c r="GR1163" s="1" t="str">
        <f>IF(LEN(Forms!$A1163)&gt;0,Forms!$A1163,"")</f>
        <v/>
      </c>
      <c r="GS1163" s="1" t="str">
        <f>IF(LEN(Checks!$A1163)&gt;0,Checks!$A1163,"")</f>
        <v/>
      </c>
      <c r="GT1163" s="1" t="str">
        <f>IF(LEN(Folders!$A1163)&gt;0,Folders!$A1163,"")</f>
        <v/>
      </c>
      <c r="GU1163" s="1" t="str">
        <f>IF(LEN(Fields!$B1163)&gt;0,Fields!$B1163,"")</f>
        <v/>
      </c>
      <c r="GV1163" s="1" t="str">
        <f>IF(LEN(Fields!$G1163)&gt;0,Fields!$G1163,"")</f>
        <v/>
      </c>
    </row>
    <row r="1164" spans="1:204" ht="25">
      <c r="A1164" s="4" t="s">
        <v>11150</v>
      </c>
      <c r="B1164" s="4" t="s">
        <v>89</v>
      </c>
      <c r="C1164" s="4" t="s">
        <v>84</v>
      </c>
      <c r="D1164" s="4" t="s">
        <v>602</v>
      </c>
      <c r="E1164" s="4" t="s">
        <v>603</v>
      </c>
      <c r="F1164" s="4" t="s">
        <v>51</v>
      </c>
      <c r="G1164" s="4" t="s">
        <v>51</v>
      </c>
      <c r="H1164" s="4" t="s">
        <v>51</v>
      </c>
      <c r="L1164" s="4" t="s">
        <v>11531</v>
      </c>
      <c r="N1164" s="4" t="s">
        <v>11647</v>
      </c>
      <c r="GR1164" s="1" t="str">
        <f>IF(LEN(Forms!$A1164)&gt;0,Forms!$A1164,"")</f>
        <v/>
      </c>
      <c r="GS1164" s="1" t="str">
        <f>IF(LEN(Checks!$A1164)&gt;0,Checks!$A1164,"")</f>
        <v/>
      </c>
      <c r="GT1164" s="1" t="str">
        <f>IF(LEN(Folders!$A1164)&gt;0,Folders!$A1164,"")</f>
        <v/>
      </c>
      <c r="GU1164" s="1" t="str">
        <f>IF(LEN(Fields!$B1164)&gt;0,Fields!$B1164,"")</f>
        <v/>
      </c>
      <c r="GV1164" s="1" t="str">
        <f>IF(LEN(Fields!$G1164)&gt;0,Fields!$G1164,"")</f>
        <v/>
      </c>
    </row>
    <row r="1165" spans="1:204" ht="25">
      <c r="A1165" s="1" t="s">
        <v>11153</v>
      </c>
      <c r="B1165" s="1" t="s">
        <v>5308</v>
      </c>
      <c r="C1165" s="1" t="s">
        <v>259</v>
      </c>
      <c r="D1165" s="1" t="s">
        <v>1779</v>
      </c>
      <c r="E1165" s="1" t="s">
        <v>1780</v>
      </c>
      <c r="L1165" s="1" t="s">
        <v>11531</v>
      </c>
      <c r="N1165" s="1" t="s">
        <v>11982</v>
      </c>
      <c r="GR1165" s="1" t="str">
        <f>IF(LEN(Forms!$A1165)&gt;0,Forms!$A1165,"")</f>
        <v/>
      </c>
      <c r="GS1165" s="1" t="str">
        <f>IF(LEN(Checks!$A1165)&gt;0,Checks!$A1165,"")</f>
        <v/>
      </c>
      <c r="GT1165" s="1" t="str">
        <f>IF(LEN(Folders!$A1165)&gt;0,Folders!$A1165,"")</f>
        <v/>
      </c>
      <c r="GU1165" s="1" t="str">
        <f>IF(LEN(Fields!$B1165)&gt;0,Fields!$B1165,"")</f>
        <v/>
      </c>
      <c r="GV1165" s="1" t="str">
        <f>IF(LEN(Fields!$G1165)&gt;0,Fields!$G1165,"")</f>
        <v/>
      </c>
    </row>
    <row r="1166" spans="1:204" ht="25">
      <c r="A1166" s="1" t="s">
        <v>11153</v>
      </c>
      <c r="B1166" s="1" t="s">
        <v>89</v>
      </c>
      <c r="C1166" s="1" t="s">
        <v>52</v>
      </c>
      <c r="D1166" s="1" t="s">
        <v>513</v>
      </c>
      <c r="E1166" s="1" t="s">
        <v>514</v>
      </c>
      <c r="F1166" s="1" t="s">
        <v>51</v>
      </c>
      <c r="L1166" s="1" t="s">
        <v>11539</v>
      </c>
      <c r="N1166" s="1" t="s">
        <v>51</v>
      </c>
      <c r="GR1166" s="1" t="str">
        <f>IF(LEN(Forms!$A1166)&gt;0,Forms!$A1166,"")</f>
        <v/>
      </c>
      <c r="GS1166" s="1" t="str">
        <f>IF(LEN(Checks!$A1166)&gt;0,Checks!$A1166,"")</f>
        <v/>
      </c>
      <c r="GT1166" s="1" t="str">
        <f>IF(LEN(Folders!$A1166)&gt;0,Folders!$A1166,"")</f>
        <v/>
      </c>
      <c r="GU1166" s="1" t="str">
        <f>IF(LEN(Fields!$B1166)&gt;0,Fields!$B1166,"")</f>
        <v/>
      </c>
      <c r="GV1166" s="1" t="str">
        <f>IF(LEN(Fields!$G1166)&gt;0,Fields!$G1166,"")</f>
        <v/>
      </c>
    </row>
    <row r="1167" spans="1:204" ht="25">
      <c r="A1167" s="4" t="s">
        <v>11156</v>
      </c>
      <c r="B1167" s="4" t="s">
        <v>5308</v>
      </c>
      <c r="C1167" s="4" t="s">
        <v>269</v>
      </c>
      <c r="D1167" s="4" t="s">
        <v>1779</v>
      </c>
      <c r="E1167" s="4" t="s">
        <v>1780</v>
      </c>
      <c r="L1167" s="4" t="s">
        <v>11531</v>
      </c>
      <c r="N1167" s="4" t="s">
        <v>11982</v>
      </c>
      <c r="GR1167" s="1" t="str">
        <f>IF(LEN(Forms!$A1167)&gt;0,Forms!$A1167,"")</f>
        <v/>
      </c>
      <c r="GS1167" s="1" t="str">
        <f>IF(LEN(Checks!$A1167)&gt;0,Checks!$A1167,"")</f>
        <v/>
      </c>
      <c r="GT1167" s="1" t="str">
        <f>IF(LEN(Folders!$A1167)&gt;0,Folders!$A1167,"")</f>
        <v/>
      </c>
      <c r="GU1167" s="1" t="str">
        <f>IF(LEN(Fields!$B1167)&gt;0,Fields!$B1167,"")</f>
        <v/>
      </c>
      <c r="GV1167" s="1" t="str">
        <f>IF(LEN(Fields!$G1167)&gt;0,Fields!$G1167,"")</f>
        <v/>
      </c>
    </row>
    <row r="1168" spans="1:204" ht="25">
      <c r="A1168" s="4" t="s">
        <v>11156</v>
      </c>
      <c r="B1168" s="4" t="s">
        <v>89</v>
      </c>
      <c r="C1168" s="4" t="s">
        <v>52</v>
      </c>
      <c r="D1168" s="4" t="s">
        <v>513</v>
      </c>
      <c r="E1168" s="4" t="s">
        <v>514</v>
      </c>
      <c r="F1168" s="4" t="s">
        <v>51</v>
      </c>
      <c r="L1168" s="4" t="s">
        <v>11539</v>
      </c>
      <c r="N1168" s="4" t="s">
        <v>51</v>
      </c>
      <c r="GR1168" s="1" t="str">
        <f>IF(LEN(Forms!$A1168)&gt;0,Forms!$A1168,"")</f>
        <v/>
      </c>
      <c r="GS1168" s="1" t="str">
        <f>IF(LEN(Checks!$A1168)&gt;0,Checks!$A1168,"")</f>
        <v/>
      </c>
      <c r="GT1168" s="1" t="str">
        <f>IF(LEN(Folders!$A1168)&gt;0,Folders!$A1168,"")</f>
        <v/>
      </c>
      <c r="GU1168" s="1" t="str">
        <f>IF(LEN(Fields!$B1168)&gt;0,Fields!$B1168,"")</f>
        <v/>
      </c>
      <c r="GV1168" s="1" t="str">
        <f>IF(LEN(Fields!$G1168)&gt;0,Fields!$G1168,"")</f>
        <v/>
      </c>
    </row>
    <row r="1169" spans="1:204" ht="25">
      <c r="A1169" s="1" t="s">
        <v>11159</v>
      </c>
      <c r="B1169" s="1" t="s">
        <v>5308</v>
      </c>
      <c r="C1169" s="1" t="s">
        <v>264</v>
      </c>
      <c r="D1169" s="1" t="s">
        <v>1779</v>
      </c>
      <c r="E1169" s="1" t="s">
        <v>1780</v>
      </c>
      <c r="L1169" s="1" t="s">
        <v>11531</v>
      </c>
      <c r="N1169" s="1" t="s">
        <v>11982</v>
      </c>
      <c r="GR1169" s="1" t="str">
        <f>IF(LEN(Forms!$A1169)&gt;0,Forms!$A1169,"")</f>
        <v/>
      </c>
      <c r="GS1169" s="1" t="str">
        <f>IF(LEN(Checks!$A1169)&gt;0,Checks!$A1169,"")</f>
        <v/>
      </c>
      <c r="GT1169" s="1" t="str">
        <f>IF(LEN(Folders!$A1169)&gt;0,Folders!$A1169,"")</f>
        <v/>
      </c>
      <c r="GU1169" s="1" t="str">
        <f>IF(LEN(Fields!$B1169)&gt;0,Fields!$B1169,"")</f>
        <v/>
      </c>
      <c r="GV1169" s="1" t="str">
        <f>IF(LEN(Fields!$G1169)&gt;0,Fields!$G1169,"")</f>
        <v/>
      </c>
    </row>
    <row r="1170" spans="1:204" ht="25">
      <c r="A1170" s="1" t="s">
        <v>11159</v>
      </c>
      <c r="B1170" s="1" t="s">
        <v>89</v>
      </c>
      <c r="C1170" s="1" t="s">
        <v>52</v>
      </c>
      <c r="D1170" s="1" t="s">
        <v>513</v>
      </c>
      <c r="E1170" s="1" t="s">
        <v>514</v>
      </c>
      <c r="F1170" s="1" t="s">
        <v>51</v>
      </c>
      <c r="L1170" s="1" t="s">
        <v>11539</v>
      </c>
      <c r="N1170" s="1" t="s">
        <v>51</v>
      </c>
      <c r="GR1170" s="1" t="str">
        <f>IF(LEN(Forms!$A1170)&gt;0,Forms!$A1170,"")</f>
        <v/>
      </c>
      <c r="GS1170" s="1" t="str">
        <f>IF(LEN(Checks!$A1170)&gt;0,Checks!$A1170,"")</f>
        <v/>
      </c>
      <c r="GT1170" s="1" t="str">
        <f>IF(LEN(Folders!$A1170)&gt;0,Folders!$A1170,"")</f>
        <v/>
      </c>
      <c r="GU1170" s="1" t="str">
        <f>IF(LEN(Fields!$B1170)&gt;0,Fields!$B1170,"")</f>
        <v/>
      </c>
      <c r="GV1170" s="1" t="str">
        <f>IF(LEN(Fields!$G1170)&gt;0,Fields!$G1170,"")</f>
        <v/>
      </c>
    </row>
    <row r="1171" spans="1:204" ht="25">
      <c r="A1171" s="4" t="s">
        <v>11162</v>
      </c>
      <c r="B1171" s="4" t="s">
        <v>5308</v>
      </c>
      <c r="C1171" s="4" t="s">
        <v>274</v>
      </c>
      <c r="D1171" s="4" t="s">
        <v>3021</v>
      </c>
      <c r="E1171" s="4" t="s">
        <v>3022</v>
      </c>
      <c r="L1171" s="4" t="s">
        <v>11531</v>
      </c>
      <c r="N1171" s="4" t="s">
        <v>11982</v>
      </c>
      <c r="GR1171" s="1" t="str">
        <f>IF(LEN(Forms!$A1171)&gt;0,Forms!$A1171,"")</f>
        <v/>
      </c>
      <c r="GS1171" s="1" t="str">
        <f>IF(LEN(Checks!$A1171)&gt;0,Checks!$A1171,"")</f>
        <v/>
      </c>
      <c r="GT1171" s="1" t="str">
        <f>IF(LEN(Folders!$A1171)&gt;0,Folders!$A1171,"")</f>
        <v/>
      </c>
      <c r="GU1171" s="1" t="str">
        <f>IF(LEN(Fields!$B1171)&gt;0,Fields!$B1171,"")</f>
        <v/>
      </c>
      <c r="GV1171" s="1" t="str">
        <f>IF(LEN(Fields!$G1171)&gt;0,Fields!$G1171,"")</f>
        <v/>
      </c>
    </row>
    <row r="1172" spans="1:204" ht="25">
      <c r="A1172" s="4" t="s">
        <v>11162</v>
      </c>
      <c r="B1172" s="4" t="s">
        <v>89</v>
      </c>
      <c r="C1172" s="4" t="s">
        <v>52</v>
      </c>
      <c r="D1172" s="4" t="s">
        <v>513</v>
      </c>
      <c r="E1172" s="4" t="s">
        <v>514</v>
      </c>
      <c r="F1172" s="4" t="s">
        <v>51</v>
      </c>
      <c r="L1172" s="4" t="s">
        <v>11539</v>
      </c>
      <c r="N1172" s="4" t="s">
        <v>51</v>
      </c>
      <c r="GR1172" s="1" t="str">
        <f>IF(LEN(Forms!$A1172)&gt;0,Forms!$A1172,"")</f>
        <v/>
      </c>
      <c r="GS1172" s="1" t="str">
        <f>IF(LEN(Checks!$A1172)&gt;0,Checks!$A1172,"")</f>
        <v/>
      </c>
      <c r="GT1172" s="1" t="str">
        <f>IF(LEN(Folders!$A1172)&gt;0,Folders!$A1172,"")</f>
        <v/>
      </c>
      <c r="GU1172" s="1" t="str">
        <f>IF(LEN(Fields!$B1172)&gt;0,Fields!$B1172,"")</f>
        <v/>
      </c>
      <c r="GV1172" s="1" t="str">
        <f>IF(LEN(Fields!$G1172)&gt;0,Fields!$G1172,"")</f>
        <v/>
      </c>
    </row>
    <row r="1173" spans="1:204" ht="25">
      <c r="A1173" s="1" t="s">
        <v>11165</v>
      </c>
      <c r="B1173" s="1" t="s">
        <v>5308</v>
      </c>
      <c r="C1173" s="1" t="s">
        <v>259</v>
      </c>
      <c r="D1173" s="1" t="s">
        <v>1797</v>
      </c>
      <c r="E1173" s="1" t="s">
        <v>1798</v>
      </c>
      <c r="L1173" s="1" t="s">
        <v>11531</v>
      </c>
      <c r="N1173" s="1" t="s">
        <v>11983</v>
      </c>
      <c r="GR1173" s="1" t="str">
        <f>IF(LEN(Forms!$A1173)&gt;0,Forms!$A1173,"")</f>
        <v/>
      </c>
      <c r="GS1173" s="1" t="str">
        <f>IF(LEN(Checks!$A1173)&gt;0,Checks!$A1173,"")</f>
        <v/>
      </c>
      <c r="GT1173" s="1" t="str">
        <f>IF(LEN(Folders!$A1173)&gt;0,Folders!$A1173,"")</f>
        <v/>
      </c>
      <c r="GU1173" s="1" t="str">
        <f>IF(LEN(Fields!$B1173)&gt;0,Fields!$B1173,"")</f>
        <v/>
      </c>
      <c r="GV1173" s="1" t="str">
        <f>IF(LEN(Fields!$G1173)&gt;0,Fields!$G1173,"")</f>
        <v/>
      </c>
    </row>
    <row r="1174" spans="1:204" ht="25">
      <c r="A1174" s="1" t="s">
        <v>11165</v>
      </c>
      <c r="B1174" s="1" t="s">
        <v>89</v>
      </c>
      <c r="C1174" s="1" t="s">
        <v>52</v>
      </c>
      <c r="D1174" s="1" t="s">
        <v>513</v>
      </c>
      <c r="E1174" s="1" t="s">
        <v>514</v>
      </c>
      <c r="F1174" s="1" t="s">
        <v>51</v>
      </c>
      <c r="L1174" s="1" t="s">
        <v>11539</v>
      </c>
      <c r="N1174" s="1" t="s">
        <v>51</v>
      </c>
      <c r="GR1174" s="1" t="str">
        <f>IF(LEN(Forms!$A1174)&gt;0,Forms!$A1174,"")</f>
        <v/>
      </c>
      <c r="GS1174" s="1" t="str">
        <f>IF(LEN(Checks!$A1174)&gt;0,Checks!$A1174,"")</f>
        <v/>
      </c>
      <c r="GT1174" s="1" t="str">
        <f>IF(LEN(Folders!$A1174)&gt;0,Folders!$A1174,"")</f>
        <v/>
      </c>
      <c r="GU1174" s="1" t="str">
        <f>IF(LEN(Fields!$B1174)&gt;0,Fields!$B1174,"")</f>
        <v/>
      </c>
      <c r="GV1174" s="1" t="str">
        <f>IF(LEN(Fields!$G1174)&gt;0,Fields!$G1174,"")</f>
        <v/>
      </c>
    </row>
    <row r="1175" spans="1:204" ht="25">
      <c r="A1175" s="4" t="s">
        <v>11168</v>
      </c>
      <c r="B1175" s="4" t="s">
        <v>5308</v>
      </c>
      <c r="C1175" s="4" t="s">
        <v>274</v>
      </c>
      <c r="D1175" s="4" t="s">
        <v>1797</v>
      </c>
      <c r="E1175" s="4" t="s">
        <v>1798</v>
      </c>
      <c r="L1175" s="4" t="s">
        <v>11531</v>
      </c>
      <c r="N1175" s="4" t="s">
        <v>11983</v>
      </c>
      <c r="GR1175" s="1" t="str">
        <f>IF(LEN(Forms!$A1175)&gt;0,Forms!$A1175,"")</f>
        <v/>
      </c>
      <c r="GS1175" s="1" t="str">
        <f>IF(LEN(Checks!$A1175)&gt;0,Checks!$A1175,"")</f>
        <v/>
      </c>
      <c r="GT1175" s="1" t="str">
        <f>IF(LEN(Folders!$A1175)&gt;0,Folders!$A1175,"")</f>
        <v/>
      </c>
      <c r="GU1175" s="1" t="str">
        <f>IF(LEN(Fields!$B1175)&gt;0,Fields!$B1175,"")</f>
        <v/>
      </c>
      <c r="GV1175" s="1" t="str">
        <f>IF(LEN(Fields!$G1175)&gt;0,Fields!$G1175,"")</f>
        <v/>
      </c>
    </row>
    <row r="1176" spans="1:204" ht="25">
      <c r="A1176" s="4" t="s">
        <v>11168</v>
      </c>
      <c r="B1176" s="4" t="s">
        <v>89</v>
      </c>
      <c r="C1176" s="4" t="s">
        <v>52</v>
      </c>
      <c r="D1176" s="4" t="s">
        <v>513</v>
      </c>
      <c r="E1176" s="4" t="s">
        <v>514</v>
      </c>
      <c r="F1176" s="4" t="s">
        <v>51</v>
      </c>
      <c r="L1176" s="4" t="s">
        <v>11539</v>
      </c>
      <c r="N1176" s="4" t="s">
        <v>51</v>
      </c>
      <c r="GR1176" s="1" t="str">
        <f>IF(LEN(Forms!$A1176)&gt;0,Forms!$A1176,"")</f>
        <v/>
      </c>
      <c r="GS1176" s="1" t="str">
        <f>IF(LEN(Checks!$A1176)&gt;0,Checks!$A1176,"")</f>
        <v/>
      </c>
      <c r="GT1176" s="1" t="str">
        <f>IF(LEN(Folders!$A1176)&gt;0,Folders!$A1176,"")</f>
        <v/>
      </c>
      <c r="GU1176" s="1" t="str">
        <f>IF(LEN(Fields!$B1176)&gt;0,Fields!$B1176,"")</f>
        <v/>
      </c>
      <c r="GV1176" s="1" t="str">
        <f>IF(LEN(Fields!$G1176)&gt;0,Fields!$G1176,"")</f>
        <v/>
      </c>
    </row>
    <row r="1177" spans="1:204" ht="25">
      <c r="A1177" s="1" t="s">
        <v>11171</v>
      </c>
      <c r="B1177" s="1" t="s">
        <v>5308</v>
      </c>
      <c r="C1177" s="1" t="s">
        <v>269</v>
      </c>
      <c r="D1177" s="1" t="s">
        <v>1797</v>
      </c>
      <c r="E1177" s="1" t="s">
        <v>1798</v>
      </c>
      <c r="L1177" s="1" t="s">
        <v>11531</v>
      </c>
      <c r="N1177" s="1" t="s">
        <v>11983</v>
      </c>
      <c r="GR1177" s="1" t="str">
        <f>IF(LEN(Forms!$A1177)&gt;0,Forms!$A1177,"")</f>
        <v/>
      </c>
      <c r="GS1177" s="1" t="str">
        <f>IF(LEN(Checks!$A1177)&gt;0,Checks!$A1177,"")</f>
        <v/>
      </c>
      <c r="GT1177" s="1" t="str">
        <f>IF(LEN(Folders!$A1177)&gt;0,Folders!$A1177,"")</f>
        <v/>
      </c>
      <c r="GU1177" s="1" t="str">
        <f>IF(LEN(Fields!$B1177)&gt;0,Fields!$B1177,"")</f>
        <v/>
      </c>
      <c r="GV1177" s="1" t="str">
        <f>IF(LEN(Fields!$G1177)&gt;0,Fields!$G1177,"")</f>
        <v/>
      </c>
    </row>
    <row r="1178" spans="1:204" ht="25">
      <c r="A1178" s="1" t="s">
        <v>11171</v>
      </c>
      <c r="B1178" s="1" t="s">
        <v>89</v>
      </c>
      <c r="C1178" s="1" t="s">
        <v>52</v>
      </c>
      <c r="D1178" s="1" t="s">
        <v>513</v>
      </c>
      <c r="E1178" s="1" t="s">
        <v>514</v>
      </c>
      <c r="F1178" s="1" t="s">
        <v>51</v>
      </c>
      <c r="L1178" s="1" t="s">
        <v>11539</v>
      </c>
      <c r="N1178" s="1" t="s">
        <v>51</v>
      </c>
      <c r="GR1178" s="1" t="str">
        <f>IF(LEN(Forms!$A1178)&gt;0,Forms!$A1178,"")</f>
        <v/>
      </c>
      <c r="GS1178" s="1" t="str">
        <f>IF(LEN(Checks!$A1178)&gt;0,Checks!$A1178,"")</f>
        <v/>
      </c>
      <c r="GT1178" s="1" t="str">
        <f>IF(LEN(Folders!$A1178)&gt;0,Folders!$A1178,"")</f>
        <v/>
      </c>
      <c r="GU1178" s="1" t="str">
        <f>IF(LEN(Fields!$B1178)&gt;0,Fields!$B1178,"")</f>
        <v/>
      </c>
      <c r="GV1178" s="1" t="str">
        <f>IF(LEN(Fields!$G1178)&gt;0,Fields!$G1178,"")</f>
        <v/>
      </c>
    </row>
    <row r="1179" spans="1:204" ht="25">
      <c r="A1179" s="4" t="s">
        <v>11174</v>
      </c>
      <c r="C1179" s="4" t="s">
        <v>171</v>
      </c>
      <c r="D1179" s="4" t="s">
        <v>1797</v>
      </c>
      <c r="E1179" s="4" t="s">
        <v>1798</v>
      </c>
      <c r="L1179" s="4" t="s">
        <v>11531</v>
      </c>
      <c r="N1179" s="4" t="s">
        <v>11983</v>
      </c>
      <c r="GR1179" s="1" t="str">
        <f>IF(LEN(Forms!$A1179)&gt;0,Forms!$A1179,"")</f>
        <v/>
      </c>
      <c r="GS1179" s="1" t="str">
        <f>IF(LEN(Checks!$A1179)&gt;0,Checks!$A1179,"")</f>
        <v/>
      </c>
      <c r="GT1179" s="1" t="str">
        <f>IF(LEN(Folders!$A1179)&gt;0,Folders!$A1179,"")</f>
        <v/>
      </c>
      <c r="GU1179" s="1" t="str">
        <f>IF(LEN(Fields!$B1179)&gt;0,Fields!$B1179,"")</f>
        <v/>
      </c>
      <c r="GV1179" s="1" t="str">
        <f>IF(LEN(Fields!$G1179)&gt;0,Fields!$G1179,"")</f>
        <v/>
      </c>
    </row>
    <row r="1180" spans="1:204" ht="25">
      <c r="A1180" s="4" t="s">
        <v>11174</v>
      </c>
      <c r="B1180" s="4" t="s">
        <v>89</v>
      </c>
      <c r="C1180" s="4" t="s">
        <v>52</v>
      </c>
      <c r="D1180" s="4" t="s">
        <v>513</v>
      </c>
      <c r="E1180" s="4" t="s">
        <v>514</v>
      </c>
      <c r="F1180" s="4" t="s">
        <v>51</v>
      </c>
      <c r="L1180" s="4" t="s">
        <v>11539</v>
      </c>
      <c r="N1180" s="4" t="s">
        <v>51</v>
      </c>
      <c r="GR1180" s="1" t="str">
        <f>IF(LEN(Forms!$A1180)&gt;0,Forms!$A1180,"")</f>
        <v/>
      </c>
      <c r="GS1180" s="1" t="str">
        <f>IF(LEN(Checks!$A1180)&gt;0,Checks!$A1180,"")</f>
        <v/>
      </c>
      <c r="GT1180" s="1" t="str">
        <f>IF(LEN(Folders!$A1180)&gt;0,Folders!$A1180,"")</f>
        <v/>
      </c>
      <c r="GU1180" s="1" t="str">
        <f>IF(LEN(Fields!$B1180)&gt;0,Fields!$B1180,"")</f>
        <v/>
      </c>
      <c r="GV1180" s="1" t="str">
        <f>IF(LEN(Fields!$G1180)&gt;0,Fields!$G1180,"")</f>
        <v/>
      </c>
    </row>
    <row r="1181" spans="1:204" ht="25">
      <c r="A1181" s="1" t="s">
        <v>11177</v>
      </c>
      <c r="B1181" s="1" t="s">
        <v>5308</v>
      </c>
      <c r="C1181" s="1" t="s">
        <v>264</v>
      </c>
      <c r="D1181" s="1" t="s">
        <v>1797</v>
      </c>
      <c r="E1181" s="1" t="s">
        <v>1798</v>
      </c>
      <c r="L1181" s="1" t="s">
        <v>11531</v>
      </c>
      <c r="N1181" s="1" t="s">
        <v>11983</v>
      </c>
      <c r="GR1181" s="1" t="str">
        <f>IF(LEN(Forms!$A1181)&gt;0,Forms!$A1181,"")</f>
        <v/>
      </c>
      <c r="GS1181" s="1" t="str">
        <f>IF(LEN(Checks!$A1181)&gt;0,Checks!$A1181,"")</f>
        <v/>
      </c>
      <c r="GT1181" s="1" t="str">
        <f>IF(LEN(Folders!$A1181)&gt;0,Folders!$A1181,"")</f>
        <v/>
      </c>
      <c r="GU1181" s="1" t="str">
        <f>IF(LEN(Fields!$B1181)&gt;0,Fields!$B1181,"")</f>
        <v/>
      </c>
      <c r="GV1181" s="1" t="str">
        <f>IF(LEN(Fields!$G1181)&gt;0,Fields!$G1181,"")</f>
        <v/>
      </c>
    </row>
    <row r="1182" spans="1:204" ht="25">
      <c r="A1182" s="1" t="s">
        <v>11177</v>
      </c>
      <c r="B1182" s="1" t="s">
        <v>89</v>
      </c>
      <c r="C1182" s="1" t="s">
        <v>52</v>
      </c>
      <c r="D1182" s="1" t="s">
        <v>513</v>
      </c>
      <c r="E1182" s="1" t="s">
        <v>514</v>
      </c>
      <c r="F1182" s="1" t="s">
        <v>51</v>
      </c>
      <c r="L1182" s="1" t="s">
        <v>11539</v>
      </c>
      <c r="N1182" s="1" t="s">
        <v>51</v>
      </c>
      <c r="GR1182" s="1" t="str">
        <f>IF(LEN(Forms!$A1182)&gt;0,Forms!$A1182,"")</f>
        <v/>
      </c>
      <c r="GS1182" s="1" t="str">
        <f>IF(LEN(Checks!$A1182)&gt;0,Checks!$A1182,"")</f>
        <v/>
      </c>
      <c r="GT1182" s="1" t="str">
        <f>IF(LEN(Folders!$A1182)&gt;0,Folders!$A1182,"")</f>
        <v/>
      </c>
      <c r="GU1182" s="1" t="str">
        <f>IF(LEN(Fields!$B1182)&gt;0,Fields!$B1182,"")</f>
        <v/>
      </c>
      <c r="GV1182" s="1" t="str">
        <f>IF(LEN(Fields!$G1182)&gt;0,Fields!$G1182,"")</f>
        <v/>
      </c>
    </row>
    <row r="1183" spans="1:204" ht="25">
      <c r="A1183" s="4" t="s">
        <v>11180</v>
      </c>
      <c r="B1183" s="4" t="s">
        <v>5308</v>
      </c>
      <c r="C1183" s="4" t="s">
        <v>259</v>
      </c>
      <c r="D1183" s="4" t="s">
        <v>1833</v>
      </c>
      <c r="E1183" s="4" t="s">
        <v>1834</v>
      </c>
      <c r="L1183" s="4" t="s">
        <v>11531</v>
      </c>
      <c r="N1183" s="4" t="s">
        <v>11984</v>
      </c>
      <c r="GR1183" s="1" t="str">
        <f>IF(LEN(Forms!$A1183)&gt;0,Forms!$A1183,"")</f>
        <v/>
      </c>
      <c r="GS1183" s="1" t="str">
        <f>IF(LEN(Checks!$A1183)&gt;0,Checks!$A1183,"")</f>
        <v/>
      </c>
      <c r="GT1183" s="1" t="str">
        <f>IF(LEN(Folders!$A1183)&gt;0,Folders!$A1183,"")</f>
        <v/>
      </c>
      <c r="GU1183" s="1" t="str">
        <f>IF(LEN(Fields!$B1183)&gt;0,Fields!$B1183,"")</f>
        <v/>
      </c>
      <c r="GV1183" s="1" t="str">
        <f>IF(LEN(Fields!$G1183)&gt;0,Fields!$G1183,"")</f>
        <v/>
      </c>
    </row>
    <row r="1184" spans="1:204" ht="25">
      <c r="A1184" s="4" t="s">
        <v>11180</v>
      </c>
      <c r="B1184" s="4" t="s">
        <v>89</v>
      </c>
      <c r="C1184" s="4" t="s">
        <v>52</v>
      </c>
      <c r="D1184" s="4" t="s">
        <v>513</v>
      </c>
      <c r="E1184" s="4" t="s">
        <v>514</v>
      </c>
      <c r="F1184" s="4" t="s">
        <v>51</v>
      </c>
      <c r="L1184" s="4" t="s">
        <v>11539</v>
      </c>
      <c r="N1184" s="4" t="s">
        <v>51</v>
      </c>
      <c r="GR1184" s="1" t="str">
        <f>IF(LEN(Forms!$A1184)&gt;0,Forms!$A1184,"")</f>
        <v/>
      </c>
      <c r="GS1184" s="1" t="str">
        <f>IF(LEN(Checks!$A1184)&gt;0,Checks!$A1184,"")</f>
        <v/>
      </c>
      <c r="GT1184" s="1" t="str">
        <f>IF(LEN(Folders!$A1184)&gt;0,Folders!$A1184,"")</f>
        <v/>
      </c>
      <c r="GU1184" s="1" t="str">
        <f>IF(LEN(Fields!$B1184)&gt;0,Fields!$B1184,"")</f>
        <v/>
      </c>
      <c r="GV1184" s="1" t="str">
        <f>IF(LEN(Fields!$G1184)&gt;0,Fields!$G1184,"")</f>
        <v/>
      </c>
    </row>
    <row r="1185" spans="1:204" ht="25">
      <c r="A1185" s="1" t="s">
        <v>11183</v>
      </c>
      <c r="B1185" s="1" t="s">
        <v>5308</v>
      </c>
      <c r="C1185" s="1" t="s">
        <v>274</v>
      </c>
      <c r="D1185" s="1" t="s">
        <v>1833</v>
      </c>
      <c r="E1185" s="1" t="s">
        <v>1834</v>
      </c>
      <c r="L1185" s="1" t="s">
        <v>11531</v>
      </c>
      <c r="N1185" s="1" t="s">
        <v>11984</v>
      </c>
      <c r="GR1185" s="1" t="str">
        <f>IF(LEN(Forms!$A1185)&gt;0,Forms!$A1185,"")</f>
        <v/>
      </c>
      <c r="GS1185" s="1" t="str">
        <f>IF(LEN(Checks!$A1185)&gt;0,Checks!$A1185,"")</f>
        <v/>
      </c>
      <c r="GT1185" s="1" t="str">
        <f>IF(LEN(Folders!$A1185)&gt;0,Folders!$A1185,"")</f>
        <v/>
      </c>
      <c r="GU1185" s="1" t="str">
        <f>IF(LEN(Fields!$B1185)&gt;0,Fields!$B1185,"")</f>
        <v/>
      </c>
      <c r="GV1185" s="1" t="str">
        <f>IF(LEN(Fields!$G1185)&gt;0,Fields!$G1185,"")</f>
        <v/>
      </c>
    </row>
    <row r="1186" spans="1:204" ht="25">
      <c r="A1186" s="4" t="s">
        <v>11186</v>
      </c>
      <c r="B1186" s="4" t="s">
        <v>5308</v>
      </c>
      <c r="C1186" s="4" t="s">
        <v>269</v>
      </c>
      <c r="D1186" s="4" t="s">
        <v>1833</v>
      </c>
      <c r="E1186" s="4" t="s">
        <v>1834</v>
      </c>
      <c r="L1186" s="4" t="s">
        <v>11531</v>
      </c>
      <c r="N1186" s="4" t="s">
        <v>11984</v>
      </c>
      <c r="GR1186" s="1" t="str">
        <f>IF(LEN(Forms!$A1186)&gt;0,Forms!$A1186,"")</f>
        <v/>
      </c>
      <c r="GS1186" s="1" t="str">
        <f>IF(LEN(Checks!$A1186)&gt;0,Checks!$A1186,"")</f>
        <v/>
      </c>
      <c r="GT1186" s="1" t="str">
        <f>IF(LEN(Folders!$A1186)&gt;0,Folders!$A1186,"")</f>
        <v/>
      </c>
      <c r="GU1186" s="1" t="str">
        <f>IF(LEN(Fields!$B1186)&gt;0,Fields!$B1186,"")</f>
        <v/>
      </c>
      <c r="GV1186" s="1" t="str">
        <f>IF(LEN(Fields!$G1186)&gt;0,Fields!$G1186,"")</f>
        <v/>
      </c>
    </row>
    <row r="1187" spans="1:204" ht="25">
      <c r="A1187" s="1" t="s">
        <v>11189</v>
      </c>
      <c r="C1187" s="1" t="s">
        <v>171</v>
      </c>
      <c r="D1187" s="1" t="s">
        <v>1833</v>
      </c>
      <c r="E1187" s="1" t="s">
        <v>1834</v>
      </c>
      <c r="L1187" s="1" t="s">
        <v>11531</v>
      </c>
      <c r="N1187" s="1" t="s">
        <v>11984</v>
      </c>
      <c r="GR1187" s="1" t="str">
        <f>IF(LEN(Forms!$A1187)&gt;0,Forms!$A1187,"")</f>
        <v/>
      </c>
      <c r="GS1187" s="1" t="str">
        <f>IF(LEN(Checks!$A1187)&gt;0,Checks!$A1187,"")</f>
        <v/>
      </c>
      <c r="GT1187" s="1" t="str">
        <f>IF(LEN(Folders!$A1187)&gt;0,Folders!$A1187,"")</f>
        <v/>
      </c>
      <c r="GU1187" s="1" t="str">
        <f>IF(LEN(Fields!$B1187)&gt;0,Fields!$B1187,"")</f>
        <v/>
      </c>
      <c r="GV1187" s="1" t="str">
        <f>IF(LEN(Fields!$G1187)&gt;0,Fields!$G1187,"")</f>
        <v/>
      </c>
    </row>
    <row r="1188" spans="1:204" ht="25">
      <c r="A1188" s="4" t="s">
        <v>11192</v>
      </c>
      <c r="B1188" s="4" t="s">
        <v>5308</v>
      </c>
      <c r="C1188" s="4" t="s">
        <v>264</v>
      </c>
      <c r="D1188" s="4" t="s">
        <v>1833</v>
      </c>
      <c r="E1188" s="4" t="s">
        <v>1834</v>
      </c>
      <c r="L1188" s="4" t="s">
        <v>11531</v>
      </c>
      <c r="N1188" s="4" t="s">
        <v>11984</v>
      </c>
      <c r="GR1188" s="1" t="str">
        <f>IF(LEN(Forms!$A1188)&gt;0,Forms!$A1188,"")</f>
        <v/>
      </c>
      <c r="GS1188" s="1" t="str">
        <f>IF(LEN(Checks!$A1188)&gt;0,Checks!$A1188,"")</f>
        <v/>
      </c>
      <c r="GT1188" s="1" t="str">
        <f>IF(LEN(Folders!$A1188)&gt;0,Folders!$A1188,"")</f>
        <v/>
      </c>
      <c r="GU1188" s="1" t="str">
        <f>IF(LEN(Fields!$B1188)&gt;0,Fields!$B1188,"")</f>
        <v/>
      </c>
      <c r="GV1188" s="1" t="str">
        <f>IF(LEN(Fields!$G1188)&gt;0,Fields!$G1188,"")</f>
        <v/>
      </c>
    </row>
    <row r="1189" spans="1:204" ht="25">
      <c r="A1189" s="1" t="s">
        <v>11195</v>
      </c>
      <c r="B1189" s="1" t="s">
        <v>3077</v>
      </c>
      <c r="C1189" s="1" t="s">
        <v>279</v>
      </c>
      <c r="D1189" s="1" t="s">
        <v>3205</v>
      </c>
      <c r="E1189" s="1" t="s">
        <v>3206</v>
      </c>
      <c r="L1189" s="1" t="s">
        <v>11531</v>
      </c>
      <c r="N1189" s="1" t="s">
        <v>11984</v>
      </c>
      <c r="GR1189" s="1" t="str">
        <f>IF(LEN(Forms!$A1189)&gt;0,Forms!$A1189,"")</f>
        <v/>
      </c>
      <c r="GS1189" s="1" t="str">
        <f>IF(LEN(Checks!$A1189)&gt;0,Checks!$A1189,"")</f>
        <v/>
      </c>
      <c r="GT1189" s="1" t="str">
        <f>IF(LEN(Folders!$A1189)&gt;0,Folders!$A1189,"")</f>
        <v/>
      </c>
      <c r="GU1189" s="1" t="str">
        <f>IF(LEN(Fields!$B1189)&gt;0,Fields!$B1189,"")</f>
        <v/>
      </c>
      <c r="GV1189" s="1" t="str">
        <f>IF(LEN(Fields!$G1189)&gt;0,Fields!$G1189,"")</f>
        <v/>
      </c>
    </row>
    <row r="1190" spans="1:204" ht="25">
      <c r="A1190" s="1" t="s">
        <v>11195</v>
      </c>
      <c r="B1190" s="1" t="s">
        <v>3077</v>
      </c>
      <c r="C1190" s="1" t="s">
        <v>279</v>
      </c>
      <c r="D1190" s="1" t="s">
        <v>3050</v>
      </c>
      <c r="E1190" s="1" t="s">
        <v>3051</v>
      </c>
      <c r="F1190" s="1" t="s">
        <v>51</v>
      </c>
      <c r="L1190" s="1" t="s">
        <v>11539</v>
      </c>
      <c r="N1190" s="1" t="s">
        <v>51</v>
      </c>
      <c r="GR1190" s="1" t="str">
        <f>IF(LEN(Forms!$A1190)&gt;0,Forms!$A1190,"")</f>
        <v/>
      </c>
      <c r="GS1190" s="1" t="str">
        <f>IF(LEN(Checks!$A1190)&gt;0,Checks!$A1190,"")</f>
        <v/>
      </c>
      <c r="GT1190" s="1" t="str">
        <f>IF(LEN(Folders!$A1190)&gt;0,Folders!$A1190,"")</f>
        <v/>
      </c>
      <c r="GU1190" s="1" t="str">
        <f>IF(LEN(Fields!$B1190)&gt;0,Fields!$B1190,"")</f>
        <v/>
      </c>
      <c r="GV1190" s="1" t="str">
        <f>IF(LEN(Fields!$G1190)&gt;0,Fields!$G1190,"")</f>
        <v/>
      </c>
    </row>
    <row r="1191" spans="1:204" ht="25">
      <c r="A1191" s="4" t="s">
        <v>11198</v>
      </c>
      <c r="B1191" s="4" t="s">
        <v>5315</v>
      </c>
      <c r="C1191" s="4" t="s">
        <v>306</v>
      </c>
      <c r="D1191" s="4" t="s">
        <v>1288</v>
      </c>
      <c r="E1191" s="4" t="s">
        <v>3593</v>
      </c>
      <c r="F1191" s="4" t="s">
        <v>51</v>
      </c>
      <c r="L1191" s="4" t="s">
        <v>11531</v>
      </c>
      <c r="N1191" s="4" t="s">
        <v>11985</v>
      </c>
      <c r="GR1191" s="1" t="str">
        <f>IF(LEN(Forms!$A1191)&gt;0,Forms!$A1191,"")</f>
        <v/>
      </c>
      <c r="GS1191" s="1" t="str">
        <f>IF(LEN(Checks!$A1191)&gt;0,Checks!$A1191,"")</f>
        <v/>
      </c>
      <c r="GT1191" s="1" t="str">
        <f>IF(LEN(Folders!$A1191)&gt;0,Folders!$A1191,"")</f>
        <v/>
      </c>
      <c r="GU1191" s="1" t="str">
        <f>IF(LEN(Fields!$B1191)&gt;0,Fields!$B1191,"")</f>
        <v/>
      </c>
      <c r="GV1191" s="1" t="str">
        <f>IF(LEN(Fields!$G1191)&gt;0,Fields!$G1191,"")</f>
        <v/>
      </c>
    </row>
    <row r="1192" spans="1:204" ht="25">
      <c r="A1192" s="4" t="s">
        <v>11198</v>
      </c>
      <c r="B1192" s="4" t="s">
        <v>5315</v>
      </c>
      <c r="C1192" s="4" t="s">
        <v>306</v>
      </c>
      <c r="D1192" s="4" t="s">
        <v>3625</v>
      </c>
      <c r="E1192" s="4" t="s">
        <v>3626</v>
      </c>
      <c r="L1192" s="4" t="s">
        <v>11539</v>
      </c>
      <c r="N1192" s="4" t="s">
        <v>51</v>
      </c>
      <c r="GR1192" s="1" t="str">
        <f>IF(LEN(Forms!$A1192)&gt;0,Forms!$A1192,"")</f>
        <v/>
      </c>
      <c r="GS1192" s="1" t="str">
        <f>IF(LEN(Checks!$A1192)&gt;0,Checks!$A1192,"")</f>
        <v/>
      </c>
      <c r="GT1192" s="1" t="str">
        <f>IF(LEN(Folders!$A1192)&gt;0,Folders!$A1192,"")</f>
        <v/>
      </c>
      <c r="GU1192" s="1" t="str">
        <f>IF(LEN(Fields!$B1192)&gt;0,Fields!$B1192,"")</f>
        <v/>
      </c>
      <c r="GV1192" s="1" t="str">
        <f>IF(LEN(Fields!$G1192)&gt;0,Fields!$G1192,"")</f>
        <v/>
      </c>
    </row>
    <row r="1193" spans="1:204" ht="25">
      <c r="A1193" s="1" t="s">
        <v>11203</v>
      </c>
      <c r="B1193" s="1" t="s">
        <v>5301</v>
      </c>
      <c r="C1193" s="1" t="s">
        <v>288</v>
      </c>
      <c r="D1193" s="1" t="s">
        <v>1169</v>
      </c>
      <c r="E1193" s="1" t="s">
        <v>3319</v>
      </c>
      <c r="F1193" s="1" t="s">
        <v>51</v>
      </c>
      <c r="L1193" s="1" t="s">
        <v>11531</v>
      </c>
      <c r="N1193" s="1" t="s">
        <v>11985</v>
      </c>
      <c r="GR1193" s="1" t="str">
        <f>IF(LEN(Forms!$A1193)&gt;0,Forms!$A1193,"")</f>
        <v/>
      </c>
      <c r="GS1193" s="1" t="str">
        <f>IF(LEN(Checks!$A1193)&gt;0,Checks!$A1193,"")</f>
        <v/>
      </c>
      <c r="GT1193" s="1" t="str">
        <f>IF(LEN(Folders!$A1193)&gt;0,Folders!$A1193,"")</f>
        <v/>
      </c>
      <c r="GU1193" s="1" t="str">
        <f>IF(LEN(Fields!$B1193)&gt;0,Fields!$B1193,"")</f>
        <v/>
      </c>
      <c r="GV1193" s="1" t="str">
        <f>IF(LEN(Fields!$G1193)&gt;0,Fields!$G1193,"")</f>
        <v/>
      </c>
    </row>
    <row r="1194" spans="1:204" ht="25">
      <c r="A1194" s="1" t="s">
        <v>11203</v>
      </c>
      <c r="B1194" s="1" t="s">
        <v>5301</v>
      </c>
      <c r="C1194" s="1" t="s">
        <v>288</v>
      </c>
      <c r="D1194" s="1" t="s">
        <v>1198</v>
      </c>
      <c r="E1194" s="1" t="s">
        <v>3390</v>
      </c>
      <c r="L1194" s="1" t="s">
        <v>11539</v>
      </c>
      <c r="N1194" s="1" t="s">
        <v>51</v>
      </c>
      <c r="GR1194" s="1" t="str">
        <f>IF(LEN(Forms!$A1194)&gt;0,Forms!$A1194,"")</f>
        <v/>
      </c>
      <c r="GS1194" s="1" t="str">
        <f>IF(LEN(Checks!$A1194)&gt;0,Checks!$A1194,"")</f>
        <v/>
      </c>
      <c r="GT1194" s="1" t="str">
        <f>IF(LEN(Folders!$A1194)&gt;0,Folders!$A1194,"")</f>
        <v/>
      </c>
      <c r="GU1194" s="1" t="str">
        <f>IF(LEN(Fields!$B1194)&gt;0,Fields!$B1194,"")</f>
        <v/>
      </c>
      <c r="GV1194" s="1" t="str">
        <f>IF(LEN(Fields!$G1194)&gt;0,Fields!$G1194,"")</f>
        <v/>
      </c>
    </row>
    <row r="1195" spans="1:204" ht="25">
      <c r="A1195" s="4" t="s">
        <v>11207</v>
      </c>
      <c r="B1195" s="4" t="s">
        <v>5214</v>
      </c>
      <c r="C1195" s="4" t="s">
        <v>57</v>
      </c>
      <c r="D1195" s="4" t="s">
        <v>513</v>
      </c>
      <c r="E1195" s="4" t="s">
        <v>523</v>
      </c>
      <c r="F1195" s="4" t="s">
        <v>51</v>
      </c>
      <c r="L1195" s="4" t="s">
        <v>11531</v>
      </c>
      <c r="N1195" s="4" t="s">
        <v>11985</v>
      </c>
      <c r="GR1195" s="1" t="str">
        <f>IF(LEN(Forms!$A1195)&gt;0,Forms!$A1195,"")</f>
        <v/>
      </c>
      <c r="GS1195" s="1" t="str">
        <f>IF(LEN(Checks!$A1195)&gt;0,Checks!$A1195,"")</f>
        <v/>
      </c>
      <c r="GT1195" s="1" t="str">
        <f>IF(LEN(Folders!$A1195)&gt;0,Folders!$A1195,"")</f>
        <v/>
      </c>
      <c r="GU1195" s="1" t="str">
        <f>IF(LEN(Fields!$B1195)&gt;0,Fields!$B1195,"")</f>
        <v/>
      </c>
      <c r="GV1195" s="1" t="str">
        <f>IF(LEN(Fields!$G1195)&gt;0,Fields!$G1195,"")</f>
        <v/>
      </c>
    </row>
    <row r="1196" spans="1:204" ht="25">
      <c r="A1196" s="1" t="s">
        <v>11212</v>
      </c>
      <c r="B1196" s="1" t="s">
        <v>5311</v>
      </c>
      <c r="C1196" s="1" t="s">
        <v>284</v>
      </c>
      <c r="D1196" s="1" t="s">
        <v>956</v>
      </c>
      <c r="E1196" s="1" t="s">
        <v>3281</v>
      </c>
      <c r="L1196" s="1" t="s">
        <v>11531</v>
      </c>
      <c r="N1196" s="1" t="s">
        <v>11985</v>
      </c>
      <c r="GR1196" s="1" t="str">
        <f>IF(LEN(Forms!$A1196)&gt;0,Forms!$A1196,"")</f>
        <v/>
      </c>
      <c r="GS1196" s="1" t="str">
        <f>IF(LEN(Checks!$A1196)&gt;0,Checks!$A1196,"")</f>
        <v/>
      </c>
      <c r="GT1196" s="1" t="str">
        <f>IF(LEN(Folders!$A1196)&gt;0,Folders!$A1196,"")</f>
        <v/>
      </c>
      <c r="GU1196" s="1" t="str">
        <f>IF(LEN(Fields!$B1196)&gt;0,Fields!$B1196,"")</f>
        <v/>
      </c>
      <c r="GV1196" s="1" t="str">
        <f>IF(LEN(Fields!$G1196)&gt;0,Fields!$G1196,"")</f>
        <v/>
      </c>
    </row>
    <row r="1197" spans="1:204" ht="25">
      <c r="A1197" s="1" t="s">
        <v>11212</v>
      </c>
      <c r="B1197" s="1" t="s">
        <v>5311</v>
      </c>
      <c r="C1197" s="1" t="s">
        <v>284</v>
      </c>
      <c r="D1197" s="1" t="s">
        <v>3267</v>
      </c>
      <c r="E1197" s="1" t="s">
        <v>3268</v>
      </c>
      <c r="F1197" s="1" t="s">
        <v>51</v>
      </c>
      <c r="L1197" s="1" t="s">
        <v>11539</v>
      </c>
      <c r="N1197" s="1" t="s">
        <v>51</v>
      </c>
      <c r="GR1197" s="1" t="str">
        <f>IF(LEN(Forms!$A1197)&gt;0,Forms!$A1197,"")</f>
        <v/>
      </c>
      <c r="GS1197" s="1" t="str">
        <f>IF(LEN(Checks!$A1197)&gt;0,Checks!$A1197,"")</f>
        <v/>
      </c>
      <c r="GT1197" s="1" t="str">
        <f>IF(LEN(Folders!$A1197)&gt;0,Folders!$A1197,"")</f>
        <v/>
      </c>
      <c r="GU1197" s="1" t="str">
        <f>IF(LEN(Fields!$B1197)&gt;0,Fields!$B1197,"")</f>
        <v/>
      </c>
      <c r="GV1197" s="1" t="str">
        <f>IF(LEN(Fields!$G1197)&gt;0,Fields!$G1197,"")</f>
        <v/>
      </c>
    </row>
    <row r="1198" spans="1:204" ht="25">
      <c r="A1198" s="4" t="s">
        <v>11216</v>
      </c>
      <c r="B1198" s="4" t="s">
        <v>5298</v>
      </c>
      <c r="C1198" s="4" t="s">
        <v>294</v>
      </c>
      <c r="D1198" s="4" t="s">
        <v>1221</v>
      </c>
      <c r="E1198" s="4" t="s">
        <v>3478</v>
      </c>
      <c r="L1198" s="4" t="s">
        <v>11531</v>
      </c>
      <c r="N1198" s="4" t="s">
        <v>11986</v>
      </c>
      <c r="GR1198" s="1" t="str">
        <f>IF(LEN(Forms!$A1198)&gt;0,Forms!$A1198,"")</f>
        <v/>
      </c>
      <c r="GS1198" s="1" t="str">
        <f>IF(LEN(Checks!$A1198)&gt;0,Checks!$A1198,"")</f>
        <v/>
      </c>
      <c r="GT1198" s="1" t="str">
        <f>IF(LEN(Folders!$A1198)&gt;0,Folders!$A1198,"")</f>
        <v/>
      </c>
      <c r="GU1198" s="1" t="str">
        <f>IF(LEN(Fields!$B1198)&gt;0,Fields!$B1198,"")</f>
        <v/>
      </c>
      <c r="GV1198" s="1" t="str">
        <f>IF(LEN(Fields!$G1198)&gt;0,Fields!$G1198,"")</f>
        <v/>
      </c>
    </row>
    <row r="1199" spans="1:204" ht="25">
      <c r="A1199" s="1" t="s">
        <v>11219</v>
      </c>
      <c r="B1199" s="1" t="s">
        <v>5308</v>
      </c>
      <c r="C1199" s="1" t="s">
        <v>259</v>
      </c>
      <c r="D1199" s="1" t="s">
        <v>1806</v>
      </c>
      <c r="E1199" s="1" t="s">
        <v>1807</v>
      </c>
      <c r="L1199" s="1" t="s">
        <v>11531</v>
      </c>
      <c r="N1199" s="1" t="s">
        <v>11986</v>
      </c>
      <c r="GR1199" s="1" t="str">
        <f>IF(LEN(Forms!$A1199)&gt;0,Forms!$A1199,"")</f>
        <v/>
      </c>
      <c r="GS1199" s="1" t="str">
        <f>IF(LEN(Checks!$A1199)&gt;0,Checks!$A1199,"")</f>
        <v/>
      </c>
      <c r="GT1199" s="1" t="str">
        <f>IF(LEN(Folders!$A1199)&gt;0,Folders!$A1199,"")</f>
        <v/>
      </c>
      <c r="GU1199" s="1" t="str">
        <f>IF(LEN(Fields!$B1199)&gt;0,Fields!$B1199,"")</f>
        <v/>
      </c>
      <c r="GV1199" s="1" t="str">
        <f>IF(LEN(Fields!$G1199)&gt;0,Fields!$G1199,"")</f>
        <v/>
      </c>
    </row>
    <row r="1200" spans="1:204" ht="25">
      <c r="A1200" s="1" t="s">
        <v>11219</v>
      </c>
      <c r="B1200" s="1" t="s">
        <v>89</v>
      </c>
      <c r="C1200" s="1" t="s">
        <v>52</v>
      </c>
      <c r="D1200" s="1" t="s">
        <v>513</v>
      </c>
      <c r="E1200" s="1" t="s">
        <v>514</v>
      </c>
      <c r="F1200" s="1" t="s">
        <v>51</v>
      </c>
      <c r="L1200" s="1" t="s">
        <v>11539</v>
      </c>
      <c r="N1200" s="1" t="s">
        <v>51</v>
      </c>
      <c r="GR1200" s="1" t="str">
        <f>IF(LEN(Forms!$A1200)&gt;0,Forms!$A1200,"")</f>
        <v/>
      </c>
      <c r="GS1200" s="1" t="str">
        <f>IF(LEN(Checks!$A1200)&gt;0,Checks!$A1200,"")</f>
        <v/>
      </c>
      <c r="GT1200" s="1" t="str">
        <f>IF(LEN(Folders!$A1200)&gt;0,Folders!$A1200,"")</f>
        <v/>
      </c>
      <c r="GU1200" s="1" t="str">
        <f>IF(LEN(Fields!$B1200)&gt;0,Fields!$B1200,"")</f>
        <v/>
      </c>
      <c r="GV1200" s="1" t="str">
        <f>IF(LEN(Fields!$G1200)&gt;0,Fields!$G1200,"")</f>
        <v/>
      </c>
    </row>
    <row r="1201" spans="1:204" ht="25">
      <c r="A1201" s="4" t="s">
        <v>11222</v>
      </c>
      <c r="B1201" s="4" t="s">
        <v>5308</v>
      </c>
      <c r="C1201" s="4" t="s">
        <v>274</v>
      </c>
      <c r="D1201" s="4" t="s">
        <v>1806</v>
      </c>
      <c r="E1201" s="4" t="s">
        <v>1807</v>
      </c>
      <c r="L1201" s="4" t="s">
        <v>11531</v>
      </c>
      <c r="N1201" s="4" t="s">
        <v>11986</v>
      </c>
      <c r="GR1201" s="1" t="str">
        <f>IF(LEN(Forms!$A1201)&gt;0,Forms!$A1201,"")</f>
        <v/>
      </c>
      <c r="GS1201" s="1" t="str">
        <f>IF(LEN(Checks!$A1201)&gt;0,Checks!$A1201,"")</f>
        <v/>
      </c>
      <c r="GT1201" s="1" t="str">
        <f>IF(LEN(Folders!$A1201)&gt;0,Folders!$A1201,"")</f>
        <v/>
      </c>
      <c r="GU1201" s="1" t="str">
        <f>IF(LEN(Fields!$B1201)&gt;0,Fields!$B1201,"")</f>
        <v/>
      </c>
      <c r="GV1201" s="1" t="str">
        <f>IF(LEN(Fields!$G1201)&gt;0,Fields!$G1201,"")</f>
        <v/>
      </c>
    </row>
    <row r="1202" spans="1:204" ht="25">
      <c r="A1202" s="4" t="s">
        <v>11222</v>
      </c>
      <c r="B1202" s="4" t="s">
        <v>89</v>
      </c>
      <c r="C1202" s="4" t="s">
        <v>52</v>
      </c>
      <c r="D1202" s="4" t="s">
        <v>513</v>
      </c>
      <c r="E1202" s="4" t="s">
        <v>514</v>
      </c>
      <c r="F1202" s="4" t="s">
        <v>51</v>
      </c>
      <c r="L1202" s="4" t="s">
        <v>11539</v>
      </c>
      <c r="N1202" s="4" t="s">
        <v>51</v>
      </c>
      <c r="GR1202" s="1" t="str">
        <f>IF(LEN(Forms!$A1202)&gt;0,Forms!$A1202,"")</f>
        <v/>
      </c>
      <c r="GS1202" s="1" t="str">
        <f>IF(LEN(Checks!$A1202)&gt;0,Checks!$A1202,"")</f>
        <v/>
      </c>
      <c r="GT1202" s="1" t="str">
        <f>IF(LEN(Folders!$A1202)&gt;0,Folders!$A1202,"")</f>
        <v/>
      </c>
      <c r="GU1202" s="1" t="str">
        <f>IF(LEN(Fields!$B1202)&gt;0,Fields!$B1202,"")</f>
        <v/>
      </c>
      <c r="GV1202" s="1" t="str">
        <f>IF(LEN(Fields!$G1202)&gt;0,Fields!$G1202,"")</f>
        <v/>
      </c>
    </row>
    <row r="1203" spans="1:204" ht="25">
      <c r="A1203" s="1" t="s">
        <v>11225</v>
      </c>
      <c r="B1203" s="1" t="s">
        <v>5308</v>
      </c>
      <c r="C1203" s="1" t="s">
        <v>269</v>
      </c>
      <c r="D1203" s="1" t="s">
        <v>1806</v>
      </c>
      <c r="E1203" s="1" t="s">
        <v>1807</v>
      </c>
      <c r="L1203" s="1" t="s">
        <v>11531</v>
      </c>
      <c r="N1203" s="1" t="s">
        <v>11986</v>
      </c>
      <c r="GR1203" s="1" t="str">
        <f>IF(LEN(Forms!$A1203)&gt;0,Forms!$A1203,"")</f>
        <v/>
      </c>
      <c r="GS1203" s="1" t="str">
        <f>IF(LEN(Checks!$A1203)&gt;0,Checks!$A1203,"")</f>
        <v/>
      </c>
      <c r="GT1203" s="1" t="str">
        <f>IF(LEN(Folders!$A1203)&gt;0,Folders!$A1203,"")</f>
        <v/>
      </c>
      <c r="GU1203" s="1" t="str">
        <f>IF(LEN(Fields!$B1203)&gt;0,Fields!$B1203,"")</f>
        <v/>
      </c>
      <c r="GV1203" s="1" t="str">
        <f>IF(LEN(Fields!$G1203)&gt;0,Fields!$G1203,"")</f>
        <v/>
      </c>
    </row>
    <row r="1204" spans="1:204" ht="25">
      <c r="A1204" s="1" t="s">
        <v>11225</v>
      </c>
      <c r="B1204" s="1" t="s">
        <v>89</v>
      </c>
      <c r="C1204" s="1" t="s">
        <v>52</v>
      </c>
      <c r="D1204" s="1" t="s">
        <v>513</v>
      </c>
      <c r="E1204" s="1" t="s">
        <v>514</v>
      </c>
      <c r="F1204" s="1" t="s">
        <v>51</v>
      </c>
      <c r="L1204" s="1" t="s">
        <v>11539</v>
      </c>
      <c r="N1204" s="1" t="s">
        <v>51</v>
      </c>
      <c r="GR1204" s="1" t="str">
        <f>IF(LEN(Forms!$A1204)&gt;0,Forms!$A1204,"")</f>
        <v/>
      </c>
      <c r="GS1204" s="1" t="str">
        <f>IF(LEN(Checks!$A1204)&gt;0,Checks!$A1204,"")</f>
        <v/>
      </c>
      <c r="GT1204" s="1" t="str">
        <f>IF(LEN(Folders!$A1204)&gt;0,Folders!$A1204,"")</f>
        <v/>
      </c>
      <c r="GU1204" s="1" t="str">
        <f>IF(LEN(Fields!$B1204)&gt;0,Fields!$B1204,"")</f>
        <v/>
      </c>
      <c r="GV1204" s="1" t="str">
        <f>IF(LEN(Fields!$G1204)&gt;0,Fields!$G1204,"")</f>
        <v/>
      </c>
    </row>
    <row r="1205" spans="1:204" ht="25">
      <c r="A1205" s="4" t="s">
        <v>11228</v>
      </c>
      <c r="C1205" s="4" t="s">
        <v>171</v>
      </c>
      <c r="D1205" s="4" t="s">
        <v>1806</v>
      </c>
      <c r="E1205" s="4" t="s">
        <v>1807</v>
      </c>
      <c r="L1205" s="4" t="s">
        <v>11531</v>
      </c>
      <c r="N1205" s="4" t="s">
        <v>11986</v>
      </c>
      <c r="GR1205" s="1" t="str">
        <f>IF(LEN(Forms!$A1205)&gt;0,Forms!$A1205,"")</f>
        <v/>
      </c>
      <c r="GS1205" s="1" t="str">
        <f>IF(LEN(Checks!$A1205)&gt;0,Checks!$A1205,"")</f>
        <v/>
      </c>
      <c r="GT1205" s="1" t="str">
        <f>IF(LEN(Folders!$A1205)&gt;0,Folders!$A1205,"")</f>
        <v/>
      </c>
      <c r="GU1205" s="1" t="str">
        <f>IF(LEN(Fields!$B1205)&gt;0,Fields!$B1205,"")</f>
        <v/>
      </c>
      <c r="GV1205" s="1" t="str">
        <f>IF(LEN(Fields!$G1205)&gt;0,Fields!$G1205,"")</f>
        <v/>
      </c>
    </row>
    <row r="1206" spans="1:204" ht="25">
      <c r="A1206" s="4" t="s">
        <v>11228</v>
      </c>
      <c r="B1206" s="4" t="s">
        <v>89</v>
      </c>
      <c r="C1206" s="4" t="s">
        <v>52</v>
      </c>
      <c r="D1206" s="4" t="s">
        <v>513</v>
      </c>
      <c r="E1206" s="4" t="s">
        <v>514</v>
      </c>
      <c r="F1206" s="4" t="s">
        <v>51</v>
      </c>
      <c r="L1206" s="4" t="s">
        <v>11539</v>
      </c>
      <c r="N1206" s="4" t="s">
        <v>51</v>
      </c>
      <c r="GR1206" s="1" t="str">
        <f>IF(LEN(Forms!$A1206)&gt;0,Forms!$A1206,"")</f>
        <v/>
      </c>
      <c r="GS1206" s="1" t="str">
        <f>IF(LEN(Checks!$A1206)&gt;0,Checks!$A1206,"")</f>
        <v/>
      </c>
      <c r="GT1206" s="1" t="str">
        <f>IF(LEN(Folders!$A1206)&gt;0,Folders!$A1206,"")</f>
        <v/>
      </c>
      <c r="GU1206" s="1" t="str">
        <f>IF(LEN(Fields!$B1206)&gt;0,Fields!$B1206,"")</f>
        <v/>
      </c>
      <c r="GV1206" s="1" t="str">
        <f>IF(LEN(Fields!$G1206)&gt;0,Fields!$G1206,"")</f>
        <v/>
      </c>
    </row>
    <row r="1207" spans="1:204" ht="25">
      <c r="A1207" s="1" t="s">
        <v>11231</v>
      </c>
      <c r="B1207" s="1" t="s">
        <v>5308</v>
      </c>
      <c r="C1207" s="1" t="s">
        <v>264</v>
      </c>
      <c r="D1207" s="1" t="s">
        <v>1806</v>
      </c>
      <c r="E1207" s="1" t="s">
        <v>1807</v>
      </c>
      <c r="L1207" s="1" t="s">
        <v>11531</v>
      </c>
      <c r="N1207" s="1" t="s">
        <v>11986</v>
      </c>
      <c r="GR1207" s="1" t="str">
        <f>IF(LEN(Forms!$A1207)&gt;0,Forms!$A1207,"")</f>
        <v/>
      </c>
      <c r="GS1207" s="1" t="str">
        <f>IF(LEN(Checks!$A1207)&gt;0,Checks!$A1207,"")</f>
        <v/>
      </c>
      <c r="GT1207" s="1" t="str">
        <f>IF(LEN(Folders!$A1207)&gt;0,Folders!$A1207,"")</f>
        <v/>
      </c>
      <c r="GU1207" s="1" t="str">
        <f>IF(LEN(Fields!$B1207)&gt;0,Fields!$B1207,"")</f>
        <v/>
      </c>
      <c r="GV1207" s="1" t="str">
        <f>IF(LEN(Fields!$G1207)&gt;0,Fields!$G1207,"")</f>
        <v/>
      </c>
    </row>
    <row r="1208" spans="1:204" ht="25">
      <c r="A1208" s="1" t="s">
        <v>11231</v>
      </c>
      <c r="B1208" s="1" t="s">
        <v>89</v>
      </c>
      <c r="C1208" s="1" t="s">
        <v>52</v>
      </c>
      <c r="D1208" s="1" t="s">
        <v>513</v>
      </c>
      <c r="E1208" s="1" t="s">
        <v>514</v>
      </c>
      <c r="F1208" s="1" t="s">
        <v>51</v>
      </c>
      <c r="L1208" s="1" t="s">
        <v>11539</v>
      </c>
      <c r="N1208" s="1" t="s">
        <v>51</v>
      </c>
      <c r="GR1208" s="1" t="str">
        <f>IF(LEN(Forms!$A1208)&gt;0,Forms!$A1208,"")</f>
        <v/>
      </c>
      <c r="GS1208" s="1" t="str">
        <f>IF(LEN(Checks!$A1208)&gt;0,Checks!$A1208,"")</f>
        <v/>
      </c>
      <c r="GT1208" s="1" t="str">
        <f>IF(LEN(Folders!$A1208)&gt;0,Folders!$A1208,"")</f>
        <v/>
      </c>
      <c r="GU1208" s="1" t="str">
        <f>IF(LEN(Fields!$B1208)&gt;0,Fields!$B1208,"")</f>
        <v/>
      </c>
      <c r="GV1208" s="1" t="str">
        <f>IF(LEN(Fields!$G1208)&gt;0,Fields!$G1208,"")</f>
        <v/>
      </c>
    </row>
    <row r="1209" spans="1:204" ht="25">
      <c r="A1209" s="4" t="s">
        <v>11234</v>
      </c>
      <c r="C1209" s="4" t="s">
        <v>171</v>
      </c>
      <c r="D1209" s="4" t="s">
        <v>1797</v>
      </c>
      <c r="E1209" s="4" t="s">
        <v>1798</v>
      </c>
      <c r="L1209" s="4" t="s">
        <v>11531</v>
      </c>
      <c r="N1209" s="4" t="s">
        <v>11075</v>
      </c>
      <c r="GR1209" s="1" t="str">
        <f>IF(LEN(Forms!$A1209)&gt;0,Forms!$A1209,"")</f>
        <v/>
      </c>
      <c r="GS1209" s="1" t="str">
        <f>IF(LEN(Checks!$A1209)&gt;0,Checks!$A1209,"")</f>
        <v/>
      </c>
      <c r="GT1209" s="1" t="str">
        <f>IF(LEN(Folders!$A1209)&gt;0,Folders!$A1209,"")</f>
        <v/>
      </c>
      <c r="GU1209" s="1" t="str">
        <f>IF(LEN(Fields!$B1209)&gt;0,Fields!$B1209,"")</f>
        <v/>
      </c>
      <c r="GV1209" s="1" t="str">
        <f>IF(LEN(Fields!$G1209)&gt;0,Fields!$G1209,"")</f>
        <v/>
      </c>
    </row>
    <row r="1210" spans="1:204" ht="25">
      <c r="A1210" s="4" t="s">
        <v>11234</v>
      </c>
      <c r="B1210" s="4" t="s">
        <v>89</v>
      </c>
      <c r="C1210" s="4" t="s">
        <v>84</v>
      </c>
      <c r="D1210" s="4" t="s">
        <v>602</v>
      </c>
      <c r="E1210" s="4" t="s">
        <v>603</v>
      </c>
      <c r="F1210" s="4" t="s">
        <v>51</v>
      </c>
      <c r="G1210" s="4" t="s">
        <v>51</v>
      </c>
      <c r="H1210" s="4" t="s">
        <v>51</v>
      </c>
      <c r="L1210" s="4" t="s">
        <v>11531</v>
      </c>
      <c r="N1210" s="4" t="s">
        <v>11647</v>
      </c>
      <c r="GR1210" s="1" t="str">
        <f>IF(LEN(Forms!$A1210)&gt;0,Forms!$A1210,"")</f>
        <v/>
      </c>
      <c r="GS1210" s="1" t="str">
        <f>IF(LEN(Checks!$A1210)&gt;0,Checks!$A1210,"")</f>
        <v/>
      </c>
      <c r="GT1210" s="1" t="str">
        <f>IF(LEN(Folders!$A1210)&gt;0,Folders!$A1210,"")</f>
        <v/>
      </c>
      <c r="GU1210" s="1" t="str">
        <f>IF(LEN(Fields!$B1210)&gt;0,Fields!$B1210,"")</f>
        <v/>
      </c>
      <c r="GV1210" s="1" t="str">
        <f>IF(LEN(Fields!$G1210)&gt;0,Fields!$G1210,"")</f>
        <v/>
      </c>
    </row>
    <row r="1211" spans="1:204" ht="25">
      <c r="A1211" s="1" t="s">
        <v>11237</v>
      </c>
      <c r="C1211" s="1" t="s">
        <v>264</v>
      </c>
      <c r="D1211" s="1" t="s">
        <v>1797</v>
      </c>
      <c r="E1211" s="1" t="s">
        <v>1798</v>
      </c>
      <c r="L1211" s="1" t="s">
        <v>11531</v>
      </c>
      <c r="N1211" s="1" t="s">
        <v>11075</v>
      </c>
      <c r="GR1211" s="1" t="str">
        <f>IF(LEN(Forms!$A1211)&gt;0,Forms!$A1211,"")</f>
        <v/>
      </c>
      <c r="GS1211" s="1" t="str">
        <f>IF(LEN(Checks!$A1211)&gt;0,Checks!$A1211,"")</f>
        <v/>
      </c>
      <c r="GT1211" s="1" t="str">
        <f>IF(LEN(Folders!$A1211)&gt;0,Folders!$A1211,"")</f>
        <v/>
      </c>
      <c r="GU1211" s="1" t="str">
        <f>IF(LEN(Fields!$B1211)&gt;0,Fields!$B1211,"")</f>
        <v/>
      </c>
      <c r="GV1211" s="1" t="str">
        <f>IF(LEN(Fields!$G1211)&gt;0,Fields!$G1211,"")</f>
        <v/>
      </c>
    </row>
    <row r="1212" spans="1:204" ht="25">
      <c r="A1212" s="1" t="s">
        <v>11237</v>
      </c>
      <c r="B1212" s="1" t="s">
        <v>89</v>
      </c>
      <c r="C1212" s="1" t="s">
        <v>84</v>
      </c>
      <c r="D1212" s="1" t="s">
        <v>602</v>
      </c>
      <c r="E1212" s="1" t="s">
        <v>603</v>
      </c>
      <c r="F1212" s="1" t="s">
        <v>51</v>
      </c>
      <c r="G1212" s="1" t="s">
        <v>51</v>
      </c>
      <c r="H1212" s="1" t="s">
        <v>51</v>
      </c>
      <c r="L1212" s="1" t="s">
        <v>11531</v>
      </c>
      <c r="N1212" s="1" t="s">
        <v>11647</v>
      </c>
      <c r="GR1212" s="1" t="str">
        <f>IF(LEN(Forms!$A1212)&gt;0,Forms!$A1212,"")</f>
        <v/>
      </c>
      <c r="GS1212" s="1" t="str">
        <f>IF(LEN(Checks!$A1212)&gt;0,Checks!$A1212,"")</f>
        <v/>
      </c>
      <c r="GT1212" s="1" t="str">
        <f>IF(LEN(Folders!$A1212)&gt;0,Folders!$A1212,"")</f>
        <v/>
      </c>
      <c r="GU1212" s="1" t="str">
        <f>IF(LEN(Fields!$B1212)&gt;0,Fields!$B1212,"")</f>
        <v/>
      </c>
      <c r="GV1212" s="1" t="str">
        <f>IF(LEN(Fields!$G1212)&gt;0,Fields!$G1212,"")</f>
        <v/>
      </c>
    </row>
    <row r="1213" spans="1:204" ht="25">
      <c r="A1213" s="4" t="s">
        <v>11240</v>
      </c>
      <c r="C1213" s="4" t="s">
        <v>274</v>
      </c>
      <c r="D1213" s="4" t="s">
        <v>1797</v>
      </c>
      <c r="E1213" s="4" t="s">
        <v>1798</v>
      </c>
      <c r="L1213" s="4" t="s">
        <v>11531</v>
      </c>
      <c r="N1213" s="4" t="s">
        <v>11075</v>
      </c>
      <c r="GR1213" s="1" t="str">
        <f>IF(LEN(Forms!$A1213)&gt;0,Forms!$A1213,"")</f>
        <v/>
      </c>
      <c r="GS1213" s="1" t="str">
        <f>IF(LEN(Checks!$A1213)&gt;0,Checks!$A1213,"")</f>
        <v/>
      </c>
      <c r="GT1213" s="1" t="str">
        <f>IF(LEN(Folders!$A1213)&gt;0,Folders!$A1213,"")</f>
        <v/>
      </c>
      <c r="GU1213" s="1" t="str">
        <f>IF(LEN(Fields!$B1213)&gt;0,Fields!$B1213,"")</f>
        <v/>
      </c>
      <c r="GV1213" s="1" t="str">
        <f>IF(LEN(Fields!$G1213)&gt;0,Fields!$G1213,"")</f>
        <v/>
      </c>
    </row>
    <row r="1214" spans="1:204" ht="25">
      <c r="A1214" s="4" t="s">
        <v>11240</v>
      </c>
      <c r="B1214" s="4" t="s">
        <v>89</v>
      </c>
      <c r="C1214" s="4" t="s">
        <v>84</v>
      </c>
      <c r="D1214" s="4" t="s">
        <v>602</v>
      </c>
      <c r="E1214" s="4" t="s">
        <v>603</v>
      </c>
      <c r="F1214" s="4" t="s">
        <v>51</v>
      </c>
      <c r="G1214" s="4" t="s">
        <v>51</v>
      </c>
      <c r="H1214" s="4" t="s">
        <v>51</v>
      </c>
      <c r="L1214" s="4" t="s">
        <v>11531</v>
      </c>
      <c r="N1214" s="4" t="s">
        <v>11647</v>
      </c>
      <c r="GR1214" s="1" t="str">
        <f>IF(LEN(Forms!$A1214)&gt;0,Forms!$A1214,"")</f>
        <v/>
      </c>
      <c r="GS1214" s="1" t="str">
        <f>IF(LEN(Checks!$A1214)&gt;0,Checks!$A1214,"")</f>
        <v/>
      </c>
      <c r="GT1214" s="1" t="str">
        <f>IF(LEN(Folders!$A1214)&gt;0,Folders!$A1214,"")</f>
        <v/>
      </c>
      <c r="GU1214" s="1" t="str">
        <f>IF(LEN(Fields!$B1214)&gt;0,Fields!$B1214,"")</f>
        <v/>
      </c>
      <c r="GV1214" s="1" t="str">
        <f>IF(LEN(Fields!$G1214)&gt;0,Fields!$G1214,"")</f>
        <v/>
      </c>
    </row>
    <row r="1215" spans="1:204" ht="25">
      <c r="A1215" s="1" t="s">
        <v>11243</v>
      </c>
      <c r="B1215" s="1" t="s">
        <v>5292</v>
      </c>
      <c r="C1215" s="1" t="s">
        <v>254</v>
      </c>
      <c r="D1215" s="1" t="s">
        <v>2845</v>
      </c>
      <c r="E1215" s="1" t="s">
        <v>2846</v>
      </c>
      <c r="L1215" s="1" t="s">
        <v>11531</v>
      </c>
      <c r="N1215" s="1" t="s">
        <v>11987</v>
      </c>
      <c r="GR1215" s="1" t="str">
        <f>IF(LEN(Forms!$A1215)&gt;0,Forms!$A1215,"")</f>
        <v/>
      </c>
      <c r="GS1215" s="1" t="str">
        <f>IF(LEN(Checks!$A1215)&gt;0,Checks!$A1215,"")</f>
        <v/>
      </c>
      <c r="GT1215" s="1" t="str">
        <f>IF(LEN(Folders!$A1215)&gt;0,Folders!$A1215,"")</f>
        <v/>
      </c>
      <c r="GU1215" s="1" t="str">
        <f>IF(LEN(Fields!$B1215)&gt;0,Fields!$B1215,"")</f>
        <v/>
      </c>
      <c r="GV1215" s="1" t="str">
        <f>IF(LEN(Fields!$G1215)&gt;0,Fields!$G1215,"")</f>
        <v/>
      </c>
    </row>
    <row r="1216" spans="1:204" ht="25">
      <c r="A1216" s="4" t="s">
        <v>11246</v>
      </c>
      <c r="B1216" s="4" t="s">
        <v>89</v>
      </c>
      <c r="C1216" s="4" t="s">
        <v>106</v>
      </c>
      <c r="D1216" s="4" t="s">
        <v>818</v>
      </c>
      <c r="E1216" s="4" t="s">
        <v>819</v>
      </c>
      <c r="F1216" s="4" t="s">
        <v>51</v>
      </c>
      <c r="L1216" s="4" t="s">
        <v>11531</v>
      </c>
      <c r="N1216" s="4" t="s">
        <v>11987</v>
      </c>
      <c r="GR1216" s="1" t="str">
        <f>IF(LEN(Forms!$A1216)&gt;0,Forms!$A1216,"")</f>
        <v/>
      </c>
      <c r="GS1216" s="1" t="str">
        <f>IF(LEN(Checks!$A1216)&gt;0,Checks!$A1216,"")</f>
        <v/>
      </c>
      <c r="GT1216" s="1" t="str">
        <f>IF(LEN(Folders!$A1216)&gt;0,Folders!$A1216,"")</f>
        <v/>
      </c>
      <c r="GU1216" s="1" t="str">
        <f>IF(LEN(Fields!$B1216)&gt;0,Fields!$B1216,"")</f>
        <v/>
      </c>
      <c r="GV1216" s="1" t="str">
        <f>IF(LEN(Fields!$G1216)&gt;0,Fields!$G1216,"")</f>
        <v/>
      </c>
    </row>
    <row r="1217" spans="1:204" ht="25">
      <c r="A1217" s="1" t="s">
        <v>11249</v>
      </c>
      <c r="B1217" s="1" t="s">
        <v>89</v>
      </c>
      <c r="C1217" s="1" t="s">
        <v>52</v>
      </c>
      <c r="D1217" s="1" t="s">
        <v>513</v>
      </c>
      <c r="E1217" s="1" t="s">
        <v>514</v>
      </c>
      <c r="F1217" s="1" t="s">
        <v>51</v>
      </c>
      <c r="L1217" s="1" t="s">
        <v>11531</v>
      </c>
      <c r="N1217" s="1" t="s">
        <v>11987</v>
      </c>
      <c r="GR1217" s="1" t="str">
        <f>IF(LEN(Forms!$A1217)&gt;0,Forms!$A1217,"")</f>
        <v/>
      </c>
      <c r="GS1217" s="1" t="str">
        <f>IF(LEN(Checks!$A1217)&gt;0,Checks!$A1217,"")</f>
        <v/>
      </c>
      <c r="GT1217" s="1" t="str">
        <f>IF(LEN(Folders!$A1217)&gt;0,Folders!$A1217,"")</f>
        <v/>
      </c>
      <c r="GU1217" s="1" t="str">
        <f>IF(LEN(Fields!$B1217)&gt;0,Fields!$B1217,"")</f>
        <v/>
      </c>
      <c r="GV1217" s="1" t="str">
        <f>IF(LEN(Fields!$G1217)&gt;0,Fields!$G1217,"")</f>
        <v/>
      </c>
    </row>
    <row r="1218" spans="1:204" ht="25">
      <c r="A1218" s="4" t="s">
        <v>11252</v>
      </c>
      <c r="B1218" s="4" t="s">
        <v>5214</v>
      </c>
      <c r="C1218" s="4" t="s">
        <v>57</v>
      </c>
      <c r="D1218" s="4" t="s">
        <v>513</v>
      </c>
      <c r="E1218" s="4" t="s">
        <v>523</v>
      </c>
      <c r="F1218" s="4" t="s">
        <v>51</v>
      </c>
      <c r="L1218" s="4" t="s">
        <v>11531</v>
      </c>
      <c r="N1218" s="4" t="s">
        <v>11987</v>
      </c>
      <c r="GR1218" s="1" t="str">
        <f>IF(LEN(Forms!$A1218)&gt;0,Forms!$A1218,"")</f>
        <v/>
      </c>
      <c r="GS1218" s="1" t="str">
        <f>IF(LEN(Checks!$A1218)&gt;0,Checks!$A1218,"")</f>
        <v/>
      </c>
      <c r="GT1218" s="1" t="str">
        <f>IF(LEN(Folders!$A1218)&gt;0,Folders!$A1218,"")</f>
        <v/>
      </c>
      <c r="GU1218" s="1" t="str">
        <f>IF(LEN(Fields!$B1218)&gt;0,Fields!$B1218,"")</f>
        <v/>
      </c>
      <c r="GV1218" s="1" t="str">
        <f>IF(LEN(Fields!$G1218)&gt;0,Fields!$G1218,"")</f>
        <v/>
      </c>
    </row>
    <row r="1219" spans="1:204" ht="25">
      <c r="A1219" s="1" t="s">
        <v>11255</v>
      </c>
      <c r="C1219" s="1" t="s">
        <v>61</v>
      </c>
      <c r="D1219" s="1" t="s">
        <v>513</v>
      </c>
      <c r="E1219" s="1" t="s">
        <v>534</v>
      </c>
      <c r="F1219" s="1" t="s">
        <v>51</v>
      </c>
      <c r="L1219" s="1" t="s">
        <v>11531</v>
      </c>
      <c r="N1219" s="1" t="s">
        <v>11987</v>
      </c>
      <c r="GR1219" s="1" t="str">
        <f>IF(LEN(Forms!$A1219)&gt;0,Forms!$A1219,"")</f>
        <v/>
      </c>
      <c r="GS1219" s="1" t="str">
        <f>IF(LEN(Checks!$A1219)&gt;0,Checks!$A1219,"")</f>
        <v/>
      </c>
      <c r="GT1219" s="1" t="str">
        <f>IF(LEN(Folders!$A1219)&gt;0,Folders!$A1219,"")</f>
        <v/>
      </c>
      <c r="GU1219" s="1" t="str">
        <f>IF(LEN(Fields!$B1219)&gt;0,Fields!$B1219,"")</f>
        <v/>
      </c>
      <c r="GV1219" s="1" t="str">
        <f>IF(LEN(Fields!$G1219)&gt;0,Fields!$G1219,"")</f>
        <v/>
      </c>
    </row>
    <row r="1220" spans="1:204" ht="25">
      <c r="A1220" s="4" t="s">
        <v>11258</v>
      </c>
      <c r="B1220" s="4" t="s">
        <v>5294</v>
      </c>
      <c r="C1220" s="4" t="s">
        <v>66</v>
      </c>
      <c r="D1220" s="4" t="s">
        <v>513</v>
      </c>
      <c r="E1220" s="4" t="s">
        <v>540</v>
      </c>
      <c r="F1220" s="4" t="s">
        <v>51</v>
      </c>
      <c r="L1220" s="4" t="s">
        <v>11531</v>
      </c>
      <c r="N1220" s="4" t="s">
        <v>11987</v>
      </c>
      <c r="GR1220" s="1" t="str">
        <f>IF(LEN(Forms!$A1220)&gt;0,Forms!$A1220,"")</f>
        <v/>
      </c>
      <c r="GS1220" s="1" t="str">
        <f>IF(LEN(Checks!$A1220)&gt;0,Checks!$A1220,"")</f>
        <v/>
      </c>
      <c r="GT1220" s="1" t="str">
        <f>IF(LEN(Folders!$A1220)&gt;0,Folders!$A1220,"")</f>
        <v/>
      </c>
      <c r="GU1220" s="1" t="str">
        <f>IF(LEN(Fields!$B1220)&gt;0,Fields!$B1220,"")</f>
        <v/>
      </c>
      <c r="GV1220" s="1" t="str">
        <f>IF(LEN(Fields!$G1220)&gt;0,Fields!$G1220,"")</f>
        <v/>
      </c>
    </row>
    <row r="1221" spans="1:204" ht="25">
      <c r="A1221" s="1" t="s">
        <v>11261</v>
      </c>
      <c r="B1221" s="1" t="s">
        <v>5303</v>
      </c>
      <c r="C1221" s="1" t="s">
        <v>315</v>
      </c>
      <c r="D1221" s="1" t="s">
        <v>3825</v>
      </c>
      <c r="E1221" s="1" t="s">
        <v>3826</v>
      </c>
      <c r="F1221" s="1" t="s">
        <v>51</v>
      </c>
      <c r="L1221" s="1" t="s">
        <v>11531</v>
      </c>
      <c r="N1221" s="1" t="s">
        <v>11988</v>
      </c>
      <c r="GR1221" s="1" t="str">
        <f>IF(LEN(Forms!$A1221)&gt;0,Forms!$A1221,"")</f>
        <v/>
      </c>
      <c r="GS1221" s="1" t="str">
        <f>IF(LEN(Checks!$A1221)&gt;0,Checks!$A1221,"")</f>
        <v/>
      </c>
      <c r="GT1221" s="1" t="str">
        <f>IF(LEN(Folders!$A1221)&gt;0,Folders!$A1221,"")</f>
        <v/>
      </c>
      <c r="GU1221" s="1" t="str">
        <f>IF(LEN(Fields!$B1221)&gt;0,Fields!$B1221,"")</f>
        <v/>
      </c>
      <c r="GV1221" s="1" t="str">
        <f>IF(LEN(Fields!$G1221)&gt;0,Fields!$G1221,"")</f>
        <v/>
      </c>
    </row>
    <row r="1222" spans="1:204" ht="25">
      <c r="A1222" s="1" t="s">
        <v>11261</v>
      </c>
      <c r="B1222" s="1" t="s">
        <v>89</v>
      </c>
      <c r="C1222" s="1" t="s">
        <v>52</v>
      </c>
      <c r="D1222" s="1" t="s">
        <v>513</v>
      </c>
      <c r="E1222" s="1" t="s">
        <v>514</v>
      </c>
      <c r="F1222" s="1" t="s">
        <v>51</v>
      </c>
      <c r="L1222" s="1" t="s">
        <v>11531</v>
      </c>
      <c r="N1222" s="1" t="s">
        <v>11647</v>
      </c>
      <c r="GR1222" s="1" t="str">
        <f>IF(LEN(Forms!$A1222)&gt;0,Forms!$A1222,"")</f>
        <v/>
      </c>
      <c r="GS1222" s="1" t="str">
        <f>IF(LEN(Checks!$A1222)&gt;0,Checks!$A1222,"")</f>
        <v/>
      </c>
      <c r="GT1222" s="1" t="str">
        <f>IF(LEN(Folders!$A1222)&gt;0,Folders!$A1222,"")</f>
        <v/>
      </c>
      <c r="GU1222" s="1" t="str">
        <f>IF(LEN(Fields!$B1222)&gt;0,Fields!$B1222,"")</f>
        <v/>
      </c>
      <c r="GV1222" s="1" t="str">
        <f>IF(LEN(Fields!$G1222)&gt;0,Fields!$G1222,"")</f>
        <v/>
      </c>
    </row>
    <row r="1223" spans="1:204" ht="25">
      <c r="A1223" s="4" t="s">
        <v>11264</v>
      </c>
      <c r="B1223" s="4" t="s">
        <v>5308</v>
      </c>
      <c r="C1223" s="4" t="s">
        <v>259</v>
      </c>
      <c r="D1223" s="4" t="s">
        <v>1861</v>
      </c>
      <c r="E1223" s="4" t="s">
        <v>1862</v>
      </c>
      <c r="L1223" s="4" t="s">
        <v>11531</v>
      </c>
      <c r="N1223" s="4" t="s">
        <v>11988</v>
      </c>
      <c r="GR1223" s="1" t="str">
        <f>IF(LEN(Forms!$A1223)&gt;0,Forms!$A1223,"")</f>
        <v/>
      </c>
      <c r="GS1223" s="1" t="str">
        <f>IF(LEN(Checks!$A1223)&gt;0,Checks!$A1223,"")</f>
        <v/>
      </c>
      <c r="GT1223" s="1" t="str">
        <f>IF(LEN(Folders!$A1223)&gt;0,Folders!$A1223,"")</f>
        <v/>
      </c>
      <c r="GU1223" s="1" t="str">
        <f>IF(LEN(Fields!$B1223)&gt;0,Fields!$B1223,"")</f>
        <v/>
      </c>
      <c r="GV1223" s="1" t="str">
        <f>IF(LEN(Fields!$G1223)&gt;0,Fields!$G1223,"")</f>
        <v/>
      </c>
    </row>
    <row r="1224" spans="1:204" ht="25">
      <c r="A1224" s="1" t="s">
        <v>11267</v>
      </c>
      <c r="B1224" s="1" t="s">
        <v>5308</v>
      </c>
      <c r="C1224" s="1" t="s">
        <v>274</v>
      </c>
      <c r="D1224" s="1" t="s">
        <v>1861</v>
      </c>
      <c r="E1224" s="1" t="s">
        <v>1862</v>
      </c>
      <c r="L1224" s="1" t="s">
        <v>11531</v>
      </c>
      <c r="N1224" s="1" t="s">
        <v>11988</v>
      </c>
      <c r="GR1224" s="1" t="str">
        <f>IF(LEN(Forms!$A1224)&gt;0,Forms!$A1224,"")</f>
        <v/>
      </c>
      <c r="GS1224" s="1" t="str">
        <f>IF(LEN(Checks!$A1224)&gt;0,Checks!$A1224,"")</f>
        <v/>
      </c>
      <c r="GT1224" s="1" t="str">
        <f>IF(LEN(Folders!$A1224)&gt;0,Folders!$A1224,"")</f>
        <v/>
      </c>
      <c r="GU1224" s="1" t="str">
        <f>IF(LEN(Fields!$B1224)&gt;0,Fields!$B1224,"")</f>
        <v/>
      </c>
      <c r="GV1224" s="1" t="str">
        <f>IF(LEN(Fields!$G1224)&gt;0,Fields!$G1224,"")</f>
        <v/>
      </c>
    </row>
    <row r="1225" spans="1:204" ht="25">
      <c r="A1225" s="4" t="s">
        <v>11270</v>
      </c>
      <c r="C1225" s="4" t="s">
        <v>269</v>
      </c>
      <c r="D1225" s="4" t="s">
        <v>1861</v>
      </c>
      <c r="E1225" s="4" t="s">
        <v>1862</v>
      </c>
      <c r="L1225" s="4" t="s">
        <v>11531</v>
      </c>
      <c r="N1225" s="4" t="s">
        <v>11988</v>
      </c>
      <c r="GR1225" s="1" t="str">
        <f>IF(LEN(Forms!$A1225)&gt;0,Forms!$A1225,"")</f>
        <v/>
      </c>
      <c r="GS1225" s="1" t="str">
        <f>IF(LEN(Checks!$A1225)&gt;0,Checks!$A1225,"")</f>
        <v/>
      </c>
      <c r="GT1225" s="1" t="str">
        <f>IF(LEN(Folders!$A1225)&gt;0,Folders!$A1225,"")</f>
        <v/>
      </c>
      <c r="GU1225" s="1" t="str">
        <f>IF(LEN(Fields!$B1225)&gt;0,Fields!$B1225,"")</f>
        <v/>
      </c>
      <c r="GV1225" s="1" t="str">
        <f>IF(LEN(Fields!$G1225)&gt;0,Fields!$G1225,"")</f>
        <v/>
      </c>
    </row>
    <row r="1226" spans="1:204" ht="25">
      <c r="A1226" s="1" t="s">
        <v>11273</v>
      </c>
      <c r="C1226" s="1" t="s">
        <v>171</v>
      </c>
      <c r="D1226" s="1" t="s">
        <v>1861</v>
      </c>
      <c r="E1226" s="1" t="s">
        <v>1862</v>
      </c>
      <c r="L1226" s="1" t="s">
        <v>11531</v>
      </c>
      <c r="N1226" s="1" t="s">
        <v>11988</v>
      </c>
      <c r="GR1226" s="1" t="str">
        <f>IF(LEN(Forms!$A1226)&gt;0,Forms!$A1226,"")</f>
        <v/>
      </c>
      <c r="GS1226" s="1" t="str">
        <f>IF(LEN(Checks!$A1226)&gt;0,Checks!$A1226,"")</f>
        <v/>
      </c>
      <c r="GT1226" s="1" t="str">
        <f>IF(LEN(Folders!$A1226)&gt;0,Folders!$A1226,"")</f>
        <v/>
      </c>
      <c r="GU1226" s="1" t="str">
        <f>IF(LEN(Fields!$B1226)&gt;0,Fields!$B1226,"")</f>
        <v/>
      </c>
      <c r="GV1226" s="1" t="str">
        <f>IF(LEN(Fields!$G1226)&gt;0,Fields!$G1226,"")</f>
        <v/>
      </c>
    </row>
    <row r="1227" spans="1:204" ht="25">
      <c r="A1227" s="4" t="s">
        <v>11276</v>
      </c>
      <c r="B1227" s="4" t="s">
        <v>5308</v>
      </c>
      <c r="C1227" s="4" t="s">
        <v>264</v>
      </c>
      <c r="D1227" s="4" t="s">
        <v>1861</v>
      </c>
      <c r="E1227" s="4" t="s">
        <v>1862</v>
      </c>
      <c r="L1227" s="4" t="s">
        <v>11531</v>
      </c>
      <c r="N1227" s="4" t="s">
        <v>11988</v>
      </c>
      <c r="GR1227" s="1" t="str">
        <f>IF(LEN(Forms!$A1227)&gt;0,Forms!$A1227,"")</f>
        <v/>
      </c>
      <c r="GS1227" s="1" t="str">
        <f>IF(LEN(Checks!$A1227)&gt;0,Checks!$A1227,"")</f>
        <v/>
      </c>
      <c r="GT1227" s="1" t="str">
        <f>IF(LEN(Folders!$A1227)&gt;0,Folders!$A1227,"")</f>
        <v/>
      </c>
      <c r="GU1227" s="1" t="str">
        <f>IF(LEN(Fields!$B1227)&gt;0,Fields!$B1227,"")</f>
        <v/>
      </c>
      <c r="GV1227" s="1" t="str">
        <f>IF(LEN(Fields!$G1227)&gt;0,Fields!$G1227,"")</f>
        <v/>
      </c>
    </row>
    <row r="1228" spans="1:204" ht="25">
      <c r="A1228" s="1" t="s">
        <v>11279</v>
      </c>
      <c r="B1228" s="1" t="s">
        <v>89</v>
      </c>
      <c r="C1228" s="1" t="s">
        <v>127</v>
      </c>
      <c r="D1228" s="1" t="s">
        <v>964</v>
      </c>
      <c r="E1228" s="1" t="s">
        <v>965</v>
      </c>
      <c r="F1228" s="1" t="s">
        <v>51</v>
      </c>
      <c r="L1228" s="1" t="s">
        <v>11531</v>
      </c>
      <c r="N1228" s="1" t="s">
        <v>11989</v>
      </c>
      <c r="GR1228" s="1" t="str">
        <f>IF(LEN(Forms!$A1228)&gt;0,Forms!$A1228,"")</f>
        <v/>
      </c>
      <c r="GS1228" s="1" t="str">
        <f>IF(LEN(Checks!$A1228)&gt;0,Checks!$A1228,"")</f>
        <v/>
      </c>
      <c r="GT1228" s="1" t="str">
        <f>IF(LEN(Folders!$A1228)&gt;0,Folders!$A1228,"")</f>
        <v/>
      </c>
      <c r="GU1228" s="1" t="str">
        <f>IF(LEN(Fields!$B1228)&gt;0,Fields!$B1228,"")</f>
        <v/>
      </c>
      <c r="GV1228" s="1" t="str">
        <f>IF(LEN(Fields!$G1228)&gt;0,Fields!$G1228,"")</f>
        <v/>
      </c>
    </row>
    <row r="1229" spans="1:204" ht="25">
      <c r="A1229" s="4" t="s">
        <v>11282</v>
      </c>
      <c r="B1229" s="4" t="s">
        <v>89</v>
      </c>
      <c r="C1229" s="4" t="s">
        <v>127</v>
      </c>
      <c r="D1229" s="4" t="s">
        <v>964</v>
      </c>
      <c r="E1229" s="4" t="s">
        <v>965</v>
      </c>
      <c r="F1229" s="4" t="s">
        <v>51</v>
      </c>
      <c r="L1229" s="4" t="s">
        <v>11531</v>
      </c>
      <c r="N1229" s="4" t="s">
        <v>11989</v>
      </c>
      <c r="GR1229" s="1" t="str">
        <f>IF(LEN(Forms!$A1229)&gt;0,Forms!$A1229,"")</f>
        <v/>
      </c>
      <c r="GS1229" s="1" t="str">
        <f>IF(LEN(Checks!$A1229)&gt;0,Checks!$A1229,"")</f>
        <v/>
      </c>
      <c r="GT1229" s="1" t="str">
        <f>IF(LEN(Folders!$A1229)&gt;0,Folders!$A1229,"")</f>
        <v/>
      </c>
      <c r="GU1229" s="1" t="str">
        <f>IF(LEN(Fields!$B1229)&gt;0,Fields!$B1229,"")</f>
        <v/>
      </c>
      <c r="GV1229" s="1" t="str">
        <f>IF(LEN(Fields!$G1229)&gt;0,Fields!$G1229,"")</f>
        <v/>
      </c>
    </row>
    <row r="1230" spans="1:204" ht="25">
      <c r="A1230" s="4" t="s">
        <v>11282</v>
      </c>
      <c r="B1230" s="4" t="s">
        <v>89</v>
      </c>
      <c r="C1230" s="4" t="s">
        <v>88</v>
      </c>
      <c r="D1230" s="4" t="s">
        <v>742</v>
      </c>
      <c r="E1230" s="4" t="s">
        <v>743</v>
      </c>
      <c r="F1230" s="4" t="s">
        <v>51</v>
      </c>
      <c r="L1230" s="4" t="s">
        <v>11539</v>
      </c>
      <c r="N1230" s="4" t="s">
        <v>51</v>
      </c>
      <c r="GR1230" s="1" t="str">
        <f>IF(LEN(Forms!$A1230)&gt;0,Forms!$A1230,"")</f>
        <v/>
      </c>
      <c r="GS1230" s="1" t="str">
        <f>IF(LEN(Checks!$A1230)&gt;0,Checks!$A1230,"")</f>
        <v/>
      </c>
      <c r="GT1230" s="1" t="str">
        <f>IF(LEN(Folders!$A1230)&gt;0,Folders!$A1230,"")</f>
        <v/>
      </c>
      <c r="GU1230" s="1" t="str">
        <f>IF(LEN(Fields!$B1230)&gt;0,Fields!$B1230,"")</f>
        <v/>
      </c>
      <c r="GV1230" s="1" t="str">
        <f>IF(LEN(Fields!$G1230)&gt;0,Fields!$G1230,"")</f>
        <v/>
      </c>
    </row>
    <row r="1231" spans="1:204" ht="25">
      <c r="A1231" s="1" t="s">
        <v>11285</v>
      </c>
      <c r="B1231" s="1" t="s">
        <v>89</v>
      </c>
      <c r="C1231" s="1" t="s">
        <v>127</v>
      </c>
      <c r="D1231" s="1" t="s">
        <v>964</v>
      </c>
      <c r="E1231" s="1" t="s">
        <v>965</v>
      </c>
      <c r="F1231" s="1" t="s">
        <v>51</v>
      </c>
      <c r="L1231" s="1" t="s">
        <v>11531</v>
      </c>
      <c r="N1231" s="1" t="s">
        <v>11989</v>
      </c>
      <c r="GR1231" s="1" t="str">
        <f>IF(LEN(Forms!$A1231)&gt;0,Forms!$A1231,"")</f>
        <v/>
      </c>
      <c r="GS1231" s="1" t="str">
        <f>IF(LEN(Checks!$A1231)&gt;0,Checks!$A1231,"")</f>
        <v/>
      </c>
      <c r="GT1231" s="1" t="str">
        <f>IF(LEN(Folders!$A1231)&gt;0,Folders!$A1231,"")</f>
        <v/>
      </c>
      <c r="GU1231" s="1" t="str">
        <f>IF(LEN(Fields!$B1231)&gt;0,Fields!$B1231,"")</f>
        <v/>
      </c>
      <c r="GV1231" s="1" t="str">
        <f>IF(LEN(Fields!$G1231)&gt;0,Fields!$G1231,"")</f>
        <v/>
      </c>
    </row>
    <row r="1232" spans="1:204" ht="25">
      <c r="A1232" s="1" t="s">
        <v>11285</v>
      </c>
      <c r="B1232" s="1" t="s">
        <v>89</v>
      </c>
      <c r="C1232" s="1" t="s">
        <v>84</v>
      </c>
      <c r="D1232" s="1" t="s">
        <v>585</v>
      </c>
      <c r="E1232" s="1" t="s">
        <v>586</v>
      </c>
      <c r="F1232" s="1" t="s">
        <v>51</v>
      </c>
      <c r="L1232" s="1" t="s">
        <v>11539</v>
      </c>
      <c r="N1232" s="1" t="s">
        <v>51</v>
      </c>
      <c r="GR1232" s="1" t="str">
        <f>IF(LEN(Forms!$A1232)&gt;0,Forms!$A1232,"")</f>
        <v/>
      </c>
      <c r="GS1232" s="1" t="str">
        <f>IF(LEN(Checks!$A1232)&gt;0,Checks!$A1232,"")</f>
        <v/>
      </c>
      <c r="GT1232" s="1" t="str">
        <f>IF(LEN(Folders!$A1232)&gt;0,Folders!$A1232,"")</f>
        <v/>
      </c>
      <c r="GU1232" s="1" t="str">
        <f>IF(LEN(Fields!$B1232)&gt;0,Fields!$B1232,"")</f>
        <v/>
      </c>
      <c r="GV1232" s="1" t="str">
        <f>IF(LEN(Fields!$G1232)&gt;0,Fields!$G1232,"")</f>
        <v/>
      </c>
    </row>
    <row r="1233" spans="1:204" ht="25">
      <c r="A1233" s="4" t="s">
        <v>11288</v>
      </c>
      <c r="B1233" s="4" t="s">
        <v>5292</v>
      </c>
      <c r="C1233" s="4" t="s">
        <v>254</v>
      </c>
      <c r="D1233" s="4" t="s">
        <v>2845</v>
      </c>
      <c r="E1233" s="4" t="s">
        <v>2846</v>
      </c>
      <c r="F1233" s="4" t="s">
        <v>53</v>
      </c>
      <c r="L1233" s="4" t="s">
        <v>11531</v>
      </c>
      <c r="N1233" s="4" t="s">
        <v>11990</v>
      </c>
      <c r="GR1233" s="1" t="str">
        <f>IF(LEN(Forms!$A1233)&gt;0,Forms!$A1233,"")</f>
        <v/>
      </c>
      <c r="GS1233" s="1" t="str">
        <f>IF(LEN(Checks!$A1233)&gt;0,Checks!$A1233,"")</f>
        <v/>
      </c>
      <c r="GT1233" s="1" t="str">
        <f>IF(LEN(Folders!$A1233)&gt;0,Folders!$A1233,"")</f>
        <v/>
      </c>
      <c r="GU1233" s="1" t="str">
        <f>IF(LEN(Fields!$B1233)&gt;0,Fields!$B1233,"")</f>
        <v/>
      </c>
      <c r="GV1233" s="1" t="str">
        <f>IF(LEN(Fields!$G1233)&gt;0,Fields!$G1233,"")</f>
        <v/>
      </c>
    </row>
    <row r="1234" spans="1:204" ht="25">
      <c r="A1234" s="1" t="s">
        <v>11291</v>
      </c>
      <c r="B1234" s="1" t="s">
        <v>5292</v>
      </c>
      <c r="C1234" s="1" t="s">
        <v>254</v>
      </c>
      <c r="D1234" s="1" t="s">
        <v>2845</v>
      </c>
      <c r="E1234" s="1" t="s">
        <v>2846</v>
      </c>
      <c r="F1234" s="1" t="s">
        <v>53</v>
      </c>
      <c r="L1234" s="1" t="s">
        <v>11531</v>
      </c>
      <c r="N1234" s="1" t="s">
        <v>11990</v>
      </c>
      <c r="GR1234" s="1" t="str">
        <f>IF(LEN(Forms!$A1234)&gt;0,Forms!$A1234,"")</f>
        <v/>
      </c>
      <c r="GS1234" s="1" t="str">
        <f>IF(LEN(Checks!$A1234)&gt;0,Checks!$A1234,"")</f>
        <v/>
      </c>
      <c r="GT1234" s="1" t="str">
        <f>IF(LEN(Folders!$A1234)&gt;0,Folders!$A1234,"")</f>
        <v/>
      </c>
      <c r="GU1234" s="1" t="str">
        <f>IF(LEN(Fields!$B1234)&gt;0,Fields!$B1234,"")</f>
        <v/>
      </c>
      <c r="GV1234" s="1" t="str">
        <f>IF(LEN(Fields!$G1234)&gt;0,Fields!$G1234,"")</f>
        <v/>
      </c>
    </row>
    <row r="1235" spans="1:204" ht="25">
      <c r="A1235" s="1" t="s">
        <v>11291</v>
      </c>
      <c r="B1235" s="1" t="s">
        <v>3077</v>
      </c>
      <c r="C1235" s="1" t="s">
        <v>279</v>
      </c>
      <c r="D1235" s="1" t="s">
        <v>3050</v>
      </c>
      <c r="E1235" s="1" t="s">
        <v>3051</v>
      </c>
      <c r="F1235" s="1" t="s">
        <v>51</v>
      </c>
      <c r="L1235" s="1" t="s">
        <v>11539</v>
      </c>
      <c r="N1235" s="1" t="s">
        <v>51</v>
      </c>
      <c r="GR1235" s="1" t="str">
        <f>IF(LEN(Forms!$A1235)&gt;0,Forms!$A1235,"")</f>
        <v/>
      </c>
      <c r="GS1235" s="1" t="str">
        <f>IF(LEN(Checks!$A1235)&gt;0,Checks!$A1235,"")</f>
        <v/>
      </c>
      <c r="GT1235" s="1" t="str">
        <f>IF(LEN(Folders!$A1235)&gt;0,Folders!$A1235,"")</f>
        <v/>
      </c>
      <c r="GU1235" s="1" t="str">
        <f>IF(LEN(Fields!$B1235)&gt;0,Fields!$B1235,"")</f>
        <v/>
      </c>
      <c r="GV1235" s="1" t="str">
        <f>IF(LEN(Fields!$G1235)&gt;0,Fields!$G1235,"")</f>
        <v/>
      </c>
    </row>
    <row r="1236" spans="1:204" ht="25">
      <c r="A1236" s="4" t="s">
        <v>11294</v>
      </c>
      <c r="B1236" s="4" t="s">
        <v>5292</v>
      </c>
      <c r="C1236" s="4" t="s">
        <v>254</v>
      </c>
      <c r="D1236" s="4" t="s">
        <v>2845</v>
      </c>
      <c r="E1236" s="4" t="s">
        <v>2846</v>
      </c>
      <c r="F1236" s="4" t="s">
        <v>53</v>
      </c>
      <c r="L1236" s="4" t="s">
        <v>11531</v>
      </c>
      <c r="N1236" s="4" t="s">
        <v>11990</v>
      </c>
      <c r="GR1236" s="1" t="str">
        <f>IF(LEN(Forms!$A1236)&gt;0,Forms!$A1236,"")</f>
        <v/>
      </c>
      <c r="GS1236" s="1" t="str">
        <f>IF(LEN(Checks!$A1236)&gt;0,Checks!$A1236,"")</f>
        <v/>
      </c>
      <c r="GT1236" s="1" t="str">
        <f>IF(LEN(Folders!$A1236)&gt;0,Folders!$A1236,"")</f>
        <v/>
      </c>
      <c r="GU1236" s="1" t="str">
        <f>IF(LEN(Fields!$B1236)&gt;0,Fields!$B1236,"")</f>
        <v/>
      </c>
      <c r="GV1236" s="1" t="str">
        <f>IF(LEN(Fields!$G1236)&gt;0,Fields!$G1236,"")</f>
        <v/>
      </c>
    </row>
    <row r="1237" spans="1:204" ht="25">
      <c r="A1237" s="4" t="s">
        <v>11294</v>
      </c>
      <c r="B1237" s="4" t="s">
        <v>5301</v>
      </c>
      <c r="C1237" s="4" t="s">
        <v>288</v>
      </c>
      <c r="D1237" s="4" t="s">
        <v>1169</v>
      </c>
      <c r="E1237" s="4" t="s">
        <v>3319</v>
      </c>
      <c r="F1237" s="4" t="s">
        <v>51</v>
      </c>
      <c r="L1237" s="4" t="s">
        <v>11539</v>
      </c>
      <c r="N1237" s="4" t="s">
        <v>51</v>
      </c>
      <c r="GR1237" s="1" t="str">
        <f>IF(LEN(Forms!$A1237)&gt;0,Forms!$A1237,"")</f>
        <v/>
      </c>
      <c r="GS1237" s="1" t="str">
        <f>IF(LEN(Checks!$A1237)&gt;0,Checks!$A1237,"")</f>
        <v/>
      </c>
      <c r="GT1237" s="1" t="str">
        <f>IF(LEN(Folders!$A1237)&gt;0,Folders!$A1237,"")</f>
        <v/>
      </c>
      <c r="GU1237" s="1" t="str">
        <f>IF(LEN(Fields!$B1237)&gt;0,Fields!$B1237,"")</f>
        <v/>
      </c>
      <c r="GV1237" s="1" t="str">
        <f>IF(LEN(Fields!$G1237)&gt;0,Fields!$G1237,"")</f>
        <v/>
      </c>
    </row>
    <row r="1238" spans="1:204" ht="25">
      <c r="A1238" s="1" t="s">
        <v>11297</v>
      </c>
      <c r="B1238" s="1" t="s">
        <v>5292</v>
      </c>
      <c r="C1238" s="1" t="s">
        <v>254</v>
      </c>
      <c r="D1238" s="1" t="s">
        <v>2845</v>
      </c>
      <c r="E1238" s="1" t="s">
        <v>2846</v>
      </c>
      <c r="F1238" s="1" t="s">
        <v>53</v>
      </c>
      <c r="L1238" s="1" t="s">
        <v>11531</v>
      </c>
      <c r="N1238" s="1" t="s">
        <v>11990</v>
      </c>
      <c r="GR1238" s="1" t="str">
        <f>IF(LEN(Forms!$A1238)&gt;0,Forms!$A1238,"")</f>
        <v/>
      </c>
      <c r="GS1238" s="1" t="str">
        <f>IF(LEN(Checks!$A1238)&gt;0,Checks!$A1238,"")</f>
        <v/>
      </c>
      <c r="GT1238" s="1" t="str">
        <f>IF(LEN(Folders!$A1238)&gt;0,Folders!$A1238,"")</f>
        <v/>
      </c>
      <c r="GU1238" s="1" t="str">
        <f>IF(LEN(Fields!$B1238)&gt;0,Fields!$B1238,"")</f>
        <v/>
      </c>
      <c r="GV1238" s="1" t="str">
        <f>IF(LEN(Fields!$G1238)&gt;0,Fields!$G1238,"")</f>
        <v/>
      </c>
    </row>
    <row r="1239" spans="1:204" ht="25">
      <c r="A1239" s="1" t="s">
        <v>11297</v>
      </c>
      <c r="B1239" s="1" t="s">
        <v>5311</v>
      </c>
      <c r="C1239" s="1" t="s">
        <v>284</v>
      </c>
      <c r="D1239" s="1" t="s">
        <v>3267</v>
      </c>
      <c r="E1239" s="1" t="s">
        <v>3268</v>
      </c>
      <c r="F1239" s="1" t="s">
        <v>51</v>
      </c>
      <c r="L1239" s="1" t="s">
        <v>11539</v>
      </c>
      <c r="N1239" s="1" t="s">
        <v>51</v>
      </c>
      <c r="GR1239" s="1" t="str">
        <f>IF(LEN(Forms!$A1239)&gt;0,Forms!$A1239,"")</f>
        <v/>
      </c>
      <c r="GS1239" s="1" t="str">
        <f>IF(LEN(Checks!$A1239)&gt;0,Checks!$A1239,"")</f>
        <v/>
      </c>
      <c r="GT1239" s="1" t="str">
        <f>IF(LEN(Folders!$A1239)&gt;0,Folders!$A1239,"")</f>
        <v/>
      </c>
      <c r="GU1239" s="1" t="str">
        <f>IF(LEN(Fields!$B1239)&gt;0,Fields!$B1239,"")</f>
        <v/>
      </c>
      <c r="GV1239" s="1" t="str">
        <f>IF(LEN(Fields!$G1239)&gt;0,Fields!$G1239,"")</f>
        <v/>
      </c>
    </row>
    <row r="1240" spans="1:204" ht="25">
      <c r="A1240" s="4" t="s">
        <v>11300</v>
      </c>
      <c r="B1240" s="4" t="s">
        <v>5292</v>
      </c>
      <c r="C1240" s="4" t="s">
        <v>254</v>
      </c>
      <c r="D1240" s="4" t="s">
        <v>2845</v>
      </c>
      <c r="E1240" s="4" t="s">
        <v>2846</v>
      </c>
      <c r="F1240" s="4" t="s">
        <v>53</v>
      </c>
      <c r="L1240" s="4" t="s">
        <v>11531</v>
      </c>
      <c r="N1240" s="4" t="s">
        <v>11990</v>
      </c>
      <c r="GR1240" s="1" t="str">
        <f>IF(LEN(Forms!$A1240)&gt;0,Forms!$A1240,"")</f>
        <v/>
      </c>
      <c r="GS1240" s="1" t="str">
        <f>IF(LEN(Checks!$A1240)&gt;0,Checks!$A1240,"")</f>
        <v/>
      </c>
      <c r="GT1240" s="1" t="str">
        <f>IF(LEN(Folders!$A1240)&gt;0,Folders!$A1240,"")</f>
        <v/>
      </c>
      <c r="GU1240" s="1" t="str">
        <f>IF(LEN(Fields!$B1240)&gt;0,Fields!$B1240,"")</f>
        <v/>
      </c>
      <c r="GV1240" s="1" t="str">
        <f>IF(LEN(Fields!$G1240)&gt;0,Fields!$G1240,"")</f>
        <v/>
      </c>
    </row>
    <row r="1241" spans="1:204" ht="25">
      <c r="A1241" s="4" t="s">
        <v>11300</v>
      </c>
      <c r="B1241" s="4" t="s">
        <v>5315</v>
      </c>
      <c r="C1241" s="4" t="s">
        <v>306</v>
      </c>
      <c r="D1241" s="4" t="s">
        <v>1288</v>
      </c>
      <c r="E1241" s="4" t="s">
        <v>3593</v>
      </c>
      <c r="F1241" s="4" t="s">
        <v>51</v>
      </c>
      <c r="L1241" s="4" t="s">
        <v>11539</v>
      </c>
      <c r="N1241" s="4" t="s">
        <v>51</v>
      </c>
      <c r="GR1241" s="1" t="str">
        <f>IF(LEN(Forms!$A1241)&gt;0,Forms!$A1241,"")</f>
        <v/>
      </c>
      <c r="GS1241" s="1" t="str">
        <f>IF(LEN(Checks!$A1241)&gt;0,Checks!$A1241,"")</f>
        <v/>
      </c>
      <c r="GT1241" s="1" t="str">
        <f>IF(LEN(Folders!$A1241)&gt;0,Folders!$A1241,"")</f>
        <v/>
      </c>
      <c r="GU1241" s="1" t="str">
        <f>IF(LEN(Fields!$B1241)&gt;0,Fields!$B1241,"")</f>
        <v/>
      </c>
      <c r="GV1241" s="1" t="str">
        <f>IF(LEN(Fields!$G1241)&gt;0,Fields!$G1241,"")</f>
        <v/>
      </c>
    </row>
    <row r="1242" spans="1:204" ht="25">
      <c r="A1242" s="1" t="s">
        <v>11303</v>
      </c>
      <c r="C1242" s="1" t="s">
        <v>181</v>
      </c>
      <c r="D1242" s="1" t="s">
        <v>1302</v>
      </c>
      <c r="E1242" s="1" t="s">
        <v>1968</v>
      </c>
      <c r="L1242" s="1" t="s">
        <v>11531</v>
      </c>
      <c r="N1242" s="1" t="s">
        <v>11991</v>
      </c>
      <c r="GR1242" s="1" t="str">
        <f>IF(LEN(Forms!$A1242)&gt;0,Forms!$A1242,"")</f>
        <v/>
      </c>
      <c r="GS1242" s="1" t="str">
        <f>IF(LEN(Checks!$A1242)&gt;0,Checks!$A1242,"")</f>
        <v/>
      </c>
      <c r="GT1242" s="1" t="str">
        <f>IF(LEN(Folders!$A1242)&gt;0,Folders!$A1242,"")</f>
        <v/>
      </c>
      <c r="GU1242" s="1" t="str">
        <f>IF(LEN(Fields!$B1242)&gt;0,Fields!$B1242,"")</f>
        <v/>
      </c>
      <c r="GV1242" s="1" t="str">
        <f>IF(LEN(Fields!$G1242)&gt;0,Fields!$G1242,"")</f>
        <v/>
      </c>
    </row>
    <row r="1243" spans="1:204" ht="25">
      <c r="A1243" s="4" t="s">
        <v>11306</v>
      </c>
      <c r="B1243" s="4" t="s">
        <v>3077</v>
      </c>
      <c r="C1243" s="4" t="s">
        <v>279</v>
      </c>
      <c r="D1243" s="4" t="s">
        <v>3205</v>
      </c>
      <c r="E1243" s="4" t="s">
        <v>3206</v>
      </c>
      <c r="L1243" s="4" t="s">
        <v>11531</v>
      </c>
      <c r="N1243" s="4" t="s">
        <v>11992</v>
      </c>
      <c r="GR1243" s="1" t="str">
        <f>IF(LEN(Forms!$A1243)&gt;0,Forms!$A1243,"")</f>
        <v/>
      </c>
      <c r="GS1243" s="1" t="str">
        <f>IF(LEN(Checks!$A1243)&gt;0,Checks!$A1243,"")</f>
        <v/>
      </c>
      <c r="GT1243" s="1" t="str">
        <f>IF(LEN(Folders!$A1243)&gt;0,Folders!$A1243,"")</f>
        <v/>
      </c>
      <c r="GU1243" s="1" t="str">
        <f>IF(LEN(Fields!$B1243)&gt;0,Fields!$B1243,"")</f>
        <v/>
      </c>
      <c r="GV1243" s="1" t="str">
        <f>IF(LEN(Fields!$G1243)&gt;0,Fields!$G1243,"")</f>
        <v/>
      </c>
    </row>
    <row r="1244" spans="1:204" ht="25">
      <c r="A1244" s="1" t="s">
        <v>11309</v>
      </c>
      <c r="B1244" s="1" t="s">
        <v>5308</v>
      </c>
      <c r="C1244" s="1" t="s">
        <v>259</v>
      </c>
      <c r="D1244" s="1" t="s">
        <v>1833</v>
      </c>
      <c r="E1244" s="1" t="s">
        <v>1834</v>
      </c>
      <c r="L1244" s="1" t="s">
        <v>11531</v>
      </c>
      <c r="N1244" s="1" t="s">
        <v>11992</v>
      </c>
      <c r="GR1244" s="1" t="str">
        <f>IF(LEN(Forms!$A1244)&gt;0,Forms!$A1244,"")</f>
        <v/>
      </c>
      <c r="GS1244" s="1" t="str">
        <f>IF(LEN(Checks!$A1244)&gt;0,Checks!$A1244,"")</f>
        <v/>
      </c>
      <c r="GT1244" s="1" t="str">
        <f>IF(LEN(Folders!$A1244)&gt;0,Folders!$A1244,"")</f>
        <v/>
      </c>
      <c r="GU1244" s="1" t="str">
        <f>IF(LEN(Fields!$B1244)&gt;0,Fields!$B1244,"")</f>
        <v/>
      </c>
      <c r="GV1244" s="1" t="str">
        <f>IF(LEN(Fields!$G1244)&gt;0,Fields!$G1244,"")</f>
        <v/>
      </c>
    </row>
    <row r="1245" spans="1:204" ht="25">
      <c r="A1245" s="1" t="s">
        <v>11309</v>
      </c>
      <c r="B1245" s="1" t="s">
        <v>3077</v>
      </c>
      <c r="C1245" s="1" t="s">
        <v>279</v>
      </c>
      <c r="D1245" s="1" t="s">
        <v>3050</v>
      </c>
      <c r="E1245" s="1" t="s">
        <v>3051</v>
      </c>
      <c r="F1245" s="1" t="s">
        <v>51</v>
      </c>
      <c r="L1245" s="1" t="s">
        <v>11539</v>
      </c>
      <c r="N1245" s="1" t="s">
        <v>51</v>
      </c>
      <c r="GR1245" s="1" t="str">
        <f>IF(LEN(Forms!$A1245)&gt;0,Forms!$A1245,"")</f>
        <v/>
      </c>
      <c r="GS1245" s="1" t="str">
        <f>IF(LEN(Checks!$A1245)&gt;0,Checks!$A1245,"")</f>
        <v/>
      </c>
      <c r="GT1245" s="1" t="str">
        <f>IF(LEN(Folders!$A1245)&gt;0,Folders!$A1245,"")</f>
        <v/>
      </c>
      <c r="GU1245" s="1" t="str">
        <f>IF(LEN(Fields!$B1245)&gt;0,Fields!$B1245,"")</f>
        <v/>
      </c>
      <c r="GV1245" s="1" t="str">
        <f>IF(LEN(Fields!$G1245)&gt;0,Fields!$G1245,"")</f>
        <v/>
      </c>
    </row>
    <row r="1246" spans="1:204" ht="25">
      <c r="A1246" s="4" t="s">
        <v>11312</v>
      </c>
      <c r="B1246" s="4" t="s">
        <v>3077</v>
      </c>
      <c r="C1246" s="4" t="s">
        <v>279</v>
      </c>
      <c r="D1246" s="4" t="s">
        <v>3220</v>
      </c>
      <c r="E1246" s="4" t="s">
        <v>3221</v>
      </c>
      <c r="L1246" s="4" t="s">
        <v>11531</v>
      </c>
      <c r="N1246" s="4" t="s">
        <v>11993</v>
      </c>
      <c r="GR1246" s="1" t="str">
        <f>IF(LEN(Forms!$A1246)&gt;0,Forms!$A1246,"")</f>
        <v/>
      </c>
      <c r="GS1246" s="1" t="str">
        <f>IF(LEN(Checks!$A1246)&gt;0,Checks!$A1246,"")</f>
        <v/>
      </c>
      <c r="GT1246" s="1" t="str">
        <f>IF(LEN(Folders!$A1246)&gt;0,Folders!$A1246,"")</f>
        <v/>
      </c>
      <c r="GU1246" s="1" t="str">
        <f>IF(LEN(Fields!$B1246)&gt;0,Fields!$B1246,"")</f>
        <v/>
      </c>
      <c r="GV1246" s="1" t="str">
        <f>IF(LEN(Fields!$G1246)&gt;0,Fields!$G1246,"")</f>
        <v/>
      </c>
    </row>
    <row r="1247" spans="1:204" ht="25">
      <c r="A1247" s="1" t="s">
        <v>11315</v>
      </c>
      <c r="B1247" s="1" t="s">
        <v>5308</v>
      </c>
      <c r="C1247" s="1" t="s">
        <v>269</v>
      </c>
      <c r="D1247" s="1" t="s">
        <v>1833</v>
      </c>
      <c r="E1247" s="1" t="s">
        <v>1834</v>
      </c>
      <c r="L1247" s="1" t="s">
        <v>11531</v>
      </c>
      <c r="N1247" s="1" t="s">
        <v>11993</v>
      </c>
      <c r="GR1247" s="1" t="str">
        <f>IF(LEN(Forms!$A1247)&gt;0,Forms!$A1247,"")</f>
        <v/>
      </c>
      <c r="GS1247" s="1" t="str">
        <f>IF(LEN(Checks!$A1247)&gt;0,Checks!$A1247,"")</f>
        <v/>
      </c>
      <c r="GT1247" s="1" t="str">
        <f>IF(LEN(Folders!$A1247)&gt;0,Folders!$A1247,"")</f>
        <v/>
      </c>
      <c r="GU1247" s="1" t="str">
        <f>IF(LEN(Fields!$B1247)&gt;0,Fields!$B1247,"")</f>
        <v/>
      </c>
      <c r="GV1247" s="1" t="str">
        <f>IF(LEN(Fields!$G1247)&gt;0,Fields!$G1247,"")</f>
        <v/>
      </c>
    </row>
    <row r="1248" spans="1:204" ht="25">
      <c r="A1248" s="1" t="s">
        <v>11315</v>
      </c>
      <c r="B1248" s="1" t="s">
        <v>3077</v>
      </c>
      <c r="C1248" s="1" t="s">
        <v>279</v>
      </c>
      <c r="D1248" s="1" t="s">
        <v>3050</v>
      </c>
      <c r="E1248" s="1" t="s">
        <v>3051</v>
      </c>
      <c r="F1248" s="1" t="s">
        <v>51</v>
      </c>
      <c r="L1248" s="1" t="s">
        <v>11539</v>
      </c>
      <c r="N1248" s="1" t="s">
        <v>51</v>
      </c>
      <c r="GR1248" s="1" t="str">
        <f>IF(LEN(Forms!$A1248)&gt;0,Forms!$A1248,"")</f>
        <v/>
      </c>
      <c r="GS1248" s="1" t="str">
        <f>IF(LEN(Checks!$A1248)&gt;0,Checks!$A1248,"")</f>
        <v/>
      </c>
      <c r="GT1248" s="1" t="str">
        <f>IF(LEN(Folders!$A1248)&gt;0,Folders!$A1248,"")</f>
        <v/>
      </c>
      <c r="GU1248" s="1" t="str">
        <f>IF(LEN(Fields!$B1248)&gt;0,Fields!$B1248,"")</f>
        <v/>
      </c>
      <c r="GV1248" s="1" t="str">
        <f>IF(LEN(Fields!$G1248)&gt;0,Fields!$G1248,"")</f>
        <v/>
      </c>
    </row>
    <row r="1249" spans="1:204" ht="25">
      <c r="A1249" s="4" t="s">
        <v>11318</v>
      </c>
      <c r="B1249" s="4" t="s">
        <v>3077</v>
      </c>
      <c r="C1249" s="4" t="s">
        <v>279</v>
      </c>
      <c r="D1249" s="4" t="s">
        <v>3228</v>
      </c>
      <c r="E1249" s="4" t="s">
        <v>3229</v>
      </c>
      <c r="L1249" s="4" t="s">
        <v>11531</v>
      </c>
      <c r="N1249" s="4" t="s">
        <v>11994</v>
      </c>
      <c r="GR1249" s="1" t="str">
        <f>IF(LEN(Forms!$A1249)&gt;0,Forms!$A1249,"")</f>
        <v/>
      </c>
      <c r="GS1249" s="1" t="str">
        <f>IF(LEN(Checks!$A1249)&gt;0,Checks!$A1249,"")</f>
        <v/>
      </c>
      <c r="GT1249" s="1" t="str">
        <f>IF(LEN(Folders!$A1249)&gt;0,Folders!$A1249,"")</f>
        <v/>
      </c>
      <c r="GU1249" s="1" t="str">
        <f>IF(LEN(Fields!$B1249)&gt;0,Fields!$B1249,"")</f>
        <v/>
      </c>
      <c r="GV1249" s="1" t="str">
        <f>IF(LEN(Fields!$G1249)&gt;0,Fields!$G1249,"")</f>
        <v/>
      </c>
    </row>
    <row r="1250" spans="1:204" ht="25">
      <c r="A1250" s="1" t="s">
        <v>11321</v>
      </c>
      <c r="B1250" s="1" t="s">
        <v>5308</v>
      </c>
      <c r="C1250" s="1" t="s">
        <v>264</v>
      </c>
      <c r="D1250" s="1" t="s">
        <v>1833</v>
      </c>
      <c r="E1250" s="1" t="s">
        <v>1834</v>
      </c>
      <c r="L1250" s="1" t="s">
        <v>11531</v>
      </c>
      <c r="N1250" s="1" t="s">
        <v>11994</v>
      </c>
      <c r="GR1250" s="1" t="str">
        <f>IF(LEN(Forms!$A1250)&gt;0,Forms!$A1250,"")</f>
        <v/>
      </c>
      <c r="GS1250" s="1" t="str">
        <f>IF(LEN(Checks!$A1250)&gt;0,Checks!$A1250,"")</f>
        <v/>
      </c>
      <c r="GT1250" s="1" t="str">
        <f>IF(LEN(Folders!$A1250)&gt;0,Folders!$A1250,"")</f>
        <v/>
      </c>
      <c r="GU1250" s="1" t="str">
        <f>IF(LEN(Fields!$B1250)&gt;0,Fields!$B1250,"")</f>
        <v/>
      </c>
      <c r="GV1250" s="1" t="str">
        <f>IF(LEN(Fields!$G1250)&gt;0,Fields!$G1250,"")</f>
        <v/>
      </c>
    </row>
    <row r="1251" spans="1:204" ht="25">
      <c r="A1251" s="1" t="s">
        <v>11321</v>
      </c>
      <c r="B1251" s="1" t="s">
        <v>3077</v>
      </c>
      <c r="C1251" s="1" t="s">
        <v>279</v>
      </c>
      <c r="D1251" s="1" t="s">
        <v>3050</v>
      </c>
      <c r="E1251" s="1" t="s">
        <v>3051</v>
      </c>
      <c r="F1251" s="1" t="s">
        <v>51</v>
      </c>
      <c r="L1251" s="1" t="s">
        <v>11539</v>
      </c>
      <c r="N1251" s="1" t="s">
        <v>51</v>
      </c>
      <c r="GR1251" s="1" t="str">
        <f>IF(LEN(Forms!$A1251)&gt;0,Forms!$A1251,"")</f>
        <v/>
      </c>
      <c r="GS1251" s="1" t="str">
        <f>IF(LEN(Checks!$A1251)&gt;0,Checks!$A1251,"")</f>
        <v/>
      </c>
      <c r="GT1251" s="1" t="str">
        <f>IF(LEN(Folders!$A1251)&gt;0,Folders!$A1251,"")</f>
        <v/>
      </c>
      <c r="GU1251" s="1" t="str">
        <f>IF(LEN(Fields!$B1251)&gt;0,Fields!$B1251,"")</f>
        <v/>
      </c>
      <c r="GV1251" s="1" t="str">
        <f>IF(LEN(Fields!$G1251)&gt;0,Fields!$G1251,"")</f>
        <v/>
      </c>
    </row>
    <row r="1252" spans="1:204" ht="25">
      <c r="A1252" s="4" t="s">
        <v>11324</v>
      </c>
      <c r="B1252" s="4" t="s">
        <v>3077</v>
      </c>
      <c r="C1252" s="4" t="s">
        <v>279</v>
      </c>
      <c r="D1252" s="4" t="s">
        <v>3235</v>
      </c>
      <c r="E1252" s="4" t="s">
        <v>3236</v>
      </c>
      <c r="L1252" s="4" t="s">
        <v>11531</v>
      </c>
      <c r="N1252" s="4" t="s">
        <v>11995</v>
      </c>
      <c r="GR1252" s="1" t="str">
        <f>IF(LEN(Forms!$A1252)&gt;0,Forms!$A1252,"")</f>
        <v/>
      </c>
      <c r="GS1252" s="1" t="str">
        <f>IF(LEN(Checks!$A1252)&gt;0,Checks!$A1252,"")</f>
        <v/>
      </c>
      <c r="GT1252" s="1" t="str">
        <f>IF(LEN(Folders!$A1252)&gt;0,Folders!$A1252,"")</f>
        <v/>
      </c>
      <c r="GU1252" s="1" t="str">
        <f>IF(LEN(Fields!$B1252)&gt;0,Fields!$B1252,"")</f>
        <v/>
      </c>
      <c r="GV1252" s="1" t="str">
        <f>IF(LEN(Fields!$G1252)&gt;0,Fields!$G1252,"")</f>
        <v/>
      </c>
    </row>
    <row r="1253" spans="1:204" ht="25">
      <c r="A1253" s="1" t="s">
        <v>11327</v>
      </c>
      <c r="B1253" s="1" t="s">
        <v>5308</v>
      </c>
      <c r="C1253" s="1" t="s">
        <v>274</v>
      </c>
      <c r="D1253" s="1" t="s">
        <v>1833</v>
      </c>
      <c r="E1253" s="1" t="s">
        <v>1834</v>
      </c>
      <c r="L1253" s="1" t="s">
        <v>11531</v>
      </c>
      <c r="N1253" s="1" t="s">
        <v>11995</v>
      </c>
      <c r="GR1253" s="1" t="str">
        <f>IF(LEN(Forms!$A1253)&gt;0,Forms!$A1253,"")</f>
        <v/>
      </c>
      <c r="GS1253" s="1" t="str">
        <f>IF(LEN(Checks!$A1253)&gt;0,Checks!$A1253,"")</f>
        <v/>
      </c>
      <c r="GT1253" s="1" t="str">
        <f>IF(LEN(Folders!$A1253)&gt;0,Folders!$A1253,"")</f>
        <v/>
      </c>
      <c r="GU1253" s="1" t="str">
        <f>IF(LEN(Fields!$B1253)&gt;0,Fields!$B1253,"")</f>
        <v/>
      </c>
      <c r="GV1253" s="1" t="str">
        <f>IF(LEN(Fields!$G1253)&gt;0,Fields!$G1253,"")</f>
        <v/>
      </c>
    </row>
    <row r="1254" spans="1:204" ht="25">
      <c r="A1254" s="1" t="s">
        <v>11327</v>
      </c>
      <c r="B1254" s="1" t="s">
        <v>3077</v>
      </c>
      <c r="C1254" s="1" t="s">
        <v>279</v>
      </c>
      <c r="D1254" s="1" t="s">
        <v>3050</v>
      </c>
      <c r="E1254" s="1" t="s">
        <v>3051</v>
      </c>
      <c r="F1254" s="1" t="s">
        <v>51</v>
      </c>
      <c r="L1254" s="1" t="s">
        <v>11539</v>
      </c>
      <c r="N1254" s="1" t="s">
        <v>51</v>
      </c>
      <c r="GR1254" s="1" t="str">
        <f>IF(LEN(Forms!$A1254)&gt;0,Forms!$A1254,"")</f>
        <v/>
      </c>
      <c r="GS1254" s="1" t="str">
        <f>IF(LEN(Checks!$A1254)&gt;0,Checks!$A1254,"")</f>
        <v/>
      </c>
      <c r="GT1254" s="1" t="str">
        <f>IF(LEN(Folders!$A1254)&gt;0,Folders!$A1254,"")</f>
        <v/>
      </c>
      <c r="GU1254" s="1" t="str">
        <f>IF(LEN(Fields!$B1254)&gt;0,Fields!$B1254,"")</f>
        <v/>
      </c>
      <c r="GV1254" s="1" t="str">
        <f>IF(LEN(Fields!$G1254)&gt;0,Fields!$G1254,"")</f>
        <v/>
      </c>
    </row>
    <row r="1255" spans="1:204" ht="25">
      <c r="A1255" s="4" t="s">
        <v>11330</v>
      </c>
      <c r="B1255" s="4" t="s">
        <v>5313</v>
      </c>
      <c r="C1255" s="4" t="s">
        <v>310</v>
      </c>
      <c r="D1255" s="4" t="s">
        <v>3758</v>
      </c>
      <c r="E1255" s="4" t="s">
        <v>3759</v>
      </c>
      <c r="L1255" s="4" t="s">
        <v>11602</v>
      </c>
      <c r="N1255" s="4" t="s">
        <v>3665</v>
      </c>
      <c r="GR1255" s="1" t="str">
        <f>IF(LEN(Forms!$A1255)&gt;0,Forms!$A1255,"")</f>
        <v/>
      </c>
      <c r="GS1255" s="1" t="str">
        <f>IF(LEN(Checks!$A1255)&gt;0,Checks!$A1255,"")</f>
        <v/>
      </c>
      <c r="GT1255" s="1" t="str">
        <f>IF(LEN(Folders!$A1255)&gt;0,Folders!$A1255,"")</f>
        <v/>
      </c>
      <c r="GU1255" s="1" t="str">
        <f>IF(LEN(Fields!$B1255)&gt;0,Fields!$B1255,"")</f>
        <v/>
      </c>
      <c r="GV1255" s="1" t="str">
        <f>IF(LEN(Fields!$G1255)&gt;0,Fields!$G1255,"")</f>
        <v/>
      </c>
    </row>
    <row r="1256" spans="1:204" ht="25">
      <c r="A1256" s="4" t="s">
        <v>11330</v>
      </c>
      <c r="B1256" s="4" t="s">
        <v>5313</v>
      </c>
      <c r="C1256" s="4" t="s">
        <v>310</v>
      </c>
      <c r="D1256" s="4" t="s">
        <v>3711</v>
      </c>
      <c r="E1256" s="4" t="s">
        <v>3712</v>
      </c>
      <c r="L1256" s="4" t="s">
        <v>11539</v>
      </c>
      <c r="N1256" s="4" t="s">
        <v>51</v>
      </c>
      <c r="GR1256" s="1" t="str">
        <f>IF(LEN(Forms!$A1256)&gt;0,Forms!$A1256,"")</f>
        <v/>
      </c>
      <c r="GS1256" s="1" t="str">
        <f>IF(LEN(Checks!$A1256)&gt;0,Checks!$A1256,"")</f>
        <v/>
      </c>
      <c r="GT1256" s="1" t="str">
        <f>IF(LEN(Folders!$A1256)&gt;0,Folders!$A1256,"")</f>
        <v/>
      </c>
      <c r="GU1256" s="1" t="str">
        <f>IF(LEN(Fields!$B1256)&gt;0,Fields!$B1256,"")</f>
        <v/>
      </c>
      <c r="GV1256" s="1" t="str">
        <f>IF(LEN(Fields!$G1256)&gt;0,Fields!$G1256,"")</f>
        <v/>
      </c>
    </row>
    <row r="1257" spans="1:204" ht="25">
      <c r="A1257" s="1" t="s">
        <v>11334</v>
      </c>
      <c r="B1257" s="1" t="s">
        <v>3077</v>
      </c>
      <c r="C1257" s="1" t="s">
        <v>279</v>
      </c>
      <c r="D1257" s="1" t="s">
        <v>3205</v>
      </c>
      <c r="E1257" s="1" t="s">
        <v>3206</v>
      </c>
      <c r="L1257" s="1" t="s">
        <v>11531</v>
      </c>
      <c r="N1257" s="1" t="s">
        <v>11996</v>
      </c>
      <c r="GR1257" s="1" t="str">
        <f>IF(LEN(Forms!$A1257)&gt;0,Forms!$A1257,"")</f>
        <v/>
      </c>
      <c r="GS1257" s="1" t="str">
        <f>IF(LEN(Checks!$A1257)&gt;0,Checks!$A1257,"")</f>
        <v/>
      </c>
      <c r="GT1257" s="1" t="str">
        <f>IF(LEN(Folders!$A1257)&gt;0,Folders!$A1257,"")</f>
        <v/>
      </c>
      <c r="GU1257" s="1" t="str">
        <f>IF(LEN(Fields!$B1257)&gt;0,Fields!$B1257,"")</f>
        <v/>
      </c>
      <c r="GV1257" s="1" t="str">
        <f>IF(LEN(Fields!$G1257)&gt;0,Fields!$G1257,"")</f>
        <v/>
      </c>
    </row>
    <row r="1258" spans="1:204" ht="25">
      <c r="A1258" s="4" t="s">
        <v>11337</v>
      </c>
      <c r="B1258" s="4" t="s">
        <v>5308</v>
      </c>
      <c r="C1258" s="4" t="s">
        <v>259</v>
      </c>
      <c r="D1258" s="4" t="s">
        <v>1833</v>
      </c>
      <c r="E1258" s="4" t="s">
        <v>1834</v>
      </c>
      <c r="L1258" s="4" t="s">
        <v>11531</v>
      </c>
      <c r="N1258" s="4" t="s">
        <v>11996</v>
      </c>
      <c r="GR1258" s="1" t="str">
        <f>IF(LEN(Forms!$A1258)&gt;0,Forms!$A1258,"")</f>
        <v/>
      </c>
      <c r="GS1258" s="1" t="str">
        <f>IF(LEN(Checks!$A1258)&gt;0,Checks!$A1258,"")</f>
        <v/>
      </c>
      <c r="GT1258" s="1" t="str">
        <f>IF(LEN(Folders!$A1258)&gt;0,Folders!$A1258,"")</f>
        <v/>
      </c>
      <c r="GU1258" s="1" t="str">
        <f>IF(LEN(Fields!$B1258)&gt;0,Fields!$B1258,"")</f>
        <v/>
      </c>
      <c r="GV1258" s="1" t="str">
        <f>IF(LEN(Fields!$G1258)&gt;0,Fields!$G1258,"")</f>
        <v/>
      </c>
    </row>
    <row r="1259" spans="1:204" ht="25">
      <c r="A1259" s="4" t="s">
        <v>11337</v>
      </c>
      <c r="B1259" s="4" t="s">
        <v>3077</v>
      </c>
      <c r="C1259" s="4" t="s">
        <v>279</v>
      </c>
      <c r="D1259" s="4" t="s">
        <v>3050</v>
      </c>
      <c r="E1259" s="4" t="s">
        <v>3051</v>
      </c>
      <c r="F1259" s="4" t="s">
        <v>51</v>
      </c>
      <c r="L1259" s="4" t="s">
        <v>11539</v>
      </c>
      <c r="N1259" s="4" t="s">
        <v>51</v>
      </c>
      <c r="GR1259" s="1" t="str">
        <f>IF(LEN(Forms!$A1259)&gt;0,Forms!$A1259,"")</f>
        <v/>
      </c>
      <c r="GS1259" s="1" t="str">
        <f>IF(LEN(Checks!$A1259)&gt;0,Checks!$A1259,"")</f>
        <v/>
      </c>
      <c r="GT1259" s="1" t="str">
        <f>IF(LEN(Folders!$A1259)&gt;0,Folders!$A1259,"")</f>
        <v/>
      </c>
      <c r="GU1259" s="1" t="str">
        <f>IF(LEN(Fields!$B1259)&gt;0,Fields!$B1259,"")</f>
        <v/>
      </c>
      <c r="GV1259" s="1" t="str">
        <f>IF(LEN(Fields!$G1259)&gt;0,Fields!$G1259,"")</f>
        <v/>
      </c>
    </row>
    <row r="1260" spans="1:204" ht="25">
      <c r="A1260" s="1" t="s">
        <v>11340</v>
      </c>
      <c r="B1260" s="1" t="s">
        <v>3077</v>
      </c>
      <c r="C1260" s="1" t="s">
        <v>279</v>
      </c>
      <c r="D1260" s="1" t="s">
        <v>3220</v>
      </c>
      <c r="E1260" s="1" t="s">
        <v>3221</v>
      </c>
      <c r="L1260" s="1" t="s">
        <v>11531</v>
      </c>
      <c r="N1260" s="1" t="s">
        <v>11997</v>
      </c>
      <c r="GR1260" s="1" t="str">
        <f>IF(LEN(Forms!$A1260)&gt;0,Forms!$A1260,"")</f>
        <v/>
      </c>
      <c r="GS1260" s="1" t="str">
        <f>IF(LEN(Checks!$A1260)&gt;0,Checks!$A1260,"")</f>
        <v/>
      </c>
      <c r="GT1260" s="1" t="str">
        <f>IF(LEN(Folders!$A1260)&gt;0,Folders!$A1260,"")</f>
        <v/>
      </c>
      <c r="GU1260" s="1" t="str">
        <f>IF(LEN(Fields!$B1260)&gt;0,Fields!$B1260,"")</f>
        <v/>
      </c>
      <c r="GV1260" s="1" t="str">
        <f>IF(LEN(Fields!$G1260)&gt;0,Fields!$G1260,"")</f>
        <v/>
      </c>
    </row>
    <row r="1261" spans="1:204" ht="25">
      <c r="A1261" s="4" t="s">
        <v>11343</v>
      </c>
      <c r="B1261" s="4" t="s">
        <v>5308</v>
      </c>
      <c r="C1261" s="4" t="s">
        <v>269</v>
      </c>
      <c r="D1261" s="4" t="s">
        <v>1833</v>
      </c>
      <c r="E1261" s="4" t="s">
        <v>1834</v>
      </c>
      <c r="L1261" s="4" t="s">
        <v>11531</v>
      </c>
      <c r="N1261" s="4" t="s">
        <v>11997</v>
      </c>
      <c r="GR1261" s="1" t="str">
        <f>IF(LEN(Forms!$A1261)&gt;0,Forms!$A1261,"")</f>
        <v/>
      </c>
      <c r="GS1261" s="1" t="str">
        <f>IF(LEN(Checks!$A1261)&gt;0,Checks!$A1261,"")</f>
        <v/>
      </c>
      <c r="GT1261" s="1" t="str">
        <f>IF(LEN(Folders!$A1261)&gt;0,Folders!$A1261,"")</f>
        <v/>
      </c>
      <c r="GU1261" s="1" t="str">
        <f>IF(LEN(Fields!$B1261)&gt;0,Fields!$B1261,"")</f>
        <v/>
      </c>
      <c r="GV1261" s="1" t="str">
        <f>IF(LEN(Fields!$G1261)&gt;0,Fields!$G1261,"")</f>
        <v/>
      </c>
    </row>
    <row r="1262" spans="1:204" ht="25">
      <c r="A1262" s="4" t="s">
        <v>11343</v>
      </c>
      <c r="B1262" s="4" t="s">
        <v>3077</v>
      </c>
      <c r="C1262" s="4" t="s">
        <v>279</v>
      </c>
      <c r="D1262" s="4" t="s">
        <v>3050</v>
      </c>
      <c r="E1262" s="4" t="s">
        <v>3051</v>
      </c>
      <c r="F1262" s="4" t="s">
        <v>51</v>
      </c>
      <c r="L1262" s="4" t="s">
        <v>11539</v>
      </c>
      <c r="N1262" s="4" t="s">
        <v>51</v>
      </c>
      <c r="GR1262" s="1" t="str">
        <f>IF(LEN(Forms!$A1262)&gt;0,Forms!$A1262,"")</f>
        <v/>
      </c>
      <c r="GS1262" s="1" t="str">
        <f>IF(LEN(Checks!$A1262)&gt;0,Checks!$A1262,"")</f>
        <v/>
      </c>
      <c r="GT1262" s="1" t="str">
        <f>IF(LEN(Folders!$A1262)&gt;0,Folders!$A1262,"")</f>
        <v/>
      </c>
      <c r="GU1262" s="1" t="str">
        <f>IF(LEN(Fields!$B1262)&gt;0,Fields!$B1262,"")</f>
        <v/>
      </c>
      <c r="GV1262" s="1" t="str">
        <f>IF(LEN(Fields!$G1262)&gt;0,Fields!$G1262,"")</f>
        <v/>
      </c>
    </row>
    <row r="1263" spans="1:204" ht="25">
      <c r="A1263" s="1" t="s">
        <v>11346</v>
      </c>
      <c r="B1263" s="1" t="s">
        <v>3077</v>
      </c>
      <c r="C1263" s="1" t="s">
        <v>279</v>
      </c>
      <c r="D1263" s="1" t="s">
        <v>3228</v>
      </c>
      <c r="E1263" s="1" t="s">
        <v>3229</v>
      </c>
      <c r="L1263" s="1" t="s">
        <v>11531</v>
      </c>
      <c r="N1263" s="1" t="s">
        <v>11998</v>
      </c>
      <c r="GR1263" s="1" t="str">
        <f>IF(LEN(Forms!$A1263)&gt;0,Forms!$A1263,"")</f>
        <v/>
      </c>
      <c r="GS1263" s="1" t="str">
        <f>IF(LEN(Checks!$A1263)&gt;0,Checks!$A1263,"")</f>
        <v/>
      </c>
      <c r="GT1263" s="1" t="str">
        <f>IF(LEN(Folders!$A1263)&gt;0,Folders!$A1263,"")</f>
        <v/>
      </c>
      <c r="GU1263" s="1" t="str">
        <f>IF(LEN(Fields!$B1263)&gt;0,Fields!$B1263,"")</f>
        <v/>
      </c>
      <c r="GV1263" s="1" t="str">
        <f>IF(LEN(Fields!$G1263)&gt;0,Fields!$G1263,"")</f>
        <v/>
      </c>
    </row>
    <row r="1264" spans="1:204" ht="25">
      <c r="A1264" s="4" t="s">
        <v>11349</v>
      </c>
      <c r="B1264" s="4" t="s">
        <v>5308</v>
      </c>
      <c r="C1264" s="4" t="s">
        <v>264</v>
      </c>
      <c r="D1264" s="4" t="s">
        <v>1833</v>
      </c>
      <c r="E1264" s="4" t="s">
        <v>1834</v>
      </c>
      <c r="L1264" s="4" t="s">
        <v>11531</v>
      </c>
      <c r="N1264" s="4" t="s">
        <v>11998</v>
      </c>
      <c r="GR1264" s="1" t="str">
        <f>IF(LEN(Forms!$A1264)&gt;0,Forms!$A1264,"")</f>
        <v/>
      </c>
      <c r="GS1264" s="1" t="str">
        <f>IF(LEN(Checks!$A1264)&gt;0,Checks!$A1264,"")</f>
        <v/>
      </c>
      <c r="GT1264" s="1" t="str">
        <f>IF(LEN(Folders!$A1264)&gt;0,Folders!$A1264,"")</f>
        <v/>
      </c>
      <c r="GU1264" s="1" t="str">
        <f>IF(LEN(Fields!$B1264)&gt;0,Fields!$B1264,"")</f>
        <v/>
      </c>
      <c r="GV1264" s="1" t="str">
        <f>IF(LEN(Fields!$G1264)&gt;0,Fields!$G1264,"")</f>
        <v/>
      </c>
    </row>
    <row r="1265" spans="1:204" ht="25">
      <c r="A1265" s="4" t="s">
        <v>11349</v>
      </c>
      <c r="B1265" s="4" t="s">
        <v>3077</v>
      </c>
      <c r="C1265" s="4" t="s">
        <v>279</v>
      </c>
      <c r="D1265" s="4" t="s">
        <v>3050</v>
      </c>
      <c r="E1265" s="4" t="s">
        <v>3051</v>
      </c>
      <c r="F1265" s="4" t="s">
        <v>51</v>
      </c>
      <c r="L1265" s="4" t="s">
        <v>11539</v>
      </c>
      <c r="N1265" s="4" t="s">
        <v>51</v>
      </c>
      <c r="GR1265" s="1" t="str">
        <f>IF(LEN(Forms!$A1265)&gt;0,Forms!$A1265,"")</f>
        <v/>
      </c>
      <c r="GS1265" s="1" t="str">
        <f>IF(LEN(Checks!$A1265)&gt;0,Checks!$A1265,"")</f>
        <v/>
      </c>
      <c r="GT1265" s="1" t="str">
        <f>IF(LEN(Folders!$A1265)&gt;0,Folders!$A1265,"")</f>
        <v/>
      </c>
      <c r="GU1265" s="1" t="str">
        <f>IF(LEN(Fields!$B1265)&gt;0,Fields!$B1265,"")</f>
        <v/>
      </c>
      <c r="GV1265" s="1" t="str">
        <f>IF(LEN(Fields!$G1265)&gt;0,Fields!$G1265,"")</f>
        <v/>
      </c>
    </row>
    <row r="1266" spans="1:204" ht="25">
      <c r="A1266" s="1" t="s">
        <v>11352</v>
      </c>
      <c r="B1266" s="1" t="s">
        <v>3077</v>
      </c>
      <c r="C1266" s="1" t="s">
        <v>279</v>
      </c>
      <c r="D1266" s="1" t="s">
        <v>3235</v>
      </c>
      <c r="E1266" s="1" t="s">
        <v>3236</v>
      </c>
      <c r="L1266" s="1" t="s">
        <v>11531</v>
      </c>
      <c r="N1266" s="1" t="s">
        <v>11999</v>
      </c>
      <c r="GR1266" s="1" t="str">
        <f>IF(LEN(Forms!$A1266)&gt;0,Forms!$A1266,"")</f>
        <v/>
      </c>
      <c r="GS1266" s="1" t="str">
        <f>IF(LEN(Checks!$A1266)&gt;0,Checks!$A1266,"")</f>
        <v/>
      </c>
      <c r="GT1266" s="1" t="str">
        <f>IF(LEN(Folders!$A1266)&gt;0,Folders!$A1266,"")</f>
        <v/>
      </c>
      <c r="GU1266" s="1" t="str">
        <f>IF(LEN(Fields!$B1266)&gt;0,Fields!$B1266,"")</f>
        <v/>
      </c>
      <c r="GV1266" s="1" t="str">
        <f>IF(LEN(Fields!$G1266)&gt;0,Fields!$G1266,"")</f>
        <v/>
      </c>
    </row>
    <row r="1267" spans="1:204" ht="25">
      <c r="A1267" s="4" t="s">
        <v>11355</v>
      </c>
      <c r="B1267" s="4" t="s">
        <v>5308</v>
      </c>
      <c r="C1267" s="4" t="s">
        <v>274</v>
      </c>
      <c r="D1267" s="4" t="s">
        <v>1833</v>
      </c>
      <c r="E1267" s="4" t="s">
        <v>1834</v>
      </c>
      <c r="L1267" s="4" t="s">
        <v>11531</v>
      </c>
      <c r="N1267" s="4" t="s">
        <v>11999</v>
      </c>
      <c r="GR1267" s="1" t="str">
        <f>IF(LEN(Forms!$A1267)&gt;0,Forms!$A1267,"")</f>
        <v/>
      </c>
      <c r="GS1267" s="1" t="str">
        <f>IF(LEN(Checks!$A1267)&gt;0,Checks!$A1267,"")</f>
        <v/>
      </c>
      <c r="GT1267" s="1" t="str">
        <f>IF(LEN(Folders!$A1267)&gt;0,Folders!$A1267,"")</f>
        <v/>
      </c>
      <c r="GU1267" s="1" t="str">
        <f>IF(LEN(Fields!$B1267)&gt;0,Fields!$B1267,"")</f>
        <v/>
      </c>
      <c r="GV1267" s="1" t="str">
        <f>IF(LEN(Fields!$G1267)&gt;0,Fields!$G1267,"")</f>
        <v/>
      </c>
    </row>
    <row r="1268" spans="1:204" ht="25">
      <c r="A1268" s="4" t="s">
        <v>11355</v>
      </c>
      <c r="B1268" s="4" t="s">
        <v>3077</v>
      </c>
      <c r="C1268" s="4" t="s">
        <v>279</v>
      </c>
      <c r="D1268" s="4" t="s">
        <v>3050</v>
      </c>
      <c r="E1268" s="4" t="s">
        <v>3051</v>
      </c>
      <c r="F1268" s="4" t="s">
        <v>51</v>
      </c>
      <c r="L1268" s="4" t="s">
        <v>11539</v>
      </c>
      <c r="N1268" s="4" t="s">
        <v>51</v>
      </c>
      <c r="GR1268" s="1" t="str">
        <f>IF(LEN(Forms!$A1268)&gt;0,Forms!$A1268,"")</f>
        <v/>
      </c>
      <c r="GS1268" s="1" t="str">
        <f>IF(LEN(Checks!$A1268)&gt;0,Checks!$A1268,"")</f>
        <v/>
      </c>
      <c r="GT1268" s="1" t="str">
        <f>IF(LEN(Folders!$A1268)&gt;0,Folders!$A1268,"")</f>
        <v/>
      </c>
      <c r="GU1268" s="1" t="str">
        <f>IF(LEN(Fields!$B1268)&gt;0,Fields!$B1268,"")</f>
        <v/>
      </c>
      <c r="GV1268" s="1" t="str">
        <f>IF(LEN(Fields!$G1268)&gt;0,Fields!$G1268,"")</f>
        <v/>
      </c>
    </row>
    <row r="1269" spans="1:204" ht="25">
      <c r="A1269" s="1" t="s">
        <v>11358</v>
      </c>
      <c r="B1269" s="1" t="s">
        <v>3077</v>
      </c>
      <c r="C1269" s="1" t="s">
        <v>279</v>
      </c>
      <c r="D1269" s="1" t="s">
        <v>3213</v>
      </c>
      <c r="E1269" s="1" t="s">
        <v>3214</v>
      </c>
      <c r="L1269" s="1" t="s">
        <v>11531</v>
      </c>
      <c r="N1269" s="1" t="s">
        <v>12000</v>
      </c>
      <c r="GR1269" s="1" t="str">
        <f>IF(LEN(Forms!$A1269)&gt;0,Forms!$A1269,"")</f>
        <v/>
      </c>
      <c r="GS1269" s="1" t="str">
        <f>IF(LEN(Checks!$A1269)&gt;0,Checks!$A1269,"")</f>
        <v/>
      </c>
      <c r="GT1269" s="1" t="str">
        <f>IF(LEN(Folders!$A1269)&gt;0,Folders!$A1269,"")</f>
        <v/>
      </c>
      <c r="GU1269" s="1" t="str">
        <f>IF(LEN(Fields!$B1269)&gt;0,Fields!$B1269,"")</f>
        <v/>
      </c>
      <c r="GV1269" s="1" t="str">
        <f>IF(LEN(Fields!$G1269)&gt;0,Fields!$G1269,"")</f>
        <v/>
      </c>
    </row>
    <row r="1270" spans="1:204" ht="25">
      <c r="A1270" s="4" t="s">
        <v>11361</v>
      </c>
      <c r="C1270" s="4" t="s">
        <v>171</v>
      </c>
      <c r="D1270" s="4" t="s">
        <v>1833</v>
      </c>
      <c r="E1270" s="4" t="s">
        <v>1834</v>
      </c>
      <c r="L1270" s="4" t="s">
        <v>11531</v>
      </c>
      <c r="N1270" s="4" t="s">
        <v>12000</v>
      </c>
      <c r="GR1270" s="1" t="str">
        <f>IF(LEN(Forms!$A1270)&gt;0,Forms!$A1270,"")</f>
        <v/>
      </c>
      <c r="GS1270" s="1" t="str">
        <f>IF(LEN(Checks!$A1270)&gt;0,Checks!$A1270,"")</f>
        <v/>
      </c>
      <c r="GT1270" s="1" t="str">
        <f>IF(LEN(Folders!$A1270)&gt;0,Folders!$A1270,"")</f>
        <v/>
      </c>
      <c r="GU1270" s="1" t="str">
        <f>IF(LEN(Fields!$B1270)&gt;0,Fields!$B1270,"")</f>
        <v/>
      </c>
      <c r="GV1270" s="1" t="str">
        <f>IF(LEN(Fields!$G1270)&gt;0,Fields!$G1270,"")</f>
        <v/>
      </c>
    </row>
    <row r="1271" spans="1:204" ht="25">
      <c r="A1271" s="4" t="s">
        <v>11361</v>
      </c>
      <c r="B1271" s="4" t="s">
        <v>3077</v>
      </c>
      <c r="C1271" s="4" t="s">
        <v>279</v>
      </c>
      <c r="D1271" s="4" t="s">
        <v>3050</v>
      </c>
      <c r="E1271" s="4" t="s">
        <v>3051</v>
      </c>
      <c r="F1271" s="4" t="s">
        <v>51</v>
      </c>
      <c r="L1271" s="4" t="s">
        <v>11539</v>
      </c>
      <c r="N1271" s="4" t="s">
        <v>51</v>
      </c>
      <c r="GR1271" s="1" t="str">
        <f>IF(LEN(Forms!$A1271)&gt;0,Forms!$A1271,"")</f>
        <v/>
      </c>
      <c r="GS1271" s="1" t="str">
        <f>IF(LEN(Checks!$A1271)&gt;0,Checks!$A1271,"")</f>
        <v/>
      </c>
      <c r="GT1271" s="1" t="str">
        <f>IF(LEN(Folders!$A1271)&gt;0,Folders!$A1271,"")</f>
        <v/>
      </c>
      <c r="GU1271" s="1" t="str">
        <f>IF(LEN(Fields!$B1271)&gt;0,Fields!$B1271,"")</f>
        <v/>
      </c>
      <c r="GV1271" s="1" t="str">
        <f>IF(LEN(Fields!$G1271)&gt;0,Fields!$G1271,"")</f>
        <v/>
      </c>
    </row>
    <row r="1272" spans="1:204" ht="25">
      <c r="A1272" s="1" t="s">
        <v>11364</v>
      </c>
      <c r="B1272" s="1" t="s">
        <v>5292</v>
      </c>
      <c r="C1272" s="1" t="s">
        <v>254</v>
      </c>
      <c r="D1272" s="1" t="s">
        <v>2845</v>
      </c>
      <c r="E1272" s="1" t="s">
        <v>2846</v>
      </c>
      <c r="F1272" s="1" t="s">
        <v>53</v>
      </c>
      <c r="L1272" s="1" t="s">
        <v>11531</v>
      </c>
      <c r="N1272" s="1" t="s">
        <v>11967</v>
      </c>
      <c r="GR1272" s="1" t="str">
        <f>IF(LEN(Forms!$A1272)&gt;0,Forms!$A1272,"")</f>
        <v/>
      </c>
      <c r="GS1272" s="1" t="str">
        <f>IF(LEN(Checks!$A1272)&gt;0,Checks!$A1272,"")</f>
        <v/>
      </c>
      <c r="GT1272" s="1" t="str">
        <f>IF(LEN(Folders!$A1272)&gt;0,Folders!$A1272,"")</f>
        <v/>
      </c>
      <c r="GU1272" s="1" t="str">
        <f>IF(LEN(Fields!$B1272)&gt;0,Fields!$B1272,"")</f>
        <v/>
      </c>
      <c r="GV1272" s="1" t="str">
        <f>IF(LEN(Fields!$G1272)&gt;0,Fields!$G1272,"")</f>
        <v/>
      </c>
    </row>
    <row r="1273" spans="1:204" ht="25">
      <c r="A1273" s="1" t="s">
        <v>11364</v>
      </c>
      <c r="C1273" s="1" t="s">
        <v>61</v>
      </c>
      <c r="D1273" s="1" t="s">
        <v>513</v>
      </c>
      <c r="E1273" s="1" t="s">
        <v>534</v>
      </c>
      <c r="F1273" s="1" t="s">
        <v>51</v>
      </c>
      <c r="L1273" s="1" t="s">
        <v>11539</v>
      </c>
      <c r="N1273" s="1" t="s">
        <v>51</v>
      </c>
      <c r="GR1273" s="1" t="str">
        <f>IF(LEN(Forms!$A1273)&gt;0,Forms!$A1273,"")</f>
        <v/>
      </c>
      <c r="GS1273" s="1" t="str">
        <f>IF(LEN(Checks!$A1273)&gt;0,Checks!$A1273,"")</f>
        <v/>
      </c>
      <c r="GT1273" s="1" t="str">
        <f>IF(LEN(Folders!$A1273)&gt;0,Folders!$A1273,"")</f>
        <v/>
      </c>
      <c r="GU1273" s="1" t="str">
        <f>IF(LEN(Fields!$B1273)&gt;0,Fields!$B1273,"")</f>
        <v/>
      </c>
      <c r="GV1273" s="1" t="str">
        <f>IF(LEN(Fields!$G1273)&gt;0,Fields!$G1273,"")</f>
        <v/>
      </c>
    </row>
    <row r="1274" spans="1:204" ht="25">
      <c r="A1274" s="4" t="s">
        <v>11367</v>
      </c>
      <c r="B1274" s="4" t="s">
        <v>5292</v>
      </c>
      <c r="C1274" s="4" t="s">
        <v>254</v>
      </c>
      <c r="D1274" s="4" t="s">
        <v>2845</v>
      </c>
      <c r="E1274" s="4" t="s">
        <v>2846</v>
      </c>
      <c r="F1274" s="4" t="s">
        <v>53</v>
      </c>
      <c r="L1274" s="4" t="s">
        <v>11531</v>
      </c>
      <c r="N1274" s="4" t="s">
        <v>11967</v>
      </c>
      <c r="GR1274" s="1" t="str">
        <f>IF(LEN(Forms!$A1274)&gt;0,Forms!$A1274,"")</f>
        <v/>
      </c>
      <c r="GS1274" s="1" t="str">
        <f>IF(LEN(Checks!$A1274)&gt;0,Checks!$A1274,"")</f>
        <v/>
      </c>
      <c r="GT1274" s="1" t="str">
        <f>IF(LEN(Folders!$A1274)&gt;0,Folders!$A1274,"")</f>
        <v/>
      </c>
      <c r="GU1274" s="1" t="str">
        <f>IF(LEN(Fields!$B1274)&gt;0,Fields!$B1274,"")</f>
        <v/>
      </c>
      <c r="GV1274" s="1" t="str">
        <f>IF(LEN(Fields!$G1274)&gt;0,Fields!$G1274,"")</f>
        <v/>
      </c>
    </row>
    <row r="1275" spans="1:204" ht="25">
      <c r="A1275" s="4" t="s">
        <v>11367</v>
      </c>
      <c r="B1275" s="4" t="s">
        <v>5294</v>
      </c>
      <c r="C1275" s="4" t="s">
        <v>66</v>
      </c>
      <c r="D1275" s="4" t="s">
        <v>513</v>
      </c>
      <c r="E1275" s="4" t="s">
        <v>540</v>
      </c>
      <c r="F1275" s="4" t="s">
        <v>51</v>
      </c>
      <c r="L1275" s="4" t="s">
        <v>11539</v>
      </c>
      <c r="N1275" s="4" t="s">
        <v>51</v>
      </c>
      <c r="GR1275" s="1" t="str">
        <f>IF(LEN(Forms!$A1275)&gt;0,Forms!$A1275,"")</f>
        <v/>
      </c>
      <c r="GS1275" s="1" t="str">
        <f>IF(LEN(Checks!$A1275)&gt;0,Checks!$A1275,"")</f>
        <v/>
      </c>
      <c r="GT1275" s="1" t="str">
        <f>IF(LEN(Folders!$A1275)&gt;0,Folders!$A1275,"")</f>
        <v/>
      </c>
      <c r="GU1275" s="1" t="str">
        <f>IF(LEN(Fields!$B1275)&gt;0,Fields!$B1275,"")</f>
        <v/>
      </c>
      <c r="GV1275" s="1" t="str">
        <f>IF(LEN(Fields!$G1275)&gt;0,Fields!$G1275,"")</f>
        <v/>
      </c>
    </row>
    <row r="1276" spans="1:204" ht="25">
      <c r="A1276" s="1" t="s">
        <v>11370</v>
      </c>
      <c r="B1276" s="1" t="s">
        <v>5292</v>
      </c>
      <c r="C1276" s="1" t="s">
        <v>254</v>
      </c>
      <c r="D1276" s="1" t="s">
        <v>2845</v>
      </c>
      <c r="E1276" s="1" t="s">
        <v>2846</v>
      </c>
      <c r="F1276" s="1" t="s">
        <v>53</v>
      </c>
      <c r="L1276" s="1" t="s">
        <v>11531</v>
      </c>
      <c r="N1276" s="1" t="s">
        <v>11967</v>
      </c>
      <c r="GR1276" s="1" t="str">
        <f>IF(LEN(Forms!$A1276)&gt;0,Forms!$A1276,"")</f>
        <v/>
      </c>
      <c r="GS1276" s="1" t="str">
        <f>IF(LEN(Checks!$A1276)&gt;0,Checks!$A1276,"")</f>
        <v/>
      </c>
      <c r="GT1276" s="1" t="str">
        <f>IF(LEN(Folders!$A1276)&gt;0,Folders!$A1276,"")</f>
        <v/>
      </c>
      <c r="GU1276" s="1" t="str">
        <f>IF(LEN(Fields!$B1276)&gt;0,Fields!$B1276,"")</f>
        <v/>
      </c>
      <c r="GV1276" s="1" t="str">
        <f>IF(LEN(Fields!$G1276)&gt;0,Fields!$G1276,"")</f>
        <v/>
      </c>
    </row>
    <row r="1277" spans="1:204" ht="25">
      <c r="A1277" s="1" t="s">
        <v>11370</v>
      </c>
      <c r="C1277" s="1" t="s">
        <v>70</v>
      </c>
      <c r="D1277" s="1" t="s">
        <v>513</v>
      </c>
      <c r="E1277" s="1" t="s">
        <v>545</v>
      </c>
      <c r="F1277" s="1" t="s">
        <v>51</v>
      </c>
      <c r="L1277" s="1" t="s">
        <v>11539</v>
      </c>
      <c r="N1277" s="1" t="s">
        <v>51</v>
      </c>
      <c r="GR1277" s="1" t="str">
        <f>IF(LEN(Forms!$A1277)&gt;0,Forms!$A1277,"")</f>
        <v/>
      </c>
      <c r="GS1277" s="1" t="str">
        <f>IF(LEN(Checks!$A1277)&gt;0,Checks!$A1277,"")</f>
        <v/>
      </c>
      <c r="GT1277" s="1" t="str">
        <f>IF(LEN(Folders!$A1277)&gt;0,Folders!$A1277,"")</f>
        <v/>
      </c>
      <c r="GU1277" s="1" t="str">
        <f>IF(LEN(Fields!$B1277)&gt;0,Fields!$B1277,"")</f>
        <v/>
      </c>
      <c r="GV1277" s="1" t="str">
        <f>IF(LEN(Fields!$G1277)&gt;0,Fields!$G1277,"")</f>
        <v/>
      </c>
    </row>
    <row r="1278" spans="1:204" ht="25">
      <c r="A1278" s="4" t="s">
        <v>11373</v>
      </c>
      <c r="B1278" s="4" t="s">
        <v>3077</v>
      </c>
      <c r="C1278" s="4" t="s">
        <v>279</v>
      </c>
      <c r="D1278" s="4" t="s">
        <v>3139</v>
      </c>
      <c r="E1278" s="4" t="s">
        <v>3140</v>
      </c>
      <c r="L1278" s="4" t="s">
        <v>11531</v>
      </c>
      <c r="N1278" s="4" t="s">
        <v>12001</v>
      </c>
      <c r="GR1278" s="1" t="str">
        <f>IF(LEN(Forms!$A1278)&gt;0,Forms!$A1278,"")</f>
        <v/>
      </c>
      <c r="GS1278" s="1" t="str">
        <f>IF(LEN(Checks!$A1278)&gt;0,Checks!$A1278,"")</f>
        <v/>
      </c>
      <c r="GT1278" s="1" t="str">
        <f>IF(LEN(Folders!$A1278)&gt;0,Folders!$A1278,"")</f>
        <v/>
      </c>
      <c r="GU1278" s="1" t="str">
        <f>IF(LEN(Fields!$B1278)&gt;0,Fields!$B1278,"")</f>
        <v/>
      </c>
      <c r="GV1278" s="1" t="str">
        <f>IF(LEN(Fields!$G1278)&gt;0,Fields!$G1278,"")</f>
        <v/>
      </c>
    </row>
    <row r="1279" spans="1:204" ht="25">
      <c r="A1279" s="1" t="s">
        <v>11376</v>
      </c>
      <c r="B1279" s="1" t="s">
        <v>5308</v>
      </c>
      <c r="C1279" s="1" t="s">
        <v>259</v>
      </c>
      <c r="D1279" s="1" t="s">
        <v>1797</v>
      </c>
      <c r="E1279" s="1" t="s">
        <v>1798</v>
      </c>
      <c r="L1279" s="1" t="s">
        <v>11531</v>
      </c>
      <c r="N1279" s="1" t="s">
        <v>12001</v>
      </c>
      <c r="GR1279" s="1" t="str">
        <f>IF(LEN(Forms!$A1279)&gt;0,Forms!$A1279,"")</f>
        <v/>
      </c>
      <c r="GS1279" s="1" t="str">
        <f>IF(LEN(Checks!$A1279)&gt;0,Checks!$A1279,"")</f>
        <v/>
      </c>
      <c r="GT1279" s="1" t="str">
        <f>IF(LEN(Folders!$A1279)&gt;0,Folders!$A1279,"")</f>
        <v/>
      </c>
      <c r="GU1279" s="1" t="str">
        <f>IF(LEN(Fields!$B1279)&gt;0,Fields!$B1279,"")</f>
        <v/>
      </c>
      <c r="GV1279" s="1" t="str">
        <f>IF(LEN(Fields!$G1279)&gt;0,Fields!$G1279,"")</f>
        <v/>
      </c>
    </row>
    <row r="1280" spans="1:204" ht="25">
      <c r="A1280" s="4" t="s">
        <v>11379</v>
      </c>
      <c r="B1280" s="4" t="s">
        <v>5308</v>
      </c>
      <c r="C1280" s="4" t="s">
        <v>274</v>
      </c>
      <c r="D1280" s="4" t="s">
        <v>1797</v>
      </c>
      <c r="E1280" s="4" t="s">
        <v>1798</v>
      </c>
      <c r="L1280" s="4" t="s">
        <v>11531</v>
      </c>
      <c r="N1280" s="4" t="s">
        <v>12001</v>
      </c>
      <c r="GR1280" s="1" t="str">
        <f>IF(LEN(Forms!$A1280)&gt;0,Forms!$A1280,"")</f>
        <v/>
      </c>
      <c r="GS1280" s="1" t="str">
        <f>IF(LEN(Checks!$A1280)&gt;0,Checks!$A1280,"")</f>
        <v/>
      </c>
      <c r="GT1280" s="1" t="str">
        <f>IF(LEN(Folders!$A1280)&gt;0,Folders!$A1280,"")</f>
        <v/>
      </c>
      <c r="GU1280" s="1" t="str">
        <f>IF(LEN(Fields!$B1280)&gt;0,Fields!$B1280,"")</f>
        <v/>
      </c>
      <c r="GV1280" s="1" t="str">
        <f>IF(LEN(Fields!$G1280)&gt;0,Fields!$G1280,"")</f>
        <v/>
      </c>
    </row>
    <row r="1281" spans="1:204" ht="25">
      <c r="A1281" s="1" t="s">
        <v>11382</v>
      </c>
      <c r="B1281" s="1" t="s">
        <v>5308</v>
      </c>
      <c r="C1281" s="1" t="s">
        <v>269</v>
      </c>
      <c r="D1281" s="1" t="s">
        <v>1797</v>
      </c>
      <c r="E1281" s="1" t="s">
        <v>1798</v>
      </c>
      <c r="L1281" s="1" t="s">
        <v>11531</v>
      </c>
      <c r="N1281" s="1" t="s">
        <v>12001</v>
      </c>
      <c r="GR1281" s="1" t="str">
        <f>IF(LEN(Forms!$A1281)&gt;0,Forms!$A1281,"")</f>
        <v/>
      </c>
      <c r="GS1281" s="1" t="str">
        <f>IF(LEN(Checks!$A1281)&gt;0,Checks!$A1281,"")</f>
        <v/>
      </c>
      <c r="GT1281" s="1" t="str">
        <f>IF(LEN(Folders!$A1281)&gt;0,Folders!$A1281,"")</f>
        <v/>
      </c>
      <c r="GU1281" s="1" t="str">
        <f>IF(LEN(Fields!$B1281)&gt;0,Fields!$B1281,"")</f>
        <v/>
      </c>
      <c r="GV1281" s="1" t="str">
        <f>IF(LEN(Fields!$G1281)&gt;0,Fields!$G1281,"")</f>
        <v/>
      </c>
    </row>
    <row r="1282" spans="1:204" ht="25">
      <c r="A1282" s="4" t="s">
        <v>11385</v>
      </c>
      <c r="C1282" s="4" t="s">
        <v>171</v>
      </c>
      <c r="D1282" s="4" t="s">
        <v>1797</v>
      </c>
      <c r="E1282" s="4" t="s">
        <v>1798</v>
      </c>
      <c r="L1282" s="4" t="s">
        <v>11531</v>
      </c>
      <c r="N1282" s="4" t="s">
        <v>12001</v>
      </c>
      <c r="GR1282" s="1" t="str">
        <f>IF(LEN(Forms!$A1282)&gt;0,Forms!$A1282,"")</f>
        <v/>
      </c>
      <c r="GS1282" s="1" t="str">
        <f>IF(LEN(Checks!$A1282)&gt;0,Checks!$A1282,"")</f>
        <v/>
      </c>
      <c r="GT1282" s="1" t="str">
        <f>IF(LEN(Folders!$A1282)&gt;0,Folders!$A1282,"")</f>
        <v/>
      </c>
      <c r="GU1282" s="1" t="str">
        <f>IF(LEN(Fields!$B1282)&gt;0,Fields!$B1282,"")</f>
        <v/>
      </c>
      <c r="GV1282" s="1" t="str">
        <f>IF(LEN(Fields!$G1282)&gt;0,Fields!$G1282,"")</f>
        <v/>
      </c>
    </row>
    <row r="1283" spans="1:204" ht="25">
      <c r="A1283" s="1" t="s">
        <v>11388</v>
      </c>
      <c r="B1283" s="1" t="s">
        <v>5308</v>
      </c>
      <c r="C1283" s="1" t="s">
        <v>264</v>
      </c>
      <c r="D1283" s="1" t="s">
        <v>1797</v>
      </c>
      <c r="E1283" s="1" t="s">
        <v>1798</v>
      </c>
      <c r="L1283" s="1" t="s">
        <v>11531</v>
      </c>
      <c r="N1283" s="1" t="s">
        <v>12001</v>
      </c>
      <c r="GR1283" s="1" t="str">
        <f>IF(LEN(Forms!$A1283)&gt;0,Forms!$A1283,"")</f>
        <v/>
      </c>
      <c r="GS1283" s="1" t="str">
        <f>IF(LEN(Checks!$A1283)&gt;0,Checks!$A1283,"")</f>
        <v/>
      </c>
      <c r="GT1283" s="1" t="str">
        <f>IF(LEN(Folders!$A1283)&gt;0,Folders!$A1283,"")</f>
        <v/>
      </c>
      <c r="GU1283" s="1" t="str">
        <f>IF(LEN(Fields!$B1283)&gt;0,Fields!$B1283,"")</f>
        <v/>
      </c>
      <c r="GV1283" s="1" t="str">
        <f>IF(LEN(Fields!$G1283)&gt;0,Fields!$G1283,"")</f>
        <v/>
      </c>
    </row>
    <row r="1284" spans="1:204" ht="25">
      <c r="A1284" s="4" t="s">
        <v>11391</v>
      </c>
      <c r="B1284" s="4" t="s">
        <v>3077</v>
      </c>
      <c r="C1284" s="4" t="s">
        <v>279</v>
      </c>
      <c r="D1284" s="4" t="s">
        <v>3205</v>
      </c>
      <c r="E1284" s="4" t="s">
        <v>3206</v>
      </c>
      <c r="L1284" s="4" t="s">
        <v>11531</v>
      </c>
      <c r="N1284" s="4" t="s">
        <v>12002</v>
      </c>
      <c r="GR1284" s="1" t="str">
        <f>IF(LEN(Forms!$A1284)&gt;0,Forms!$A1284,"")</f>
        <v/>
      </c>
      <c r="GS1284" s="1" t="str">
        <f>IF(LEN(Checks!$A1284)&gt;0,Checks!$A1284,"")</f>
        <v/>
      </c>
      <c r="GT1284" s="1" t="str">
        <f>IF(LEN(Folders!$A1284)&gt;0,Folders!$A1284,"")</f>
        <v/>
      </c>
      <c r="GU1284" s="1" t="str">
        <f>IF(LEN(Fields!$B1284)&gt;0,Fields!$B1284,"")</f>
        <v/>
      </c>
      <c r="GV1284" s="1" t="str">
        <f>IF(LEN(Fields!$G1284)&gt;0,Fields!$G1284,"")</f>
        <v/>
      </c>
    </row>
    <row r="1285" spans="1:204" ht="25">
      <c r="A1285" s="1" t="s">
        <v>11394</v>
      </c>
      <c r="B1285" s="1" t="s">
        <v>5308</v>
      </c>
      <c r="C1285" s="1" t="s">
        <v>259</v>
      </c>
      <c r="D1285" s="1" t="s">
        <v>1797</v>
      </c>
      <c r="E1285" s="1" t="s">
        <v>1798</v>
      </c>
      <c r="L1285" s="1" t="s">
        <v>11531</v>
      </c>
      <c r="N1285" s="1" t="s">
        <v>12002</v>
      </c>
      <c r="GR1285" s="1" t="str">
        <f>IF(LEN(Forms!$A1285)&gt;0,Forms!$A1285,"")</f>
        <v/>
      </c>
      <c r="GS1285" s="1" t="str">
        <f>IF(LEN(Checks!$A1285)&gt;0,Checks!$A1285,"")</f>
        <v/>
      </c>
      <c r="GT1285" s="1" t="str">
        <f>IF(LEN(Folders!$A1285)&gt;0,Folders!$A1285,"")</f>
        <v/>
      </c>
      <c r="GU1285" s="1" t="str">
        <f>IF(LEN(Fields!$B1285)&gt;0,Fields!$B1285,"")</f>
        <v/>
      </c>
      <c r="GV1285" s="1" t="str">
        <f>IF(LEN(Fields!$G1285)&gt;0,Fields!$G1285,"")</f>
        <v/>
      </c>
    </row>
    <row r="1286" spans="1:204" ht="25">
      <c r="A1286" s="1" t="s">
        <v>11394</v>
      </c>
      <c r="B1286" s="1" t="s">
        <v>3077</v>
      </c>
      <c r="C1286" s="1" t="s">
        <v>279</v>
      </c>
      <c r="D1286" s="1" t="s">
        <v>3050</v>
      </c>
      <c r="E1286" s="1" t="s">
        <v>3051</v>
      </c>
      <c r="F1286" s="1" t="s">
        <v>51</v>
      </c>
      <c r="L1286" s="1" t="s">
        <v>11539</v>
      </c>
      <c r="N1286" s="1" t="s">
        <v>51</v>
      </c>
      <c r="GR1286" s="1" t="str">
        <f>IF(LEN(Forms!$A1286)&gt;0,Forms!$A1286,"")</f>
        <v/>
      </c>
      <c r="GS1286" s="1" t="str">
        <f>IF(LEN(Checks!$A1286)&gt;0,Checks!$A1286,"")</f>
        <v/>
      </c>
      <c r="GT1286" s="1" t="str">
        <f>IF(LEN(Folders!$A1286)&gt;0,Folders!$A1286,"")</f>
        <v/>
      </c>
      <c r="GU1286" s="1" t="str">
        <f>IF(LEN(Fields!$B1286)&gt;0,Fields!$B1286,"")</f>
        <v/>
      </c>
      <c r="GV1286" s="1" t="str">
        <f>IF(LEN(Fields!$G1286)&gt;0,Fields!$G1286,"")</f>
        <v/>
      </c>
    </row>
    <row r="1287" spans="1:204" ht="25">
      <c r="A1287" s="4" t="s">
        <v>11397</v>
      </c>
      <c r="B1287" s="4" t="s">
        <v>3077</v>
      </c>
      <c r="C1287" s="4" t="s">
        <v>279</v>
      </c>
      <c r="D1287" s="4" t="s">
        <v>3213</v>
      </c>
      <c r="E1287" s="4" t="s">
        <v>3214</v>
      </c>
      <c r="L1287" s="4" t="s">
        <v>11531</v>
      </c>
      <c r="N1287" s="4" t="s">
        <v>12003</v>
      </c>
      <c r="GR1287" s="1" t="str">
        <f>IF(LEN(Forms!$A1287)&gt;0,Forms!$A1287,"")</f>
        <v/>
      </c>
      <c r="GS1287" s="1" t="str">
        <f>IF(LEN(Checks!$A1287)&gt;0,Checks!$A1287,"")</f>
        <v/>
      </c>
      <c r="GT1287" s="1" t="str">
        <f>IF(LEN(Folders!$A1287)&gt;0,Folders!$A1287,"")</f>
        <v/>
      </c>
      <c r="GU1287" s="1" t="str">
        <f>IF(LEN(Fields!$B1287)&gt;0,Fields!$B1287,"")</f>
        <v/>
      </c>
      <c r="GV1287" s="1" t="str">
        <f>IF(LEN(Fields!$G1287)&gt;0,Fields!$G1287,"")</f>
        <v/>
      </c>
    </row>
    <row r="1288" spans="1:204" ht="25">
      <c r="A1288" s="1" t="s">
        <v>11400</v>
      </c>
      <c r="C1288" s="1" t="s">
        <v>171</v>
      </c>
      <c r="D1288" s="1" t="s">
        <v>1797</v>
      </c>
      <c r="E1288" s="1" t="s">
        <v>1798</v>
      </c>
      <c r="L1288" s="1" t="s">
        <v>11531</v>
      </c>
      <c r="N1288" s="1" t="s">
        <v>12003</v>
      </c>
      <c r="GR1288" s="1" t="str">
        <f>IF(LEN(Forms!$A1288)&gt;0,Forms!$A1288,"")</f>
        <v/>
      </c>
      <c r="GS1288" s="1" t="str">
        <f>IF(LEN(Checks!$A1288)&gt;0,Checks!$A1288,"")</f>
        <v/>
      </c>
      <c r="GT1288" s="1" t="str">
        <f>IF(LEN(Folders!$A1288)&gt;0,Folders!$A1288,"")</f>
        <v/>
      </c>
      <c r="GU1288" s="1" t="str">
        <f>IF(LEN(Fields!$B1288)&gt;0,Fields!$B1288,"")</f>
        <v/>
      </c>
      <c r="GV1288" s="1" t="str">
        <f>IF(LEN(Fields!$G1288)&gt;0,Fields!$G1288,"")</f>
        <v/>
      </c>
    </row>
    <row r="1289" spans="1:204" ht="25">
      <c r="A1289" s="1" t="s">
        <v>11400</v>
      </c>
      <c r="B1289" s="1" t="s">
        <v>3077</v>
      </c>
      <c r="C1289" s="1" t="s">
        <v>279</v>
      </c>
      <c r="D1289" s="1" t="s">
        <v>3050</v>
      </c>
      <c r="E1289" s="1" t="s">
        <v>3051</v>
      </c>
      <c r="F1289" s="1" t="s">
        <v>51</v>
      </c>
      <c r="L1289" s="1" t="s">
        <v>11539</v>
      </c>
      <c r="N1289" s="1" t="s">
        <v>51</v>
      </c>
      <c r="GR1289" s="1" t="str">
        <f>IF(LEN(Forms!$A1289)&gt;0,Forms!$A1289,"")</f>
        <v/>
      </c>
      <c r="GS1289" s="1" t="str">
        <f>IF(LEN(Checks!$A1289)&gt;0,Checks!$A1289,"")</f>
        <v/>
      </c>
      <c r="GT1289" s="1" t="str">
        <f>IF(LEN(Folders!$A1289)&gt;0,Folders!$A1289,"")</f>
        <v/>
      </c>
      <c r="GU1289" s="1" t="str">
        <f>IF(LEN(Fields!$B1289)&gt;0,Fields!$B1289,"")</f>
        <v/>
      </c>
      <c r="GV1289" s="1" t="str">
        <f>IF(LEN(Fields!$G1289)&gt;0,Fields!$G1289,"")</f>
        <v/>
      </c>
    </row>
    <row r="1290" spans="1:204" ht="25">
      <c r="A1290" s="4" t="s">
        <v>11403</v>
      </c>
      <c r="B1290" s="4" t="s">
        <v>3077</v>
      </c>
      <c r="C1290" s="4" t="s">
        <v>279</v>
      </c>
      <c r="D1290" s="4" t="s">
        <v>3220</v>
      </c>
      <c r="E1290" s="4" t="s">
        <v>3221</v>
      </c>
      <c r="L1290" s="4" t="s">
        <v>11531</v>
      </c>
      <c r="N1290" s="4" t="s">
        <v>12004</v>
      </c>
      <c r="GR1290" s="1" t="str">
        <f>IF(LEN(Forms!$A1290)&gt;0,Forms!$A1290,"")</f>
        <v/>
      </c>
      <c r="GS1290" s="1" t="str">
        <f>IF(LEN(Checks!$A1290)&gt;0,Checks!$A1290,"")</f>
        <v/>
      </c>
      <c r="GT1290" s="1" t="str">
        <f>IF(LEN(Folders!$A1290)&gt;0,Folders!$A1290,"")</f>
        <v/>
      </c>
      <c r="GU1290" s="1" t="str">
        <f>IF(LEN(Fields!$B1290)&gt;0,Fields!$B1290,"")</f>
        <v/>
      </c>
      <c r="GV1290" s="1" t="str">
        <f>IF(LEN(Fields!$G1290)&gt;0,Fields!$G1290,"")</f>
        <v/>
      </c>
    </row>
    <row r="1291" spans="1:204" ht="25">
      <c r="A1291" s="1" t="s">
        <v>11406</v>
      </c>
      <c r="B1291" s="1" t="s">
        <v>5308</v>
      </c>
      <c r="C1291" s="1" t="s">
        <v>269</v>
      </c>
      <c r="D1291" s="1" t="s">
        <v>1797</v>
      </c>
      <c r="E1291" s="1" t="s">
        <v>1798</v>
      </c>
      <c r="L1291" s="1" t="s">
        <v>11531</v>
      </c>
      <c r="N1291" s="1" t="s">
        <v>12004</v>
      </c>
      <c r="GR1291" s="1" t="str">
        <f>IF(LEN(Forms!$A1291)&gt;0,Forms!$A1291,"")</f>
        <v/>
      </c>
      <c r="GS1291" s="1" t="str">
        <f>IF(LEN(Checks!$A1291)&gt;0,Checks!$A1291,"")</f>
        <v/>
      </c>
      <c r="GT1291" s="1" t="str">
        <f>IF(LEN(Folders!$A1291)&gt;0,Folders!$A1291,"")</f>
        <v/>
      </c>
      <c r="GU1291" s="1" t="str">
        <f>IF(LEN(Fields!$B1291)&gt;0,Fields!$B1291,"")</f>
        <v/>
      </c>
      <c r="GV1291" s="1" t="str">
        <f>IF(LEN(Fields!$G1291)&gt;0,Fields!$G1291,"")</f>
        <v/>
      </c>
    </row>
    <row r="1292" spans="1:204" ht="25">
      <c r="A1292" s="1" t="s">
        <v>11406</v>
      </c>
      <c r="B1292" s="1" t="s">
        <v>3077</v>
      </c>
      <c r="C1292" s="1" t="s">
        <v>279</v>
      </c>
      <c r="D1292" s="1" t="s">
        <v>3050</v>
      </c>
      <c r="E1292" s="1" t="s">
        <v>3051</v>
      </c>
      <c r="F1292" s="1" t="s">
        <v>51</v>
      </c>
      <c r="L1292" s="1" t="s">
        <v>11539</v>
      </c>
      <c r="N1292" s="1" t="s">
        <v>51</v>
      </c>
      <c r="GR1292" s="1" t="str">
        <f>IF(LEN(Forms!$A1292)&gt;0,Forms!$A1292,"")</f>
        <v/>
      </c>
      <c r="GS1292" s="1" t="str">
        <f>IF(LEN(Checks!$A1292)&gt;0,Checks!$A1292,"")</f>
        <v/>
      </c>
      <c r="GT1292" s="1" t="str">
        <f>IF(LEN(Folders!$A1292)&gt;0,Folders!$A1292,"")</f>
        <v/>
      </c>
      <c r="GU1292" s="1" t="str">
        <f>IF(LEN(Fields!$B1292)&gt;0,Fields!$B1292,"")</f>
        <v/>
      </c>
      <c r="GV1292" s="1" t="str">
        <f>IF(LEN(Fields!$G1292)&gt;0,Fields!$G1292,"")</f>
        <v/>
      </c>
    </row>
    <row r="1293" spans="1:204" ht="25">
      <c r="A1293" s="4" t="s">
        <v>11409</v>
      </c>
      <c r="B1293" s="4" t="s">
        <v>3077</v>
      </c>
      <c r="C1293" s="4" t="s">
        <v>279</v>
      </c>
      <c r="D1293" s="4" t="s">
        <v>3228</v>
      </c>
      <c r="E1293" s="4" t="s">
        <v>3229</v>
      </c>
      <c r="L1293" s="4" t="s">
        <v>11531</v>
      </c>
      <c r="N1293" s="4" t="s">
        <v>12005</v>
      </c>
      <c r="GR1293" s="1" t="str">
        <f>IF(LEN(Forms!$A1293)&gt;0,Forms!$A1293,"")</f>
        <v/>
      </c>
      <c r="GS1293" s="1" t="str">
        <f>IF(LEN(Checks!$A1293)&gt;0,Checks!$A1293,"")</f>
        <v/>
      </c>
      <c r="GT1293" s="1" t="str">
        <f>IF(LEN(Folders!$A1293)&gt;0,Folders!$A1293,"")</f>
        <v/>
      </c>
      <c r="GU1293" s="1" t="str">
        <f>IF(LEN(Fields!$B1293)&gt;0,Fields!$B1293,"")</f>
        <v/>
      </c>
      <c r="GV1293" s="1" t="str">
        <f>IF(LEN(Fields!$G1293)&gt;0,Fields!$G1293,"")</f>
        <v/>
      </c>
    </row>
    <row r="1294" spans="1:204" ht="25">
      <c r="A1294" s="1" t="s">
        <v>11412</v>
      </c>
      <c r="B1294" s="1" t="s">
        <v>5308</v>
      </c>
      <c r="C1294" s="1" t="s">
        <v>264</v>
      </c>
      <c r="D1294" s="1" t="s">
        <v>1797</v>
      </c>
      <c r="E1294" s="1" t="s">
        <v>1798</v>
      </c>
      <c r="L1294" s="1" t="s">
        <v>11531</v>
      </c>
      <c r="N1294" s="1" t="s">
        <v>12005</v>
      </c>
      <c r="GR1294" s="1" t="str">
        <f>IF(LEN(Forms!$A1294)&gt;0,Forms!$A1294,"")</f>
        <v/>
      </c>
      <c r="GS1294" s="1" t="str">
        <f>IF(LEN(Checks!$A1294)&gt;0,Checks!$A1294,"")</f>
        <v/>
      </c>
      <c r="GT1294" s="1" t="str">
        <f>IF(LEN(Folders!$A1294)&gt;0,Folders!$A1294,"")</f>
        <v/>
      </c>
      <c r="GU1294" s="1" t="str">
        <f>IF(LEN(Fields!$B1294)&gt;0,Fields!$B1294,"")</f>
        <v/>
      </c>
      <c r="GV1294" s="1" t="str">
        <f>IF(LEN(Fields!$G1294)&gt;0,Fields!$G1294,"")</f>
        <v/>
      </c>
    </row>
    <row r="1295" spans="1:204" ht="25">
      <c r="A1295" s="1" t="s">
        <v>11412</v>
      </c>
      <c r="B1295" s="1" t="s">
        <v>3077</v>
      </c>
      <c r="C1295" s="1" t="s">
        <v>279</v>
      </c>
      <c r="D1295" s="1" t="s">
        <v>3050</v>
      </c>
      <c r="E1295" s="1" t="s">
        <v>3051</v>
      </c>
      <c r="F1295" s="1" t="s">
        <v>51</v>
      </c>
      <c r="L1295" s="1" t="s">
        <v>11539</v>
      </c>
      <c r="N1295" s="1" t="s">
        <v>51</v>
      </c>
      <c r="GR1295" s="1" t="str">
        <f>IF(LEN(Forms!$A1295)&gt;0,Forms!$A1295,"")</f>
        <v/>
      </c>
      <c r="GS1295" s="1" t="str">
        <f>IF(LEN(Checks!$A1295)&gt;0,Checks!$A1295,"")</f>
        <v/>
      </c>
      <c r="GT1295" s="1" t="str">
        <f>IF(LEN(Folders!$A1295)&gt;0,Folders!$A1295,"")</f>
        <v/>
      </c>
      <c r="GU1295" s="1" t="str">
        <f>IF(LEN(Fields!$B1295)&gt;0,Fields!$B1295,"")</f>
        <v/>
      </c>
      <c r="GV1295" s="1" t="str">
        <f>IF(LEN(Fields!$G1295)&gt;0,Fields!$G1295,"")</f>
        <v/>
      </c>
    </row>
    <row r="1296" spans="1:204" ht="25">
      <c r="A1296" s="4" t="s">
        <v>11415</v>
      </c>
      <c r="B1296" s="4" t="s">
        <v>3077</v>
      </c>
      <c r="C1296" s="4" t="s">
        <v>279</v>
      </c>
      <c r="D1296" s="4" t="s">
        <v>3235</v>
      </c>
      <c r="E1296" s="4" t="s">
        <v>3236</v>
      </c>
      <c r="L1296" s="4" t="s">
        <v>11531</v>
      </c>
      <c r="N1296" s="4" t="s">
        <v>12006</v>
      </c>
      <c r="GR1296" s="1" t="str">
        <f>IF(LEN(Forms!$A1296)&gt;0,Forms!$A1296,"")</f>
        <v/>
      </c>
      <c r="GS1296" s="1" t="str">
        <f>IF(LEN(Checks!$A1296)&gt;0,Checks!$A1296,"")</f>
        <v/>
      </c>
      <c r="GT1296" s="1" t="str">
        <f>IF(LEN(Folders!$A1296)&gt;0,Folders!$A1296,"")</f>
        <v/>
      </c>
      <c r="GU1296" s="1" t="str">
        <f>IF(LEN(Fields!$B1296)&gt;0,Fields!$B1296,"")</f>
        <v/>
      </c>
      <c r="GV1296" s="1" t="str">
        <f>IF(LEN(Fields!$G1296)&gt;0,Fields!$G1296,"")</f>
        <v/>
      </c>
    </row>
    <row r="1297" spans="1:204" ht="25">
      <c r="A1297" s="1" t="s">
        <v>11418</v>
      </c>
      <c r="B1297" s="1" t="s">
        <v>5308</v>
      </c>
      <c r="C1297" s="1" t="s">
        <v>274</v>
      </c>
      <c r="D1297" s="1" t="s">
        <v>1797</v>
      </c>
      <c r="E1297" s="1" t="s">
        <v>1798</v>
      </c>
      <c r="L1297" s="1" t="s">
        <v>11531</v>
      </c>
      <c r="N1297" s="1" t="s">
        <v>12006</v>
      </c>
      <c r="GR1297" s="1" t="str">
        <f>IF(LEN(Forms!$A1297)&gt;0,Forms!$A1297,"")</f>
        <v/>
      </c>
      <c r="GS1297" s="1" t="str">
        <f>IF(LEN(Checks!$A1297)&gt;0,Checks!$A1297,"")</f>
        <v/>
      </c>
      <c r="GT1297" s="1" t="str">
        <f>IF(LEN(Folders!$A1297)&gt;0,Folders!$A1297,"")</f>
        <v/>
      </c>
      <c r="GU1297" s="1" t="str">
        <f>IF(LEN(Fields!$B1297)&gt;0,Fields!$B1297,"")</f>
        <v/>
      </c>
      <c r="GV1297" s="1" t="str">
        <f>IF(LEN(Fields!$G1297)&gt;0,Fields!$G1297,"")</f>
        <v/>
      </c>
    </row>
    <row r="1298" spans="1:204" ht="25">
      <c r="A1298" s="1" t="s">
        <v>11418</v>
      </c>
      <c r="B1298" s="1" t="s">
        <v>3077</v>
      </c>
      <c r="C1298" s="1" t="s">
        <v>279</v>
      </c>
      <c r="D1298" s="1" t="s">
        <v>3050</v>
      </c>
      <c r="E1298" s="1" t="s">
        <v>3051</v>
      </c>
      <c r="F1298" s="1" t="s">
        <v>51</v>
      </c>
      <c r="L1298" s="1" t="s">
        <v>11539</v>
      </c>
      <c r="N1298" s="1" t="s">
        <v>51</v>
      </c>
      <c r="GR1298" s="1" t="str">
        <f>IF(LEN(Forms!$A1298)&gt;0,Forms!$A1298,"")</f>
        <v/>
      </c>
      <c r="GS1298" s="1" t="str">
        <f>IF(LEN(Checks!$A1298)&gt;0,Checks!$A1298,"")</f>
        <v/>
      </c>
      <c r="GT1298" s="1" t="str">
        <f>IF(LEN(Folders!$A1298)&gt;0,Folders!$A1298,"")</f>
        <v/>
      </c>
      <c r="GU1298" s="1" t="str">
        <f>IF(LEN(Fields!$B1298)&gt;0,Fields!$B1298,"")</f>
        <v/>
      </c>
      <c r="GV1298" s="1" t="str">
        <f>IF(LEN(Fields!$G1298)&gt;0,Fields!$G1298,"")</f>
        <v/>
      </c>
    </row>
    <row r="1299" spans="1:204" ht="25">
      <c r="A1299" s="4" t="s">
        <v>11421</v>
      </c>
      <c r="B1299" s="4" t="s">
        <v>5292</v>
      </c>
      <c r="C1299" s="4" t="s">
        <v>254</v>
      </c>
      <c r="D1299" s="4" t="s">
        <v>2199</v>
      </c>
      <c r="E1299" s="4" t="s">
        <v>2861</v>
      </c>
      <c r="F1299" s="4" t="s">
        <v>53</v>
      </c>
      <c r="L1299" s="4" t="s">
        <v>11531</v>
      </c>
      <c r="N1299" s="4" t="s">
        <v>12007</v>
      </c>
      <c r="GR1299" s="1" t="str">
        <f>IF(LEN(Forms!$A1299)&gt;0,Forms!$A1299,"")</f>
        <v/>
      </c>
      <c r="GS1299" s="1" t="str">
        <f>IF(LEN(Checks!$A1299)&gt;0,Checks!$A1299,"")</f>
        <v/>
      </c>
      <c r="GT1299" s="1" t="str">
        <f>IF(LEN(Folders!$A1299)&gt;0,Folders!$A1299,"")</f>
        <v/>
      </c>
      <c r="GU1299" s="1" t="str">
        <f>IF(LEN(Fields!$B1299)&gt;0,Fields!$B1299,"")</f>
        <v/>
      </c>
      <c r="GV1299" s="1" t="str">
        <f>IF(LEN(Fields!$G1299)&gt;0,Fields!$G1299,"")</f>
        <v/>
      </c>
    </row>
    <row r="1300" spans="1:204" ht="25">
      <c r="A1300" s="1" t="s">
        <v>11424</v>
      </c>
      <c r="B1300" s="1" t="s">
        <v>5214</v>
      </c>
      <c r="C1300" s="1" t="s">
        <v>57</v>
      </c>
      <c r="D1300" s="1" t="s">
        <v>513</v>
      </c>
      <c r="E1300" s="1" t="s">
        <v>523</v>
      </c>
      <c r="F1300" s="1" t="s">
        <v>51</v>
      </c>
      <c r="L1300" s="1" t="s">
        <v>11531</v>
      </c>
      <c r="N1300" s="1" t="s">
        <v>12007</v>
      </c>
      <c r="GR1300" s="1" t="str">
        <f>IF(LEN(Forms!$A1300)&gt;0,Forms!$A1300,"")</f>
        <v/>
      </c>
      <c r="GS1300" s="1" t="str">
        <f>IF(LEN(Checks!$A1300)&gt;0,Checks!$A1300,"")</f>
        <v/>
      </c>
      <c r="GT1300" s="1" t="str">
        <f>IF(LEN(Folders!$A1300)&gt;0,Folders!$A1300,"")</f>
        <v/>
      </c>
      <c r="GU1300" s="1" t="str">
        <f>IF(LEN(Fields!$B1300)&gt;0,Fields!$B1300,"")</f>
        <v/>
      </c>
      <c r="GV1300" s="1" t="str">
        <f>IF(LEN(Fields!$G1300)&gt;0,Fields!$G1300,"")</f>
        <v/>
      </c>
    </row>
    <row r="1301" spans="1:204" ht="25">
      <c r="A1301" s="4" t="s">
        <v>11427</v>
      </c>
      <c r="C1301" s="4" t="s">
        <v>61</v>
      </c>
      <c r="D1301" s="4" t="s">
        <v>513</v>
      </c>
      <c r="E1301" s="4" t="s">
        <v>534</v>
      </c>
      <c r="F1301" s="4" t="s">
        <v>51</v>
      </c>
      <c r="L1301" s="4" t="s">
        <v>11531</v>
      </c>
      <c r="N1301" s="4" t="s">
        <v>12007</v>
      </c>
      <c r="GR1301" s="1" t="str">
        <f>IF(LEN(Forms!$A1301)&gt;0,Forms!$A1301,"")</f>
        <v/>
      </c>
      <c r="GS1301" s="1" t="str">
        <f>IF(LEN(Checks!$A1301)&gt;0,Checks!$A1301,"")</f>
        <v/>
      </c>
      <c r="GT1301" s="1" t="str">
        <f>IF(LEN(Folders!$A1301)&gt;0,Folders!$A1301,"")</f>
        <v/>
      </c>
      <c r="GU1301" s="1" t="str">
        <f>IF(LEN(Fields!$B1301)&gt;0,Fields!$B1301,"")</f>
        <v/>
      </c>
      <c r="GV1301" s="1" t="str">
        <f>IF(LEN(Fields!$G1301)&gt;0,Fields!$G1301,"")</f>
        <v/>
      </c>
    </row>
    <row r="1302" spans="1:204" ht="25">
      <c r="A1302" s="1" t="s">
        <v>11430</v>
      </c>
      <c r="B1302" s="1" t="s">
        <v>89</v>
      </c>
      <c r="C1302" s="1" t="s">
        <v>127</v>
      </c>
      <c r="D1302" s="1" t="s">
        <v>1016</v>
      </c>
      <c r="E1302" s="1" t="s">
        <v>1017</v>
      </c>
      <c r="F1302" s="1" t="s">
        <v>51</v>
      </c>
      <c r="L1302" s="1" t="s">
        <v>11531</v>
      </c>
      <c r="N1302" s="1" t="s">
        <v>11970</v>
      </c>
      <c r="GR1302" s="1" t="str">
        <f>IF(LEN(Forms!$A1302)&gt;0,Forms!$A1302,"")</f>
        <v/>
      </c>
      <c r="GS1302" s="1" t="str">
        <f>IF(LEN(Checks!$A1302)&gt;0,Checks!$A1302,"")</f>
        <v/>
      </c>
      <c r="GT1302" s="1" t="str">
        <f>IF(LEN(Folders!$A1302)&gt;0,Folders!$A1302,"")</f>
        <v/>
      </c>
      <c r="GU1302" s="1" t="str">
        <f>IF(LEN(Fields!$B1302)&gt;0,Fields!$B1302,"")</f>
        <v/>
      </c>
      <c r="GV1302" s="1" t="str">
        <f>IF(LEN(Fields!$G1302)&gt;0,Fields!$G1302,"")</f>
        <v/>
      </c>
    </row>
    <row r="1303" spans="1:204" ht="25">
      <c r="A1303" s="1" t="s">
        <v>11430</v>
      </c>
      <c r="B1303" s="1" t="s">
        <v>5308</v>
      </c>
      <c r="C1303" s="1" t="s">
        <v>274</v>
      </c>
      <c r="D1303" s="1" t="s">
        <v>1797</v>
      </c>
      <c r="E1303" s="1" t="s">
        <v>1798</v>
      </c>
      <c r="L1303" s="1" t="s">
        <v>11539</v>
      </c>
      <c r="N1303" s="1" t="s">
        <v>51</v>
      </c>
      <c r="GR1303" s="1" t="str">
        <f>IF(LEN(Forms!$A1303)&gt;0,Forms!$A1303,"")</f>
        <v/>
      </c>
      <c r="GS1303" s="1" t="str">
        <f>IF(LEN(Checks!$A1303)&gt;0,Checks!$A1303,"")</f>
        <v/>
      </c>
      <c r="GT1303" s="1" t="str">
        <f>IF(LEN(Folders!$A1303)&gt;0,Folders!$A1303,"")</f>
        <v/>
      </c>
      <c r="GU1303" s="1" t="str">
        <f>IF(LEN(Fields!$B1303)&gt;0,Fields!$B1303,"")</f>
        <v/>
      </c>
      <c r="GV1303" s="1" t="str">
        <f>IF(LEN(Fields!$G1303)&gt;0,Fields!$G1303,"")</f>
        <v/>
      </c>
    </row>
    <row r="1304" spans="1:204" ht="25">
      <c r="A1304" s="4" t="s">
        <v>11433</v>
      </c>
      <c r="B1304" s="4" t="s">
        <v>5315</v>
      </c>
      <c r="C1304" s="4" t="s">
        <v>306</v>
      </c>
      <c r="D1304" s="4" t="s">
        <v>1331</v>
      </c>
      <c r="E1304" s="4" t="s">
        <v>3610</v>
      </c>
      <c r="L1304" s="4" t="s">
        <v>11531</v>
      </c>
      <c r="N1304" s="4" t="s">
        <v>11658</v>
      </c>
      <c r="GR1304" s="1" t="str">
        <f>IF(LEN(Forms!$A1304)&gt;0,Forms!$A1304,"")</f>
        <v/>
      </c>
      <c r="GS1304" s="1" t="str">
        <f>IF(LEN(Checks!$A1304)&gt;0,Checks!$A1304,"")</f>
        <v/>
      </c>
      <c r="GT1304" s="1" t="str">
        <f>IF(LEN(Folders!$A1304)&gt;0,Folders!$A1304,"")</f>
        <v/>
      </c>
      <c r="GU1304" s="1" t="str">
        <f>IF(LEN(Fields!$B1304)&gt;0,Fields!$B1304,"")</f>
        <v/>
      </c>
      <c r="GV1304" s="1" t="str">
        <f>IF(LEN(Fields!$G1304)&gt;0,Fields!$G1304,"")</f>
        <v/>
      </c>
    </row>
    <row r="1305" spans="1:204" ht="25">
      <c r="A1305" s="1" t="s">
        <v>11436</v>
      </c>
      <c r="B1305" s="1" t="s">
        <v>5292</v>
      </c>
      <c r="C1305" s="1" t="s">
        <v>254</v>
      </c>
      <c r="D1305" s="1" t="s">
        <v>2845</v>
      </c>
      <c r="E1305" s="1" t="s">
        <v>2846</v>
      </c>
      <c r="F1305" s="1" t="s">
        <v>43</v>
      </c>
      <c r="L1305" s="1" t="s">
        <v>11531</v>
      </c>
      <c r="N1305" s="1" t="s">
        <v>12008</v>
      </c>
      <c r="GR1305" s="1" t="str">
        <f>IF(LEN(Forms!$A1305)&gt;0,Forms!$A1305,"")</f>
        <v/>
      </c>
      <c r="GS1305" s="1" t="str">
        <f>IF(LEN(Checks!$A1305)&gt;0,Checks!$A1305,"")</f>
        <v/>
      </c>
      <c r="GT1305" s="1" t="str">
        <f>IF(LEN(Folders!$A1305)&gt;0,Folders!$A1305,"")</f>
        <v/>
      </c>
      <c r="GU1305" s="1" t="str">
        <f>IF(LEN(Fields!$B1305)&gt;0,Fields!$B1305,"")</f>
        <v/>
      </c>
      <c r="GV1305" s="1" t="str">
        <f>IF(LEN(Fields!$G1305)&gt;0,Fields!$G1305,"")</f>
        <v/>
      </c>
    </row>
    <row r="1306" spans="1:204" ht="25">
      <c r="A1306" s="4" t="s">
        <v>11439</v>
      </c>
      <c r="B1306" s="4" t="s">
        <v>5292</v>
      </c>
      <c r="C1306" s="4" t="s">
        <v>254</v>
      </c>
      <c r="D1306" s="4" t="s">
        <v>2845</v>
      </c>
      <c r="E1306" s="4" t="s">
        <v>2846</v>
      </c>
      <c r="F1306" s="4" t="s">
        <v>43</v>
      </c>
      <c r="L1306" s="4" t="s">
        <v>11531</v>
      </c>
      <c r="N1306" s="4" t="s">
        <v>12008</v>
      </c>
      <c r="GR1306" s="1" t="str">
        <f>IF(LEN(Forms!$A1306)&gt;0,Forms!$A1306,"")</f>
        <v/>
      </c>
      <c r="GS1306" s="1" t="str">
        <f>IF(LEN(Checks!$A1306)&gt;0,Checks!$A1306,"")</f>
        <v/>
      </c>
      <c r="GT1306" s="1" t="str">
        <f>IF(LEN(Folders!$A1306)&gt;0,Folders!$A1306,"")</f>
        <v/>
      </c>
      <c r="GU1306" s="1" t="str">
        <f>IF(LEN(Fields!$B1306)&gt;0,Fields!$B1306,"")</f>
        <v/>
      </c>
      <c r="GV1306" s="1" t="str">
        <f>IF(LEN(Fields!$G1306)&gt;0,Fields!$G1306,"")</f>
        <v/>
      </c>
    </row>
    <row r="1307" spans="1:204" ht="25">
      <c r="A1307" s="4" t="s">
        <v>11439</v>
      </c>
      <c r="B1307" s="4" t="s">
        <v>5214</v>
      </c>
      <c r="C1307" s="4" t="s">
        <v>57</v>
      </c>
      <c r="D1307" s="4" t="s">
        <v>513</v>
      </c>
      <c r="E1307" s="4" t="s">
        <v>523</v>
      </c>
      <c r="F1307" s="4" t="s">
        <v>51</v>
      </c>
      <c r="L1307" s="4" t="s">
        <v>11539</v>
      </c>
      <c r="N1307" s="4" t="s">
        <v>51</v>
      </c>
      <c r="GR1307" s="1" t="str">
        <f>IF(LEN(Forms!$A1307)&gt;0,Forms!$A1307,"")</f>
        <v/>
      </c>
      <c r="GS1307" s="1" t="str">
        <f>IF(LEN(Checks!$A1307)&gt;0,Checks!$A1307,"")</f>
        <v/>
      </c>
      <c r="GT1307" s="1" t="str">
        <f>IF(LEN(Folders!$A1307)&gt;0,Folders!$A1307,"")</f>
        <v/>
      </c>
      <c r="GU1307" s="1" t="str">
        <f>IF(LEN(Fields!$B1307)&gt;0,Fields!$B1307,"")</f>
        <v/>
      </c>
      <c r="GV1307" s="1" t="str">
        <f>IF(LEN(Fields!$G1307)&gt;0,Fields!$G1307,"")</f>
        <v/>
      </c>
    </row>
    <row r="1308" spans="1:204" ht="25">
      <c r="A1308" s="1" t="s">
        <v>11442</v>
      </c>
      <c r="B1308" s="1" t="s">
        <v>5292</v>
      </c>
      <c r="C1308" s="1" t="s">
        <v>254</v>
      </c>
      <c r="D1308" s="1" t="s">
        <v>2845</v>
      </c>
      <c r="E1308" s="1" t="s">
        <v>2846</v>
      </c>
      <c r="F1308" s="1" t="s">
        <v>58</v>
      </c>
      <c r="L1308" s="1" t="s">
        <v>11531</v>
      </c>
      <c r="N1308" s="1" t="s">
        <v>12009</v>
      </c>
      <c r="GR1308" s="1" t="str">
        <f>IF(LEN(Forms!$A1308)&gt;0,Forms!$A1308,"")</f>
        <v/>
      </c>
      <c r="GS1308" s="1" t="str">
        <f>IF(LEN(Checks!$A1308)&gt;0,Checks!$A1308,"")</f>
        <v/>
      </c>
      <c r="GT1308" s="1" t="str">
        <f>IF(LEN(Folders!$A1308)&gt;0,Folders!$A1308,"")</f>
        <v/>
      </c>
      <c r="GU1308" s="1" t="str">
        <f>IF(LEN(Fields!$B1308)&gt;0,Fields!$B1308,"")</f>
        <v/>
      </c>
      <c r="GV1308" s="1" t="str">
        <f>IF(LEN(Fields!$G1308)&gt;0,Fields!$G1308,"")</f>
        <v/>
      </c>
    </row>
    <row r="1309" spans="1:204" ht="25">
      <c r="A1309" s="4" t="s">
        <v>11445</v>
      </c>
      <c r="B1309" s="4" t="s">
        <v>5292</v>
      </c>
      <c r="C1309" s="4" t="s">
        <v>254</v>
      </c>
      <c r="D1309" s="4" t="s">
        <v>2845</v>
      </c>
      <c r="E1309" s="4" t="s">
        <v>2846</v>
      </c>
      <c r="F1309" s="4" t="s">
        <v>58</v>
      </c>
      <c r="L1309" s="4" t="s">
        <v>11531</v>
      </c>
      <c r="N1309" s="4" t="s">
        <v>12009</v>
      </c>
      <c r="GR1309" s="1" t="str">
        <f>IF(LEN(Forms!$A1309)&gt;0,Forms!$A1309,"")</f>
        <v/>
      </c>
      <c r="GS1309" s="1" t="str">
        <f>IF(LEN(Checks!$A1309)&gt;0,Checks!$A1309,"")</f>
        <v/>
      </c>
      <c r="GT1309" s="1" t="str">
        <f>IF(LEN(Folders!$A1309)&gt;0,Folders!$A1309,"")</f>
        <v/>
      </c>
      <c r="GU1309" s="1" t="str">
        <f>IF(LEN(Fields!$B1309)&gt;0,Fields!$B1309,"")</f>
        <v/>
      </c>
      <c r="GV1309" s="1" t="str">
        <f>IF(LEN(Fields!$G1309)&gt;0,Fields!$G1309,"")</f>
        <v/>
      </c>
    </row>
    <row r="1310" spans="1:204" ht="25">
      <c r="A1310" s="4" t="s">
        <v>11445</v>
      </c>
      <c r="B1310" s="4" t="s">
        <v>5294</v>
      </c>
      <c r="C1310" s="4" t="s">
        <v>66</v>
      </c>
      <c r="D1310" s="4" t="s">
        <v>513</v>
      </c>
      <c r="E1310" s="4" t="s">
        <v>540</v>
      </c>
      <c r="F1310" s="4" t="s">
        <v>51</v>
      </c>
      <c r="L1310" s="4" t="s">
        <v>11539</v>
      </c>
      <c r="N1310" s="4" t="s">
        <v>51</v>
      </c>
      <c r="GR1310" s="1" t="str">
        <f>IF(LEN(Forms!$A1310)&gt;0,Forms!$A1310,"")</f>
        <v/>
      </c>
      <c r="GS1310" s="1" t="str">
        <f>IF(LEN(Checks!$A1310)&gt;0,Checks!$A1310,"")</f>
        <v/>
      </c>
      <c r="GT1310" s="1" t="str">
        <f>IF(LEN(Folders!$A1310)&gt;0,Folders!$A1310,"")</f>
        <v/>
      </c>
      <c r="GU1310" s="1" t="str">
        <f>IF(LEN(Fields!$B1310)&gt;0,Fields!$B1310,"")</f>
        <v/>
      </c>
      <c r="GV1310" s="1" t="str">
        <f>IF(LEN(Fields!$G1310)&gt;0,Fields!$G1310,"")</f>
        <v/>
      </c>
    </row>
    <row r="1311" spans="1:204" ht="25">
      <c r="A1311" s="1" t="s">
        <v>11448</v>
      </c>
      <c r="B1311" s="1" t="s">
        <v>89</v>
      </c>
      <c r="C1311" s="1" t="s">
        <v>181</v>
      </c>
      <c r="D1311" s="1" t="s">
        <v>1302</v>
      </c>
      <c r="E1311" s="1" t="s">
        <v>1968</v>
      </c>
      <c r="L1311" s="1" t="s">
        <v>11531</v>
      </c>
      <c r="N1311" s="1" t="s">
        <v>12010</v>
      </c>
      <c r="GR1311" s="1" t="str">
        <f>IF(LEN(Forms!$A1311)&gt;0,Forms!$A1311,"")</f>
        <v/>
      </c>
      <c r="GS1311" s="1" t="str">
        <f>IF(LEN(Checks!$A1311)&gt;0,Checks!$A1311,"")</f>
        <v/>
      </c>
      <c r="GT1311" s="1" t="str">
        <f>IF(LEN(Folders!$A1311)&gt;0,Folders!$A1311,"")</f>
        <v/>
      </c>
      <c r="GU1311" s="1" t="str">
        <f>IF(LEN(Fields!$B1311)&gt;0,Fields!$B1311,"")</f>
        <v/>
      </c>
      <c r="GV1311" s="1" t="str">
        <f>IF(LEN(Fields!$G1311)&gt;0,Fields!$G1311,"")</f>
        <v/>
      </c>
    </row>
    <row r="1312" spans="1:204" ht="25">
      <c r="A1312" s="1" t="s">
        <v>11448</v>
      </c>
      <c r="B1312" s="1" t="s">
        <v>89</v>
      </c>
      <c r="C1312" s="1" t="s">
        <v>84</v>
      </c>
      <c r="D1312" s="1" t="s">
        <v>585</v>
      </c>
      <c r="E1312" s="1" t="s">
        <v>586</v>
      </c>
      <c r="F1312" s="1" t="s">
        <v>51</v>
      </c>
      <c r="L1312" s="1" t="s">
        <v>11539</v>
      </c>
      <c r="N1312" s="1" t="s">
        <v>51</v>
      </c>
      <c r="GR1312" s="1" t="str">
        <f>IF(LEN(Forms!$A1312)&gt;0,Forms!$A1312,"")</f>
        <v/>
      </c>
      <c r="GS1312" s="1" t="str">
        <f>IF(LEN(Checks!$A1312)&gt;0,Checks!$A1312,"")</f>
        <v/>
      </c>
      <c r="GT1312" s="1" t="str">
        <f>IF(LEN(Folders!$A1312)&gt;0,Folders!$A1312,"")</f>
        <v/>
      </c>
      <c r="GU1312" s="1" t="str">
        <f>IF(LEN(Fields!$B1312)&gt;0,Fields!$B1312,"")</f>
        <v/>
      </c>
      <c r="GV1312" s="1" t="str">
        <f>IF(LEN(Fields!$G1312)&gt;0,Fields!$G1312,"")</f>
        <v/>
      </c>
    </row>
    <row r="1313" spans="1:204" ht="25">
      <c r="A1313" s="4" t="s">
        <v>11451</v>
      </c>
      <c r="B1313" s="4" t="s">
        <v>5308</v>
      </c>
      <c r="C1313" s="4" t="s">
        <v>259</v>
      </c>
      <c r="D1313" s="4" t="s">
        <v>1797</v>
      </c>
      <c r="E1313" s="4" t="s">
        <v>1798</v>
      </c>
      <c r="L1313" s="4" t="s">
        <v>11531</v>
      </c>
      <c r="N1313" s="4" t="s">
        <v>12010</v>
      </c>
      <c r="GR1313" s="1" t="str">
        <f>IF(LEN(Forms!$A1313)&gt;0,Forms!$A1313,"")</f>
        <v/>
      </c>
      <c r="GS1313" s="1" t="str">
        <f>IF(LEN(Checks!$A1313)&gt;0,Checks!$A1313,"")</f>
        <v/>
      </c>
      <c r="GT1313" s="1" t="str">
        <f>IF(LEN(Folders!$A1313)&gt;0,Folders!$A1313,"")</f>
        <v/>
      </c>
      <c r="GU1313" s="1" t="str">
        <f>IF(LEN(Fields!$B1313)&gt;0,Fields!$B1313,"")</f>
        <v/>
      </c>
      <c r="GV1313" s="1" t="str">
        <f>IF(LEN(Fields!$G1313)&gt;0,Fields!$G1313,"")</f>
        <v/>
      </c>
    </row>
    <row r="1314" spans="1:204" ht="25">
      <c r="A1314" s="4" t="s">
        <v>11451</v>
      </c>
      <c r="B1314" s="4" t="s">
        <v>89</v>
      </c>
      <c r="C1314" s="4" t="s">
        <v>84</v>
      </c>
      <c r="D1314" s="4" t="s">
        <v>585</v>
      </c>
      <c r="E1314" s="4" t="s">
        <v>586</v>
      </c>
      <c r="F1314" s="4" t="s">
        <v>51</v>
      </c>
      <c r="L1314" s="4" t="s">
        <v>11539</v>
      </c>
      <c r="N1314" s="4" t="s">
        <v>51</v>
      </c>
      <c r="GR1314" s="1" t="str">
        <f>IF(LEN(Forms!$A1314)&gt;0,Forms!$A1314,"")</f>
        <v/>
      </c>
      <c r="GS1314" s="1" t="str">
        <f>IF(LEN(Checks!$A1314)&gt;0,Checks!$A1314,"")</f>
        <v/>
      </c>
      <c r="GT1314" s="1" t="str">
        <f>IF(LEN(Folders!$A1314)&gt;0,Folders!$A1314,"")</f>
        <v/>
      </c>
      <c r="GU1314" s="1" t="str">
        <f>IF(LEN(Fields!$B1314)&gt;0,Fields!$B1314,"")</f>
        <v/>
      </c>
      <c r="GV1314" s="1" t="str">
        <f>IF(LEN(Fields!$G1314)&gt;0,Fields!$G1314,"")</f>
        <v/>
      </c>
    </row>
    <row r="1315" spans="1:204" ht="25">
      <c r="A1315" s="1" t="s">
        <v>11454</v>
      </c>
      <c r="B1315" s="1" t="s">
        <v>5308</v>
      </c>
      <c r="C1315" s="1" t="s">
        <v>274</v>
      </c>
      <c r="D1315" s="1" t="s">
        <v>1797</v>
      </c>
      <c r="E1315" s="1" t="s">
        <v>1798</v>
      </c>
      <c r="L1315" s="1" t="s">
        <v>11531</v>
      </c>
      <c r="N1315" s="1" t="s">
        <v>12010</v>
      </c>
      <c r="GR1315" s="1" t="str">
        <f>IF(LEN(Forms!$A1315)&gt;0,Forms!$A1315,"")</f>
        <v/>
      </c>
      <c r="GS1315" s="1" t="str">
        <f>IF(LEN(Checks!$A1315)&gt;0,Checks!$A1315,"")</f>
        <v/>
      </c>
      <c r="GT1315" s="1" t="str">
        <f>IF(LEN(Folders!$A1315)&gt;0,Folders!$A1315,"")</f>
        <v/>
      </c>
      <c r="GU1315" s="1" t="str">
        <f>IF(LEN(Fields!$B1315)&gt;0,Fields!$B1315,"")</f>
        <v/>
      </c>
      <c r="GV1315" s="1" t="str">
        <f>IF(LEN(Fields!$G1315)&gt;0,Fields!$G1315,"")</f>
        <v/>
      </c>
    </row>
    <row r="1316" spans="1:204" ht="25">
      <c r="A1316" s="1" t="s">
        <v>11454</v>
      </c>
      <c r="B1316" s="1" t="s">
        <v>89</v>
      </c>
      <c r="C1316" s="1" t="s">
        <v>84</v>
      </c>
      <c r="D1316" s="1" t="s">
        <v>585</v>
      </c>
      <c r="E1316" s="1" t="s">
        <v>586</v>
      </c>
      <c r="F1316" s="1" t="s">
        <v>51</v>
      </c>
      <c r="L1316" s="1" t="s">
        <v>11539</v>
      </c>
      <c r="N1316" s="1" t="s">
        <v>51</v>
      </c>
      <c r="GR1316" s="1" t="str">
        <f>IF(LEN(Forms!$A1316)&gt;0,Forms!$A1316,"")</f>
        <v/>
      </c>
      <c r="GS1316" s="1" t="str">
        <f>IF(LEN(Checks!$A1316)&gt;0,Checks!$A1316,"")</f>
        <v/>
      </c>
      <c r="GT1316" s="1" t="str">
        <f>IF(LEN(Folders!$A1316)&gt;0,Folders!$A1316,"")</f>
        <v/>
      </c>
      <c r="GU1316" s="1" t="str">
        <f>IF(LEN(Fields!$B1316)&gt;0,Fields!$B1316,"")</f>
        <v/>
      </c>
      <c r="GV1316" s="1" t="str">
        <f>IF(LEN(Fields!$G1316)&gt;0,Fields!$G1316,"")</f>
        <v/>
      </c>
    </row>
    <row r="1317" spans="1:204" ht="25">
      <c r="A1317" s="4" t="s">
        <v>11457</v>
      </c>
      <c r="B1317" s="4" t="s">
        <v>5308</v>
      </c>
      <c r="C1317" s="4" t="s">
        <v>269</v>
      </c>
      <c r="D1317" s="4" t="s">
        <v>1797</v>
      </c>
      <c r="E1317" s="4" t="s">
        <v>1798</v>
      </c>
      <c r="L1317" s="4" t="s">
        <v>11531</v>
      </c>
      <c r="N1317" s="4" t="s">
        <v>12010</v>
      </c>
      <c r="GR1317" s="1" t="str">
        <f>IF(LEN(Forms!$A1317)&gt;0,Forms!$A1317,"")</f>
        <v/>
      </c>
      <c r="GS1317" s="1" t="str">
        <f>IF(LEN(Checks!$A1317)&gt;0,Checks!$A1317,"")</f>
        <v/>
      </c>
      <c r="GT1317" s="1" t="str">
        <f>IF(LEN(Folders!$A1317)&gt;0,Folders!$A1317,"")</f>
        <v/>
      </c>
      <c r="GU1317" s="1" t="str">
        <f>IF(LEN(Fields!$B1317)&gt;0,Fields!$B1317,"")</f>
        <v/>
      </c>
      <c r="GV1317" s="1" t="str">
        <f>IF(LEN(Fields!$G1317)&gt;0,Fields!$G1317,"")</f>
        <v/>
      </c>
    </row>
    <row r="1318" spans="1:204" ht="25">
      <c r="A1318" s="4" t="s">
        <v>11457</v>
      </c>
      <c r="B1318" s="4" t="s">
        <v>89</v>
      </c>
      <c r="C1318" s="4" t="s">
        <v>84</v>
      </c>
      <c r="D1318" s="4" t="s">
        <v>585</v>
      </c>
      <c r="E1318" s="4" t="s">
        <v>586</v>
      </c>
      <c r="F1318" s="4" t="s">
        <v>51</v>
      </c>
      <c r="L1318" s="4" t="s">
        <v>11539</v>
      </c>
      <c r="N1318" s="4" t="s">
        <v>51</v>
      </c>
      <c r="GR1318" s="1" t="str">
        <f>IF(LEN(Forms!$A1318)&gt;0,Forms!$A1318,"")</f>
        <v/>
      </c>
      <c r="GS1318" s="1" t="str">
        <f>IF(LEN(Checks!$A1318)&gt;0,Checks!$A1318,"")</f>
        <v/>
      </c>
      <c r="GT1318" s="1" t="str">
        <f>IF(LEN(Folders!$A1318)&gt;0,Folders!$A1318,"")</f>
        <v/>
      </c>
      <c r="GU1318" s="1" t="str">
        <f>IF(LEN(Fields!$B1318)&gt;0,Fields!$B1318,"")</f>
        <v/>
      </c>
      <c r="GV1318" s="1" t="str">
        <f>IF(LEN(Fields!$G1318)&gt;0,Fields!$G1318,"")</f>
        <v/>
      </c>
    </row>
    <row r="1319" spans="1:204" ht="25">
      <c r="A1319" s="1" t="s">
        <v>11460</v>
      </c>
      <c r="C1319" s="1" t="s">
        <v>171</v>
      </c>
      <c r="D1319" s="1" t="s">
        <v>1797</v>
      </c>
      <c r="E1319" s="1" t="s">
        <v>1798</v>
      </c>
      <c r="L1319" s="1" t="s">
        <v>11531</v>
      </c>
      <c r="N1319" s="1" t="s">
        <v>12010</v>
      </c>
      <c r="GR1319" s="1" t="str">
        <f>IF(LEN(Forms!$A1319)&gt;0,Forms!$A1319,"")</f>
        <v/>
      </c>
      <c r="GS1319" s="1" t="str">
        <f>IF(LEN(Checks!$A1319)&gt;0,Checks!$A1319,"")</f>
        <v/>
      </c>
      <c r="GT1319" s="1" t="str">
        <f>IF(LEN(Folders!$A1319)&gt;0,Folders!$A1319,"")</f>
        <v/>
      </c>
      <c r="GU1319" s="1" t="str">
        <f>IF(LEN(Fields!$B1319)&gt;0,Fields!$B1319,"")</f>
        <v/>
      </c>
      <c r="GV1319" s="1" t="str">
        <f>IF(LEN(Fields!$G1319)&gt;0,Fields!$G1319,"")</f>
        <v/>
      </c>
    </row>
    <row r="1320" spans="1:204" ht="25">
      <c r="A1320" s="1" t="s">
        <v>11460</v>
      </c>
      <c r="B1320" s="1" t="s">
        <v>89</v>
      </c>
      <c r="C1320" s="1" t="s">
        <v>84</v>
      </c>
      <c r="D1320" s="1" t="s">
        <v>585</v>
      </c>
      <c r="E1320" s="1" t="s">
        <v>586</v>
      </c>
      <c r="F1320" s="1" t="s">
        <v>51</v>
      </c>
      <c r="L1320" s="1" t="s">
        <v>11539</v>
      </c>
      <c r="N1320" s="1" t="s">
        <v>51</v>
      </c>
      <c r="GR1320" s="1" t="str">
        <f>IF(LEN(Forms!$A1320)&gt;0,Forms!$A1320,"")</f>
        <v/>
      </c>
      <c r="GS1320" s="1" t="str">
        <f>IF(LEN(Checks!$A1320)&gt;0,Checks!$A1320,"")</f>
        <v/>
      </c>
      <c r="GT1320" s="1" t="str">
        <f>IF(LEN(Folders!$A1320)&gt;0,Folders!$A1320,"")</f>
        <v/>
      </c>
      <c r="GU1320" s="1" t="str">
        <f>IF(LEN(Fields!$B1320)&gt;0,Fields!$B1320,"")</f>
        <v/>
      </c>
      <c r="GV1320" s="1" t="str">
        <f>IF(LEN(Fields!$G1320)&gt;0,Fields!$G1320,"")</f>
        <v/>
      </c>
    </row>
    <row r="1321" spans="1:204" ht="25">
      <c r="A1321" s="4" t="s">
        <v>11463</v>
      </c>
      <c r="B1321" s="4" t="s">
        <v>5308</v>
      </c>
      <c r="C1321" s="4" t="s">
        <v>264</v>
      </c>
      <c r="D1321" s="4" t="s">
        <v>1797</v>
      </c>
      <c r="E1321" s="4" t="s">
        <v>1798</v>
      </c>
      <c r="L1321" s="4" t="s">
        <v>11531</v>
      </c>
      <c r="N1321" s="4" t="s">
        <v>12010</v>
      </c>
      <c r="GR1321" s="1" t="str">
        <f>IF(LEN(Forms!$A1321)&gt;0,Forms!$A1321,"")</f>
        <v/>
      </c>
      <c r="GS1321" s="1" t="str">
        <f>IF(LEN(Checks!$A1321)&gt;0,Checks!$A1321,"")</f>
        <v/>
      </c>
      <c r="GT1321" s="1" t="str">
        <f>IF(LEN(Folders!$A1321)&gt;0,Folders!$A1321,"")</f>
        <v/>
      </c>
      <c r="GU1321" s="1" t="str">
        <f>IF(LEN(Fields!$B1321)&gt;0,Fields!$B1321,"")</f>
        <v/>
      </c>
      <c r="GV1321" s="1" t="str">
        <f>IF(LEN(Fields!$G1321)&gt;0,Fields!$G1321,"")</f>
        <v/>
      </c>
    </row>
    <row r="1322" spans="1:204" ht="25">
      <c r="A1322" s="4" t="s">
        <v>11463</v>
      </c>
      <c r="B1322" s="4" t="s">
        <v>89</v>
      </c>
      <c r="C1322" s="4" t="s">
        <v>84</v>
      </c>
      <c r="D1322" s="4" t="s">
        <v>585</v>
      </c>
      <c r="E1322" s="4" t="s">
        <v>586</v>
      </c>
      <c r="F1322" s="4" t="s">
        <v>51</v>
      </c>
      <c r="L1322" s="4" t="s">
        <v>11539</v>
      </c>
      <c r="N1322" s="4" t="s">
        <v>51</v>
      </c>
      <c r="GR1322" s="1" t="str">
        <f>IF(LEN(Forms!$A1322)&gt;0,Forms!$A1322,"")</f>
        <v/>
      </c>
      <c r="GS1322" s="1" t="str">
        <f>IF(LEN(Checks!$A1322)&gt;0,Checks!$A1322,"")</f>
        <v/>
      </c>
      <c r="GT1322" s="1" t="str">
        <f>IF(LEN(Folders!$A1322)&gt;0,Folders!$A1322,"")</f>
        <v/>
      </c>
      <c r="GU1322" s="1" t="str">
        <f>IF(LEN(Fields!$B1322)&gt;0,Fields!$B1322,"")</f>
        <v/>
      </c>
      <c r="GV1322" s="1" t="str">
        <f>IF(LEN(Fields!$G1322)&gt;0,Fields!$G1322,"")</f>
        <v/>
      </c>
    </row>
    <row r="1323" spans="1:204" ht="25">
      <c r="A1323" s="1" t="s">
        <v>11466</v>
      </c>
      <c r="B1323" s="1" t="s">
        <v>5214</v>
      </c>
      <c r="C1323" s="1" t="s">
        <v>102</v>
      </c>
      <c r="D1323" s="1" t="s">
        <v>812</v>
      </c>
      <c r="E1323" s="1" t="s">
        <v>813</v>
      </c>
      <c r="F1323" s="1" t="s">
        <v>51</v>
      </c>
      <c r="L1323" s="1" t="s">
        <v>11531</v>
      </c>
      <c r="N1323" s="1" t="s">
        <v>12010</v>
      </c>
      <c r="GR1323" s="1" t="str">
        <f>IF(LEN(Forms!$A1323)&gt;0,Forms!$A1323,"")</f>
        <v/>
      </c>
      <c r="GS1323" s="1" t="str">
        <f>IF(LEN(Checks!$A1323)&gt;0,Checks!$A1323,"")</f>
        <v/>
      </c>
      <c r="GT1323" s="1" t="str">
        <f>IF(LEN(Folders!$A1323)&gt;0,Folders!$A1323,"")</f>
        <v/>
      </c>
      <c r="GU1323" s="1" t="str">
        <f>IF(LEN(Fields!$B1323)&gt;0,Fields!$B1323,"")</f>
        <v/>
      </c>
      <c r="GV1323" s="1" t="str">
        <f>IF(LEN(Fields!$G1323)&gt;0,Fields!$G1323,"")</f>
        <v/>
      </c>
    </row>
    <row r="1324" spans="1:204" ht="25">
      <c r="A1324" s="1" t="s">
        <v>11466</v>
      </c>
      <c r="B1324" s="1" t="s">
        <v>89</v>
      </c>
      <c r="C1324" s="1" t="s">
        <v>84</v>
      </c>
      <c r="D1324" s="1" t="s">
        <v>585</v>
      </c>
      <c r="E1324" s="1" t="s">
        <v>586</v>
      </c>
      <c r="F1324" s="1" t="s">
        <v>51</v>
      </c>
      <c r="L1324" s="1" t="s">
        <v>11539</v>
      </c>
      <c r="N1324" s="1" t="s">
        <v>51</v>
      </c>
      <c r="GR1324" s="1" t="str">
        <f>IF(LEN(Forms!$A1324)&gt;0,Forms!$A1324,"")</f>
        <v/>
      </c>
      <c r="GS1324" s="1" t="str">
        <f>IF(LEN(Checks!$A1324)&gt;0,Checks!$A1324,"")</f>
        <v/>
      </c>
      <c r="GT1324" s="1" t="str">
        <f>IF(LEN(Folders!$A1324)&gt;0,Folders!$A1324,"")</f>
        <v/>
      </c>
      <c r="GU1324" s="1" t="str">
        <f>IF(LEN(Fields!$B1324)&gt;0,Fields!$B1324,"")</f>
        <v/>
      </c>
      <c r="GV1324" s="1" t="str">
        <f>IF(LEN(Fields!$G1324)&gt;0,Fields!$G1324,"")</f>
        <v/>
      </c>
    </row>
    <row r="1325" spans="1:204" ht="25">
      <c r="A1325" s="4" t="s">
        <v>11469</v>
      </c>
      <c r="B1325" s="4" t="s">
        <v>89</v>
      </c>
      <c r="C1325" s="4" t="s">
        <v>84</v>
      </c>
      <c r="D1325" s="4" t="s">
        <v>602</v>
      </c>
      <c r="E1325" s="4" t="s">
        <v>603</v>
      </c>
      <c r="F1325" s="4" t="s">
        <v>51</v>
      </c>
      <c r="L1325" s="4" t="s">
        <v>11531</v>
      </c>
      <c r="N1325" s="4" t="s">
        <v>12011</v>
      </c>
      <c r="GR1325" s="1" t="str">
        <f>IF(LEN(Forms!$A1325)&gt;0,Forms!$A1325,"")</f>
        <v/>
      </c>
      <c r="GS1325" s="1" t="str">
        <f>IF(LEN(Checks!$A1325)&gt;0,Checks!$A1325,"")</f>
        <v/>
      </c>
      <c r="GT1325" s="1" t="str">
        <f>IF(LEN(Folders!$A1325)&gt;0,Folders!$A1325,"")</f>
        <v/>
      </c>
      <c r="GU1325" s="1" t="str">
        <f>IF(LEN(Fields!$B1325)&gt;0,Fields!$B1325,"")</f>
        <v/>
      </c>
      <c r="GV1325" s="1" t="str">
        <f>IF(LEN(Fields!$G1325)&gt;0,Fields!$G1325,"")</f>
        <v/>
      </c>
    </row>
    <row r="1326" spans="1:204" ht="25">
      <c r="A1326" s="4" t="s">
        <v>11469</v>
      </c>
      <c r="B1326" s="4" t="s">
        <v>5315</v>
      </c>
      <c r="C1326" s="4" t="s">
        <v>306</v>
      </c>
      <c r="D1326" s="4" t="s">
        <v>1288</v>
      </c>
      <c r="E1326" s="4" t="s">
        <v>3593</v>
      </c>
      <c r="F1326" s="4" t="s">
        <v>51</v>
      </c>
      <c r="L1326" s="4" t="s">
        <v>11539</v>
      </c>
      <c r="N1326" s="4" t="s">
        <v>51</v>
      </c>
      <c r="GR1326" s="1" t="str">
        <f>IF(LEN(Forms!$A1326)&gt;0,Forms!$A1326,"")</f>
        <v/>
      </c>
      <c r="GS1326" s="1" t="str">
        <f>IF(LEN(Checks!$A1326)&gt;0,Checks!$A1326,"")</f>
        <v/>
      </c>
      <c r="GT1326" s="1" t="str">
        <f>IF(LEN(Folders!$A1326)&gt;0,Folders!$A1326,"")</f>
        <v/>
      </c>
      <c r="GU1326" s="1" t="str">
        <f>IF(LEN(Fields!$B1326)&gt;0,Fields!$B1326,"")</f>
        <v/>
      </c>
      <c r="GV1326" s="1" t="str">
        <f>IF(LEN(Fields!$G1326)&gt;0,Fields!$G1326,"")</f>
        <v/>
      </c>
    </row>
    <row r="1327" spans="1:204" ht="25">
      <c r="A1327" s="1" t="s">
        <v>11472</v>
      </c>
      <c r="B1327" s="1" t="s">
        <v>3077</v>
      </c>
      <c r="C1327" s="1" t="s">
        <v>279</v>
      </c>
      <c r="D1327" s="1" t="s">
        <v>3160</v>
      </c>
      <c r="E1327" s="1" t="s">
        <v>3161</v>
      </c>
      <c r="L1327" s="1" t="s">
        <v>11531</v>
      </c>
      <c r="N1327" s="1" t="s">
        <v>12012</v>
      </c>
      <c r="GR1327" s="1" t="str">
        <f>IF(LEN(Forms!$A1327)&gt;0,Forms!$A1327,"")</f>
        <v/>
      </c>
      <c r="GS1327" s="1" t="str">
        <f>IF(LEN(Checks!$A1327)&gt;0,Checks!$A1327,"")</f>
        <v/>
      </c>
      <c r="GT1327" s="1" t="str">
        <f>IF(LEN(Folders!$A1327)&gt;0,Folders!$A1327,"")</f>
        <v/>
      </c>
      <c r="GU1327" s="1" t="str">
        <f>IF(LEN(Fields!$B1327)&gt;0,Fields!$B1327,"")</f>
        <v/>
      </c>
      <c r="GV1327" s="1" t="str">
        <f>IF(LEN(Fields!$G1327)&gt;0,Fields!$G1327,"")</f>
        <v/>
      </c>
    </row>
    <row r="1328" spans="1:204" ht="25">
      <c r="A1328" s="4" t="s">
        <v>11475</v>
      </c>
      <c r="B1328" s="4" t="s">
        <v>5308</v>
      </c>
      <c r="C1328" s="4" t="s">
        <v>259</v>
      </c>
      <c r="D1328" s="4" t="s">
        <v>1851</v>
      </c>
      <c r="E1328" s="4" t="s">
        <v>1852</v>
      </c>
      <c r="L1328" s="4" t="s">
        <v>11531</v>
      </c>
      <c r="N1328" s="4" t="s">
        <v>12012</v>
      </c>
      <c r="GR1328" s="1" t="str">
        <f>IF(LEN(Forms!$A1328)&gt;0,Forms!$A1328,"")</f>
        <v/>
      </c>
      <c r="GS1328" s="1" t="str">
        <f>IF(LEN(Checks!$A1328)&gt;0,Checks!$A1328,"")</f>
        <v/>
      </c>
      <c r="GT1328" s="1" t="str">
        <f>IF(LEN(Folders!$A1328)&gt;0,Folders!$A1328,"")</f>
        <v/>
      </c>
      <c r="GU1328" s="1" t="str">
        <f>IF(LEN(Fields!$B1328)&gt;0,Fields!$B1328,"")</f>
        <v/>
      </c>
      <c r="GV1328" s="1" t="str">
        <f>IF(LEN(Fields!$G1328)&gt;0,Fields!$G1328,"")</f>
        <v/>
      </c>
    </row>
    <row r="1329" spans="1:204" ht="25">
      <c r="A1329" s="4" t="s">
        <v>11475</v>
      </c>
      <c r="B1329" s="4" t="s">
        <v>3077</v>
      </c>
      <c r="C1329" s="4" t="s">
        <v>279</v>
      </c>
      <c r="D1329" s="4" t="s">
        <v>3050</v>
      </c>
      <c r="E1329" s="4" t="s">
        <v>3051</v>
      </c>
      <c r="F1329" s="4" t="s">
        <v>51</v>
      </c>
      <c r="L1329" s="4" t="s">
        <v>11539</v>
      </c>
      <c r="N1329" s="4" t="s">
        <v>51</v>
      </c>
      <c r="GR1329" s="1" t="str">
        <f>IF(LEN(Forms!$A1329)&gt;0,Forms!$A1329,"")</f>
        <v/>
      </c>
      <c r="GS1329" s="1" t="str">
        <f>IF(LEN(Checks!$A1329)&gt;0,Checks!$A1329,"")</f>
        <v/>
      </c>
      <c r="GT1329" s="1" t="str">
        <f>IF(LEN(Folders!$A1329)&gt;0,Folders!$A1329,"")</f>
        <v/>
      </c>
      <c r="GU1329" s="1" t="str">
        <f>IF(LEN(Fields!$B1329)&gt;0,Fields!$B1329,"")</f>
        <v/>
      </c>
      <c r="GV1329" s="1" t="str">
        <f>IF(LEN(Fields!$G1329)&gt;0,Fields!$G1329,"")</f>
        <v/>
      </c>
    </row>
    <row r="1330" spans="1:204" ht="25">
      <c r="A1330" s="1" t="s">
        <v>11478</v>
      </c>
      <c r="B1330" s="1" t="s">
        <v>89</v>
      </c>
      <c r="C1330" s="1" t="s">
        <v>84</v>
      </c>
      <c r="D1330" s="1" t="s">
        <v>602</v>
      </c>
      <c r="E1330" s="1" t="s">
        <v>603</v>
      </c>
      <c r="F1330" s="1" t="s">
        <v>51</v>
      </c>
      <c r="L1330" s="1" t="s">
        <v>11531</v>
      </c>
      <c r="N1330" s="1" t="s">
        <v>12011</v>
      </c>
      <c r="GR1330" s="1" t="str">
        <f>IF(LEN(Forms!$A1330)&gt;0,Forms!$A1330,"")</f>
        <v/>
      </c>
      <c r="GS1330" s="1" t="str">
        <f>IF(LEN(Checks!$A1330)&gt;0,Checks!$A1330,"")</f>
        <v/>
      </c>
      <c r="GT1330" s="1" t="str">
        <f>IF(LEN(Folders!$A1330)&gt;0,Folders!$A1330,"")</f>
        <v/>
      </c>
      <c r="GU1330" s="1" t="str">
        <f>IF(LEN(Fields!$B1330)&gt;0,Fields!$B1330,"")</f>
        <v/>
      </c>
      <c r="GV1330" s="1" t="str">
        <f>IF(LEN(Fields!$G1330)&gt;0,Fields!$G1330,"")</f>
        <v/>
      </c>
    </row>
    <row r="1331" spans="1:204" ht="25">
      <c r="A1331" s="1" t="s">
        <v>11478</v>
      </c>
      <c r="B1331" s="1" t="s">
        <v>5315</v>
      </c>
      <c r="C1331" s="1" t="s">
        <v>306</v>
      </c>
      <c r="D1331" s="1" t="s">
        <v>3256</v>
      </c>
      <c r="E1331" s="1" t="s">
        <v>3657</v>
      </c>
      <c r="L1331" s="1" t="s">
        <v>11539</v>
      </c>
      <c r="N1331" s="1" t="s">
        <v>51</v>
      </c>
      <c r="GR1331" s="1" t="str">
        <f>IF(LEN(Forms!$A1331)&gt;0,Forms!$A1331,"")</f>
        <v/>
      </c>
      <c r="GS1331" s="1" t="str">
        <f>IF(LEN(Checks!$A1331)&gt;0,Checks!$A1331,"")</f>
        <v/>
      </c>
      <c r="GT1331" s="1" t="str">
        <f>IF(LEN(Folders!$A1331)&gt;0,Folders!$A1331,"")</f>
        <v/>
      </c>
      <c r="GU1331" s="1" t="str">
        <f>IF(LEN(Fields!$B1331)&gt;0,Fields!$B1331,"")</f>
        <v/>
      </c>
      <c r="GV1331" s="1" t="str">
        <f>IF(LEN(Fields!$G1331)&gt;0,Fields!$G1331,"")</f>
        <v/>
      </c>
    </row>
    <row r="1332" spans="1:204" ht="25">
      <c r="A1332" s="4" t="s">
        <v>11481</v>
      </c>
      <c r="B1332" s="4" t="s">
        <v>5292</v>
      </c>
      <c r="C1332" s="4" t="s">
        <v>254</v>
      </c>
      <c r="D1332" s="4" t="s">
        <v>2845</v>
      </c>
      <c r="E1332" s="4" t="s">
        <v>2846</v>
      </c>
      <c r="F1332" s="4" t="s">
        <v>58</v>
      </c>
      <c r="L1332" s="4" t="s">
        <v>11531</v>
      </c>
      <c r="N1332" s="4" t="s">
        <v>12009</v>
      </c>
      <c r="GR1332" s="1" t="str">
        <f>IF(LEN(Forms!$A1332)&gt;0,Forms!$A1332,"")</f>
        <v/>
      </c>
      <c r="GS1332" s="1" t="str">
        <f>IF(LEN(Checks!$A1332)&gt;0,Checks!$A1332,"")</f>
        <v/>
      </c>
      <c r="GT1332" s="1" t="str">
        <f>IF(LEN(Folders!$A1332)&gt;0,Folders!$A1332,"")</f>
        <v/>
      </c>
      <c r="GU1332" s="1" t="str">
        <f>IF(LEN(Fields!$B1332)&gt;0,Fields!$B1332,"")</f>
        <v/>
      </c>
      <c r="GV1332" s="1" t="str">
        <f>IF(LEN(Fields!$G1332)&gt;0,Fields!$G1332,"")</f>
        <v/>
      </c>
    </row>
    <row r="1333" spans="1:204" ht="25">
      <c r="A1333" s="1" t="s">
        <v>11484</v>
      </c>
      <c r="B1333" s="1" t="s">
        <v>89</v>
      </c>
      <c r="C1333" s="1" t="s">
        <v>186</v>
      </c>
      <c r="D1333" s="1" t="s">
        <v>2028</v>
      </c>
      <c r="E1333" s="1" t="s">
        <v>2029</v>
      </c>
      <c r="L1333" s="1" t="s">
        <v>11531</v>
      </c>
      <c r="N1333" s="1" t="s">
        <v>12013</v>
      </c>
      <c r="GR1333" s="1" t="str">
        <f>IF(LEN(Forms!$A1333)&gt;0,Forms!$A1333,"")</f>
        <v/>
      </c>
      <c r="GS1333" s="1" t="str">
        <f>IF(LEN(Checks!$A1333)&gt;0,Checks!$A1333,"")</f>
        <v/>
      </c>
      <c r="GT1333" s="1" t="str">
        <f>IF(LEN(Folders!$A1333)&gt;0,Folders!$A1333,"")</f>
        <v/>
      </c>
      <c r="GU1333" s="1" t="str">
        <f>IF(LEN(Fields!$B1333)&gt;0,Fields!$B1333,"")</f>
        <v/>
      </c>
      <c r="GV1333" s="1" t="str">
        <f>IF(LEN(Fields!$G1333)&gt;0,Fields!$G1333,"")</f>
        <v/>
      </c>
    </row>
    <row r="1334" spans="1:204" ht="25">
      <c r="A1334" s="1" t="s">
        <v>11484</v>
      </c>
      <c r="B1334" s="1" t="s">
        <v>89</v>
      </c>
      <c r="C1334" s="1" t="s">
        <v>186</v>
      </c>
      <c r="D1334" s="1" t="s">
        <v>1975</v>
      </c>
      <c r="E1334" s="1" t="s">
        <v>1976</v>
      </c>
      <c r="F1334" s="1" t="s">
        <v>51</v>
      </c>
      <c r="L1334" s="1" t="s">
        <v>11539</v>
      </c>
      <c r="N1334" s="1" t="s">
        <v>51</v>
      </c>
      <c r="GR1334" s="1" t="str">
        <f>IF(LEN(Forms!$A1334)&gt;0,Forms!$A1334,"")</f>
        <v/>
      </c>
      <c r="GS1334" s="1" t="str">
        <f>IF(LEN(Checks!$A1334)&gt;0,Checks!$A1334,"")</f>
        <v/>
      </c>
      <c r="GT1334" s="1" t="str">
        <f>IF(LEN(Folders!$A1334)&gt;0,Folders!$A1334,"")</f>
        <v/>
      </c>
      <c r="GU1334" s="1" t="str">
        <f>IF(LEN(Fields!$B1334)&gt;0,Fields!$B1334,"")</f>
        <v/>
      </c>
      <c r="GV1334" s="1" t="str">
        <f>IF(LEN(Fields!$G1334)&gt;0,Fields!$G1334,"")</f>
        <v/>
      </c>
    </row>
    <row r="1335" spans="1:204" ht="25">
      <c r="A1335" s="4" t="s">
        <v>11490</v>
      </c>
      <c r="C1335" s="4" t="s">
        <v>200</v>
      </c>
      <c r="D1335" s="4" t="s">
        <v>2237</v>
      </c>
      <c r="E1335" s="4" t="s">
        <v>2238</v>
      </c>
      <c r="L1335" s="4" t="s">
        <v>11531</v>
      </c>
      <c r="N1335" s="4" t="s">
        <v>12013</v>
      </c>
      <c r="GR1335" s="1" t="str">
        <f>IF(LEN(Forms!$A1335)&gt;0,Forms!$A1335,"")</f>
        <v/>
      </c>
      <c r="GS1335" s="1" t="str">
        <f>IF(LEN(Checks!$A1335)&gt;0,Checks!$A1335,"")</f>
        <v/>
      </c>
      <c r="GT1335" s="1" t="str">
        <f>IF(LEN(Folders!$A1335)&gt;0,Folders!$A1335,"")</f>
        <v/>
      </c>
      <c r="GU1335" s="1" t="str">
        <f>IF(LEN(Fields!$B1335)&gt;0,Fields!$B1335,"")</f>
        <v/>
      </c>
      <c r="GV1335" s="1" t="str">
        <f>IF(LEN(Fields!$G1335)&gt;0,Fields!$G1335,"")</f>
        <v/>
      </c>
    </row>
    <row r="1336" spans="1:204" ht="25">
      <c r="A1336" s="1" t="s">
        <v>11494</v>
      </c>
      <c r="B1336" s="1" t="s">
        <v>89</v>
      </c>
      <c r="C1336" s="1" t="s">
        <v>186</v>
      </c>
      <c r="D1336" s="1" t="s">
        <v>1975</v>
      </c>
      <c r="E1336" s="1" t="s">
        <v>1976</v>
      </c>
      <c r="F1336" s="1" t="s">
        <v>51</v>
      </c>
      <c r="L1336" s="1" t="s">
        <v>11531</v>
      </c>
      <c r="N1336" s="1" t="s">
        <v>12013</v>
      </c>
      <c r="GR1336" s="1" t="str">
        <f>IF(LEN(Forms!$A1336)&gt;0,Forms!$A1336,"")</f>
        <v/>
      </c>
      <c r="GS1336" s="1" t="str">
        <f>IF(LEN(Checks!$A1336)&gt;0,Checks!$A1336,"")</f>
        <v/>
      </c>
      <c r="GT1336" s="1" t="str">
        <f>IF(LEN(Folders!$A1336)&gt;0,Folders!$A1336,"")</f>
        <v/>
      </c>
      <c r="GU1336" s="1" t="str">
        <f>IF(LEN(Fields!$B1336)&gt;0,Fields!$B1336,"")</f>
        <v/>
      </c>
      <c r="GV1336" s="1" t="str">
        <f>IF(LEN(Fields!$G1336)&gt;0,Fields!$G1336,"")</f>
        <v/>
      </c>
    </row>
    <row r="1337" spans="1:204" ht="25">
      <c r="A1337" s="4" t="s">
        <v>11498</v>
      </c>
      <c r="B1337" s="4" t="s">
        <v>89</v>
      </c>
      <c r="C1337" s="4" t="s">
        <v>191</v>
      </c>
      <c r="D1337" s="4" t="s">
        <v>2028</v>
      </c>
      <c r="E1337" s="4" t="s">
        <v>2135</v>
      </c>
      <c r="L1337" s="4" t="s">
        <v>11531</v>
      </c>
      <c r="N1337" s="4" t="s">
        <v>12014</v>
      </c>
      <c r="GR1337" s="1" t="str">
        <f>IF(LEN(Forms!$A1337)&gt;0,Forms!$A1337,"")</f>
        <v/>
      </c>
      <c r="GS1337" s="1" t="str">
        <f>IF(LEN(Checks!$A1337)&gt;0,Checks!$A1337,"")</f>
        <v/>
      </c>
      <c r="GT1337" s="1" t="str">
        <f>IF(LEN(Folders!$A1337)&gt;0,Folders!$A1337,"")</f>
        <v/>
      </c>
      <c r="GU1337" s="1" t="str">
        <f>IF(LEN(Fields!$B1337)&gt;0,Fields!$B1337,"")</f>
        <v/>
      </c>
      <c r="GV1337" s="1" t="str">
        <f>IF(LEN(Fields!$G1337)&gt;0,Fields!$G1337,"")</f>
        <v/>
      </c>
    </row>
    <row r="1338" spans="1:204" ht="25">
      <c r="A1338" s="4" t="s">
        <v>11498</v>
      </c>
      <c r="B1338" s="4" t="s">
        <v>89</v>
      </c>
      <c r="C1338" s="4" t="s">
        <v>191</v>
      </c>
      <c r="D1338" s="4" t="s">
        <v>1975</v>
      </c>
      <c r="E1338" s="4" t="s">
        <v>2105</v>
      </c>
      <c r="F1338" s="4" t="s">
        <v>51</v>
      </c>
      <c r="L1338" s="4" t="s">
        <v>11539</v>
      </c>
      <c r="N1338" s="4" t="s">
        <v>51</v>
      </c>
      <c r="GR1338" s="1" t="str">
        <f>IF(LEN(Forms!$A1338)&gt;0,Forms!$A1338,"")</f>
        <v/>
      </c>
      <c r="GS1338" s="1" t="str">
        <f>IF(LEN(Checks!$A1338)&gt;0,Checks!$A1338,"")</f>
        <v/>
      </c>
      <c r="GT1338" s="1" t="str">
        <f>IF(LEN(Folders!$A1338)&gt;0,Folders!$A1338,"")</f>
        <v/>
      </c>
      <c r="GU1338" s="1" t="str">
        <f>IF(LEN(Fields!$B1338)&gt;0,Fields!$B1338,"")</f>
        <v/>
      </c>
      <c r="GV1338" s="1" t="str">
        <f>IF(LEN(Fields!$G1338)&gt;0,Fields!$G1338,"")</f>
        <v/>
      </c>
    </row>
    <row r="1339" spans="1:204" ht="25">
      <c r="A1339" s="1" t="s">
        <v>11503</v>
      </c>
      <c r="C1339" s="1" t="s">
        <v>204</v>
      </c>
      <c r="D1339" s="1" t="s">
        <v>2237</v>
      </c>
      <c r="E1339" s="1" t="s">
        <v>2301</v>
      </c>
      <c r="L1339" s="1" t="s">
        <v>11531</v>
      </c>
      <c r="N1339" s="1" t="s">
        <v>12014</v>
      </c>
      <c r="GR1339" s="1" t="str">
        <f>IF(LEN(Forms!$A1339)&gt;0,Forms!$A1339,"")</f>
        <v/>
      </c>
      <c r="GS1339" s="1" t="str">
        <f>IF(LEN(Checks!$A1339)&gt;0,Checks!$A1339,"")</f>
        <v/>
      </c>
      <c r="GT1339" s="1" t="str">
        <f>IF(LEN(Folders!$A1339)&gt;0,Folders!$A1339,"")</f>
        <v/>
      </c>
      <c r="GU1339" s="1" t="str">
        <f>IF(LEN(Fields!$B1339)&gt;0,Fields!$B1339,"")</f>
        <v/>
      </c>
      <c r="GV1339" s="1" t="str">
        <f>IF(LEN(Fields!$G1339)&gt;0,Fields!$G1339,"")</f>
        <v/>
      </c>
    </row>
    <row r="1340" spans="1:204" ht="25">
      <c r="A1340" s="4" t="s">
        <v>11507</v>
      </c>
      <c r="B1340" s="4" t="s">
        <v>89</v>
      </c>
      <c r="C1340" s="4" t="s">
        <v>191</v>
      </c>
      <c r="D1340" s="4" t="s">
        <v>1975</v>
      </c>
      <c r="E1340" s="4" t="s">
        <v>2105</v>
      </c>
      <c r="F1340" s="4" t="s">
        <v>51</v>
      </c>
      <c r="L1340" s="4" t="s">
        <v>11531</v>
      </c>
      <c r="N1340" s="4" t="s">
        <v>12014</v>
      </c>
      <c r="GR1340" s="1" t="str">
        <f>IF(LEN(Forms!$A1340)&gt;0,Forms!$A1340,"")</f>
        <v/>
      </c>
      <c r="GS1340" s="1" t="str">
        <f>IF(LEN(Checks!$A1340)&gt;0,Checks!$A1340,"")</f>
        <v/>
      </c>
      <c r="GT1340" s="1" t="str">
        <f>IF(LEN(Folders!$A1340)&gt;0,Folders!$A1340,"")</f>
        <v/>
      </c>
      <c r="GU1340" s="1" t="str">
        <f>IF(LEN(Fields!$B1340)&gt;0,Fields!$B1340,"")</f>
        <v/>
      </c>
      <c r="GV1340" s="1" t="str">
        <f>IF(LEN(Fields!$G1340)&gt;0,Fields!$G1340,"")</f>
        <v/>
      </c>
    </row>
    <row r="1341" spans="1:204" ht="25">
      <c r="A1341" s="1" t="s">
        <v>11511</v>
      </c>
      <c r="B1341" s="1" t="s">
        <v>3077</v>
      </c>
      <c r="C1341" s="1" t="s">
        <v>279</v>
      </c>
      <c r="D1341" s="1" t="s">
        <v>3213</v>
      </c>
      <c r="E1341" s="1" t="s">
        <v>3214</v>
      </c>
      <c r="L1341" s="1" t="s">
        <v>11531</v>
      </c>
      <c r="N1341" s="1" t="s">
        <v>11984</v>
      </c>
      <c r="GR1341" s="1" t="str">
        <f>IF(LEN(Forms!$A1341)&gt;0,Forms!$A1341,"")</f>
        <v/>
      </c>
      <c r="GS1341" s="1" t="str">
        <f>IF(LEN(Checks!$A1341)&gt;0,Checks!$A1341,"")</f>
        <v/>
      </c>
      <c r="GT1341" s="1" t="str">
        <f>IF(LEN(Folders!$A1341)&gt;0,Folders!$A1341,"")</f>
        <v/>
      </c>
      <c r="GU1341" s="1" t="str">
        <f>IF(LEN(Fields!$B1341)&gt;0,Fields!$B1341,"")</f>
        <v/>
      </c>
      <c r="GV1341" s="1" t="str">
        <f>IF(LEN(Fields!$G1341)&gt;0,Fields!$G1341,"")</f>
        <v/>
      </c>
    </row>
    <row r="1342" spans="1:204" ht="25">
      <c r="A1342" s="1" t="s">
        <v>11511</v>
      </c>
      <c r="B1342" s="1" t="s">
        <v>3077</v>
      </c>
      <c r="C1342" s="1" t="s">
        <v>279</v>
      </c>
      <c r="D1342" s="1" t="s">
        <v>3050</v>
      </c>
      <c r="E1342" s="1" t="s">
        <v>3051</v>
      </c>
      <c r="F1342" s="1" t="s">
        <v>51</v>
      </c>
      <c r="L1342" s="1" t="s">
        <v>11539</v>
      </c>
      <c r="N1342" s="1" t="s">
        <v>51</v>
      </c>
      <c r="GR1342" s="1" t="str">
        <f>IF(LEN(Forms!$A1342)&gt;0,Forms!$A1342,"")</f>
        <v/>
      </c>
      <c r="GS1342" s="1" t="str">
        <f>IF(LEN(Checks!$A1342)&gt;0,Checks!$A1342,"")</f>
        <v/>
      </c>
      <c r="GT1342" s="1" t="str">
        <f>IF(LEN(Folders!$A1342)&gt;0,Folders!$A1342,"")</f>
        <v/>
      </c>
      <c r="GU1342" s="1" t="str">
        <f>IF(LEN(Fields!$B1342)&gt;0,Fields!$B1342,"")</f>
        <v/>
      </c>
      <c r="GV1342" s="1" t="str">
        <f>IF(LEN(Fields!$G1342)&gt;0,Fields!$G1342,"")</f>
        <v/>
      </c>
    </row>
    <row r="1343" spans="1:204" ht="25">
      <c r="A1343" s="4" t="s">
        <v>11514</v>
      </c>
      <c r="B1343" s="4" t="s">
        <v>3077</v>
      </c>
      <c r="C1343" s="4" t="s">
        <v>279</v>
      </c>
      <c r="D1343" s="4" t="s">
        <v>3220</v>
      </c>
      <c r="E1343" s="4" t="s">
        <v>3221</v>
      </c>
      <c r="L1343" s="4" t="s">
        <v>11531</v>
      </c>
      <c r="N1343" s="4" t="s">
        <v>11984</v>
      </c>
      <c r="GR1343" s="1" t="str">
        <f>IF(LEN(Forms!$A1343)&gt;0,Forms!$A1343,"")</f>
        <v/>
      </c>
      <c r="GS1343" s="1" t="str">
        <f>IF(LEN(Checks!$A1343)&gt;0,Checks!$A1343,"")</f>
        <v/>
      </c>
      <c r="GT1343" s="1" t="str">
        <f>IF(LEN(Folders!$A1343)&gt;0,Folders!$A1343,"")</f>
        <v/>
      </c>
      <c r="GU1343" s="1" t="str">
        <f>IF(LEN(Fields!$B1343)&gt;0,Fields!$B1343,"")</f>
        <v/>
      </c>
      <c r="GV1343" s="1" t="str">
        <f>IF(LEN(Fields!$G1343)&gt;0,Fields!$G1343,"")</f>
        <v/>
      </c>
    </row>
    <row r="1344" spans="1:204" ht="25">
      <c r="A1344" s="4" t="s">
        <v>11514</v>
      </c>
      <c r="B1344" s="4" t="s">
        <v>3077</v>
      </c>
      <c r="C1344" s="4" t="s">
        <v>279</v>
      </c>
      <c r="D1344" s="4" t="s">
        <v>3050</v>
      </c>
      <c r="E1344" s="4" t="s">
        <v>3051</v>
      </c>
      <c r="F1344" s="4" t="s">
        <v>51</v>
      </c>
      <c r="L1344" s="4" t="s">
        <v>11539</v>
      </c>
      <c r="N1344" s="4" t="s">
        <v>51</v>
      </c>
      <c r="GR1344" s="1" t="str">
        <f>IF(LEN(Forms!$A1344)&gt;0,Forms!$A1344,"")</f>
        <v/>
      </c>
      <c r="GS1344" s="1" t="str">
        <f>IF(LEN(Checks!$A1344)&gt;0,Checks!$A1344,"")</f>
        <v/>
      </c>
      <c r="GT1344" s="1" t="str">
        <f>IF(LEN(Folders!$A1344)&gt;0,Folders!$A1344,"")</f>
        <v/>
      </c>
      <c r="GU1344" s="1" t="str">
        <f>IF(LEN(Fields!$B1344)&gt;0,Fields!$B1344,"")</f>
        <v/>
      </c>
      <c r="GV1344" s="1" t="str">
        <f>IF(LEN(Fields!$G1344)&gt;0,Fields!$G1344,"")</f>
        <v/>
      </c>
    </row>
    <row r="1345" spans="1:204" ht="25">
      <c r="A1345" s="1" t="s">
        <v>11517</v>
      </c>
      <c r="B1345" s="1" t="s">
        <v>3077</v>
      </c>
      <c r="C1345" s="1" t="s">
        <v>279</v>
      </c>
      <c r="D1345" s="1" t="s">
        <v>3228</v>
      </c>
      <c r="E1345" s="1" t="s">
        <v>3229</v>
      </c>
      <c r="L1345" s="1" t="s">
        <v>11531</v>
      </c>
      <c r="N1345" s="1" t="s">
        <v>11984</v>
      </c>
      <c r="GR1345" s="1" t="str">
        <f>IF(LEN(Forms!$A1345)&gt;0,Forms!$A1345,"")</f>
        <v/>
      </c>
      <c r="GS1345" s="1" t="str">
        <f>IF(LEN(Checks!$A1345)&gt;0,Checks!$A1345,"")</f>
        <v/>
      </c>
      <c r="GT1345" s="1" t="str">
        <f>IF(LEN(Folders!$A1345)&gt;0,Folders!$A1345,"")</f>
        <v/>
      </c>
      <c r="GU1345" s="1" t="str">
        <f>IF(LEN(Fields!$B1345)&gt;0,Fields!$B1345,"")</f>
        <v/>
      </c>
      <c r="GV1345" s="1" t="str">
        <f>IF(LEN(Fields!$G1345)&gt;0,Fields!$G1345,"")</f>
        <v/>
      </c>
    </row>
    <row r="1346" spans="1:204" ht="25">
      <c r="A1346" s="1" t="s">
        <v>11517</v>
      </c>
      <c r="B1346" s="1" t="s">
        <v>3077</v>
      </c>
      <c r="C1346" s="1" t="s">
        <v>279</v>
      </c>
      <c r="D1346" s="1" t="s">
        <v>3050</v>
      </c>
      <c r="E1346" s="1" t="s">
        <v>3051</v>
      </c>
      <c r="F1346" s="1" t="s">
        <v>51</v>
      </c>
      <c r="L1346" s="1" t="s">
        <v>11539</v>
      </c>
      <c r="N1346" s="1" t="s">
        <v>51</v>
      </c>
      <c r="GR1346" s="1" t="str">
        <f>IF(LEN(Forms!$A1346)&gt;0,Forms!$A1346,"")</f>
        <v/>
      </c>
      <c r="GS1346" s="1" t="str">
        <f>IF(LEN(Checks!$A1346)&gt;0,Checks!$A1346,"")</f>
        <v/>
      </c>
      <c r="GT1346" s="1" t="str">
        <f>IF(LEN(Folders!$A1346)&gt;0,Folders!$A1346,"")</f>
        <v/>
      </c>
      <c r="GU1346" s="1" t="str">
        <f>IF(LEN(Fields!$B1346)&gt;0,Fields!$B1346,"")</f>
        <v/>
      </c>
      <c r="GV1346" s="1" t="str">
        <f>IF(LEN(Fields!$G1346)&gt;0,Fields!$G1346,"")</f>
        <v/>
      </c>
    </row>
    <row r="1347" spans="1:204" ht="25">
      <c r="A1347" s="4" t="s">
        <v>11520</v>
      </c>
      <c r="B1347" s="4" t="s">
        <v>3077</v>
      </c>
      <c r="C1347" s="4" t="s">
        <v>279</v>
      </c>
      <c r="D1347" s="4" t="s">
        <v>3235</v>
      </c>
      <c r="E1347" s="4" t="s">
        <v>3236</v>
      </c>
      <c r="L1347" s="4" t="s">
        <v>11531</v>
      </c>
      <c r="N1347" s="4" t="s">
        <v>11984</v>
      </c>
      <c r="GR1347" s="1" t="str">
        <f>IF(LEN(Forms!$A1347)&gt;0,Forms!$A1347,"")</f>
        <v/>
      </c>
      <c r="GS1347" s="1" t="str">
        <f>IF(LEN(Checks!$A1347)&gt;0,Checks!$A1347,"")</f>
        <v/>
      </c>
      <c r="GT1347" s="1" t="str">
        <f>IF(LEN(Folders!$A1347)&gt;0,Folders!$A1347,"")</f>
        <v/>
      </c>
      <c r="GU1347" s="1" t="str">
        <f>IF(LEN(Fields!$B1347)&gt;0,Fields!$B1347,"")</f>
        <v/>
      </c>
      <c r="GV1347" s="1" t="str">
        <f>IF(LEN(Fields!$G1347)&gt;0,Fields!$G1347,"")</f>
        <v/>
      </c>
    </row>
    <row r="1348" spans="1:204" ht="25">
      <c r="A1348" s="4" t="s">
        <v>11520</v>
      </c>
      <c r="B1348" s="4" t="s">
        <v>3077</v>
      </c>
      <c r="C1348" s="4" t="s">
        <v>279</v>
      </c>
      <c r="D1348" s="4" t="s">
        <v>3050</v>
      </c>
      <c r="E1348" s="4" t="s">
        <v>3051</v>
      </c>
      <c r="F1348" s="4" t="s">
        <v>51</v>
      </c>
      <c r="L1348" s="4" t="s">
        <v>11539</v>
      </c>
      <c r="N1348" s="4" t="s">
        <v>51</v>
      </c>
      <c r="GR1348" s="1" t="str">
        <f>IF(LEN(Forms!$A1348)&gt;0,Forms!$A1348,"")</f>
        <v/>
      </c>
      <c r="GS1348" s="1" t="str">
        <f>IF(LEN(Checks!$A1348)&gt;0,Checks!$A1348,"")</f>
        <v/>
      </c>
      <c r="GT1348" s="1" t="str">
        <f>IF(LEN(Folders!$A1348)&gt;0,Folders!$A1348,"")</f>
        <v/>
      </c>
      <c r="GU1348" s="1" t="str">
        <f>IF(LEN(Fields!$B1348)&gt;0,Fields!$B1348,"")</f>
        <v/>
      </c>
      <c r="GV1348" s="1" t="str">
        <f>IF(LEN(Fields!$G1348)&gt;0,Fields!$G1348,"")</f>
        <v/>
      </c>
    </row>
    <row r="1349" spans="1:204" ht="25">
      <c r="A1349" s="1" t="s">
        <v>11523</v>
      </c>
      <c r="B1349" s="1" t="s">
        <v>3077</v>
      </c>
      <c r="C1349" s="1" t="s">
        <v>279</v>
      </c>
      <c r="D1349" s="1" t="s">
        <v>3139</v>
      </c>
      <c r="E1349" s="1" t="s">
        <v>3140</v>
      </c>
      <c r="L1349" s="1" t="s">
        <v>11531</v>
      </c>
      <c r="N1349" s="1" t="s">
        <v>11984</v>
      </c>
      <c r="GR1349" s="1" t="str">
        <f>IF(LEN(Forms!$A1349)&gt;0,Forms!$A1349,"")</f>
        <v/>
      </c>
      <c r="GS1349" s="1" t="str">
        <f>IF(LEN(Checks!$A1349)&gt;0,Checks!$A1349,"")</f>
        <v/>
      </c>
      <c r="GT1349" s="1" t="str">
        <f>IF(LEN(Folders!$A1349)&gt;0,Folders!$A1349,"")</f>
        <v/>
      </c>
      <c r="GU1349" s="1" t="str">
        <f>IF(LEN(Fields!$B1349)&gt;0,Fields!$B1349,"")</f>
        <v/>
      </c>
      <c r="GV1349" s="1" t="str">
        <f>IF(LEN(Fields!$G1349)&gt;0,Fields!$G1349,"")</f>
        <v/>
      </c>
    </row>
    <row r="1350" spans="1:204" ht="25">
      <c r="A1350" s="1" t="s">
        <v>11523</v>
      </c>
      <c r="B1350" s="1" t="s">
        <v>3077</v>
      </c>
      <c r="C1350" s="1" t="s">
        <v>279</v>
      </c>
      <c r="D1350" s="1" t="s">
        <v>3050</v>
      </c>
      <c r="E1350" s="1" t="s">
        <v>3051</v>
      </c>
      <c r="F1350" s="1" t="s">
        <v>51</v>
      </c>
      <c r="L1350" s="1" t="s">
        <v>11539</v>
      </c>
      <c r="N1350" s="1" t="s">
        <v>51</v>
      </c>
      <c r="GR1350" s="1" t="str">
        <f>IF(LEN(Forms!$A1350)&gt;0,Forms!$A1350,"")</f>
        <v/>
      </c>
      <c r="GS1350" s="1" t="str">
        <f>IF(LEN(Checks!$A1350)&gt;0,Checks!$A1350,"")</f>
        <v/>
      </c>
      <c r="GT1350" s="1" t="str">
        <f>IF(LEN(Folders!$A1350)&gt;0,Folders!$A1350,"")</f>
        <v/>
      </c>
      <c r="GU1350" s="1" t="str">
        <f>IF(LEN(Fields!$B1350)&gt;0,Fields!$B1350,"")</f>
        <v/>
      </c>
      <c r="GV1350" s="1" t="str">
        <f>IF(LEN(Fields!$G1350)&gt;0,Fields!$G1350,"")</f>
        <v/>
      </c>
    </row>
    <row r="1351" spans="1:204">
      <c r="GR1351" s="1" t="str">
        <f>IF(LEN(Forms!$A1351)&gt;0,Forms!$A1351,"")</f>
        <v/>
      </c>
      <c r="GS1351" s="1" t="str">
        <f>IF(LEN(Checks!$A1351)&gt;0,Checks!$A1351,"")</f>
        <v/>
      </c>
      <c r="GT1351" s="1" t="str">
        <f>IF(LEN(Folders!$A1351)&gt;0,Folders!$A1351,"")</f>
        <v/>
      </c>
      <c r="GU1351" s="1" t="str">
        <f>IF(LEN(Fields!$B1351)&gt;0,Fields!$B1351,"")</f>
        <v/>
      </c>
      <c r="GV1351" s="1" t="str">
        <f>IF(LEN(Fields!$G1351)&gt;0,Fields!$G1351,"")</f>
        <v/>
      </c>
    </row>
    <row r="1352" spans="1:204">
      <c r="GR1352" s="1" t="str">
        <f>IF(LEN(Forms!$A1352)&gt;0,Forms!$A1352,"")</f>
        <v/>
      </c>
      <c r="GS1352" s="1" t="str">
        <f>IF(LEN(Checks!$A1352)&gt;0,Checks!$A1352,"")</f>
        <v/>
      </c>
      <c r="GT1352" s="1" t="str">
        <f>IF(LEN(Folders!$A1352)&gt;0,Folders!$A1352,"")</f>
        <v/>
      </c>
      <c r="GU1352" s="1" t="str">
        <f>IF(LEN(Fields!$B1352)&gt;0,Fields!$B1352,"")</f>
        <v/>
      </c>
      <c r="GV1352" s="1" t="str">
        <f>IF(LEN(Fields!$G1352)&gt;0,Fields!$G1352,"")</f>
        <v/>
      </c>
    </row>
    <row r="1353" spans="1:204">
      <c r="GR1353" s="1" t="str">
        <f>IF(LEN(Forms!$A1353)&gt;0,Forms!$A1353,"")</f>
        <v/>
      </c>
      <c r="GS1353" s="1" t="str">
        <f>IF(LEN(Checks!$A1353)&gt;0,Checks!$A1353,"")</f>
        <v/>
      </c>
      <c r="GT1353" s="1" t="str">
        <f>IF(LEN(Folders!$A1353)&gt;0,Folders!$A1353,"")</f>
        <v/>
      </c>
      <c r="GU1353" s="1" t="str">
        <f>IF(LEN(Fields!$B1353)&gt;0,Fields!$B1353,"")</f>
        <v/>
      </c>
      <c r="GV1353" s="1" t="str">
        <f>IF(LEN(Fields!$G1353)&gt;0,Fields!$G1353,"")</f>
        <v/>
      </c>
    </row>
    <row r="1354" spans="1:204">
      <c r="GR1354" s="1" t="str">
        <f>IF(LEN(Forms!$A1354)&gt;0,Forms!$A1354,"")</f>
        <v/>
      </c>
      <c r="GS1354" s="1" t="str">
        <f>IF(LEN(Checks!$A1354)&gt;0,Checks!$A1354,"")</f>
        <v/>
      </c>
      <c r="GT1354" s="1" t="str">
        <f>IF(LEN(Folders!$A1354)&gt;0,Folders!$A1354,"")</f>
        <v/>
      </c>
      <c r="GU1354" s="1" t="str">
        <f>IF(LEN(Fields!$B1354)&gt;0,Fields!$B1354,"")</f>
        <v/>
      </c>
      <c r="GV1354" s="1" t="str">
        <f>IF(LEN(Fields!$G1354)&gt;0,Fields!$G1354,"")</f>
        <v/>
      </c>
    </row>
    <row r="1355" spans="1:204">
      <c r="GR1355" s="1" t="str">
        <f>IF(LEN(Forms!$A1355)&gt;0,Forms!$A1355,"")</f>
        <v/>
      </c>
      <c r="GS1355" s="1" t="str">
        <f>IF(LEN(Checks!$A1355)&gt;0,Checks!$A1355,"")</f>
        <v/>
      </c>
      <c r="GT1355" s="1" t="str">
        <f>IF(LEN(Folders!$A1355)&gt;0,Folders!$A1355,"")</f>
        <v/>
      </c>
      <c r="GU1355" s="1" t="str">
        <f>IF(LEN(Fields!$B1355)&gt;0,Fields!$B1355,"")</f>
        <v/>
      </c>
      <c r="GV1355" s="1" t="str">
        <f>IF(LEN(Fields!$G1355)&gt;0,Fields!$G1355,"")</f>
        <v/>
      </c>
    </row>
    <row r="1356" spans="1:204">
      <c r="GR1356" s="1" t="str">
        <f>IF(LEN(Forms!$A1356)&gt;0,Forms!$A1356,"")</f>
        <v/>
      </c>
      <c r="GS1356" s="1" t="str">
        <f>IF(LEN(Checks!$A1356)&gt;0,Checks!$A1356,"")</f>
        <v/>
      </c>
      <c r="GT1356" s="1" t="str">
        <f>IF(LEN(Folders!$A1356)&gt;0,Folders!$A1356,"")</f>
        <v/>
      </c>
      <c r="GU1356" s="1" t="str">
        <f>IF(LEN(Fields!$B1356)&gt;0,Fields!$B1356,"")</f>
        <v/>
      </c>
      <c r="GV1356" s="1" t="str">
        <f>IF(LEN(Fields!$G1356)&gt;0,Fields!$G1356,"")</f>
        <v/>
      </c>
    </row>
    <row r="1357" spans="1:204">
      <c r="GR1357" s="1" t="str">
        <f>IF(LEN(Forms!$A1357)&gt;0,Forms!$A1357,"")</f>
        <v/>
      </c>
      <c r="GS1357" s="1" t="str">
        <f>IF(LEN(Checks!$A1357)&gt;0,Checks!$A1357,"")</f>
        <v/>
      </c>
      <c r="GT1357" s="1" t="str">
        <f>IF(LEN(Folders!$A1357)&gt;0,Folders!$A1357,"")</f>
        <v/>
      </c>
      <c r="GU1357" s="1" t="str">
        <f>IF(LEN(Fields!$B1357)&gt;0,Fields!$B1357,"")</f>
        <v/>
      </c>
      <c r="GV1357" s="1" t="str">
        <f>IF(LEN(Fields!$G1357)&gt;0,Fields!$G1357,"")</f>
        <v/>
      </c>
    </row>
    <row r="1358" spans="1:204">
      <c r="GR1358" s="1" t="str">
        <f>IF(LEN(Forms!$A1358)&gt;0,Forms!$A1358,"")</f>
        <v/>
      </c>
      <c r="GS1358" s="1" t="str">
        <f>IF(LEN(Checks!$A1358)&gt;0,Checks!$A1358,"")</f>
        <v/>
      </c>
      <c r="GT1358" s="1" t="str">
        <f>IF(LEN(Folders!$A1358)&gt;0,Folders!$A1358,"")</f>
        <v/>
      </c>
      <c r="GU1358" s="1" t="str">
        <f>IF(LEN(Fields!$B1358)&gt;0,Fields!$B1358,"")</f>
        <v/>
      </c>
      <c r="GV1358" s="1" t="str">
        <f>IF(LEN(Fields!$G1358)&gt;0,Fields!$G1358,"")</f>
        <v/>
      </c>
    </row>
    <row r="1359" spans="1:204">
      <c r="GR1359" s="1" t="str">
        <f>IF(LEN(Forms!$A1359)&gt;0,Forms!$A1359,"")</f>
        <v/>
      </c>
      <c r="GS1359" s="1" t="str">
        <f>IF(LEN(Checks!$A1359)&gt;0,Checks!$A1359,"")</f>
        <v/>
      </c>
      <c r="GT1359" s="1" t="str">
        <f>IF(LEN(Folders!$A1359)&gt;0,Folders!$A1359,"")</f>
        <v/>
      </c>
      <c r="GU1359" s="1" t="str">
        <f>IF(LEN(Fields!$B1359)&gt;0,Fields!$B1359,"")</f>
        <v/>
      </c>
      <c r="GV1359" s="1" t="str">
        <f>IF(LEN(Fields!$G1359)&gt;0,Fields!$G1359,"")</f>
        <v/>
      </c>
    </row>
    <row r="1360" spans="1:204">
      <c r="GR1360" s="1" t="str">
        <f>IF(LEN(Forms!$A1360)&gt;0,Forms!$A1360,"")</f>
        <v/>
      </c>
      <c r="GS1360" s="1" t="str">
        <f>IF(LEN(Checks!$A1360)&gt;0,Checks!$A1360,"")</f>
        <v/>
      </c>
      <c r="GT1360" s="1" t="str">
        <f>IF(LEN(Folders!$A1360)&gt;0,Folders!$A1360,"")</f>
        <v/>
      </c>
      <c r="GU1360" s="1" t="str">
        <f>IF(LEN(Fields!$B1360)&gt;0,Fields!$B1360,"")</f>
        <v/>
      </c>
      <c r="GV1360" s="1" t="str">
        <f>IF(LEN(Fields!$G1360)&gt;0,Fields!$G1360,"")</f>
        <v/>
      </c>
    </row>
    <row r="1361" spans="200:204">
      <c r="GR1361" s="1" t="str">
        <f>IF(LEN(Forms!$A1361)&gt;0,Forms!$A1361,"")</f>
        <v/>
      </c>
      <c r="GS1361" s="1" t="str">
        <f>IF(LEN(Checks!$A1361)&gt;0,Checks!$A1361,"")</f>
        <v/>
      </c>
      <c r="GT1361" s="1" t="str">
        <f>IF(LEN(Folders!$A1361)&gt;0,Folders!$A1361,"")</f>
        <v/>
      </c>
      <c r="GU1361" s="1" t="str">
        <f>IF(LEN(Fields!$B1361)&gt;0,Fields!$B1361,"")</f>
        <v/>
      </c>
      <c r="GV1361" s="1" t="str">
        <f>IF(LEN(Fields!$G1361)&gt;0,Fields!$G1361,"")</f>
        <v/>
      </c>
    </row>
    <row r="1362" spans="200:204">
      <c r="GR1362" s="1" t="str">
        <f>IF(LEN(Forms!$A1362)&gt;0,Forms!$A1362,"")</f>
        <v/>
      </c>
      <c r="GS1362" s="1" t="str">
        <f>IF(LEN(Checks!$A1362)&gt;0,Checks!$A1362,"")</f>
        <v/>
      </c>
      <c r="GT1362" s="1" t="str">
        <f>IF(LEN(Folders!$A1362)&gt;0,Folders!$A1362,"")</f>
        <v/>
      </c>
      <c r="GU1362" s="1" t="str">
        <f>IF(LEN(Fields!$B1362)&gt;0,Fields!$B1362,"")</f>
        <v/>
      </c>
      <c r="GV1362" s="1" t="str">
        <f>IF(LEN(Fields!$G1362)&gt;0,Fields!$G1362,"")</f>
        <v/>
      </c>
    </row>
    <row r="1363" spans="200:204">
      <c r="GR1363" s="1" t="str">
        <f>IF(LEN(Forms!$A1363)&gt;0,Forms!$A1363,"")</f>
        <v/>
      </c>
      <c r="GS1363" s="1" t="str">
        <f>IF(LEN(Checks!$A1363)&gt;0,Checks!$A1363,"")</f>
        <v/>
      </c>
      <c r="GT1363" s="1" t="str">
        <f>IF(LEN(Folders!$A1363)&gt;0,Folders!$A1363,"")</f>
        <v/>
      </c>
      <c r="GU1363" s="1" t="str">
        <f>IF(LEN(Fields!$B1363)&gt;0,Fields!$B1363,"")</f>
        <v/>
      </c>
      <c r="GV1363" s="1" t="str">
        <f>IF(LEN(Fields!$G1363)&gt;0,Fields!$G1363,"")</f>
        <v/>
      </c>
    </row>
    <row r="1364" spans="200:204">
      <c r="GR1364" s="1" t="str">
        <f>IF(LEN(Forms!$A1364)&gt;0,Forms!$A1364,"")</f>
        <v/>
      </c>
      <c r="GS1364" s="1" t="str">
        <f>IF(LEN(Checks!$A1364)&gt;0,Checks!$A1364,"")</f>
        <v/>
      </c>
      <c r="GT1364" s="1" t="str">
        <f>IF(LEN(Folders!$A1364)&gt;0,Folders!$A1364,"")</f>
        <v/>
      </c>
      <c r="GU1364" s="1" t="str">
        <f>IF(LEN(Fields!$B1364)&gt;0,Fields!$B1364,"")</f>
        <v/>
      </c>
      <c r="GV1364" s="1" t="str">
        <f>IF(LEN(Fields!$G1364)&gt;0,Fields!$G1364,"")</f>
        <v/>
      </c>
    </row>
    <row r="1365" spans="200:204">
      <c r="GR1365" s="1" t="str">
        <f>IF(LEN(Forms!$A1365)&gt;0,Forms!$A1365,"")</f>
        <v/>
      </c>
      <c r="GS1365" s="1" t="str">
        <f>IF(LEN(Checks!$A1365)&gt;0,Checks!$A1365,"")</f>
        <v/>
      </c>
      <c r="GT1365" s="1" t="str">
        <f>IF(LEN(Folders!$A1365)&gt;0,Folders!$A1365,"")</f>
        <v/>
      </c>
      <c r="GU1365" s="1" t="str">
        <f>IF(LEN(Fields!$B1365)&gt;0,Fields!$B1365,"")</f>
        <v/>
      </c>
      <c r="GV1365" s="1" t="str">
        <f>IF(LEN(Fields!$G1365)&gt;0,Fields!$G1365,"")</f>
        <v/>
      </c>
    </row>
    <row r="1366" spans="200:204">
      <c r="GR1366" s="1" t="str">
        <f>IF(LEN(Forms!$A1366)&gt;0,Forms!$A1366,"")</f>
        <v/>
      </c>
      <c r="GS1366" s="1" t="str">
        <f>IF(LEN(Checks!$A1366)&gt;0,Checks!$A1366,"")</f>
        <v/>
      </c>
      <c r="GT1366" s="1" t="str">
        <f>IF(LEN(Folders!$A1366)&gt;0,Folders!$A1366,"")</f>
        <v/>
      </c>
      <c r="GU1366" s="1" t="str">
        <f>IF(LEN(Fields!$B1366)&gt;0,Fields!$B1366,"")</f>
        <v/>
      </c>
      <c r="GV1366" s="1" t="str">
        <f>IF(LEN(Fields!$G1366)&gt;0,Fields!$G1366,"")</f>
        <v/>
      </c>
    </row>
    <row r="1367" spans="200:204">
      <c r="GR1367" s="1" t="str">
        <f>IF(LEN(Forms!$A1367)&gt;0,Forms!$A1367,"")</f>
        <v/>
      </c>
      <c r="GS1367" s="1" t="str">
        <f>IF(LEN(Checks!$A1367)&gt;0,Checks!$A1367,"")</f>
        <v/>
      </c>
      <c r="GT1367" s="1" t="str">
        <f>IF(LEN(Folders!$A1367)&gt;0,Folders!$A1367,"")</f>
        <v/>
      </c>
      <c r="GU1367" s="1" t="str">
        <f>IF(LEN(Fields!$B1367)&gt;0,Fields!$B1367,"")</f>
        <v/>
      </c>
      <c r="GV1367" s="1" t="str">
        <f>IF(LEN(Fields!$G1367)&gt;0,Fields!$G1367,"")</f>
        <v/>
      </c>
    </row>
    <row r="1368" spans="200:204">
      <c r="GR1368" s="1" t="str">
        <f>IF(LEN(Forms!$A1368)&gt;0,Forms!$A1368,"")</f>
        <v/>
      </c>
      <c r="GS1368" s="1" t="str">
        <f>IF(LEN(Checks!$A1368)&gt;0,Checks!$A1368,"")</f>
        <v/>
      </c>
      <c r="GT1368" s="1" t="str">
        <f>IF(LEN(Folders!$A1368)&gt;0,Folders!$A1368,"")</f>
        <v/>
      </c>
      <c r="GU1368" s="1" t="str">
        <f>IF(LEN(Fields!$B1368)&gt;0,Fields!$B1368,"")</f>
        <v/>
      </c>
      <c r="GV1368" s="1" t="str">
        <f>IF(LEN(Fields!$G1368)&gt;0,Fields!$G1368,"")</f>
        <v/>
      </c>
    </row>
    <row r="1369" spans="200:204">
      <c r="GR1369" s="1" t="str">
        <f>IF(LEN(Forms!$A1369)&gt;0,Forms!$A1369,"")</f>
        <v/>
      </c>
      <c r="GS1369" s="1" t="str">
        <f>IF(LEN(Checks!$A1369)&gt;0,Checks!$A1369,"")</f>
        <v/>
      </c>
      <c r="GT1369" s="1" t="str">
        <f>IF(LEN(Folders!$A1369)&gt;0,Folders!$A1369,"")</f>
        <v/>
      </c>
      <c r="GU1369" s="1" t="str">
        <f>IF(LEN(Fields!$B1369)&gt;0,Fields!$B1369,"")</f>
        <v/>
      </c>
      <c r="GV1369" s="1" t="str">
        <f>IF(LEN(Fields!$G1369)&gt;0,Fields!$G1369,"")</f>
        <v/>
      </c>
    </row>
    <row r="1370" spans="200:204">
      <c r="GR1370" s="1" t="str">
        <f>IF(LEN(Forms!$A1370)&gt;0,Forms!$A1370,"")</f>
        <v/>
      </c>
      <c r="GS1370" s="1" t="str">
        <f>IF(LEN(Checks!$A1370)&gt;0,Checks!$A1370,"")</f>
        <v/>
      </c>
      <c r="GT1370" s="1" t="str">
        <f>IF(LEN(Folders!$A1370)&gt;0,Folders!$A1370,"")</f>
        <v/>
      </c>
      <c r="GU1370" s="1" t="str">
        <f>IF(LEN(Fields!$B1370)&gt;0,Fields!$B1370,"")</f>
        <v/>
      </c>
      <c r="GV1370" s="1" t="str">
        <f>IF(LEN(Fields!$G1370)&gt;0,Fields!$G1370,"")</f>
        <v/>
      </c>
    </row>
  </sheetData>
  <sheetProtection formatCells="0" formatColumns="0" formatRows="0" insertRows="0" deleteRows="0" sort="0" autoFilter="0"/>
  <autoFilter ref="A1:P1370"/>
  <dataValidations count="9">
    <dataValidation type="list" allowBlank="1" showInputMessage="1" showErrorMessage="1" sqref="A2 A3 A4 A5 A6 A7 A8 A9 A10 A11 A12 A13 A14 A15 A16 A17 A18 A19 A20 A21 A22 A23 A24 A25 A26 A27 A28 A29 A30 A31 A32 A33 A34 A35 A36 A37 A38 A39 A40 A41 A42 A43 A44 A45 A46 A47 A48 A49 A50 A51 A52 A53 A54 A55 A56 A57 A58 A59 A60 A61 A62 A63 A64 A65 A66 A67 A68 A69 A70 A71 A72 A73 A74 A75 A76 A77 A78 A79 A80 A81 A82 A83 A84 A85 A86 A87 A88 A89 A90 A91 A92 A93 A94 A95 A96 A97 A98 A99 A100 A101 A102 A103 A104 A105 A106 A107 A108 A109 A110 A111 A112 A113 A114 A115 A116 A117 A118 A119 A120 A121 A122 A123 A124 A125 A126 A127 A128 A129 A130 A131 A132 A133 A134 A135 A136 A137 A138 A139 A140 A141 A142 A143 A144 A145 A146 A147 A148 A149 A150 A151 A152 A153 A154 A155 A156 A157 A158 A159 A160 A161 A162 A163 A164 A165 A166 A167 A168 A169 A170 A171 A172 A173 A174 A175 A176 A177 A178 A179 A180 A181 A182 A183 A184 A185 A186 A187 A188 A189 A190 A191 A192 A193 A194 A195 A196 A197 A198 A199 A200 A201 A202 A203 A204 A205 A206 A207 A208 A209 A210 A211 A212 A213 A214 A215 A216 A217 A218 A219 A220 A221 A222 A223 A224 A225 A226 A227 A228 A229 A230 A231 A232 A233 A234 A235 A236 A237 A238 A239 A240 A241 A242 A243 A244 A245 A246 A247 A248 A249 A250 A251 A252 A253 A254 A255 A256 A257 A258 A259 A260 A261 A262 A263 A264 A265 A266 A267 A268 A269 A270 A271 A272 A273 A274 A275 A276 A277 A278 A279 A280 A281 A282 A283 A284 A285 A286 A287 A288 A289 A290 A291 A292 A293 A294 A295 A296 A297 A298 A299 A300 A301 A302 A303 A304 A305 A306 A307 A308 A309 A310 A311 A312 A313 A314 A315 A316 A317 A318 A319 A320 A321 A322 A323 A324 A325 A326 A327 A328 A329 A330 A331 A332 A333 A334 A335 A336 A337 A338 A339 A340 A341 A342 A343 A344 A345 A346 A347 A348 A349 A350 A351 A352 A353 A354 A355 A356 A357 A358 A359 A360 A361 A362 A363 A364 A365 A366 A367 A368 A369 A370 A371 A372 A373 A374 A375 A376 A377 A378 A379 A380 A381 A382 A383 A384 A385 A386 A387 A388 A389 A390 A391 A392 A393 A394 A395 A396 A397 A398 A399 A400 A401 A402 A403 A404 A405 A406 A407 A408 A409 A410 A411 A412 A413 A414 A415 A416 A417 A418 A419 A420 A421 A422 A423 A424 A425 A426 A427 A428 A429 A430 A431 A432 A433 A434 A435 A436 A437 A438 A439 A440 A441 A442 A443 A444 A445 A446 A447 A448 A449 A450 A451 A452 A453 A454 A455 A456 A457 A458 A459 A460 A461 A462 A463 A464 A465 A466 A467 A468 A469 A470 A471 A472 A473 A474 A475 A476 A477 A478 A479 A480 A481 A482 A483 A484 A485 A486 A487 A488 A489 A490 A491 A492 A493 A494 A495 A496 A497 A498 A499 A500 A501 A502 A503 A504 A505 A506 A507 A508 A509 A510 A511 A512 A513 A514 A515 A516 A517 A518 A519 A520 A521 A522 A523 A524 A525 A526 A527 A528 A529 A530 A531 A532 A533 A534 A535 A536 A537 A538 A539 A540 A541 A542 A543 A544 A545 A546 A547 A548 A549 A550 A551 A552 A553 A554 A555 A556 A557 A558 A559 A560 A561 A562 A563 A564 A565 A566 A567 A568 A569 A570 A571 A572 A573 A574 A575 A576 A577 A578 A579 A580 A581 A582 A583 A584 A585 A586 A587 A588 A589 A590 A591 A592 A593 A594 A595 A596 A597 A598 A599 A600 A601 A602 A603 A604 A605 A606 A607 A608 A609 A610 A611 A612 A613 A614 A615 A616 A617 A618 A619 A620 A621 A622 A623 A624 A625 A626 A627 A628 A629 A630 A631 A632 A633 A634 A635 A636 A637 A638 A639 A640 A641 A642 A643 A644 A645 A646 A647 A648 A649 A650 A651 A652 A653 A654 A655 A656 A657 A658 A659 A660 A661 A662 A663 A664 A665 A666 A667 A668 A669 A670 A671 A672 A673 A674 A675 A676 A677 A678 A679 A680 A681 A682 A683 A684 A685 A686 A687 A688 A689 A690 A691 A692 A693 A694 A695 A696 A697 A698 A699 A700 A701 A702 A703 A704 A705 A706 A707 A708 A709 A710 A711 A712 A713 A714 A715 A716 A717 A718 A719 A720 A721 A722 A723 A724 A725 A726 A727 A728 A729 A730 A731 A732 A733 A734 A735 A736 A737 A738 A739 A740 A741 A742 A743 A744 A745 A746 A747 A748 A749 A750 A751 A752 A753 A754 A755 A756 A757 A758 A759 A760 A761 A762 A763 A764 A765 A766 A767 A768 A769 A770 A771 A772 A773 A774 A775 A776 A777 A778 A779 A780 A781 A782 A783 A784 A785 A786 A787 A788 A789 A790 A791 A792 A793 A794 A795 A796 A797 A798 A799 A800 A801 A802 A803 A804 A805 A806 A807 A808 A809 A810 A811 A812 A813 A814 A815 A816 A817 A818 A819 A820 A821 A822 A823 A824 A825 A826 A827 A828 A829 A830 A831 A832 A833 A834 A835 A836 A837 A838 A839 A840 A841 A842 A843 A844 A845 A846 A847 A848 A849 A850 A851 A852 A853 A854 A855 A856 A857 A858 A859 A860 A861 A862 A863 A864 A865 A866 A867 A868 A869 A870 A871 A872 A873 A874 A875 A876 A877 A878 A879 A880 A881 A882 A883 A884 A885 A886 A887 A888 A889 A890 A891 A892 A893 A894 A895 A896 A897 A898 A899 A900 A901 A902 A903 A904 A905 A906 A907 A908 A909 A910 A911 A912 A913 A914 A915 A916 A917 A918 A919 A920 A921 A922 A923 A924 A925 A926 A927 A928 A929 A930 A931 A932 A933 A934 A935 A936 A937 A938 A939 A940 A941 A942 A943 A944 A945 A946 A947 A948 A949 A950 A951 A952 A953 A954 A955 A956 A957 A958 A959 A960 A961 A962 A963 A964 A965 A966 A967 A968 A969 A970 A971 A972 A973 A974 A975 A976 A977 A978 A979 A980 A981 A982 A983 A984 A985 A986 A987 A988 A989 A990 A991 A992 A993 A994 A995 A996 A997 A998 A999 A1000 A1001 A1002 A1003 A1004 A1005 A1006 A1007 A1008 A1009 A1010 A1011 A1012 A1013 A1014 A1015 A1016 A1017 A1018 A1019 A1020 A1021 A1022 A1023 A1024 A1025 A1026 A1027 A1028 A1029 A1030 A1031 A1032 A1033 A1034 A1035 A1036 A1037 A1038 A1039 A1040 A1041 A1042 A1043 A1044 A1045 A1046 A1047 A1048 A1049 A1050 A1051 A1052 A1053 A1054 A1055 A1056 A1057 A1058 A1059 A1060 A1061 A1062 A1063 A1064 A1065 A1066 A1067 A1068 A1069 A1070 A1071 A1072 A1073 A1074 A1075 A1076 A1077 A1078 A1079 A1080 A1081 A1082 A1083 A1084 A1085 A1086 A1087 A1088 A1089 A1090 A1091 A1092 A1093 A1094 A1095 A1096 A1097 A1098 A1099 A1100 A1101 A1102 A1103 A1104 A1105 A1106 A1107 A1108 A1109 A1110 A1111 A1112 A1113 A1114 A1115 A1116 A1117 A1118 A1119 A1120 A1121 A1122 A1123 A1124 A1125 A1126 A1127 A1128 A1129 A1130 A1131 A1132 A1133 A1134 A1135 A1136 A1137 A1138 A1139 A1140 A1141 A1142 A1143 A1144 A1145 A1146 A1147 A1148 A1149 A1150 A1151 A1152 A1153 A1154 A1155 A1156 A1157 A1158 A1159 A1160 A1161 A1162 A1163 A1164 A1165 A1166 A1167 A1168 A1169 A1170 A1171 A1172 A1173 A1174 A1175 A1176 A1177 A1178 A1179 A1180 A1181 A1182 A1183 A1184 A1185 A1186 A1187 A1188 A1189 A1190 A1191 A1192 A1193 A1194 A1195 A1196 A1197 A1198 A1199 A1200 A1201 A1202 A1203 A1204 A1205 A1206 A1207 A1208 A1209 A1210 A1211 A1212 A1213 A1214 A1215 A1216 A1217 A1218 A1219 A1220 A1221 A1222 A1223 A1224 A1225 A1226 A1227 A1228 A1229 A1230 A1231 A1232 A1233 A1234 A1235 A1236 A1237 A1238 A1239 A1240 A1241 A1242 A1243 A1244 A1245 A1246 A1247 A1248 A1249 A1250 A1251 A1252 A1253 A1254 A1255 A1256 A1257 A1258 A1259 A1260 A1261 A1262 A1263 A1264 A1265 A1266 A1267 A1268 A1269 A1270 A1271 A1272 A1273 A1274 A1275 A1276 A1277 A1278 A1279 A1280 A1281 A1282 A1283 A1284 A1285 A1286 A1287 A1288 A1289 A1290 A1291 A1292 A1293 A1294 A1295 A1296 A1297 A1298 A1299 A1300 A1301 A1302 A1303 A1304 A1305 A1306 A1307 A1308 A1309 A1310 A1311 A1312 A1313 A1314 A1315 A1316 A1317 A1318 A1319 A1320 A1321 A1322 A1323 A1324 A1325 A1326 A1327 A1328 A1329 A1330 A1331 A1332 A1333 A1334 A1335 A1336 A1337 A1338 A1339 A1340 A1341 A1342 A1343 A1344 A1345 A1346 A1347 A1348 A1349 A1350 A1351 A1352 A1353 A1354 A1355 A1356 A1357 A1358 A1359 A1360 A1361 A1362 A1363 A1364 A1365 A1366 A1367 A1368 A1369 A1370">
      <formula1>$GS:$GS</formula1>
    </dataValidation>
    <dataValidation type="list" allowBlank="1" showInputMessage="1" showErrorMessage="1" sqref="B2 B3 B4 B5 B6 B7 B8 B9 B10 B11 B12 B13 B14 B15 B16 B17 B18 B19 B20 B21 B22 B23 B24 B25 B26 B27 B28 B29 B30 B31 B32 B33 B34 B35 B36 B37 B38 B39 B40 B41 B42 B43 B44 B45 B46 B47 B48 B49 B50 B51 B52 B53 B54 B55 B56 B57 B58 B59 B60 B61 B62 B63 B64 B65 B66 B67 B68 B69 B70 B71 B72 B73 B74 B75 B76 B77 B78 B79 B80 B81 B82 B83 B84 B85 B86 B87 B88 B89 B90 B91 B92 B93 B94 B95 B96 B97 B98 B99 B100 B101 B102 B103 B104 B105 B106 B107 B108 B109 B110 B111 B112 B113 B114 B115 B116 B117 B118 B119 B120 B121 B122 B123 B124 B125 B126 B127 B128 B129 B130 B131 B132 B133 B134 B135 B136 B137 B138 B139 B140 B141 B142 B143 B144 B145 B146 B147 B148 B149 B150 B151 B152 B153 B154 B155 B156 B157 B158 B159 B160 B161 B162 B163 B164 B165 B166 B167 B168 B169 B170 B171 B172 B173 B174 B175 B176 B177 B178 B179 B180 B181 B182 B183 B184 B185 B186 B187 B188 B189 B190 B191 B192 B193 B194 B195 B196 B197 B198 B199 B200 B201 B202 B203 B204 B205 B206 B207 B208 B209 B210 B211 B212 B213 B214 B215 B216 B217 B218 B219 B220 B221 B222 B223 B224 B225 B226 B227 B228 B229 B230 B231 B232 B233 B234 B235 B236 B237 B238 B239 B240 B241 B242 B243 B244 B245 B246 B247 B248 B249 B250 B251 B252 B253 B254 B255 B256 B257 B258 B259 B260 B261 B262 B263 B264 B265 B266 B267 B268 B269 B270 B271 B272 B273 B274 B275 B276 B277 B278 B279 B280 B281 B282 B283 B284 B285 B286 B287 B288 B289 B290 B291 B292 B293 B294 B295 B296 B297 B298 B299 B300 B301 B302 B303 B304 B305 B306 B307 B308 B309 B310 B311 B312 B313 B314 B315 B316 B317 B318 B319 B320 B321 B322 B323 B324 B325 B326 B327 B328 B329 B330 B331 B332 B333 B334 B335 B336 B337 B338 B339 B340 B341 B342 B343 B344 B345 B346 B347 B348 B349 B350 B351 B352 B353 B354 B355 B356 B357 B358 B359 B360 B361 B362 B363 B364 B365 B366 B367 B368 B369 B370 B371 B372 B373 B374 B375 B376 B377 B378 B379 B380 B381 B382 B383 B384 B385 B386 B387 B388 B389 B390 B391 B392 B393 B394 B395 B396 B397 B398 B399 B400 B401 B402 B403 B404 B405 B406 B407 B408 B409 B410 B411 B412 B413 B414 B415 B416 B417 B418 B419 B420 B421 B422 B423 B424 B425 B426 B427 B428 B429 B430 B431 B432 B433 B434 B435 B436 B437 B438 B439 B440 B441 B442 B443 B444 B445 B446 B447 B448 B449 B450 B451 B452 B453 B454 B455 B456 B457 B458 B459 B460 B461 B462 B463 B464 B465 B466 B467 B468 B469 B470 B471 B472 B473 B474 B475 B476 B477 B478 B479 B480 B481 B482 B483 B484 B485 B486 B487 B488 B489 B490 B491 B492 B493 B494 B495 B496 B497 B498 B499 B500 B501 B502 B503 B504 B505 B506 B507 B508 B509 B510 B511 B512 B513 B514 B515 B516 B517 B518 B519 B520 B521 B522 B523 B524 B525 B526 B527 B528 B529 B530 B531 B532 B533 B534 B535 B536 B537 B538 B539 B540 B541 B542 B543 B544 B545 B546 B547 B548 B549 B550 B551 B552 B553 B554 B555 B556 B557 B558 B559 B560 B561 B562 B563 B564 B565 B566 B567 B568 B569 B570 B571 B572 B573 B574 B575 B576 B577 B578 B579 B580 B581 B582 B583 B584 B585 B586 B587 B588 B589 B590 B591 B592 B593 B594 B595 B596 B597 B598 B599 B600 B601 B602 B603 B604 B605 B606 B607 B608 B609 B610 B611 B612 B613 B614 B615 B616 B617 B618 B619 B620 B621 B622 B623 B624 B625 B626 B627 B628 B629 B630 B631 B632 B633 B634 B635 B636 B637 B638 B639 B640 B641 B642 B643 B644 B645 B646 B647 B648 B649 B650 B651 B652 B653 B654 B655 B656 B657 B658 B659 B660 B661 B662 B663 B664 B665 B666 B667 B668 B669 B670 B671 B672 B673 B674 B675 B676 B677 B678 B679 B680 B681 B682 B683 B684 B685 B686 B687 B688 B689 B690 B691 B692 B693 B694 B695 B696 B697 B698 B699 B700 B701 B702 B703 B704 B705 B706 B707 B708 B709 B710 B711 B712 B713 B714 B715 B716 B717 B718 B719 B720 B721 B722 B723 B724 B725 B726 B727 B728 B729 B730 B731 B732 B733 B734 B735 B736 B737 B738 B739 B740 B741 B742 B743 B744 B745 B746 B747 B748 B749 B750 B751 B752 B753 B754 B755 B756 B757 B758 B759 B760 B761 B762 B763 B764 B765 B766 B767 B768 B769 B770 B771 B772 B773 B774 B775 B776 B777 B778 B779 B780 B781 B782 B783 B784 B785 B786 B787 B788 B789 B790 B791 B792 B793 B794 B795 B796 B797 B798 B799 B800 B801 B802 B803 B804 B805 B806 B807 B808 B809 B810 B811 B812 B813 B814 B815 B816 B817 B818 B819 B820 B821 B822 B823 B824 B825 B826 B827 B828 B829 B830 B831 B832 B833 B834 B835 B836 B837 B838 B839 B840 B841 B842 B843 B844 B845 B846 B847 B848 B849 B850 B851 B852 B853 B854 B855 B856 B857 B858 B859 B860 B861 B862 B863 B864 B865 B866 B867 B868 B869 B870 B871 B872 B873 B874 B875 B876 B877 B878 B879 B880 B881 B882 B883 B884 B885 B886 B887 B888 B889 B890 B891 B892 B893 B894 B895 B896 B897 B898 B899 B900 B901 B902 B903 B904 B905 B906 B907 B908 B909 B910 B911 B912 B913 B914 B915 B916 B917 B918 B919 B920 B921 B922 B923 B924 B925 B926 B927 B928 B929 B930 B931 B932 B933 B934 B935 B936 B937 B938 B939 B940 B941 B942 B943 B944 B945 B946 B947 B948 B949 B950 B951 B952 B953 B954 B955 B956 B957 B958 B959 B960 B961 B962 B963 B964 B965 B966 B967 B968 B969 B970 B971 B972 B973 B974 B975 B976 B977 B978 B979 B980 B981 B982 B983 B984 B985 B986 B987 B988 B989 B990 B991 B992 B993 B994 B995 B996 B997 B998 B999 B1000 B1001 B1002 B1003 B1004 B1005 B1006 B1007 B1008 B1009 B1010 B1011 B1012 B1013 B1014 B1015 B1016 B1017 B1018 B1019 B1020 B1021 B1022 B1023 B1024 B1025 B1026 B1027 B1028 B1029 B1030 B1031 B1032 B1033 B1034 B1035 B1036 B1037 B1038 B1039 B1040 B1041 B1042 B1043 B1044 B1045 B1046 B1047 B1048 B1049 B1050 B1051 B1052 B1053 B1054 B1055 B1056 B1057 B1058 B1059 B1060 B1061 B1062 B1063 B1064 B1065 B1066 B1067 B1068 B1069 B1070 B1071 B1072 B1073 B1074 B1075 B1076 B1077 B1078 B1079 B1080 B1081 B1082 B1083 B1084 B1085 B1086 B1087 B1088 B1089 B1090 B1091 B1092 B1093 B1094 B1095 B1096 B1097 B1098 B1099 B1100 B1101 B1102 B1103 B1104 B1105 B1106 B1107 B1108 B1109 B1110 B1111 B1112 B1113 B1114 B1115 B1116 B1117 B1118 B1119 B1120 B1121 B1122 B1123 B1124 B1125 B1126 B1127 B1128 B1129 B1130 B1131 B1132 B1133 B1134 B1135 B1136 B1137 B1138 B1139 B1140 B1141 B1142 B1143 B1144 B1145 B1146 B1147 B1148 B1149 B1150 B1151 B1152 B1153 B1154 B1155 B1156 B1157 B1158 B1159 B1160 B1161 B1162 B1163 B1164 B1165 B1166 B1167 B1168 B1169 B1170 B1171 B1172 B1173 B1174 B1175 B1176 B1177 B1178 B1179 B1180 B1181 B1182 B1183 B1184 B1185 B1186 B1187 B1188 B1189 B1190 B1191 B1192 B1193 B1194 B1195 B1196 B1197 B1198 B1199 B1200 B1201 B1202 B1203 B1204 B1205 B1206 B1207 B1208 B1209 B1210 B1211 B1212 B1213 B1214 B1215 B1216 B1217 B1218 B1219 B1220 B1221 B1222 B1223 B1224 B1225 B1226 B1227 B1228 B1229 B1230 B1231 B1232 B1233 B1234 B1235 B1236 B1237 B1238 B1239 B1240 B1241 B1242 B1243 B1244 B1245 B1246 B1247 B1248 B1249 B1250 B1251 B1252 B1253 B1254 B1255 B1256 B1257 B1258 B1259 B1260 B1261 B1262 B1263 B1264 B1265 B1266 B1267 B1268 B1269 B1270 B1271 B1272 B1273 B1274 B1275 B1276 B1277 B1278 B1279 B1280 B1281 B1282 B1283 B1284 B1285 B1286 B1287 B1288 B1289 B1290 B1291 B1292 B1293 B1294 B1295 B1296 B1297 B1298 B1299 B1300 B1301 B1302 B1303 B1304 B1305 B1306 B1307 B1308 B1309 B1310 B1311 B1312 B1313 B1314 B1315 B1316 B1317 B1318 B1319 B1320 B1321 B1322 B1323 B1324 B1325 B1326 B1327 B1328 B1329 B1330 B1331 B1332 B1333 B1334 B1335 B1336 B1337 B1338 B1339 B1340 B1341 B1342 B1343 B1344 B1345 B1346 B1347 B1348 B1349 B1350 B1351 B1352 B1353 B1354 B1355 B1356 B1357 B1358 B1359 B1360 B1361 B1362 B1363 B1364 B1365 B1366 B1367 B1368 B1369 B1370">
      <formula1>$GT:$GT</formula1>
    </dataValidation>
    <dataValidation type="list" allowBlank="1" showInputMessage="1" showErrorMessage="1" sqref="C2 C3 C4 C5 C6 C7 C8 C9 C10 C11 C12 C13 C14 C15 C16 C17 C18 C19 C20 C21 C22 C23 C24 C25 C26 C27 C28 C29 C30 C31 C32 C33 C34 C35 C36 C37 C38 C39 C40 C41 C42 C43 C44 C45 C46 C47 C48 C49 C50 C51 C52 C53 C54 C55 C56 C57 C58 C59 C60 C61 C62 C63 C64 C65 C66 C67 C68 C69 C70 C71 C72 C73 C74 C75 C76 C77 C78 C79 C80 C81 C82 C83 C84 C85 C86 C87 C88 C89 C90 C91 C92 C93 C94 C95 C96 C97 C98 C99 C100 C101 C102 C103 C104 C105 C106 C107 C108 C109 C110 C111 C112 C113 C114 C115 C116 C117 C118 C119 C120 C121 C122 C123 C124 C125 C126 C127 C128 C129 C130 C131 C132 C133 C134 C135 C136 C137 C138 C139 C140 C141 C142 C143 C144 C145 C146 C147 C148 C149 C150 C151 C152 C153 C154 C155 C156 C157 C158 C159 C160 C161 C162 C163 C164 C165 C166 C167 C168 C169 C170 C171 C172 C173 C174 C175 C176 C177 C178 C179 C180 C181 C182 C183 C184 C185 C186 C187 C188 C189 C190 C191 C192 C193 C194 C195 C196 C197 C198 C199 C200 C201 C202 C203 C204 C205 C206 C207 C208 C209 C210 C211 C212 C213 C214 C215 C216 C217 C218 C219 C220 C221 C222 C223 C224 C225 C226 C227 C228 C229 C230 C231 C232 C233 C234 C235 C236 C237 C238 C239 C240 C241 C242 C243 C244 C245 C246 C247 C248 C249 C250 C251 C252 C253 C254 C255 C256 C257 C258 C259 C260 C261 C262 C263 C264 C265 C266 C267 C268 C269 C270 C271 C272 C273 C274 C275 C276 C277 C278 C279 C280 C281 C282 C283 C284 C285 C286 C287 C288 C289 C290 C291 C292 C293 C294 C295 C296 C297 C298 C299 C300 C301 C302 C303 C304 C305 C306 C307 C308 C309 C310 C311 C312 C313 C314 C315 C316 C317 C318 C319 C320 C321 C322 C323 C324 C325 C326 C327 C328 C329 C330 C331 C332 C333 C334 C335 C336 C337 C338 C339 C340 C341 C342 C343 C344 C345 C346 C347 C348 C349 C350 C351 C352 C353 C354 C355 C356 C357 C358 C359 C360 C361 C362 C363 C364 C365 C366 C367 C368 C369 C370 C371 C372 C373 C374 C375 C376 C377 C378 C379 C380 C381 C382 C383 C384 C385 C386 C387 C388 C389 C390 C391 C392 C393 C394 C395 C396 C397 C398 C399 C400 C401 C402 C403 C404 C405 C406 C407 C408 C409 C410 C411 C412 C413 C414 C415 C416 C417 C418 C419 C420 C421 C422 C423 C424 C425 C426 C427 C428 C429 C430 C431 C432 C433 C434 C435 C436 C437 C438 C439 C440 C441 C442 C443 C444 C445 C446 C447 C448 C449 C450 C451 C452 C453 C454 C455 C456 C457 C458 C459 C460 C461 C462 C463 C464 C465 C466 C467 C468 C469 C470 C471 C472 C473 C474 C475 C476 C477 C478 C479 C480 C481 C482 C483 C484 C485 C486 C487 C488 C489 C490 C491 C492 C493 C494 C495 C496 C497 C498 C499 C500 C501 C502 C503 C504 C505 C506 C507 C508 C509 C510 C511 C512 C513 C514 C515 C516 C517 C518 C519 C520 C521 C522 C523 C524 C525 C526 C527 C528 C529 C530 C531 C532 C533 C534 C535 C536 C537 C538 C539 C540 C541 C542 C543 C544 C545 C546 C547 C548 C549 C550 C551 C552 C553 C554 C555 C556 C557 C558 C559 C560 C561 C562 C563 C564 C565 C566 C567 C568 C569 C570 C571 C572 C573 C574 C575 C576 C577 C578 C579 C580 C581 C582 C583 C584 C585 C586 C587 C588 C589 C590 C591 C592 C593 C594 C595 C596 C597 C598 C599 C600 C601 C602 C603 C604 C605 C606 C607 C608 C609 C610 C611 C612 C613 C614 C615 C616 C617 C618 C619 C620 C621 C622 C623 C624 C625 C626 C627 C628 C629 C630 C631 C632 C633 C634 C635 C636 C637 C638 C639 C640 C641 C642 C643 C644 C645 C646 C647 C648 C649 C650 C651 C652 C653 C654 C655 C656 C657 C658 C659 C660 C661 C662 C663 C664 C665 C666 C667 C668 C669 C670 C671 C672 C673 C674 C675 C676 C677 C678 C679 C680 C681 C682 C683 C684 C685 C686 C687 C688 C689 C690 C691 C692 C693 C694 C695 C696 C697 C698 C699 C700 C701 C702 C703 C704 C705 C706 C707 C708 C709 C710 C711 C712 C713 C714 C715 C716 C717 C718 C719 C720 C721 C722 C723 C724 C725 C726 C727 C728 C729 C730 C731 C732 C733 C734 C735 C736 C737 C738 C739 C740 C741 C742 C743 C744 C745 C746 C747 C748 C749 C750 C751 C752 C753 C754 C755 C756 C757 C758 C759 C760 C761 C762 C763 C764 C765 C766 C767 C768 C769 C770 C771 C772 C773 C774 C775 C776 C777 C778 C779 C780 C781 C782 C783 C784 C785 C786 C787 C788 C789 C790 C791 C792 C793 C794 C795 C796 C797 C798 C799 C800 C801 C802 C803 C804 C805 C806 C807 C808 C809 C810 C811 C812 C813 C814 C815 C816 C817 C818 C819 C820 C821 C822 C823 C824 C825 C826 C827 C828 C829 C830 C831 C832 C833 C834 C835 C836 C837 C838 C839 C840 C841 C842 C843 C844 C845 C846 C847 C848 C849 C850 C851 C852 C853 C854 C855 C856 C857 C858 C859 C860 C861 C862 C863 C864 C865 C866 C867 C868 C869 C870 C871 C872 C873 C874 C875 C876 C877 C878 C879 C880 C881 C882 C883 C884 C885 C886 C887 C888 C889 C890 C891 C892 C893 C894 C895 C896 C897 C898 C899 C900 C901 C902 C903 C904 C905 C906 C907 C908 C909 C910 C911 C912 C913 C914 C915 C916 C917 C918 C919 C920 C921 C922 C923 C924 C925 C926 C927 C928 C929 C930 C931 C932 C933 C934 C935 C936 C937 C938 C939 C940 C941 C942 C943 C944 C945 C946 C947 C948 C949 C950 C951 C952 C953 C954 C955 C956 C957 C958 C959 C960 C961 C962 C963 C964 C965 C966 C967 C968 C969 C970 C971 C972 C973 C974 C975 C976 C977 C978 C979 C980 C981 C982 C983 C984 C985 C986 C987 C988 C989 C990 C991 C992 C993 C994 C995 C996 C997 C998 C999 C1000 C1001 C1002 C1003 C1004 C1005 C1006 C1007 C1008 C1009 C1010 C1011 C1012 C1013 C1014 C1015 C1016 C1017 C1018 C1019 C1020 C1021 C1022 C1023 C1024 C1025 C1026 C1027 C1028 C1029 C1030 C1031 C1032 C1033 C1034 C1035 C1036 C1037 C1038 C1039 C1040 C1041 C1042 C1043 C1044 C1045 C1046 C1047 C1048 C1049 C1050 C1051 C1052 C1053 C1054 C1055 C1056 C1057 C1058 C1059 C1060 C1061 C1062 C1063 C1064 C1065 C1066 C1067 C1068 C1069 C1070 C1071 C1072 C1073 C1074 C1075 C1076 C1077 C1078 C1079 C1080 C1081 C1082 C1083 C1084 C1085 C1086 C1087 C1088 C1089 C1090 C1091 C1092 C1093 C1094 C1095 C1096 C1097 C1098 C1099 C1100 C1101 C1102 C1103 C1104 C1105 C1106 C1107 C1108 C1109 C1110 C1111 C1112 C1113 C1114 C1115 C1116 C1117 C1118 C1119 C1120 C1121 C1122 C1123 C1124 C1125 C1126 C1127 C1128 C1129 C1130 C1131 C1132 C1133 C1134 C1135 C1136 C1137 C1138 C1139 C1140 C1141 C1142 C1143 C1144 C1145 C1146 C1147 C1148 C1149 C1150 C1151 C1152 C1153 C1154 C1155 C1156 C1157 C1158 C1159 C1160 C1161 C1162 C1163 C1164 C1165 C1166 C1167 C1168 C1169 C1170 C1171 C1172 C1173 C1174 C1175 C1176 C1177 C1178 C1179 C1180 C1181 C1182 C1183 C1184 C1185 C1186 C1187 C1188 C1189 C1190 C1191 C1192 C1193 C1194 C1195 C1196 C1197 C1198 C1199 C1200 C1201 C1202 C1203 C1204 C1205 C1206 C1207 C1208 C1209 C1210 C1211 C1212 C1213 C1214 C1215 C1216 C1217 C1218 C1219 C1220 C1221 C1222 C1223 C1224 C1225 C1226 C1227 C1228 C1229 C1230 C1231 C1232 C1233 C1234 C1235 C1236 C1237 C1238 C1239 C1240 C1241 C1242 C1243 C1244 C1245 C1246 C1247 C1248 C1249 C1250 C1251 C1252 C1253 C1254 C1255 C1256 C1257 C1258 C1259 C1260 C1261 C1262 C1263 C1264 C1265 C1266 C1267 C1268 C1269 C1270 C1271 C1272 C1273 C1274 C1275 C1276 C1277 C1278 C1279 C1280 C1281 C1282 C1283 C1284 C1285 C1286 C1287 C1288 C1289 C1290 C1291 C1292 C1293 C1294 C1295 C1296 C1297 C1298 C1299 C1300 C1301 C1302 C1303 C1304 C1305 C1306 C1307 C1308 C1309 C1310 C1311 C1312 C1313 C1314 C1315 C1316 C1317 C1318 C1319 C1320 C1321 C1322 C1323 C1324 C1325 C1326 C1327 C1328 C1329 C1330 C1331 C1332 C1333 C1334 C1335 C1336 C1337 C1338 C1339 C1340 C1341 C1342 C1343 C1344 C1345 C1346 C1347 C1348 C1349 C1350 C1351 C1352 C1353 C1354 C1355 C1356 C1357 C1358 C1359 C1360 C1361 C1362 C1363 C1364 C1365 C1366 C1367 C1368 C1369 C1370">
      <formula1>$GR:$GR</formula1>
    </dataValidation>
    <dataValidation type="list" allowBlank="1" showInputMessage="1" showErrorMessage="1" sqref="D2 D3 D4 D5 D6 D7 D8 D9 D10 D11 D12 D13 D14 D15 D16 D17 D18 D19 D20 D21 D22 D23 D24 D25 D26 D27 D28 D29 D30 D31 D32 D33 D34 D35 D36 D37 D38 D39 D40 D41 D42 D43 D44 D45 D46 D47 D48 D49 D50 D51 D52 D53 D54 D55 D56 D57 D58 D59 D60 D61 D62 D63 D64 D65 D66 D67 D68 D69 D70 D71 D72 D73 D74 D75 D76 D77 D78 D79 D80 D81 D82 D83 D84 D85 D86 D87 D88 D89 D90 D91 D92 D93 D94 D95 D96 D97 D98 D99 D100 D101 D102 D103 D104 D105 D106 D107 D108 D109 D110 D111 D112 D113 D114 D115 D116 D117 D118 D119 D120 D121 D122 D123 D124 D125 D126 D127 D128 D129 D130 D131 D132 D133 D134 D135 D136 D137 D138 D139 D140 D141 D142 D143 D144 D145 D146 D147 D148 D149 D150 D151 D152 D153 D154 D155 D156 D157 D158 D159 D160 D161 D162 D163 D164 D165 D166 D167 D168 D169 D170 D171 D172 D173 D174 D175 D176 D177 D178 D179 D180 D181 D182 D183 D184 D185 D186 D187 D188 D189 D190 D191 D192 D193 D194 D195 D196 D197 D198 D199 D200 D201 D202 D203 D204 D205 D206 D207 D208 D209 D210 D211 D212 D213 D214 D215 D216 D217 D218 D219 D220 D221 D222 D223 D224 D225 D226 D227 D228 D229 D230 D231 D232 D233 D234 D235 D236 D237 D238 D239 D240 D241 D242 D243 D244 D245 D246 D247 D248 D249 D250 D251 D252 D253 D254 D255 D256 D257 D258 D259 D260 D261 D262 D263 D264 D265 D266 D267 D268 D269 D270 D271 D272 D273 D274 D275 D276 D277 D278 D279 D280 D281 D282 D283 D284 D285 D286 D287 D288 D289 D290 D291 D292 D293 D294 D295 D296 D297 D298 D299 D300 D301 D302 D303 D304 D305 D306 D307 D308 D309 D310 D311 D312 D313 D314 D315 D316 D317 D318 D319 D320 D321 D322 D323 D324 D325 D326 D327 D328 D329 D330 D331 D332 D333 D334 D335 D336 D337 D338 D339 D340 D341 D342 D343 D344 D345 D346 D347 D348 D349 D350 D351 D352 D353 D354 D355 D356 D357 D358 D359 D360 D361 D362 D363 D364 D365 D366 D367 D368 D369 D370 D371 D372 D373 D374 D375 D376 D377 D378 D379 D380 D381 D382 D383 D384 D385 D386 D387 D388 D389 D390 D391 D392 D393 D394 D395 D396 D397 D398 D399 D400 D401 D402 D403 D404 D405 D406 D407 D408 D409 D410 D411 D412 D413 D414 D415 D416 D417 D418 D419 D420 D421 D422 D423 D424 D425 D426 D427 D428 D429 D430 D431 D432 D433 D434 D435 D436 D437 D438 D439 D440 D441 D442 D443 D444 D445 D446 D447 D448 D449 D450 D451 D452 D453 D454 D455 D456 D457 D458 D459 D460 D461 D462 D463 D464 D465 D466 D467 D468 D469 D470 D471 D472 D473 D474 D475 D476 D477 D478 D479 D480 D481 D482 D483 D484 D485 D486 D487 D488 D489 D490 D491 D492 D493 D494 D495 D496 D497 D498 D499 D500 D501 D502 D503 D504 D505 D506 D507 D508 D509 D510 D511 D512 D513 D514 D515 D516 D517 D518 D519 D520 D521 D522 D523 D524 D525 D526 D527 D528 D529 D530 D531 D532 D533 D534 D535 D536 D537 D538 D539 D540 D541 D542 D543 D544 D545 D546 D547 D548 D549 D550 D551 D552 D553 D554 D555 D556 D557 D558 D559 D560 D561 D562 D563 D564 D565 D566 D567 D568 D569 D570 D571 D572 D573 D574 D575 D576 D577 D578 D579 D580 D581 D582 D583 D584 D585 D586 D587 D588 D589 D590 D591 D592 D593 D594 D595 D596 D597 D598 D599 D600 D601 D602 D603 D604 D605 D606 D607 D608 D609 D610 D611 D612 D613 D614 D615 D616 D617 D618 D619 D620 D621 D622 D623 D624 D625 D626 D627 D628 D629 D630 D631 D632 D633 D634 D635 D636 D637 D638 D639 D640 D641 D642 D643 D644 D645 D646 D647 D648 D649 D650 D651 D652 D653 D654 D655 D656 D657 D658 D659 D660 D661 D662 D663 D664 D665 D666 D667 D668 D669 D670 D671 D672 D673 D674 D675 D676 D677 D678 D679 D680 D681 D682 D683 D684 D685 D686 D687 D688 D689 D690 D691 D692 D693 D694 D695 D696 D697 D698 D699 D700 D701 D702 D703 D704 D705 D706 D707 D708 D709 D710 D711 D712 D713 D714 D715 D716 D717 D718 D719 D720 D721 D722 D723 D724 D725 D726 D727 D728 D729 D730 D731 D732 D733 D734 D735 D736 D737 D738 D739 D740 D741 D742 D743 D744 D745 D746 D747 D748 D749 D750 D751 D752 D753 D754 D755 D756 D757 D758 D759 D760 D761 D762 D763 D764 D765 D766 D767 D768 D769 D770 D771 D772 D773 D774 D775 D776 D777 D778 D779 D780 D781 D782 D783 D784 D785 D786 D787 D788 D789 D790 D791 D792 D793 D794 D795 D796 D797 D798 D799 D800 D801 D802 D803 D804 D805 D806 D807 D808 D809 D810 D811 D812 D813 D814 D815 D816 D817 D818 D819 D820 D821 D822 D823 D824 D825 D826 D827 D828 D829 D830 D831 D832 D833 D834 D835 D836 D837 D838 D839 D840 D841 D842 D843 D844 D845 D846 D847 D848 D849 D850 D851 D852 D853 D854 D855 D856 D857 D858 D859 D860 D861 D862 D863 D864 D865 D866 D867 D868 D869 D870 D871 D872 D873 D874 D875 D876 D877 D878 D879 D880 D881 D882 D883 D884 D885 D886 D887 D888 D889 D890 D891 D892 D893 D894 D895 D896 D897 D898 D899 D900 D901 D902 D903 D904 D905 D906 D907 D908 D909 D910 D911 D912 D913 D914 D915 D916 D917 D918 D919 D920 D921 D922 D923 D924 D925 D926 D927 D928 D929 D930 D931 D932 D933 D934 D935 D936 D937 D938 D939 D940 D941 D942 D943 D944 D945 D946 D947 D948 D949 D950 D951 D952 D953 D954 D955 D956 D957 D958 D959 D960 D961 D962 D963 D964 D965 D966 D967 D968 D969 D970 D971 D972 D973 D974 D975 D976 D977 D978 D979 D980 D981 D982 D983 D984 D985 D986 D987 D988 D989 D990 D991 D992 D993 D994 D995 D996 D997 D998 D999 D1000 D1001 D1002 D1003 D1004 D1005 D1006 D1007 D1008 D1009 D1010 D1011 D1012 D1013 D1014 D1015 D1016 D1017 D1018 D1019 D1020 D1021 D1022 D1023 D1024 D1025 D1026 D1027 D1028 D1029 D1030 D1031 D1032 D1033 D1034 D1035 D1036 D1037 D1038 D1039 D1040 D1041 D1042 D1043 D1044 D1045 D1046 D1047 D1048 D1049 D1050 D1051 D1052 D1053 D1054 D1055 D1056 D1057 D1058 D1059 D1060 D1061 D1062 D1063 D1064 D1065 D1066 D1067 D1068 D1069 D1070 D1071 D1072 D1073 D1074 D1075 D1076 D1077 D1078 D1079 D1080 D1081 D1082 D1083 D1084 D1085 D1086 D1087 D1088 D1089 D1090 D1091 D1092 D1093 D1094 D1095 D1096 D1097 D1098 D1099 D1100 D1101 D1102 D1103 D1104 D1105 D1106 D1107 D1108 D1109 D1110 D1111 D1112 D1113 D1114 D1115 D1116 D1117 D1118 D1119 D1120 D1121 D1122 D1123 D1124 D1125 D1126 D1127 D1128 D1129 D1130 D1131 D1132 D1133 D1134 D1135 D1136 D1137 D1138 D1139 D1140 D1141 D1142 D1143 D1144 D1145 D1146 D1147 D1148 D1149 D1150 D1151 D1152 D1153 D1154 D1155 D1156 D1157 D1158 D1159 D1160 D1161 D1162 D1163 D1164 D1165 D1166 D1167 D1168 D1169 D1170 D1171 D1172 D1173 D1174 D1175 D1176 D1177 D1178 D1179 D1180 D1181 D1182 D1183 D1184 D1185 D1186 D1187 D1188 D1189 D1190 D1191 D1192 D1193 D1194 D1195 D1196 D1197 D1198 D1199 D1200 D1201 D1202 D1203 D1204 D1205 D1206 D1207 D1208 D1209 D1210 D1211 D1212 D1213 D1214 D1215 D1216 D1217 D1218 D1219 D1220 D1221 D1222 D1223 D1224 D1225 D1226 D1227 D1228 D1229 D1230 D1231 D1232 D1233 D1234 D1235 D1236 D1237 D1238 D1239 D1240 D1241 D1242 D1243 D1244 D1245 D1246 D1247 D1248 D1249 D1250 D1251 D1252 D1253 D1254 D1255 D1256 D1257 D1258 D1259 D1260 D1261 D1262 D1263 D1264 D1265 D1266 D1267 D1268 D1269 D1270 D1271 D1272 D1273 D1274 D1275 D1276 D1277 D1278 D1279 D1280 D1281 D1282 D1283 D1284 D1285 D1286 D1287 D1288 D1289 D1290 D1291 D1292 D1293 D1294 D1295 D1296 D1297 D1298 D1299 D1300 D1301 D1302 D1303 D1304 D1305 D1306 D1307 D1308 D1309 D1310 D1311 D1312 D1313 D1314 D1315 D1316 D1317 D1318 D1319 D1320 D1321 D1322 D1323 D1324 D1325 D1326 D1327 D1328 D1329 D1330 D1331 D1332 D1333 D1334 D1335 D1336 D1337 D1338 D1339 D1340 D1341 D1342 D1343 D1344 D1345 D1346 D1347 D1348 D1349 D1350 D1351 D1352 D1353 D1354 D1355 D1356 D1357 D1358 D1359 D1360 D1361 D1362 D1363 D1364 D1365 D1366 D1367 D1368 D1369 D1370">
      <formula1>$GU:$GU</formula1>
    </dataValidation>
    <dataValidation type="list" allowBlank="1" showInputMessage="1" showErrorMessage="1" sqref="E2 E3 E4 E5 E6 E7 E8 E9 E10 E11 E12 E13 E14 E15 E16 E17 E18 E19 E20 E21 E22 E23 E24 E25 E26 E27 E28 E29 E30 E31 E32 E33 E34 E35 E36 E37 E38 E39 E40 E41 E42 E43 E44 E45 E46 E47 E48 E49 E50 E51 E52 E53 E54 E55 E56 E57 E58 E59 E60 E61 E62 E63 E64 E65 E66 E67 E68 E69 E70 E71 E72 E73 E74 E75 E76 E77 E78 E79 E80 E81 E82 E83 E84 E85 E86 E87 E88 E89 E90 E91 E92 E93 E94 E95 E96 E97 E98 E99 E100 E101 E102 E103 E104 E105 E106 E107 E108 E109 E110 E111 E112 E113 E114 E115 E116 E117 E118 E119 E120 E121 E122 E123 E124 E125 E126 E127 E128 E129 E130 E131 E132 E133 E134 E135 E136 E137 E138 E139 E140 E141 E142 E143 E144 E145 E146 E147 E148 E149 E150 E151 E152 E153 E154 E155 E156 E157 E158 E159 E160 E161 E162 E163 E164 E165 E166 E167 E168 E169 E170 E171 E172 E173 E174 E175 E176 E177 E178 E179 E180 E181 E182 E183 E184 E185 E186 E187 E188 E189 E190 E191 E192 E193 E194 E195 E196 E197 E198 E199 E200 E201 E202 E203 E204 E205 E206 E207 E208 E209 E210 E211 E212 E213 E214 E215 E216 E217 E218 E219 E220 E221 E222 E223 E224 E225 E226 E227 E228 E229 E230 E231 E232 E233 E234 E235 E236 E237 E238 E239 E240 E241 E242 E243 E244 E245 E246 E247 E248 E249 E250 E251 E252 E253 E254 E255 E256 E257 E258 E259 E260 E261 E262 E263 E264 E265 E266 E267 E268 E269 E270 E271 E272 E273 E274 E275 E276 E277 E278 E279 E280 E281 E282 E283 E284 E285 E286 E287 E288 E289 E290 E291 E292 E293 E294 E295 E296 E297 E298 E299 E300 E301 E302 E303 E304 E305 E306 E307 E308 E309 E310 E311 E312 E313 E314 E315 E316 E317 E318 E319 E320 E321 E322 E323 E324 E325 E326 E327 E328 E329 E330 E331 E332 E333 E334 E335 E336 E337 E338 E339 E340 E341 E342 E343 E344 E345 E346 E347 E348 E349 E350 E351 E352 E353 E354 E355 E356 E357 E358 E359 E360 E361 E362 E363 E364 E365 E366 E367 E368 E369 E370 E371 E372 E373 E374 E375 E376 E377 E378 E379 E380 E381 E382 E383 E384 E385 E386 E387 E388 E389 E390 E391 E392 E393 E394 E395 E396 E397 E398 E399 E400 E401 E402 E403 E404 E405 E406 E407 E408 E409 E410 E411 E412 E413 E414 E415 E416 E417 E418 E419 E420 E421 E422 E423 E424 E425 E426 E427 E428 E429 E430 E431 E432 E433 E434 E435 E436 E437 E438 E439 E440 E441 E442 E443 E444 E445 E446 E447 E448 E449 E450 E451 E452 E453 E454 E455 E456 E457 E458 E459 E460 E461 E462 E463 E464 E465 E466 E467 E468 E469 E470 E471 E472 E473 E474 E475 E476 E477 E478 E479 E480 E481 E482 E483 E484 E485 E486 E487 E488 E489 E490 E491 E492 E493 E494 E495 E496 E497 E498 E499 E500 E501 E502 E503 E504 E505 E506 E507 E508 E509 E510 E511 E512 E513 E514 E515 E516 E517 E518 E519 E520 E521 E522 E523 E524 E525 E526 E527 E528 E529 E530 E531 E532 E533 E534 E535 E536 E537 E538 E539 E540 E541 E542 E543 E544 E545 E546 E547 E548 E549 E550 E551 E552 E553 E554 E555 E556 E557 E558 E559 E560 E561 E562 E563 E564 E565 E566 E567 E568 E569 E570 E571 E572 E573 E574 E575 E576 E577 E578 E579 E580 E581 E582 E583 E584 E585 E586 E587 E588 E589 E590 E591 E592 E593 E594 E595 E596 E597 E598 E599 E600 E601 E602 E603 E604 E605 E606 E607 E608 E609 E610 E611 E612 E613 E614 E615 E616 E617 E618 E619 E620 E621 E622 E623 E624 E625 E626 E627 E628 E629 E630 E631 E632 E633 E634 E635 E636 E637 E638 E639 E640 E641 E642 E643 E644 E645 E646 E647 E648 E649 E650 E651 E652 E653 E654 E655 E656 E657 E658 E659 E660 E661 E662 E663 E664 E665 E666 E667 E668 E669 E670 E671 E672 E673 E674 E675 E676 E677 E678 E679 E680 E681 E682 E683 E684 E685 E686 E687 E688 E689 E690 E691 E692 E693 E694 E695 E696 E697 E698 E699 E700 E701 E702 E703 E704 E705 E706 E707 E708 E709 E710 E711 E712 E713 E714 E715 E716 E717 E718 E719 E720 E721 E722 E723 E724 E725 E726 E727 E728 E729 E730 E731 E732 E733 E734 E735 E736 E737 E738 E739 E740 E741 E742 E743 E744 E745 E746 E747 E748 E749 E750 E751 E752 E753 E754 E755 E756 E757 E758 E759 E760 E761 E762 E763 E764 E765 E766 E767 E768 E769 E770 E771 E772 E773 E774 E775 E776 E777 E778 E779 E780 E781 E782 E783 E784 E785 E786 E787 E788 E789 E790 E791 E792 E793 E794 E795 E796 E797 E798 E799 E800 E801 E802 E803 E804 E805 E806 E807 E808 E809 E810 E811 E812 E813 E814 E815 E816 E817 E818 E819 E820 E821 E822 E823 E824 E825 E826 E827 E828 E829 E830 E831 E832 E833 E834 E835 E836 E837 E838 E839 E840 E841 E842 E843 E844 E845 E846 E847 E848 E849 E850 E851 E852 E853 E854 E855 E856 E857 E858 E859 E860 E861 E862 E863 E864 E865 E866 E867 E868 E869 E870 E871 E872 E873 E874 E875 E876 E877 E878 E879 E880 E881 E882 E883 E884 E885 E886 E887 E888 E889 E890 E891 E892 E893 E894 E895 E896 E897 E898 E899 E900 E901 E902 E903 E904 E905 E906 E907 E908 E909 E910 E911 E912 E913 E914 E915 E916 E917 E918 E919 E920 E921 E922 E923 E924 E925 E926 E927 E928 E929 E930 E931 E932 E933 E934 E935 E936 E937 E938 E939 E940 E941 E942 E943 E944 E945 E946 E947 E948 E949 E950 E951 E952 E953 E954 E955 E956 E957 E958 E959 E960 E961 E962 E963 E964 E965 E966 E967 E968 E969 E970 E971 E972 E973 E974 E975 E976 E977 E978 E979 E980 E981 E982 E983 E984 E985 E986 E987 E988 E989 E990 E991 E992 E993 E994 E995 E996 E997 E998 E999 E1000 E1001 E1002 E1003 E1004 E1005 E1006 E1007 E1008 E1009 E1010 E1011 E1012 E1013 E1014 E1015 E1016 E1017 E1018 E1019 E1020 E1021 E1022 E1023 E1024 E1025 E1026 E1027 E1028 E1029 E1030 E1031 E1032 E1033 E1034 E1035 E1036 E1037 E1038 E1039 E1040 E1041 E1042 E1043 E1044 E1045 E1046 E1047 E1048 E1049 E1050 E1051 E1052 E1053 E1054 E1055 E1056 E1057 E1058 E1059 E1060 E1061 E1062 E1063 E1064 E1065 E1066 E1067 E1068 E1069 E1070 E1071 E1072 E1073 E1074 E1075 E1076 E1077 E1078 E1079 E1080 E1081 E1082 E1083 E1084 E1085 E1086 E1087 E1088 E1089 E1090 E1091 E1092 E1093 E1094 E1095 E1096 E1097 E1098 E1099 E1100 E1101 E1102 E1103 E1104 E1105 E1106 E1107 E1108 E1109 E1110 E1111 E1112 E1113 E1114 E1115 E1116 E1117 E1118 E1119 E1120 E1121 E1122 E1123 E1124 E1125 E1126 E1127 E1128 E1129 E1130 E1131 E1132 E1133 E1134 E1135 E1136 E1137 E1138 E1139 E1140 E1141 E1142 E1143 E1144 E1145 E1146 E1147 E1148 E1149 E1150 E1151 E1152 E1153 E1154 E1155 E1156 E1157 E1158 E1159 E1160 E1161 E1162 E1163 E1164 E1165 E1166 E1167 E1168 E1169 E1170 E1171 E1172 E1173 E1174 E1175 E1176 E1177 E1178 E1179 E1180 E1181 E1182 E1183 E1184 E1185 E1186 E1187 E1188 E1189 E1190 E1191 E1192 E1193 E1194 E1195 E1196 E1197 E1198 E1199 E1200 E1201 E1202 E1203 E1204 E1205 E1206 E1207 E1208 E1209 E1210 E1211 E1212 E1213 E1214 E1215 E1216 E1217 E1218 E1219 E1220 E1221 E1222 E1223 E1224 E1225 E1226 E1227 E1228 E1229 E1230 E1231 E1232 E1233 E1234 E1235 E1236 E1237 E1238 E1239 E1240 E1241 E1242 E1243 E1244 E1245 E1246 E1247 E1248 E1249 E1250 E1251 E1252 E1253 E1254 E1255 E1256 E1257 E1258 E1259 E1260 E1261 E1262 E1263 E1264 E1265 E1266 E1267 E1268 E1269 E1270 E1271 E1272 E1273 E1274 E1275 E1276 E1277 E1278 E1279 E1280 E1281 E1282 E1283 E1284 E1285 E1286 E1287 E1288 E1289 E1290 E1291 E1292 E1293 E1294 E1295 E1296 E1297 E1298 E1299 E1300 E1301 E1302 E1303 E1304 E1305 E1306 E1307 E1308 E1309 E1310 E1311 E1312 E1313 E1314 E1315 E1316 E1317 E1318 E1319 E1320 E1321 E1322 E1323 E1324 E1325 E1326 E1327 E1328 E1329 E1330 E1331 E1332 E1333 E1334 E1335 E1336 E1337 E1338 E1339 E1340 E1341 E1342 E1343 E1344 E1345 E1346 E1347 E1348 E1349 E1350 E1351 E1352 E1353 E1354 E1355 E1356 E1357 E1358 E1359 E1360 E1361 E1362 E1363 E1364 E1365 E1366 E1367 E1368 E1369 E1370">
      <formula1>$GV:$GV</formula1>
    </dataValidation>
    <dataValidation type="list" allowBlank="1" showInputMessage="1" showErrorMessage="1" sqref="I2 I3 I4 I5 I6 I7 I8 I9 I10 I11 I12 I13 I14 I15 I16 I17 I18 I19 I20 I21 I22 I23 I24 I25 I26 I27 I28 I29 I30 I31 I32 I33 I34 I35 I36 I37 I38 I39 I40 I41 I42 I43 I44 I45 I46 I47 I48 I49 I50 I51 I52 I53 I54 I55 I56 I57 I58 I59 I60 I61 I62 I63 I64 I65 I66 I67 I68 I69 I70 I71 I72 I73 I74 I75 I76 I77 I78 I79 I80 I81 I82 I83 I84 I85 I86 I87 I88 I89 I90 I91 I92 I93 I94 I95 I96 I97 I98 I99 I100 I101 I102 I103 I104 I105 I106 I107 I108 I109 I110 I111 I112 I113 I114 I115 I116 I117 I118 I119 I120 I121 I122 I123 I124 I125 I126 I127 I128 I129 I130 I131 I132 I133 I134 I135 I136 I137 I138 I139 I140 I141 I142 I143 I144 I145 I146 I147 I148 I149 I150 I151 I152 I153 I154 I155 I156 I157 I158 I159 I160 I161 I162 I163 I164 I165 I166 I167 I168 I169 I170 I171 I172 I173 I174 I175 I176 I177 I178 I179 I180 I181 I182 I183 I184 I185 I186 I187 I188 I189 I190 I191 I192 I193 I194 I195 I196 I197 I198 I199 I200 I201 I202 I203 I204 I205 I206 I207 I208 I209 I210 I211 I212 I213 I214 I215 I216 I217 I218 I219 I220 I221 I222 I223 I224 I225 I226 I227 I228 I229 I230 I231 I232 I233 I234 I235 I236 I237 I238 I239 I240 I241 I242 I243 I244 I245 I246 I247 I248 I249 I250 I251 I252 I253 I254 I255 I256 I257 I258 I259 I260 I261 I262 I263 I264 I265 I266 I267 I268 I269 I270 I271 I272 I273 I274 I275 I276 I277 I278 I279 I280 I281 I282 I283 I284 I285 I286 I287 I288 I289 I290 I291 I292 I293 I294 I295 I296 I297 I298 I299 I300 I301 I302 I303 I304 I305 I306 I307 I308 I309 I310 I311 I312 I313 I314 I315 I316 I317 I318 I319 I320 I321 I322 I323 I324 I325 I326 I327 I328 I329 I330 I331 I332 I333 I334 I335 I336 I337 I338 I339 I340 I341 I342 I343 I344 I345 I346 I347 I348 I349 I350 I351 I352 I353 I354 I355 I356 I357 I358 I359 I360 I361 I362 I363 I364 I365 I366 I367 I368 I369 I370 I371 I372 I373 I374 I375 I376 I377 I378 I379 I380 I381 I382 I383 I384 I385 I386 I387 I388 I389 I390 I391 I392 I393 I394 I395 I396 I397 I398 I399 I400 I401 I402 I403 I404 I405 I406 I407 I408 I409 I410 I411 I412 I413 I414 I415 I416 I417 I418 I419 I420 I421 I422 I423 I424 I425 I426 I427 I428 I429 I430 I431 I432 I433 I434 I435 I436 I437 I438 I439 I440 I441 I442 I443 I444 I445 I446 I447 I448 I449 I450 I451 I452 I453 I454 I455 I456 I457 I458 I459 I460 I461 I462 I463 I464 I465 I466 I467 I468 I469 I470 I471 I472 I473 I474 I475 I476 I477 I478 I479 I480 I481 I482 I483 I484 I485 I486 I487 I488 I489 I490 I491 I492 I493 I494 I495 I496 I497 I498 I499 I500 I501 I502 I503 I504 I505 I506 I507 I508 I509 I510 I511 I512 I513 I514 I515 I516 I517 I518 I519 I520 I521 I522 I523 I524 I525 I526 I527 I528 I529 I530 I531 I532 I533 I534 I535 I536 I537 I538 I539 I540 I541 I542 I543 I544 I545 I546 I547 I548 I549 I550 I551 I552 I553 I554 I555 I556 I557 I558 I559 I560 I561 I562 I563 I564 I565 I566 I567 I568 I569 I570 I571 I572 I573 I574 I575 I576 I577 I578 I579 I580 I581 I582 I583 I584 I585 I586 I587 I588 I589 I590 I591 I592 I593 I594 I595 I596 I597 I598 I599 I600 I601 I602 I603 I604 I605 I606 I607 I608 I609 I610 I611 I612 I613 I614 I615 I616 I617 I618 I619 I620 I621 I622 I623 I624 I625 I626 I627 I628 I629 I630 I631 I632 I633 I634 I635 I636 I637 I638 I639 I640 I641 I642 I643 I644 I645 I646 I647 I648 I649 I650 I651 I652 I653 I654 I655 I656 I657 I658 I659 I660 I661 I662 I663 I664 I665 I666 I667 I668 I669 I670 I671 I672 I673 I674 I675 I676 I677 I678 I679 I680 I681 I682 I683 I684 I685 I686 I687 I688 I689 I690 I691 I692 I693 I694 I695 I696 I697 I698 I699 I700 I701 I702 I703 I704 I705 I706 I707 I708 I709 I710 I711 I712 I713 I714 I715 I716 I717 I718 I719 I720 I721 I722 I723 I724 I725 I726 I727 I728 I729 I730 I731 I732 I733 I734 I735 I736 I737 I738 I739 I740 I741 I742 I743 I744 I745 I746 I747 I748 I749 I750 I751 I752 I753 I754 I755 I756 I757 I758 I759 I760 I761 I762 I763 I764 I765 I766 I767 I768 I769 I770 I771 I772 I773 I774 I775 I776 I777 I778 I779 I780 I781 I782 I783 I784 I785 I786 I787 I788 I789 I790 I791 I792 I793 I794 I795 I796 I797 I798 I799 I800 I801 I802 I803 I804 I805 I806 I807 I808 I809 I810 I811 I812 I813 I814 I815 I816 I817 I818 I819 I820 I821 I822 I823 I824 I825 I826 I827 I828 I829 I830 I831 I832 I833 I834 I835 I836 I837 I838 I839 I840 I841 I842 I843 I844 I845 I846 I847 I848 I849 I850 I851 I852 I853 I854 I855 I856 I857 I858 I859 I860 I861 I862 I863 I864 I865 I866 I867 I868 I869 I870 I871 I872 I873 I874 I875 I876 I877 I878 I879 I880 I881 I882 I883 I884 I885 I886 I887 I888 I889 I890 I891 I892 I893 I894 I895 I896 I897 I898 I899 I900 I901 I902 I903 I904 I905 I906 I907 I908 I909 I910 I911 I912 I913 I914 I915 I916 I917 I918 I919 I920 I921 I922 I923 I924 I925 I926 I927 I928 I929 I930 I931 I932 I933 I934 I935 I936 I937 I938 I939 I940 I941 I942 I943 I944 I945 I946 I947 I948 I949 I950 I951 I952 I953 I954 I955 I956 I957 I958 I959 I960 I961 I962 I963 I964 I965 I966 I967 I968 I969 I970 I971 I972 I973 I974 I975 I976 I977 I978 I979 I980 I981 I982 I983 I984 I985 I986 I987 I988 I989 I990 I991 I992 I993 I994 I995 I996 I997 I998 I999 I1000 I1001 I1002 I1003 I1004 I1005 I1006 I1007 I1008 I1009 I1010 I1011 I1012 I1013 I1014 I1015 I1016 I1017 I1018 I1019 I1020 I1021 I1022 I1023 I1024 I1025 I1026 I1027 I1028 I1029 I1030 I1031 I1032 I1033 I1034 I1035 I1036 I1037 I1038 I1039 I1040 I1041 I1042 I1043 I1044 I1045 I1046 I1047 I1048 I1049 I1050 I1051 I1052 I1053 I1054 I1055 I1056 I1057 I1058 I1059 I1060 I1061 I1062 I1063 I1064 I1065 I1066 I1067 I1068 I1069 I1070 I1071 I1072 I1073 I1074 I1075 I1076 I1077 I1078 I1079 I1080 I1081 I1082 I1083 I1084 I1085 I1086 I1087 I1088 I1089 I1090 I1091 I1092 I1093 I1094 I1095 I1096 I1097 I1098 I1099 I1100 I1101 I1102 I1103 I1104 I1105 I1106 I1107 I1108 I1109 I1110 I1111 I1112 I1113 I1114 I1115 I1116 I1117 I1118 I1119 I1120 I1121 I1122 I1123 I1124 I1125 I1126 I1127 I1128 I1129 I1130 I1131 I1132 I1133 I1134 I1135 I1136 I1137 I1138 I1139 I1140 I1141 I1142 I1143 I1144 I1145 I1146 I1147 I1148 I1149 I1150 I1151 I1152 I1153 I1154 I1155 I1156 I1157 I1158 I1159 I1160 I1161 I1162 I1163 I1164 I1165 I1166 I1167 I1168 I1169 I1170 I1171 I1172 I1173 I1174 I1175 I1176 I1177 I1178 I1179 I1180 I1181 I1182 I1183 I1184 I1185 I1186 I1187 I1188 I1189 I1190 I1191 I1192 I1193 I1194 I1195 I1196 I1197 I1198 I1199 I1200 I1201 I1202 I1203 I1204 I1205 I1206 I1207 I1208 I1209 I1210 I1211 I1212 I1213 I1214 I1215 I1216 I1217 I1218 I1219 I1220 I1221 I1222 I1223 I1224 I1225 I1226 I1227 I1228 I1229 I1230 I1231 I1232 I1233 I1234 I1235 I1236 I1237 I1238 I1239 I1240 I1241 I1242 I1243 I1244 I1245 I1246 I1247 I1248 I1249 I1250 I1251 I1252 I1253 I1254 I1255 I1256 I1257 I1258 I1259 I1260 I1261 I1262 I1263 I1264 I1265 I1266 I1267 I1268 I1269 I1270 I1271 I1272 I1273 I1274 I1275 I1276 I1277 I1278 I1279 I1280 I1281 I1282 I1283 I1284 I1285 I1286 I1287 I1288 I1289 I1290 I1291 I1292 I1293 I1294 I1295 I1296 I1297 I1298 I1299 I1300 I1301 I1302 I1303 I1304 I1305 I1306 I1307 I1308 I1309 I1310 I1311 I1312 I1313 I1314 I1315 I1316 I1317 I1318 I1319 I1320 I1321 I1322 I1323 I1324 I1325 I1326 I1327 I1328 I1329 I1330 I1331 I1332 I1333 I1334 I1335 I1336 I1337 I1338 I1339 I1340 I1341 I1342 I1343 I1344 I1345 I1346 I1347 I1348 I1349 I1350 I1351 I1352 I1353 I1354 I1355 I1356 I1357 I1358 I1359 I1360 I1361 I1362 I1363 I1364 I1365 I1366 I1367 I1368 I1369 I1370">
      <formula1>"Max,Min,First,Last,Previous,Next"</formula1>
    </dataValidation>
    <dataValidation type="list" allowBlank="1" showInputMessage="1" showErrorMessage="1" sqref="J2 J3 J4 J5 J6 J7 J8 J9 J10 J11 J12 J13 J14 J15 J16 J17 J18 J19 J20 J21 J22 J23 J24 J25 J26 J27 J28 J29 J30 J31 J32 J33 J34 J35 J36 J37 J38 J39 J40 J41 J42 J43 J44 J45 J46 J47 J48 J49 J50 J51 J52 J53 J54 J55 J56 J57 J58 J59 J60 J61 J62 J63 J64 J65 J66 J67 J68 J69 J70 J71 J72 J73 J74 J75 J76 J77 J78 J79 J80 J81 J82 J83 J84 J85 J86 J87 J88 J89 J90 J91 J92 J93 J94 J95 J96 J97 J98 J99 J100 J101 J102 J103 J104 J105 J106 J107 J108 J109 J110 J111 J112 J113 J114 J115 J116 J117 J118 J119 J120 J121 J122 J123 J124 J125 J126 J127 J128 J129 J130 J131 J132 J133 J134 J135 J136 J137 J138 J139 J140 J141 J142 J143 J144 J145 J146 J147 J148 J149 J150 J151 J152 J153 J154 J155 J156 J157 J158 J159 J160 J161 J162 J163 J164 J165 J166 J167 J168 J169 J170 J171 J172 J173 J174 J175 J176 J177 J178 J179 J180 J181 J182 J183 J184 J185 J186 J187 J188 J189 J190 J191 J192 J193 J194 J195 J196 J197 J198 J199 J200 J201 J202 J203 J204 J205 J206 J207 J208 J209 J210 J211 J212 J213 J214 J215 J216 J217 J218 J219 J220 J221 J222 J223 J224 J225 J226 J227 J228 J229 J230 J231 J232 J233 J234 J235 J236 J237 J238 J239 J240 J241 J242 J243 J244 J245 J246 J247 J248 J249 J250 J251 J252 J253 J254 J255 J256 J257 J258 J259 J260 J261 J262 J263 J264 J265 J266 J267 J268 J269 J270 J271 J272 J273 J274 J275 J276 J277 J278 J279 J280 J281 J282 J283 J284 J285 J286 J287 J288 J289 J290 J291 J292 J293 J294 J295 J296 J297 J298 J299 J300 J301 J302 J303 J304 J305 J306 J307 J308 J309 J310 J311 J312 J313 J314 J315 J316 J317 J318 J319 J320 J321 J322 J323 J324 J325 J326 J327 J328 J329 J330 J331 J332 J333 J334 J335 J336 J337 J338 J339 J340 J341 J342 J343 J344 J345 J346 J347 J348 J349 J350 J351 J352 J353 J354 J355 J356 J357 J358 J359 J360 J361 J362 J363 J364 J365 J366 J367 J368 J369 J370 J371 J372 J373 J374 J375 J376 J377 J378 J379 J380 J381 J382 J383 J384 J385 J386 J387 J388 J389 J390 J391 J392 J393 J394 J395 J396 J397 J398 J399 J400 J401 J402 J403 J404 J405 J406 J407 J408 J409 J410 J411 J412 J413 J414 J415 J416 J417 J418 J419 J420 J421 J422 J423 J424 J425 J426 J427 J428 J429 J430 J431 J432 J433 J434 J435 J436 J437 J438 J439 J440 J441 J442 J443 J444 J445 J446 J447 J448 J449 J450 J451 J452 J453 J454 J455 J456 J457 J458 J459 J460 J461 J462 J463 J464 J465 J466 J467 J468 J469 J470 J471 J472 J473 J474 J475 J476 J477 J478 J479 J480 J481 J482 J483 J484 J485 J486 J487 J488 J489 J490 J491 J492 J493 J494 J495 J496 J497 J498 J499 J500 J501 J502 J503 J504 J505 J506 J507 J508 J509 J510 J511 J512 J513 J514 J515 J516 J517 J518 J519 J520 J521 J522 J523 J524 J525 J526 J527 J528 J529 J530 J531 J532 J533 J534 J535 J536 J537 J538 J539 J540 J541 J542 J543 J544 J545 J546 J547 J548 J549 J550 J551 J552 J553 J554 J555 J556 J557 J558 J559 J560 J561 J562 J563 J564 J565 J566 J567 J568 J569 J570 J571 J572 J573 J574 J575 J576 J577 J578 J579 J580 J581 J582 J583 J584 J585 J586 J587 J588 J589 J590 J591 J592 J593 J594 J595 J596 J597 J598 J599 J600 J601 J602 J603 J604 J605 J606 J607 J608 J609 J610 J611 J612 J613 J614 J615 J616 J617 J618 J619 J620 J621 J622 J623 J624 J625 J626 J627 J628 J629 J630 J631 J632 J633 J634 J635 J636 J637 J638 J639 J640 J641 J642 J643 J644 J645 J646 J647 J648 J649 J650 J651 J652 J653 J654 J655 J656 J657 J658 J659 J660 J661 J662 J663 J664 J665 J666 J667 J668 J669 J670 J671 J672 J673 J674 J675 J676 J677 J678 J679 J680 J681 J682 J683 J684 J685 J686 J687 J688 J689 J690 J691 J692 J693 J694 J695 J696 J697 J698 J699 J700 J701 J702 J703 J704 J705 J706 J707 J708 J709 J710 J711 J712 J713 J714 J715 J716 J717 J718 J719 J720 J721 J722 J723 J724 J725 J726 J727 J728 J729 J730 J731 J732 J733 J734 J735 J736 J737 J738 J739 J740 J741 J742 J743 J744 J745 J746 J747 J748 J749 J750 J751 J752 J753 J754 J755 J756 J757 J758 J759 J760 J761 J762 J763 J764 J765 J766 J767 J768 J769 J770 J771 J772 J773 J774 J775 J776 J777 J778 J779 J780 J781 J782 J783 J784 J785 J786 J787 J788 J789 J790 J791 J792 J793 J794 J795 J796 J797 J798 J799 J800 J801 J802 J803 J804 J805 J806 J807 J808 J809 J810 J811 J812 J813 J814 J815 J816 J817 J818 J819 J820 J821 J822 J823 J824 J825 J826 J827 J828 J829 J830 J831 J832 J833 J834 J835 J836 J837 J838 J839 J840 J841 J842 J843 J844 J845 J846 J847 J848 J849 J850 J851 J852 J853 J854 J855 J856 J857 J858 J859 J860 J861 J862 J863 J864 J865 J866 J867 J868 J869 J870 J871 J872 J873 J874 J875 J876 J877 J878 J879 J880 J881 J882 J883 J884 J885 J886 J887 J888 J889 J890 J891 J892 J893 J894 J895 J896 J897 J898 J899 J900 J901 J902 J903 J904 J905 J906 J907 J908 J909 J910 J911 J912 J913 J914 J915 J916 J917 J918 J919 J920 J921 J922 J923 J924 J925 J926 J927 J928 J929 J930 J931 J932 J933 J934 J935 J936 J937 J938 J939 J940 J941 J942 J943 J944 J945 J946 J947 J948 J949 J950 J951 J952 J953 J954 J955 J956 J957 J958 J959 J960 J961 J962 J963 J964 J965 J966 J967 J968 J969 J970 J971 J972 J973 J974 J975 J976 J977 J978 J979 J980 J981 J982 J983 J984 J985 J986 J987 J988 J989 J990 J991 J992 J993 J994 J995 J996 J997 J998 J999 J1000 J1001 J1002 J1003 J1004 J1005 J1006 J1007 J1008 J1009 J1010 J1011 J1012 J1013 J1014 J1015 J1016 J1017 J1018 J1019 J1020 J1021 J1022 J1023 J1024 J1025 J1026 J1027 J1028 J1029 J1030 J1031 J1032 J1033 J1034 J1035 J1036 J1037 J1038 J1039 J1040 J1041 J1042 J1043 J1044 J1045 J1046 J1047 J1048 J1049 J1050 J1051 J1052 J1053 J1054 J1055 J1056 J1057 J1058 J1059 J1060 J1061 J1062 J1063 J1064 J1065 J1066 J1067 J1068 J1069 J1070 J1071 J1072 J1073 J1074 J1075 J1076 J1077 J1078 J1079 J1080 J1081 J1082 J1083 J1084 J1085 J1086 J1087 J1088 J1089 J1090 J1091 J1092 J1093 J1094 J1095 J1096 J1097 J1098 J1099 J1100 J1101 J1102 J1103 J1104 J1105 J1106 J1107 J1108 J1109 J1110 J1111 J1112 J1113 J1114 J1115 J1116 J1117 J1118 J1119 J1120 J1121 J1122 J1123 J1124 J1125 J1126 J1127 J1128 J1129 J1130 J1131 J1132 J1133 J1134 J1135 J1136 J1137 J1138 J1139 J1140 J1141 J1142 J1143 J1144 J1145 J1146 J1147 J1148 J1149 J1150 J1151 J1152 J1153 J1154 J1155 J1156 J1157 J1158 J1159 J1160 J1161 J1162 J1163 J1164 J1165 J1166 J1167 J1168 J1169 J1170 J1171 J1172 J1173 J1174 J1175 J1176 J1177 J1178 J1179 J1180 J1181 J1182 J1183 J1184 J1185 J1186 J1187 J1188 J1189 J1190 J1191 J1192 J1193 J1194 J1195 J1196 J1197 J1198 J1199 J1200 J1201 J1202 J1203 J1204 J1205 J1206 J1207 J1208 J1209 J1210 J1211 J1212 J1213 J1214 J1215 J1216 J1217 J1218 J1219 J1220 J1221 J1222 J1223 J1224 J1225 J1226 J1227 J1228 J1229 J1230 J1231 J1232 J1233 J1234 J1235 J1236 J1237 J1238 J1239 J1240 J1241 J1242 J1243 J1244 J1245 J1246 J1247 J1248 J1249 J1250 J1251 J1252 J1253 J1254 J1255 J1256 J1257 J1258 J1259 J1260 J1261 J1262 J1263 J1264 J1265 J1266 J1267 J1268 J1269 J1270 J1271 J1272 J1273 J1274 J1275 J1276 J1277 J1278 J1279 J1280 J1281 J1282 J1283 J1284 J1285 J1286 J1287 J1288 J1289 J1290 J1291 J1292 J1293 J1294 J1295 J1296 J1297 J1298 J1299 J1300 J1301 J1302 J1303 J1304 J1305 J1306 J1307 J1308 J1309 J1310 J1311 J1312 J1313 J1314 J1315 J1316 J1317 J1318 J1319 J1320 J1321 J1322 J1323 J1324 J1325 J1326 J1327 J1328 J1329 J1330 J1331 J1332 J1333 J1334 J1335 J1336 J1337 J1338 J1339 J1340 J1341 J1342 J1343 J1344 J1345 J1346 J1347 J1348 J1349 J1350 J1351 J1352 J1353 J1354 J1355 J1356 J1357 J1358 J1359 J1360 J1361 J1362 J1363 J1364 J1365 J1366 J1367 J1368 J1369 J1370">
      <formula1>"Form,Folder,Subject"</formula1>
    </dataValidation>
    <dataValidation type="list" allowBlank="1" showInputMessage="1" showErrorMessage="1" sqref="K2 K3 K4 K5 K6 K7 K8 K9 K10 K11 K12 K13 K14 K15 K16 K17 K18 K19 K20 K21 K22 K23 K24 K25 K26 K27 K28 K29 K30 K31 K32 K33 K34 K35 K36 K37 K38 K39 K40 K41 K42 K43 K44 K45 K46 K47 K48 K49 K50 K51 K52 K53 K54 K55 K56 K57 K58 K59 K60 K61 K62 K63 K64 K65 K66 K67 K68 K69 K70 K71 K72 K73 K74 K75 K76 K77 K78 K79 K80 K81 K82 K83 K84 K85 K86 K87 K88 K89 K90 K91 K92 K93 K94 K95 K96 K97 K98 K99 K100 K101 K102 K103 K104 K105 K106 K107 K108 K109 K110 K111 K112 K113 K114 K115 K116 K117 K118 K119 K120 K121 K122 K123 K124 K125 K126 K127 K128 K129 K130 K131 K132 K133 K134 K135 K136 K137 K138 K139 K140 K141 K142 K143 K144 K145 K146 K147 K148 K149 K150 K151 K152 K153 K154 K155 K156 K157 K158 K159 K160 K161 K162 K163 K164 K165 K166 K167 K168 K169 K170 K171 K172 K173 K174 K175 K176 K177 K178 K179 K180 K181 K182 K183 K184 K185 K186 K187 K188 K189 K190 K191 K192 K193 K194 K195 K196 K197 K198 K199 K200 K201 K202 K203 K204 K205 K206 K207 K208 K209 K210 K211 K212 K213 K214 K215 K216 K217 K218 K219 K220 K221 K222 K223 K224 K225 K226 K227 K228 K229 K230 K231 K232 K233 K234 K235 K236 K237 K238 K239 K240 K241 K242 K243 K244 K245 K246 K247 K248 K249 K250 K251 K252 K253 K254 K255 K256 K257 K258 K259 K260 K261 K262 K263 K264 K265 K266 K267 K268 K269 K270 K271 K272 K273 K274 K275 K276 K277 K278 K279 K280 K281 K282 K283 K284 K285 K286 K287 K288 K289 K290 K291 K292 K293 K294 K295 K296 K297 K298 K299 K300 K301 K302 K303 K304 K305 K306 K307 K308 K309 K310 K311 K312 K313 K314 K315 K316 K317 K318 K319 K320 K321 K322 K323 K324 K325 K326 K327 K328 K329 K330 K331 K332 K333 K334 K335 K336 K337 K338 K339 K340 K341 K342 K343 K344 K345 K346 K347 K348 K349 K350 K351 K352 K353 K354 K355 K356 K357 K358 K359 K360 K361 K362 K363 K364 K365 K366 K367 K368 K369 K370 K371 K372 K373 K374 K375 K376 K377 K378 K379 K380 K381 K382 K383 K384 K385 K386 K387 K388 K389 K390 K391 K392 K393 K394 K395 K396 K397 K398 K399 K400 K401 K402 K403 K404 K405 K406 K407 K408 K409 K410 K411 K412 K413 K414 K415 K416 K417 K418 K419 K420 K421 K422 K423 K424 K425 K426 K427 K428 K429 K430 K431 K432 K433 K434 K435 K436 K437 K438 K439 K440 K441 K442 K443 K444 K445 K446 K447 K448 K449 K450 K451 K452 K453 K454 K455 K456 K457 K458 K459 K460 K461 K462 K463 K464 K465 K466 K467 K468 K469 K470 K471 K472 K473 K474 K475 K476 K477 K478 K479 K480 K481 K482 K483 K484 K485 K486 K487 K488 K489 K490 K491 K492 K493 K494 K495 K496 K497 K498 K499 K500 K501 K502 K503 K504 K505 K506 K507 K508 K509 K510 K511 K512 K513 K514 K515 K516 K517 K518 K519 K520 K521 K522 K523 K524 K525 K526 K527 K528 K529 K530 K531 K532 K533 K534 K535 K536 K537 K538 K539 K540 K541 K542 K543 K544 K545 K546 K547 K548 K549 K550 K551 K552 K553 K554 K555 K556 K557 K558 K559 K560 K561 K562 K563 K564 K565 K566 K567 K568 K569 K570 K571 K572 K573 K574 K575 K576 K577 K578 K579 K580 K581 K582 K583 K584 K585 K586 K587 K588 K589 K590 K591 K592 K593 K594 K595 K596 K597 K598 K599 K600 K601 K602 K603 K604 K605 K606 K607 K608 K609 K610 K611 K612 K613 K614 K615 K616 K617 K618 K619 K620 K621 K622 K623 K624 K625 K626 K627 K628 K629 K630 K631 K632 K633 K634 K635 K636 K637 K638 K639 K640 K641 K642 K643 K644 K645 K646 K647 K648 K649 K650 K651 K652 K653 K654 K655 K656 K657 K658 K659 K660 K661 K662 K663 K664 K665 K666 K667 K668 K669 K670 K671 K672 K673 K674 K675 K676 K677 K678 K679 K680 K681 K682 K683 K684 K685 K686 K687 K688 K689 K690 K691 K692 K693 K694 K695 K696 K697 K698 K699 K700 K701 K702 K703 K704 K705 K706 K707 K708 K709 K710 K711 K712 K713 K714 K715 K716 K717 K718 K719 K720 K721 K722 K723 K724 K725 K726 K727 K728 K729 K730 K731 K732 K733 K734 K735 K736 K737 K738 K739 K740 K741 K742 K743 K744 K745 K746 K747 K748 K749 K750 K751 K752 K753 K754 K755 K756 K757 K758 K759 K760 K761 K762 K763 K764 K765 K766 K767 K768 K769 K770 K771 K772 K773 K774 K775 K776 K777 K778 K779 K780 K781 K782 K783 K784 K785 K786 K787 K788 K789 K790 K791 K792 K793 K794 K795 K796 K797 K798 K799 K800 K801 K802 K803 K804 K805 K806 K807 K808 K809 K810 K811 K812 K813 K814 K815 K816 K817 K818 K819 K820 K821 K822 K823 K824 K825 K826 K827 K828 K829 K830 K831 K832 K833 K834 K835 K836 K837 K838 K839 K840 K841 K842 K843 K844 K845 K846 K847 K848 K849 K850 K851 K852 K853 K854 K855 K856 K857 K858 K859 K860 K861 K862 K863 K864 K865 K866 K867 K868 K869 K870 K871 K872 K873 K874 K875 K876 K877 K878 K879 K880 K881 K882 K883 K884 K885 K886 K887 K888 K889 K890 K891 K892 K893 K894 K895 K896 K897 K898 K899 K900 K901 K902 K903 K904 K905 K906 K907 K908 K909 K910 K911 K912 K913 K914 K915 K916 K917 K918 K919 K920 K921 K922 K923 K924 K925 K926 K927 K928 K929 K930 K931 K932 K933 K934 K935 K936 K937 K938 K939 K940 K941 K942 K943 K944 K945 K946 K947 K948 K949 K950 K951 K952 K953 K954 K955 K956 K957 K958 K959 K960 K961 K962 K963 K964 K965 K966 K967 K968 K969 K970 K971 K972 K973 K974 K975 K976 K977 K978 K979 K980 K981 K982 K983 K984 K985 K986 K987 K988 K989 K990 K991 K992 K993 K994 K995 K996 K997 K998 K999 K1000 K1001 K1002 K1003 K1004 K1005 K1006 K1007 K1008 K1009 K1010 K1011 K1012 K1013 K1014 K1015 K1016 K1017 K1018 K1019 K1020 K1021 K1022 K1023 K1024 K1025 K1026 K1027 K1028 K1029 K1030 K1031 K1032 K1033 K1034 K1035 K1036 K1037 K1038 K1039 K1040 K1041 K1042 K1043 K1044 K1045 K1046 K1047 K1048 K1049 K1050 K1051 K1052 K1053 K1054 K1055 K1056 K1057 K1058 K1059 K1060 K1061 K1062 K1063 K1064 K1065 K1066 K1067 K1068 K1069 K1070 K1071 K1072 K1073 K1074 K1075 K1076 K1077 K1078 K1079 K1080 K1081 K1082 K1083 K1084 K1085 K1086 K1087 K1088 K1089 K1090 K1091 K1092 K1093 K1094 K1095 K1096 K1097 K1098 K1099 K1100 K1101 K1102 K1103 K1104 K1105 K1106 K1107 K1108 K1109 K1110 K1111 K1112 K1113 K1114 K1115 K1116 K1117 K1118 K1119 K1120 K1121 K1122 K1123 K1124 K1125 K1126 K1127 K1128 K1129 K1130 K1131 K1132 K1133 K1134 K1135 K1136 K1137 K1138 K1139 K1140 K1141 K1142 K1143 K1144 K1145 K1146 K1147 K1148 K1149 K1150 K1151 K1152 K1153 K1154 K1155 K1156 K1157 K1158 K1159 K1160 K1161 K1162 K1163 K1164 K1165 K1166 K1167 K1168 K1169 K1170 K1171 K1172 K1173 K1174 K1175 K1176 K1177 K1178 K1179 K1180 K1181 K1182 K1183 K1184 K1185 K1186 K1187 K1188 K1189 K1190 K1191 K1192 K1193 K1194 K1195 K1196 K1197 K1198 K1199 K1200 K1201 K1202 K1203 K1204 K1205 K1206 K1207 K1208 K1209 K1210 K1211 K1212 K1213 K1214 K1215 K1216 K1217 K1218 K1219 K1220 K1221 K1222 K1223 K1224 K1225 K1226 K1227 K1228 K1229 K1230 K1231 K1232 K1233 K1234 K1235 K1236 K1237 K1238 K1239 K1240 K1241 K1242 K1243 K1244 K1245 K1246 K1247 K1248 K1249 K1250 K1251 K1252 K1253 K1254 K1255 K1256 K1257 K1258 K1259 K1260 K1261 K1262 K1263 K1264 K1265 K1266 K1267 K1268 K1269 K1270 K1271 K1272 K1273 K1274 K1275 K1276 K1277 K1278 K1279 K1280 K1281 K1282 K1283 K1284 K1285 K1286 K1287 K1288 K1289 K1290 K1291 K1292 K1293 K1294 K1295 K1296 K1297 K1298 K1299 K1300 K1301 K1302 K1303 K1304 K1305 K1306 K1307 K1308 K1309 K1310 K1311 K1312 K1313 K1314 K1315 K1316 K1317 K1318 K1319 K1320 K1321 K1322 K1323 K1324 K1325 K1326 K1327 K1328 K1329 K1330 K1331 K1332 K1333 K1334 K1335 K1336 K1337 K1338 K1339 K1340 K1341 K1342 K1343 K1344 K1345 K1346 K1347 K1348 K1349 K1350 K1351 K1352 K1353 K1354 K1355 K1356 K1357 K1358 K1359 K1360 K1361 K1362 K1363 K1364 K1365 K1366 K1367 K1368 K1369 K1370">
      <formula1>"RecordDate,CRFLocation"</formula1>
    </dataValidation>
    <dataValidation type="list" allowBlank="1" showInputMessage="1" showErrorMessage="1" sqref="L2 L3 L4 L5 L6 L7 L8 L9 L10 L11 L12 L13 L14 L15 L16 L17 L18 L19 L20 L21 L22 L23 L24 L25 L26 L27 L28 L29 L30 L31 L32 L33 L34 L35 L36 L37 L38 L39 L40 L41 L42 L43 L44 L45 L46 L47 L48 L49 L50 L51 L52 L53 L54 L55 L56 L57 L58 L59 L60 L61 L62 L63 L64 L65 L66 L67 L68 L69 L70 L71 L72 L73 L74 L75 L76 L77 L78 L79 L80 L81 L82 L83 L84 L85 L86 L87 L88 L89 L90 L91 L92 L93 L94 L95 L96 L97 L98 L99 L100 L101 L102 L103 L104 L105 L106 L107 L108 L109 L110 L111 L112 L113 L114 L115 L116 L117 L118 L119 L120 L121 L122 L123 L124 L125 L126 L127 L128 L129 L130 L131 L132 L133 L134 L135 L136 L137 L138 L139 L140 L141 L142 L143 L144 L145 L146 L147 L148 L149 L150 L151 L152 L153 L154 L155 L156 L157 L158 L159 L160 L161 L162 L163 L164 L165 L166 L167 L168 L169 L170 L171 L172 L173 L174 L175 L176 L177 L178 L179 L180 L181 L182 L183 L184 L185 L186 L187 L188 L189 L190 L191 L192 L193 L194 L195 L196 L197 L198 L199 L200 L201 L202 L203 L204 L205 L206 L207 L208 L209 L210 L211 L212 L213 L214 L215 L216 L217 L218 L219 L220 L221 L222 L223 L224 L225 L226 L227 L228 L229 L230 L231 L232 L233 L234 L235 L236 L237 L238 L239 L240 L241 L242 L243 L244 L245 L246 L247 L248 L249 L250 L251 L252 L253 L254 L255 L256 L257 L258 L259 L260 L261 L262 L263 L264 L265 L266 L267 L268 L269 L270 L271 L272 L273 L274 L275 L276 L277 L278 L279 L280 L281 L282 L283 L284 L285 L286 L287 L288 L289 L290 L291 L292 L293 L294 L295 L296 L297 L298 L299 L300 L301 L302 L303 L304 L305 L306 L307 L308 L309 L310 L311 L312 L313 L314 L315 L316 L317 L318 L319 L320 L321 L322 L323 L324 L325 L326 L327 L328 L329 L330 L331 L332 L333 L334 L335 L336 L337 L338 L339 L340 L341 L342 L343 L344 L345 L346 L347 L348 L349 L350 L351 L352 L353 L354 L355 L356 L357 L358 L359 L360 L361 L362 L363 L364 L365 L366 L367 L368 L369 L370 L371 L372 L373 L374 L375 L376 L377 L378 L379 L380 L381 L382 L383 L384 L385 L386 L387 L388 L389 L390 L391 L392 L393 L394 L395 L396 L397 L398 L399 L400 L401 L402 L403 L404 L405 L406 L407 L408 L409 L410 L411 L412 L413 L414 L415 L416 L417 L418 L419 L420 L421 L422 L423 L424 L425 L426 L427 L428 L429 L430 L431 L432 L433 L434 L435 L436 L437 L438 L439 L440 L441 L442 L443 L444 L445 L446 L447 L448 L449 L450 L451 L452 L453 L454 L455 L456 L457 L458 L459 L460 L461 L462 L463 L464 L465 L466 L467 L468 L469 L470 L471 L472 L473 L474 L475 L476 L477 L478 L479 L480 L481 L482 L483 L484 L485 L486 L487 L488 L489 L490 L491 L492 L493 L494 L495 L496 L497 L498 L499 L500 L501 L502 L503 L504 L505 L506 L507 L508 L509 L510 L511 L512 L513 L514 L515 L516 L517 L518 L519 L520 L521 L522 L523 L524 L525 L526 L527 L528 L529 L530 L531 L532 L533 L534 L535 L536 L537 L538 L539 L540 L541 L542 L543 L544 L545 L546 L547 L548 L549 L550 L551 L552 L553 L554 L555 L556 L557 L558 L559 L560 L561 L562 L563 L564 L565 L566 L567 L568 L569 L570 L571 L572 L573 L574 L575 L576 L577 L578 L579 L580 L581 L582 L583 L584 L585 L586 L587 L588 L589 L590 L591 L592 L593 L594 L595 L596 L597 L598 L599 L600 L601 L602 L603 L604 L605 L606 L607 L608 L609 L610 L611 L612 L613 L614 L615 L616 L617 L618 L619 L620 L621 L622 L623 L624 L625 L626 L627 L628 L629 L630 L631 L632 L633 L634 L635 L636 L637 L638 L639 L640 L641 L642 L643 L644 L645 L646 L647 L648 L649 L650 L651 L652 L653 L654 L655 L656 L657 L658 L659 L660 L661 L662 L663 L664 L665 L666 L667 L668 L669 L670 L671 L672 L673 L674 L675 L676 L677 L678 L679 L680 L681 L682 L683 L684 L685 L686 L687 L688 L689 L690 L691 L692 L693 L694 L695 L696 L697 L698 L699 L700 L701 L702 L703 L704 L705 L706 L707 L708 L709 L710 L711 L712 L713 L714 L715 L716 L717 L718 L719 L720 L721 L722 L723 L724 L725 L726 L727 L728 L729 L730 L731 L732 L733 L734 L735 L736 L737 L738 L739 L740 L741 L742 L743 L744 L745 L746 L747 L748 L749 L750 L751 L752 L753 L754 L755 L756 L757 L758 L759 L760 L761 L762 L763 L764 L765 L766 L767 L768 L769 L770 L771 L772 L773 L774 L775 L776 L777 L778 L779 L780 L781 L782 L783 L784 L785 L786 L787 L788 L789 L790 L791 L792 L793 L794 L795 L796 L797 L798 L799 L800 L801 L802 L803 L804 L805 L806 L807 L808 L809 L810 L811 L812 L813 L814 L815 L816 L817 L818 L819 L820 L821 L822 L823 L824 L825 L826 L827 L828 L829 L830 L831 L832 L833 L834 L835 L836 L837 L838 L839 L840 L841 L842 L843 L844 L845 L846 L847 L848 L849 L850 L851 L852 L853 L854 L855 L856 L857 L858 L859 L860 L861 L862 L863 L864 L865 L866 L867 L868 L869 L870 L871 L872 L873 L874 L875 L876 L877 L878 L879 L880 L881 L882 L883 L884 L885 L886 L887 L888 L889 L890 L891 L892 L893 L894 L895 L896 L897 L898 L899 L900 L901 L902 L903 L904 L905 L906 L907 L908 L909 L910 L911 L912 L913 L914 L915 L916 L917 L918 L919 L920 L921 L922 L923 L924 L925 L926 L927 L928 L929 L930 L931 L932 L933 L934 L935 L936 L937 L938 L939 L940 L941 L942 L943 L944 L945 L946 L947 L948 L949 L950 L951 L952 L953 L954 L955 L956 L957 L958 L959 L960 L961 L962 L963 L964 L965 L966 L967 L968 L969 L970 L971 L972 L973 L974 L975 L976 L977 L978 L979 L980 L981 L982 L983 L984 L985 L986 L987 L988 L989 L990 L991 L992 L993 L994 L995 L996 L997 L998 L999 L1000 L1001 L1002 L1003 L1004 L1005 L1006 L1007 L1008 L1009 L1010 L1011 L1012 L1013 L1014 L1015 L1016 L1017 L1018 L1019 L1020 L1021 L1022 L1023 L1024 L1025 L1026 L1027 L1028 L1029 L1030 L1031 L1032 L1033 L1034 L1035 L1036 L1037 L1038 L1039 L1040 L1041 L1042 L1043 L1044 L1045 L1046 L1047 L1048 L1049 L1050 L1051 L1052 L1053 L1054 L1055 L1056 L1057 L1058 L1059 L1060 L1061 L1062 L1063 L1064 L1065 L1066 L1067 L1068 L1069 L1070 L1071 L1072 L1073 L1074 L1075 L1076 L1077 L1078 L1079 L1080 L1081 L1082 L1083 L1084 L1085 L1086 L1087 L1088 L1089 L1090 L1091 L1092 L1093 L1094 L1095 L1096 L1097 L1098 L1099 L1100 L1101 L1102 L1103 L1104 L1105 L1106 L1107 L1108 L1109 L1110 L1111 L1112 L1113 L1114 L1115 L1116 L1117 L1118 L1119 L1120 L1121 L1122 L1123 L1124 L1125 L1126 L1127 L1128 L1129 L1130 L1131 L1132 L1133 L1134 L1135 L1136 L1137 L1138 L1139 L1140 L1141 L1142 L1143 L1144 L1145 L1146 L1147 L1148 L1149 L1150 L1151 L1152 L1153 L1154 L1155 L1156 L1157 L1158 L1159 L1160 L1161 L1162 L1163 L1164 L1165 L1166 L1167 L1168 L1169 L1170 L1171 L1172 L1173 L1174 L1175 L1176 L1177 L1178 L1179 L1180 L1181 L1182 L1183 L1184 L1185 L1186 L1187 L1188 L1189 L1190 L1191 L1192 L1193 L1194 L1195 L1196 L1197 L1198 L1199 L1200 L1201 L1202 L1203 L1204 L1205 L1206 L1207 L1208 L1209 L1210 L1211 L1212 L1213 L1214 L1215 L1216 L1217 L1218 L1219 L1220 L1221 L1222 L1223 L1224 L1225 L1226 L1227 L1228 L1229 L1230 L1231 L1232 L1233 L1234 L1235 L1236 L1237 L1238 L1239 L1240 L1241 L1242 L1243 L1244 L1245 L1246 L1247 L1248 L1249 L1250 L1251 L1252 L1253 L1254 L1255 L1256 L1257 L1258 L1259 L1260 L1261 L1262 L1263 L1264 L1265 L1266 L1267 L1268 L1269 L1270 L1271 L1272 L1273 L1274 L1275 L1276 L1277 L1278 L1279 L1280 L1281 L1282 L1283 L1284 L1285 L1286 L1287 L1288 L1289 L1290 L1291 L1292 L1293 L1294 L1295 L1296 L1297 L1298 L1299 L1300 L1301 L1302 L1303 L1304 L1305 L1306 L1307 L1308 L1309 L1310 L1311 L1312 L1313 L1314 L1315 L1316 L1317 L1318 L1319 L1320 L1321 L1322 L1323 L1324 L1325 L1326 L1327 L1328 L1329 L1330 L1331 L1332 L1333 L1334 L1335 L1336 L1337 L1338 L1339 L1340 L1341 L1342 L1343 L1344 L1345 L1346 L1347 L1348 L1349 L1350 L1351 L1352 L1353 L1354 L1355 L1356 L1357 L1358 L1359 L1360 L1361 L1362 L1363 L1364 L1365 L1366 L1367 L1368 L1369 L1370">
      <formula1>$P:$P</formula1>
    </dataValidation>
  </dataValidations>
  <pageMargins left="0.75" right="0.75" top="1" bottom="1" header="0.5" footer="0.5"/>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T1115"/>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5" width="27.26953125" style="1" bestFit="1" customWidth="1"/>
    <col min="16" max="18" width="27.26953125" style="1" hidden="1" bestFit="1" customWidth="1"/>
    <col min="19" max="199" width="8.7265625" style="1"/>
    <col min="200" max="202" width="8.7265625" style="1" hidden="1" bestFit="1" customWidth="1"/>
    <col min="203" max="16384" width="8.7265625" style="1"/>
  </cols>
  <sheetData>
    <row r="1" spans="1:202" ht="13">
      <c r="A1" s="2" t="s">
        <v>12015</v>
      </c>
      <c r="B1" s="2" t="s">
        <v>12016</v>
      </c>
      <c r="C1" s="2" t="s">
        <v>11529</v>
      </c>
      <c r="D1" s="2" t="s">
        <v>415</v>
      </c>
      <c r="E1" s="2" t="s">
        <v>416</v>
      </c>
      <c r="F1" s="2" t="s">
        <v>420</v>
      </c>
      <c r="G1" s="2" t="s">
        <v>11530</v>
      </c>
      <c r="H1" s="2" t="s">
        <v>12017</v>
      </c>
      <c r="I1" s="2" t="s">
        <v>12018</v>
      </c>
      <c r="J1" s="2" t="s">
        <v>11535</v>
      </c>
      <c r="K1" s="2" t="s">
        <v>11536</v>
      </c>
      <c r="L1" s="2" t="s">
        <v>7691</v>
      </c>
      <c r="M1" s="2" t="s">
        <v>7693</v>
      </c>
      <c r="N1" s="2" t="s">
        <v>7694</v>
      </c>
      <c r="O1" s="2" t="s">
        <v>7695</v>
      </c>
      <c r="P1" s="2" t="s">
        <v>41</v>
      </c>
      <c r="Q1" s="2" t="s">
        <v>42</v>
      </c>
      <c r="R1" s="2" t="s">
        <v>15</v>
      </c>
    </row>
    <row r="2" spans="1:202" ht="25">
      <c r="A2" s="3" t="s">
        <v>12019</v>
      </c>
      <c r="B2" s="1" t="s">
        <v>45</v>
      </c>
      <c r="D2" s="1" t="s">
        <v>294</v>
      </c>
      <c r="E2" s="1" t="s">
        <v>1276</v>
      </c>
      <c r="F2" s="1" t="s">
        <v>3520</v>
      </c>
      <c r="G2" s="1" t="s">
        <v>51</v>
      </c>
      <c r="H2" s="1" t="s">
        <v>17</v>
      </c>
      <c r="I2" s="1" t="s">
        <v>17</v>
      </c>
      <c r="L2" s="1" t="s">
        <v>45</v>
      </c>
      <c r="N2" s="3" t="s">
        <v>17</v>
      </c>
      <c r="P2" s="1" t="s">
        <v>12020</v>
      </c>
      <c r="Q2" s="1" t="s">
        <v>51</v>
      </c>
      <c r="GR2" s="1" t="str">
        <f>IF(LEN(Fields!$B2)&gt;0,Fields!$B2,"")</f>
        <v>LBL1</v>
      </c>
      <c r="GS2" s="1" t="str">
        <f>IF(LEN(Fields!$G2)&gt;0,Fields!$G2,"")</f>
        <v/>
      </c>
      <c r="GT2" s="1" t="str">
        <f>IF(LEN(Folders!$A2)&gt;0,Folders!$A2,"")</f>
        <v>10</v>
      </c>
    </row>
    <row r="3" spans="1:202" ht="25">
      <c r="A3" s="3" t="s">
        <v>12021</v>
      </c>
      <c r="B3" s="1" t="s">
        <v>45</v>
      </c>
      <c r="D3" s="1" t="s">
        <v>84</v>
      </c>
      <c r="E3" s="1" t="s">
        <v>610</v>
      </c>
      <c r="F3" s="1" t="s">
        <v>611</v>
      </c>
      <c r="G3" s="1" t="s">
        <v>51</v>
      </c>
      <c r="H3" s="1" t="s">
        <v>17</v>
      </c>
      <c r="I3" s="1" t="s">
        <v>17</v>
      </c>
      <c r="L3" s="1" t="s">
        <v>45</v>
      </c>
      <c r="N3" s="3" t="s">
        <v>17</v>
      </c>
      <c r="P3" s="1" t="s">
        <v>12022</v>
      </c>
      <c r="Q3" s="1" t="s">
        <v>51</v>
      </c>
      <c r="GR3" s="1" t="str">
        <f>IF(LEN(Fields!$B3)&gt;0,Fields!$B3,"")</f>
        <v>STUDYID</v>
      </c>
      <c r="GS3" s="1" t="str">
        <f>IF(LEN(Fields!$G3)&gt;0,Fields!$G3,"")</f>
        <v>STUDYID_PRIMARY002</v>
      </c>
      <c r="GT3" s="1" t="str">
        <f>IF(LEN(Folders!$A3)&gt;0,Folders!$A3,"")</f>
        <v>1010</v>
      </c>
    </row>
    <row r="4" spans="1:202" ht="25">
      <c r="A4" s="3" t="s">
        <v>12023</v>
      </c>
      <c r="B4" s="1" t="s">
        <v>45</v>
      </c>
      <c r="D4" s="1" t="s">
        <v>20</v>
      </c>
      <c r="E4" s="1" t="s">
        <v>496</v>
      </c>
      <c r="F4" s="1" t="s">
        <v>497</v>
      </c>
      <c r="G4" s="1" t="s">
        <v>51</v>
      </c>
      <c r="H4" s="1" t="s">
        <v>17</v>
      </c>
      <c r="I4" s="1" t="s">
        <v>17</v>
      </c>
      <c r="L4" s="1" t="s">
        <v>45</v>
      </c>
      <c r="N4" s="3" t="s">
        <v>17</v>
      </c>
      <c r="P4" s="1" t="s">
        <v>12024</v>
      </c>
      <c r="Q4" s="1" t="s">
        <v>51</v>
      </c>
      <c r="GR4" s="1" t="str">
        <f>IF(LEN(Fields!$B4)&gt;0,Fields!$B4,"")</f>
        <v>INVID</v>
      </c>
      <c r="GS4" s="1" t="str">
        <f>IF(LEN(Fields!$G4)&gt;0,Fields!$G4,"")</f>
        <v>INVID_PRIMARY002</v>
      </c>
      <c r="GT4" s="1" t="str">
        <f>IF(LEN(Folders!$A4)&gt;0,Folders!$A4,"")</f>
        <v>1020</v>
      </c>
    </row>
    <row r="5" spans="1:202" ht="25">
      <c r="A5" s="3" t="s">
        <v>12025</v>
      </c>
      <c r="B5" s="1" t="s">
        <v>45</v>
      </c>
      <c r="D5" s="1" t="s">
        <v>380</v>
      </c>
      <c r="E5" s="1" t="s">
        <v>3426</v>
      </c>
      <c r="F5" s="1" t="s">
        <v>4594</v>
      </c>
      <c r="H5" s="1" t="s">
        <v>17</v>
      </c>
      <c r="I5" s="1" t="s">
        <v>17</v>
      </c>
      <c r="L5" s="1" t="s">
        <v>45</v>
      </c>
      <c r="N5" s="3" t="s">
        <v>17</v>
      </c>
      <c r="P5" s="1" t="s">
        <v>12026</v>
      </c>
      <c r="Q5" s="1" t="s">
        <v>51</v>
      </c>
      <c r="GR5" s="1" t="str">
        <f>IF(LEN(Fields!$B5)&gt;0,Fields!$B5,"")</f>
        <v>SUBJNUM</v>
      </c>
      <c r="GS5" s="1" t="str">
        <f>IF(LEN(Fields!$G5)&gt;0,Fields!$G5,"")</f>
        <v>SUBJNUM_PRIMARY002</v>
      </c>
      <c r="GT5" s="1" t="str">
        <f>IF(LEN(Folders!$A5)&gt;0,Folders!$A5,"")</f>
        <v>1030</v>
      </c>
    </row>
    <row r="6" spans="1:202" ht="25">
      <c r="A6" s="3" t="s">
        <v>12027</v>
      </c>
      <c r="B6" s="1" t="s">
        <v>45</v>
      </c>
      <c r="D6" s="1" t="s">
        <v>380</v>
      </c>
      <c r="E6" s="1" t="s">
        <v>4599</v>
      </c>
      <c r="F6" s="1" t="s">
        <v>4600</v>
      </c>
      <c r="H6" s="1" t="s">
        <v>17</v>
      </c>
      <c r="I6" s="1" t="s">
        <v>17</v>
      </c>
      <c r="L6" s="1" t="s">
        <v>45</v>
      </c>
      <c r="N6" s="3" t="s">
        <v>17</v>
      </c>
      <c r="P6" s="1" t="s">
        <v>12028</v>
      </c>
      <c r="Q6" s="1" t="s">
        <v>51</v>
      </c>
      <c r="GR6" s="1" t="str">
        <f>IF(LEN(Fields!$B6)&gt;0,Fields!$B6,"")</f>
        <v>SUBJID</v>
      </c>
      <c r="GS6" s="1" t="str">
        <f>IF(LEN(Fields!$G6)&gt;0,Fields!$G6,"")</f>
        <v>SUBJID_PRIMARY002</v>
      </c>
      <c r="GT6" s="1" t="str">
        <f>IF(LEN(Folders!$A6)&gt;0,Folders!$A6,"")</f>
        <v>1040</v>
      </c>
    </row>
    <row r="7" spans="1:202" ht="25">
      <c r="A7" s="3" t="s">
        <v>12029</v>
      </c>
      <c r="B7" s="1" t="s">
        <v>45</v>
      </c>
      <c r="D7" s="1" t="s">
        <v>392</v>
      </c>
      <c r="E7" s="1" t="s">
        <v>4599</v>
      </c>
      <c r="F7" s="1" t="s">
        <v>4665</v>
      </c>
      <c r="H7" s="1" t="s">
        <v>17</v>
      </c>
      <c r="I7" s="1" t="s">
        <v>17</v>
      </c>
      <c r="L7" s="1" t="s">
        <v>45</v>
      </c>
      <c r="N7" s="3" t="s">
        <v>17</v>
      </c>
      <c r="P7" s="1" t="s">
        <v>12030</v>
      </c>
      <c r="Q7" s="1" t="s">
        <v>51</v>
      </c>
      <c r="GR7" s="1" t="str">
        <f>IF(LEN(Fields!$B7)&gt;0,Fields!$B7,"")</f>
        <v>Z_DATE</v>
      </c>
      <c r="GS7" s="1" t="str">
        <f>IF(LEN(Fields!$G7)&gt;0,Fields!$G7,"")</f>
        <v>Z_DATE_PRIMARY002</v>
      </c>
      <c r="GT7" s="1" t="str">
        <f>IF(LEN(Folders!$A7)&gt;0,Folders!$A7,"")</f>
        <v>1050</v>
      </c>
    </row>
    <row r="8" spans="1:202" ht="25">
      <c r="A8" s="3" t="s">
        <v>12031</v>
      </c>
      <c r="B8" s="1" t="s">
        <v>45</v>
      </c>
      <c r="C8" s="1" t="s">
        <v>5305</v>
      </c>
      <c r="D8" s="1" t="s">
        <v>338</v>
      </c>
      <c r="E8" s="1" t="s">
        <v>4066</v>
      </c>
      <c r="F8" s="1" t="s">
        <v>4066</v>
      </c>
      <c r="H8" s="1" t="s">
        <v>17</v>
      </c>
      <c r="I8" s="1" t="s">
        <v>17</v>
      </c>
      <c r="L8" s="1" t="s">
        <v>45</v>
      </c>
      <c r="N8" s="3" t="s">
        <v>17</v>
      </c>
      <c r="P8" s="1" t="s">
        <v>12032</v>
      </c>
      <c r="Q8" s="1" t="s">
        <v>51</v>
      </c>
      <c r="GR8" s="1" t="str">
        <f>IF(LEN(Fields!$B8)&gt;0,Fields!$B8,"")</f>
        <v>Z_SUBSTAT</v>
      </c>
      <c r="GS8" s="1" t="str">
        <f>IF(LEN(Fields!$G8)&gt;0,Fields!$G8,"")</f>
        <v>Z_SUBSTAT_PRIMARY002</v>
      </c>
      <c r="GT8" s="1" t="str">
        <f>IF(LEN(Folders!$A8)&gt;0,Folders!$A8,"")</f>
        <v>1060</v>
      </c>
    </row>
    <row r="9" spans="1:202" ht="25">
      <c r="A9" s="3" t="s">
        <v>12033</v>
      </c>
      <c r="B9" s="1" t="s">
        <v>45</v>
      </c>
      <c r="C9" s="1" t="s">
        <v>5305</v>
      </c>
      <c r="D9" s="1" t="s">
        <v>338</v>
      </c>
      <c r="E9" s="1" t="s">
        <v>4072</v>
      </c>
      <c r="F9" s="1" t="s">
        <v>4072</v>
      </c>
      <c r="H9" s="1" t="s">
        <v>17</v>
      </c>
      <c r="I9" s="1" t="s">
        <v>17</v>
      </c>
      <c r="L9" s="1" t="s">
        <v>45</v>
      </c>
      <c r="N9" s="3" t="s">
        <v>17</v>
      </c>
      <c r="P9" s="1" t="s">
        <v>12034</v>
      </c>
      <c r="Q9" s="1" t="s">
        <v>51</v>
      </c>
      <c r="GR9" s="1" t="str">
        <f>IF(LEN(Fields!$B9)&gt;0,Fields!$B9,"")</f>
        <v>SSTAT</v>
      </c>
      <c r="GS9" s="1" t="str">
        <f>IF(LEN(Fields!$G9)&gt;0,Fields!$G9,"")</f>
        <v>SSTAT_SSG002</v>
      </c>
      <c r="GT9" s="1" t="str">
        <f>IF(LEN(Folders!$A9)&gt;0,Folders!$A9,"")</f>
        <v>1070</v>
      </c>
    </row>
    <row r="10" spans="1:202" ht="25">
      <c r="A10" s="3" t="s">
        <v>10444</v>
      </c>
      <c r="B10" s="1" t="s">
        <v>45</v>
      </c>
      <c r="C10" s="1" t="s">
        <v>5305</v>
      </c>
      <c r="D10" s="1" t="s">
        <v>338</v>
      </c>
      <c r="E10" s="1" t="s">
        <v>4011</v>
      </c>
      <c r="F10" s="1" t="s">
        <v>4011</v>
      </c>
      <c r="H10" s="1" t="s">
        <v>17</v>
      </c>
      <c r="I10" s="1" t="s">
        <v>17</v>
      </c>
      <c r="L10" s="1" t="s">
        <v>45</v>
      </c>
      <c r="N10" s="3" t="s">
        <v>17</v>
      </c>
      <c r="P10" s="1" t="s">
        <v>12035</v>
      </c>
      <c r="Q10" s="1" t="s">
        <v>51</v>
      </c>
      <c r="GR10" s="1" t="str">
        <f>IF(LEN(Fields!$B10)&gt;0,Fields!$B10,"")</f>
        <v>SSTAT</v>
      </c>
      <c r="GS10" s="1" t="str">
        <f>IF(LEN(Fields!$G10)&gt;0,Fields!$G10,"")</f>
        <v>SSTAT_SSG001</v>
      </c>
      <c r="GT10" s="1" t="str">
        <f>IF(LEN(Folders!$A10)&gt;0,Folders!$A10,"")</f>
        <v>1080</v>
      </c>
    </row>
    <row r="11" spans="1:202" ht="25">
      <c r="A11" s="3" t="s">
        <v>12036</v>
      </c>
      <c r="B11" s="1" t="s">
        <v>45</v>
      </c>
      <c r="C11" s="1" t="s">
        <v>5305</v>
      </c>
      <c r="D11" s="1" t="s">
        <v>338</v>
      </c>
      <c r="E11" s="1" t="s">
        <v>4024</v>
      </c>
      <c r="F11" s="1" t="s">
        <v>4024</v>
      </c>
      <c r="H11" s="1" t="s">
        <v>17</v>
      </c>
      <c r="I11" s="1" t="s">
        <v>17</v>
      </c>
      <c r="L11" s="1" t="s">
        <v>45</v>
      </c>
      <c r="N11" s="3" t="s">
        <v>17</v>
      </c>
      <c r="P11" s="1" t="s">
        <v>12037</v>
      </c>
      <c r="Q11" s="1" t="s">
        <v>51</v>
      </c>
      <c r="GR11" s="1" t="str">
        <f>IF(LEN(Fields!$B11)&gt;0,Fields!$B11,"")</f>
        <v>LBL</v>
      </c>
      <c r="GS11" s="1" t="str">
        <f>IF(LEN(Fields!$G11)&gt;0,Fields!$G11,"")</f>
        <v/>
      </c>
      <c r="GT11" s="1" t="str">
        <f>IF(LEN(Folders!$A11)&gt;0,Folders!$A11,"")</f>
        <v>1090</v>
      </c>
    </row>
    <row r="12" spans="1:202" ht="25">
      <c r="A12" s="3" t="s">
        <v>12038</v>
      </c>
      <c r="B12" s="1" t="s">
        <v>45</v>
      </c>
      <c r="C12" s="1" t="s">
        <v>5305</v>
      </c>
      <c r="D12" s="1" t="s">
        <v>338</v>
      </c>
      <c r="E12" s="1" t="s">
        <v>4036</v>
      </c>
      <c r="F12" s="1" t="s">
        <v>4036</v>
      </c>
      <c r="H12" s="1" t="s">
        <v>17</v>
      </c>
      <c r="I12" s="1" t="s">
        <v>17</v>
      </c>
      <c r="L12" s="1" t="s">
        <v>45</v>
      </c>
      <c r="N12" s="3" t="s">
        <v>17</v>
      </c>
      <c r="P12" s="1" t="s">
        <v>12039</v>
      </c>
      <c r="Q12" s="1" t="s">
        <v>51</v>
      </c>
      <c r="GR12" s="1" t="str">
        <f>IF(LEN(Fields!$B12)&gt;0,Fields!$B12,"")</f>
        <v>SSTAT</v>
      </c>
      <c r="GS12" s="1" t="str">
        <f>IF(LEN(Fields!$G12)&gt;0,Fields!$G12,"")</f>
        <v>SSTAT_SSG001_2</v>
      </c>
      <c r="GT12" s="1" t="str">
        <f>IF(LEN(Folders!$A12)&gt;0,Folders!$A12,"")</f>
        <v>1100</v>
      </c>
    </row>
    <row r="13" spans="1:202" ht="25">
      <c r="A13" s="3" t="s">
        <v>12040</v>
      </c>
      <c r="B13" s="1" t="s">
        <v>45</v>
      </c>
      <c r="C13" s="1" t="s">
        <v>5305</v>
      </c>
      <c r="D13" s="1" t="s">
        <v>338</v>
      </c>
      <c r="E13" s="1" t="s">
        <v>4042</v>
      </c>
      <c r="F13" s="1" t="s">
        <v>4042</v>
      </c>
      <c r="H13" s="1" t="s">
        <v>17</v>
      </c>
      <c r="I13" s="1" t="s">
        <v>17</v>
      </c>
      <c r="L13" s="1" t="s">
        <v>45</v>
      </c>
      <c r="N13" s="3" t="s">
        <v>17</v>
      </c>
      <c r="P13" s="1" t="s">
        <v>12041</v>
      </c>
      <c r="Q13" s="1" t="s">
        <v>51</v>
      </c>
      <c r="GR13" s="1" t="str">
        <f>IF(LEN(Fields!$B13)&gt;0,Fields!$B13,"")</f>
        <v>SSTAT</v>
      </c>
      <c r="GS13" s="1" t="str">
        <f>IF(LEN(Fields!$G13)&gt;0,Fields!$G13,"")</f>
        <v>SSTAT_SSG001_4</v>
      </c>
      <c r="GT13" s="1" t="str">
        <f>IF(LEN(Folders!$A13)&gt;0,Folders!$A13,"")</f>
        <v>1110</v>
      </c>
    </row>
    <row r="14" spans="1:202" ht="25">
      <c r="A14" s="3" t="s">
        <v>12042</v>
      </c>
      <c r="B14" s="1" t="s">
        <v>45</v>
      </c>
      <c r="C14" s="1" t="s">
        <v>5305</v>
      </c>
      <c r="D14" s="1" t="s">
        <v>338</v>
      </c>
      <c r="E14" s="1" t="s">
        <v>4048</v>
      </c>
      <c r="F14" s="1" t="s">
        <v>4048</v>
      </c>
      <c r="H14" s="1" t="s">
        <v>17</v>
      </c>
      <c r="I14" s="1" t="s">
        <v>17</v>
      </c>
      <c r="L14" s="1" t="s">
        <v>45</v>
      </c>
      <c r="N14" s="3" t="s">
        <v>17</v>
      </c>
      <c r="P14" s="1" t="s">
        <v>12043</v>
      </c>
      <c r="Q14" s="1" t="s">
        <v>51</v>
      </c>
      <c r="GR14" s="1" t="str">
        <f>IF(LEN(Fields!$B14)&gt;0,Fields!$B14,"")</f>
        <v>SSTAT</v>
      </c>
      <c r="GS14" s="1" t="str">
        <f>IF(LEN(Fields!$G14)&gt;0,Fields!$G14,"")</f>
        <v>SSTAT_SSG001_3</v>
      </c>
      <c r="GT14" s="1" t="str">
        <f>IF(LEN(Folders!$A14)&gt;0,Folders!$A14,"")</f>
        <v>1120</v>
      </c>
    </row>
    <row r="15" spans="1:202" ht="25">
      <c r="A15" s="3" t="s">
        <v>12044</v>
      </c>
      <c r="B15" s="1" t="s">
        <v>45</v>
      </c>
      <c r="C15" s="1" t="s">
        <v>5305</v>
      </c>
      <c r="D15" s="1" t="s">
        <v>338</v>
      </c>
      <c r="E15" s="1" t="s">
        <v>4054</v>
      </c>
      <c r="F15" s="1" t="s">
        <v>4054</v>
      </c>
      <c r="H15" s="1" t="s">
        <v>17</v>
      </c>
      <c r="I15" s="1" t="s">
        <v>17</v>
      </c>
      <c r="L15" s="1" t="s">
        <v>45</v>
      </c>
      <c r="N15" s="3" t="s">
        <v>17</v>
      </c>
      <c r="P15" s="1" t="s">
        <v>12045</v>
      </c>
      <c r="Q15" s="1" t="s">
        <v>51</v>
      </c>
      <c r="GR15" s="1" t="str">
        <f>IF(LEN(Fields!$B15)&gt;0,Fields!$B15,"")</f>
        <v>IFCCAT</v>
      </c>
      <c r="GS15" s="1" t="str">
        <f>IF(LEN(Fields!$G15)&gt;0,Fields!$G15,"")</f>
        <v>IFCCAT_DSG002_1</v>
      </c>
      <c r="GT15" s="1" t="str">
        <f>IF(LEN(Folders!$A15)&gt;0,Folders!$A15,"")</f>
        <v>1130</v>
      </c>
    </row>
    <row r="16" spans="1:202" ht="25">
      <c r="A16" s="3" t="s">
        <v>12046</v>
      </c>
      <c r="B16" s="1" t="s">
        <v>45</v>
      </c>
      <c r="C16" s="1" t="s">
        <v>5305</v>
      </c>
      <c r="D16" s="1" t="s">
        <v>338</v>
      </c>
      <c r="E16" s="1" t="s">
        <v>4060</v>
      </c>
      <c r="F16" s="1" t="s">
        <v>4060</v>
      </c>
      <c r="H16" s="1" t="s">
        <v>17</v>
      </c>
      <c r="I16" s="1" t="s">
        <v>17</v>
      </c>
      <c r="L16" s="1" t="s">
        <v>45</v>
      </c>
      <c r="N16" s="3" t="s">
        <v>17</v>
      </c>
      <c r="P16" s="1" t="s">
        <v>12047</v>
      </c>
      <c r="Q16" s="1" t="s">
        <v>51</v>
      </c>
      <c r="GR16" s="1" t="str">
        <f>IF(LEN(Fields!$B16)&gt;0,Fields!$B16,"")</f>
        <v>IFCDAT</v>
      </c>
      <c r="GS16" s="1" t="str">
        <f>IF(LEN(Fields!$G16)&gt;0,Fields!$G16,"")</f>
        <v>IFCDAT_DSG002</v>
      </c>
      <c r="GT16" s="1" t="str">
        <f>IF(LEN(Folders!$A16)&gt;0,Folders!$A16,"")</f>
        <v>1140</v>
      </c>
    </row>
    <row r="17" spans="1:202">
      <c r="A17" s="3" t="s">
        <v>12048</v>
      </c>
      <c r="B17" s="1" t="s">
        <v>45</v>
      </c>
      <c r="C17" s="1" t="s">
        <v>5305</v>
      </c>
      <c r="D17" s="1" t="s">
        <v>349</v>
      </c>
      <c r="E17" s="1" t="s">
        <v>4393</v>
      </c>
      <c r="F17" s="1" t="s">
        <v>4393</v>
      </c>
      <c r="G17" s="1" t="s">
        <v>51</v>
      </c>
      <c r="H17" s="1" t="s">
        <v>17</v>
      </c>
      <c r="I17" s="1" t="s">
        <v>17</v>
      </c>
      <c r="L17" s="1" t="s">
        <v>45</v>
      </c>
      <c r="N17" s="3" t="s">
        <v>17</v>
      </c>
      <c r="P17" s="1" t="s">
        <v>12049</v>
      </c>
      <c r="Q17" s="1" t="s">
        <v>51</v>
      </c>
      <c r="GR17" s="1" t="str">
        <f>IF(LEN(Fields!$B17)&gt;0,Fields!$B17,"")</f>
        <v>IFCND</v>
      </c>
      <c r="GS17" s="1" t="str">
        <f>IF(LEN(Fields!$G17)&gt;0,Fields!$G17,"")</f>
        <v>IFCND_DSG002</v>
      </c>
      <c r="GT17" s="1" t="str">
        <f>IF(LEN(Folders!$A17)&gt;0,Folders!$A17,"")</f>
        <v>1150</v>
      </c>
    </row>
    <row r="18" spans="1:202" ht="37.5">
      <c r="A18" s="3" t="s">
        <v>12050</v>
      </c>
      <c r="B18" s="1" t="s">
        <v>45</v>
      </c>
      <c r="D18" s="1" t="s">
        <v>191</v>
      </c>
      <c r="E18" s="1" t="s">
        <v>2082</v>
      </c>
      <c r="F18" s="1" t="s">
        <v>2167</v>
      </c>
      <c r="G18" s="1" t="s">
        <v>51</v>
      </c>
      <c r="H18" s="1" t="s">
        <v>17</v>
      </c>
      <c r="I18" s="1" t="s">
        <v>17</v>
      </c>
      <c r="L18" s="1" t="s">
        <v>45</v>
      </c>
      <c r="M18" s="3" t="s">
        <v>12051</v>
      </c>
      <c r="N18" s="3" t="s">
        <v>45</v>
      </c>
      <c r="O18" s="3" t="s">
        <v>7916</v>
      </c>
      <c r="P18" s="1" t="s">
        <v>12052</v>
      </c>
      <c r="Q18" s="1" t="s">
        <v>12053</v>
      </c>
      <c r="GR18" s="1" t="str">
        <f>IF(LEN(Fields!$B18)&gt;0,Fields!$B18,"")</f>
        <v>IFCCAT</v>
      </c>
      <c r="GS18" s="1" t="str">
        <f>IF(LEN(Fields!$G18)&gt;0,Fields!$G18,"")</f>
        <v>IFCCAT_DSG002</v>
      </c>
      <c r="GT18" s="1" t="str">
        <f>IF(LEN(Folders!$A18)&gt;0,Folders!$A18,"")</f>
        <v>1160</v>
      </c>
    </row>
    <row r="19" spans="1:202" ht="37.5">
      <c r="A19" s="3" t="s">
        <v>12054</v>
      </c>
      <c r="B19" s="1" t="s">
        <v>45</v>
      </c>
      <c r="D19" s="1" t="s">
        <v>191</v>
      </c>
      <c r="E19" s="1" t="s">
        <v>2093</v>
      </c>
      <c r="F19" s="1" t="s">
        <v>2175</v>
      </c>
      <c r="H19" s="1" t="s">
        <v>17</v>
      </c>
      <c r="I19" s="1" t="s">
        <v>17</v>
      </c>
      <c r="L19" s="1" t="s">
        <v>45</v>
      </c>
      <c r="M19" s="3" t="s">
        <v>12051</v>
      </c>
      <c r="N19" s="3" t="s">
        <v>17</v>
      </c>
      <c r="P19" s="1" t="s">
        <v>12055</v>
      </c>
      <c r="Q19" s="1" t="s">
        <v>12056</v>
      </c>
      <c r="GR19" s="1" t="str">
        <f>IF(LEN(Fields!$B19)&gt;0,Fields!$B19,"")</f>
        <v>IFCDAT</v>
      </c>
      <c r="GS19" s="1" t="str">
        <f>IF(LEN(Fields!$G19)&gt;0,Fields!$G19,"")</f>
        <v>IFCDAT_DSG002</v>
      </c>
      <c r="GT19" s="1" t="str">
        <f>IF(LEN(Folders!$A19)&gt;0,Folders!$A19,"")</f>
        <v>1170</v>
      </c>
    </row>
    <row r="20" spans="1:202" ht="37.5">
      <c r="A20" s="3" t="s">
        <v>12057</v>
      </c>
      <c r="B20" s="1" t="s">
        <v>45</v>
      </c>
      <c r="D20" s="1" t="s">
        <v>186</v>
      </c>
      <c r="E20" s="1" t="s">
        <v>2082</v>
      </c>
      <c r="F20" s="1" t="s">
        <v>2083</v>
      </c>
      <c r="G20" s="1" t="s">
        <v>51</v>
      </c>
      <c r="H20" s="1" t="s">
        <v>17</v>
      </c>
      <c r="I20" s="1" t="s">
        <v>17</v>
      </c>
      <c r="L20" s="1" t="s">
        <v>45</v>
      </c>
      <c r="M20" s="3" t="s">
        <v>12051</v>
      </c>
      <c r="N20" s="3" t="s">
        <v>45</v>
      </c>
      <c r="O20" s="3" t="s">
        <v>7916</v>
      </c>
      <c r="P20" s="1" t="s">
        <v>12058</v>
      </c>
      <c r="Q20" s="1" t="s">
        <v>12059</v>
      </c>
      <c r="GR20" s="1" t="str">
        <f>IF(LEN(Fields!$B20)&gt;0,Fields!$B20,"")</f>
        <v>IFCND</v>
      </c>
      <c r="GS20" s="1" t="str">
        <f>IF(LEN(Fields!$G20)&gt;0,Fields!$G20,"")</f>
        <v>IFCND_DSG002</v>
      </c>
      <c r="GT20" s="1" t="str">
        <f>IF(LEN(Folders!$A20)&gt;0,Folders!$A20,"")</f>
        <v>1180</v>
      </c>
    </row>
    <row r="21" spans="1:202" ht="37.5">
      <c r="A21" s="3" t="s">
        <v>12060</v>
      </c>
      <c r="B21" s="1" t="s">
        <v>45</v>
      </c>
      <c r="D21" s="1" t="s">
        <v>186</v>
      </c>
      <c r="E21" s="1" t="s">
        <v>2093</v>
      </c>
      <c r="F21" s="1" t="s">
        <v>2094</v>
      </c>
      <c r="H21" s="1" t="s">
        <v>17</v>
      </c>
      <c r="I21" s="1" t="s">
        <v>17</v>
      </c>
      <c r="L21" s="1" t="s">
        <v>45</v>
      </c>
      <c r="M21" s="3" t="s">
        <v>12051</v>
      </c>
      <c r="N21" s="3" t="s">
        <v>17</v>
      </c>
      <c r="P21" s="1" t="s">
        <v>12061</v>
      </c>
      <c r="Q21" s="1" t="s">
        <v>12062</v>
      </c>
      <c r="GR21" s="1" t="str">
        <f>IF(LEN(Fields!$B21)&gt;0,Fields!$B21,"")</f>
        <v>AGE</v>
      </c>
      <c r="GS21" s="1" t="str">
        <f>IF(LEN(Fields!$G21)&gt;0,Fields!$G21,"")</f>
        <v>AGE_DMG001</v>
      </c>
      <c r="GT21" s="1" t="str">
        <f>IF(LEN(Folders!$A21)&gt;0,Folders!$A21,"")</f>
        <v>1190</v>
      </c>
    </row>
    <row r="22" spans="1:202" ht="37.5">
      <c r="A22" s="3" t="s">
        <v>12063</v>
      </c>
      <c r="B22" s="1" t="s">
        <v>45</v>
      </c>
      <c r="C22" s="1" t="s">
        <v>5313</v>
      </c>
      <c r="D22" s="1" t="s">
        <v>310</v>
      </c>
      <c r="E22" s="1" t="s">
        <v>3817</v>
      </c>
      <c r="F22" s="1" t="s">
        <v>3819</v>
      </c>
      <c r="G22" s="1" t="s">
        <v>51</v>
      </c>
      <c r="H22" s="1" t="s">
        <v>17</v>
      </c>
      <c r="I22" s="1" t="s">
        <v>17</v>
      </c>
      <c r="L22" s="1" t="s">
        <v>45</v>
      </c>
      <c r="M22" s="3" t="s">
        <v>7904</v>
      </c>
      <c r="N22" s="3" t="s">
        <v>45</v>
      </c>
      <c r="O22" s="3" t="s">
        <v>7916</v>
      </c>
      <c r="P22" s="1" t="s">
        <v>12064</v>
      </c>
      <c r="Q22" s="1" t="s">
        <v>12065</v>
      </c>
      <c r="GR22" s="1" t="str">
        <f>IF(LEN(Fields!$B22)&gt;0,Fields!$B22,"")</f>
        <v>AGEU</v>
      </c>
      <c r="GS22" s="1" t="str">
        <f>IF(LEN(Fields!$G22)&gt;0,Fields!$G22,"")</f>
        <v>AGEU_DMG001</v>
      </c>
      <c r="GT22" s="1" t="str">
        <f>IF(LEN(Folders!$A22)&gt;0,Folders!$A22,"")</f>
        <v>2010</v>
      </c>
    </row>
    <row r="23" spans="1:202" ht="37.5">
      <c r="A23" s="3" t="s">
        <v>12066</v>
      </c>
      <c r="B23" s="1" t="s">
        <v>45</v>
      </c>
      <c r="D23" s="1" t="s">
        <v>132</v>
      </c>
      <c r="E23" s="1" t="s">
        <v>1276</v>
      </c>
      <c r="F23" s="1" t="s">
        <v>1277</v>
      </c>
      <c r="G23" s="1" t="s">
        <v>51</v>
      </c>
      <c r="H23" s="1" t="s">
        <v>17</v>
      </c>
      <c r="I23" s="1" t="s">
        <v>17</v>
      </c>
      <c r="L23" s="1" t="s">
        <v>45</v>
      </c>
      <c r="M23" s="3" t="s">
        <v>7915</v>
      </c>
      <c r="N23" s="3" t="s">
        <v>17</v>
      </c>
      <c r="P23" s="1" t="s">
        <v>12067</v>
      </c>
      <c r="Q23" s="1" t="s">
        <v>12068</v>
      </c>
      <c r="GR23" s="1" t="str">
        <f>IF(LEN(Fields!$B23)&gt;0,Fields!$B23,"")</f>
        <v>SEX</v>
      </c>
      <c r="GS23" s="1" t="str">
        <f>IF(LEN(Fields!$G23)&gt;0,Fields!$G23,"")</f>
        <v>SEX_DMG001</v>
      </c>
      <c r="GT23" s="1" t="str">
        <f>IF(LEN(Folders!$A23)&gt;0,Folders!$A23,"")</f>
        <v>3010</v>
      </c>
    </row>
    <row r="24" spans="1:202" ht="62.5">
      <c r="A24" s="3" t="s">
        <v>12069</v>
      </c>
      <c r="B24" s="1" t="s">
        <v>45</v>
      </c>
      <c r="D24" s="1" t="s">
        <v>161</v>
      </c>
      <c r="E24" s="1" t="s">
        <v>1656</v>
      </c>
      <c r="F24" s="1" t="s">
        <v>1657</v>
      </c>
      <c r="G24" s="1" t="s">
        <v>51</v>
      </c>
      <c r="H24" s="1" t="s">
        <v>17</v>
      </c>
      <c r="I24" s="1" t="s">
        <v>17</v>
      </c>
      <c r="L24" s="1" t="s">
        <v>45</v>
      </c>
      <c r="M24" s="3" t="s">
        <v>7904</v>
      </c>
      <c r="N24" s="3" t="s">
        <v>45</v>
      </c>
      <c r="O24" s="3" t="s">
        <v>12070</v>
      </c>
      <c r="P24" s="1" t="s">
        <v>12071</v>
      </c>
      <c r="Q24" s="1" t="s">
        <v>12072</v>
      </c>
      <c r="GR24" s="1" t="str">
        <f>IF(LEN(Fields!$B24)&gt;0,Fields!$B24,"")</f>
        <v>COUNTRY</v>
      </c>
      <c r="GS24" s="1" t="str">
        <f>IF(LEN(Fields!$G24)&gt;0,Fields!$G24,"")</f>
        <v>COUNTRY_DMG001</v>
      </c>
      <c r="GT24" s="1" t="str">
        <f>IF(LEN(Folders!$A24)&gt;0,Folders!$A24,"")</f>
        <v>3020</v>
      </c>
    </row>
    <row r="25" spans="1:202" ht="62.5">
      <c r="A25" s="3" t="s">
        <v>12073</v>
      </c>
      <c r="B25" s="1" t="s">
        <v>45</v>
      </c>
      <c r="D25" s="1" t="s">
        <v>161</v>
      </c>
      <c r="E25" s="1" t="s">
        <v>1668</v>
      </c>
      <c r="F25" s="1" t="s">
        <v>1669</v>
      </c>
      <c r="G25" s="1" t="s">
        <v>51</v>
      </c>
      <c r="H25" s="1" t="s">
        <v>17</v>
      </c>
      <c r="I25" s="1" t="s">
        <v>17</v>
      </c>
      <c r="L25" s="1" t="s">
        <v>45</v>
      </c>
      <c r="M25" s="3" t="s">
        <v>7904</v>
      </c>
      <c r="N25" s="3" t="s">
        <v>45</v>
      </c>
      <c r="O25" s="3" t="s">
        <v>12074</v>
      </c>
      <c r="P25" s="1" t="s">
        <v>12075</v>
      </c>
      <c r="Q25" s="1" t="s">
        <v>12076</v>
      </c>
      <c r="GR25" s="1" t="str">
        <f>IF(LEN(Fields!$B25)&gt;0,Fields!$B25,"")</f>
        <v>E2B_COUNTRY</v>
      </c>
      <c r="GS25" s="1" t="str">
        <f>IF(LEN(Fields!$G25)&gt;0,Fields!$G25,"")</f>
        <v>E2B_COUNTRY_DMG001</v>
      </c>
      <c r="GT25" s="1" t="str">
        <f>IF(LEN(Folders!$A25)&gt;0,Folders!$A25,"")</f>
        <v>3030</v>
      </c>
    </row>
    <row r="26" spans="1:202" ht="37.5">
      <c r="A26" s="3" t="s">
        <v>12077</v>
      </c>
      <c r="B26" s="1" t="s">
        <v>45</v>
      </c>
      <c r="D26" s="1" t="s">
        <v>161</v>
      </c>
      <c r="E26" s="1" t="s">
        <v>1662</v>
      </c>
      <c r="F26" s="1" t="s">
        <v>1663</v>
      </c>
      <c r="G26" s="1" t="s">
        <v>51</v>
      </c>
      <c r="H26" s="1" t="s">
        <v>17</v>
      </c>
      <c r="I26" s="1" t="s">
        <v>17</v>
      </c>
      <c r="L26" s="1" t="s">
        <v>45</v>
      </c>
      <c r="M26" s="3" t="s">
        <v>7904</v>
      </c>
      <c r="N26" s="3" t="s">
        <v>45</v>
      </c>
      <c r="O26" s="3" t="s">
        <v>12078</v>
      </c>
      <c r="P26" s="1" t="s">
        <v>12079</v>
      </c>
      <c r="Q26" s="1" t="s">
        <v>12080</v>
      </c>
      <c r="GR26" s="1" t="str">
        <f>IF(LEN(Fields!$B26)&gt;0,Fields!$B26,"")</f>
        <v>ETHNIC</v>
      </c>
      <c r="GS26" s="1" t="str">
        <f>IF(LEN(Fields!$G26)&gt;0,Fields!$G26,"")</f>
        <v>ETHNIC_DMG001</v>
      </c>
      <c r="GT26" s="1" t="str">
        <f>IF(LEN(Folders!$A26)&gt;0,Folders!$A26,"")</f>
        <v>3040</v>
      </c>
    </row>
    <row r="27" spans="1:202" ht="25">
      <c r="A27" s="3" t="s">
        <v>10935</v>
      </c>
      <c r="B27" s="1" t="s">
        <v>45</v>
      </c>
      <c r="C27" s="1" t="s">
        <v>5305</v>
      </c>
      <c r="D27" s="1" t="s">
        <v>338</v>
      </c>
      <c r="E27" s="1" t="s">
        <v>3994</v>
      </c>
      <c r="F27" s="1" t="s">
        <v>3994</v>
      </c>
      <c r="H27" s="1" t="s">
        <v>17</v>
      </c>
      <c r="I27" s="1" t="s">
        <v>17</v>
      </c>
      <c r="L27" s="1" t="s">
        <v>45</v>
      </c>
      <c r="M27" s="3" t="s">
        <v>10376</v>
      </c>
      <c r="N27" s="3" t="s">
        <v>17</v>
      </c>
      <c r="P27" s="1" t="s">
        <v>12081</v>
      </c>
      <c r="Q27" s="1" t="s">
        <v>12082</v>
      </c>
      <c r="GR27" s="1" t="str">
        <f>IF(LEN(Fields!$B27)&gt;0,Fields!$B27,"")</f>
        <v>LBL2</v>
      </c>
      <c r="GS27" s="1" t="str">
        <f>IF(LEN(Fields!$G27)&gt;0,Fields!$G27,"")</f>
        <v/>
      </c>
      <c r="GT27" s="1" t="str">
        <f>IF(LEN(Folders!$A27)&gt;0,Folders!$A27,"")</f>
        <v>3050</v>
      </c>
    </row>
    <row r="28" spans="1:202" ht="25">
      <c r="A28" s="3" t="s">
        <v>12083</v>
      </c>
      <c r="B28" s="1" t="s">
        <v>45</v>
      </c>
      <c r="C28" s="1" t="s">
        <v>5305</v>
      </c>
      <c r="D28" s="1" t="s">
        <v>338</v>
      </c>
      <c r="E28" s="1" t="s">
        <v>4000</v>
      </c>
      <c r="F28" s="1" t="s">
        <v>4000</v>
      </c>
      <c r="H28" s="1" t="s">
        <v>17</v>
      </c>
      <c r="I28" s="1" t="s">
        <v>17</v>
      </c>
      <c r="L28" s="1" t="s">
        <v>45</v>
      </c>
      <c r="M28" s="3" t="s">
        <v>10376</v>
      </c>
      <c r="N28" s="3" t="s">
        <v>17</v>
      </c>
      <c r="P28" s="1" t="s">
        <v>12084</v>
      </c>
      <c r="Q28" s="1" t="s">
        <v>12085</v>
      </c>
      <c r="GR28" s="1" t="str">
        <f>IF(LEN(Fields!$B28)&gt;0,Fields!$B28,"")</f>
        <v>RACECWT</v>
      </c>
      <c r="GS28" s="1" t="str">
        <f>IF(LEN(Fields!$G28)&gt;0,Fields!$G28,"")</f>
        <v>RACECWT_DMG001</v>
      </c>
      <c r="GT28" s="1" t="str">
        <f>IF(LEN(Folders!$A28)&gt;0,Folders!$A28,"")</f>
        <v>3060</v>
      </c>
    </row>
    <row r="29" spans="1:202" ht="25">
      <c r="A29" s="3" t="s">
        <v>10612</v>
      </c>
      <c r="B29" s="1" t="s">
        <v>45</v>
      </c>
      <c r="C29" s="1" t="s">
        <v>5305</v>
      </c>
      <c r="D29" s="1" t="s">
        <v>364</v>
      </c>
      <c r="E29" s="1" t="s">
        <v>4477</v>
      </c>
      <c r="F29" s="1" t="s">
        <v>4477</v>
      </c>
      <c r="G29" s="1" t="s">
        <v>51</v>
      </c>
      <c r="H29" s="1" t="s">
        <v>17</v>
      </c>
      <c r="I29" s="1" t="s">
        <v>17</v>
      </c>
      <c r="L29" s="1" t="s">
        <v>45</v>
      </c>
      <c r="M29" s="3" t="s">
        <v>10376</v>
      </c>
      <c r="N29" s="3" t="s">
        <v>17</v>
      </c>
      <c r="P29" s="1" t="s">
        <v>12086</v>
      </c>
      <c r="Q29" s="1" t="s">
        <v>12087</v>
      </c>
      <c r="GR29" s="1" t="str">
        <f>IF(LEN(Fields!$B29)&gt;0,Fields!$B29,"")</f>
        <v>RACECBL</v>
      </c>
      <c r="GS29" s="1" t="str">
        <f>IF(LEN(Fields!$G29)&gt;0,Fields!$G29,"")</f>
        <v>RACECBL_DMG001</v>
      </c>
      <c r="GT29" s="1" t="str">
        <f>IF(LEN(Folders!$A29)&gt;0,Folders!$A29,"")</f>
        <v>99970</v>
      </c>
    </row>
    <row r="30" spans="1:202" ht="25">
      <c r="A30" s="3" t="s">
        <v>11941</v>
      </c>
      <c r="B30" s="1" t="s">
        <v>45</v>
      </c>
      <c r="C30" s="1" t="s">
        <v>5305</v>
      </c>
      <c r="D30" s="1" t="s">
        <v>338</v>
      </c>
      <c r="E30" s="1" t="s">
        <v>3091</v>
      </c>
      <c r="F30" s="1" t="s">
        <v>3091</v>
      </c>
      <c r="H30" s="1" t="s">
        <v>17</v>
      </c>
      <c r="I30" s="1" t="s">
        <v>17</v>
      </c>
      <c r="L30" s="1" t="s">
        <v>45</v>
      </c>
      <c r="M30" s="3" t="s">
        <v>10376</v>
      </c>
      <c r="N30" s="3" t="s">
        <v>17</v>
      </c>
      <c r="P30" s="1" t="s">
        <v>12088</v>
      </c>
      <c r="Q30" s="1" t="s">
        <v>12089</v>
      </c>
      <c r="GR30" s="1" t="str">
        <f>IF(LEN(Fields!$B30)&gt;0,Fields!$B30,"")</f>
        <v>RACECAS</v>
      </c>
      <c r="GS30" s="1" t="str">
        <f>IF(LEN(Fields!$G30)&gt;0,Fields!$G30,"")</f>
        <v>RACECAS_DMG001</v>
      </c>
      <c r="GT30" s="1" t="str">
        <f>IF(LEN(Folders!$A30)&gt;0,Folders!$A30,"")</f>
        <v>99980</v>
      </c>
    </row>
    <row r="31" spans="1:202" ht="25">
      <c r="A31" s="3" t="s">
        <v>12090</v>
      </c>
      <c r="B31" s="1" t="s">
        <v>45</v>
      </c>
      <c r="D31" s="1" t="s">
        <v>380</v>
      </c>
      <c r="E31" s="1" t="s">
        <v>4577</v>
      </c>
      <c r="F31" s="1" t="s">
        <v>4577</v>
      </c>
      <c r="H31" s="1" t="s">
        <v>17</v>
      </c>
      <c r="I31" s="1" t="s">
        <v>17</v>
      </c>
      <c r="L31" s="1" t="s">
        <v>45</v>
      </c>
      <c r="M31" s="3" t="s">
        <v>10376</v>
      </c>
      <c r="N31" s="3" t="s">
        <v>45</v>
      </c>
      <c r="O31" s="3" t="s">
        <v>7916</v>
      </c>
      <c r="P31" s="1" t="s">
        <v>12091</v>
      </c>
      <c r="Q31" s="1" t="s">
        <v>12092</v>
      </c>
      <c r="GR31" s="1" t="str">
        <f>IF(LEN(Fields!$B31)&gt;0,Fields!$B31,"")</f>
        <v>RACECCH</v>
      </c>
      <c r="GS31" s="1" t="str">
        <f>IF(LEN(Fields!$G31)&gt;0,Fields!$G31,"")</f>
        <v>RACECCH_DMG001</v>
      </c>
      <c r="GT31" s="1" t="str">
        <f>IF(LEN(Folders!$A31)&gt;0,Folders!$A31,"")</f>
        <v>AE</v>
      </c>
    </row>
    <row r="32" spans="1:202" ht="25">
      <c r="A32" s="3" t="s">
        <v>12093</v>
      </c>
      <c r="B32" s="1" t="s">
        <v>45</v>
      </c>
      <c r="D32" s="1" t="s">
        <v>392</v>
      </c>
      <c r="E32" s="1" t="s">
        <v>4645</v>
      </c>
      <c r="F32" s="1" t="s">
        <v>4645</v>
      </c>
      <c r="H32" s="1" t="s">
        <v>17</v>
      </c>
      <c r="I32" s="1" t="s">
        <v>17</v>
      </c>
      <c r="L32" s="1" t="s">
        <v>45</v>
      </c>
      <c r="M32" s="3" t="s">
        <v>10376</v>
      </c>
      <c r="N32" s="3" t="s">
        <v>45</v>
      </c>
      <c r="O32" s="3" t="s">
        <v>7916</v>
      </c>
      <c r="P32" s="1" t="s">
        <v>12094</v>
      </c>
      <c r="Q32" s="1" t="s">
        <v>12095</v>
      </c>
      <c r="GR32" s="1" t="str">
        <f>IF(LEN(Fields!$B32)&gt;0,Fields!$B32,"")</f>
        <v>RACECIND</v>
      </c>
      <c r="GS32" s="1" t="str">
        <f>IF(LEN(Fields!$G32)&gt;0,Fields!$G32,"")</f>
        <v>RACECIND_DMG001</v>
      </c>
      <c r="GT32" s="1" t="str">
        <f>IF(LEN(Folders!$A32)&gt;0,Folders!$A32,"")</f>
        <v>ANP</v>
      </c>
    </row>
    <row r="33" spans="1:202" ht="25">
      <c r="A33" s="3" t="s">
        <v>10887</v>
      </c>
      <c r="B33" s="1" t="s">
        <v>45</v>
      </c>
      <c r="D33" s="1" t="s">
        <v>344</v>
      </c>
      <c r="E33" s="1" t="s">
        <v>4165</v>
      </c>
      <c r="F33" s="1" t="s">
        <v>4165</v>
      </c>
      <c r="H33" s="1" t="s">
        <v>17</v>
      </c>
      <c r="I33" s="1" t="s">
        <v>17</v>
      </c>
      <c r="L33" s="1" t="s">
        <v>45</v>
      </c>
      <c r="M33" s="3" t="s">
        <v>10376</v>
      </c>
      <c r="N33" s="3" t="s">
        <v>45</v>
      </c>
      <c r="O33" s="3" t="s">
        <v>7916</v>
      </c>
      <c r="P33" s="1" t="s">
        <v>12096</v>
      </c>
      <c r="Q33" s="1" t="s">
        <v>12097</v>
      </c>
      <c r="GR33" s="1" t="str">
        <f>IF(LEN(Fields!$B33)&gt;0,Fields!$B33,"")</f>
        <v>RACECJP</v>
      </c>
      <c r="GS33" s="1" t="str">
        <f>IF(LEN(Fields!$G33)&gt;0,Fields!$G33,"")</f>
        <v>RACECJP_DMG001</v>
      </c>
      <c r="GT33" s="1" t="str">
        <f>IF(LEN(Folders!$A33)&gt;0,Folders!$A33,"")</f>
        <v>CM</v>
      </c>
    </row>
    <row r="34" spans="1:202" ht="25">
      <c r="A34" s="3" t="s">
        <v>12098</v>
      </c>
      <c r="B34" s="1" t="s">
        <v>45</v>
      </c>
      <c r="D34" s="1" t="s">
        <v>380</v>
      </c>
      <c r="E34" s="1" t="s">
        <v>4568</v>
      </c>
      <c r="F34" s="1" t="s">
        <v>4568</v>
      </c>
      <c r="H34" s="1" t="s">
        <v>17</v>
      </c>
      <c r="I34" s="1" t="s">
        <v>17</v>
      </c>
      <c r="L34" s="1" t="s">
        <v>45</v>
      </c>
      <c r="M34" s="3" t="s">
        <v>10376</v>
      </c>
      <c r="N34" s="3" t="s">
        <v>45</v>
      </c>
      <c r="O34" s="3" t="s">
        <v>7916</v>
      </c>
      <c r="P34" s="1" t="s">
        <v>12099</v>
      </c>
      <c r="Q34" s="1" t="s">
        <v>12100</v>
      </c>
      <c r="GR34" s="1" t="str">
        <f>IF(LEN(Fields!$B34)&gt;0,Fields!$B34,"")</f>
        <v>RACECKO</v>
      </c>
      <c r="GS34" s="1" t="str">
        <f>IF(LEN(Fields!$G34)&gt;0,Fields!$G34,"")</f>
        <v>RACECKO_DMG001</v>
      </c>
      <c r="GT34" s="1" t="str">
        <f>IF(LEN(Folders!$A34)&gt;0,Folders!$A34,"")</f>
        <v>DD</v>
      </c>
    </row>
    <row r="35" spans="1:202" ht="25">
      <c r="A35" s="3" t="s">
        <v>12101</v>
      </c>
      <c r="B35" s="1" t="s">
        <v>45</v>
      </c>
      <c r="D35" s="1" t="s">
        <v>380</v>
      </c>
      <c r="E35" s="1" t="s">
        <v>1221</v>
      </c>
      <c r="F35" s="1" t="s">
        <v>4582</v>
      </c>
      <c r="H35" s="1" t="s">
        <v>17</v>
      </c>
      <c r="I35" s="1" t="s">
        <v>17</v>
      </c>
      <c r="L35" s="1" t="s">
        <v>45</v>
      </c>
      <c r="M35" s="3" t="s">
        <v>10376</v>
      </c>
      <c r="N35" s="3" t="s">
        <v>45</v>
      </c>
      <c r="O35" s="3" t="s">
        <v>7916</v>
      </c>
      <c r="P35" s="1" t="s">
        <v>12102</v>
      </c>
      <c r="Q35" s="1" t="s">
        <v>12103</v>
      </c>
      <c r="GR35" s="1" t="str">
        <f>IF(LEN(Fields!$B35)&gt;0,Fields!$B35,"")</f>
        <v>RACECVT</v>
      </c>
      <c r="GS35" s="1" t="str">
        <f>IF(LEN(Fields!$G35)&gt;0,Fields!$G35,"")</f>
        <v>RACECVT_DMG001</v>
      </c>
      <c r="GT35" s="1" t="str">
        <f>IF(LEN(Folders!$A35)&gt;0,Folders!$A35,"")</f>
        <v>ESAE</v>
      </c>
    </row>
    <row r="36" spans="1:202" ht="25">
      <c r="A36" s="3" t="s">
        <v>12104</v>
      </c>
      <c r="B36" s="1" t="s">
        <v>45</v>
      </c>
      <c r="D36" s="1" t="s">
        <v>380</v>
      </c>
      <c r="E36" s="1" t="s">
        <v>4588</v>
      </c>
      <c r="F36" s="1" t="s">
        <v>4589</v>
      </c>
      <c r="H36" s="1" t="s">
        <v>17</v>
      </c>
      <c r="I36" s="1" t="s">
        <v>17</v>
      </c>
      <c r="L36" s="1" t="s">
        <v>45</v>
      </c>
      <c r="M36" s="3" t="s">
        <v>10376</v>
      </c>
      <c r="N36" s="3" t="s">
        <v>45</v>
      </c>
      <c r="O36" s="3" t="s">
        <v>7916</v>
      </c>
      <c r="P36" s="1" t="s">
        <v>12105</v>
      </c>
      <c r="Q36" s="1" t="s">
        <v>12106</v>
      </c>
      <c r="GR36" s="1" t="str">
        <f>IF(LEN(Fields!$B36)&gt;0,Fields!$B36,"")</f>
        <v>RACECNA</v>
      </c>
      <c r="GS36" s="1" t="str">
        <f>IF(LEN(Fields!$G36)&gt;0,Fields!$G36,"")</f>
        <v>RACECNA_DMG001</v>
      </c>
      <c r="GT36" s="1" t="str">
        <f>IF(LEN(Folders!$A36)&gt;0,Folders!$A36,"")</f>
        <v>EX</v>
      </c>
    </row>
    <row r="37" spans="1:202" ht="25">
      <c r="A37" s="3" t="s">
        <v>12107</v>
      </c>
      <c r="B37" s="1" t="s">
        <v>45</v>
      </c>
      <c r="C37" s="1" t="s">
        <v>5305</v>
      </c>
      <c r="D37" s="1" t="s">
        <v>338</v>
      </c>
      <c r="E37" s="1" t="s">
        <v>4005</v>
      </c>
      <c r="F37" s="1" t="s">
        <v>4005</v>
      </c>
      <c r="H37" s="1" t="s">
        <v>17</v>
      </c>
      <c r="I37" s="1" t="s">
        <v>17</v>
      </c>
      <c r="L37" s="1" t="s">
        <v>45</v>
      </c>
      <c r="M37" s="3" t="s">
        <v>10376</v>
      </c>
      <c r="N37" s="3" t="s">
        <v>17</v>
      </c>
      <c r="P37" s="1" t="s">
        <v>12108</v>
      </c>
      <c r="Q37" s="1" t="s">
        <v>12109</v>
      </c>
      <c r="GR37" s="1" t="str">
        <f>IF(LEN(Fields!$B37)&gt;0,Fields!$B37,"")</f>
        <v>RACECAI</v>
      </c>
      <c r="GS37" s="1" t="str">
        <f>IF(LEN(Fields!$G37)&gt;0,Fields!$G37,"")</f>
        <v>RACECAI_DMG001</v>
      </c>
      <c r="GT37" s="1" t="str">
        <f>IF(LEN(Folders!$A37)&gt;0,Folders!$A37,"")</f>
        <v>MH</v>
      </c>
    </row>
    <row r="38" spans="1:202" ht="25">
      <c r="A38" s="3" t="s">
        <v>10881</v>
      </c>
      <c r="B38" s="1" t="s">
        <v>45</v>
      </c>
      <c r="D38" s="1" t="s">
        <v>344</v>
      </c>
      <c r="E38" s="1" t="s">
        <v>4155</v>
      </c>
      <c r="F38" s="1" t="s">
        <v>4155</v>
      </c>
      <c r="H38" s="1" t="s">
        <v>17</v>
      </c>
      <c r="I38" s="1" t="s">
        <v>17</v>
      </c>
      <c r="L38" s="1" t="s">
        <v>45</v>
      </c>
      <c r="M38" s="3" t="s">
        <v>10376</v>
      </c>
      <c r="N38" s="3" t="s">
        <v>17</v>
      </c>
      <c r="P38" s="1" t="s">
        <v>12110</v>
      </c>
      <c r="Q38" s="1" t="s">
        <v>12111</v>
      </c>
      <c r="GR38" s="1" t="str">
        <f>IF(LEN(Fields!$B38)&gt;0,Fields!$B38,"")</f>
        <v>VEOCCUR</v>
      </c>
      <c r="GS38" s="1" t="str">
        <f>IF(LEN(Fields!$G38)&gt;0,Fields!$G38,"")</f>
        <v>VEOCCUR_SVG001</v>
      </c>
      <c r="GT38" s="1" t="str">
        <f>IF(LEN(Folders!$A38)&gt;0,Folders!$A38,"")</f>
        <v>PD</v>
      </c>
    </row>
    <row r="39" spans="1:202" ht="25">
      <c r="A39" s="3" t="s">
        <v>10884</v>
      </c>
      <c r="B39" s="1" t="s">
        <v>45</v>
      </c>
      <c r="D39" s="1" t="s">
        <v>344</v>
      </c>
      <c r="E39" s="1" t="s">
        <v>4178</v>
      </c>
      <c r="F39" s="1" t="s">
        <v>4178</v>
      </c>
      <c r="H39" s="1" t="s">
        <v>17</v>
      </c>
      <c r="I39" s="1" t="s">
        <v>17</v>
      </c>
      <c r="L39" s="1" t="s">
        <v>45</v>
      </c>
      <c r="M39" s="3" t="s">
        <v>10376</v>
      </c>
      <c r="N39" s="3" t="s">
        <v>17</v>
      </c>
      <c r="P39" s="1" t="s">
        <v>12112</v>
      </c>
      <c r="Q39" s="1" t="s">
        <v>12113</v>
      </c>
      <c r="GR39" s="1" t="str">
        <f>IF(LEN(Fields!$B39)&gt;0,Fields!$B39,"")</f>
        <v>VEPRESP</v>
      </c>
      <c r="GS39" s="1" t="str">
        <f>IF(LEN(Fields!$G39)&gt;0,Fields!$G39,"")</f>
        <v>VEPRESP_SVG001</v>
      </c>
      <c r="GT39" s="1" t="str">
        <f>IF(LEN(Folders!$A39)&gt;0,Folders!$A39,"")</f>
        <v>PR</v>
      </c>
    </row>
    <row r="40" spans="1:202" ht="25">
      <c r="A40" s="3" t="s">
        <v>12114</v>
      </c>
      <c r="B40" s="1" t="s">
        <v>45</v>
      </c>
      <c r="C40" s="1" t="s">
        <v>89</v>
      </c>
      <c r="D40" s="1" t="s">
        <v>84</v>
      </c>
      <c r="E40" s="1" t="s">
        <v>617</v>
      </c>
      <c r="F40" s="1" t="s">
        <v>618</v>
      </c>
      <c r="G40" s="1" t="s">
        <v>51</v>
      </c>
      <c r="H40" s="1" t="s">
        <v>17</v>
      </c>
      <c r="I40" s="1" t="s">
        <v>17</v>
      </c>
      <c r="L40" s="1" t="s">
        <v>45</v>
      </c>
      <c r="M40" s="3" t="s">
        <v>10376</v>
      </c>
      <c r="N40" s="3" t="s">
        <v>17</v>
      </c>
      <c r="P40" s="1" t="s">
        <v>12115</v>
      </c>
      <c r="Q40" s="1" t="s">
        <v>12116</v>
      </c>
      <c r="GR40" s="1" t="str">
        <f>IF(LEN(Fields!$B40)&gt;0,Fields!$B40,"")</f>
        <v>VEDECOD</v>
      </c>
      <c r="GS40" s="1" t="str">
        <f>IF(LEN(Fields!$G40)&gt;0,Fields!$G40,"")</f>
        <v>VEDECOD_SVG001</v>
      </c>
      <c r="GT40" s="1" t="str">
        <f>IF(LEN(Folders!$A40)&gt;0,Folders!$A40,"")</f>
        <v>RSCN</v>
      </c>
    </row>
    <row r="41" spans="1:202" ht="25">
      <c r="A41" s="3" t="s">
        <v>12117</v>
      </c>
      <c r="B41" s="1" t="s">
        <v>45</v>
      </c>
      <c r="D41" s="1" t="s">
        <v>392</v>
      </c>
      <c r="E41" s="1" t="s">
        <v>1221</v>
      </c>
      <c r="F41" s="1" t="s">
        <v>4650</v>
      </c>
      <c r="H41" s="1" t="s">
        <v>17</v>
      </c>
      <c r="I41" s="1" t="s">
        <v>17</v>
      </c>
      <c r="L41" s="1" t="s">
        <v>45</v>
      </c>
      <c r="M41" s="3" t="s">
        <v>10376</v>
      </c>
      <c r="N41" s="3" t="s">
        <v>45</v>
      </c>
      <c r="O41" s="3" t="s">
        <v>7916</v>
      </c>
      <c r="P41" s="1" t="s">
        <v>12118</v>
      </c>
      <c r="Q41" s="1" t="s">
        <v>12119</v>
      </c>
      <c r="GR41" s="1" t="str">
        <f>IF(LEN(Fields!$B41)&gt;0,Fields!$B41,"")</f>
        <v>VEREASOC</v>
      </c>
      <c r="GS41" s="1" t="str">
        <f>IF(LEN(Fields!$G41)&gt;0,Fields!$G41,"")</f>
        <v>VEREASOC_SVG001</v>
      </c>
      <c r="GT41" s="1" t="str">
        <f>IF(LEN(Folders!$A41)&gt;0,Folders!$A41,"")</f>
        <v>UPV</v>
      </c>
    </row>
    <row r="42" spans="1:202" ht="25">
      <c r="A42" s="3" t="s">
        <v>12120</v>
      </c>
      <c r="B42" s="1" t="s">
        <v>45</v>
      </c>
      <c r="D42" s="1" t="s">
        <v>392</v>
      </c>
      <c r="E42" s="1" t="s">
        <v>4655</v>
      </c>
      <c r="F42" s="1" t="s">
        <v>4655</v>
      </c>
      <c r="H42" s="1" t="s">
        <v>17</v>
      </c>
      <c r="I42" s="1" t="s">
        <v>17</v>
      </c>
      <c r="L42" s="1" t="s">
        <v>45</v>
      </c>
      <c r="M42" s="3" t="s">
        <v>10376</v>
      </c>
      <c r="N42" s="3" t="s">
        <v>45</v>
      </c>
      <c r="O42" s="3" t="s">
        <v>7916</v>
      </c>
      <c r="P42" s="1" t="s">
        <v>12121</v>
      </c>
      <c r="Q42" s="1" t="s">
        <v>12122</v>
      </c>
      <c r="GR42" s="1" t="str">
        <f>IF(LEN(Fields!$B42)&gt;0,Fields!$B42,"")</f>
        <v>SVSTDT</v>
      </c>
      <c r="GS42" s="1" t="str">
        <f>IF(LEN(Fields!$G42)&gt;0,Fields!$G42,"")</f>
        <v>SVSTDT_SVG001</v>
      </c>
      <c r="GT42" s="1" t="str">
        <f>IF(LEN(Folders!$A42)&gt;0,Folders!$A42,"")</f>
        <v>UPV_RECIST</v>
      </c>
    </row>
    <row r="43" spans="1:202" ht="25">
      <c r="A43" s="3" t="s">
        <v>12123</v>
      </c>
      <c r="B43" s="1" t="s">
        <v>45</v>
      </c>
      <c r="D43" s="1" t="s">
        <v>392</v>
      </c>
      <c r="E43" s="1" t="s">
        <v>3426</v>
      </c>
      <c r="F43" s="1" t="s">
        <v>4660</v>
      </c>
      <c r="H43" s="1" t="s">
        <v>17</v>
      </c>
      <c r="I43" s="1" t="s">
        <v>17</v>
      </c>
      <c r="L43" s="1" t="s">
        <v>45</v>
      </c>
      <c r="M43" s="3" t="s">
        <v>10376</v>
      </c>
      <c r="N43" s="3" t="s">
        <v>17</v>
      </c>
      <c r="P43" s="1" t="s">
        <v>12124</v>
      </c>
      <c r="Q43" s="1" t="s">
        <v>12125</v>
      </c>
      <c r="GR43" s="1" t="str">
        <f>IF(LEN(Fields!$B43)&gt;0,Fields!$B43,"")</f>
        <v>VETERM</v>
      </c>
      <c r="GS43" s="1" t="str">
        <f>IF(LEN(Fields!$G43)&gt;0,Fields!$G43,"")</f>
        <v>VETERM_SVG001</v>
      </c>
      <c r="GT43" s="1" t="str">
        <f>IF(LEN(Folders!$A43)&gt;0,Folders!$A43,"")</f>
        <v>WC</v>
      </c>
    </row>
    <row r="44" spans="1:202" ht="25">
      <c r="A44" s="3" t="s">
        <v>10429</v>
      </c>
      <c r="B44" s="1" t="s">
        <v>45</v>
      </c>
      <c r="D44" s="1" t="s">
        <v>344</v>
      </c>
      <c r="E44" s="1" t="s">
        <v>4184</v>
      </c>
      <c r="F44" s="1" t="s">
        <v>4184</v>
      </c>
      <c r="H44" s="1" t="s">
        <v>17</v>
      </c>
      <c r="I44" s="1" t="s">
        <v>17</v>
      </c>
      <c r="L44" s="1" t="s">
        <v>45</v>
      </c>
      <c r="N44" s="3" t="s">
        <v>17</v>
      </c>
      <c r="P44" s="1" t="s">
        <v>12126</v>
      </c>
      <c r="Q44" s="1" t="s">
        <v>51</v>
      </c>
      <c r="GR44" s="1" t="str">
        <f>IF(LEN(Fields!$B44)&gt;0,Fields!$B44,"")</f>
        <v>LBL1</v>
      </c>
      <c r="GS44" s="1" t="str">
        <f>IF(LEN(Fields!$G44)&gt;0,Fields!$G44,"")</f>
        <v/>
      </c>
      <c r="GT44" s="1" t="str">
        <f>IF(LEN(Folders!$A44)&gt;0,Folders!$A44,"")</f>
        <v/>
      </c>
    </row>
    <row r="45" spans="1:202" ht="25">
      <c r="A45" s="3" t="s">
        <v>10434</v>
      </c>
      <c r="B45" s="1" t="s">
        <v>45</v>
      </c>
      <c r="D45" s="1" t="s">
        <v>344</v>
      </c>
      <c r="E45" s="1" t="s">
        <v>4212</v>
      </c>
      <c r="F45" s="1" t="s">
        <v>4212</v>
      </c>
      <c r="H45" s="1" t="s">
        <v>17</v>
      </c>
      <c r="I45" s="1" t="s">
        <v>17</v>
      </c>
      <c r="L45" s="1" t="s">
        <v>45</v>
      </c>
      <c r="N45" s="3" t="s">
        <v>17</v>
      </c>
      <c r="P45" s="1" t="s">
        <v>12127</v>
      </c>
      <c r="Q45" s="1" t="s">
        <v>51</v>
      </c>
      <c r="GR45" s="1" t="str">
        <f>IF(LEN(Fields!$B45)&gt;0,Fields!$B45,"")</f>
        <v>ASSNAME</v>
      </c>
      <c r="GS45" s="1" t="str">
        <f>IF(LEN(Fields!$G45)&gt;0,Fields!$G45,"")</f>
        <v>ASSNAME_SVG001</v>
      </c>
      <c r="GT45" s="1" t="str">
        <f>IF(LEN(Folders!$A45)&gt;0,Folders!$A45,"")</f>
        <v/>
      </c>
    </row>
    <row r="46" spans="1:202" ht="25">
      <c r="A46" s="3" t="s">
        <v>12128</v>
      </c>
      <c r="B46" s="1" t="s">
        <v>45</v>
      </c>
      <c r="D46" s="1" t="s">
        <v>338</v>
      </c>
      <c r="E46" s="1" t="s">
        <v>4079</v>
      </c>
      <c r="F46" s="1" t="s">
        <v>4079</v>
      </c>
      <c r="H46" s="1" t="s">
        <v>17</v>
      </c>
      <c r="I46" s="1" t="s">
        <v>17</v>
      </c>
      <c r="L46" s="1" t="s">
        <v>45</v>
      </c>
      <c r="N46" s="3" t="s">
        <v>17</v>
      </c>
      <c r="P46" s="1" t="s">
        <v>12129</v>
      </c>
      <c r="Q46" s="1" t="s">
        <v>51</v>
      </c>
      <c r="GR46" s="1" t="str">
        <f>IF(LEN(Fields!$B46)&gt;0,Fields!$B46,"")</f>
        <v>ASSDATE</v>
      </c>
      <c r="GS46" s="1" t="str">
        <f>IF(LEN(Fields!$G46)&gt;0,Fields!$G46,"")</f>
        <v>ASSDATE_SVG001</v>
      </c>
      <c r="GT46" s="1" t="str">
        <f>IF(LEN(Folders!$A46)&gt;0,Folders!$A46,"")</f>
        <v/>
      </c>
    </row>
    <row r="47" spans="1:202" ht="25">
      <c r="A47" s="3" t="s">
        <v>12130</v>
      </c>
      <c r="B47" s="1" t="s">
        <v>45</v>
      </c>
      <c r="D47" s="1" t="s">
        <v>338</v>
      </c>
      <c r="E47" s="1" t="s">
        <v>4085</v>
      </c>
      <c r="F47" s="1" t="s">
        <v>4085</v>
      </c>
      <c r="H47" s="1" t="s">
        <v>17</v>
      </c>
      <c r="I47" s="1" t="s">
        <v>17</v>
      </c>
      <c r="L47" s="1" t="s">
        <v>45</v>
      </c>
      <c r="N47" s="3" t="s">
        <v>17</v>
      </c>
      <c r="P47" s="1" t="s">
        <v>12131</v>
      </c>
      <c r="Q47" s="1" t="s">
        <v>51</v>
      </c>
      <c r="GR47" s="1" t="str">
        <f>IF(LEN(Fields!$B47)&gt;0,Fields!$B47,"")</f>
        <v>LBL1</v>
      </c>
      <c r="GS47" s="1" t="str">
        <f>IF(LEN(Fields!$G47)&gt;0,Fields!$G47,"")</f>
        <v/>
      </c>
      <c r="GT47" s="1" t="str">
        <f>IF(LEN(Folders!$A47)&gt;0,Folders!$A47,"")</f>
        <v/>
      </c>
    </row>
    <row r="48" spans="1:202" ht="25">
      <c r="A48" s="3" t="s">
        <v>12132</v>
      </c>
      <c r="B48" s="1" t="s">
        <v>45</v>
      </c>
      <c r="D48" s="1" t="s">
        <v>338</v>
      </c>
      <c r="E48" s="1" t="s">
        <v>4090</v>
      </c>
      <c r="F48" s="1" t="s">
        <v>4090</v>
      </c>
      <c r="H48" s="1" t="s">
        <v>17</v>
      </c>
      <c r="I48" s="1" t="s">
        <v>17</v>
      </c>
      <c r="L48" s="1" t="s">
        <v>45</v>
      </c>
      <c r="N48" s="3" t="s">
        <v>17</v>
      </c>
      <c r="P48" s="1" t="s">
        <v>12133</v>
      </c>
      <c r="Q48" s="1" t="s">
        <v>51</v>
      </c>
      <c r="GR48" s="1" t="str">
        <f>IF(LEN(Fields!$B48)&gt;0,Fields!$B48,"")</f>
        <v>ASSNAME</v>
      </c>
      <c r="GS48" s="1" t="str">
        <f>IF(LEN(Fields!$G48)&gt;0,Fields!$G48,"")</f>
        <v>ASSNAME_UPVG001</v>
      </c>
      <c r="GT48" s="1" t="str">
        <f>IF(LEN(Folders!$A48)&gt;0,Folders!$A48,"")</f>
        <v/>
      </c>
    </row>
    <row r="49" spans="1:202" ht="25">
      <c r="A49" s="3" t="s">
        <v>12134</v>
      </c>
      <c r="B49" s="1" t="s">
        <v>45</v>
      </c>
      <c r="D49" s="1" t="s">
        <v>338</v>
      </c>
      <c r="E49" s="1" t="s">
        <v>4095</v>
      </c>
      <c r="F49" s="1" t="s">
        <v>4095</v>
      </c>
      <c r="H49" s="1" t="s">
        <v>17</v>
      </c>
      <c r="I49" s="1" t="s">
        <v>17</v>
      </c>
      <c r="L49" s="1" t="s">
        <v>45</v>
      </c>
      <c r="N49" s="3" t="s">
        <v>17</v>
      </c>
      <c r="P49" s="1" t="s">
        <v>12135</v>
      </c>
      <c r="Q49" s="1" t="s">
        <v>51</v>
      </c>
      <c r="GR49" s="1" t="str">
        <f>IF(LEN(Fields!$B49)&gt;0,Fields!$B49,"")</f>
        <v>ASSTIME</v>
      </c>
      <c r="GS49" s="1" t="str">
        <f>IF(LEN(Fields!$G49)&gt;0,Fields!$G49,"")</f>
        <v>ASSTIME_UPVG001</v>
      </c>
      <c r="GT49" s="1" t="str">
        <f>IF(LEN(Folders!$A49)&gt;0,Folders!$A49,"")</f>
        <v/>
      </c>
    </row>
    <row r="50" spans="1:202" ht="25">
      <c r="A50" s="3" t="s">
        <v>12136</v>
      </c>
      <c r="B50" s="1" t="s">
        <v>45</v>
      </c>
      <c r="D50" s="1" t="s">
        <v>338</v>
      </c>
      <c r="E50" s="1" t="s">
        <v>4100</v>
      </c>
      <c r="F50" s="1" t="s">
        <v>4100</v>
      </c>
      <c r="H50" s="1" t="s">
        <v>17</v>
      </c>
      <c r="I50" s="1" t="s">
        <v>17</v>
      </c>
      <c r="L50" s="1" t="s">
        <v>45</v>
      </c>
      <c r="N50" s="3" t="s">
        <v>17</v>
      </c>
      <c r="P50" s="1" t="s">
        <v>12137</v>
      </c>
      <c r="Q50" s="1" t="s">
        <v>51</v>
      </c>
      <c r="GR50" s="1" t="str">
        <f>IF(LEN(Fields!$B50)&gt;0,Fields!$B50,"")</f>
        <v>ASSHIDDEN</v>
      </c>
      <c r="GS50" s="1" t="str">
        <f>IF(LEN(Fields!$G50)&gt;0,Fields!$G50,"")</f>
        <v>ASSHIDDEN_UPVG001</v>
      </c>
      <c r="GT50" s="1" t="str">
        <f>IF(LEN(Folders!$A50)&gt;0,Folders!$A50,"")</f>
        <v/>
      </c>
    </row>
    <row r="51" spans="1:202">
      <c r="GR51" s="1" t="str">
        <f>IF(LEN(Fields!$B51)&gt;0,Fields!$B51,"")</f>
        <v>SVSTDT</v>
      </c>
      <c r="GS51" s="1" t="str">
        <f>IF(LEN(Fields!$G51)&gt;0,Fields!$G51,"")</f>
        <v>SVSTDT_SVG002</v>
      </c>
      <c r="GT51" s="1" t="str">
        <f>IF(LEN(Folders!$A51)&gt;0,Folders!$A51,"")</f>
        <v/>
      </c>
    </row>
    <row r="52" spans="1:202">
      <c r="GR52" s="1" t="str">
        <f>IF(LEN(Fields!$B52)&gt;0,Fields!$B52,"")</f>
        <v>VETERM</v>
      </c>
      <c r="GS52" s="1" t="str">
        <f>IF(LEN(Fields!$G52)&gt;0,Fields!$G52,"")</f>
        <v>VETERM_SVG002</v>
      </c>
      <c r="GT52" s="1" t="str">
        <f>IF(LEN(Folders!$A52)&gt;0,Folders!$A52,"")</f>
        <v/>
      </c>
    </row>
    <row r="53" spans="1:202">
      <c r="GR53" s="1" t="str">
        <f>IF(LEN(Fields!$B53)&gt;0,Fields!$B53,"")</f>
        <v>VEDECOD</v>
      </c>
      <c r="GS53" s="1" t="str">
        <f>IF(LEN(Fields!$G53)&gt;0,Fields!$G53,"")</f>
        <v>VEDECOD_SVG002</v>
      </c>
      <c r="GT53" s="1" t="str">
        <f>IF(LEN(Folders!$A53)&gt;0,Folders!$A53,"")</f>
        <v/>
      </c>
    </row>
    <row r="54" spans="1:202">
      <c r="GR54" s="1" t="str">
        <f>IF(LEN(Fields!$B54)&gt;0,Fields!$B54,"")</f>
        <v>RNDDAT</v>
      </c>
      <c r="GS54" s="1" t="str">
        <f>IF(LEN(Fields!$G54)&gt;0,Fields!$G54,"")</f>
        <v>RNDDAT_DSG004</v>
      </c>
      <c r="GT54" s="1" t="str">
        <f>IF(LEN(Folders!$A54)&gt;0,Folders!$A54,"")</f>
        <v/>
      </c>
    </row>
    <row r="55" spans="1:202">
      <c r="GR55" s="1" t="str">
        <f>IF(LEN(Fields!$B55)&gt;0,Fields!$B55,"")</f>
        <v>IEYN</v>
      </c>
      <c r="GS55" s="1" t="str">
        <f>IF(LEN(Fields!$G55)&gt;0,Fields!$G55,"")</f>
        <v>IEYN_IEG001</v>
      </c>
      <c r="GT55" s="1" t="str">
        <f>IF(LEN(Folders!$A55)&gt;0,Folders!$A55,"")</f>
        <v/>
      </c>
    </row>
    <row r="56" spans="1:202">
      <c r="GR56" s="1" t="str">
        <f>IF(LEN(Fields!$B56)&gt;0,Fields!$B56,"")</f>
        <v>LBL1</v>
      </c>
      <c r="GS56" s="1" t="str">
        <f>IF(LEN(Fields!$G56)&gt;0,Fields!$G56,"")</f>
        <v/>
      </c>
      <c r="GT56" s="1" t="str">
        <f>IF(LEN(Folders!$A56)&gt;0,Folders!$A56,"")</f>
        <v/>
      </c>
    </row>
    <row r="57" spans="1:202">
      <c r="GR57" s="1" t="str">
        <f>IF(LEN(Fields!$B57)&gt;0,Fields!$B57,"")</f>
        <v>IECAT</v>
      </c>
      <c r="GS57" s="1" t="str">
        <f>IF(LEN(Fields!$G57)&gt;0,Fields!$G57,"")</f>
        <v>IECAT_IEG001</v>
      </c>
      <c r="GT57" s="1" t="str">
        <f>IF(LEN(Folders!$A57)&gt;0,Folders!$A57,"")</f>
        <v/>
      </c>
    </row>
    <row r="58" spans="1:202">
      <c r="GR58" s="1" t="str">
        <f>IF(LEN(Fields!$B58)&gt;0,Fields!$B58,"")</f>
        <v>CRNUM</v>
      </c>
      <c r="GS58" s="1" t="str">
        <f>IF(LEN(Fields!$G58)&gt;0,Fields!$G58,"")</f>
        <v>CRNUM_IEG001</v>
      </c>
      <c r="GT58" s="1" t="str">
        <f>IF(LEN(Folders!$A58)&gt;0,Folders!$A58,"")</f>
        <v/>
      </c>
    </row>
    <row r="59" spans="1:202">
      <c r="GR59" s="1" t="str">
        <f>IF(LEN(Fields!$B59)&gt;0,Fields!$B59,"")</f>
        <v>LBL</v>
      </c>
      <c r="GS59" s="1" t="str">
        <f>IF(LEN(Fields!$G59)&gt;0,Fields!$G59,"")</f>
        <v/>
      </c>
      <c r="GT59" s="1" t="str">
        <f>IF(LEN(Folders!$A59)&gt;0,Folders!$A59,"")</f>
        <v/>
      </c>
    </row>
    <row r="60" spans="1:202">
      <c r="GR60" s="1" t="str">
        <f>IF(LEN(Fields!$B60)&gt;0,Fields!$B60,"")</f>
        <v>VSDAT</v>
      </c>
      <c r="GS60" s="1" t="str">
        <f>IF(LEN(Fields!$G60)&gt;0,Fields!$G60,"")</f>
        <v>VSDAT_VSG001</v>
      </c>
      <c r="GT60" s="1" t="str">
        <f>IF(LEN(Folders!$A60)&gt;0,Folders!$A60,"")</f>
        <v/>
      </c>
    </row>
    <row r="61" spans="1:202">
      <c r="GR61" s="1" t="str">
        <f>IF(LEN(Fields!$B61)&gt;0,Fields!$B61,"")</f>
        <v>VSTEST</v>
      </c>
      <c r="GS61" s="1" t="str">
        <f>IF(LEN(Fields!$G61)&gt;0,Fields!$G61,"")</f>
        <v>VSTEST_VSG001</v>
      </c>
      <c r="GT61" s="1" t="str">
        <f>IF(LEN(Folders!$A61)&gt;0,Folders!$A61,"")</f>
        <v/>
      </c>
    </row>
    <row r="62" spans="1:202">
      <c r="GR62" s="1" t="str">
        <f>IF(LEN(Fields!$B62)&gt;0,Fields!$B62,"")</f>
        <v>VSPOS</v>
      </c>
      <c r="GS62" s="1" t="str">
        <f>IF(LEN(Fields!$G62)&gt;0,Fields!$G62,"")</f>
        <v>VSPOS_VSG001</v>
      </c>
      <c r="GT62" s="1" t="str">
        <f>IF(LEN(Folders!$A62)&gt;0,Folders!$A62,"")</f>
        <v/>
      </c>
    </row>
    <row r="63" spans="1:202">
      <c r="GR63" s="1" t="str">
        <f>IF(LEN(Fields!$B63)&gt;0,Fields!$B63,"")</f>
        <v>VSRESN</v>
      </c>
      <c r="GS63" s="1" t="str">
        <f>IF(LEN(Fields!$G63)&gt;0,Fields!$G63,"")</f>
        <v>VSRESN_VSG001</v>
      </c>
      <c r="GT63" s="1" t="str">
        <f>IF(LEN(Folders!$A63)&gt;0,Folders!$A63,"")</f>
        <v/>
      </c>
    </row>
    <row r="64" spans="1:202">
      <c r="GR64" s="1" t="str">
        <f>IF(LEN(Fields!$B64)&gt;0,Fields!$B64,"")</f>
        <v>VSORRESU</v>
      </c>
      <c r="GS64" s="1" t="str">
        <f>IF(LEN(Fields!$G64)&gt;0,Fields!$G64,"")</f>
        <v>VSORRESU_VSG001</v>
      </c>
      <c r="GT64" s="1" t="str">
        <f>IF(LEN(Folders!$A64)&gt;0,Folders!$A64,"")</f>
        <v/>
      </c>
    </row>
    <row r="65" spans="200:202" ht="25">
      <c r="GR65" s="1" t="str">
        <f>IF(LEN(Fields!$B65)&gt;0,Fields!$B65,"")</f>
        <v>VSDAT</v>
      </c>
      <c r="GS65" s="1" t="str">
        <f>IF(LEN(Fields!$G65)&gt;0,Fields!$G65,"")</f>
        <v>VSDAT_VSG001</v>
      </c>
      <c r="GT65" s="1" t="str">
        <f>IF(LEN(Folders!$A65)&gt;0,Folders!$A65,"")</f>
        <v/>
      </c>
    </row>
    <row r="66" spans="200:202" ht="37.5">
      <c r="GR66" s="1" t="str">
        <f>IF(LEN(Fields!$B66)&gt;0,Fields!$B66,"")</f>
        <v>VSTEST</v>
      </c>
      <c r="GS66" s="1" t="str">
        <f>IF(LEN(Fields!$G66)&gt;0,Fields!$G66,"")</f>
        <v>VSTEST_VSG001_2</v>
      </c>
      <c r="GT66" s="1" t="str">
        <f>IF(LEN(Folders!$A66)&gt;0,Folders!$A66,"")</f>
        <v/>
      </c>
    </row>
    <row r="67" spans="200:202" ht="37.5">
      <c r="GR67" s="1" t="str">
        <f>IF(LEN(Fields!$B67)&gt;0,Fields!$B67,"")</f>
        <v>VSPOS</v>
      </c>
      <c r="GS67" s="1" t="str">
        <f>IF(LEN(Fields!$G67)&gt;0,Fields!$G67,"")</f>
        <v>VSPOS_VSG001_2</v>
      </c>
      <c r="GT67" s="1" t="str">
        <f>IF(LEN(Folders!$A67)&gt;0,Folders!$A67,"")</f>
        <v/>
      </c>
    </row>
    <row r="68" spans="200:202" ht="25">
      <c r="GR68" s="1" t="str">
        <f>IF(LEN(Fields!$B68)&gt;0,Fields!$B68,"")</f>
        <v>VSRESN</v>
      </c>
      <c r="GS68" s="1" t="str">
        <f>IF(LEN(Fields!$G68)&gt;0,Fields!$G68,"")</f>
        <v>VSRESN_VSG001</v>
      </c>
      <c r="GT68" s="1" t="str">
        <f>IF(LEN(Folders!$A68)&gt;0,Folders!$A68,"")</f>
        <v/>
      </c>
    </row>
    <row r="69" spans="200:202" ht="37.5">
      <c r="GR69" s="1" t="str">
        <f>IF(LEN(Fields!$B69)&gt;0,Fields!$B69,"")</f>
        <v>VSORRESU</v>
      </c>
      <c r="GS69" s="1" t="str">
        <f>IF(LEN(Fields!$G69)&gt;0,Fields!$G69,"")</f>
        <v>VSORRESU_VSG001</v>
      </c>
      <c r="GT69" s="1" t="str">
        <f>IF(LEN(Folders!$A69)&gt;0,Folders!$A69,"")</f>
        <v/>
      </c>
    </row>
    <row r="70" spans="200:202" ht="25">
      <c r="GR70" s="1" t="str">
        <f>IF(LEN(Fields!$B70)&gt;0,Fields!$B70,"")</f>
        <v>VSDAT</v>
      </c>
      <c r="GS70" s="1" t="str">
        <f>IF(LEN(Fields!$G70)&gt;0,Fields!$G70,"")</f>
        <v>VSDAT_VSG001</v>
      </c>
      <c r="GT70" s="1" t="str">
        <f>IF(LEN(Folders!$A70)&gt;0,Folders!$A70,"")</f>
        <v/>
      </c>
    </row>
    <row r="71" spans="200:202" ht="37.5">
      <c r="GR71" s="1" t="str">
        <f>IF(LEN(Fields!$B71)&gt;0,Fields!$B71,"")</f>
        <v>VSTEST</v>
      </c>
      <c r="GS71" s="1" t="str">
        <f>IF(LEN(Fields!$G71)&gt;0,Fields!$G71,"")</f>
        <v>VSTEST_VSG001_3</v>
      </c>
      <c r="GT71" s="1" t="str">
        <f>IF(LEN(Folders!$A71)&gt;0,Folders!$A71,"")</f>
        <v/>
      </c>
    </row>
    <row r="72" spans="200:202" ht="37.5">
      <c r="GR72" s="1" t="str">
        <f>IF(LEN(Fields!$B72)&gt;0,Fields!$B72,"")</f>
        <v>VSPOS</v>
      </c>
      <c r="GS72" s="1" t="str">
        <f>IF(LEN(Fields!$G72)&gt;0,Fields!$G72,"")</f>
        <v>VSPOS_VSG001_3</v>
      </c>
      <c r="GT72" s="1" t="str">
        <f>IF(LEN(Folders!$A72)&gt;0,Folders!$A72,"")</f>
        <v/>
      </c>
    </row>
    <row r="73" spans="200:202" ht="25">
      <c r="GR73" s="1" t="str">
        <f>IF(LEN(Fields!$B73)&gt;0,Fields!$B73,"")</f>
        <v>VSRESN</v>
      </c>
      <c r="GS73" s="1" t="str">
        <f>IF(LEN(Fields!$G73)&gt;0,Fields!$G73,"")</f>
        <v>VSRESN_VSG001</v>
      </c>
      <c r="GT73" s="1" t="str">
        <f>IF(LEN(Folders!$A73)&gt;0,Folders!$A73,"")</f>
        <v/>
      </c>
    </row>
    <row r="74" spans="200:202" ht="37.5">
      <c r="GR74" s="1" t="str">
        <f>IF(LEN(Fields!$B74)&gt;0,Fields!$B74,"")</f>
        <v>VSORRESU</v>
      </c>
      <c r="GS74" s="1" t="str">
        <f>IF(LEN(Fields!$G74)&gt;0,Fields!$G74,"")</f>
        <v>VSORRESU_VSG001</v>
      </c>
      <c r="GT74" s="1" t="str">
        <f>IF(LEN(Folders!$A74)&gt;0,Folders!$A74,"")</f>
        <v/>
      </c>
    </row>
    <row r="75" spans="200:202" ht="25">
      <c r="GR75" s="1" t="str">
        <f>IF(LEN(Fields!$B75)&gt;0,Fields!$B75,"")</f>
        <v>VSDAT</v>
      </c>
      <c r="GS75" s="1" t="str">
        <f>IF(LEN(Fields!$G75)&gt;0,Fields!$G75,"")</f>
        <v>VSDAT_VSG001</v>
      </c>
      <c r="GT75" s="1" t="str">
        <f>IF(LEN(Folders!$A75)&gt;0,Folders!$A75,"")</f>
        <v/>
      </c>
    </row>
    <row r="76" spans="200:202" ht="25">
      <c r="GR76" s="1" t="str">
        <f>IF(LEN(Fields!$B76)&gt;0,Fields!$B76,"")</f>
        <v>VSTEST</v>
      </c>
      <c r="GS76" s="1" t="str">
        <f>IF(LEN(Fields!$G76)&gt;0,Fields!$G76,"")</f>
        <v>VSTEST_VSG001</v>
      </c>
      <c r="GT76" s="1" t="str">
        <f>IF(LEN(Folders!$A76)&gt;0,Folders!$A76,"")</f>
        <v/>
      </c>
    </row>
    <row r="77" spans="200:202" ht="25">
      <c r="GR77" s="1" t="str">
        <f>IF(LEN(Fields!$B77)&gt;0,Fields!$B77,"")</f>
        <v>VSPOS</v>
      </c>
      <c r="GS77" s="1" t="str">
        <f>IF(LEN(Fields!$G77)&gt;0,Fields!$G77,"")</f>
        <v>VSPOS_VSG001</v>
      </c>
      <c r="GT77" s="1" t="str">
        <f>IF(LEN(Folders!$A77)&gt;0,Folders!$A77,"")</f>
        <v/>
      </c>
    </row>
    <row r="78" spans="200:202" ht="25">
      <c r="GR78" s="1" t="str">
        <f>IF(LEN(Fields!$B78)&gt;0,Fields!$B78,"")</f>
        <v>VSRESN</v>
      </c>
      <c r="GS78" s="1" t="str">
        <f>IF(LEN(Fields!$G78)&gt;0,Fields!$G78,"")</f>
        <v>VSRESN_VSG001</v>
      </c>
      <c r="GT78" s="1" t="str">
        <f>IF(LEN(Folders!$A78)&gt;0,Folders!$A78,"")</f>
        <v/>
      </c>
    </row>
    <row r="79" spans="200:202" ht="37.5">
      <c r="GR79" s="1" t="str">
        <f>IF(LEN(Fields!$B79)&gt;0,Fields!$B79,"")</f>
        <v>VSORRESU</v>
      </c>
      <c r="GS79" s="1" t="str">
        <f>IF(LEN(Fields!$G79)&gt;0,Fields!$G79,"")</f>
        <v>VSORRESU_VSG001</v>
      </c>
      <c r="GT79" s="1" t="str">
        <f>IF(LEN(Folders!$A79)&gt;0,Folders!$A79,"")</f>
        <v/>
      </c>
    </row>
    <row r="80" spans="200:202">
      <c r="GR80" s="1" t="str">
        <f>IF(LEN(Fields!$B80)&gt;0,Fields!$B80,"")</f>
        <v>LBL</v>
      </c>
      <c r="GS80" s="1" t="str">
        <f>IF(LEN(Fields!$G80)&gt;0,Fields!$G80,"")</f>
        <v/>
      </c>
      <c r="GT80" s="1" t="str">
        <f>IF(LEN(Folders!$A80)&gt;0,Folders!$A80,"")</f>
        <v/>
      </c>
    </row>
    <row r="81" spans="200:202" ht="37.5">
      <c r="GR81" s="1" t="str">
        <f>IF(LEN(Fields!$B81)&gt;0,Fields!$B81,"")</f>
        <v>MHCAT</v>
      </c>
      <c r="GS81" s="1" t="str">
        <f>IF(LEN(Fields!$G81)&gt;0,Fields!$G81,"")</f>
        <v>MHCAT_MHO001_TR</v>
      </c>
      <c r="GT81" s="1" t="str">
        <f>IF(LEN(Folders!$A81)&gt;0,Folders!$A81,"")</f>
        <v/>
      </c>
    </row>
    <row r="82" spans="200:202" ht="37.5">
      <c r="GR82" s="1" t="str">
        <f>IF(LEN(Fields!$B82)&gt;0,Fields!$B82,"")</f>
        <v>OMHTERM</v>
      </c>
      <c r="GS82" s="1" t="str">
        <f>IF(LEN(Fields!$G82)&gt;0,Fields!$G82,"")</f>
        <v>OMHTERM_MHO001_TR</v>
      </c>
      <c r="GT82" s="1" t="str">
        <f>IF(LEN(Folders!$A82)&gt;0,Folders!$A82,"")</f>
        <v/>
      </c>
    </row>
    <row r="83" spans="200:202" ht="37.5">
      <c r="GR83" s="1" t="str">
        <f>IF(LEN(Fields!$B83)&gt;0,Fields!$B83,"")</f>
        <v>MHTERM</v>
      </c>
      <c r="GS83" s="1" t="str">
        <f>IF(LEN(Fields!$G83)&gt;0,Fields!$G83,"")</f>
        <v>MHTERM_MHO001_TR</v>
      </c>
      <c r="GT83" s="1" t="str">
        <f>IF(LEN(Folders!$A83)&gt;0,Folders!$A83,"")</f>
        <v/>
      </c>
    </row>
    <row r="84" spans="200:202" ht="37.5">
      <c r="GR84" s="1" t="str">
        <f>IF(LEN(Fields!$B84)&gt;0,Fields!$B84,"")</f>
        <v>MHSTDAT</v>
      </c>
      <c r="GS84" s="1" t="str">
        <f>IF(LEN(Fields!$G84)&gt;0,Fields!$G84,"")</f>
        <v>MHSTDAT_MHO001_TR</v>
      </c>
      <c r="GT84" s="1" t="str">
        <f>IF(LEN(Folders!$A84)&gt;0,Folders!$A84,"")</f>
        <v/>
      </c>
    </row>
    <row r="85" spans="200:202" ht="37.5">
      <c r="GR85" s="1" t="str">
        <f>IF(LEN(Fields!$B85)&gt;0,Fields!$B85,"")</f>
        <v>FAOBJ</v>
      </c>
      <c r="GS85" s="1" t="str">
        <f>IF(LEN(Fields!$G85)&gt;0,Fields!$G85,"")</f>
        <v>FAOBJ_MHO001_TR</v>
      </c>
      <c r="GT85" s="1" t="str">
        <f>IF(LEN(Folders!$A85)&gt;0,Folders!$A85,"")</f>
        <v/>
      </c>
    </row>
    <row r="86" spans="200:202" ht="37.5">
      <c r="GR86" s="1" t="str">
        <f>IF(LEN(Fields!$B86)&gt;0,Fields!$B86,"")</f>
        <v>FARESCD_1</v>
      </c>
      <c r="GS86" s="1" t="str">
        <f>IF(LEN(Fields!$G86)&gt;0,Fields!$G86,"")</f>
        <v>FARESCD_1_MHO001_TR</v>
      </c>
      <c r="GT86" s="1" t="str">
        <f>IF(LEN(Folders!$A86)&gt;0,Folders!$A86,"")</f>
        <v/>
      </c>
    </row>
    <row r="87" spans="200:202" ht="37.5">
      <c r="GR87" s="1" t="str">
        <f>IF(LEN(Fields!$B87)&gt;0,Fields!$B87,"")</f>
        <v>FARESCD_2</v>
      </c>
      <c r="GS87" s="1" t="str">
        <f>IF(LEN(Fields!$G87)&gt;0,Fields!$G87,"")</f>
        <v>FARESCD_2_MHO001_TR</v>
      </c>
      <c r="GT87" s="1" t="str">
        <f>IF(LEN(Folders!$A87)&gt;0,Folders!$A87,"")</f>
        <v/>
      </c>
    </row>
    <row r="88" spans="200:202" ht="37.5">
      <c r="GR88" s="1" t="str">
        <f>IF(LEN(Fields!$B88)&gt;0,Fields!$B88,"")</f>
        <v>FARESCD_3</v>
      </c>
      <c r="GS88" s="1" t="str">
        <f>IF(LEN(Fields!$G88)&gt;0,Fields!$G88,"")</f>
        <v>FARESCD_3_MHO001_TR</v>
      </c>
      <c r="GT88" s="1" t="str">
        <f>IF(LEN(Folders!$A88)&gt;0,Folders!$A88,"")</f>
        <v/>
      </c>
    </row>
    <row r="89" spans="200:202" ht="37.5">
      <c r="GR89" s="1" t="str">
        <f>IF(LEN(Fields!$B89)&gt;0,Fields!$B89,"")</f>
        <v>FARESCD_4</v>
      </c>
      <c r="GS89" s="1" t="str">
        <f>IF(LEN(Fields!$G89)&gt;0,Fields!$G89,"")</f>
        <v>FARESCD_4_MHO001_TR</v>
      </c>
      <c r="GT89" s="1" t="str">
        <f>IF(LEN(Folders!$A89)&gt;0,Folders!$A89,"")</f>
        <v/>
      </c>
    </row>
    <row r="90" spans="200:202" ht="50">
      <c r="GR90" s="1" t="str">
        <f>IF(LEN(Fields!$B90)&gt;0,Fields!$B90,"")</f>
        <v>FARESDAT_1</v>
      </c>
      <c r="GS90" s="1" t="str">
        <f>IF(LEN(Fields!$G90)&gt;0,Fields!$G90,"")</f>
        <v>FARESDAT_1_MHO001_TR</v>
      </c>
      <c r="GT90" s="1" t="str">
        <f>IF(LEN(Folders!$A90)&gt;0,Folders!$A90,"")</f>
        <v/>
      </c>
    </row>
    <row r="91" spans="200:202" ht="50">
      <c r="GR91" s="1" t="str">
        <f>IF(LEN(Fields!$B91)&gt;0,Fields!$B91,"")</f>
        <v>FARESDAT_2</v>
      </c>
      <c r="GS91" s="1" t="str">
        <f>IF(LEN(Fields!$G91)&gt;0,Fields!$G91,"")</f>
        <v>FARESDAT_2_MHO001_TR</v>
      </c>
      <c r="GT91" s="1" t="str">
        <f>IF(LEN(Folders!$A91)&gt;0,Folders!$A91,"")</f>
        <v/>
      </c>
    </row>
    <row r="92" spans="200:202" ht="37.5">
      <c r="GR92" s="1" t="str">
        <f>IF(LEN(Fields!$B92)&gt;0,Fields!$B92,"")</f>
        <v>FARESCD_7</v>
      </c>
      <c r="GS92" s="1" t="str">
        <f>IF(LEN(Fields!$G92)&gt;0,Fields!$G92,"")</f>
        <v>FARESCD_7_MHO001_TR</v>
      </c>
      <c r="GT92" s="1" t="str">
        <f>IF(LEN(Folders!$A92)&gt;0,Folders!$A92,"")</f>
        <v/>
      </c>
    </row>
    <row r="93" spans="200:202" ht="37.5">
      <c r="GR93" s="1" t="str">
        <f>IF(LEN(Fields!$B93)&gt;0,Fields!$B93,"")</f>
        <v>FARESCD_8</v>
      </c>
      <c r="GS93" s="1" t="str">
        <f>IF(LEN(Fields!$G93)&gt;0,Fields!$G93,"")</f>
        <v>FARESCD_8_MHO001_TR</v>
      </c>
      <c r="GT93" s="1" t="str">
        <f>IF(LEN(Folders!$A93)&gt;0,Folders!$A93,"")</f>
        <v/>
      </c>
    </row>
    <row r="94" spans="200:202" ht="50">
      <c r="GR94" s="1" t="str">
        <f>IF(LEN(Fields!$B94)&gt;0,Fields!$B94,"")</f>
        <v>FARESCD_10</v>
      </c>
      <c r="GS94" s="1" t="str">
        <f>IF(LEN(Fields!$G94)&gt;0,Fields!$G94,"")</f>
        <v>FARESCD_10_MHO001_TR</v>
      </c>
      <c r="GT94" s="1" t="str">
        <f>IF(LEN(Folders!$A94)&gt;0,Folders!$A94,"")</f>
        <v/>
      </c>
    </row>
    <row r="95" spans="200:202" ht="37.5">
      <c r="GR95" s="1" t="str">
        <f>IF(LEN(Fields!$B95)&gt;0,Fields!$B95,"")</f>
        <v>FALOC_1</v>
      </c>
      <c r="GS95" s="1" t="str">
        <f>IF(LEN(Fields!$G95)&gt;0,Fields!$G95,"")</f>
        <v>FALOC_1_MHO001_TR</v>
      </c>
      <c r="GT95" s="1" t="str">
        <f>IF(LEN(Folders!$A95)&gt;0,Folders!$A95,"")</f>
        <v/>
      </c>
    </row>
    <row r="96" spans="200:202" ht="37.5">
      <c r="GR96" s="1" t="str">
        <f>IF(LEN(Fields!$B96)&gt;0,Fields!$B96,"")</f>
        <v>FALOC_2</v>
      </c>
      <c r="GS96" s="1" t="str">
        <f>IF(LEN(Fields!$G96)&gt;0,Fields!$G96,"")</f>
        <v>FALOC_2_MHO001_TR</v>
      </c>
      <c r="GT96" s="1" t="str">
        <f>IF(LEN(Folders!$A96)&gt;0,Folders!$A96,"")</f>
        <v/>
      </c>
    </row>
    <row r="97" spans="200:202" ht="37.5">
      <c r="GR97" s="1" t="str">
        <f>IF(LEN(Fields!$B97)&gt;0,Fields!$B97,"")</f>
        <v>FALOC_3</v>
      </c>
      <c r="GS97" s="1" t="str">
        <f>IF(LEN(Fields!$G97)&gt;0,Fields!$G97,"")</f>
        <v>FALOC_3_MHO001_TR</v>
      </c>
      <c r="GT97" s="1" t="str">
        <f>IF(LEN(Folders!$A97)&gt;0,Folders!$A97,"")</f>
        <v/>
      </c>
    </row>
    <row r="98" spans="200:202" ht="37.5">
      <c r="GR98" s="1" t="str">
        <f>IF(LEN(Fields!$B98)&gt;0,Fields!$B98,"")</f>
        <v>FALOC_4</v>
      </c>
      <c r="GS98" s="1" t="str">
        <f>IF(LEN(Fields!$G98)&gt;0,Fields!$G98,"")</f>
        <v>FALOC_4_MHO001_TR</v>
      </c>
      <c r="GT98" s="1" t="str">
        <f>IF(LEN(Folders!$A98)&gt;0,Folders!$A98,"")</f>
        <v/>
      </c>
    </row>
    <row r="99" spans="200:202" ht="37.5">
      <c r="GR99" s="1" t="str">
        <f>IF(LEN(Fields!$B99)&gt;0,Fields!$B99,"")</f>
        <v>FALOC_5</v>
      </c>
      <c r="GS99" s="1" t="str">
        <f>IF(LEN(Fields!$G99)&gt;0,Fields!$G99,"")</f>
        <v>FALOC_5_MHO001_TR</v>
      </c>
      <c r="GT99" s="1" t="str">
        <f>IF(LEN(Folders!$A99)&gt;0,Folders!$A99,"")</f>
        <v/>
      </c>
    </row>
    <row r="100" spans="200:202" ht="37.5">
      <c r="GR100" s="1" t="str">
        <f>IF(LEN(Fields!$B100)&gt;0,Fields!$B100,"")</f>
        <v>FALOC_6</v>
      </c>
      <c r="GS100" s="1" t="str">
        <f>IF(LEN(Fields!$G100)&gt;0,Fields!$G100,"")</f>
        <v>FALOC_6_MHO001_TR</v>
      </c>
      <c r="GT100" s="1" t="str">
        <f>IF(LEN(Folders!$A100)&gt;0,Folders!$A100,"")</f>
        <v/>
      </c>
    </row>
    <row r="101" spans="200:202" ht="37.5">
      <c r="GR101" s="1" t="str">
        <f>IF(LEN(Fields!$B101)&gt;0,Fields!$B101,"")</f>
        <v>FALOC_7</v>
      </c>
      <c r="GS101" s="1" t="str">
        <f>IF(LEN(Fields!$G101)&gt;0,Fields!$G101,"")</f>
        <v>FALOC_7_MHO001_TR</v>
      </c>
      <c r="GT101" s="1" t="str">
        <f>IF(LEN(Folders!$A101)&gt;0,Folders!$A101,"")</f>
        <v/>
      </c>
    </row>
    <row r="102" spans="200:202" ht="37.5">
      <c r="GR102" s="1" t="str">
        <f>IF(LEN(Fields!$B102)&gt;0,Fields!$B102,"")</f>
        <v>FALOC_8</v>
      </c>
      <c r="GS102" s="1" t="str">
        <f>IF(LEN(Fields!$G102)&gt;0,Fields!$G102,"")</f>
        <v>FALOC_8_MHO001_TR</v>
      </c>
      <c r="GT102" s="1" t="str">
        <f>IF(LEN(Folders!$A102)&gt;0,Folders!$A102,"")</f>
        <v/>
      </c>
    </row>
    <row r="103" spans="200:202" ht="37.5">
      <c r="GR103" s="1" t="str">
        <f>IF(LEN(Fields!$B103)&gt;0,Fields!$B103,"")</f>
        <v>FALOC_9</v>
      </c>
      <c r="GS103" s="1" t="str">
        <f>IF(LEN(Fields!$G103)&gt;0,Fields!$G103,"")</f>
        <v>FALOC_9_MHO001_TR</v>
      </c>
      <c r="GT103" s="1" t="str">
        <f>IF(LEN(Folders!$A103)&gt;0,Folders!$A103,"")</f>
        <v/>
      </c>
    </row>
    <row r="104" spans="200:202" ht="37.5">
      <c r="GR104" s="1" t="str">
        <f>IF(LEN(Fields!$B104)&gt;0,Fields!$B104,"")</f>
        <v>FALOC_10</v>
      </c>
      <c r="GS104" s="1" t="str">
        <f>IF(LEN(Fields!$G104)&gt;0,Fields!$G104,"")</f>
        <v>FALOC_10_MHO001_TR</v>
      </c>
      <c r="GT104" s="1" t="str">
        <f>IF(LEN(Folders!$A104)&gt;0,Folders!$A104,"")</f>
        <v/>
      </c>
    </row>
    <row r="105" spans="200:202" ht="37.5">
      <c r="GR105" s="1" t="str">
        <f>IF(LEN(Fields!$B105)&gt;0,Fields!$B105,"")</f>
        <v>FALOC_11</v>
      </c>
      <c r="GS105" s="1" t="str">
        <f>IF(LEN(Fields!$G105)&gt;0,Fields!$G105,"")</f>
        <v>FALOC_11_MHO001_TR</v>
      </c>
      <c r="GT105" s="1" t="str">
        <f>IF(LEN(Folders!$A105)&gt;0,Folders!$A105,"")</f>
        <v/>
      </c>
    </row>
    <row r="106" spans="200:202" ht="37.5">
      <c r="GR106" s="1" t="str">
        <f>IF(LEN(Fields!$B106)&gt;0,Fields!$B106,"")</f>
        <v>FALOC_12</v>
      </c>
      <c r="GS106" s="1" t="str">
        <f>IF(LEN(Fields!$G106)&gt;0,Fields!$G106,"")</f>
        <v>FALOC_12_MHO001_TR</v>
      </c>
      <c r="GT106" s="1" t="str">
        <f>IF(LEN(Folders!$A106)&gt;0,Folders!$A106,"")</f>
        <v/>
      </c>
    </row>
    <row r="107" spans="200:202" ht="37.5">
      <c r="GR107" s="1" t="str">
        <f>IF(LEN(Fields!$B107)&gt;0,Fields!$B107,"")</f>
        <v>FALOC_13</v>
      </c>
      <c r="GS107" s="1" t="str">
        <f>IF(LEN(Fields!$G107)&gt;0,Fields!$G107,"")</f>
        <v>FALOC_13_MHO001_TR</v>
      </c>
      <c r="GT107" s="1" t="str">
        <f>IF(LEN(Folders!$A107)&gt;0,Folders!$A107,"")</f>
        <v/>
      </c>
    </row>
    <row r="108" spans="200:202" ht="37.5">
      <c r="GR108" s="1" t="str">
        <f>IF(LEN(Fields!$B108)&gt;0,Fields!$B108,"")</f>
        <v>FALOC_14</v>
      </c>
      <c r="GS108" s="1" t="str">
        <f>IF(LEN(Fields!$G108)&gt;0,Fields!$G108,"")</f>
        <v>FALOC_14_MHO001_TR</v>
      </c>
      <c r="GT108" s="1" t="str">
        <f>IF(LEN(Folders!$A108)&gt;0,Folders!$A108,"")</f>
        <v/>
      </c>
    </row>
    <row r="109" spans="200:202" ht="37.5">
      <c r="GR109" s="1" t="str">
        <f>IF(LEN(Fields!$B109)&gt;0,Fields!$B109,"")</f>
        <v>FALOC_15</v>
      </c>
      <c r="GS109" s="1" t="str">
        <f>IF(LEN(Fields!$G109)&gt;0,Fields!$G109,"")</f>
        <v>FALOC_15_MHO001_TR</v>
      </c>
      <c r="GT109" s="1" t="str">
        <f>IF(LEN(Folders!$A109)&gt;0,Folders!$A109,"")</f>
        <v/>
      </c>
    </row>
    <row r="110" spans="200:202" ht="37.5">
      <c r="GR110" s="1" t="str">
        <f>IF(LEN(Fields!$B110)&gt;0,Fields!$B110,"")</f>
        <v>FALOC_99</v>
      </c>
      <c r="GS110" s="1" t="str">
        <f>IF(LEN(Fields!$G110)&gt;0,Fields!$G110,"")</f>
        <v>FALOC_99_MHO001_TR</v>
      </c>
      <c r="GT110" s="1" t="str">
        <f>IF(LEN(Folders!$A110)&gt;0,Folders!$A110,"")</f>
        <v/>
      </c>
    </row>
    <row r="111" spans="200:202" ht="50">
      <c r="GR111" s="1" t="str">
        <f>IF(LEN(Fields!$B111)&gt;0,Fields!$B111,"")</f>
        <v>FARESCD_11</v>
      </c>
      <c r="GS111" s="1" t="str">
        <f>IF(LEN(Fields!$G111)&gt;0,Fields!$G111,"")</f>
        <v>FARESCD_11_MHO001_TR</v>
      </c>
      <c r="GT111" s="1" t="str">
        <f>IF(LEN(Folders!$A111)&gt;0,Folders!$A111,"")</f>
        <v/>
      </c>
    </row>
    <row r="112" spans="200:202" ht="50">
      <c r="GR112" s="1" t="str">
        <f>IF(LEN(Fields!$B112)&gt;0,Fields!$B112,"")</f>
        <v>FARESCD_12</v>
      </c>
      <c r="GS112" s="1" t="str">
        <f>IF(LEN(Fields!$G112)&gt;0,Fields!$G112,"")</f>
        <v>FARESCD_12_MHO001_TR</v>
      </c>
      <c r="GT112" s="1" t="str">
        <f>IF(LEN(Folders!$A112)&gt;0,Folders!$A112,"")</f>
        <v/>
      </c>
    </row>
    <row r="113" spans="200:202" ht="50">
      <c r="GR113" s="1" t="str">
        <f>IF(LEN(Fields!$B113)&gt;0,Fields!$B113,"")</f>
        <v>FARESCD_13</v>
      </c>
      <c r="GS113" s="1" t="str">
        <f>IF(LEN(Fields!$G113)&gt;0,Fields!$G113,"")</f>
        <v>FARESCD_13_MHO001_TR</v>
      </c>
      <c r="GT113" s="1" t="str">
        <f>IF(LEN(Folders!$A113)&gt;0,Folders!$A113,"")</f>
        <v/>
      </c>
    </row>
    <row r="114" spans="200:202" ht="37.5">
      <c r="GR114" s="1" t="str">
        <f>IF(LEN(Fields!$B114)&gt;0,Fields!$B114,"")</f>
        <v>CMYN</v>
      </c>
      <c r="GS114" s="1" t="str">
        <f>IF(LEN(Fields!$G114)&gt;0,Fields!$G114,"")</f>
        <v>CMYN_CMO005_TR</v>
      </c>
      <c r="GT114" s="1" t="str">
        <f>IF(LEN(Folders!$A114)&gt;0,Folders!$A114,"")</f>
        <v/>
      </c>
    </row>
    <row r="115" spans="200:202" ht="37.5">
      <c r="GR115" s="1" t="str">
        <f>IF(LEN(Fields!$B115)&gt;0,Fields!$B115,"")</f>
        <v>RGMNUM</v>
      </c>
      <c r="GS115" s="1" t="str">
        <f>IF(LEN(Fields!$G115)&gt;0,Fields!$G115,"")</f>
        <v>RGMNUM_CMO005_TR</v>
      </c>
      <c r="GT115" s="1" t="str">
        <f>IF(LEN(Folders!$A115)&gt;0,Folders!$A115,"")</f>
        <v/>
      </c>
    </row>
    <row r="116" spans="200:202" ht="25">
      <c r="GR116" s="1" t="str">
        <f>IF(LEN(Fields!$B116)&gt;0,Fields!$B116,"")</f>
        <v>STT</v>
      </c>
      <c r="GS116" s="1" t="str">
        <f>IF(LEN(Fields!$G116)&gt;0,Fields!$G116,"")</f>
        <v>STT_CMO005_TR</v>
      </c>
      <c r="GT116" s="1" t="str">
        <f>IF(LEN(Folders!$A116)&gt;0,Folders!$A116,"")</f>
        <v/>
      </c>
    </row>
    <row r="117" spans="200:202" ht="37.5">
      <c r="GR117" s="1" t="str">
        <f>IF(LEN(Fields!$B117)&gt;0,Fields!$B117,"")</f>
        <v>CMTRT</v>
      </c>
      <c r="GS117" s="1" t="str">
        <f>IF(LEN(Fields!$G117)&gt;0,Fields!$G117,"")</f>
        <v>CMTRT_CMO005_TR</v>
      </c>
      <c r="GT117" s="1" t="str">
        <f>IF(LEN(Folders!$A117)&gt;0,Folders!$A117,"")</f>
        <v/>
      </c>
    </row>
    <row r="118" spans="200:202" ht="37.5">
      <c r="GR118" s="1" t="str">
        <f>IF(LEN(Fields!$B118)&gt;0,Fields!$B118,"")</f>
        <v>CMINDRV1</v>
      </c>
      <c r="GS118" s="1" t="str">
        <f>IF(LEN(Fields!$G118)&gt;0,Fields!$G118,"")</f>
        <v>CMINDRV1_CMO005_TR</v>
      </c>
      <c r="GT118" s="1" t="str">
        <f>IF(LEN(Folders!$A118)&gt;0,Folders!$A118,"")</f>
        <v/>
      </c>
    </row>
    <row r="119" spans="200:202" ht="37.5">
      <c r="GR119" s="1" t="str">
        <f>IF(LEN(Fields!$B119)&gt;0,Fields!$B119,"")</f>
        <v>CMINDC1</v>
      </c>
      <c r="GS119" s="1" t="str">
        <f>IF(LEN(Fields!$G119)&gt;0,Fields!$G119,"")</f>
        <v>CMINDC1_CMO005_TR</v>
      </c>
      <c r="GT119" s="1" t="str">
        <f>IF(LEN(Folders!$A119)&gt;0,Folders!$A119,"")</f>
        <v/>
      </c>
    </row>
    <row r="120" spans="200:202" ht="37.5">
      <c r="GR120" s="1" t="str">
        <f>IF(LEN(Fields!$B120)&gt;0,Fields!$B120,"")</f>
        <v>CMROUTE</v>
      </c>
      <c r="GS120" s="1" t="str">
        <f>IF(LEN(Fields!$G120)&gt;0,Fields!$G120,"")</f>
        <v>CMROUTE_CMO005_TR</v>
      </c>
      <c r="GT120" s="1" t="str">
        <f>IF(LEN(Folders!$A120)&gt;0,Folders!$A120,"")</f>
        <v/>
      </c>
    </row>
    <row r="121" spans="200:202" ht="37.5">
      <c r="GR121" s="1" t="str">
        <f>IF(LEN(Fields!$B121)&gt;0,Fields!$B121,"")</f>
        <v>CMSTDAT</v>
      </c>
      <c r="GS121" s="1" t="str">
        <f>IF(LEN(Fields!$G121)&gt;0,Fields!$G121,"")</f>
        <v>CMSTDAT_CMO005_TR</v>
      </c>
      <c r="GT121" s="1" t="str">
        <f>IF(LEN(Folders!$A121)&gt;0,Folders!$A121,"")</f>
        <v/>
      </c>
    </row>
    <row r="122" spans="200:202" ht="37.5">
      <c r="GR122" s="1" t="str">
        <f>IF(LEN(Fields!$B122)&gt;0,Fields!$B122,"")</f>
        <v>CMENDAT</v>
      </c>
      <c r="GS122" s="1" t="str">
        <f>IF(LEN(Fields!$G122)&gt;0,Fields!$G122,"")</f>
        <v>CMENDAT_CMO005_TR</v>
      </c>
      <c r="GT122" s="1" t="str">
        <f>IF(LEN(Folders!$A122)&gt;0,Folders!$A122,"")</f>
        <v/>
      </c>
    </row>
    <row r="123" spans="200:202" ht="37.5">
      <c r="GR123" s="1" t="str">
        <f>IF(LEN(Fields!$B123)&gt;0,Fields!$B123,"")</f>
        <v>RESTHY</v>
      </c>
      <c r="GS123" s="1" t="str">
        <f>IF(LEN(Fields!$G123)&gt;0,Fields!$G123,"")</f>
        <v>RESTHY_CMO005_TR</v>
      </c>
      <c r="GT123" s="1" t="str">
        <f>IF(LEN(Folders!$A123)&gt;0,Folders!$A123,"")</f>
        <v/>
      </c>
    </row>
    <row r="124" spans="200:202" ht="37.5">
      <c r="GR124" s="1" t="str">
        <f>IF(LEN(Fields!$B124)&gt;0,Fields!$B124,"")</f>
        <v>FARESCD_1</v>
      </c>
      <c r="GS124" s="1" t="str">
        <f>IF(LEN(Fields!$G124)&gt;0,Fields!$G124,"")</f>
        <v>FARESCD_1_CMO005_TR</v>
      </c>
      <c r="GT124" s="1" t="str">
        <f>IF(LEN(Folders!$A124)&gt;0,Folders!$A124,"")</f>
        <v/>
      </c>
    </row>
    <row r="125" spans="200:202" ht="37.5">
      <c r="GR125" s="1" t="str">
        <f>IF(LEN(Fields!$B125)&gt;0,Fields!$B125,"")</f>
        <v>FARESDAT</v>
      </c>
      <c r="GS125" s="1" t="str">
        <f>IF(LEN(Fields!$G125)&gt;0,Fields!$G125,"")</f>
        <v>FARESDAT_CMO005_TR</v>
      </c>
      <c r="GT125" s="1" t="str">
        <f>IF(LEN(Folders!$A125)&gt;0,Folders!$A125,"")</f>
        <v/>
      </c>
    </row>
    <row r="126" spans="200:202" ht="37.5">
      <c r="GR126" s="1" t="str">
        <f>IF(LEN(Fields!$B126)&gt;0,Fields!$B126,"")</f>
        <v>CMCAT</v>
      </c>
      <c r="GS126" s="1" t="str">
        <f>IF(LEN(Fields!$G126)&gt;0,Fields!$G126,"")</f>
        <v>CMCAT_CMO005_TR</v>
      </c>
      <c r="GT126" s="1" t="str">
        <f>IF(LEN(Folders!$A126)&gt;0,Folders!$A126,"")</f>
        <v/>
      </c>
    </row>
    <row r="127" spans="200:202" ht="37.5">
      <c r="GR127" s="1" t="str">
        <f>IF(LEN(Fields!$B127)&gt;0,Fields!$B127,"")</f>
        <v>FACAT</v>
      </c>
      <c r="GS127" s="1" t="str">
        <f>IF(LEN(Fields!$G127)&gt;0,Fields!$G127,"")</f>
        <v>FACAT_CMO005_TR</v>
      </c>
      <c r="GT127" s="1" t="str">
        <f>IF(LEN(Folders!$A127)&gt;0,Folders!$A127,"")</f>
        <v/>
      </c>
    </row>
    <row r="128" spans="200:202" ht="37.5">
      <c r="GR128" s="1" t="str">
        <f>IF(LEN(Fields!$B128)&gt;0,Fields!$B128,"")</f>
        <v>CMREFID</v>
      </c>
      <c r="GS128" s="1" t="str">
        <f>IF(LEN(Fields!$G128)&gt;0,Fields!$G128,"")</f>
        <v>CMREFID_CMO005_TR</v>
      </c>
      <c r="GT128" s="1" t="str">
        <f>IF(LEN(Folders!$A128)&gt;0,Folders!$A128,"")</f>
        <v/>
      </c>
    </row>
    <row r="129" spans="200:202" ht="37.5">
      <c r="GR129" s="1" t="str">
        <f>IF(LEN(Fields!$B129)&gt;0,Fields!$B129,"")</f>
        <v>FAREFID</v>
      </c>
      <c r="GS129" s="1" t="str">
        <f>IF(LEN(Fields!$G129)&gt;0,Fields!$G129,"")</f>
        <v>FAREFID_CMO005_TR</v>
      </c>
      <c r="GT129" s="1" t="str">
        <f>IF(LEN(Folders!$A129)&gt;0,Folders!$A129,"")</f>
        <v/>
      </c>
    </row>
    <row r="130" spans="200:202" ht="37.5">
      <c r="GR130" s="1" t="str">
        <f>IF(LEN(Fields!$B130)&gt;0,Fields!$B130,"")</f>
        <v>GNDRV</v>
      </c>
      <c r="GS130" s="1" t="str">
        <f>IF(LEN(Fields!$G130)&gt;0,Fields!$G130,"")</f>
        <v>GNDRV_CMO005_TR</v>
      </c>
      <c r="GT130" s="1" t="str">
        <f>IF(LEN(Folders!$A130)&gt;0,Folders!$A130,"")</f>
        <v/>
      </c>
    </row>
    <row r="131" spans="200:202" ht="25">
      <c r="GR131" s="1" t="str">
        <f>IF(LEN(Fields!$B131)&gt;0,Fields!$B131,"")</f>
        <v>PRYN</v>
      </c>
      <c r="GS131" s="1" t="str">
        <f>IF(LEN(Fields!$G131)&gt;0,Fields!$G131,"")</f>
        <v>PRYN_PRO003</v>
      </c>
      <c r="GT131" s="1" t="str">
        <f>IF(LEN(Folders!$A131)&gt;0,Folders!$A131,"")</f>
        <v/>
      </c>
    </row>
    <row r="132" spans="200:202" ht="25">
      <c r="GR132" s="1" t="str">
        <f>IF(LEN(Fields!$B132)&gt;0,Fields!$B132,"")</f>
        <v>PRLOC</v>
      </c>
      <c r="GS132" s="1" t="str">
        <f>IF(LEN(Fields!$G132)&gt;0,Fields!$G132,"")</f>
        <v>PRLOC_PRO003</v>
      </c>
      <c r="GT132" s="1" t="str">
        <f>IF(LEN(Folders!$A132)&gt;0,Folders!$A132,"")</f>
        <v/>
      </c>
    </row>
    <row r="133" spans="200:202" ht="37.5">
      <c r="GR133" s="1" t="str">
        <f>IF(LEN(Fields!$B133)&gt;0,Fields!$B133,"")</f>
        <v>PRSTDAT</v>
      </c>
      <c r="GS133" s="1" t="str">
        <f>IF(LEN(Fields!$G133)&gt;0,Fields!$G133,"")</f>
        <v>PRSTDAT_PRO003</v>
      </c>
      <c r="GT133" s="1" t="str">
        <f>IF(LEN(Folders!$A133)&gt;0,Folders!$A133,"")</f>
        <v/>
      </c>
    </row>
    <row r="134" spans="200:202" ht="37.5">
      <c r="GR134" s="1" t="str">
        <f>IF(LEN(Fields!$B134)&gt;0,Fields!$B134,"")</f>
        <v>PRENDAT</v>
      </c>
      <c r="GS134" s="1" t="str">
        <f>IF(LEN(Fields!$G134)&gt;0,Fields!$G134,"")</f>
        <v>PRENDAT_PRO003</v>
      </c>
      <c r="GT134" s="1" t="str">
        <f>IF(LEN(Folders!$A134)&gt;0,Folders!$A134,"")</f>
        <v/>
      </c>
    </row>
    <row r="135" spans="200:202" ht="25">
      <c r="GR135" s="1" t="str">
        <f>IF(LEN(Fields!$B135)&gt;0,Fields!$B135,"")</f>
        <v>STT</v>
      </c>
      <c r="GS135" s="1" t="str">
        <f>IF(LEN(Fields!$G135)&gt;0,Fields!$G135,"")</f>
        <v>STT_PRO003</v>
      </c>
      <c r="GT135" s="1" t="str">
        <f>IF(LEN(Folders!$A135)&gt;0,Folders!$A135,"")</f>
        <v/>
      </c>
    </row>
    <row r="136" spans="200:202" ht="25">
      <c r="GR136" s="1" t="str">
        <f>IF(LEN(Fields!$B136)&gt;0,Fields!$B136,"")</f>
        <v>PRMTD</v>
      </c>
      <c r="GS136" s="1" t="str">
        <f>IF(LEN(Fields!$G136)&gt;0,Fields!$G136,"")</f>
        <v>PRMTD_PRO003</v>
      </c>
      <c r="GT136" s="1" t="str">
        <f>IF(LEN(Folders!$A136)&gt;0,Folders!$A136,"")</f>
        <v/>
      </c>
    </row>
    <row r="137" spans="200:202" ht="25">
      <c r="GR137" s="1" t="str">
        <f>IF(LEN(Fields!$B137)&gt;0,Fields!$B137,"")</f>
        <v>PRCAT</v>
      </c>
      <c r="GS137" s="1" t="str">
        <f>IF(LEN(Fields!$G137)&gt;0,Fields!$G137,"")</f>
        <v>PRCAT_PRO003</v>
      </c>
      <c r="GT137" s="1" t="str">
        <f>IF(LEN(Folders!$A137)&gt;0,Folders!$A137,"")</f>
        <v/>
      </c>
    </row>
    <row r="138" spans="200:202" ht="25">
      <c r="GR138" s="1" t="str">
        <f>IF(LEN(Fields!$B138)&gt;0,Fields!$B138,"")</f>
        <v>PRTRT</v>
      </c>
      <c r="GS138" s="1" t="str">
        <f>IF(LEN(Fields!$G138)&gt;0,Fields!$G138,"")</f>
        <v>PRTRT_PRO003</v>
      </c>
      <c r="GT138" s="1" t="str">
        <f>IF(LEN(Folders!$A138)&gt;0,Folders!$A138,"")</f>
        <v/>
      </c>
    </row>
    <row r="139" spans="200:202" ht="25">
      <c r="GR139" s="1" t="str">
        <f>IF(LEN(Fields!$B139)&gt;0,Fields!$B139,"")</f>
        <v>PRYN</v>
      </c>
      <c r="GS139" s="1" t="str">
        <f>IF(LEN(Fields!$G139)&gt;0,Fields!$G139,"")</f>
        <v>PRYN_PRO005</v>
      </c>
      <c r="GT139" s="1" t="str">
        <f>IF(LEN(Folders!$A139)&gt;0,Folders!$A139,"")</f>
        <v/>
      </c>
    </row>
    <row r="140" spans="200:202" ht="25">
      <c r="GR140" s="1" t="str">
        <f>IF(LEN(Fields!$B140)&gt;0,Fields!$B140,"")</f>
        <v>PRTRT</v>
      </c>
      <c r="GS140" s="1" t="str">
        <f>IF(LEN(Fields!$G140)&gt;0,Fields!$G140,"")</f>
        <v>PRTRT_PRO005</v>
      </c>
      <c r="GT140" s="1" t="str">
        <f>IF(LEN(Folders!$A140)&gt;0,Folders!$A140,"")</f>
        <v/>
      </c>
    </row>
    <row r="141" spans="200:202" ht="25">
      <c r="GR141" s="1" t="str">
        <f>IF(LEN(Fields!$B141)&gt;0,Fields!$B141,"")</f>
        <v>PRSCAT</v>
      </c>
      <c r="GS141" s="1" t="str">
        <f>IF(LEN(Fields!$G141)&gt;0,Fields!$G141,"")</f>
        <v>PRSCAT_PRO005</v>
      </c>
      <c r="GT141" s="1" t="str">
        <f>IF(LEN(Folders!$A141)&gt;0,Folders!$A141,"")</f>
        <v/>
      </c>
    </row>
    <row r="142" spans="200:202" ht="37.5">
      <c r="GR142" s="1" t="str">
        <f>IF(LEN(Fields!$B142)&gt;0,Fields!$B142,"")</f>
        <v>PRSTDAT</v>
      </c>
      <c r="GS142" s="1" t="str">
        <f>IF(LEN(Fields!$G142)&gt;0,Fields!$G142,"")</f>
        <v>PRSTDAT_PRO005</v>
      </c>
      <c r="GT142" s="1" t="str">
        <f>IF(LEN(Folders!$A142)&gt;0,Folders!$A142,"")</f>
        <v/>
      </c>
    </row>
    <row r="143" spans="200:202" ht="25">
      <c r="GR143" s="1" t="str">
        <f>IF(LEN(Fields!$B143)&gt;0,Fields!$B143,"")</f>
        <v>PRCAT</v>
      </c>
      <c r="GS143" s="1" t="str">
        <f>IF(LEN(Fields!$G143)&gt;0,Fields!$G143,"")</f>
        <v>PRCAT_PRO005</v>
      </c>
      <c r="GT143" s="1" t="str">
        <f>IF(LEN(Folders!$A143)&gt;0,Folders!$A143,"")</f>
        <v/>
      </c>
    </row>
    <row r="144" spans="200:202" ht="25">
      <c r="GR144" s="1" t="str">
        <f>IF(LEN(Fields!$B144)&gt;0,Fields!$B144,"")</f>
        <v>ZJCAT</v>
      </c>
      <c r="GS144" s="1" t="str">
        <f>IF(LEN(Fields!$G144)&gt;0,Fields!$G144,"")</f>
        <v>ZJCAT_ZJO001</v>
      </c>
      <c r="GT144" s="1" t="str">
        <f>IF(LEN(Folders!$A144)&gt;0,Folders!$A144,"")</f>
        <v/>
      </c>
    </row>
    <row r="145" spans="200:202" ht="25">
      <c r="GR145" s="1" t="str">
        <f>IF(LEN(Fields!$B145)&gt;0,Fields!$B145,"")</f>
        <v>ZJBMTP</v>
      </c>
      <c r="GS145" s="1" t="str">
        <f>IF(LEN(Fields!$G145)&gt;0,Fields!$G145,"")</f>
        <v>ZJBMTP_ZJO001</v>
      </c>
      <c r="GT145" s="1" t="str">
        <f>IF(LEN(Folders!$A145)&gt;0,Folders!$A145,"")</f>
        <v/>
      </c>
    </row>
    <row r="146" spans="200:202" ht="25">
      <c r="GR146" s="1" t="str">
        <f>IF(LEN(Fields!$B146)&gt;0,Fields!$B146,"")</f>
        <v>SMPTAK</v>
      </c>
      <c r="GS146" s="1" t="str">
        <f>IF(LEN(Fields!$G146)&gt;0,Fields!$G146,"")</f>
        <v>SMPTAK_ZJO001</v>
      </c>
      <c r="GT146" s="1" t="str">
        <f>IF(LEN(Folders!$A146)&gt;0,Folders!$A146,"")</f>
        <v/>
      </c>
    </row>
    <row r="147" spans="200:202" ht="37.5">
      <c r="GR147" s="1" t="str">
        <f>IF(LEN(Fields!$B147)&gt;0,Fields!$B147,"")</f>
        <v>RESTKND</v>
      </c>
      <c r="GS147" s="1" t="str">
        <f>IF(LEN(Fields!$G147)&gt;0,Fields!$G147,"")</f>
        <v>RESTKND_ZJO001</v>
      </c>
      <c r="GT147" s="1" t="str">
        <f>IF(LEN(Folders!$A147)&gt;0,Folders!$A147,"")</f>
        <v/>
      </c>
    </row>
    <row r="148" spans="200:202" ht="25">
      <c r="GR148" s="1" t="str">
        <f>IF(LEN(Fields!$B148)&gt;0,Fields!$B148,"")</f>
        <v>ZJDAT</v>
      </c>
      <c r="GS148" s="1" t="str">
        <f>IF(LEN(Fields!$G148)&gt;0,Fields!$G148,"")</f>
        <v>ZJDAT_ZJO001</v>
      </c>
      <c r="GT148" s="1" t="str">
        <f>IF(LEN(Folders!$A148)&gt;0,Folders!$A148,"")</f>
        <v/>
      </c>
    </row>
    <row r="149" spans="200:202" ht="25">
      <c r="GR149" s="1" t="str">
        <f>IF(LEN(Fields!$B149)&gt;0,Fields!$B149,"")</f>
        <v>ZJSRC</v>
      </c>
      <c r="GS149" s="1" t="str">
        <f>IF(LEN(Fields!$G149)&gt;0,Fields!$G149,"")</f>
        <v>ZJSRC_ZJO001</v>
      </c>
      <c r="GT149" s="1" t="str">
        <f>IF(LEN(Folders!$A149)&gt;0,Folders!$A149,"")</f>
        <v/>
      </c>
    </row>
    <row r="150" spans="200:202" ht="25">
      <c r="GR150" s="1" t="str">
        <f>IF(LEN(Fields!$B150)&gt;0,Fields!$B150,"")</f>
        <v>ZJLOC</v>
      </c>
      <c r="GS150" s="1" t="str">
        <f>IF(LEN(Fields!$G150)&gt;0,Fields!$G150,"")</f>
        <v>ZJLOC_ZJO001</v>
      </c>
      <c r="GT150" s="1" t="str">
        <f>IF(LEN(Folders!$A150)&gt;0,Folders!$A150,"")</f>
        <v/>
      </c>
    </row>
    <row r="151" spans="200:202" ht="37.5">
      <c r="GR151" s="1" t="str">
        <f>IF(LEN(Fields!$B151)&gt;0,Fields!$B151,"")</f>
        <v>B1CAT</v>
      </c>
      <c r="GS151" s="1" t="str">
        <f>IF(LEN(Fields!$G151)&gt;0,Fields!$G151,"")</f>
        <v>B1CAT_B1O001_TR</v>
      </c>
      <c r="GT151" s="1" t="str">
        <f>IF(LEN(Folders!$A151)&gt;0,Folders!$A151,"")</f>
        <v/>
      </c>
    </row>
    <row r="152" spans="200:202" ht="37.5">
      <c r="GR152" s="1" t="str">
        <f>IF(LEN(Fields!$B152)&gt;0,Fields!$B152,"")</f>
        <v>B1SCAT</v>
      </c>
      <c r="GS152" s="1" t="str">
        <f>IF(LEN(Fields!$G152)&gt;0,Fields!$G152,"")</f>
        <v>B1SCAT_B1O001_TR</v>
      </c>
      <c r="GT152" s="1" t="str">
        <f>IF(LEN(Folders!$A152)&gt;0,Folders!$A152,"")</f>
        <v/>
      </c>
    </row>
    <row r="153" spans="200:202" ht="37.5">
      <c r="GR153" s="1" t="str">
        <f>IF(LEN(Fields!$B153)&gt;0,Fields!$B153,"")</f>
        <v>B1PERF</v>
      </c>
      <c r="GS153" s="1" t="str">
        <f>IF(LEN(Fields!$G153)&gt;0,Fields!$G153,"")</f>
        <v>B1PERF_B1O001_TR</v>
      </c>
      <c r="GT153" s="1" t="str">
        <f>IF(LEN(Folders!$A153)&gt;0,Folders!$A153,"")</f>
        <v/>
      </c>
    </row>
    <row r="154" spans="200:202" ht="37.5">
      <c r="GR154" s="1" t="str">
        <f>IF(LEN(Fields!$B154)&gt;0,Fields!$B154,"")</f>
        <v>B1DAT</v>
      </c>
      <c r="GS154" s="1" t="str">
        <f>IF(LEN(Fields!$G154)&gt;0,Fields!$G154,"")</f>
        <v>B1DAT_B1O001_TR</v>
      </c>
      <c r="GT154" s="1" t="str">
        <f>IF(LEN(Folders!$A154)&gt;0,Folders!$A154,"")</f>
        <v/>
      </c>
    </row>
    <row r="155" spans="200:202" ht="37.5">
      <c r="GR155" s="1" t="str">
        <f>IF(LEN(Fields!$B155)&gt;0,Fields!$B155,"")</f>
        <v>ASDAT</v>
      </c>
      <c r="GS155" s="1" t="str">
        <f>IF(LEN(Fields!$G155)&gt;0,Fields!$G155,"")</f>
        <v>ASDAT_B1O001_TR</v>
      </c>
      <c r="GT155" s="1" t="str">
        <f>IF(LEN(Folders!$A155)&gt;0,Folders!$A155,"")</f>
        <v/>
      </c>
    </row>
    <row r="156" spans="200:202" ht="37.5">
      <c r="GR156" s="1" t="str">
        <f>IF(LEN(Fields!$B156)&gt;0,Fields!$B156,"")</f>
        <v>B1SPEC</v>
      </c>
      <c r="GS156" s="1" t="str">
        <f>IF(LEN(Fields!$G156)&gt;0,Fields!$G156,"")</f>
        <v>B1SPEC_B1O001_TR</v>
      </c>
      <c r="GT156" s="1" t="str">
        <f>IF(LEN(Folders!$A156)&gt;0,Folders!$A156,"")</f>
        <v/>
      </c>
    </row>
    <row r="157" spans="200:202" ht="37.5">
      <c r="GR157" s="1" t="str">
        <f>IF(LEN(Fields!$B157)&gt;0,Fields!$B157,"")</f>
        <v>B1SRC</v>
      </c>
      <c r="GS157" s="1" t="str">
        <f>IF(LEN(Fields!$G157)&gt;0,Fields!$G157,"")</f>
        <v>B1SRC_B1O001_TR</v>
      </c>
      <c r="GT157" s="1" t="str">
        <f>IF(LEN(Folders!$A157)&gt;0,Folders!$A157,"")</f>
        <v/>
      </c>
    </row>
    <row r="158" spans="200:202" ht="37.5">
      <c r="GR158" s="1" t="str">
        <f>IF(LEN(Fields!$B158)&gt;0,Fields!$B158,"")</f>
        <v>B1LOC</v>
      </c>
      <c r="GS158" s="1" t="str">
        <f>IF(LEN(Fields!$G158)&gt;0,Fields!$G158,"")</f>
        <v>B1LOC_B1O001_TR</v>
      </c>
      <c r="GT158" s="1" t="str">
        <f>IF(LEN(Folders!$A158)&gt;0,Folders!$A158,"")</f>
        <v/>
      </c>
    </row>
    <row r="159" spans="200:202" ht="37.5">
      <c r="GR159" s="1" t="str">
        <f>IF(LEN(Fields!$B159)&gt;0,Fields!$B159,"")</f>
        <v>B1LOCOTH</v>
      </c>
      <c r="GS159" s="1" t="str">
        <f>IF(LEN(Fields!$G159)&gt;0,Fields!$G159,"")</f>
        <v>B1LOCOTH_B1O001_TR</v>
      </c>
      <c r="GT159" s="1" t="str">
        <f>IF(LEN(Folders!$A159)&gt;0,Folders!$A159,"")</f>
        <v/>
      </c>
    </row>
    <row r="160" spans="200:202" ht="37.5">
      <c r="GR160" s="1" t="str">
        <f>IF(LEN(Fields!$B160)&gt;0,Fields!$B160,"")</f>
        <v>ASNAM</v>
      </c>
      <c r="GS160" s="1" t="str">
        <f>IF(LEN(Fields!$G160)&gt;0,Fields!$G160,"")</f>
        <v>ASNAM_B1O001_TR</v>
      </c>
      <c r="GT160" s="1" t="str">
        <f>IF(LEN(Folders!$A160)&gt;0,Folders!$A160,"")</f>
        <v/>
      </c>
    </row>
    <row r="161" spans="200:202" ht="37.5">
      <c r="GR161" s="1" t="str">
        <f>IF(LEN(Fields!$B161)&gt;0,Fields!$B161,"")</f>
        <v>B1NAM</v>
      </c>
      <c r="GS161" s="1" t="str">
        <f>IF(LEN(Fields!$G161)&gt;0,Fields!$G161,"")</f>
        <v>B1NAM_B1O001_TR</v>
      </c>
      <c r="GT161" s="1" t="str">
        <f>IF(LEN(Folders!$A161)&gt;0,Folders!$A161,"")</f>
        <v/>
      </c>
    </row>
    <row r="162" spans="200:202" ht="37.5">
      <c r="GR162" s="1" t="str">
        <f>IF(LEN(Fields!$B162)&gt;0,Fields!$B162,"")</f>
        <v>B1METHOD</v>
      </c>
      <c r="GS162" s="1" t="str">
        <f>IF(LEN(Fields!$G162)&gt;0,Fields!$G162,"")</f>
        <v>B1METHOD_B1O001_TR</v>
      </c>
      <c r="GT162" s="1" t="str">
        <f>IF(LEN(Folders!$A162)&gt;0,Folders!$A162,"")</f>
        <v/>
      </c>
    </row>
    <row r="163" spans="200:202" ht="37.5">
      <c r="GR163" s="1" t="str">
        <f>IF(LEN(Fields!$B163)&gt;0,Fields!$B163,"")</f>
        <v>B1AYLNM</v>
      </c>
      <c r="GS163" s="1" t="str">
        <f>IF(LEN(Fields!$G163)&gt;0,Fields!$G163,"")</f>
        <v>B1AYLNM_B1O001_TR</v>
      </c>
      <c r="GT163" s="1" t="str">
        <f>IF(LEN(Folders!$A163)&gt;0,Folders!$A163,"")</f>
        <v/>
      </c>
    </row>
    <row r="164" spans="200:202" ht="37.5">
      <c r="GR164" s="1" t="str">
        <f>IF(LEN(Fields!$B164)&gt;0,Fields!$B164,"")</f>
        <v>B1RESCD_1</v>
      </c>
      <c r="GS164" s="1" t="str">
        <f>IF(LEN(Fields!$G164)&gt;0,Fields!$G164,"")</f>
        <v>B1RESCD_1_B1O001_TR</v>
      </c>
      <c r="GT164" s="1" t="str">
        <f>IF(LEN(Folders!$A164)&gt;0,Folders!$A164,"")</f>
        <v/>
      </c>
    </row>
    <row r="165" spans="200:202" ht="37.5">
      <c r="GR165" s="1" t="str">
        <f>IF(LEN(Fields!$B165)&gt;0,Fields!$B165,"")</f>
        <v>B1RESCD_2</v>
      </c>
      <c r="GS165" s="1" t="str">
        <f>IF(LEN(Fields!$G165)&gt;0,Fields!$G165,"")</f>
        <v>B1RESCD_2_B1O001_TR</v>
      </c>
      <c r="GT165" s="1" t="str">
        <f>IF(LEN(Folders!$A165)&gt;0,Folders!$A165,"")</f>
        <v/>
      </c>
    </row>
    <row r="166" spans="200:202" ht="37.5">
      <c r="GR166" s="1" t="str">
        <f>IF(LEN(Fields!$B166)&gt;0,Fields!$B166,"")</f>
        <v>RESSEQ_1</v>
      </c>
      <c r="GS166" s="1" t="str">
        <f>IF(LEN(Fields!$G166)&gt;0,Fields!$G166,"")</f>
        <v>RESSEQ_1_B1O001_TR</v>
      </c>
      <c r="GT166" s="1" t="str">
        <f>IF(LEN(Folders!$A166)&gt;0,Folders!$A166,"")</f>
        <v/>
      </c>
    </row>
    <row r="167" spans="200:202" ht="37.5">
      <c r="GR167" s="1" t="str">
        <f>IF(LEN(Fields!$B167)&gt;0,Fields!$B167,"")</f>
        <v>B1RESCD_3</v>
      </c>
      <c r="GS167" s="1" t="str">
        <f>IF(LEN(Fields!$G167)&gt;0,Fields!$G167,"")</f>
        <v>B1RESCD_3_B1O001_TR</v>
      </c>
      <c r="GT167" s="1" t="str">
        <f>IF(LEN(Folders!$A167)&gt;0,Folders!$A167,"")</f>
        <v/>
      </c>
    </row>
    <row r="168" spans="200:202" ht="37.5">
      <c r="GR168" s="1" t="str">
        <f>IF(LEN(Fields!$B168)&gt;0,Fields!$B168,"")</f>
        <v>RESSEQ_2</v>
      </c>
      <c r="GS168" s="1" t="str">
        <f>IF(LEN(Fields!$G168)&gt;0,Fields!$G168,"")</f>
        <v>RESSEQ_2_B1O001_TR</v>
      </c>
      <c r="GT168" s="1" t="str">
        <f>IF(LEN(Folders!$A168)&gt;0,Folders!$A168,"")</f>
        <v/>
      </c>
    </row>
    <row r="169" spans="200:202" ht="37.5">
      <c r="GR169" s="1" t="str">
        <f>IF(LEN(Fields!$B169)&gt;0,Fields!$B169,"")</f>
        <v>B1RESCD_4</v>
      </c>
      <c r="GS169" s="1" t="str">
        <f>IF(LEN(Fields!$G169)&gt;0,Fields!$G169,"")</f>
        <v>B1RESCD_4_B1O001_TR</v>
      </c>
      <c r="GT169" s="1" t="str">
        <f>IF(LEN(Folders!$A169)&gt;0,Folders!$A169,"")</f>
        <v/>
      </c>
    </row>
    <row r="170" spans="200:202" ht="37.5">
      <c r="GR170" s="1" t="str">
        <f>IF(LEN(Fields!$B170)&gt;0,Fields!$B170,"")</f>
        <v>RESSEQ_3</v>
      </c>
      <c r="GS170" s="1" t="str">
        <f>IF(LEN(Fields!$G170)&gt;0,Fields!$G170,"")</f>
        <v>RESSEQ_3_B1O001_TR</v>
      </c>
      <c r="GT170" s="1" t="str">
        <f>IF(LEN(Folders!$A170)&gt;0,Folders!$A170,"")</f>
        <v/>
      </c>
    </row>
    <row r="171" spans="200:202" ht="37.5">
      <c r="GR171" s="1" t="str">
        <f>IF(LEN(Fields!$B171)&gt;0,Fields!$B171,"")</f>
        <v>B1RESC_1</v>
      </c>
      <c r="GS171" s="1" t="str">
        <f>IF(LEN(Fields!$G171)&gt;0,Fields!$G171,"")</f>
        <v>B1RESC_1_B1O001_TR</v>
      </c>
      <c r="GT171" s="1" t="str">
        <f>IF(LEN(Folders!$A171)&gt;0,Folders!$A171,"")</f>
        <v/>
      </c>
    </row>
    <row r="172" spans="200:202" ht="25">
      <c r="GR172" s="1" t="str">
        <f>IF(LEN(Fields!$B172)&gt;0,Fields!$B172,"")</f>
        <v>QSDAT</v>
      </c>
      <c r="GS172" s="1" t="str">
        <f>IF(LEN(Fields!$G172)&gt;0,Fields!$G172,"")</f>
        <v>QSDAT_QS2G7</v>
      </c>
      <c r="GT172" s="1" t="str">
        <f>IF(LEN(Folders!$A172)&gt;0,Folders!$A172,"")</f>
        <v/>
      </c>
    </row>
    <row r="173" spans="200:202" ht="25">
      <c r="GR173" s="1" t="str">
        <f>IF(LEN(Fields!$B173)&gt;0,Fields!$B173,"")</f>
        <v>QSCAT</v>
      </c>
      <c r="GS173" s="1" t="str">
        <f>IF(LEN(Fields!$G173)&gt;0,Fields!$G173,"")</f>
        <v>QSCAT_QS2G7</v>
      </c>
      <c r="GT173" s="1" t="str">
        <f>IF(LEN(Folders!$A173)&gt;0,Folders!$A173,"")</f>
        <v/>
      </c>
    </row>
    <row r="174" spans="200:202" ht="25">
      <c r="GR174" s="1" t="str">
        <f>IF(LEN(Fields!$B174)&gt;0,Fields!$B174,"")</f>
        <v>QSEVAL</v>
      </c>
      <c r="GS174" s="1" t="str">
        <f>IF(LEN(Fields!$G174)&gt;0,Fields!$G174,"")</f>
        <v>QSEVAL_QS2G7</v>
      </c>
      <c r="GT174" s="1" t="str">
        <f>IF(LEN(Folders!$A174)&gt;0,Folders!$A174,"")</f>
        <v/>
      </c>
    </row>
    <row r="175" spans="200:202" ht="37.5">
      <c r="GR175" s="1" t="str">
        <f>IF(LEN(Fields!$B175)&gt;0,Fields!$B175,"")</f>
        <v>NQVERNUM</v>
      </c>
      <c r="GS175" s="1" t="str">
        <f>IF(LEN(Fields!$G175)&gt;0,Fields!$G175,"")</f>
        <v>NQVERNUM_QS2G7</v>
      </c>
      <c r="GT175" s="1" t="str">
        <f>IF(LEN(Folders!$A175)&gt;0,Folders!$A175,"")</f>
        <v/>
      </c>
    </row>
    <row r="176" spans="200:202" ht="37.5">
      <c r="GR176" s="1" t="str">
        <f>IF(LEN(Fields!$B176)&gt;0,Fields!$B176,"")</f>
        <v>QSTSTLG</v>
      </c>
      <c r="GS176" s="1" t="str">
        <f>IF(LEN(Fields!$G176)&gt;0,Fields!$G176,"")</f>
        <v>QSTSTLG_QS2G7</v>
      </c>
      <c r="GT176" s="1" t="str">
        <f>IF(LEN(Folders!$A176)&gt;0,Folders!$A176,"")</f>
        <v/>
      </c>
    </row>
    <row r="177" spans="200:202" ht="37.5">
      <c r="GR177" s="1" t="str">
        <f>IF(LEN(Fields!$B177)&gt;0,Fields!$B177,"")</f>
        <v>QSRESCD</v>
      </c>
      <c r="GS177" s="1" t="str">
        <f>IF(LEN(Fields!$G177)&gt;0,Fields!$G177,"")</f>
        <v>QSRESCD_QS2G7</v>
      </c>
      <c r="GT177" s="1" t="str">
        <f>IF(LEN(Folders!$A177)&gt;0,Folders!$A177,"")</f>
        <v/>
      </c>
    </row>
    <row r="178" spans="200:202" ht="25">
      <c r="GR178" s="1" t="str">
        <f>IF(LEN(Fields!$B178)&gt;0,Fields!$B178,"")</f>
        <v>LDATE</v>
      </c>
      <c r="GS178" s="1" t="str">
        <f>IF(LEN(Fields!$G178)&gt;0,Fields!$G178,"")</f>
        <v>LDATE_OPG001</v>
      </c>
      <c r="GT178" s="1" t="str">
        <f>IF(LEN(Folders!$A178)&gt;0,Folders!$A178,"")</f>
        <v/>
      </c>
    </row>
    <row r="179" spans="200:202" ht="37.5">
      <c r="GR179" s="1" t="str">
        <f>IF(LEN(Fields!$B179)&gt;0,Fields!$B179,"")</f>
        <v>CALCAGE</v>
      </c>
      <c r="GS179" s="1" t="str">
        <f>IF(LEN(Fields!$G179)&gt;0,Fields!$G179,"")</f>
        <v>CALCAGE_OPG001</v>
      </c>
      <c r="GT179" s="1" t="str">
        <f>IF(LEN(Folders!$A179)&gt;0,Folders!$A179,"")</f>
        <v/>
      </c>
    </row>
    <row r="180" spans="200:202" ht="37.5">
      <c r="GR180" s="1" t="str">
        <f>IF(LEN(Fields!$B180)&gt;0,Fields!$B180,"")</f>
        <v>TCALAGE</v>
      </c>
      <c r="GS180" s="1" t="str">
        <f>IF(LEN(Fields!$G180)&gt;0,Fields!$G180,"")</f>
        <v>TCALAGE_OPG001</v>
      </c>
      <c r="GT180" s="1" t="str">
        <f>IF(LEN(Folders!$A180)&gt;0,Folders!$A180,"")</f>
        <v/>
      </c>
    </row>
    <row r="181" spans="200:202" ht="25">
      <c r="GR181" s="1" t="str">
        <f>IF(LEN(Fields!$B181)&gt;0,Fields!$B181,"")</f>
        <v>EGCAT</v>
      </c>
      <c r="GS181" s="1" t="str">
        <f>IF(LEN(Fields!$G181)&gt;0,Fields!$G181,"")</f>
        <v>EGCAT_EGG001</v>
      </c>
      <c r="GT181" s="1" t="str">
        <f>IF(LEN(Folders!$A181)&gt;0,Folders!$A181,"")</f>
        <v/>
      </c>
    </row>
    <row r="182" spans="200:202" ht="25">
      <c r="GR182" s="1" t="str">
        <f>IF(LEN(Fields!$B182)&gt;0,Fields!$B182,"")</f>
        <v>EGDAT</v>
      </c>
      <c r="GS182" s="1" t="str">
        <f>IF(LEN(Fields!$G182)&gt;0,Fields!$G182,"")</f>
        <v>EGDAT_EGG001</v>
      </c>
      <c r="GT182" s="1" t="str">
        <f>IF(LEN(Folders!$A182)&gt;0,Folders!$A182,"")</f>
        <v/>
      </c>
    </row>
    <row r="183" spans="200:202" ht="25">
      <c r="GR183" s="1" t="str">
        <f>IF(LEN(Fields!$B183)&gt;0,Fields!$B183,"")</f>
        <v>EGTIM</v>
      </c>
      <c r="GS183" s="1" t="str">
        <f>IF(LEN(Fields!$G183)&gt;0,Fields!$G183,"")</f>
        <v>EGTIM_EGG001</v>
      </c>
      <c r="GT183" s="1" t="str">
        <f>IF(LEN(Folders!$A183)&gt;0,Folders!$A183,"")</f>
        <v/>
      </c>
    </row>
    <row r="184" spans="200:202" ht="37.5">
      <c r="GR184" s="1" t="str">
        <f>IF(LEN(Fields!$B184)&gt;0,Fields!$B184,"")</f>
        <v>EGTEST</v>
      </c>
      <c r="GS184" s="1" t="str">
        <f>IF(LEN(Fields!$G184)&gt;0,Fields!$G184,"")</f>
        <v>EGTEST_EGG001</v>
      </c>
      <c r="GT184" s="1" t="str">
        <f>IF(LEN(Folders!$A184)&gt;0,Folders!$A184,"")</f>
        <v/>
      </c>
    </row>
    <row r="185" spans="200:202" ht="37.5">
      <c r="GR185" s="1" t="str">
        <f>IF(LEN(Fields!$B185)&gt;0,Fields!$B185,"")</f>
        <v>EGRESN</v>
      </c>
      <c r="GS185" s="1" t="str">
        <f>IF(LEN(Fields!$G185)&gt;0,Fields!$G185,"")</f>
        <v>EGRESN_EGG001</v>
      </c>
      <c r="GT185" s="1" t="str">
        <f>IF(LEN(Folders!$A185)&gt;0,Folders!$A185,"")</f>
        <v/>
      </c>
    </row>
    <row r="186" spans="200:202" ht="37.5">
      <c r="GR186" s="1" t="str">
        <f>IF(LEN(Fields!$B186)&gt;0,Fields!$B186,"")</f>
        <v>EGORRESU</v>
      </c>
      <c r="GS186" s="1" t="str">
        <f>IF(LEN(Fields!$G186)&gt;0,Fields!$G186,"")</f>
        <v>EGORRESU_EGG001</v>
      </c>
      <c r="GT186" s="1" t="str">
        <f>IF(LEN(Folders!$A186)&gt;0,Folders!$A186,"")</f>
        <v/>
      </c>
    </row>
    <row r="187" spans="200:202" ht="25">
      <c r="GR187" s="1" t="str">
        <f>IF(LEN(Fields!$B187)&gt;0,Fields!$B187,"")</f>
        <v>ECCAT</v>
      </c>
      <c r="GS187" s="1" t="str">
        <f>IF(LEN(Fields!$G187)&gt;0,Fields!$G187,"")</f>
        <v>ECCAT_ECG006</v>
      </c>
      <c r="GT187" s="1" t="str">
        <f>IF(LEN(Folders!$A187)&gt;0,Folders!$A187,"")</f>
        <v/>
      </c>
    </row>
    <row r="188" spans="200:202" ht="37.5">
      <c r="GR188" s="1" t="str">
        <f>IF(LEN(Fields!$B188)&gt;0,Fields!$B188,"")</f>
        <v>ECDOSFRM</v>
      </c>
      <c r="GS188" s="1" t="str">
        <f>IF(LEN(Fields!$G188)&gt;0,Fields!$G188,"")</f>
        <v>ECDOSFRM_ECG006</v>
      </c>
      <c r="GT188" s="1" t="str">
        <f>IF(LEN(Folders!$A188)&gt;0,Folders!$A188,"")</f>
        <v/>
      </c>
    </row>
    <row r="189" spans="200:202" ht="37.5">
      <c r="GR189" s="1" t="str">
        <f>IF(LEN(Fields!$B189)&gt;0,Fields!$B189,"")</f>
        <v>ECROUTE</v>
      </c>
      <c r="GS189" s="1" t="str">
        <f>IF(LEN(Fields!$G189)&gt;0,Fields!$G189,"")</f>
        <v>ECROUTE_ECG006</v>
      </c>
      <c r="GT189" s="1" t="str">
        <f>IF(LEN(Folders!$A189)&gt;0,Folders!$A189,"")</f>
        <v/>
      </c>
    </row>
    <row r="190" spans="200:202" ht="25">
      <c r="GR190" s="1" t="str">
        <f>IF(LEN(Fields!$B190)&gt;0,Fields!$B190,"")</f>
        <v>ECTRT</v>
      </c>
      <c r="GS190" s="1" t="str">
        <f>IF(LEN(Fields!$G190)&gt;0,Fields!$G190,"")</f>
        <v>ECTRT_ECG006</v>
      </c>
      <c r="GT190" s="1" t="str">
        <f>IF(LEN(Folders!$A190)&gt;0,Folders!$A190,"")</f>
        <v/>
      </c>
    </row>
    <row r="191" spans="200:202" ht="37.5">
      <c r="GR191" s="1" t="str">
        <f>IF(LEN(Fields!$B191)&gt;0,Fields!$B191,"")</f>
        <v>ECDOSPCB</v>
      </c>
      <c r="GS191" s="1" t="str">
        <f>IF(LEN(Fields!$G191)&gt;0,Fields!$G191,"")</f>
        <v>ECDOSPCB_ECG006</v>
      </c>
      <c r="GT191" s="1" t="str">
        <f>IF(LEN(Folders!$A191)&gt;0,Folders!$A191,"")</f>
        <v/>
      </c>
    </row>
    <row r="192" spans="200:202" ht="37.5">
      <c r="GR192" s="1" t="str">
        <f>IF(LEN(Fields!$B192)&gt;0,Fields!$B192,"")</f>
        <v>ECDOSPU</v>
      </c>
      <c r="GS192" s="1" t="str">
        <f>IF(LEN(Fields!$G192)&gt;0,Fields!$G192,"")</f>
        <v>ECDOSPU_ECG006</v>
      </c>
      <c r="GT192" s="1" t="str">
        <f>IF(LEN(Folders!$A192)&gt;0,Folders!$A192,"")</f>
        <v/>
      </c>
    </row>
    <row r="193" spans="200:202" ht="25">
      <c r="GR193" s="1" t="str">
        <f>IF(LEN(Fields!$B193)&gt;0,Fields!$B193,"")</f>
        <v>ECDOSE</v>
      </c>
      <c r="GS193" s="1" t="str">
        <f>IF(LEN(Fields!$G193)&gt;0,Fields!$G193,"")</f>
        <v>ECDOSE_ECG006</v>
      </c>
      <c r="GT193" s="1" t="str">
        <f>IF(LEN(Folders!$A193)&gt;0,Folders!$A193,"")</f>
        <v/>
      </c>
    </row>
    <row r="194" spans="200:202" ht="25">
      <c r="GR194" s="1" t="str">
        <f>IF(LEN(Fields!$B194)&gt;0,Fields!$B194,"")</f>
        <v>ECDOSU</v>
      </c>
      <c r="GS194" s="1" t="str">
        <f>IF(LEN(Fields!$G194)&gt;0,Fields!$G194,"")</f>
        <v>ECDOSU_ECG006</v>
      </c>
      <c r="GT194" s="1" t="str">
        <f>IF(LEN(Folders!$A194)&gt;0,Folders!$A194,"")</f>
        <v/>
      </c>
    </row>
    <row r="195" spans="200:202" ht="37.5">
      <c r="GR195" s="1" t="str">
        <f>IF(LEN(Fields!$B195)&gt;0,Fields!$B195,"")</f>
        <v>ECSTDAT</v>
      </c>
      <c r="GS195" s="1" t="str">
        <f>IF(LEN(Fields!$G195)&gt;0,Fields!$G195,"")</f>
        <v>ECSTDAT_ECG006</v>
      </c>
      <c r="GT195" s="1" t="str">
        <f>IF(LEN(Folders!$A195)&gt;0,Folders!$A195,"")</f>
        <v/>
      </c>
    </row>
    <row r="196" spans="200:202" ht="37.5">
      <c r="GR196" s="1" t="str">
        <f>IF(LEN(Fields!$B196)&gt;0,Fields!$B196,"")</f>
        <v>ECENDAT</v>
      </c>
      <c r="GS196" s="1" t="str">
        <f>IF(LEN(Fields!$G196)&gt;0,Fields!$G196,"")</f>
        <v>ECENDAT_ECG006</v>
      </c>
      <c r="GT196" s="1" t="str">
        <f>IF(LEN(Folders!$A196)&gt;0,Folders!$A196,"")</f>
        <v/>
      </c>
    </row>
    <row r="197" spans="200:202" ht="37.5">
      <c r="GR197" s="1" t="str">
        <f>IF(LEN(Fields!$B197)&gt;0,Fields!$B197,"")</f>
        <v>ECTYCHG</v>
      </c>
      <c r="GS197" s="1" t="str">
        <f>IF(LEN(Fields!$G197)&gt;0,Fields!$G197,"")</f>
        <v>ECTYCHG_ECG006_3</v>
      </c>
      <c r="GT197" s="1" t="str">
        <f>IF(LEN(Folders!$A197)&gt;0,Folders!$A197,"")</f>
        <v/>
      </c>
    </row>
    <row r="198" spans="200:202" ht="37.5">
      <c r="GR198" s="1" t="str">
        <f>IF(LEN(Fields!$B198)&gt;0,Fields!$B198,"")</f>
        <v>ECEPRELI</v>
      </c>
      <c r="GS198" s="1" t="str">
        <f>IF(LEN(Fields!$G198)&gt;0,Fields!$G198,"")</f>
        <v>ECEPRELI_ECG006</v>
      </c>
      <c r="GT198" s="1" t="str">
        <f>IF(LEN(Folders!$A198)&gt;0,Folders!$A198,"")</f>
        <v/>
      </c>
    </row>
    <row r="199" spans="200:202" ht="37.5">
      <c r="GR199" s="1" t="str">
        <f>IF(LEN(Fields!$B199)&gt;0,Fields!$B199,"")</f>
        <v>ECREASCH</v>
      </c>
      <c r="GS199" s="1" t="str">
        <f>IF(LEN(Fields!$G199)&gt;0,Fields!$G199,"")</f>
        <v>ECREASCH_ECG006</v>
      </c>
      <c r="GT199" s="1" t="str">
        <f>IF(LEN(Folders!$A199)&gt;0,Folders!$A199,"")</f>
        <v/>
      </c>
    </row>
    <row r="200" spans="200:202" ht="37.5">
      <c r="GR200" s="1" t="str">
        <f>IF(LEN(Fields!$B200)&gt;0,Fields!$B200,"")</f>
        <v>ECCOVREL</v>
      </c>
      <c r="GS200" s="1" t="str">
        <f>IF(LEN(Fields!$G200)&gt;0,Fields!$G200,"")</f>
        <v>ECCOVREL_ECG006</v>
      </c>
      <c r="GT200" s="1" t="str">
        <f>IF(LEN(Folders!$A200)&gt;0,Folders!$A200,"")</f>
        <v/>
      </c>
    </row>
    <row r="201" spans="200:202" ht="37.5">
      <c r="GR201" s="1" t="str">
        <f>IF(LEN(Fields!$B201)&gt;0,Fields!$B201,"")</f>
        <v>ECDOSDIS</v>
      </c>
      <c r="GS201" s="1" t="str">
        <f>IF(LEN(Fields!$G201)&gt;0,Fields!$G201,"")</f>
        <v>ECDOSDIS_ECG006</v>
      </c>
      <c r="GT201" s="1" t="str">
        <f>IF(LEN(Folders!$A201)&gt;0,Folders!$A201,"")</f>
        <v/>
      </c>
    </row>
    <row r="202" spans="200:202" ht="37.5">
      <c r="GR202" s="1" t="str">
        <f>IF(LEN(Fields!$B202)&gt;0,Fields!$B202,"")</f>
        <v>ECREASDC</v>
      </c>
      <c r="GS202" s="1" t="str">
        <f>IF(LEN(Fields!$G202)&gt;0,Fields!$G202,"")</f>
        <v>ECREASDC_ECG006</v>
      </c>
      <c r="GT202" s="1" t="str">
        <f>IF(LEN(Folders!$A202)&gt;0,Folders!$A202,"")</f>
        <v/>
      </c>
    </row>
    <row r="203" spans="200:202">
      <c r="GR203" s="1" t="str">
        <f>IF(LEN(Fields!$B203)&gt;0,Fields!$B203,"")</f>
        <v>LBL1</v>
      </c>
      <c r="GS203" s="1" t="str">
        <f>IF(LEN(Fields!$G203)&gt;0,Fields!$G203,"")</f>
        <v/>
      </c>
      <c r="GT203" s="1" t="str">
        <f>IF(LEN(Folders!$A203)&gt;0,Folders!$A203,"")</f>
        <v/>
      </c>
    </row>
    <row r="204" spans="200:202" ht="25">
      <c r="GR204" s="1" t="str">
        <f>IF(LEN(Fields!$B204)&gt;0,Fields!$B204,"")</f>
        <v>CVCAT</v>
      </c>
      <c r="GS204" s="1" t="str">
        <f>IF(LEN(Fields!$G204)&gt;0,Fields!$G204,"")</f>
        <v>CVCAT_CVG001</v>
      </c>
      <c r="GT204" s="1" t="str">
        <f>IF(LEN(Folders!$A204)&gt;0,Folders!$A204,"")</f>
        <v/>
      </c>
    </row>
    <row r="205" spans="200:202" ht="25">
      <c r="GR205" s="1" t="str">
        <f>IF(LEN(Fields!$B205)&gt;0,Fields!$B205,"")</f>
        <v>CVLOC</v>
      </c>
      <c r="GS205" s="1" t="str">
        <f>IF(LEN(Fields!$G205)&gt;0,Fields!$G205,"")</f>
        <v>CVLOC_CVG001</v>
      </c>
      <c r="GT205" s="1" t="str">
        <f>IF(LEN(Folders!$A205)&gt;0,Folders!$A205,"")</f>
        <v/>
      </c>
    </row>
    <row r="206" spans="200:202" ht="25">
      <c r="GR206" s="1" t="str">
        <f>IF(LEN(Fields!$B206)&gt;0,Fields!$B206,"")</f>
        <v>CVDAT</v>
      </c>
      <c r="GS206" s="1" t="str">
        <f>IF(LEN(Fields!$G206)&gt;0,Fields!$G206,"")</f>
        <v>CVDAT_CVG001</v>
      </c>
      <c r="GT206" s="1" t="str">
        <f>IF(LEN(Folders!$A206)&gt;0,Folders!$A206,"")</f>
        <v/>
      </c>
    </row>
    <row r="207" spans="200:202" ht="37.5">
      <c r="GR207" s="1" t="str">
        <f>IF(LEN(Fields!$B207)&gt;0,Fields!$B207,"")</f>
        <v>CVMETHOD</v>
      </c>
      <c r="GS207" s="1" t="str">
        <f>IF(LEN(Fields!$G207)&gt;0,Fields!$G207,"")</f>
        <v>CVMETHOD_CVG001</v>
      </c>
      <c r="GT207" s="1" t="str">
        <f>IF(LEN(Folders!$A207)&gt;0,Folders!$A207,"")</f>
        <v/>
      </c>
    </row>
    <row r="208" spans="200:202" ht="25">
      <c r="GR208" s="1" t="str">
        <f>IF(LEN(Fields!$B208)&gt;0,Fields!$B208,"")</f>
        <v>CVTEST</v>
      </c>
      <c r="GS208" s="1" t="str">
        <f>IF(LEN(Fields!$G208)&gt;0,Fields!$G208,"")</f>
        <v>CVTEST_CVG001</v>
      </c>
      <c r="GT208" s="1" t="str">
        <f>IF(LEN(Folders!$A208)&gt;0,Folders!$A208,"")</f>
        <v/>
      </c>
    </row>
    <row r="209" spans="200:202" ht="25">
      <c r="GR209" s="1" t="str">
        <f>IF(LEN(Fields!$B209)&gt;0,Fields!$B209,"")</f>
        <v>CVRESN</v>
      </c>
      <c r="GS209" s="1" t="str">
        <f>IF(LEN(Fields!$G209)&gt;0,Fields!$G209,"")</f>
        <v>CVRESN_CVG001</v>
      </c>
      <c r="GT209" s="1" t="str">
        <f>IF(LEN(Folders!$A209)&gt;0,Folders!$A209,"")</f>
        <v/>
      </c>
    </row>
    <row r="210" spans="200:202" ht="37.5">
      <c r="GR210" s="1" t="str">
        <f>IF(LEN(Fields!$B210)&gt;0,Fields!$B210,"")</f>
        <v>CVORRESU</v>
      </c>
      <c r="GS210" s="1" t="str">
        <f>IF(LEN(Fields!$G210)&gt;0,Fields!$G210,"")</f>
        <v>CVORRESU_CVG001</v>
      </c>
      <c r="GT210" s="1" t="str">
        <f>IF(LEN(Folders!$A210)&gt;0,Folders!$A210,"")</f>
        <v/>
      </c>
    </row>
    <row r="211" spans="200:202" ht="37.5">
      <c r="GR211" s="1" t="str">
        <f>IF(LEN(Fields!$B211)&gt;0,Fields!$B211,"")</f>
        <v>CVRESCD</v>
      </c>
      <c r="GS211" s="1" t="str">
        <f>IF(LEN(Fields!$G211)&gt;0,Fields!$G211,"")</f>
        <v>CVRESCD_CVG001</v>
      </c>
      <c r="GT211" s="1" t="str">
        <f>IF(LEN(Folders!$A211)&gt;0,Folders!$A211,"")</f>
        <v/>
      </c>
    </row>
    <row r="212" spans="200:202" ht="25">
      <c r="GR212" s="1" t="str">
        <f>IF(LEN(Fields!$B212)&gt;0,Fields!$B212,"")</f>
        <v>CVCLSIG</v>
      </c>
      <c r="GS212" s="1" t="str">
        <f>IF(LEN(Fields!$G212)&gt;0,Fields!$G212,"")</f>
        <v>CVCLSIG_CVG001</v>
      </c>
      <c r="GT212" s="1" t="str">
        <f>IF(LEN(Folders!$A212)&gt;0,Folders!$A212,"")</f>
        <v/>
      </c>
    </row>
    <row r="213" spans="200:202">
      <c r="GR213" s="1" t="str">
        <f>IF(LEN(Fields!$B213)&gt;0,Fields!$B213,"")</f>
        <v>LBL1</v>
      </c>
      <c r="GS213" s="1" t="str">
        <f>IF(LEN(Fields!$G213)&gt;0,Fields!$G213,"")</f>
        <v/>
      </c>
      <c r="GT213" s="1" t="str">
        <f>IF(LEN(Folders!$A213)&gt;0,Folders!$A213,"")</f>
        <v/>
      </c>
    </row>
    <row r="214" spans="200:202" ht="25">
      <c r="GR214" s="1" t="str">
        <f>IF(LEN(Fields!$B214)&gt;0,Fields!$B214,"")</f>
        <v>PRCAT</v>
      </c>
      <c r="GS214" s="1" t="str">
        <f>IF(LEN(Fields!$G214)&gt;0,Fields!$G214,"")</f>
        <v>PRCAT_PRO002</v>
      </c>
      <c r="GT214" s="1" t="str">
        <f>IF(LEN(Folders!$A214)&gt;0,Folders!$A214,"")</f>
        <v/>
      </c>
    </row>
    <row r="215" spans="200:202" ht="37.5">
      <c r="GR215" s="1" t="str">
        <f>IF(LEN(Fields!$B215)&gt;0,Fields!$B215,"")</f>
        <v>PRMETHOD</v>
      </c>
      <c r="GS215" s="1" t="str">
        <f>IF(LEN(Fields!$G215)&gt;0,Fields!$G215,"")</f>
        <v>PRMETHOD_PRO002</v>
      </c>
      <c r="GT215" s="1" t="str">
        <f>IF(LEN(Folders!$A215)&gt;0,Folders!$A215,"")</f>
        <v/>
      </c>
    </row>
    <row r="216" spans="200:202" ht="25">
      <c r="GR216" s="1" t="str">
        <f>IF(LEN(Fields!$B216)&gt;0,Fields!$B216,"")</f>
        <v>PRTRT</v>
      </c>
      <c r="GS216" s="1" t="str">
        <f>IF(LEN(Fields!$G216)&gt;0,Fields!$G216,"")</f>
        <v>PRTRT_PRO002</v>
      </c>
      <c r="GT216" s="1" t="str">
        <f>IF(LEN(Folders!$A216)&gt;0,Folders!$A216,"")</f>
        <v/>
      </c>
    </row>
    <row r="217" spans="200:202" ht="25">
      <c r="GR217" s="1" t="str">
        <f>IF(LEN(Fields!$B217)&gt;0,Fields!$B217,"")</f>
        <v>PRLOC</v>
      </c>
      <c r="GS217" s="1" t="str">
        <f>IF(LEN(Fields!$G217)&gt;0,Fields!$G217,"")</f>
        <v>PRLOC_PRO002</v>
      </c>
      <c r="GT217" s="1" t="str">
        <f>IF(LEN(Folders!$A217)&gt;0,Folders!$A217,"")</f>
        <v/>
      </c>
    </row>
    <row r="218" spans="200:202" ht="37.5">
      <c r="GR218" s="1" t="str">
        <f>IF(LEN(Fields!$B218)&gt;0,Fields!$B218,"")</f>
        <v>PRSTDAT</v>
      </c>
      <c r="GS218" s="1" t="str">
        <f>IF(LEN(Fields!$G218)&gt;0,Fields!$G218,"")</f>
        <v>PRSTDAT_PRO002</v>
      </c>
      <c r="GT218" s="1" t="str">
        <f>IF(LEN(Folders!$A218)&gt;0,Folders!$A218,"")</f>
        <v/>
      </c>
    </row>
    <row r="219" spans="200:202" ht="25">
      <c r="GR219" s="1" t="str">
        <f>IF(LEN(Fields!$B219)&gt;0,Fields!$B219,"")</f>
        <v>TUYN</v>
      </c>
      <c r="GS219" s="1" t="str">
        <f>IF(LEN(Fields!$G219)&gt;0,Fields!$G219,"")</f>
        <v>TUYN_TUO001</v>
      </c>
      <c r="GT219" s="1" t="str">
        <f>IF(LEN(Folders!$A219)&gt;0,Folders!$A219,"")</f>
        <v/>
      </c>
    </row>
    <row r="220" spans="200:202" ht="25">
      <c r="GR220" s="1" t="str">
        <f>IF(LEN(Fields!$B220)&gt;0,Fields!$B220,"")</f>
        <v>TUBLFL</v>
      </c>
      <c r="GS220" s="1" t="str">
        <f>IF(LEN(Fields!$G220)&gt;0,Fields!$G220,"")</f>
        <v>TUBLFL_TUO001</v>
      </c>
      <c r="GT220" s="1" t="str">
        <f>IF(LEN(Folders!$A220)&gt;0,Folders!$A220,"")</f>
        <v/>
      </c>
    </row>
    <row r="221" spans="200:202" ht="25">
      <c r="GR221" s="1" t="str">
        <f>IF(LEN(Fields!$B221)&gt;0,Fields!$B221,"")</f>
        <v>TULNKID</v>
      </c>
      <c r="GS221" s="1" t="str">
        <f>IF(LEN(Fields!$G221)&gt;0,Fields!$G221,"")</f>
        <v>TULNKID_TUO001</v>
      </c>
      <c r="GT221" s="1" t="str">
        <f>IF(LEN(Folders!$A221)&gt;0,Folders!$A221,"")</f>
        <v/>
      </c>
    </row>
    <row r="222" spans="200:202" ht="25">
      <c r="GR222" s="1" t="str">
        <f>IF(LEN(Fields!$B222)&gt;0,Fields!$B222,"")</f>
        <v>TULOC</v>
      </c>
      <c r="GS222" s="1" t="str">
        <f>IF(LEN(Fields!$G222)&gt;0,Fields!$G222,"")</f>
        <v>TULOC_TUO001</v>
      </c>
      <c r="GT222" s="1" t="str">
        <f>IF(LEN(Folders!$A222)&gt;0,Folders!$A222,"")</f>
        <v/>
      </c>
    </row>
    <row r="223" spans="200:202" ht="37.5">
      <c r="GR223" s="1" t="str">
        <f>IF(LEN(Fields!$B223)&gt;0,Fields!$B223,"")</f>
        <v>TULOCDTL</v>
      </c>
      <c r="GS223" s="1" t="str">
        <f>IF(LEN(Fields!$G223)&gt;0,Fields!$G223,"")</f>
        <v>TULOCDTL_TUO001</v>
      </c>
      <c r="GT223" s="1" t="str">
        <f>IF(LEN(Folders!$A223)&gt;0,Folders!$A223,"")</f>
        <v/>
      </c>
    </row>
    <row r="224" spans="200:202" ht="37.5">
      <c r="GR224" s="1" t="str">
        <f>IF(LEN(Fields!$B224)&gt;0,Fields!$B224,"")</f>
        <v>IMGUSED</v>
      </c>
      <c r="GS224" s="1" t="str">
        <f>IF(LEN(Fields!$G224)&gt;0,Fields!$G224,"")</f>
        <v>IMGUSED_TUO001</v>
      </c>
      <c r="GT224" s="1" t="str">
        <f>IF(LEN(Folders!$A224)&gt;0,Folders!$A224,"")</f>
        <v/>
      </c>
    </row>
    <row r="225" spans="200:202" ht="25">
      <c r="GR225" s="1" t="str">
        <f>IF(LEN(Fields!$B225)&gt;0,Fields!$B225,"")</f>
        <v>TUDAT</v>
      </c>
      <c r="GS225" s="1" t="str">
        <f>IF(LEN(Fields!$G225)&gt;0,Fields!$G225,"")</f>
        <v>TUDAT_TUO001</v>
      </c>
      <c r="GT225" s="1" t="str">
        <f>IF(LEN(Folders!$A225)&gt;0,Folders!$A225,"")</f>
        <v/>
      </c>
    </row>
    <row r="226" spans="200:202" ht="37.5">
      <c r="GR226" s="1" t="str">
        <f>IF(LEN(Fields!$B226)&gt;0,Fields!$B226,"")</f>
        <v>TUMETHOD</v>
      </c>
      <c r="GS226" s="1" t="str">
        <f>IF(LEN(Fields!$G226)&gt;0,Fields!$G226,"")</f>
        <v>TUMETHOD_TUO001</v>
      </c>
      <c r="GT226" s="1" t="str">
        <f>IF(LEN(Folders!$A226)&gt;0,Folders!$A226,"")</f>
        <v/>
      </c>
    </row>
    <row r="227" spans="200:202" ht="25">
      <c r="GR227" s="1" t="str">
        <f>IF(LEN(Fields!$B227)&gt;0,Fields!$B227,"")</f>
        <v>TRRESN</v>
      </c>
      <c r="GS227" s="1" t="str">
        <f>IF(LEN(Fields!$G227)&gt;0,Fields!$G227,"")</f>
        <v>TRRESN_TUO001</v>
      </c>
      <c r="GT227" s="1" t="str">
        <f>IF(LEN(Folders!$A227)&gt;0,Folders!$A227,"")</f>
        <v/>
      </c>
    </row>
    <row r="228" spans="200:202" ht="25">
      <c r="GR228" s="1" t="str">
        <f>IF(LEN(Fields!$B228)&gt;0,Fields!$B228,"")</f>
        <v>TRTEST</v>
      </c>
      <c r="GS228" s="1" t="str">
        <f>IF(LEN(Fields!$G228)&gt;0,Fields!$G228,"")</f>
        <v>TRTEST_TUO001</v>
      </c>
      <c r="GT228" s="1" t="str">
        <f>IF(LEN(Folders!$A228)&gt;0,Folders!$A228,"")</f>
        <v/>
      </c>
    </row>
    <row r="229" spans="200:202" ht="37.5">
      <c r="GR229" s="1" t="str">
        <f>IF(LEN(Fields!$B229)&gt;0,Fields!$B229,"")</f>
        <v>TRORRESU</v>
      </c>
      <c r="GS229" s="1" t="str">
        <f>IF(LEN(Fields!$G229)&gt;0,Fields!$G229,"")</f>
        <v>TRORRESU_TUO001</v>
      </c>
      <c r="GT229" s="1" t="str">
        <f>IF(LEN(Folders!$A229)&gt;0,Folders!$A229,"")</f>
        <v/>
      </c>
    </row>
    <row r="230" spans="200:202" ht="25">
      <c r="GR230" s="1" t="str">
        <f>IF(LEN(Fields!$B230)&gt;0,Fields!$B230,"")</f>
        <v>TUTEST</v>
      </c>
      <c r="GS230" s="1" t="str">
        <f>IF(LEN(Fields!$G230)&gt;0,Fields!$G230,"")</f>
        <v>TUTEST_TUO001</v>
      </c>
      <c r="GT230" s="1" t="str">
        <f>IF(LEN(Folders!$A230)&gt;0,Folders!$A230,"")</f>
        <v/>
      </c>
    </row>
    <row r="231" spans="200:202" ht="37.5">
      <c r="GR231" s="1" t="str">
        <f>IF(LEN(Fields!$B231)&gt;0,Fields!$B231,"")</f>
        <v>TURESCD</v>
      </c>
      <c r="GS231" s="1" t="str">
        <f>IF(LEN(Fields!$G231)&gt;0,Fields!$G231,"")</f>
        <v>TURESCD_TUO001</v>
      </c>
      <c r="GT231" s="1" t="str">
        <f>IF(LEN(Folders!$A231)&gt;0,Folders!$A231,"")</f>
        <v/>
      </c>
    </row>
    <row r="232" spans="200:202" ht="37.5">
      <c r="GR232" s="1" t="str">
        <f>IF(LEN(Fields!$B232)&gt;0,Fields!$B232,"")</f>
        <v>TRGRPID</v>
      </c>
      <c r="GS232" s="1" t="str">
        <f>IF(LEN(Fields!$G232)&gt;0,Fields!$G232,"")</f>
        <v>TRGRPID_TUO001</v>
      </c>
      <c r="GT232" s="1" t="str">
        <f>IF(LEN(Folders!$A232)&gt;0,Folders!$A232,"")</f>
        <v/>
      </c>
    </row>
    <row r="233" spans="200:202" ht="25">
      <c r="GR233" s="1" t="str">
        <f>IF(LEN(Fields!$B233)&gt;0,Fields!$B233,"")</f>
        <v>TUEVAL</v>
      </c>
      <c r="GS233" s="1" t="str">
        <f>IF(LEN(Fields!$G233)&gt;0,Fields!$G233,"")</f>
        <v>TUEVAL_TUO001</v>
      </c>
      <c r="GT233" s="1" t="str">
        <f>IF(LEN(Folders!$A233)&gt;0,Folders!$A233,"")</f>
        <v/>
      </c>
    </row>
    <row r="234" spans="200:202" ht="25">
      <c r="GR234" s="1" t="str">
        <f>IF(LEN(Fields!$B234)&gt;0,Fields!$B234,"")</f>
        <v>TREVAL</v>
      </c>
      <c r="GS234" s="1" t="str">
        <f>IF(LEN(Fields!$G234)&gt;0,Fields!$G234,"")</f>
        <v>TREVAL_TUO001</v>
      </c>
      <c r="GT234" s="1" t="str">
        <f>IF(LEN(Folders!$A234)&gt;0,Folders!$A234,"")</f>
        <v/>
      </c>
    </row>
    <row r="235" spans="200:202" ht="25">
      <c r="GR235" s="1" t="str">
        <f>IF(LEN(Fields!$B235)&gt;0,Fields!$B235,"")</f>
        <v>TUREFID</v>
      </c>
      <c r="GS235" s="1" t="str">
        <f>IF(LEN(Fields!$G235)&gt;0,Fields!$G235,"")</f>
        <v>TUREFID_TUO001</v>
      </c>
      <c r="GT235" s="1" t="str">
        <f>IF(LEN(Folders!$A235)&gt;0,Folders!$A235,"")</f>
        <v/>
      </c>
    </row>
    <row r="236" spans="200:202" ht="25">
      <c r="GR236" s="1" t="str">
        <f>IF(LEN(Fields!$B236)&gt;0,Fields!$B236,"")</f>
        <v>TRREFID</v>
      </c>
      <c r="GS236" s="1" t="str">
        <f>IF(LEN(Fields!$G236)&gt;0,Fields!$G236,"")</f>
        <v>TRREFID_TUO001</v>
      </c>
      <c r="GT236" s="1" t="str">
        <f>IF(LEN(Folders!$A236)&gt;0,Folders!$A236,"")</f>
        <v/>
      </c>
    </row>
    <row r="237" spans="200:202" ht="25">
      <c r="GR237" s="1" t="str">
        <f>IF(LEN(Fields!$B237)&gt;0,Fields!$B237,"")</f>
        <v>TUSPID</v>
      </c>
      <c r="GS237" s="1" t="str">
        <f>IF(LEN(Fields!$G237)&gt;0,Fields!$G237,"")</f>
        <v>TUSPID_TUO001</v>
      </c>
      <c r="GT237" s="1" t="str">
        <f>IF(LEN(Folders!$A237)&gt;0,Folders!$A237,"")</f>
        <v/>
      </c>
    </row>
    <row r="238" spans="200:202" ht="25">
      <c r="GR238" s="1" t="str">
        <f>IF(LEN(Fields!$B238)&gt;0,Fields!$B238,"")</f>
        <v>TUYN</v>
      </c>
      <c r="GS238" s="1" t="str">
        <f>IF(LEN(Fields!$G238)&gt;0,Fields!$G238,"")</f>
        <v>TUYN_TUO002</v>
      </c>
      <c r="GT238" s="1" t="str">
        <f>IF(LEN(Folders!$A238)&gt;0,Folders!$A238,"")</f>
        <v/>
      </c>
    </row>
    <row r="239" spans="200:202" ht="25">
      <c r="GR239" s="1" t="str">
        <f>IF(LEN(Fields!$B239)&gt;0,Fields!$B239,"")</f>
        <v>TUBLFL</v>
      </c>
      <c r="GS239" s="1" t="str">
        <f>IF(LEN(Fields!$G239)&gt;0,Fields!$G239,"")</f>
        <v>TUBLFL_TUO002</v>
      </c>
      <c r="GT239" s="1" t="str">
        <f>IF(LEN(Folders!$A239)&gt;0,Folders!$A239,"")</f>
        <v/>
      </c>
    </row>
    <row r="240" spans="200:202" ht="25">
      <c r="GR240" s="1" t="str">
        <f>IF(LEN(Fields!$B240)&gt;0,Fields!$B240,"")</f>
        <v>TULNKID</v>
      </c>
      <c r="GS240" s="1" t="str">
        <f>IF(LEN(Fields!$G240)&gt;0,Fields!$G240,"")</f>
        <v>TULNKID_TUO002</v>
      </c>
      <c r="GT240" s="1" t="str">
        <f>IF(LEN(Folders!$A240)&gt;0,Folders!$A240,"")</f>
        <v/>
      </c>
    </row>
    <row r="241" spans="200:202" ht="25">
      <c r="GR241" s="1" t="str">
        <f>IF(LEN(Fields!$B241)&gt;0,Fields!$B241,"")</f>
        <v>TULOC</v>
      </c>
      <c r="GS241" s="1" t="str">
        <f>IF(LEN(Fields!$G241)&gt;0,Fields!$G241,"")</f>
        <v>TULOC_TUO002</v>
      </c>
      <c r="GT241" s="1" t="str">
        <f>IF(LEN(Folders!$A241)&gt;0,Folders!$A241,"")</f>
        <v/>
      </c>
    </row>
    <row r="242" spans="200:202" ht="37.5">
      <c r="GR242" s="1" t="str">
        <f>IF(LEN(Fields!$B242)&gt;0,Fields!$B242,"")</f>
        <v>TULOCDTL</v>
      </c>
      <c r="GS242" s="1" t="str">
        <f>IF(LEN(Fields!$G242)&gt;0,Fields!$G242,"")</f>
        <v>TULOCDTL_TUO002</v>
      </c>
      <c r="GT242" s="1" t="str">
        <f>IF(LEN(Folders!$A242)&gt;0,Folders!$A242,"")</f>
        <v/>
      </c>
    </row>
    <row r="243" spans="200:202" ht="37.5">
      <c r="GR243" s="1" t="str">
        <f>IF(LEN(Fields!$B243)&gt;0,Fields!$B243,"")</f>
        <v>IMGUSED</v>
      </c>
      <c r="GS243" s="1" t="str">
        <f>IF(LEN(Fields!$G243)&gt;0,Fields!$G243,"")</f>
        <v>IMGUSED_TUO002</v>
      </c>
      <c r="GT243" s="1" t="str">
        <f>IF(LEN(Folders!$A243)&gt;0,Folders!$A243,"")</f>
        <v/>
      </c>
    </row>
    <row r="244" spans="200:202" ht="25">
      <c r="GR244" s="1" t="str">
        <f>IF(LEN(Fields!$B244)&gt;0,Fields!$B244,"")</f>
        <v>TUDAT</v>
      </c>
      <c r="GS244" s="1" t="str">
        <f>IF(LEN(Fields!$G244)&gt;0,Fields!$G244,"")</f>
        <v>TUDAT_TUO002</v>
      </c>
      <c r="GT244" s="1" t="str">
        <f>IF(LEN(Folders!$A244)&gt;0,Folders!$A244,"")</f>
        <v/>
      </c>
    </row>
    <row r="245" spans="200:202" ht="37.5">
      <c r="GR245" s="1" t="str">
        <f>IF(LEN(Fields!$B245)&gt;0,Fields!$B245,"")</f>
        <v>TUMETHOD</v>
      </c>
      <c r="GS245" s="1" t="str">
        <f>IF(LEN(Fields!$G245)&gt;0,Fields!$G245,"")</f>
        <v>TUMETHOD_TUO002</v>
      </c>
      <c r="GT245" s="1" t="str">
        <f>IF(LEN(Folders!$A245)&gt;0,Folders!$A245,"")</f>
        <v/>
      </c>
    </row>
    <row r="246" spans="200:202" ht="37.5">
      <c r="GR246" s="1" t="str">
        <f>IF(LEN(Fields!$B246)&gt;0,Fields!$B246,"")</f>
        <v>TRRESCD</v>
      </c>
      <c r="GS246" s="1" t="str">
        <f>IF(LEN(Fields!$G246)&gt;0,Fields!$G246,"")</f>
        <v>TRRESCD_TUO002</v>
      </c>
      <c r="GT246" s="1" t="str">
        <f>IF(LEN(Folders!$A246)&gt;0,Folders!$A246,"")</f>
        <v/>
      </c>
    </row>
    <row r="247" spans="200:202" ht="25">
      <c r="GR247" s="1" t="str">
        <f>IF(LEN(Fields!$B247)&gt;0,Fields!$B247,"")</f>
        <v>TRTEST</v>
      </c>
      <c r="GS247" s="1" t="str">
        <f>IF(LEN(Fields!$G247)&gt;0,Fields!$G247,"")</f>
        <v>TRTEST_TUO002</v>
      </c>
      <c r="GT247" s="1" t="str">
        <f>IF(LEN(Folders!$A247)&gt;0,Folders!$A247,"")</f>
        <v/>
      </c>
    </row>
    <row r="248" spans="200:202" ht="25">
      <c r="GR248" s="1" t="str">
        <f>IF(LEN(Fields!$B248)&gt;0,Fields!$B248,"")</f>
        <v>TUTEST</v>
      </c>
      <c r="GS248" s="1" t="str">
        <f>IF(LEN(Fields!$G248)&gt;0,Fields!$G248,"")</f>
        <v>TUTEST_TUO002</v>
      </c>
      <c r="GT248" s="1" t="str">
        <f>IF(LEN(Folders!$A248)&gt;0,Folders!$A248,"")</f>
        <v/>
      </c>
    </row>
    <row r="249" spans="200:202" ht="37.5">
      <c r="GR249" s="1" t="str">
        <f>IF(LEN(Fields!$B249)&gt;0,Fields!$B249,"")</f>
        <v>TURESCD</v>
      </c>
      <c r="GS249" s="1" t="str">
        <f>IF(LEN(Fields!$G249)&gt;0,Fields!$G249,"")</f>
        <v>TURESCD_TUO002</v>
      </c>
      <c r="GT249" s="1" t="str">
        <f>IF(LEN(Folders!$A249)&gt;0,Folders!$A249,"")</f>
        <v/>
      </c>
    </row>
    <row r="250" spans="200:202" ht="37.5">
      <c r="GR250" s="1" t="str">
        <f>IF(LEN(Fields!$B250)&gt;0,Fields!$B250,"")</f>
        <v>TRGRPID</v>
      </c>
      <c r="GS250" s="1" t="str">
        <f>IF(LEN(Fields!$G250)&gt;0,Fields!$G250,"")</f>
        <v>TRGRPID_TUO002</v>
      </c>
      <c r="GT250" s="1" t="str">
        <f>IF(LEN(Folders!$A250)&gt;0,Folders!$A250,"")</f>
        <v/>
      </c>
    </row>
    <row r="251" spans="200:202" ht="25">
      <c r="GR251" s="1" t="str">
        <f>IF(LEN(Fields!$B251)&gt;0,Fields!$B251,"")</f>
        <v>TUEVAL</v>
      </c>
      <c r="GS251" s="1" t="str">
        <f>IF(LEN(Fields!$G251)&gt;0,Fields!$G251,"")</f>
        <v>TUEVAL_TUO002</v>
      </c>
      <c r="GT251" s="1" t="str">
        <f>IF(LEN(Folders!$A251)&gt;0,Folders!$A251,"")</f>
        <v/>
      </c>
    </row>
    <row r="252" spans="200:202" ht="25">
      <c r="GR252" s="1" t="str">
        <f>IF(LEN(Fields!$B252)&gt;0,Fields!$B252,"")</f>
        <v>TREVAL</v>
      </c>
      <c r="GS252" s="1" t="str">
        <f>IF(LEN(Fields!$G252)&gt;0,Fields!$G252,"")</f>
        <v>TREVAL_TUO002</v>
      </c>
      <c r="GT252" s="1" t="str">
        <f>IF(LEN(Folders!$A252)&gt;0,Folders!$A252,"")</f>
        <v/>
      </c>
    </row>
    <row r="253" spans="200:202" ht="25">
      <c r="GR253" s="1" t="str">
        <f>IF(LEN(Fields!$B253)&gt;0,Fields!$B253,"")</f>
        <v>TUREFID</v>
      </c>
      <c r="GS253" s="1" t="str">
        <f>IF(LEN(Fields!$G253)&gt;0,Fields!$G253,"")</f>
        <v>TUREFID_TUO002</v>
      </c>
      <c r="GT253" s="1" t="str">
        <f>IF(LEN(Folders!$A253)&gt;0,Folders!$A253,"")</f>
        <v/>
      </c>
    </row>
    <row r="254" spans="200:202" ht="25">
      <c r="GR254" s="1" t="str">
        <f>IF(LEN(Fields!$B254)&gt;0,Fields!$B254,"")</f>
        <v>TRREFID</v>
      </c>
      <c r="GS254" s="1" t="str">
        <f>IF(LEN(Fields!$G254)&gt;0,Fields!$G254,"")</f>
        <v>TRREFID_TUO002</v>
      </c>
      <c r="GT254" s="1" t="str">
        <f>IF(LEN(Folders!$A254)&gt;0,Folders!$A254,"")</f>
        <v/>
      </c>
    </row>
    <row r="255" spans="200:202" ht="25">
      <c r="GR255" s="1" t="str">
        <f>IF(LEN(Fields!$B255)&gt;0,Fields!$B255,"")</f>
        <v>TUSPID</v>
      </c>
      <c r="GS255" s="1" t="str">
        <f>IF(LEN(Fields!$G255)&gt;0,Fields!$G255,"")</f>
        <v>TUSPID_TUO002</v>
      </c>
      <c r="GT255" s="1" t="str">
        <f>IF(LEN(Folders!$A255)&gt;0,Folders!$A255,"")</f>
        <v/>
      </c>
    </row>
    <row r="256" spans="200:202" ht="37.5">
      <c r="GR256" s="1" t="str">
        <f>IF(LEN(Fields!$B256)&gt;0,Fields!$B256,"")</f>
        <v>PRTORGVN</v>
      </c>
      <c r="GS256" s="1" t="str">
        <f>IF(LEN(Fields!$G256)&gt;0,Fields!$G256,"")</f>
        <v>PRTORGVN_DSG005</v>
      </c>
      <c r="GT256" s="1" t="str">
        <f>IF(LEN(Folders!$A256)&gt;0,Folders!$A256,"")</f>
        <v/>
      </c>
    </row>
    <row r="257" spans="200:202" ht="37.5">
      <c r="GR257" s="1" t="str">
        <f>IF(LEN(Fields!$B257)&gt;0,Fields!$B257,"")</f>
        <v>PRTAMDVN</v>
      </c>
      <c r="GS257" s="1" t="str">
        <f>IF(LEN(Fields!$G257)&gt;0,Fields!$G257,"")</f>
        <v>PRTAMDVN_DSG005</v>
      </c>
      <c r="GT257" s="1" t="str">
        <f>IF(LEN(Folders!$A257)&gt;0,Folders!$A257,"")</f>
        <v/>
      </c>
    </row>
    <row r="258" spans="200:202" ht="37.5">
      <c r="GR258" s="1" t="str">
        <f>IF(LEN(Fields!$B258)&gt;0,Fields!$B258,"")</f>
        <v>DSSTDAT</v>
      </c>
      <c r="GS258" s="1" t="str">
        <f>IF(LEN(Fields!$G258)&gt;0,Fields!$G258,"")</f>
        <v>DSSTDAT_DSG005</v>
      </c>
      <c r="GT258" s="1" t="str">
        <f>IF(LEN(Folders!$A258)&gt;0,Folders!$A258,"")</f>
        <v/>
      </c>
    </row>
    <row r="259" spans="200:202">
      <c r="GR259" s="1" t="str">
        <f>IF(LEN(Fields!$B259)&gt;0,Fields!$B259,"")</f>
        <v>LBL1</v>
      </c>
      <c r="GS259" s="1" t="str">
        <f>IF(LEN(Fields!$G259)&gt;0,Fields!$G259,"")</f>
        <v/>
      </c>
      <c r="GT259" s="1" t="str">
        <f>IF(LEN(Folders!$A259)&gt;0,Folders!$A259,"")</f>
        <v/>
      </c>
    </row>
    <row r="260" spans="200:202" ht="25">
      <c r="GR260" s="1" t="str">
        <f>IF(LEN(Fields!$B260)&gt;0,Fields!$B260,"")</f>
        <v>TRLNKID</v>
      </c>
      <c r="GS260" s="1" t="str">
        <f>IF(LEN(Fields!$G260)&gt;0,Fields!$G260,"")</f>
        <v>TRLNKID_TRO001</v>
      </c>
      <c r="GT260" s="1" t="str">
        <f>IF(LEN(Folders!$A260)&gt;0,Folders!$A260,"")</f>
        <v/>
      </c>
    </row>
    <row r="261" spans="200:202" ht="25">
      <c r="GR261" s="1" t="str">
        <f>IF(LEN(Fields!$B261)&gt;0,Fields!$B261,"")</f>
        <v>TRLOC</v>
      </c>
      <c r="GS261" s="1" t="str">
        <f>IF(LEN(Fields!$G261)&gt;0,Fields!$G261,"")</f>
        <v>TRLOC_TRO001</v>
      </c>
      <c r="GT261" s="1" t="str">
        <f>IF(LEN(Folders!$A261)&gt;0,Folders!$A261,"")</f>
        <v/>
      </c>
    </row>
    <row r="262" spans="200:202" ht="37.5">
      <c r="GR262" s="1" t="str">
        <f>IF(LEN(Fields!$B262)&gt;0,Fields!$B262,"")</f>
        <v>TRLOCDTL</v>
      </c>
      <c r="GS262" s="1" t="str">
        <f>IF(LEN(Fields!$G262)&gt;0,Fields!$G262,"")</f>
        <v>TRLOCDTL_TRO001</v>
      </c>
      <c r="GT262" s="1" t="str">
        <f>IF(LEN(Folders!$A262)&gt;0,Folders!$A262,"")</f>
        <v/>
      </c>
    </row>
    <row r="263" spans="200:202" ht="37.5">
      <c r="GR263" s="1" t="str">
        <f>IF(LEN(Fields!$B263)&gt;0,Fields!$B263,"")</f>
        <v>IMGUSED</v>
      </c>
      <c r="GS263" s="1" t="str">
        <f>IF(LEN(Fields!$G263)&gt;0,Fields!$G263,"")</f>
        <v>IMGUSED_TRO001</v>
      </c>
      <c r="GT263" s="1" t="str">
        <f>IF(LEN(Folders!$A263)&gt;0,Folders!$A263,"")</f>
        <v/>
      </c>
    </row>
    <row r="264" spans="200:202" ht="25">
      <c r="GR264" s="1" t="str">
        <f>IF(LEN(Fields!$B264)&gt;0,Fields!$B264,"")</f>
        <v>TRDAT</v>
      </c>
      <c r="GS264" s="1" t="str">
        <f>IF(LEN(Fields!$G264)&gt;0,Fields!$G264,"")</f>
        <v>TRDAT_TRO001</v>
      </c>
      <c r="GT264" s="1" t="str">
        <f>IF(LEN(Folders!$A264)&gt;0,Folders!$A264,"")</f>
        <v/>
      </c>
    </row>
    <row r="265" spans="200:202" ht="37.5">
      <c r="GR265" s="1" t="str">
        <f>IF(LEN(Fields!$B265)&gt;0,Fields!$B265,"")</f>
        <v>TRMETHOD</v>
      </c>
      <c r="GS265" s="1" t="str">
        <f>IF(LEN(Fields!$G265)&gt;0,Fields!$G265,"")</f>
        <v>TRMETHOD_TRO001</v>
      </c>
      <c r="GT265" s="1" t="str">
        <f>IF(LEN(Folders!$A265)&gt;0,Folders!$A265,"")</f>
        <v/>
      </c>
    </row>
    <row r="266" spans="200:202" ht="25">
      <c r="GR266" s="1" t="str">
        <f>IF(LEN(Fields!$B266)&gt;0,Fields!$B266,"")</f>
        <v>TRRESN</v>
      </c>
      <c r="GS266" s="1" t="str">
        <f>IF(LEN(Fields!$G266)&gt;0,Fields!$G266,"")</f>
        <v>TRRESN_TRO001</v>
      </c>
      <c r="GT266" s="1" t="str">
        <f>IF(LEN(Folders!$A266)&gt;0,Folders!$A266,"")</f>
        <v/>
      </c>
    </row>
    <row r="267" spans="200:202" ht="37.5">
      <c r="GR267" s="1" t="str">
        <f>IF(LEN(Fields!$B267)&gt;0,Fields!$B267,"")</f>
        <v>TRREASCD</v>
      </c>
      <c r="GS267" s="1" t="str">
        <f>IF(LEN(Fields!$G267)&gt;0,Fields!$G267,"")</f>
        <v>TRREASCD_TRO001</v>
      </c>
      <c r="GT267" s="1" t="str">
        <f>IF(LEN(Folders!$A267)&gt;0,Folders!$A267,"")</f>
        <v/>
      </c>
    </row>
    <row r="268" spans="200:202" ht="25">
      <c r="GR268" s="1" t="str">
        <f>IF(LEN(Fields!$B268)&gt;0,Fields!$B268,"")</f>
        <v>TRTEST</v>
      </c>
      <c r="GS268" s="1" t="str">
        <f>IF(LEN(Fields!$G268)&gt;0,Fields!$G268,"")</f>
        <v>TRTEST_TRO001</v>
      </c>
      <c r="GT268" s="1" t="str">
        <f>IF(LEN(Folders!$A268)&gt;0,Folders!$A268,"")</f>
        <v/>
      </c>
    </row>
    <row r="269" spans="200:202" ht="37.5">
      <c r="GR269" s="1" t="str">
        <f>IF(LEN(Fields!$B269)&gt;0,Fields!$B269,"")</f>
        <v>TRORRESU</v>
      </c>
      <c r="GS269" s="1" t="str">
        <f>IF(LEN(Fields!$G269)&gt;0,Fields!$G269,"")</f>
        <v>TRORRESU_TRO001</v>
      </c>
      <c r="GT269" s="1" t="str">
        <f>IF(LEN(Folders!$A269)&gt;0,Folders!$A269,"")</f>
        <v/>
      </c>
    </row>
    <row r="270" spans="200:202" ht="37.5">
      <c r="GR270" s="1" t="str">
        <f>IF(LEN(Fields!$B270)&gt;0,Fields!$B270,"")</f>
        <v>TRGRPID</v>
      </c>
      <c r="GS270" s="1" t="str">
        <f>IF(LEN(Fields!$G270)&gt;0,Fields!$G270,"")</f>
        <v>TRGRPID_TRO001</v>
      </c>
      <c r="GT270" s="1" t="str">
        <f>IF(LEN(Folders!$A270)&gt;0,Folders!$A270,"")</f>
        <v/>
      </c>
    </row>
    <row r="271" spans="200:202" ht="25">
      <c r="GR271" s="1" t="str">
        <f>IF(LEN(Fields!$B271)&gt;0,Fields!$B271,"")</f>
        <v>TREVAL</v>
      </c>
      <c r="GS271" s="1" t="str">
        <f>IF(LEN(Fields!$G271)&gt;0,Fields!$G271,"")</f>
        <v>TREVAL_TRO001</v>
      </c>
      <c r="GT271" s="1" t="str">
        <f>IF(LEN(Folders!$A271)&gt;0,Folders!$A271,"")</f>
        <v/>
      </c>
    </row>
    <row r="272" spans="200:202" ht="25">
      <c r="GR272" s="1" t="str">
        <f>IF(LEN(Fields!$B272)&gt;0,Fields!$B272,"")</f>
        <v>TRSPID</v>
      </c>
      <c r="GS272" s="1" t="str">
        <f>IF(LEN(Fields!$G272)&gt;0,Fields!$G272,"")</f>
        <v>TRSPID_TRO001</v>
      </c>
      <c r="GT272" s="1" t="str">
        <f>IF(LEN(Folders!$A272)&gt;0,Folders!$A272,"")</f>
        <v/>
      </c>
    </row>
    <row r="273" spans="200:202">
      <c r="GR273" s="1" t="str">
        <f>IF(LEN(Fields!$B273)&gt;0,Fields!$B273,"")</f>
        <v>LBL1</v>
      </c>
      <c r="GS273" s="1" t="str">
        <f>IF(LEN(Fields!$G273)&gt;0,Fields!$G273,"")</f>
        <v/>
      </c>
      <c r="GT273" s="1" t="str">
        <f>IF(LEN(Folders!$A273)&gt;0,Folders!$A273,"")</f>
        <v/>
      </c>
    </row>
    <row r="274" spans="200:202" ht="25">
      <c r="GR274" s="1" t="str">
        <f>IF(LEN(Fields!$B274)&gt;0,Fields!$B274,"")</f>
        <v>TRLNKID</v>
      </c>
      <c r="GS274" s="1" t="str">
        <f>IF(LEN(Fields!$G274)&gt;0,Fields!$G274,"")</f>
        <v>TRLNKID_TRO002</v>
      </c>
      <c r="GT274" s="1" t="str">
        <f>IF(LEN(Folders!$A274)&gt;0,Folders!$A274,"")</f>
        <v/>
      </c>
    </row>
    <row r="275" spans="200:202" ht="25">
      <c r="GR275" s="1" t="str">
        <f>IF(LEN(Fields!$B275)&gt;0,Fields!$B275,"")</f>
        <v>TRLOC</v>
      </c>
      <c r="GS275" s="1" t="str">
        <f>IF(LEN(Fields!$G275)&gt;0,Fields!$G275,"")</f>
        <v>TRLOC_TRO002</v>
      </c>
      <c r="GT275" s="1" t="str">
        <f>IF(LEN(Folders!$A275)&gt;0,Folders!$A275,"")</f>
        <v/>
      </c>
    </row>
    <row r="276" spans="200:202" ht="37.5">
      <c r="GR276" s="1" t="str">
        <f>IF(LEN(Fields!$B276)&gt;0,Fields!$B276,"")</f>
        <v>TRLOCDTL</v>
      </c>
      <c r="GS276" s="1" t="str">
        <f>IF(LEN(Fields!$G276)&gt;0,Fields!$G276,"")</f>
        <v>TRLOCDTL_TRO002</v>
      </c>
      <c r="GT276" s="1" t="str">
        <f>IF(LEN(Folders!$A276)&gt;0,Folders!$A276,"")</f>
        <v/>
      </c>
    </row>
    <row r="277" spans="200:202" ht="37.5">
      <c r="GR277" s="1" t="str">
        <f>IF(LEN(Fields!$B277)&gt;0,Fields!$B277,"")</f>
        <v>IMGUSED</v>
      </c>
      <c r="GS277" s="1" t="str">
        <f>IF(LEN(Fields!$G277)&gt;0,Fields!$G277,"")</f>
        <v>IMGUSED_TRO002</v>
      </c>
      <c r="GT277" s="1" t="str">
        <f>IF(LEN(Folders!$A277)&gt;0,Folders!$A277,"")</f>
        <v/>
      </c>
    </row>
    <row r="278" spans="200:202" ht="25">
      <c r="GR278" s="1" t="str">
        <f>IF(LEN(Fields!$B278)&gt;0,Fields!$B278,"")</f>
        <v>TRDAT</v>
      </c>
      <c r="GS278" s="1" t="str">
        <f>IF(LEN(Fields!$G278)&gt;0,Fields!$G278,"")</f>
        <v>TRDAT_TRO002</v>
      </c>
      <c r="GT278" s="1" t="str">
        <f>IF(LEN(Folders!$A278)&gt;0,Folders!$A278,"")</f>
        <v/>
      </c>
    </row>
    <row r="279" spans="200:202" ht="37.5">
      <c r="GR279" s="1" t="str">
        <f>IF(LEN(Fields!$B279)&gt;0,Fields!$B279,"")</f>
        <v>TRMETHOD</v>
      </c>
      <c r="GS279" s="1" t="str">
        <f>IF(LEN(Fields!$G279)&gt;0,Fields!$G279,"")</f>
        <v>TRMETHOD_TRO002</v>
      </c>
      <c r="GT279" s="1" t="str">
        <f>IF(LEN(Folders!$A279)&gt;0,Folders!$A279,"")</f>
        <v/>
      </c>
    </row>
    <row r="280" spans="200:202" ht="37.5">
      <c r="GR280" s="1" t="str">
        <f>IF(LEN(Fields!$B280)&gt;0,Fields!$B280,"")</f>
        <v>TRRESCD</v>
      </c>
      <c r="GS280" s="1" t="str">
        <f>IF(LEN(Fields!$G280)&gt;0,Fields!$G280,"")</f>
        <v>TRRESCD_TRO002</v>
      </c>
      <c r="GT280" s="1" t="str">
        <f>IF(LEN(Folders!$A280)&gt;0,Folders!$A280,"")</f>
        <v/>
      </c>
    </row>
    <row r="281" spans="200:202" ht="37.5">
      <c r="GR281" s="1" t="str">
        <f>IF(LEN(Fields!$B281)&gt;0,Fields!$B281,"")</f>
        <v>TRREASCD</v>
      </c>
      <c r="GS281" s="1" t="str">
        <f>IF(LEN(Fields!$G281)&gt;0,Fields!$G281,"")</f>
        <v>TRREASCD_TRO002</v>
      </c>
      <c r="GT281" s="1" t="str">
        <f>IF(LEN(Folders!$A281)&gt;0,Folders!$A281,"")</f>
        <v/>
      </c>
    </row>
    <row r="282" spans="200:202" ht="25">
      <c r="GR282" s="1" t="str">
        <f>IF(LEN(Fields!$B282)&gt;0,Fields!$B282,"")</f>
        <v>TRTEST</v>
      </c>
      <c r="GS282" s="1" t="str">
        <f>IF(LEN(Fields!$G282)&gt;0,Fields!$G282,"")</f>
        <v>TRTEST_TRO002</v>
      </c>
      <c r="GT282" s="1" t="str">
        <f>IF(LEN(Folders!$A282)&gt;0,Folders!$A282,"")</f>
        <v/>
      </c>
    </row>
    <row r="283" spans="200:202" ht="37.5">
      <c r="GR283" s="1" t="str">
        <f>IF(LEN(Fields!$B283)&gt;0,Fields!$B283,"")</f>
        <v>TRGRPID</v>
      </c>
      <c r="GS283" s="1" t="str">
        <f>IF(LEN(Fields!$G283)&gt;0,Fields!$G283,"")</f>
        <v>TRGRPID_TRO002</v>
      </c>
      <c r="GT283" s="1" t="str">
        <f>IF(LEN(Folders!$A283)&gt;0,Folders!$A283,"")</f>
        <v/>
      </c>
    </row>
    <row r="284" spans="200:202" ht="25">
      <c r="GR284" s="1" t="str">
        <f>IF(LEN(Fields!$B284)&gt;0,Fields!$B284,"")</f>
        <v>TREVAL</v>
      </c>
      <c r="GS284" s="1" t="str">
        <f>IF(LEN(Fields!$G284)&gt;0,Fields!$G284,"")</f>
        <v>TREVAL_TRO002</v>
      </c>
      <c r="GT284" s="1" t="str">
        <f>IF(LEN(Folders!$A284)&gt;0,Folders!$A284,"")</f>
        <v/>
      </c>
    </row>
    <row r="285" spans="200:202" ht="25">
      <c r="GR285" s="1" t="str">
        <f>IF(LEN(Fields!$B285)&gt;0,Fields!$B285,"")</f>
        <v>TRSPID</v>
      </c>
      <c r="GS285" s="1" t="str">
        <f>IF(LEN(Fields!$G285)&gt;0,Fields!$G285,"")</f>
        <v>TRSPID_TRO002</v>
      </c>
      <c r="GT285" s="1" t="str">
        <f>IF(LEN(Folders!$A285)&gt;0,Folders!$A285,"")</f>
        <v/>
      </c>
    </row>
    <row r="286" spans="200:202" ht="25">
      <c r="GR286" s="1" t="str">
        <f>IF(LEN(Fields!$B286)&gt;0,Fields!$B286,"")</f>
        <v>TUYN</v>
      </c>
      <c r="GS286" s="1" t="str">
        <f>IF(LEN(Fields!$G286)&gt;0,Fields!$G286,"")</f>
        <v>TUYN_TUO005</v>
      </c>
      <c r="GT286" s="1" t="str">
        <f>IF(LEN(Folders!$A286)&gt;0,Folders!$A286,"")</f>
        <v/>
      </c>
    </row>
    <row r="287" spans="200:202" ht="25">
      <c r="GR287" s="1" t="str">
        <f>IF(LEN(Fields!$B287)&gt;0,Fields!$B287,"")</f>
        <v>TULNKID</v>
      </c>
      <c r="GS287" s="1" t="str">
        <f>IF(LEN(Fields!$G287)&gt;0,Fields!$G287,"")</f>
        <v>TULNKID_TUO005</v>
      </c>
      <c r="GT287" s="1" t="str">
        <f>IF(LEN(Folders!$A287)&gt;0,Folders!$A287,"")</f>
        <v/>
      </c>
    </row>
    <row r="288" spans="200:202" ht="25">
      <c r="GR288" s="1" t="str">
        <f>IF(LEN(Fields!$B288)&gt;0,Fields!$B288,"")</f>
        <v>TULOC</v>
      </c>
      <c r="GS288" s="1" t="str">
        <f>IF(LEN(Fields!$G288)&gt;0,Fields!$G288,"")</f>
        <v>TULOC_TUO005</v>
      </c>
      <c r="GT288" s="1" t="str">
        <f>IF(LEN(Folders!$A288)&gt;0,Folders!$A288,"")</f>
        <v/>
      </c>
    </row>
    <row r="289" spans="200:202" ht="37.5">
      <c r="GR289" s="1" t="str">
        <f>IF(LEN(Fields!$B289)&gt;0,Fields!$B289,"")</f>
        <v>TULOCDTL</v>
      </c>
      <c r="GS289" s="1" t="str">
        <f>IF(LEN(Fields!$G289)&gt;0,Fields!$G289,"")</f>
        <v>TULOCDTL_TUO005</v>
      </c>
      <c r="GT289" s="1" t="str">
        <f>IF(LEN(Folders!$A289)&gt;0,Folders!$A289,"")</f>
        <v/>
      </c>
    </row>
    <row r="290" spans="200:202" ht="37.5">
      <c r="GR290" s="1" t="str">
        <f>IF(LEN(Fields!$B290)&gt;0,Fields!$B290,"")</f>
        <v>IMGUSED</v>
      </c>
      <c r="GS290" s="1" t="str">
        <f>IF(LEN(Fields!$G290)&gt;0,Fields!$G290,"")</f>
        <v>IMGUSED_TUO005</v>
      </c>
      <c r="GT290" s="1" t="str">
        <f>IF(LEN(Folders!$A290)&gt;0,Folders!$A290,"")</f>
        <v/>
      </c>
    </row>
    <row r="291" spans="200:202" ht="25">
      <c r="GR291" s="1" t="str">
        <f>IF(LEN(Fields!$B291)&gt;0,Fields!$B291,"")</f>
        <v>TUDAT</v>
      </c>
      <c r="GS291" s="1" t="str">
        <f>IF(LEN(Fields!$G291)&gt;0,Fields!$G291,"")</f>
        <v>TUDAT_TUO005</v>
      </c>
      <c r="GT291" s="1" t="str">
        <f>IF(LEN(Folders!$A291)&gt;0,Folders!$A291,"")</f>
        <v/>
      </c>
    </row>
    <row r="292" spans="200:202" ht="37.5">
      <c r="GR292" s="1" t="str">
        <f>IF(LEN(Fields!$B292)&gt;0,Fields!$B292,"")</f>
        <v>TUMETHOD</v>
      </c>
      <c r="GS292" s="1" t="str">
        <f>IF(LEN(Fields!$G292)&gt;0,Fields!$G292,"")</f>
        <v>TUMETHOD_TUO005</v>
      </c>
      <c r="GT292" s="1" t="str">
        <f>IF(LEN(Folders!$A292)&gt;0,Folders!$A292,"")</f>
        <v/>
      </c>
    </row>
    <row r="293" spans="200:202" ht="25">
      <c r="GR293" s="1" t="str">
        <f>IF(LEN(Fields!$B293)&gt;0,Fields!$B293,"")</f>
        <v>TUTEST</v>
      </c>
      <c r="GS293" s="1" t="str">
        <f>IF(LEN(Fields!$G293)&gt;0,Fields!$G293,"")</f>
        <v>TUTEST_TUO005</v>
      </c>
      <c r="GT293" s="1" t="str">
        <f>IF(LEN(Folders!$A293)&gt;0,Folders!$A293,"")</f>
        <v/>
      </c>
    </row>
    <row r="294" spans="200:202" ht="37.5">
      <c r="GR294" s="1" t="str">
        <f>IF(LEN(Fields!$B294)&gt;0,Fields!$B294,"")</f>
        <v>TURESCD</v>
      </c>
      <c r="GS294" s="1" t="str">
        <f>IF(LEN(Fields!$G294)&gt;0,Fields!$G294,"")</f>
        <v>TURESCD_TUO005</v>
      </c>
      <c r="GT294" s="1" t="str">
        <f>IF(LEN(Folders!$A294)&gt;0,Folders!$A294,"")</f>
        <v/>
      </c>
    </row>
    <row r="295" spans="200:202" ht="25">
      <c r="GR295" s="1" t="str">
        <f>IF(LEN(Fields!$B295)&gt;0,Fields!$B295,"")</f>
        <v>TUEVAL</v>
      </c>
      <c r="GS295" s="1" t="str">
        <f>IF(LEN(Fields!$G295)&gt;0,Fields!$G295,"")</f>
        <v>TUEVAL_TUO005</v>
      </c>
      <c r="GT295" s="1" t="str">
        <f>IF(LEN(Folders!$A295)&gt;0,Folders!$A295,"")</f>
        <v/>
      </c>
    </row>
    <row r="296" spans="200:202" ht="25">
      <c r="GR296" s="1" t="str">
        <f>IF(LEN(Fields!$B296)&gt;0,Fields!$B296,"")</f>
        <v>TUSPID</v>
      </c>
      <c r="GS296" s="1" t="str">
        <f>IF(LEN(Fields!$G296)&gt;0,Fields!$G296,"")</f>
        <v>TUSPID_TUO005</v>
      </c>
      <c r="GT296" s="1" t="str">
        <f>IF(LEN(Folders!$A296)&gt;0,Folders!$A296,"")</f>
        <v/>
      </c>
    </row>
    <row r="297" spans="200:202">
      <c r="GR297" s="1" t="str">
        <f>IF(LEN(Fields!$B297)&gt;0,Fields!$B297,"")</f>
        <v>LBL</v>
      </c>
      <c r="GS297" s="1" t="str">
        <f>IF(LEN(Fields!$G297)&gt;0,Fields!$G297,"")</f>
        <v/>
      </c>
      <c r="GT297" s="1" t="str">
        <f>IF(LEN(Folders!$A297)&gt;0,Folders!$A297,"")</f>
        <v/>
      </c>
    </row>
    <row r="298" spans="200:202" ht="25">
      <c r="GR298" s="1" t="str">
        <f>IF(LEN(Fields!$B298)&gt;0,Fields!$B298,"")</f>
        <v>RSEVAL</v>
      </c>
      <c r="GS298" s="1" t="str">
        <f>IF(LEN(Fields!$G298)&gt;0,Fields!$G298,"")</f>
        <v>RSEVAL_RSO001</v>
      </c>
      <c r="GT298" s="1" t="str">
        <f>IF(LEN(Folders!$A298)&gt;0,Folders!$A298,"")</f>
        <v/>
      </c>
    </row>
    <row r="299" spans="200:202" ht="25">
      <c r="GR299" s="1" t="str">
        <f>IF(LEN(Fields!$B299)&gt;0,Fields!$B299,"")</f>
        <v>RSCAT</v>
      </c>
      <c r="GS299" s="1" t="str">
        <f>IF(LEN(Fields!$G299)&gt;0,Fields!$G299,"")</f>
        <v>RSCAT_RSO001</v>
      </c>
      <c r="GT299" s="1" t="str">
        <f>IF(LEN(Folders!$A299)&gt;0,Folders!$A299,"")</f>
        <v/>
      </c>
    </row>
    <row r="300" spans="200:202" ht="25">
      <c r="GR300" s="1" t="str">
        <f>IF(LEN(Fields!$B300)&gt;0,Fields!$B300,"")</f>
        <v>RSTEST</v>
      </c>
      <c r="GS300" s="1" t="str">
        <f>IF(LEN(Fields!$G300)&gt;0,Fields!$G300,"")</f>
        <v>RSTEST_RSO001</v>
      </c>
      <c r="GT300" s="1" t="str">
        <f>IF(LEN(Folders!$A300)&gt;0,Folders!$A300,"")</f>
        <v/>
      </c>
    </row>
    <row r="301" spans="200:202" ht="37.5">
      <c r="GR301" s="1" t="str">
        <f>IF(LEN(Fields!$B301)&gt;0,Fields!$B301,"")</f>
        <v>RSRESCD</v>
      </c>
      <c r="GS301" s="1" t="str">
        <f>IF(LEN(Fields!$G301)&gt;0,Fields!$G301,"")</f>
        <v>RSRESCD_RSO001</v>
      </c>
      <c r="GT301" s="1" t="str">
        <f>IF(LEN(Folders!$A301)&gt;0,Folders!$A301,"")</f>
        <v/>
      </c>
    </row>
    <row r="302" spans="200:202" ht="25">
      <c r="GR302" s="1" t="str">
        <f>IF(LEN(Fields!$B302)&gt;0,Fields!$B302,"")</f>
        <v>RSSPID</v>
      </c>
      <c r="GS302" s="1" t="str">
        <f>IF(LEN(Fields!$G302)&gt;0,Fields!$G302,"")</f>
        <v>RSSPID_RSO001</v>
      </c>
      <c r="GT302" s="1" t="str">
        <f>IF(LEN(Folders!$A302)&gt;0,Folders!$A302,"")</f>
        <v/>
      </c>
    </row>
    <row r="303" spans="200:202">
      <c r="GR303" s="1" t="str">
        <f>IF(LEN(Fields!$B303)&gt;0,Fields!$B303,"")</f>
        <v>LBL</v>
      </c>
      <c r="GS303" s="1" t="str">
        <f>IF(LEN(Fields!$G303)&gt;0,Fields!$G303,"")</f>
        <v/>
      </c>
      <c r="GT303" s="1" t="str">
        <f>IF(LEN(Folders!$A303)&gt;0,Folders!$A303,"")</f>
        <v/>
      </c>
    </row>
    <row r="304" spans="200:202" ht="25">
      <c r="GR304" s="1" t="str">
        <f>IF(LEN(Fields!$B304)&gt;0,Fields!$B304,"")</f>
        <v>LBDAT</v>
      </c>
      <c r="GS304" s="1" t="str">
        <f>IF(LEN(Fields!$G304)&gt;0,Fields!$G304,"")</f>
        <v>LBDAT_LBG001</v>
      </c>
      <c r="GT304" s="1" t="str">
        <f>IF(LEN(Folders!$A304)&gt;0,Folders!$A304,"")</f>
        <v/>
      </c>
    </row>
    <row r="305" spans="200:202" ht="25">
      <c r="GR305" s="1" t="str">
        <f>IF(LEN(Fields!$B305)&gt;0,Fields!$B305,"")</f>
        <v>LABTP</v>
      </c>
      <c r="GS305" s="1" t="str">
        <f>IF(LEN(Fields!$G305)&gt;0,Fields!$G305,"")</f>
        <v>LABTP_LBG001</v>
      </c>
      <c r="GT305" s="1" t="str">
        <f>IF(LEN(Folders!$A305)&gt;0,Folders!$A305,"")</f>
        <v/>
      </c>
    </row>
    <row r="306" spans="200:202" ht="37.5">
      <c r="GR306" s="1" t="str">
        <f>IF(LEN(Fields!$B306)&gt;0,Fields!$B306,"")</f>
        <v>HCT_LBVALUE</v>
      </c>
      <c r="GS306" s="1" t="str">
        <f>IF(LEN(Fields!$G306)&gt;0,Fields!$G306,"")</f>
        <v>HCT_LBVALUE_LBG001</v>
      </c>
      <c r="GT306" s="1" t="str">
        <f>IF(LEN(Folders!$A306)&gt;0,Folders!$A306,"")</f>
        <v/>
      </c>
    </row>
    <row r="307" spans="200:202" ht="37.5">
      <c r="GR307" s="1" t="str">
        <f>IF(LEN(Fields!$B307)&gt;0,Fields!$B307,"")</f>
        <v>HGB_LBVALUE</v>
      </c>
      <c r="GS307" s="1" t="str">
        <f>IF(LEN(Fields!$G307)&gt;0,Fields!$G307,"")</f>
        <v>HGB_LBVALUE_LBG001</v>
      </c>
      <c r="GT307" s="1" t="str">
        <f>IF(LEN(Folders!$A307)&gt;0,Folders!$A307,"")</f>
        <v/>
      </c>
    </row>
    <row r="308" spans="200:202" ht="37.5">
      <c r="GR308" s="1" t="str">
        <f>IF(LEN(Fields!$B308)&gt;0,Fields!$B308,"")</f>
        <v>PLAT_LBVALUE</v>
      </c>
      <c r="GS308" s="1" t="str">
        <f>IF(LEN(Fields!$G308)&gt;0,Fields!$G308,"")</f>
        <v>PLAT_LBVALUE_LBG001</v>
      </c>
      <c r="GT308" s="1" t="str">
        <f>IF(LEN(Folders!$A308)&gt;0,Folders!$A308,"")</f>
        <v/>
      </c>
    </row>
    <row r="309" spans="200:202" ht="37.5">
      <c r="GR309" s="1" t="str">
        <f>IF(LEN(Fields!$B309)&gt;0,Fields!$B309,"")</f>
        <v>RBC_LBVALUE</v>
      </c>
      <c r="GS309" s="1" t="str">
        <f>IF(LEN(Fields!$G309)&gt;0,Fields!$G309,"")</f>
        <v>RBC_LBVALUE_LBG001</v>
      </c>
      <c r="GT309" s="1" t="str">
        <f>IF(LEN(Folders!$A309)&gt;0,Folders!$A309,"")</f>
        <v/>
      </c>
    </row>
    <row r="310" spans="200:202" ht="37.5">
      <c r="GR310" s="1" t="str">
        <f>IF(LEN(Fields!$B310)&gt;0,Fields!$B310,"")</f>
        <v>WBC_LBVALUE</v>
      </c>
      <c r="GS310" s="1" t="str">
        <f>IF(LEN(Fields!$G310)&gt;0,Fields!$G310,"")</f>
        <v>WBC_LBVALUE_LBG001</v>
      </c>
      <c r="GT310" s="1" t="str">
        <f>IF(LEN(Folders!$A310)&gt;0,Folders!$A310,"")</f>
        <v/>
      </c>
    </row>
    <row r="311" spans="200:202" ht="37.5">
      <c r="GR311" s="1" t="str">
        <f>IF(LEN(Fields!$B311)&gt;0,Fields!$B311,"")</f>
        <v>BASO_LBVALUE</v>
      </c>
      <c r="GS311" s="1" t="str">
        <f>IF(LEN(Fields!$G311)&gt;0,Fields!$G311,"")</f>
        <v>BASO_LBVALUE_LBG001</v>
      </c>
      <c r="GT311" s="1" t="str">
        <f>IF(LEN(Folders!$A311)&gt;0,Folders!$A311,"")</f>
        <v/>
      </c>
    </row>
    <row r="312" spans="200:202" ht="37.5">
      <c r="GR312" s="1" t="str">
        <f>IF(LEN(Fields!$B312)&gt;0,Fields!$B312,"")</f>
        <v>EOS_LBVALUE</v>
      </c>
      <c r="GS312" s="1" t="str">
        <f>IF(LEN(Fields!$G312)&gt;0,Fields!$G312,"")</f>
        <v>EOS_LBVALUE_LBG001</v>
      </c>
      <c r="GT312" s="1" t="str">
        <f>IF(LEN(Folders!$A312)&gt;0,Folders!$A312,"")</f>
        <v/>
      </c>
    </row>
    <row r="313" spans="200:202" ht="37.5">
      <c r="GR313" s="1" t="str">
        <f>IF(LEN(Fields!$B313)&gt;0,Fields!$B313,"")</f>
        <v>LYM_LBVALUE</v>
      </c>
      <c r="GS313" s="1" t="str">
        <f>IF(LEN(Fields!$G313)&gt;0,Fields!$G313,"")</f>
        <v>LYM_LBVALUE_LBG001</v>
      </c>
      <c r="GT313" s="1" t="str">
        <f>IF(LEN(Folders!$A313)&gt;0,Folders!$A313,"")</f>
        <v/>
      </c>
    </row>
    <row r="314" spans="200:202" ht="37.5">
      <c r="GR314" s="1" t="str">
        <f>IF(LEN(Fields!$B314)&gt;0,Fields!$B314,"")</f>
        <v>MONO_LBVALUE</v>
      </c>
      <c r="GS314" s="1" t="str">
        <f>IF(LEN(Fields!$G314)&gt;0,Fields!$G314,"")</f>
        <v>MONO_LBVALUE_LBG001</v>
      </c>
      <c r="GT314" s="1" t="str">
        <f>IF(LEN(Folders!$A314)&gt;0,Folders!$A314,"")</f>
        <v/>
      </c>
    </row>
    <row r="315" spans="200:202" ht="37.5">
      <c r="GR315" s="1" t="str">
        <f>IF(LEN(Fields!$B315)&gt;0,Fields!$B315,"")</f>
        <v>NEUT_LBVALUE</v>
      </c>
      <c r="GS315" s="1" t="str">
        <f>IF(LEN(Fields!$G315)&gt;0,Fields!$G315,"")</f>
        <v>NEUT_LBVALUE_LBG001</v>
      </c>
      <c r="GT315" s="1" t="str">
        <f>IF(LEN(Folders!$A315)&gt;0,Folders!$A315,"")</f>
        <v/>
      </c>
    </row>
    <row r="316" spans="200:202" ht="50">
      <c r="GR316" s="1" t="str">
        <f>IF(LEN(Fields!$B316)&gt;0,Fields!$B316,"")</f>
        <v>BASOLE_LBVALUE</v>
      </c>
      <c r="GS316" s="1" t="str">
        <f>IF(LEN(Fields!$G316)&gt;0,Fields!$G316,"")</f>
        <v>BASOLE_LBVALUE_LBG001</v>
      </c>
      <c r="GT316" s="1" t="str">
        <f>IF(LEN(Folders!$A316)&gt;0,Folders!$A316,"")</f>
        <v/>
      </c>
    </row>
    <row r="317" spans="200:202" ht="37.5">
      <c r="GR317" s="1" t="str">
        <f>IF(LEN(Fields!$B317)&gt;0,Fields!$B317,"")</f>
        <v>EOSLE_LBVALUE</v>
      </c>
      <c r="GS317" s="1" t="str">
        <f>IF(LEN(Fields!$G317)&gt;0,Fields!$G317,"")</f>
        <v>EOSLE_LBVALUE_LBG001</v>
      </c>
      <c r="GT317" s="1" t="str">
        <f>IF(LEN(Folders!$A317)&gt;0,Folders!$A317,"")</f>
        <v/>
      </c>
    </row>
    <row r="318" spans="200:202" ht="37.5">
      <c r="GR318" s="1" t="str">
        <f>IF(LEN(Fields!$B318)&gt;0,Fields!$B318,"")</f>
        <v>LYMLE_LBVALUE</v>
      </c>
      <c r="GS318" s="1" t="str">
        <f>IF(LEN(Fields!$G318)&gt;0,Fields!$G318,"")</f>
        <v>LYMLE_LBVALUE_LBG001</v>
      </c>
      <c r="GT318" s="1" t="str">
        <f>IF(LEN(Folders!$A318)&gt;0,Folders!$A318,"")</f>
        <v/>
      </c>
    </row>
    <row r="319" spans="200:202" ht="50">
      <c r="GR319" s="1" t="str">
        <f>IF(LEN(Fields!$B319)&gt;0,Fields!$B319,"")</f>
        <v>MONOLE_LBVALUE</v>
      </c>
      <c r="GS319" s="1" t="str">
        <f>IF(LEN(Fields!$G319)&gt;0,Fields!$G319,"")</f>
        <v>MONOLE_LBVALUE_LBG001</v>
      </c>
      <c r="GT319" s="1" t="str">
        <f>IF(LEN(Folders!$A319)&gt;0,Folders!$A319,"")</f>
        <v/>
      </c>
    </row>
    <row r="320" spans="200:202" ht="37.5">
      <c r="GR320" s="1" t="str">
        <f>IF(LEN(Fields!$B320)&gt;0,Fields!$B320,"")</f>
        <v>NEUTLE_LBVALUE</v>
      </c>
      <c r="GS320" s="1" t="str">
        <f>IF(LEN(Fields!$G320)&gt;0,Fields!$G320,"")</f>
        <v>NEUTLE_LBVALUE_LBG001</v>
      </c>
      <c r="GT320" s="1" t="str">
        <f>IF(LEN(Folders!$A320)&gt;0,Folders!$A320,"")</f>
        <v/>
      </c>
    </row>
    <row r="321" spans="200:202">
      <c r="GR321" s="1" t="str">
        <f>IF(LEN(Fields!$B321)&gt;0,Fields!$B321,"")</f>
        <v>LBL</v>
      </c>
      <c r="GS321" s="1" t="str">
        <f>IF(LEN(Fields!$G321)&gt;0,Fields!$G321,"")</f>
        <v/>
      </c>
      <c r="GT321" s="1" t="str">
        <f>IF(LEN(Folders!$A321)&gt;0,Folders!$A321,"")</f>
        <v/>
      </c>
    </row>
    <row r="322" spans="200:202" ht="25">
      <c r="GR322" s="1" t="str">
        <f>IF(LEN(Fields!$B322)&gt;0,Fields!$B322,"")</f>
        <v>LBDAT</v>
      </c>
      <c r="GS322" s="1" t="str">
        <f>IF(LEN(Fields!$G322)&gt;0,Fields!$G322,"")</f>
        <v>LBDAT_LBG001</v>
      </c>
      <c r="GT322" s="1" t="str">
        <f>IF(LEN(Folders!$A322)&gt;0,Folders!$A322,"")</f>
        <v/>
      </c>
    </row>
    <row r="323" spans="200:202" ht="25">
      <c r="GR323" s="1" t="str">
        <f>IF(LEN(Fields!$B323)&gt;0,Fields!$B323,"")</f>
        <v>LABTP</v>
      </c>
      <c r="GS323" s="1" t="str">
        <f>IF(LEN(Fields!$G323)&gt;0,Fields!$G323,"")</f>
        <v>LABTP_LBG001</v>
      </c>
      <c r="GT323" s="1" t="str">
        <f>IF(LEN(Folders!$A323)&gt;0,Folders!$A323,"")</f>
        <v/>
      </c>
    </row>
    <row r="324" spans="200:202" ht="37.5">
      <c r="GR324" s="1" t="str">
        <f>IF(LEN(Fields!$B324)&gt;0,Fields!$B324,"")</f>
        <v>ALB_LBVALUE</v>
      </c>
      <c r="GS324" s="1" t="str">
        <f>IF(LEN(Fields!$G324)&gt;0,Fields!$G324,"")</f>
        <v>ALB_LBVALUE_LBG001_2</v>
      </c>
      <c r="GT324" s="1" t="str">
        <f>IF(LEN(Folders!$A324)&gt;0,Folders!$A324,"")</f>
        <v/>
      </c>
    </row>
    <row r="325" spans="200:202" ht="37.5">
      <c r="GR325" s="1" t="str">
        <f>IF(LEN(Fields!$B325)&gt;0,Fields!$B325,"")</f>
        <v>ALP_LBVALUE</v>
      </c>
      <c r="GS325" s="1" t="str">
        <f>IF(LEN(Fields!$G325)&gt;0,Fields!$G325,"")</f>
        <v>ALP_LBVALUE_LBG001_2</v>
      </c>
      <c r="GT325" s="1" t="str">
        <f>IF(LEN(Folders!$A325)&gt;0,Folders!$A325,"")</f>
        <v/>
      </c>
    </row>
    <row r="326" spans="200:202" ht="37.5">
      <c r="GR326" s="1" t="str">
        <f>IF(LEN(Fields!$B326)&gt;0,Fields!$B326,"")</f>
        <v>ALT_LBVALUE</v>
      </c>
      <c r="GS326" s="1" t="str">
        <f>IF(LEN(Fields!$G326)&gt;0,Fields!$G326,"")</f>
        <v>ALT_LBVALUE_LBG001_2</v>
      </c>
      <c r="GT326" s="1" t="str">
        <f>IF(LEN(Folders!$A326)&gt;0,Folders!$A326,"")</f>
        <v/>
      </c>
    </row>
    <row r="327" spans="200:202" ht="37.5">
      <c r="GR327" s="1" t="str">
        <f>IF(LEN(Fields!$B327)&gt;0,Fields!$B327,"")</f>
        <v>AST_LBVALUE</v>
      </c>
      <c r="GS327" s="1" t="str">
        <f>IF(LEN(Fields!$G327)&gt;0,Fields!$G327,"")</f>
        <v>AST_LBVALUE_LBG001_2</v>
      </c>
      <c r="GT327" s="1" t="str">
        <f>IF(LEN(Folders!$A327)&gt;0,Folders!$A327,"")</f>
        <v/>
      </c>
    </row>
    <row r="328" spans="200:202" ht="37.5">
      <c r="GR328" s="1" t="str">
        <f>IF(LEN(Fields!$B328)&gt;0,Fields!$B328,"")</f>
        <v>GGT_LBVALUE</v>
      </c>
      <c r="GS328" s="1" t="str">
        <f>IF(LEN(Fields!$G328)&gt;0,Fields!$G328,"")</f>
        <v>GGT_LBVALUE_LBG001_2</v>
      </c>
      <c r="GT328" s="1" t="str">
        <f>IF(LEN(Folders!$A328)&gt;0,Folders!$A328,"")</f>
        <v/>
      </c>
    </row>
    <row r="329" spans="200:202" ht="37.5">
      <c r="GR329" s="1" t="str">
        <f>IF(LEN(Fields!$B329)&gt;0,Fields!$B329,"")</f>
        <v>LDH_LBVALUE</v>
      </c>
      <c r="GS329" s="1" t="str">
        <f>IF(LEN(Fields!$G329)&gt;0,Fields!$G329,"")</f>
        <v>LDH_LBVALUE_LBG001_2</v>
      </c>
      <c r="GT329" s="1" t="str">
        <f>IF(LEN(Folders!$A329)&gt;0,Folders!$A329,"")</f>
        <v/>
      </c>
    </row>
    <row r="330" spans="200:202" ht="50">
      <c r="GR330" s="1" t="str">
        <f>IF(LEN(Fields!$B330)&gt;0,Fields!$B330,"")</f>
        <v>BICARB_LBVALUE</v>
      </c>
      <c r="GS330" s="1" t="str">
        <f>IF(LEN(Fields!$G330)&gt;0,Fields!$G330,"")</f>
        <v>BICARB_LBVALUE_LBG001_2</v>
      </c>
      <c r="GT330" s="1" t="str">
        <f>IF(LEN(Folders!$A330)&gt;0,Folders!$A330,"")</f>
        <v/>
      </c>
    </row>
    <row r="331" spans="200:202" ht="37.5">
      <c r="GR331" s="1" t="str">
        <f>IF(LEN(Fields!$B331)&gt;0,Fields!$B331,"")</f>
        <v>CA_LBVALUE</v>
      </c>
      <c r="GS331" s="1" t="str">
        <f>IF(LEN(Fields!$G331)&gt;0,Fields!$G331,"")</f>
        <v>CA_LBVALUE_LBG001_2</v>
      </c>
      <c r="GT331" s="1" t="str">
        <f>IF(LEN(Folders!$A331)&gt;0,Folders!$A331,"")</f>
        <v/>
      </c>
    </row>
    <row r="332" spans="200:202" ht="37.5">
      <c r="GR332" s="1" t="str">
        <f>IF(LEN(Fields!$B332)&gt;0,Fields!$B332,"")</f>
        <v>MG_LBVALUE</v>
      </c>
      <c r="GS332" s="1" t="str">
        <f>IF(LEN(Fields!$G332)&gt;0,Fields!$G332,"")</f>
        <v>MG_LBVALUE_LBG001_2</v>
      </c>
      <c r="GT332" s="1" t="str">
        <f>IF(LEN(Folders!$A332)&gt;0,Folders!$A332,"")</f>
        <v/>
      </c>
    </row>
    <row r="333" spans="200:202" ht="50">
      <c r="GR333" s="1" t="str">
        <f>IF(LEN(Fields!$B333)&gt;0,Fields!$B333,"")</f>
        <v>SODIUM_LBVALUE</v>
      </c>
      <c r="GS333" s="1" t="str">
        <f>IF(LEN(Fields!$G333)&gt;0,Fields!$G333,"")</f>
        <v>SODIUM_LBVALUE_LBG001_2</v>
      </c>
      <c r="GT333" s="1" t="str">
        <f>IF(LEN(Folders!$A333)&gt;0,Folders!$A333,"")</f>
        <v/>
      </c>
    </row>
    <row r="334" spans="200:202" ht="37.5">
      <c r="GR334" s="1" t="str">
        <f>IF(LEN(Fields!$B334)&gt;0,Fields!$B334,"")</f>
        <v>K_LBVALUE</v>
      </c>
      <c r="GS334" s="1" t="str">
        <f>IF(LEN(Fields!$G334)&gt;0,Fields!$G334,"")</f>
        <v>K_LBVALUE_LBG001_2</v>
      </c>
      <c r="GT334" s="1" t="str">
        <f>IF(LEN(Folders!$A334)&gt;0,Folders!$A334,"")</f>
        <v/>
      </c>
    </row>
    <row r="335" spans="200:202" ht="50">
      <c r="GR335" s="1" t="str">
        <f>IF(LEN(Fields!$B335)&gt;0,Fields!$B335,"")</f>
        <v>CREAT_LBVALUE</v>
      </c>
      <c r="GS335" s="1" t="str">
        <f>IF(LEN(Fields!$G335)&gt;0,Fields!$G335,"")</f>
        <v>CREAT_LBVALUE_LBG001_2</v>
      </c>
      <c r="GT335" s="1" t="str">
        <f>IF(LEN(Folders!$A335)&gt;0,Folders!$A335,"")</f>
        <v/>
      </c>
    </row>
    <row r="336" spans="200:202" ht="37.5">
      <c r="GR336" s="1" t="str">
        <f>IF(LEN(Fields!$B336)&gt;0,Fields!$B336,"")</f>
        <v>CK_LBVALUE</v>
      </c>
      <c r="GS336" s="1" t="str">
        <f>IF(LEN(Fields!$G336)&gt;0,Fields!$G336,"")</f>
        <v>CK_LBVALUE_LBG001_2</v>
      </c>
      <c r="GT336" s="1" t="str">
        <f>IF(LEN(Folders!$A336)&gt;0,Folders!$A336,"")</f>
        <v/>
      </c>
    </row>
    <row r="337" spans="200:202" ht="50">
      <c r="GR337" s="1" t="str">
        <f>IF(LEN(Fields!$B337)&gt;0,Fields!$B337,"")</f>
        <v>BILDIR_LBVALUE</v>
      </c>
      <c r="GS337" s="1" t="str">
        <f>IF(LEN(Fields!$G337)&gt;0,Fields!$G337,"")</f>
        <v>BILDIR_LBVALUE_LBG001_2</v>
      </c>
      <c r="GT337" s="1" t="str">
        <f>IF(LEN(Folders!$A337)&gt;0,Folders!$A337,"")</f>
        <v/>
      </c>
    </row>
    <row r="338" spans="200:202" ht="50">
      <c r="GR338" s="1" t="str">
        <f>IF(LEN(Fields!$B338)&gt;0,Fields!$B338,"")</f>
        <v>BILIND_LBVALUE</v>
      </c>
      <c r="GS338" s="1" t="str">
        <f>IF(LEN(Fields!$G338)&gt;0,Fields!$G338,"")</f>
        <v>BILIND_LBVALUE_LBG001_2</v>
      </c>
      <c r="GT338" s="1" t="str">
        <f>IF(LEN(Folders!$A338)&gt;0,Folders!$A338,"")</f>
        <v/>
      </c>
    </row>
    <row r="339" spans="200:202" ht="37.5">
      <c r="GR339" s="1" t="str">
        <f>IF(LEN(Fields!$B339)&gt;0,Fields!$B339,"")</f>
        <v>BILI_LBVALUE</v>
      </c>
      <c r="GS339" s="1" t="str">
        <f>IF(LEN(Fields!$G339)&gt;0,Fields!$G339,"")</f>
        <v>BILI_LBVALUE_LBG001_2</v>
      </c>
      <c r="GT339" s="1" t="str">
        <f>IF(LEN(Folders!$A339)&gt;0,Folders!$A339,"")</f>
        <v/>
      </c>
    </row>
    <row r="340" spans="200:202" ht="50">
      <c r="GR340" s="1" t="str">
        <f>IF(LEN(Fields!$B340)&gt;0,Fields!$B340,"")</f>
        <v>TPROT_LBVALUE</v>
      </c>
      <c r="GS340" s="1" t="str">
        <f>IF(LEN(Fields!$G340)&gt;0,Fields!$G340,"")</f>
        <v>TPROT_LBVALUE_LBG001_2</v>
      </c>
      <c r="GT340" s="1" t="str">
        <f>IF(LEN(Folders!$A340)&gt;0,Folders!$A340,"")</f>
        <v/>
      </c>
    </row>
    <row r="341" spans="200:202" ht="37.5">
      <c r="GR341" s="1" t="str">
        <f>IF(LEN(Fields!$B341)&gt;0,Fields!$B341,"")</f>
        <v>BUN_LBVALUE</v>
      </c>
      <c r="GS341" s="1" t="str">
        <f>IF(LEN(Fields!$G341)&gt;0,Fields!$G341,"")</f>
        <v>BUN_LBVALUE_LBG001_2</v>
      </c>
      <c r="GT341" s="1" t="str">
        <f>IF(LEN(Folders!$A341)&gt;0,Folders!$A341,"")</f>
        <v/>
      </c>
    </row>
    <row r="342" spans="200:202" ht="50">
      <c r="GR342" s="1" t="str">
        <f>IF(LEN(Fields!$B342)&gt;0,Fields!$B342,"")</f>
        <v>UREA_LBVALUE</v>
      </c>
      <c r="GS342" s="1" t="str">
        <f>IF(LEN(Fields!$G342)&gt;0,Fields!$G342,"")</f>
        <v>UREA_LBVALUE_LBG001_2</v>
      </c>
      <c r="GT342" s="1" t="str">
        <f>IF(LEN(Folders!$A342)&gt;0,Folders!$A342,"")</f>
        <v/>
      </c>
    </row>
    <row r="343" spans="200:202" ht="50">
      <c r="GR343" s="1" t="str">
        <f>IF(LEN(Fields!$B343)&gt;0,Fields!$B343,"")</f>
        <v>URATE_LBVALUE</v>
      </c>
      <c r="GS343" s="1" t="str">
        <f>IF(LEN(Fields!$G343)&gt;0,Fields!$G343,"")</f>
        <v>URATE_LBVALUE_LBG001_2</v>
      </c>
      <c r="GT343" s="1" t="str">
        <f>IF(LEN(Folders!$A343)&gt;0,Folders!$A343,"")</f>
        <v/>
      </c>
    </row>
    <row r="344" spans="200:202" ht="50">
      <c r="GR344" s="1" t="str">
        <f>IF(LEN(Fields!$B344)&gt;0,Fields!$B344,"")</f>
        <v>AMYLASE_LBVALUE</v>
      </c>
      <c r="GS344" s="1" t="str">
        <f>IF(LEN(Fields!$G344)&gt;0,Fields!$G344,"")</f>
        <v>AMYLASE_LBVALUE_LBG001_2</v>
      </c>
      <c r="GT344" s="1" t="str">
        <f>IF(LEN(Folders!$A344)&gt;0,Folders!$A344,"")</f>
        <v/>
      </c>
    </row>
    <row r="345" spans="200:202" ht="50">
      <c r="GR345" s="1" t="str">
        <f>IF(LEN(Fields!$B345)&gt;0,Fields!$B345,"")</f>
        <v>LIPASE_LBVALUE</v>
      </c>
      <c r="GS345" s="1" t="str">
        <f>IF(LEN(Fields!$G345)&gt;0,Fields!$G345,"")</f>
        <v>LIPASE_LBVALUE_LBG001_2</v>
      </c>
      <c r="GT345" s="1" t="str">
        <f>IF(LEN(Folders!$A345)&gt;0,Folders!$A345,"")</f>
        <v/>
      </c>
    </row>
    <row r="346" spans="200:202" ht="50">
      <c r="GR346" s="1" t="str">
        <f>IF(LEN(Fields!$B346)&gt;0,Fields!$B346,"")</f>
        <v>CHOL_LBVALUE</v>
      </c>
      <c r="GS346" s="1" t="str">
        <f>IF(LEN(Fields!$G346)&gt;0,Fields!$G346,"")</f>
        <v>CHOL_LBVALUE_LBG001_2</v>
      </c>
      <c r="GT346" s="1" t="str">
        <f>IF(LEN(Folders!$A346)&gt;0,Folders!$A346,"")</f>
        <v/>
      </c>
    </row>
    <row r="347" spans="200:202" ht="37.5">
      <c r="GR347" s="1" t="str">
        <f>IF(LEN(Fields!$B347)&gt;0,Fields!$B347,"")</f>
        <v>LDL_LBVALUE</v>
      </c>
      <c r="GS347" s="1" t="str">
        <f>IF(LEN(Fields!$G347)&gt;0,Fields!$G347,"")</f>
        <v>LDL_LBVALUE_LBG001_2</v>
      </c>
      <c r="GT347" s="1" t="str">
        <f>IF(LEN(Folders!$A347)&gt;0,Folders!$A347,"")</f>
        <v/>
      </c>
    </row>
    <row r="348" spans="200:202" ht="37.5">
      <c r="GR348" s="1" t="str">
        <f>IF(LEN(Fields!$B348)&gt;0,Fields!$B348,"")</f>
        <v>HDL_LBVALUE</v>
      </c>
      <c r="GS348" s="1" t="str">
        <f>IF(LEN(Fields!$G348)&gt;0,Fields!$G348,"")</f>
        <v>HDL_LBVALUE_LBG001_2</v>
      </c>
      <c r="GT348" s="1" t="str">
        <f>IF(LEN(Folders!$A348)&gt;0,Folders!$A348,"")</f>
        <v/>
      </c>
    </row>
    <row r="349" spans="200:202" ht="37.5">
      <c r="GR349" s="1" t="str">
        <f>IF(LEN(Fields!$B349)&gt;0,Fields!$B349,"")</f>
        <v>TRIG_LBVALUE</v>
      </c>
      <c r="GS349" s="1" t="str">
        <f>IF(LEN(Fields!$G349)&gt;0,Fields!$G349,"")</f>
        <v>TRIG_LBVALUE_LBG001_2</v>
      </c>
      <c r="GT349" s="1" t="str">
        <f>IF(LEN(Folders!$A349)&gt;0,Folders!$A349,"")</f>
        <v/>
      </c>
    </row>
    <row r="350" spans="200:202" ht="50">
      <c r="GR350" s="1" t="str">
        <f>IF(LEN(Fields!$B350)&gt;0,Fields!$B350,"")</f>
        <v>HBA1C_LBVALUE</v>
      </c>
      <c r="GS350" s="1" t="str">
        <f>IF(LEN(Fields!$G350)&gt;0,Fields!$G350,"")</f>
        <v>HBA1C_LBVALUE_LBG001_2</v>
      </c>
      <c r="GT350" s="1" t="str">
        <f>IF(LEN(Folders!$A350)&gt;0,Folders!$A350,"")</f>
        <v/>
      </c>
    </row>
    <row r="351" spans="200:202" ht="50">
      <c r="GR351" s="1" t="str">
        <f>IF(LEN(Fields!$B351)&gt;0,Fields!$B351,"")</f>
        <v>INSULINF_LBVALUE</v>
      </c>
      <c r="GS351" s="1" t="str">
        <f>IF(LEN(Fields!$G351)&gt;0,Fields!$G351,"")</f>
        <v>INSULINF_LBVALUE_LBG001_2</v>
      </c>
      <c r="GT351" s="1" t="str">
        <f>IF(LEN(Folders!$A351)&gt;0,Folders!$A351,"")</f>
        <v/>
      </c>
    </row>
    <row r="352" spans="200:202" ht="50">
      <c r="GR352" s="1" t="str">
        <f>IF(LEN(Fields!$B352)&gt;0,Fields!$B352,"")</f>
        <v>BETAHYDR_LBVALUE</v>
      </c>
      <c r="GS352" s="1" t="str">
        <f>IF(LEN(Fields!$G352)&gt;0,Fields!$G352,"")</f>
        <v>BETAHYDR_LBVALUE_LBG001_2</v>
      </c>
      <c r="GT352" s="1" t="str">
        <f>IF(LEN(Folders!$A352)&gt;0,Folders!$A352,"")</f>
        <v/>
      </c>
    </row>
    <row r="353" spans="200:202">
      <c r="GR353" s="1" t="str">
        <f>IF(LEN(Fields!$B353)&gt;0,Fields!$B353,"")</f>
        <v>LBL</v>
      </c>
      <c r="GS353" s="1" t="str">
        <f>IF(LEN(Fields!$G353)&gt;0,Fields!$G353,"")</f>
        <v/>
      </c>
      <c r="GT353" s="1" t="str">
        <f>IF(LEN(Folders!$A353)&gt;0,Folders!$A353,"")</f>
        <v/>
      </c>
    </row>
    <row r="354" spans="200:202" ht="25">
      <c r="GR354" s="1" t="str">
        <f>IF(LEN(Fields!$B354)&gt;0,Fields!$B354,"")</f>
        <v>LBDAT</v>
      </c>
      <c r="GS354" s="1" t="str">
        <f>IF(LEN(Fields!$G354)&gt;0,Fields!$G354,"")</f>
        <v>LBDAT_LBG001</v>
      </c>
      <c r="GT354" s="1" t="str">
        <f>IF(LEN(Folders!$A354)&gt;0,Folders!$A354,"")</f>
        <v/>
      </c>
    </row>
    <row r="355" spans="200:202" ht="25">
      <c r="GR355" s="1" t="str">
        <f>IF(LEN(Fields!$B355)&gt;0,Fields!$B355,"")</f>
        <v>LABTP</v>
      </c>
      <c r="GS355" s="1" t="str">
        <f>IF(LEN(Fields!$G355)&gt;0,Fields!$G355,"")</f>
        <v>LABTP_LBG001</v>
      </c>
      <c r="GT355" s="1" t="str">
        <f>IF(LEN(Folders!$A355)&gt;0,Folders!$A355,"")</f>
        <v/>
      </c>
    </row>
    <row r="356" spans="200:202" ht="50">
      <c r="GR356" s="1" t="str">
        <f>IF(LEN(Fields!$B356)&gt;0,Fields!$B356,"")</f>
        <v>CREAT_LBVALUE</v>
      </c>
      <c r="GS356" s="1" t="str">
        <f>IF(LEN(Fields!$G356)&gt;0,Fields!$G356,"")</f>
        <v>CREAT_LBVALUE_LBG001_3</v>
      </c>
      <c r="GT356" s="1" t="str">
        <f>IF(LEN(Folders!$A356)&gt;0,Folders!$A356,"")</f>
        <v/>
      </c>
    </row>
    <row r="357" spans="200:202" ht="37.5">
      <c r="GR357" s="1" t="str">
        <f>IF(LEN(Fields!$B357)&gt;0,Fields!$B357,"")</f>
        <v>CK_LBVALUE</v>
      </c>
      <c r="GS357" s="1" t="str">
        <f>IF(LEN(Fields!$G357)&gt;0,Fields!$G357,"")</f>
        <v>CK_LBVALUE_LBG001_3</v>
      </c>
      <c r="GT357" s="1" t="str">
        <f>IF(LEN(Folders!$A357)&gt;0,Folders!$A357,"")</f>
        <v/>
      </c>
    </row>
    <row r="358" spans="200:202" ht="37.5">
      <c r="GR358" s="1" t="str">
        <f>IF(LEN(Fields!$B358)&gt;0,Fields!$B358,"")</f>
        <v>ALT_LBVALUE</v>
      </c>
      <c r="GS358" s="1" t="str">
        <f>IF(LEN(Fields!$G358)&gt;0,Fields!$G358,"")</f>
        <v>ALT_LBVALUE_LBG001_3</v>
      </c>
      <c r="GT358" s="1" t="str">
        <f>IF(LEN(Folders!$A358)&gt;0,Folders!$A358,"")</f>
        <v/>
      </c>
    </row>
    <row r="359" spans="200:202" ht="37.5">
      <c r="GR359" s="1" t="str">
        <f>IF(LEN(Fields!$B359)&gt;0,Fields!$B359,"")</f>
        <v>AST_LBVALUE</v>
      </c>
      <c r="GS359" s="1" t="str">
        <f>IF(LEN(Fields!$G359)&gt;0,Fields!$G359,"")</f>
        <v>AST_LBVALUE_LBG001_3</v>
      </c>
      <c r="GT359" s="1" t="str">
        <f>IF(LEN(Folders!$A359)&gt;0,Folders!$A359,"")</f>
        <v/>
      </c>
    </row>
    <row r="360" spans="200:202" ht="37.5">
      <c r="GR360" s="1" t="str">
        <f>IF(LEN(Fields!$B360)&gt;0,Fields!$B360,"")</f>
        <v>BILI_LBVALUE</v>
      </c>
      <c r="GS360" s="1" t="str">
        <f>IF(LEN(Fields!$G360)&gt;0,Fields!$G360,"")</f>
        <v>BILI_LBVALUE_LBG001_3</v>
      </c>
      <c r="GT360" s="1" t="str">
        <f>IF(LEN(Folders!$A360)&gt;0,Folders!$A360,"")</f>
        <v/>
      </c>
    </row>
    <row r="361" spans="200:202">
      <c r="GR361" s="1" t="str">
        <f>IF(LEN(Fields!$B361)&gt;0,Fields!$B361,"")</f>
        <v>LBL</v>
      </c>
      <c r="GS361" s="1" t="str">
        <f>IF(LEN(Fields!$G361)&gt;0,Fields!$G361,"")</f>
        <v/>
      </c>
      <c r="GT361" s="1" t="str">
        <f>IF(LEN(Folders!$A361)&gt;0,Folders!$A361,"")</f>
        <v/>
      </c>
    </row>
    <row r="362" spans="200:202" ht="25">
      <c r="GR362" s="1" t="str">
        <f>IF(LEN(Fields!$B362)&gt;0,Fields!$B362,"")</f>
        <v>LBDAT</v>
      </c>
      <c r="GS362" s="1" t="str">
        <f>IF(LEN(Fields!$G362)&gt;0,Fields!$G362,"")</f>
        <v>LBDAT_LBG001</v>
      </c>
      <c r="GT362" s="1" t="str">
        <f>IF(LEN(Folders!$A362)&gt;0,Folders!$A362,"")</f>
        <v/>
      </c>
    </row>
    <row r="363" spans="200:202" ht="25">
      <c r="GR363" s="1" t="str">
        <f>IF(LEN(Fields!$B363)&gt;0,Fields!$B363,"")</f>
        <v>LABTP</v>
      </c>
      <c r="GS363" s="1" t="str">
        <f>IF(LEN(Fields!$G363)&gt;0,Fields!$G363,"")</f>
        <v>LABTP_LBG001</v>
      </c>
      <c r="GT363" s="1" t="str">
        <f>IF(LEN(Folders!$A363)&gt;0,Folders!$A363,"")</f>
        <v/>
      </c>
    </row>
    <row r="364" spans="200:202" ht="37.5">
      <c r="GR364" s="1" t="str">
        <f>IF(LEN(Fields!$B364)&gt;0,Fields!$B364,"")</f>
        <v>INR_LBVALUE</v>
      </c>
      <c r="GS364" s="1" t="str">
        <f>IF(LEN(Fields!$G364)&gt;0,Fields!$G364,"")</f>
        <v>INR_LBVALUE_LBG001_4</v>
      </c>
      <c r="GT364" s="1" t="str">
        <f>IF(LEN(Folders!$A364)&gt;0,Folders!$A364,"")</f>
        <v/>
      </c>
    </row>
    <row r="365" spans="200:202" ht="37.5">
      <c r="GR365" s="1" t="str">
        <f>IF(LEN(Fields!$B365)&gt;0,Fields!$B365,"")</f>
        <v>APTT_LBVALUE</v>
      </c>
      <c r="GS365" s="1" t="str">
        <f>IF(LEN(Fields!$G365)&gt;0,Fields!$G365,"")</f>
        <v>APTT_LBVALUE_LBG001_4</v>
      </c>
      <c r="GT365" s="1" t="str">
        <f>IF(LEN(Folders!$A365)&gt;0,Folders!$A365,"")</f>
        <v/>
      </c>
    </row>
    <row r="366" spans="200:202">
      <c r="GR366" s="1" t="str">
        <f>IF(LEN(Fields!$B366)&gt;0,Fields!$B366,"")</f>
        <v>LBL</v>
      </c>
      <c r="GS366" s="1" t="str">
        <f>IF(LEN(Fields!$G366)&gt;0,Fields!$G366,"")</f>
        <v/>
      </c>
      <c r="GT366" s="1" t="str">
        <f>IF(LEN(Folders!$A366)&gt;0,Folders!$A366,"")</f>
        <v/>
      </c>
    </row>
    <row r="367" spans="200:202" ht="25">
      <c r="GR367" s="1" t="str">
        <f>IF(LEN(Fields!$B367)&gt;0,Fields!$B367,"")</f>
        <v>LBDAT</v>
      </c>
      <c r="GS367" s="1" t="str">
        <f>IF(LEN(Fields!$G367)&gt;0,Fields!$G367,"")</f>
        <v>LBDAT_LBG001</v>
      </c>
      <c r="GT367" s="1" t="str">
        <f>IF(LEN(Folders!$A367)&gt;0,Folders!$A367,"")</f>
        <v/>
      </c>
    </row>
    <row r="368" spans="200:202" ht="25">
      <c r="GR368" s="1" t="str">
        <f>IF(LEN(Fields!$B368)&gt;0,Fields!$B368,"")</f>
        <v>LABTP</v>
      </c>
      <c r="GS368" s="1" t="str">
        <f>IF(LEN(Fields!$G368)&gt;0,Fields!$G368,"")</f>
        <v>LABTP_LBG001</v>
      </c>
      <c r="GT368" s="1" t="str">
        <f>IF(LEN(Folders!$A368)&gt;0,Folders!$A368,"")</f>
        <v/>
      </c>
    </row>
    <row r="369" spans="200:202" ht="50">
      <c r="GR369" s="1" t="str">
        <f>IF(LEN(Fields!$B369)&gt;0,Fields!$B369,"")</f>
        <v>UBLOST_LBVALUE</v>
      </c>
      <c r="GS369" s="1" t="str">
        <f>IF(LEN(Fields!$G369)&gt;0,Fields!$G369,"")</f>
        <v>UBLOST_LBVALUE_LBG001_5</v>
      </c>
      <c r="GT369" s="1" t="str">
        <f>IF(LEN(Folders!$A369)&gt;0,Folders!$A369,"")</f>
        <v/>
      </c>
    </row>
    <row r="370" spans="200:202" ht="50">
      <c r="GR370" s="1" t="str">
        <f>IF(LEN(Fields!$B370)&gt;0,Fields!$B370,"")</f>
        <v>UGLUCST_LBVALUE</v>
      </c>
      <c r="GS370" s="1" t="str">
        <f>IF(LEN(Fields!$G370)&gt;0,Fields!$G370,"")</f>
        <v>UGLUCST_LBVALUE_LBG001_5</v>
      </c>
      <c r="GT370" s="1" t="str">
        <f>IF(LEN(Folders!$A370)&gt;0,Folders!$A370,"")</f>
        <v/>
      </c>
    </row>
    <row r="371" spans="200:202" ht="50">
      <c r="GR371" s="1" t="str">
        <f>IF(LEN(Fields!$B371)&gt;0,Fields!$B371,"")</f>
        <v>UWBCST_LBVALUE</v>
      </c>
      <c r="GS371" s="1" t="str">
        <f>IF(LEN(Fields!$G371)&gt;0,Fields!$G371,"")</f>
        <v>UWBCST_LBVALUE_LBG001_5</v>
      </c>
      <c r="GT371" s="1" t="str">
        <f>IF(LEN(Folders!$A371)&gt;0,Folders!$A371,"")</f>
        <v/>
      </c>
    </row>
    <row r="372" spans="200:202" ht="50">
      <c r="GR372" s="1" t="str">
        <f>IF(LEN(Fields!$B372)&gt;0,Fields!$B372,"")</f>
        <v>UPROTST_LBVALUE</v>
      </c>
      <c r="GS372" s="1" t="str">
        <f>IF(LEN(Fields!$G372)&gt;0,Fields!$G372,"")</f>
        <v>UPROTST_LBVALUE_LBG001_5</v>
      </c>
      <c r="GT372" s="1" t="str">
        <f>IF(LEN(Folders!$A372)&gt;0,Folders!$A372,"")</f>
        <v/>
      </c>
    </row>
    <row r="373" spans="200:202">
      <c r="GR373" s="1" t="str">
        <f>IF(LEN(Fields!$B373)&gt;0,Fields!$B373,"")</f>
        <v>LBL</v>
      </c>
      <c r="GS373" s="1" t="str">
        <f>IF(LEN(Fields!$G373)&gt;0,Fields!$G373,"")</f>
        <v/>
      </c>
      <c r="GT373" s="1" t="str">
        <f>IF(LEN(Folders!$A373)&gt;0,Folders!$A373,"")</f>
        <v/>
      </c>
    </row>
    <row r="374" spans="200:202" ht="25">
      <c r="GR374" s="1" t="str">
        <f>IF(LEN(Fields!$B374)&gt;0,Fields!$B374,"")</f>
        <v>LBDAT</v>
      </c>
      <c r="GS374" s="1" t="str">
        <f>IF(LEN(Fields!$G374)&gt;0,Fields!$G374,"")</f>
        <v>LBDAT_LBG001</v>
      </c>
      <c r="GT374" s="1" t="str">
        <f>IF(LEN(Folders!$A374)&gt;0,Folders!$A374,"")</f>
        <v/>
      </c>
    </row>
    <row r="375" spans="200:202" ht="25">
      <c r="GR375" s="1" t="str">
        <f>IF(LEN(Fields!$B375)&gt;0,Fields!$B375,"")</f>
        <v>LABTP</v>
      </c>
      <c r="GS375" s="1" t="str">
        <f>IF(LEN(Fields!$G375)&gt;0,Fields!$G375,"")</f>
        <v>LABTP_LBG001</v>
      </c>
      <c r="GT375" s="1" t="str">
        <f>IF(LEN(Folders!$A375)&gt;0,Folders!$A375,"")</f>
        <v/>
      </c>
    </row>
    <row r="376" spans="200:202" ht="50">
      <c r="GR376" s="1" t="str">
        <f>IF(LEN(Fields!$B376)&gt;0,Fields!$B376,"")</f>
        <v>GLUCPF_LBVALUE</v>
      </c>
      <c r="GS376" s="1" t="str">
        <f>IF(LEN(Fields!$G376)&gt;0,Fields!$G376,"")</f>
        <v>GLUCPF_LBVALUE_LBG001_6</v>
      </c>
      <c r="GT376" s="1" t="str">
        <f>IF(LEN(Folders!$A376)&gt;0,Folders!$A376,"")</f>
        <v/>
      </c>
    </row>
    <row r="377" spans="200:202" ht="50">
      <c r="GR377" s="1" t="str">
        <f>IF(LEN(Fields!$B377)&gt;0,Fields!$B377,"")</f>
        <v>GLUCPNF_LBVALUE</v>
      </c>
      <c r="GS377" s="1" t="str">
        <f>IF(LEN(Fields!$G377)&gt;0,Fields!$G377,"")</f>
        <v>GLUCPNF_LBVALUE_LBG001_6</v>
      </c>
      <c r="GT377" s="1" t="str">
        <f>IF(LEN(Folders!$A377)&gt;0,Folders!$A377,"")</f>
        <v/>
      </c>
    </row>
    <row r="378" spans="200:202" ht="25">
      <c r="GR378" s="1" t="str">
        <f>IF(LEN(Fields!$B378)&gt;0,Fields!$B378,"")</f>
        <v>ZJCAT</v>
      </c>
      <c r="GS378" s="1" t="str">
        <f>IF(LEN(Fields!$G378)&gt;0,Fields!$G378,"")</f>
        <v>ZJCAT_ZJO002</v>
      </c>
      <c r="GT378" s="1" t="str">
        <f>IF(LEN(Folders!$A378)&gt;0,Folders!$A378,"")</f>
        <v/>
      </c>
    </row>
    <row r="379" spans="200:202" ht="25">
      <c r="GR379" s="1" t="str">
        <f>IF(LEN(Fields!$B379)&gt;0,Fields!$B379,"")</f>
        <v>ZJBMTP</v>
      </c>
      <c r="GS379" s="1" t="str">
        <f>IF(LEN(Fields!$G379)&gt;0,Fields!$G379,"")</f>
        <v>ZJBMTP_ZJO002</v>
      </c>
      <c r="GT379" s="1" t="str">
        <f>IF(LEN(Folders!$A379)&gt;0,Folders!$A379,"")</f>
        <v/>
      </c>
    </row>
    <row r="380" spans="200:202" ht="25">
      <c r="GR380" s="1" t="str">
        <f>IF(LEN(Fields!$B380)&gt;0,Fields!$B380,"")</f>
        <v>SMPTAK</v>
      </c>
      <c r="GS380" s="1" t="str">
        <f>IF(LEN(Fields!$G380)&gt;0,Fields!$G380,"")</f>
        <v>SMPTAK_ZJO002</v>
      </c>
      <c r="GT380" s="1" t="str">
        <f>IF(LEN(Folders!$A380)&gt;0,Folders!$A380,"")</f>
        <v/>
      </c>
    </row>
    <row r="381" spans="200:202" ht="37.5">
      <c r="GR381" s="1" t="str">
        <f>IF(LEN(Fields!$B381)&gt;0,Fields!$B381,"")</f>
        <v>RESTKND</v>
      </c>
      <c r="GS381" s="1" t="str">
        <f>IF(LEN(Fields!$G381)&gt;0,Fields!$G381,"")</f>
        <v>RESTKND_ZJO002</v>
      </c>
      <c r="GT381" s="1" t="str">
        <f>IF(LEN(Folders!$A381)&gt;0,Folders!$A381,"")</f>
        <v/>
      </c>
    </row>
    <row r="382" spans="200:202" ht="25">
      <c r="GR382" s="1" t="str">
        <f>IF(LEN(Fields!$B382)&gt;0,Fields!$B382,"")</f>
        <v>ZJDAT</v>
      </c>
      <c r="GS382" s="1" t="str">
        <f>IF(LEN(Fields!$G382)&gt;0,Fields!$G382,"")</f>
        <v>ZJDAT_ZJO002</v>
      </c>
      <c r="GT382" s="1" t="str">
        <f>IF(LEN(Folders!$A382)&gt;0,Folders!$A382,"")</f>
        <v/>
      </c>
    </row>
    <row r="383" spans="200:202" ht="25">
      <c r="GR383" s="1" t="str">
        <f>IF(LEN(Fields!$B383)&gt;0,Fields!$B383,"")</f>
        <v>DSSCAT</v>
      </c>
      <c r="GS383" s="1" t="str">
        <f>IF(LEN(Fields!$G383)&gt;0,Fields!$G383,"")</f>
        <v>DSSCAT_DSG001</v>
      </c>
      <c r="GT383" s="1" t="str">
        <f>IF(LEN(Folders!$A383)&gt;0,Folders!$A383,"")</f>
        <v/>
      </c>
    </row>
    <row r="384" spans="200:202" ht="37.5">
      <c r="GR384" s="1" t="str">
        <f>IF(LEN(Fields!$B384)&gt;0,Fields!$B384,"")</f>
        <v>DSDECOD</v>
      </c>
      <c r="GS384" s="1" t="str">
        <f>IF(LEN(Fields!$G384)&gt;0,Fields!$G384,"")</f>
        <v>DSDECOD_DSG001</v>
      </c>
      <c r="GT384" s="1" t="str">
        <f>IF(LEN(Folders!$A384)&gt;0,Folders!$A384,"")</f>
        <v/>
      </c>
    </row>
    <row r="385" spans="200:202" ht="37.5">
      <c r="GR385" s="1" t="str">
        <f>IF(LEN(Fields!$B385)&gt;0,Fields!$B385,"")</f>
        <v>DECSYDC</v>
      </c>
      <c r="GS385" s="1" t="str">
        <f>IF(LEN(Fields!$G385)&gt;0,Fields!$G385,"")</f>
        <v>DECSYDC_DSG001</v>
      </c>
      <c r="GT385" s="1" t="str">
        <f>IF(LEN(Folders!$A385)&gt;0,Folders!$A385,"")</f>
        <v/>
      </c>
    </row>
    <row r="386" spans="200:202" ht="37.5">
      <c r="GR386" s="1" t="str">
        <f>IF(LEN(Fields!$B386)&gt;0,Fields!$B386,"")</f>
        <v>DSSTDAT</v>
      </c>
      <c r="GS386" s="1" t="str">
        <f>IF(LEN(Fields!$G386)&gt;0,Fields!$G386,"")</f>
        <v>DSSTDAT_DSG001</v>
      </c>
      <c r="GT386" s="1" t="str">
        <f>IF(LEN(Folders!$A386)&gt;0,Folders!$A386,"")</f>
        <v/>
      </c>
    </row>
    <row r="387" spans="200:202" ht="37.5">
      <c r="GR387" s="1" t="str">
        <f>IF(LEN(Fields!$B387)&gt;0,Fields!$B387,"")</f>
        <v>DSEPRELI</v>
      </c>
      <c r="GS387" s="1" t="str">
        <f>IF(LEN(Fields!$G387)&gt;0,Fields!$G387,"")</f>
        <v>DSEPRELI_DSG001</v>
      </c>
      <c r="GT387" s="1" t="str">
        <f>IF(LEN(Folders!$A387)&gt;0,Folders!$A387,"")</f>
        <v/>
      </c>
    </row>
    <row r="388" spans="200:202" ht="37.5">
      <c r="GR388" s="1" t="str">
        <f>IF(LEN(Fields!$B388)&gt;0,Fields!$B388,"")</f>
        <v>DSCOVREL</v>
      </c>
      <c r="GS388" s="1" t="str">
        <f>IF(LEN(Fields!$G388)&gt;0,Fields!$G388,"")</f>
        <v>DSCOVREL_DSG001</v>
      </c>
      <c r="GT388" s="1" t="str">
        <f>IF(LEN(Folders!$A388)&gt;0,Folders!$A388,"")</f>
        <v/>
      </c>
    </row>
    <row r="389" spans="200:202" ht="37.5">
      <c r="GR389" s="1" t="str">
        <f>IF(LEN(Fields!$B389)&gt;0,Fields!$B389,"")</f>
        <v>FUPAGRE</v>
      </c>
      <c r="GS389" s="1" t="str">
        <f>IF(LEN(Fields!$G389)&gt;0,Fields!$G389,"")</f>
        <v>FUPAGRE_DSG001</v>
      </c>
      <c r="GT389" s="1" t="str">
        <f>IF(LEN(Folders!$A389)&gt;0,Folders!$A389,"")</f>
        <v/>
      </c>
    </row>
    <row r="390" spans="200:202" ht="25">
      <c r="GR390" s="1" t="str">
        <f>IF(LEN(Fields!$B390)&gt;0,Fields!$B390,"")</f>
        <v>ECCAT</v>
      </c>
      <c r="GS390" s="1" t="str">
        <f>IF(LEN(Fields!$G390)&gt;0,Fields!$G390,"")</f>
        <v>ECCAT_ECG006</v>
      </c>
      <c r="GT390" s="1" t="str">
        <f>IF(LEN(Folders!$A390)&gt;0,Folders!$A390,"")</f>
        <v/>
      </c>
    </row>
    <row r="391" spans="200:202" ht="37.5">
      <c r="GR391" s="1" t="str">
        <f>IF(LEN(Fields!$B391)&gt;0,Fields!$B391,"")</f>
        <v>ECDOSFRM</v>
      </c>
      <c r="GS391" s="1" t="str">
        <f>IF(LEN(Fields!$G391)&gt;0,Fields!$G391,"")</f>
        <v>ECDOSFRM_ECG006</v>
      </c>
      <c r="GT391" s="1" t="str">
        <f>IF(LEN(Folders!$A391)&gt;0,Folders!$A391,"")</f>
        <v/>
      </c>
    </row>
    <row r="392" spans="200:202" ht="37.5">
      <c r="GR392" s="1" t="str">
        <f>IF(LEN(Fields!$B392)&gt;0,Fields!$B392,"")</f>
        <v>ECROUTE</v>
      </c>
      <c r="GS392" s="1" t="str">
        <f>IF(LEN(Fields!$G392)&gt;0,Fields!$G392,"")</f>
        <v>ECROUTE_ECG006</v>
      </c>
      <c r="GT392" s="1" t="str">
        <f>IF(LEN(Folders!$A392)&gt;0,Folders!$A392,"")</f>
        <v/>
      </c>
    </row>
    <row r="393" spans="200:202" ht="25">
      <c r="GR393" s="1" t="str">
        <f>IF(LEN(Fields!$B393)&gt;0,Fields!$B393,"")</f>
        <v>ECTRT</v>
      </c>
      <c r="GS393" s="1" t="str">
        <f>IF(LEN(Fields!$G393)&gt;0,Fields!$G393,"")</f>
        <v>ECTRT_ECG006</v>
      </c>
      <c r="GT393" s="1" t="str">
        <f>IF(LEN(Folders!$A393)&gt;0,Folders!$A393,"")</f>
        <v/>
      </c>
    </row>
    <row r="394" spans="200:202" ht="37.5">
      <c r="GR394" s="1" t="str">
        <f>IF(LEN(Fields!$B394)&gt;0,Fields!$B394,"")</f>
        <v>ECDOSPCB</v>
      </c>
      <c r="GS394" s="1" t="str">
        <f>IF(LEN(Fields!$G394)&gt;0,Fields!$G394,"")</f>
        <v>ECDOSPCB_ECG006</v>
      </c>
      <c r="GT394" s="1" t="str">
        <f>IF(LEN(Folders!$A394)&gt;0,Folders!$A394,"")</f>
        <v/>
      </c>
    </row>
    <row r="395" spans="200:202" ht="37.5">
      <c r="GR395" s="1" t="str">
        <f>IF(LEN(Fields!$B395)&gt;0,Fields!$B395,"")</f>
        <v>ECDOSPU</v>
      </c>
      <c r="GS395" s="1" t="str">
        <f>IF(LEN(Fields!$G395)&gt;0,Fields!$G395,"")</f>
        <v>ECDOSPU_ECG006</v>
      </c>
      <c r="GT395" s="1" t="str">
        <f>IF(LEN(Folders!$A395)&gt;0,Folders!$A395,"")</f>
        <v/>
      </c>
    </row>
    <row r="396" spans="200:202" ht="25">
      <c r="GR396" s="1" t="str">
        <f>IF(LEN(Fields!$B396)&gt;0,Fields!$B396,"")</f>
        <v>ECDOSE</v>
      </c>
      <c r="GS396" s="1" t="str">
        <f>IF(LEN(Fields!$G396)&gt;0,Fields!$G396,"")</f>
        <v>ECDOSE_ECG006</v>
      </c>
      <c r="GT396" s="1" t="str">
        <f>IF(LEN(Folders!$A396)&gt;0,Folders!$A396,"")</f>
        <v/>
      </c>
    </row>
    <row r="397" spans="200:202" ht="25">
      <c r="GR397" s="1" t="str">
        <f>IF(LEN(Fields!$B397)&gt;0,Fields!$B397,"")</f>
        <v>ECDOSU</v>
      </c>
      <c r="GS397" s="1" t="str">
        <f>IF(LEN(Fields!$G397)&gt;0,Fields!$G397,"")</f>
        <v>ECDOSU_ECG006</v>
      </c>
      <c r="GT397" s="1" t="str">
        <f>IF(LEN(Folders!$A397)&gt;0,Folders!$A397,"")</f>
        <v/>
      </c>
    </row>
    <row r="398" spans="200:202" ht="37.5">
      <c r="GR398" s="1" t="str">
        <f>IF(LEN(Fields!$B398)&gt;0,Fields!$B398,"")</f>
        <v>ECDOSFRQ</v>
      </c>
      <c r="GS398" s="1" t="str">
        <f>IF(LEN(Fields!$G398)&gt;0,Fields!$G398,"")</f>
        <v>ECDOSFRQ_ECG006</v>
      </c>
      <c r="GT398" s="1" t="str">
        <f>IF(LEN(Folders!$A398)&gt;0,Folders!$A398,"")</f>
        <v/>
      </c>
    </row>
    <row r="399" spans="200:202" ht="37.5">
      <c r="GR399" s="1" t="str">
        <f>IF(LEN(Fields!$B399)&gt;0,Fields!$B399,"")</f>
        <v>ECSTDAT</v>
      </c>
      <c r="GS399" s="1" t="str">
        <f>IF(LEN(Fields!$G399)&gt;0,Fields!$G399,"")</f>
        <v>ECSTDAT_ECG006</v>
      </c>
      <c r="GT399" s="1" t="str">
        <f>IF(LEN(Folders!$A399)&gt;0,Folders!$A399,"")</f>
        <v/>
      </c>
    </row>
    <row r="400" spans="200:202" ht="37.5">
      <c r="GR400" s="1" t="str">
        <f>IF(LEN(Fields!$B400)&gt;0,Fields!$B400,"")</f>
        <v>ECENDAT</v>
      </c>
      <c r="GS400" s="1" t="str">
        <f>IF(LEN(Fields!$G400)&gt;0,Fields!$G400,"")</f>
        <v>ECENDAT_ECG006</v>
      </c>
      <c r="GT400" s="1" t="str">
        <f>IF(LEN(Folders!$A400)&gt;0,Folders!$A400,"")</f>
        <v/>
      </c>
    </row>
    <row r="401" spans="200:202" ht="37.5">
      <c r="GR401" s="1" t="str">
        <f>IF(LEN(Fields!$B401)&gt;0,Fields!$B401,"")</f>
        <v>ECTYCHG</v>
      </c>
      <c r="GS401" s="1" t="str">
        <f>IF(LEN(Fields!$G401)&gt;0,Fields!$G401,"")</f>
        <v>ECTYCHG_ECG006</v>
      </c>
      <c r="GT401" s="1" t="str">
        <f>IF(LEN(Folders!$A401)&gt;0,Folders!$A401,"")</f>
        <v/>
      </c>
    </row>
    <row r="402" spans="200:202" ht="37.5">
      <c r="GR402" s="1" t="str">
        <f>IF(LEN(Fields!$B402)&gt;0,Fields!$B402,"")</f>
        <v>ECEPRELI</v>
      </c>
      <c r="GS402" s="1" t="str">
        <f>IF(LEN(Fields!$G402)&gt;0,Fields!$G402,"")</f>
        <v>ECEPRELI_ECG006</v>
      </c>
      <c r="GT402" s="1" t="str">
        <f>IF(LEN(Folders!$A402)&gt;0,Folders!$A402,"")</f>
        <v/>
      </c>
    </row>
    <row r="403" spans="200:202" ht="37.5">
      <c r="GR403" s="1" t="str">
        <f>IF(LEN(Fields!$B403)&gt;0,Fields!$B403,"")</f>
        <v>ECREASCH</v>
      </c>
      <c r="GS403" s="1" t="str">
        <f>IF(LEN(Fields!$G403)&gt;0,Fields!$G403,"")</f>
        <v>ECREASCH_ECG006</v>
      </c>
      <c r="GT403" s="1" t="str">
        <f>IF(LEN(Folders!$A403)&gt;0,Folders!$A403,"")</f>
        <v/>
      </c>
    </row>
    <row r="404" spans="200:202" ht="37.5">
      <c r="GR404" s="1" t="str">
        <f>IF(LEN(Fields!$B404)&gt;0,Fields!$B404,"")</f>
        <v>ECCOVREL</v>
      </c>
      <c r="GS404" s="1" t="str">
        <f>IF(LEN(Fields!$G404)&gt;0,Fields!$G404,"")</f>
        <v>ECCOVREL_ECG006</v>
      </c>
      <c r="GT404" s="1" t="str">
        <f>IF(LEN(Folders!$A404)&gt;0,Folders!$A404,"")</f>
        <v/>
      </c>
    </row>
    <row r="405" spans="200:202" ht="37.5">
      <c r="GR405" s="1" t="str">
        <f>IF(LEN(Fields!$B405)&gt;0,Fields!$B405,"")</f>
        <v>ECDOSDIS</v>
      </c>
      <c r="GS405" s="1" t="str">
        <f>IF(LEN(Fields!$G405)&gt;0,Fields!$G405,"")</f>
        <v>ECDOSDIS_ECG006</v>
      </c>
      <c r="GT405" s="1" t="str">
        <f>IF(LEN(Folders!$A405)&gt;0,Folders!$A405,"")</f>
        <v/>
      </c>
    </row>
    <row r="406" spans="200:202" ht="37.5">
      <c r="GR406" s="1" t="str">
        <f>IF(LEN(Fields!$B406)&gt;0,Fields!$B406,"")</f>
        <v>ECREASDC</v>
      </c>
      <c r="GS406" s="1" t="str">
        <f>IF(LEN(Fields!$G406)&gt;0,Fields!$G406,"")</f>
        <v>ECREASDC_ECG006</v>
      </c>
      <c r="GT406" s="1" t="str">
        <f>IF(LEN(Folders!$A406)&gt;0,Folders!$A406,"")</f>
        <v/>
      </c>
    </row>
    <row r="407" spans="200:202" ht="25">
      <c r="GR407" s="1" t="str">
        <f>IF(LEN(Fields!$B407)&gt;0,Fields!$B407,"")</f>
        <v>ECCAT</v>
      </c>
      <c r="GS407" s="1" t="str">
        <f>IF(LEN(Fields!$G407)&gt;0,Fields!$G407,"")</f>
        <v>ECCAT_ECG006</v>
      </c>
      <c r="GT407" s="1" t="str">
        <f>IF(LEN(Folders!$A407)&gt;0,Folders!$A407,"")</f>
        <v/>
      </c>
    </row>
    <row r="408" spans="200:202" ht="37.5">
      <c r="GR408" s="1" t="str">
        <f>IF(LEN(Fields!$B408)&gt;0,Fields!$B408,"")</f>
        <v>ECDOSFRM</v>
      </c>
      <c r="GS408" s="1" t="str">
        <f>IF(LEN(Fields!$G408)&gt;0,Fields!$G408,"")</f>
        <v>ECDOSFRM_ECG006</v>
      </c>
      <c r="GT408" s="1" t="str">
        <f>IF(LEN(Folders!$A408)&gt;0,Folders!$A408,"")</f>
        <v/>
      </c>
    </row>
    <row r="409" spans="200:202" ht="37.5">
      <c r="GR409" s="1" t="str">
        <f>IF(LEN(Fields!$B409)&gt;0,Fields!$B409,"")</f>
        <v>ECROUTE</v>
      </c>
      <c r="GS409" s="1" t="str">
        <f>IF(LEN(Fields!$G409)&gt;0,Fields!$G409,"")</f>
        <v>ECROUTE_ECG006</v>
      </c>
      <c r="GT409" s="1" t="str">
        <f>IF(LEN(Folders!$A409)&gt;0,Folders!$A409,"")</f>
        <v/>
      </c>
    </row>
    <row r="410" spans="200:202" ht="25">
      <c r="GR410" s="1" t="str">
        <f>IF(LEN(Fields!$B410)&gt;0,Fields!$B410,"")</f>
        <v>ECTRT</v>
      </c>
      <c r="GS410" s="1" t="str">
        <f>IF(LEN(Fields!$G410)&gt;0,Fields!$G410,"")</f>
        <v>ECTRT_ECG006</v>
      </c>
      <c r="GT410" s="1" t="str">
        <f>IF(LEN(Folders!$A410)&gt;0,Folders!$A410,"")</f>
        <v/>
      </c>
    </row>
    <row r="411" spans="200:202" ht="37.5">
      <c r="GR411" s="1" t="str">
        <f>IF(LEN(Fields!$B411)&gt;0,Fields!$B411,"")</f>
        <v>ECDOSPCB</v>
      </c>
      <c r="GS411" s="1" t="str">
        <f>IF(LEN(Fields!$G411)&gt;0,Fields!$G411,"")</f>
        <v>ECDOSPCB_ECG006</v>
      </c>
      <c r="GT411" s="1" t="str">
        <f>IF(LEN(Folders!$A411)&gt;0,Folders!$A411,"")</f>
        <v/>
      </c>
    </row>
    <row r="412" spans="200:202" ht="37.5">
      <c r="GR412" s="1" t="str">
        <f>IF(LEN(Fields!$B412)&gt;0,Fields!$B412,"")</f>
        <v>ECDOSPU</v>
      </c>
      <c r="GS412" s="1" t="str">
        <f>IF(LEN(Fields!$G412)&gt;0,Fields!$G412,"")</f>
        <v>ECDOSPU_ECG006</v>
      </c>
      <c r="GT412" s="1" t="str">
        <f>IF(LEN(Folders!$A412)&gt;0,Folders!$A412,"")</f>
        <v/>
      </c>
    </row>
    <row r="413" spans="200:202" ht="25">
      <c r="GR413" s="1" t="str">
        <f>IF(LEN(Fields!$B413)&gt;0,Fields!$B413,"")</f>
        <v>ECDOSE</v>
      </c>
      <c r="GS413" s="1" t="str">
        <f>IF(LEN(Fields!$G413)&gt;0,Fields!$G413,"")</f>
        <v>ECDOSE_ECG006</v>
      </c>
      <c r="GT413" s="1" t="str">
        <f>IF(LEN(Folders!$A413)&gt;0,Folders!$A413,"")</f>
        <v/>
      </c>
    </row>
    <row r="414" spans="200:202" ht="25">
      <c r="GR414" s="1" t="str">
        <f>IF(LEN(Fields!$B414)&gt;0,Fields!$B414,"")</f>
        <v>ECDOSU</v>
      </c>
      <c r="GS414" s="1" t="str">
        <f>IF(LEN(Fields!$G414)&gt;0,Fields!$G414,"")</f>
        <v>ECDOSU_ECG006</v>
      </c>
      <c r="GT414" s="1" t="str">
        <f>IF(LEN(Folders!$A414)&gt;0,Folders!$A414,"")</f>
        <v/>
      </c>
    </row>
    <row r="415" spans="200:202" ht="37.5">
      <c r="GR415" s="1" t="str">
        <f>IF(LEN(Fields!$B415)&gt;0,Fields!$B415,"")</f>
        <v>ECDOSFRQ</v>
      </c>
      <c r="GS415" s="1" t="str">
        <f>IF(LEN(Fields!$G415)&gt;0,Fields!$G415,"")</f>
        <v>ECDOSFRQ_ECG006</v>
      </c>
      <c r="GT415" s="1" t="str">
        <f>IF(LEN(Folders!$A415)&gt;0,Folders!$A415,"")</f>
        <v/>
      </c>
    </row>
    <row r="416" spans="200:202" ht="37.5">
      <c r="GR416" s="1" t="str">
        <f>IF(LEN(Fields!$B416)&gt;0,Fields!$B416,"")</f>
        <v>ECSTDAT</v>
      </c>
      <c r="GS416" s="1" t="str">
        <f>IF(LEN(Fields!$G416)&gt;0,Fields!$G416,"")</f>
        <v>ECSTDAT_ECG006</v>
      </c>
      <c r="GT416" s="1" t="str">
        <f>IF(LEN(Folders!$A416)&gt;0,Folders!$A416,"")</f>
        <v/>
      </c>
    </row>
    <row r="417" spans="200:202" ht="37.5">
      <c r="GR417" s="1" t="str">
        <f>IF(LEN(Fields!$B417)&gt;0,Fields!$B417,"")</f>
        <v>ECENDAT</v>
      </c>
      <c r="GS417" s="1" t="str">
        <f>IF(LEN(Fields!$G417)&gt;0,Fields!$G417,"")</f>
        <v>ECENDAT_ECG006</v>
      </c>
      <c r="GT417" s="1" t="str">
        <f>IF(LEN(Folders!$A417)&gt;0,Folders!$A417,"")</f>
        <v/>
      </c>
    </row>
    <row r="418" spans="200:202" ht="37.5">
      <c r="GR418" s="1" t="str">
        <f>IF(LEN(Fields!$B418)&gt;0,Fields!$B418,"")</f>
        <v>ECTYCHG</v>
      </c>
      <c r="GS418" s="1" t="str">
        <f>IF(LEN(Fields!$G418)&gt;0,Fields!$G418,"")</f>
        <v>ECTYCHG_ECG006</v>
      </c>
      <c r="GT418" s="1" t="str">
        <f>IF(LEN(Folders!$A418)&gt;0,Folders!$A418,"")</f>
        <v/>
      </c>
    </row>
    <row r="419" spans="200:202" ht="37.5">
      <c r="GR419" s="1" t="str">
        <f>IF(LEN(Fields!$B419)&gt;0,Fields!$B419,"")</f>
        <v>ECEPRELI</v>
      </c>
      <c r="GS419" s="1" t="str">
        <f>IF(LEN(Fields!$G419)&gt;0,Fields!$G419,"")</f>
        <v>ECEPRELI_ECG006</v>
      </c>
      <c r="GT419" s="1" t="str">
        <f>IF(LEN(Folders!$A419)&gt;0,Folders!$A419,"")</f>
        <v/>
      </c>
    </row>
    <row r="420" spans="200:202" ht="37.5">
      <c r="GR420" s="1" t="str">
        <f>IF(LEN(Fields!$B420)&gt;0,Fields!$B420,"")</f>
        <v>ECREASCH</v>
      </c>
      <c r="GS420" s="1" t="str">
        <f>IF(LEN(Fields!$G420)&gt;0,Fields!$G420,"")</f>
        <v>ECREASCH_ECG006</v>
      </c>
      <c r="GT420" s="1" t="str">
        <f>IF(LEN(Folders!$A420)&gt;0,Folders!$A420,"")</f>
        <v/>
      </c>
    </row>
    <row r="421" spans="200:202" ht="37.5">
      <c r="GR421" s="1" t="str">
        <f>IF(LEN(Fields!$B421)&gt;0,Fields!$B421,"")</f>
        <v>ECCOVREL</v>
      </c>
      <c r="GS421" s="1" t="str">
        <f>IF(LEN(Fields!$G421)&gt;0,Fields!$G421,"")</f>
        <v>ECCOVREL_ECG006</v>
      </c>
      <c r="GT421" s="1" t="str">
        <f>IF(LEN(Folders!$A421)&gt;0,Folders!$A421,"")</f>
        <v/>
      </c>
    </row>
    <row r="422" spans="200:202" ht="37.5">
      <c r="GR422" s="1" t="str">
        <f>IF(LEN(Fields!$B422)&gt;0,Fields!$B422,"")</f>
        <v>ECDOSDIS</v>
      </c>
      <c r="GS422" s="1" t="str">
        <f>IF(LEN(Fields!$G422)&gt;0,Fields!$G422,"")</f>
        <v>ECDOSDIS_ECG006</v>
      </c>
      <c r="GT422" s="1" t="str">
        <f>IF(LEN(Folders!$A422)&gt;0,Folders!$A422,"")</f>
        <v/>
      </c>
    </row>
    <row r="423" spans="200:202" ht="37.5">
      <c r="GR423" s="1" t="str">
        <f>IF(LEN(Fields!$B423)&gt;0,Fields!$B423,"")</f>
        <v>ECREASDC</v>
      </c>
      <c r="GS423" s="1" t="str">
        <f>IF(LEN(Fields!$G423)&gt;0,Fields!$G423,"")</f>
        <v>ECREASDC_ECG006</v>
      </c>
      <c r="GT423" s="1" t="str">
        <f>IF(LEN(Folders!$A423)&gt;0,Folders!$A423,"")</f>
        <v/>
      </c>
    </row>
    <row r="424" spans="200:202" ht="25">
      <c r="GR424" s="1" t="str">
        <f>IF(LEN(Fields!$B424)&gt;0,Fields!$B424,"")</f>
        <v>ECCAT</v>
      </c>
      <c r="GS424" s="1" t="str">
        <f>IF(LEN(Fields!$G424)&gt;0,Fields!$G424,"")</f>
        <v>ECCAT_ECG006</v>
      </c>
      <c r="GT424" s="1" t="str">
        <f>IF(LEN(Folders!$A424)&gt;0,Folders!$A424,"")</f>
        <v/>
      </c>
    </row>
    <row r="425" spans="200:202" ht="37.5">
      <c r="GR425" s="1" t="str">
        <f>IF(LEN(Fields!$B425)&gt;0,Fields!$B425,"")</f>
        <v>ECDOSFRM</v>
      </c>
      <c r="GS425" s="1" t="str">
        <f>IF(LEN(Fields!$G425)&gt;0,Fields!$G425,"")</f>
        <v>ECDOSFRM_ECG006</v>
      </c>
      <c r="GT425" s="1" t="str">
        <f>IF(LEN(Folders!$A425)&gt;0,Folders!$A425,"")</f>
        <v/>
      </c>
    </row>
    <row r="426" spans="200:202" ht="37.5">
      <c r="GR426" s="1" t="str">
        <f>IF(LEN(Fields!$B426)&gt;0,Fields!$B426,"")</f>
        <v>ECROUTE</v>
      </c>
      <c r="GS426" s="1" t="str">
        <f>IF(LEN(Fields!$G426)&gt;0,Fields!$G426,"")</f>
        <v>ECROUTE_ECG006</v>
      </c>
      <c r="GT426" s="1" t="str">
        <f>IF(LEN(Folders!$A426)&gt;0,Folders!$A426,"")</f>
        <v/>
      </c>
    </row>
    <row r="427" spans="200:202" ht="25">
      <c r="GR427" s="1" t="str">
        <f>IF(LEN(Fields!$B427)&gt;0,Fields!$B427,"")</f>
        <v>ECTRT</v>
      </c>
      <c r="GS427" s="1" t="str">
        <f>IF(LEN(Fields!$G427)&gt;0,Fields!$G427,"")</f>
        <v>ECTRT_ECG006</v>
      </c>
      <c r="GT427" s="1" t="str">
        <f>IF(LEN(Folders!$A427)&gt;0,Folders!$A427,"")</f>
        <v/>
      </c>
    </row>
    <row r="428" spans="200:202" ht="37.5">
      <c r="GR428" s="1" t="str">
        <f>IF(LEN(Fields!$B428)&gt;0,Fields!$B428,"")</f>
        <v>ECDOSPCB</v>
      </c>
      <c r="GS428" s="1" t="str">
        <f>IF(LEN(Fields!$G428)&gt;0,Fields!$G428,"")</f>
        <v>ECDOSPCB_ECG006</v>
      </c>
      <c r="GT428" s="1" t="str">
        <f>IF(LEN(Folders!$A428)&gt;0,Folders!$A428,"")</f>
        <v/>
      </c>
    </row>
    <row r="429" spans="200:202" ht="37.5">
      <c r="GR429" s="1" t="str">
        <f>IF(LEN(Fields!$B429)&gt;0,Fields!$B429,"")</f>
        <v>ECDOSPU</v>
      </c>
      <c r="GS429" s="1" t="str">
        <f>IF(LEN(Fields!$G429)&gt;0,Fields!$G429,"")</f>
        <v>ECDOSPU_ECG006</v>
      </c>
      <c r="GT429" s="1" t="str">
        <f>IF(LEN(Folders!$A429)&gt;0,Folders!$A429,"")</f>
        <v/>
      </c>
    </row>
    <row r="430" spans="200:202" ht="25">
      <c r="GR430" s="1" t="str">
        <f>IF(LEN(Fields!$B430)&gt;0,Fields!$B430,"")</f>
        <v>ECDOSE</v>
      </c>
      <c r="GS430" s="1" t="str">
        <f>IF(LEN(Fields!$G430)&gt;0,Fields!$G430,"")</f>
        <v>ECDOSE_ECG006</v>
      </c>
      <c r="GT430" s="1" t="str">
        <f>IF(LEN(Folders!$A430)&gt;0,Folders!$A430,"")</f>
        <v/>
      </c>
    </row>
    <row r="431" spans="200:202" ht="25">
      <c r="GR431" s="1" t="str">
        <f>IF(LEN(Fields!$B431)&gt;0,Fields!$B431,"")</f>
        <v>ECDOSU</v>
      </c>
      <c r="GS431" s="1" t="str">
        <f>IF(LEN(Fields!$G431)&gt;0,Fields!$G431,"")</f>
        <v>ECDOSU_ECG006</v>
      </c>
      <c r="GT431" s="1" t="str">
        <f>IF(LEN(Folders!$A431)&gt;0,Folders!$A431,"")</f>
        <v/>
      </c>
    </row>
    <row r="432" spans="200:202" ht="37.5">
      <c r="GR432" s="1" t="str">
        <f>IF(LEN(Fields!$B432)&gt;0,Fields!$B432,"")</f>
        <v>ECDOSFRQ</v>
      </c>
      <c r="GS432" s="1" t="str">
        <f>IF(LEN(Fields!$G432)&gt;0,Fields!$G432,"")</f>
        <v>ECDOSFRQ_ECG006</v>
      </c>
      <c r="GT432" s="1" t="str">
        <f>IF(LEN(Folders!$A432)&gt;0,Folders!$A432,"")</f>
        <v/>
      </c>
    </row>
    <row r="433" spans="200:202" ht="37.5">
      <c r="GR433" s="1" t="str">
        <f>IF(LEN(Fields!$B433)&gt;0,Fields!$B433,"")</f>
        <v>ECSTDAT</v>
      </c>
      <c r="GS433" s="1" t="str">
        <f>IF(LEN(Fields!$G433)&gt;0,Fields!$G433,"")</f>
        <v>ECSTDAT_ECG006</v>
      </c>
      <c r="GT433" s="1" t="str">
        <f>IF(LEN(Folders!$A433)&gt;0,Folders!$A433,"")</f>
        <v/>
      </c>
    </row>
    <row r="434" spans="200:202" ht="37.5">
      <c r="GR434" s="1" t="str">
        <f>IF(LEN(Fields!$B434)&gt;0,Fields!$B434,"")</f>
        <v>ECENDAT</v>
      </c>
      <c r="GS434" s="1" t="str">
        <f>IF(LEN(Fields!$G434)&gt;0,Fields!$G434,"")</f>
        <v>ECENDAT_ECG006</v>
      </c>
      <c r="GT434" s="1" t="str">
        <f>IF(LEN(Folders!$A434)&gt;0,Folders!$A434,"")</f>
        <v/>
      </c>
    </row>
    <row r="435" spans="200:202" ht="37.5">
      <c r="GR435" s="1" t="str">
        <f>IF(LEN(Fields!$B435)&gt;0,Fields!$B435,"")</f>
        <v>ECTYCHG</v>
      </c>
      <c r="GS435" s="1" t="str">
        <f>IF(LEN(Fields!$G435)&gt;0,Fields!$G435,"")</f>
        <v>ECTYCHG_ECG006</v>
      </c>
      <c r="GT435" s="1" t="str">
        <f>IF(LEN(Folders!$A435)&gt;0,Folders!$A435,"")</f>
        <v/>
      </c>
    </row>
    <row r="436" spans="200:202" ht="37.5">
      <c r="GR436" s="1" t="str">
        <f>IF(LEN(Fields!$B436)&gt;0,Fields!$B436,"")</f>
        <v>ECEPRELI</v>
      </c>
      <c r="GS436" s="1" t="str">
        <f>IF(LEN(Fields!$G436)&gt;0,Fields!$G436,"")</f>
        <v>ECEPRELI_ECG006</v>
      </c>
      <c r="GT436" s="1" t="str">
        <f>IF(LEN(Folders!$A436)&gt;0,Folders!$A436,"")</f>
        <v/>
      </c>
    </row>
    <row r="437" spans="200:202" ht="37.5">
      <c r="GR437" s="1" t="str">
        <f>IF(LEN(Fields!$B437)&gt;0,Fields!$B437,"")</f>
        <v>ECREASCH</v>
      </c>
      <c r="GS437" s="1" t="str">
        <f>IF(LEN(Fields!$G437)&gt;0,Fields!$G437,"")</f>
        <v>ECREASCH_ECG006</v>
      </c>
      <c r="GT437" s="1" t="str">
        <f>IF(LEN(Folders!$A437)&gt;0,Folders!$A437,"")</f>
        <v/>
      </c>
    </row>
    <row r="438" spans="200:202" ht="37.5">
      <c r="GR438" s="1" t="str">
        <f>IF(LEN(Fields!$B438)&gt;0,Fields!$B438,"")</f>
        <v>ECCOVREL</v>
      </c>
      <c r="GS438" s="1" t="str">
        <f>IF(LEN(Fields!$G438)&gt;0,Fields!$G438,"")</f>
        <v>ECCOVREL_ECG006</v>
      </c>
      <c r="GT438" s="1" t="str">
        <f>IF(LEN(Folders!$A438)&gt;0,Folders!$A438,"")</f>
        <v/>
      </c>
    </row>
    <row r="439" spans="200:202" ht="37.5">
      <c r="GR439" s="1" t="str">
        <f>IF(LEN(Fields!$B439)&gt;0,Fields!$B439,"")</f>
        <v>ECDOSDIS</v>
      </c>
      <c r="GS439" s="1" t="str">
        <f>IF(LEN(Fields!$G439)&gt;0,Fields!$G439,"")</f>
        <v>ECDOSDIS_ECG006</v>
      </c>
      <c r="GT439" s="1" t="str">
        <f>IF(LEN(Folders!$A439)&gt;0,Folders!$A439,"")</f>
        <v/>
      </c>
    </row>
    <row r="440" spans="200:202" ht="37.5">
      <c r="GR440" s="1" t="str">
        <f>IF(LEN(Fields!$B440)&gt;0,Fields!$B440,"")</f>
        <v>ECREASDC</v>
      </c>
      <c r="GS440" s="1" t="str">
        <f>IF(LEN(Fields!$G440)&gt;0,Fields!$G440,"")</f>
        <v>ECREASDC_ECG006</v>
      </c>
      <c r="GT440" s="1" t="str">
        <f>IF(LEN(Folders!$A440)&gt;0,Folders!$A440,"")</f>
        <v/>
      </c>
    </row>
    <row r="441" spans="200:202" ht="25">
      <c r="GR441" s="1" t="str">
        <f>IF(LEN(Fields!$B441)&gt;0,Fields!$B441,"")</f>
        <v>ECCAT</v>
      </c>
      <c r="GS441" s="1" t="str">
        <f>IF(LEN(Fields!$G441)&gt;0,Fields!$G441,"")</f>
        <v>ECCAT_ECG006</v>
      </c>
      <c r="GT441" s="1" t="str">
        <f>IF(LEN(Folders!$A441)&gt;0,Folders!$A441,"")</f>
        <v/>
      </c>
    </row>
    <row r="442" spans="200:202" ht="37.5">
      <c r="GR442" s="1" t="str">
        <f>IF(LEN(Fields!$B442)&gt;0,Fields!$B442,"")</f>
        <v>ECDOSFRM</v>
      </c>
      <c r="GS442" s="1" t="str">
        <f>IF(LEN(Fields!$G442)&gt;0,Fields!$G442,"")</f>
        <v>ECDOSFRM_ECG006</v>
      </c>
      <c r="GT442" s="1" t="str">
        <f>IF(LEN(Folders!$A442)&gt;0,Folders!$A442,"")</f>
        <v/>
      </c>
    </row>
    <row r="443" spans="200:202" ht="37.5">
      <c r="GR443" s="1" t="str">
        <f>IF(LEN(Fields!$B443)&gt;0,Fields!$B443,"")</f>
        <v>ECROUTE</v>
      </c>
      <c r="GS443" s="1" t="str">
        <f>IF(LEN(Fields!$G443)&gt;0,Fields!$G443,"")</f>
        <v>ECROUTE_ECG006</v>
      </c>
      <c r="GT443" s="1" t="str">
        <f>IF(LEN(Folders!$A443)&gt;0,Folders!$A443,"")</f>
        <v/>
      </c>
    </row>
    <row r="444" spans="200:202" ht="25">
      <c r="GR444" s="1" t="str">
        <f>IF(LEN(Fields!$B444)&gt;0,Fields!$B444,"")</f>
        <v>ECTRT</v>
      </c>
      <c r="GS444" s="1" t="str">
        <f>IF(LEN(Fields!$G444)&gt;0,Fields!$G444,"")</f>
        <v>ECTRT_ECG006</v>
      </c>
      <c r="GT444" s="1" t="str">
        <f>IF(LEN(Folders!$A444)&gt;0,Folders!$A444,"")</f>
        <v/>
      </c>
    </row>
    <row r="445" spans="200:202" ht="37.5">
      <c r="GR445" s="1" t="str">
        <f>IF(LEN(Fields!$B445)&gt;0,Fields!$B445,"")</f>
        <v>ECDOSPCB</v>
      </c>
      <c r="GS445" s="1" t="str">
        <f>IF(LEN(Fields!$G445)&gt;0,Fields!$G445,"")</f>
        <v>ECDOSPCB_ECG006_5</v>
      </c>
      <c r="GT445" s="1" t="str">
        <f>IF(LEN(Folders!$A445)&gt;0,Folders!$A445,"")</f>
        <v/>
      </c>
    </row>
    <row r="446" spans="200:202" ht="37.5">
      <c r="GR446" s="1" t="str">
        <f>IF(LEN(Fields!$B446)&gt;0,Fields!$B446,"")</f>
        <v>ECDOSPU</v>
      </c>
      <c r="GS446" s="1" t="str">
        <f>IF(LEN(Fields!$G446)&gt;0,Fields!$G446,"")</f>
        <v>ECDOSPU_ECG006</v>
      </c>
      <c r="GT446" s="1" t="str">
        <f>IF(LEN(Folders!$A446)&gt;0,Folders!$A446,"")</f>
        <v/>
      </c>
    </row>
    <row r="447" spans="200:202" ht="37.5">
      <c r="GR447" s="1" t="str">
        <f>IF(LEN(Fields!$B447)&gt;0,Fields!$B447,"")</f>
        <v>ECDOSTXT</v>
      </c>
      <c r="GS447" s="1" t="str">
        <f>IF(LEN(Fields!$G447)&gt;0,Fields!$G447,"")</f>
        <v>ECDOSTXT_ECG006_5</v>
      </c>
      <c r="GT447" s="1" t="str">
        <f>IF(LEN(Folders!$A447)&gt;0,Folders!$A447,"")</f>
        <v/>
      </c>
    </row>
    <row r="448" spans="200:202" ht="25">
      <c r="GR448" s="1" t="str">
        <f>IF(LEN(Fields!$B448)&gt;0,Fields!$B448,"")</f>
        <v>ECDOSU</v>
      </c>
      <c r="GS448" s="1" t="str">
        <f>IF(LEN(Fields!$G448)&gt;0,Fields!$G448,"")</f>
        <v>ECDOSU_ECG006</v>
      </c>
      <c r="GT448" s="1" t="str">
        <f>IF(LEN(Folders!$A448)&gt;0,Folders!$A448,"")</f>
        <v/>
      </c>
    </row>
    <row r="449" spans="200:202" ht="37.5">
      <c r="GR449" s="1" t="str">
        <f>IF(LEN(Fields!$B449)&gt;0,Fields!$B449,"")</f>
        <v>ECDOSFRQ</v>
      </c>
      <c r="GS449" s="1" t="str">
        <f>IF(LEN(Fields!$G449)&gt;0,Fields!$G449,"")</f>
        <v>ECDOSFRQ_ECG006</v>
      </c>
      <c r="GT449" s="1" t="str">
        <f>IF(LEN(Folders!$A449)&gt;0,Folders!$A449,"")</f>
        <v/>
      </c>
    </row>
    <row r="450" spans="200:202" ht="37.5">
      <c r="GR450" s="1" t="str">
        <f>IF(LEN(Fields!$B450)&gt;0,Fields!$B450,"")</f>
        <v>ECSTDAT</v>
      </c>
      <c r="GS450" s="1" t="str">
        <f>IF(LEN(Fields!$G450)&gt;0,Fields!$G450,"")</f>
        <v>ECSTDAT_ECG006</v>
      </c>
      <c r="GT450" s="1" t="str">
        <f>IF(LEN(Folders!$A450)&gt;0,Folders!$A450,"")</f>
        <v/>
      </c>
    </row>
    <row r="451" spans="200:202" ht="37.5">
      <c r="GR451" s="1" t="str">
        <f>IF(LEN(Fields!$B451)&gt;0,Fields!$B451,"")</f>
        <v>ECENDAT</v>
      </c>
      <c r="GS451" s="1" t="str">
        <f>IF(LEN(Fields!$G451)&gt;0,Fields!$G451,"")</f>
        <v>ECENDAT_ECG006</v>
      </c>
      <c r="GT451" s="1" t="str">
        <f>IF(LEN(Folders!$A451)&gt;0,Folders!$A451,"")</f>
        <v/>
      </c>
    </row>
    <row r="452" spans="200:202" ht="37.5">
      <c r="GR452" s="1" t="str">
        <f>IF(LEN(Fields!$B452)&gt;0,Fields!$B452,"")</f>
        <v>ECTYCHG</v>
      </c>
      <c r="GS452" s="1" t="str">
        <f>IF(LEN(Fields!$G452)&gt;0,Fields!$G452,"")</f>
        <v>ECTYCHG_ECG006</v>
      </c>
      <c r="GT452" s="1" t="str">
        <f>IF(LEN(Folders!$A452)&gt;0,Folders!$A452,"")</f>
        <v/>
      </c>
    </row>
    <row r="453" spans="200:202" ht="37.5">
      <c r="GR453" s="1" t="str">
        <f>IF(LEN(Fields!$B453)&gt;0,Fields!$B453,"")</f>
        <v>ECEPRELI</v>
      </c>
      <c r="GS453" s="1" t="str">
        <f>IF(LEN(Fields!$G453)&gt;0,Fields!$G453,"")</f>
        <v>ECEPRELI_ECG006</v>
      </c>
      <c r="GT453" s="1" t="str">
        <f>IF(LEN(Folders!$A453)&gt;0,Folders!$A453,"")</f>
        <v/>
      </c>
    </row>
    <row r="454" spans="200:202" ht="37.5">
      <c r="GR454" s="1" t="str">
        <f>IF(LEN(Fields!$B454)&gt;0,Fields!$B454,"")</f>
        <v>ECREASCH</v>
      </c>
      <c r="GS454" s="1" t="str">
        <f>IF(LEN(Fields!$G454)&gt;0,Fields!$G454,"")</f>
        <v>ECREASCH_ECG006</v>
      </c>
      <c r="GT454" s="1" t="str">
        <f>IF(LEN(Folders!$A454)&gt;0,Folders!$A454,"")</f>
        <v/>
      </c>
    </row>
    <row r="455" spans="200:202" ht="37.5">
      <c r="GR455" s="1" t="str">
        <f>IF(LEN(Fields!$B455)&gt;0,Fields!$B455,"")</f>
        <v>ECCOVREL</v>
      </c>
      <c r="GS455" s="1" t="str">
        <f>IF(LEN(Fields!$G455)&gt;0,Fields!$G455,"")</f>
        <v>ECCOVREL_ECG006</v>
      </c>
      <c r="GT455" s="1" t="str">
        <f>IF(LEN(Folders!$A455)&gt;0,Folders!$A455,"")</f>
        <v/>
      </c>
    </row>
    <row r="456" spans="200:202" ht="37.5">
      <c r="GR456" s="1" t="str">
        <f>IF(LEN(Fields!$B456)&gt;0,Fields!$B456,"")</f>
        <v>ECDOSDIS</v>
      </c>
      <c r="GS456" s="1" t="str">
        <f>IF(LEN(Fields!$G456)&gt;0,Fields!$G456,"")</f>
        <v>ECDOSDIS_ECG006</v>
      </c>
      <c r="GT456" s="1" t="str">
        <f>IF(LEN(Folders!$A456)&gt;0,Folders!$A456,"")</f>
        <v/>
      </c>
    </row>
    <row r="457" spans="200:202" ht="37.5">
      <c r="GR457" s="1" t="str">
        <f>IF(LEN(Fields!$B457)&gt;0,Fields!$B457,"")</f>
        <v>ECREASDC</v>
      </c>
      <c r="GS457" s="1" t="str">
        <f>IF(LEN(Fields!$G457)&gt;0,Fields!$G457,"")</f>
        <v>ECREASDC_ECG006</v>
      </c>
      <c r="GT457" s="1" t="str">
        <f>IF(LEN(Folders!$A457)&gt;0,Folders!$A457,"")</f>
        <v/>
      </c>
    </row>
    <row r="458" spans="200:202">
      <c r="GR458" s="1" t="str">
        <f>IF(LEN(Fields!$B458)&gt;0,Fields!$B458,"")</f>
        <v>LBL</v>
      </c>
      <c r="GS458" s="1" t="str">
        <f>IF(LEN(Fields!$G458)&gt;0,Fields!$G458,"")</f>
        <v/>
      </c>
      <c r="GT458" s="1" t="str">
        <f>IF(LEN(Folders!$A458)&gt;0,Folders!$A458,"")</f>
        <v/>
      </c>
    </row>
    <row r="459" spans="200:202" ht="25">
      <c r="GR459" s="1" t="str">
        <f>IF(LEN(Fields!$B459)&gt;0,Fields!$B459,"")</f>
        <v>AEYN</v>
      </c>
      <c r="GS459" s="1" t="str">
        <f>IF(LEN(Fields!$G459)&gt;0,Fields!$G459,"")</f>
        <v>AEYN_AEG002</v>
      </c>
      <c r="GT459" s="1" t="str">
        <f>IF(LEN(Folders!$A459)&gt;0,Folders!$A459,"")</f>
        <v/>
      </c>
    </row>
    <row r="460" spans="200:202" ht="25">
      <c r="GR460" s="1" t="str">
        <f>IF(LEN(Fields!$B460)&gt;0,Fields!$B460,"")</f>
        <v>AECAT</v>
      </c>
      <c r="GS460" s="1" t="str">
        <f>IF(LEN(Fields!$G460)&gt;0,Fields!$G460,"")</f>
        <v>AECAT_AEG002</v>
      </c>
      <c r="GT460" s="1" t="str">
        <f>IF(LEN(Folders!$A460)&gt;0,Folders!$A460,"")</f>
        <v/>
      </c>
    </row>
    <row r="461" spans="200:202" ht="25">
      <c r="GR461" s="1" t="str">
        <f>IF(LEN(Fields!$B461)&gt;0,Fields!$B461,"")</f>
        <v>AESPID</v>
      </c>
      <c r="GS461" s="1" t="str">
        <f>IF(LEN(Fields!$G461)&gt;0,Fields!$G461,"")</f>
        <v>AESPID_AEG002</v>
      </c>
      <c r="GT461" s="1" t="str">
        <f>IF(LEN(Folders!$A461)&gt;0,Folders!$A461,"")</f>
        <v/>
      </c>
    </row>
    <row r="462" spans="200:202" ht="25">
      <c r="GR462" s="1" t="str">
        <f>IF(LEN(Fields!$B462)&gt;0,Fields!$B462,"")</f>
        <v>AETERM</v>
      </c>
      <c r="GS462" s="1" t="str">
        <f>IF(LEN(Fields!$G462)&gt;0,Fields!$G462,"")</f>
        <v>AETERM_AEG002</v>
      </c>
      <c r="GT462" s="1" t="str">
        <f>IF(LEN(Folders!$A462)&gt;0,Folders!$A462,"")</f>
        <v/>
      </c>
    </row>
    <row r="463" spans="200:202" ht="25">
      <c r="GR463" s="1" t="str">
        <f>IF(LEN(Fields!$B463)&gt;0,Fields!$B463,"")</f>
        <v>AESER</v>
      </c>
      <c r="GS463" s="1" t="str">
        <f>IF(LEN(Fields!$G463)&gt;0,Fields!$G463,"")</f>
        <v>AESER_AEG002</v>
      </c>
      <c r="GT463" s="1" t="str">
        <f>IF(LEN(Folders!$A463)&gt;0,Folders!$A463,"")</f>
        <v/>
      </c>
    </row>
    <row r="464" spans="200:202" ht="25">
      <c r="GR464" s="1" t="str">
        <f>IF(LEN(Fields!$B464)&gt;0,Fields!$B464,"")</f>
        <v>SAEID</v>
      </c>
      <c r="GS464" s="1" t="str">
        <f>IF(LEN(Fields!$G464)&gt;0,Fields!$G464,"")</f>
        <v>SAEID_AEG002</v>
      </c>
      <c r="GT464" s="1" t="str">
        <f>IF(LEN(Folders!$A464)&gt;0,Folders!$A464,"")</f>
        <v/>
      </c>
    </row>
    <row r="465" spans="200:202" ht="25">
      <c r="GR465" s="1" t="str">
        <f>IF(LEN(Fields!$B465)&gt;0,Fields!$B465,"")</f>
        <v>AESDTH</v>
      </c>
      <c r="GS465" s="1" t="str">
        <f>IF(LEN(Fields!$G465)&gt;0,Fields!$G465,"")</f>
        <v>AESDTH_AEG002</v>
      </c>
      <c r="GT465" s="1" t="str">
        <f>IF(LEN(Folders!$A465)&gt;0,Folders!$A465,"")</f>
        <v/>
      </c>
    </row>
    <row r="466" spans="200:202" ht="25">
      <c r="GR466" s="1" t="str">
        <f>IF(LEN(Fields!$B466)&gt;0,Fields!$B466,"")</f>
        <v>AESLIFE</v>
      </c>
      <c r="GS466" s="1" t="str">
        <f>IF(LEN(Fields!$G466)&gt;0,Fields!$G466,"")</f>
        <v>AESLIFE_AEG002</v>
      </c>
      <c r="GT466" s="1" t="str">
        <f>IF(LEN(Folders!$A466)&gt;0,Folders!$A466,"")</f>
        <v/>
      </c>
    </row>
    <row r="467" spans="200:202" ht="37.5">
      <c r="GR467" s="1" t="str">
        <f>IF(LEN(Fields!$B467)&gt;0,Fields!$B467,"")</f>
        <v>AESHOSP</v>
      </c>
      <c r="GS467" s="1" t="str">
        <f>IF(LEN(Fields!$G467)&gt;0,Fields!$G467,"")</f>
        <v>AESHOSP_AEG002</v>
      </c>
      <c r="GT467" s="1" t="str">
        <f>IF(LEN(Folders!$A467)&gt;0,Folders!$A467,"")</f>
        <v/>
      </c>
    </row>
    <row r="468" spans="200:202" ht="37.5">
      <c r="GR468" s="1" t="str">
        <f>IF(LEN(Fields!$B468)&gt;0,Fields!$B468,"")</f>
        <v>AESDISAB</v>
      </c>
      <c r="GS468" s="1" t="str">
        <f>IF(LEN(Fields!$G468)&gt;0,Fields!$G468,"")</f>
        <v>AESDISAB_AEG002</v>
      </c>
      <c r="GT468" s="1" t="str">
        <f>IF(LEN(Folders!$A468)&gt;0,Folders!$A468,"")</f>
        <v/>
      </c>
    </row>
    <row r="469" spans="200:202" ht="37.5">
      <c r="GR469" s="1" t="str">
        <f>IF(LEN(Fields!$B469)&gt;0,Fields!$B469,"")</f>
        <v>AESCONG</v>
      </c>
      <c r="GS469" s="1" t="str">
        <f>IF(LEN(Fields!$G469)&gt;0,Fields!$G469,"")</f>
        <v>AESCONG_AEG002</v>
      </c>
      <c r="GT469" s="1" t="str">
        <f>IF(LEN(Folders!$A469)&gt;0,Folders!$A469,"")</f>
        <v/>
      </c>
    </row>
    <row r="470" spans="200:202" ht="25">
      <c r="GR470" s="1" t="str">
        <f>IF(LEN(Fields!$B470)&gt;0,Fields!$B470,"")</f>
        <v>AESMIE</v>
      </c>
      <c r="GS470" s="1" t="str">
        <f>IF(LEN(Fields!$G470)&gt;0,Fields!$G470,"")</f>
        <v>AESMIE_AEG002</v>
      </c>
      <c r="GT470" s="1" t="str">
        <f>IF(LEN(Folders!$A470)&gt;0,Folders!$A470,"")</f>
        <v/>
      </c>
    </row>
    <row r="471" spans="200:202" ht="37.5">
      <c r="GR471" s="1" t="str">
        <f>IF(LEN(Fields!$B471)&gt;0,Fields!$B471,"")</f>
        <v>AESTDAT</v>
      </c>
      <c r="GS471" s="1" t="str">
        <f>IF(LEN(Fields!$G471)&gt;0,Fields!$G471,"")</f>
        <v>AESTDAT_AEG002</v>
      </c>
      <c r="GT471" s="1" t="str">
        <f>IF(LEN(Folders!$A471)&gt;0,Folders!$A471,"")</f>
        <v/>
      </c>
    </row>
    <row r="472" spans="200:202" ht="37.5">
      <c r="GR472" s="1" t="str">
        <f>IF(LEN(Fields!$B472)&gt;0,Fields!$B472,"")</f>
        <v>AEENDAT</v>
      </c>
      <c r="GS472" s="1" t="str">
        <f>IF(LEN(Fields!$G472)&gt;0,Fields!$G472,"")</f>
        <v>AEENDAT_AEG002</v>
      </c>
      <c r="GT472" s="1" t="str">
        <f>IF(LEN(Folders!$A472)&gt;0,Folders!$A472,"")</f>
        <v/>
      </c>
    </row>
    <row r="473" spans="200:202" ht="25">
      <c r="GR473" s="1" t="str">
        <f>IF(LEN(Fields!$B473)&gt;0,Fields!$B473,"")</f>
        <v>AEOUT</v>
      </c>
      <c r="GS473" s="1" t="str">
        <f>IF(LEN(Fields!$G473)&gt;0,Fields!$G473,"")</f>
        <v>AEOUT_AEG002</v>
      </c>
      <c r="GT473" s="1" t="str">
        <f>IF(LEN(Folders!$A473)&gt;0,Folders!$A473,"")</f>
        <v/>
      </c>
    </row>
    <row r="474" spans="200:202" ht="37.5">
      <c r="GR474" s="1" t="str">
        <f>IF(LEN(Fields!$B474)&gt;0,Fields!$B474,"")</f>
        <v>AETOXGR</v>
      </c>
      <c r="GS474" s="1" t="str">
        <f>IF(LEN(Fields!$G474)&gt;0,Fields!$G474,"")</f>
        <v>AETOXGR_AEG002</v>
      </c>
      <c r="GT474" s="1" t="str">
        <f>IF(LEN(Folders!$A474)&gt;0,Folders!$A474,"")</f>
        <v/>
      </c>
    </row>
    <row r="475" spans="200:202" ht="25">
      <c r="GR475" s="1" t="str">
        <f>IF(LEN(Fields!$B475)&gt;0,Fields!$B475,"")</f>
        <v>AEREL1</v>
      </c>
      <c r="GS475" s="1" t="str">
        <f>IF(LEN(Fields!$G475)&gt;0,Fields!$G475,"")</f>
        <v>AEREL1_AEG002</v>
      </c>
      <c r="GT475" s="1" t="str">
        <f>IF(LEN(Folders!$A475)&gt;0,Folders!$A475,"")</f>
        <v/>
      </c>
    </row>
    <row r="476" spans="200:202" ht="25">
      <c r="GR476" s="1" t="str">
        <f>IF(LEN(Fields!$B476)&gt;0,Fields!$B476,"")</f>
        <v>AEREL2</v>
      </c>
      <c r="GS476" s="1" t="str">
        <f>IF(LEN(Fields!$G476)&gt;0,Fields!$G476,"")</f>
        <v>AEREL2_AEG002</v>
      </c>
      <c r="GT476" s="1" t="str">
        <f>IF(LEN(Folders!$A476)&gt;0,Folders!$A476,"")</f>
        <v/>
      </c>
    </row>
    <row r="477" spans="200:202" ht="25">
      <c r="GR477" s="1" t="str">
        <f>IF(LEN(Fields!$B477)&gt;0,Fields!$B477,"")</f>
        <v>AEREL3</v>
      </c>
      <c r="GS477" s="1" t="str">
        <f>IF(LEN(Fields!$G477)&gt;0,Fields!$G477,"")</f>
        <v>AEREL3_AEG002</v>
      </c>
      <c r="GT477" s="1" t="str">
        <f>IF(LEN(Folders!$A477)&gt;0,Folders!$A477,"")</f>
        <v/>
      </c>
    </row>
    <row r="478" spans="200:202" ht="25">
      <c r="GR478" s="1" t="str">
        <f>IF(LEN(Fields!$B478)&gt;0,Fields!$B478,"")</f>
        <v>AEREL4</v>
      </c>
      <c r="GS478" s="1" t="str">
        <f>IF(LEN(Fields!$G478)&gt;0,Fields!$G478,"")</f>
        <v>AEREL4_AEG002</v>
      </c>
      <c r="GT478" s="1" t="str">
        <f>IF(LEN(Folders!$A478)&gt;0,Folders!$A478,"")</f>
        <v/>
      </c>
    </row>
    <row r="479" spans="200:202" ht="25">
      <c r="GR479" s="1" t="str">
        <f>IF(LEN(Fields!$B479)&gt;0,Fields!$B479,"")</f>
        <v>AEREL5</v>
      </c>
      <c r="GS479" s="1" t="str">
        <f>IF(LEN(Fields!$G479)&gt;0,Fields!$G479,"")</f>
        <v>AEREL5_AEG002</v>
      </c>
      <c r="GT479" s="1" t="str">
        <f>IF(LEN(Folders!$A479)&gt;0,Folders!$A479,"")</f>
        <v/>
      </c>
    </row>
    <row r="480" spans="200:202" ht="25">
      <c r="GR480" s="1" t="str">
        <f>IF(LEN(Fields!$B480)&gt;0,Fields!$B480,"")</f>
        <v>AEACN1</v>
      </c>
      <c r="GS480" s="1" t="str">
        <f>IF(LEN(Fields!$G480)&gt;0,Fields!$G480,"")</f>
        <v>AEACN1_AEG002</v>
      </c>
      <c r="GT480" s="1" t="str">
        <f>IF(LEN(Folders!$A480)&gt;0,Folders!$A480,"")</f>
        <v/>
      </c>
    </row>
    <row r="481" spans="200:202" ht="25">
      <c r="GR481" s="1" t="str">
        <f>IF(LEN(Fields!$B481)&gt;0,Fields!$B481,"")</f>
        <v>AEACN2</v>
      </c>
      <c r="GS481" s="1" t="str">
        <f>IF(LEN(Fields!$G481)&gt;0,Fields!$G481,"")</f>
        <v>AEACN2_AEG002</v>
      </c>
      <c r="GT481" s="1" t="str">
        <f>IF(LEN(Folders!$A481)&gt;0,Folders!$A481,"")</f>
        <v/>
      </c>
    </row>
    <row r="482" spans="200:202" ht="25">
      <c r="GR482" s="1" t="str">
        <f>IF(LEN(Fields!$B482)&gt;0,Fields!$B482,"")</f>
        <v>AEACN3</v>
      </c>
      <c r="GS482" s="1" t="str">
        <f>IF(LEN(Fields!$G482)&gt;0,Fields!$G482,"")</f>
        <v>AEACN3_AEG002</v>
      </c>
      <c r="GT482" s="1" t="str">
        <f>IF(LEN(Folders!$A482)&gt;0,Folders!$A482,"")</f>
        <v/>
      </c>
    </row>
    <row r="483" spans="200:202" ht="25">
      <c r="GR483" s="1" t="str">
        <f>IF(LEN(Fields!$B483)&gt;0,Fields!$B483,"")</f>
        <v>AEACN4</v>
      </c>
      <c r="GS483" s="1" t="str">
        <f>IF(LEN(Fields!$G483)&gt;0,Fields!$G483,"")</f>
        <v>AEACN4_AEG002</v>
      </c>
      <c r="GT483" s="1" t="str">
        <f>IF(LEN(Folders!$A483)&gt;0,Folders!$A483,"")</f>
        <v/>
      </c>
    </row>
    <row r="484" spans="200:202" ht="25">
      <c r="GR484" s="1" t="str">
        <f>IF(LEN(Fields!$B484)&gt;0,Fields!$B484,"")</f>
        <v>AEACN5</v>
      </c>
      <c r="GS484" s="1" t="str">
        <f>IF(LEN(Fields!$G484)&gt;0,Fields!$G484,"")</f>
        <v>AEACN5_AEG002</v>
      </c>
      <c r="GT484" s="1" t="str">
        <f>IF(LEN(Folders!$A484)&gt;0,Folders!$A484,"")</f>
        <v/>
      </c>
    </row>
    <row r="485" spans="200:202" ht="37.5">
      <c r="GR485" s="1" t="str">
        <f>IF(LEN(Fields!$B485)&gt;0,Fields!$B485,"")</f>
        <v>AECONTRT</v>
      </c>
      <c r="GS485" s="1" t="str">
        <f>IF(LEN(Fields!$G485)&gt;0,Fields!$G485,"")</f>
        <v>AECONTRT_AEG002</v>
      </c>
      <c r="GT485" s="1" t="str">
        <f>IF(LEN(Folders!$A485)&gt;0,Folders!$A485,"")</f>
        <v/>
      </c>
    </row>
    <row r="486" spans="200:202" ht="37.5">
      <c r="GR486" s="1" t="str">
        <f>IF(LEN(Fields!$B486)&gt;0,Fields!$B486,"")</f>
        <v>AEDSLTXT</v>
      </c>
      <c r="GS486" s="1" t="str">
        <f>IF(LEN(Fields!$G486)&gt;0,Fields!$G486,"")</f>
        <v>AEDSLTXT_AEG002</v>
      </c>
      <c r="GT486" s="1" t="str">
        <f>IF(LEN(Folders!$A486)&gt;0,Folders!$A486,"")</f>
        <v/>
      </c>
    </row>
    <row r="487" spans="200:202" ht="37.5">
      <c r="GR487" s="1" t="str">
        <f>IF(LEN(Fields!$B487)&gt;0,Fields!$B487,"")</f>
        <v>OPCODCON</v>
      </c>
      <c r="GS487" s="1" t="str">
        <f>IF(LEN(Fields!$G487)&gt;0,Fields!$G487,"")</f>
        <v>OPCODCON_AEG002</v>
      </c>
      <c r="GT487" s="1" t="str">
        <f>IF(LEN(Folders!$A487)&gt;0,Folders!$A487,"")</f>
        <v/>
      </c>
    </row>
    <row r="488" spans="200:202">
      <c r="GR488" s="1" t="str">
        <f>IF(LEN(Fields!$B488)&gt;0,Fields!$B488,"")</f>
        <v>LBL</v>
      </c>
      <c r="GS488" s="1" t="str">
        <f>IF(LEN(Fields!$G488)&gt;0,Fields!$G488,"")</f>
        <v/>
      </c>
      <c r="GT488" s="1" t="str">
        <f>IF(LEN(Folders!$A488)&gt;0,Folders!$A488,"")</f>
        <v/>
      </c>
    </row>
    <row r="489" spans="200:202" ht="25">
      <c r="GR489" s="1" t="str">
        <f>IF(LEN(Fields!$B489)&gt;0,Fields!$B489,"")</f>
        <v>MHYN</v>
      </c>
      <c r="GS489" s="1" t="str">
        <f>IF(LEN(Fields!$G489)&gt;0,Fields!$G489,"")</f>
        <v>MHYN_MHG001</v>
      </c>
      <c r="GT489" s="1" t="str">
        <f>IF(LEN(Folders!$A489)&gt;0,Folders!$A489,"")</f>
        <v/>
      </c>
    </row>
    <row r="490" spans="200:202" ht="25">
      <c r="GR490" s="1" t="str">
        <f>IF(LEN(Fields!$B490)&gt;0,Fields!$B490,"")</f>
        <v>MHCAT</v>
      </c>
      <c r="GS490" s="1" t="str">
        <f>IF(LEN(Fields!$G490)&gt;0,Fields!$G490,"")</f>
        <v>MHCAT_MHG001</v>
      </c>
      <c r="GT490" s="1" t="str">
        <f>IF(LEN(Folders!$A490)&gt;0,Folders!$A490,"")</f>
        <v/>
      </c>
    </row>
    <row r="491" spans="200:202" ht="37.5">
      <c r="GR491" s="1" t="str">
        <f>IF(LEN(Fields!$B491)&gt;0,Fields!$B491,"")</f>
        <v>MHTERM</v>
      </c>
      <c r="GS491" s="1" t="str">
        <f>IF(LEN(Fields!$G491)&gt;0,Fields!$G491,"")</f>
        <v>MHTERM_MHG001</v>
      </c>
      <c r="GT491" s="1" t="str">
        <f>IF(LEN(Folders!$A491)&gt;0,Folders!$A491,"")</f>
        <v/>
      </c>
    </row>
    <row r="492" spans="200:202" ht="37.5">
      <c r="GR492" s="1" t="str">
        <f>IF(LEN(Fields!$B492)&gt;0,Fields!$B492,"")</f>
        <v>MHSTDAT</v>
      </c>
      <c r="GS492" s="1" t="str">
        <f>IF(LEN(Fields!$G492)&gt;0,Fields!$G492,"")</f>
        <v>MHSTDAT_MHG001</v>
      </c>
      <c r="GT492" s="1" t="str">
        <f>IF(LEN(Folders!$A492)&gt;0,Folders!$A492,"")</f>
        <v/>
      </c>
    </row>
    <row r="493" spans="200:202" ht="37.5">
      <c r="GR493" s="1" t="str">
        <f>IF(LEN(Fields!$B493)&gt;0,Fields!$B493,"")</f>
        <v>MHONGO</v>
      </c>
      <c r="GS493" s="1" t="str">
        <f>IF(LEN(Fields!$G493)&gt;0,Fields!$G493,"")</f>
        <v>MHONGO_MHG001</v>
      </c>
      <c r="GT493" s="1" t="str">
        <f>IF(LEN(Folders!$A493)&gt;0,Folders!$A493,"")</f>
        <v/>
      </c>
    </row>
    <row r="494" spans="200:202" ht="37.5">
      <c r="GR494" s="1" t="str">
        <f>IF(LEN(Fields!$B494)&gt;0,Fields!$B494,"")</f>
        <v>MHTOXGR</v>
      </c>
      <c r="GS494" s="1" t="str">
        <f>IF(LEN(Fields!$G494)&gt;0,Fields!$G494,"")</f>
        <v>MHTOXGR_MHG001</v>
      </c>
      <c r="GT494" s="1" t="str">
        <f>IF(LEN(Folders!$A494)&gt;0,Folders!$A494,"")</f>
        <v/>
      </c>
    </row>
    <row r="495" spans="200:202" ht="37.5">
      <c r="GR495" s="1" t="str">
        <f>IF(LEN(Fields!$B495)&gt;0,Fields!$B495,"")</f>
        <v>MHDSLTXT</v>
      </c>
      <c r="GS495" s="1" t="str">
        <f>IF(LEN(Fields!$G495)&gt;0,Fields!$G495,"")</f>
        <v>MHDSLTXT_MHG001</v>
      </c>
      <c r="GT495" s="1" t="str">
        <f>IF(LEN(Folders!$A495)&gt;0,Folders!$A495,"")</f>
        <v/>
      </c>
    </row>
    <row r="496" spans="200:202" ht="37.5">
      <c r="GR496" s="1" t="str">
        <f>IF(LEN(Fields!$B496)&gt;0,Fields!$B496,"")</f>
        <v>OPCODCON</v>
      </c>
      <c r="GS496" s="1" t="str">
        <f>IF(LEN(Fields!$G496)&gt;0,Fields!$G496,"")</f>
        <v>OPCODCON_MHG001</v>
      </c>
      <c r="GT496" s="1" t="str">
        <f>IF(LEN(Folders!$A496)&gt;0,Folders!$A496,"")</f>
        <v/>
      </c>
    </row>
    <row r="497" spans="200:202">
      <c r="GR497" s="1" t="str">
        <f>IF(LEN(Fields!$B497)&gt;0,Fields!$B497,"")</f>
        <v>LBL</v>
      </c>
      <c r="GS497" s="1" t="str">
        <f>IF(LEN(Fields!$G497)&gt;0,Fields!$G497,"")</f>
        <v/>
      </c>
      <c r="GT497" s="1" t="str">
        <f>IF(LEN(Folders!$A497)&gt;0,Folders!$A497,"")</f>
        <v/>
      </c>
    </row>
    <row r="498" spans="200:202" ht="25">
      <c r="GR498" s="1" t="str">
        <f>IF(LEN(Fields!$B498)&gt;0,Fields!$B498,"")</f>
        <v>CMYN</v>
      </c>
      <c r="GS498" s="1" t="str">
        <f>IF(LEN(Fields!$G498)&gt;0,Fields!$G498,"")</f>
        <v>CMYN_CMG001</v>
      </c>
      <c r="GT498" s="1" t="str">
        <f>IF(LEN(Folders!$A498)&gt;0,Folders!$A498,"")</f>
        <v/>
      </c>
    </row>
    <row r="499" spans="200:202" ht="25">
      <c r="GR499" s="1" t="str">
        <f>IF(LEN(Fields!$B499)&gt;0,Fields!$B499,"")</f>
        <v>CMCAT</v>
      </c>
      <c r="GS499" s="1" t="str">
        <f>IF(LEN(Fields!$G499)&gt;0,Fields!$G499,"")</f>
        <v>CMCAT_CMG001</v>
      </c>
      <c r="GT499" s="1" t="str">
        <f>IF(LEN(Folders!$A499)&gt;0,Folders!$A499,"")</f>
        <v/>
      </c>
    </row>
    <row r="500" spans="200:202" ht="37.5">
      <c r="GR500" s="1" t="str">
        <f>IF(LEN(Fields!$B500)&gt;0,Fields!$B500,"")</f>
        <v>CMREFID</v>
      </c>
      <c r="GS500" s="1" t="str">
        <f>IF(LEN(Fields!$G500)&gt;0,Fields!$G500,"")</f>
        <v>CMREFID_CMG001</v>
      </c>
      <c r="GT500" s="1" t="str">
        <f>IF(LEN(Folders!$A500)&gt;0,Folders!$A500,"")</f>
        <v/>
      </c>
    </row>
    <row r="501" spans="200:202" ht="25">
      <c r="GR501" s="1" t="str">
        <f>IF(LEN(Fields!$B501)&gt;0,Fields!$B501,"")</f>
        <v>CMTRT</v>
      </c>
      <c r="GS501" s="1" t="str">
        <f>IF(LEN(Fields!$G501)&gt;0,Fields!$G501,"")</f>
        <v>CMTRT_CMG001</v>
      </c>
      <c r="GT501" s="1" t="str">
        <f>IF(LEN(Folders!$A501)&gt;0,Folders!$A501,"")</f>
        <v/>
      </c>
    </row>
    <row r="502" spans="200:202" ht="37.5">
      <c r="GR502" s="1" t="str">
        <f>IF(LEN(Fields!$B502)&gt;0,Fields!$B502,"")</f>
        <v>CMDOSTXT</v>
      </c>
      <c r="GS502" s="1" t="str">
        <f>IF(LEN(Fields!$G502)&gt;0,Fields!$G502,"")</f>
        <v>CMDOSTXT_CMG001</v>
      </c>
      <c r="GT502" s="1" t="str">
        <f>IF(LEN(Folders!$A502)&gt;0,Folders!$A502,"")</f>
        <v/>
      </c>
    </row>
    <row r="503" spans="200:202" ht="37.5">
      <c r="GR503" s="1" t="str">
        <f>IF(LEN(Fields!$B503)&gt;0,Fields!$B503,"")</f>
        <v>CMDOSU</v>
      </c>
      <c r="GS503" s="1" t="str">
        <f>IF(LEN(Fields!$G503)&gt;0,Fields!$G503,"")</f>
        <v>CMDOSU_CMG001</v>
      </c>
      <c r="GT503" s="1" t="str">
        <f>IF(LEN(Folders!$A503)&gt;0,Folders!$A503,"")</f>
        <v/>
      </c>
    </row>
    <row r="504" spans="200:202" ht="37.5">
      <c r="GR504" s="1" t="str">
        <f>IF(LEN(Fields!$B504)&gt;0,Fields!$B504,"")</f>
        <v>CMDOSFRQ</v>
      </c>
      <c r="GS504" s="1" t="str">
        <f>IF(LEN(Fields!$G504)&gt;0,Fields!$G504,"")</f>
        <v>CMDOSFRQ_CMG001</v>
      </c>
      <c r="GT504" s="1" t="str">
        <f>IF(LEN(Folders!$A504)&gt;0,Folders!$A504,"")</f>
        <v/>
      </c>
    </row>
    <row r="505" spans="200:202" ht="37.5">
      <c r="GR505" s="1" t="str">
        <f>IF(LEN(Fields!$B505)&gt;0,Fields!$B505,"")</f>
        <v>CMROUTE</v>
      </c>
      <c r="GS505" s="1" t="str">
        <f>IF(LEN(Fields!$G505)&gt;0,Fields!$G505,"")</f>
        <v>CMROUTE_CMG001</v>
      </c>
      <c r="GT505" s="1" t="str">
        <f>IF(LEN(Folders!$A505)&gt;0,Folders!$A505,"")</f>
        <v/>
      </c>
    </row>
    <row r="506" spans="200:202" ht="37.5">
      <c r="GR506" s="1" t="str">
        <f>IF(LEN(Fields!$B506)&gt;0,Fields!$B506,"")</f>
        <v>CMINDC1</v>
      </c>
      <c r="GS506" s="1" t="str">
        <f>IF(LEN(Fields!$G506)&gt;0,Fields!$G506,"")</f>
        <v>CMINDC1_CMG001</v>
      </c>
      <c r="GT506" s="1" t="str">
        <f>IF(LEN(Folders!$A506)&gt;0,Folders!$A506,"")</f>
        <v/>
      </c>
    </row>
    <row r="507" spans="200:202" ht="37.5">
      <c r="GR507" s="1" t="str">
        <f>IF(LEN(Fields!$B507)&gt;0,Fields!$B507,"")</f>
        <v>CMINDC2</v>
      </c>
      <c r="GS507" s="1" t="str">
        <f>IF(LEN(Fields!$G507)&gt;0,Fields!$G507,"")</f>
        <v>CMINDC2_CMG001</v>
      </c>
      <c r="GT507" s="1" t="str">
        <f>IF(LEN(Folders!$A507)&gt;0,Folders!$A507,"")</f>
        <v/>
      </c>
    </row>
    <row r="508" spans="200:202" ht="37.5">
      <c r="GR508" s="1" t="str">
        <f>IF(LEN(Fields!$B508)&gt;0,Fields!$B508,"")</f>
        <v>CMINDRV1</v>
      </c>
      <c r="GS508" s="1" t="str">
        <f>IF(LEN(Fields!$G508)&gt;0,Fields!$G508,"")</f>
        <v>CMINDRV1_CMG001</v>
      </c>
      <c r="GT508" s="1" t="str">
        <f>IF(LEN(Folders!$A508)&gt;0,Folders!$A508,"")</f>
        <v/>
      </c>
    </row>
    <row r="509" spans="200:202" ht="37.5">
      <c r="GR509" s="1" t="str">
        <f>IF(LEN(Fields!$B509)&gt;0,Fields!$B509,"")</f>
        <v>CMINDRV2</v>
      </c>
      <c r="GS509" s="1" t="str">
        <f>IF(LEN(Fields!$G509)&gt;0,Fields!$G509,"")</f>
        <v>CMINDRV2_CMG001</v>
      </c>
      <c r="GT509" s="1" t="str">
        <f>IF(LEN(Folders!$A509)&gt;0,Folders!$A509,"")</f>
        <v/>
      </c>
    </row>
    <row r="510" spans="200:202" ht="37.5">
      <c r="GR510" s="1" t="str">
        <f>IF(LEN(Fields!$B510)&gt;0,Fields!$B510,"")</f>
        <v>CMINDSP</v>
      </c>
      <c r="GS510" s="1" t="str">
        <f>IF(LEN(Fields!$G510)&gt;0,Fields!$G510,"")</f>
        <v>CMINDSP_CMG001</v>
      </c>
      <c r="GT510" s="1" t="str">
        <f>IF(LEN(Folders!$A510)&gt;0,Folders!$A510,"")</f>
        <v/>
      </c>
    </row>
    <row r="511" spans="200:202" ht="37.5">
      <c r="GR511" s="1" t="str">
        <f>IF(LEN(Fields!$B511)&gt;0,Fields!$B511,"")</f>
        <v>CMSTDAT</v>
      </c>
      <c r="GS511" s="1" t="str">
        <f>IF(LEN(Fields!$G511)&gt;0,Fields!$G511,"")</f>
        <v>CMSTDAT_CMG001</v>
      </c>
      <c r="GT511" s="1" t="str">
        <f>IF(LEN(Folders!$A511)&gt;0,Folders!$A511,"")</f>
        <v/>
      </c>
    </row>
    <row r="512" spans="200:202" ht="37.5">
      <c r="GR512" s="1" t="str">
        <f>IF(LEN(Fields!$B512)&gt;0,Fields!$B512,"")</f>
        <v>CMENDAT</v>
      </c>
      <c r="GS512" s="1" t="str">
        <f>IF(LEN(Fields!$G512)&gt;0,Fields!$G512,"")</f>
        <v>CMENDAT_CMG001</v>
      </c>
      <c r="GT512" s="1" t="str">
        <f>IF(LEN(Folders!$A512)&gt;0,Folders!$A512,"")</f>
        <v/>
      </c>
    </row>
    <row r="513" spans="200:202" ht="37.5">
      <c r="GR513" s="1" t="str">
        <f>IF(LEN(Fields!$B513)&gt;0,Fields!$B513,"")</f>
        <v>CMONGO</v>
      </c>
      <c r="GS513" s="1" t="str">
        <f>IF(LEN(Fields!$G513)&gt;0,Fields!$G513,"")</f>
        <v>CMONGO_CMG001</v>
      </c>
      <c r="GT513" s="1" t="str">
        <f>IF(LEN(Folders!$A513)&gt;0,Folders!$A513,"")</f>
        <v/>
      </c>
    </row>
    <row r="514" spans="200:202" ht="37.5">
      <c r="GR514" s="1" t="str">
        <f>IF(LEN(Fields!$B514)&gt;0,Fields!$B514,"")</f>
        <v>OPCODCON</v>
      </c>
      <c r="GS514" s="1" t="str">
        <f>IF(LEN(Fields!$G514)&gt;0,Fields!$G514,"")</f>
        <v>OPCODCON_CMG001</v>
      </c>
      <c r="GT514" s="1" t="str">
        <f>IF(LEN(Folders!$A514)&gt;0,Folders!$A514,"")</f>
        <v/>
      </c>
    </row>
    <row r="515" spans="200:202" ht="25">
      <c r="GR515" s="1" t="str">
        <f>IF(LEN(Fields!$B515)&gt;0,Fields!$B515,"")</f>
        <v>CMYN</v>
      </c>
      <c r="GS515" s="1" t="str">
        <f>IF(LEN(Fields!$G515)&gt;0,Fields!$G515,"")</f>
        <v>CMYN_CMO006</v>
      </c>
      <c r="GT515" s="1" t="str">
        <f>IF(LEN(Folders!$A515)&gt;0,Folders!$A515,"")</f>
        <v/>
      </c>
    </row>
    <row r="516" spans="200:202" ht="37.5">
      <c r="GR516" s="1" t="str">
        <f>IF(LEN(Fields!$B516)&gt;0,Fields!$B516,"")</f>
        <v>RNINTHY</v>
      </c>
      <c r="GS516" s="1" t="str">
        <f>IF(LEN(Fields!$G516)&gt;0,Fields!$G516,"")</f>
        <v>RNINTHY_CMO006</v>
      </c>
      <c r="GT516" s="1" t="str">
        <f>IF(LEN(Folders!$A516)&gt;0,Folders!$A516,"")</f>
        <v/>
      </c>
    </row>
    <row r="517" spans="200:202" ht="37.5">
      <c r="GR517" s="1" t="str">
        <f>IF(LEN(Fields!$B517)&gt;0,Fields!$B517,"")</f>
        <v>RGMNUM</v>
      </c>
      <c r="GS517" s="1" t="str">
        <f>IF(LEN(Fields!$G517)&gt;0,Fields!$G517,"")</f>
        <v>RGMNUM_CMO006</v>
      </c>
      <c r="GT517" s="1" t="str">
        <f>IF(LEN(Folders!$A517)&gt;0,Folders!$A517,"")</f>
        <v/>
      </c>
    </row>
    <row r="518" spans="200:202" ht="25">
      <c r="GR518" s="1" t="str">
        <f>IF(LEN(Fields!$B518)&gt;0,Fields!$B518,"")</f>
        <v>STT</v>
      </c>
      <c r="GS518" s="1" t="str">
        <f>IF(LEN(Fields!$G518)&gt;0,Fields!$G518,"")</f>
        <v>STT_CMO006</v>
      </c>
      <c r="GT518" s="1" t="str">
        <f>IF(LEN(Folders!$A518)&gt;0,Folders!$A518,"")</f>
        <v/>
      </c>
    </row>
    <row r="519" spans="200:202" ht="25">
      <c r="GR519" s="1" t="str">
        <f>IF(LEN(Fields!$B519)&gt;0,Fields!$B519,"")</f>
        <v>CMTRT</v>
      </c>
      <c r="GS519" s="1" t="str">
        <f>IF(LEN(Fields!$G519)&gt;0,Fields!$G519,"")</f>
        <v>CMTRT_CMO006</v>
      </c>
      <c r="GT519" s="1" t="str">
        <f>IF(LEN(Folders!$A519)&gt;0,Folders!$A519,"")</f>
        <v/>
      </c>
    </row>
    <row r="520" spans="200:202" ht="37.5">
      <c r="GR520" s="1" t="str">
        <f>IF(LEN(Fields!$B520)&gt;0,Fields!$B520,"")</f>
        <v>CMINDRV1</v>
      </c>
      <c r="GS520" s="1" t="str">
        <f>IF(LEN(Fields!$G520)&gt;0,Fields!$G520,"")</f>
        <v>CMINDRV1_CMO006</v>
      </c>
      <c r="GT520" s="1" t="str">
        <f>IF(LEN(Folders!$A520)&gt;0,Folders!$A520,"")</f>
        <v/>
      </c>
    </row>
    <row r="521" spans="200:202" ht="37.5">
      <c r="GR521" s="1" t="str">
        <f>IF(LEN(Fields!$B521)&gt;0,Fields!$B521,"")</f>
        <v>CMINDC1</v>
      </c>
      <c r="GS521" s="1" t="str">
        <f>IF(LEN(Fields!$G521)&gt;0,Fields!$G521,"")</f>
        <v>CMINDC1_CMO006</v>
      </c>
      <c r="GT521" s="1" t="str">
        <f>IF(LEN(Folders!$A521)&gt;0,Folders!$A521,"")</f>
        <v/>
      </c>
    </row>
    <row r="522" spans="200:202" ht="37.5">
      <c r="GR522" s="1" t="str">
        <f>IF(LEN(Fields!$B522)&gt;0,Fields!$B522,"")</f>
        <v>CMSTDAT</v>
      </c>
      <c r="GS522" s="1" t="str">
        <f>IF(LEN(Fields!$G522)&gt;0,Fields!$G522,"")</f>
        <v>CMSTDAT_CMO006</v>
      </c>
      <c r="GT522" s="1" t="str">
        <f>IF(LEN(Folders!$A522)&gt;0,Folders!$A522,"")</f>
        <v/>
      </c>
    </row>
    <row r="523" spans="200:202" ht="37.5">
      <c r="GR523" s="1" t="str">
        <f>IF(LEN(Fields!$B523)&gt;0,Fields!$B523,"")</f>
        <v>CMONGO</v>
      </c>
      <c r="GS523" s="1" t="str">
        <f>IF(LEN(Fields!$G523)&gt;0,Fields!$G523,"")</f>
        <v>CMONGO_CMO006</v>
      </c>
      <c r="GT523" s="1" t="str">
        <f>IF(LEN(Folders!$A523)&gt;0,Folders!$A523,"")</f>
        <v/>
      </c>
    </row>
    <row r="524" spans="200:202" ht="37.5">
      <c r="GR524" s="1" t="str">
        <f>IF(LEN(Fields!$B524)&gt;0,Fields!$B524,"")</f>
        <v>CMENDAT</v>
      </c>
      <c r="GS524" s="1" t="str">
        <f>IF(LEN(Fields!$G524)&gt;0,Fields!$G524,"")</f>
        <v>CMENDAT_CMO006</v>
      </c>
      <c r="GT524" s="1" t="str">
        <f>IF(LEN(Folders!$A524)&gt;0,Folders!$A524,"")</f>
        <v/>
      </c>
    </row>
    <row r="525" spans="200:202" ht="37.5">
      <c r="GR525" s="1" t="str">
        <f>IF(LEN(Fields!$B525)&gt;0,Fields!$B525,"")</f>
        <v>RESTHY</v>
      </c>
      <c r="GS525" s="1" t="str">
        <f>IF(LEN(Fields!$G525)&gt;0,Fields!$G525,"")</f>
        <v>RESTHY_CMO006</v>
      </c>
      <c r="GT525" s="1" t="str">
        <f>IF(LEN(Folders!$A525)&gt;0,Folders!$A525,"")</f>
        <v/>
      </c>
    </row>
    <row r="526" spans="200:202" ht="37.5">
      <c r="GR526" s="1" t="str">
        <f>IF(LEN(Fields!$B526)&gt;0,Fields!$B526,"")</f>
        <v>FARESCD</v>
      </c>
      <c r="GS526" s="1" t="str">
        <f>IF(LEN(Fields!$G526)&gt;0,Fields!$G526,"")</f>
        <v>FARESCD_CMO006</v>
      </c>
      <c r="GT526" s="1" t="str">
        <f>IF(LEN(Folders!$A526)&gt;0,Folders!$A526,"")</f>
        <v/>
      </c>
    </row>
    <row r="527" spans="200:202" ht="37.5">
      <c r="GR527" s="1" t="str">
        <f>IF(LEN(Fields!$B527)&gt;0,Fields!$B527,"")</f>
        <v>FARESDAT</v>
      </c>
      <c r="GS527" s="1" t="str">
        <f>IF(LEN(Fields!$G527)&gt;0,Fields!$G527,"")</f>
        <v>FARESDAT_CMO006</v>
      </c>
      <c r="GT527" s="1" t="str">
        <f>IF(LEN(Folders!$A527)&gt;0,Folders!$A527,"")</f>
        <v/>
      </c>
    </row>
    <row r="528" spans="200:202" ht="25">
      <c r="GR528" s="1" t="str">
        <f>IF(LEN(Fields!$B528)&gt;0,Fields!$B528,"")</f>
        <v>CMCAT</v>
      </c>
      <c r="GS528" s="1" t="str">
        <f>IF(LEN(Fields!$G528)&gt;0,Fields!$G528,"")</f>
        <v>CMCAT_CMO006</v>
      </c>
      <c r="GT528" s="1" t="str">
        <f>IF(LEN(Folders!$A528)&gt;0,Folders!$A528,"")</f>
        <v/>
      </c>
    </row>
    <row r="529" spans="200:202" ht="25">
      <c r="GR529" s="1" t="str">
        <f>IF(LEN(Fields!$B529)&gt;0,Fields!$B529,"")</f>
        <v>FACAT</v>
      </c>
      <c r="GS529" s="1" t="str">
        <f>IF(LEN(Fields!$G529)&gt;0,Fields!$G529,"")</f>
        <v>FACAT_CMO006</v>
      </c>
      <c r="GT529" s="1" t="str">
        <f>IF(LEN(Folders!$A529)&gt;0,Folders!$A529,"")</f>
        <v/>
      </c>
    </row>
    <row r="530" spans="200:202" ht="37.5">
      <c r="GR530" s="1" t="str">
        <f>IF(LEN(Fields!$B530)&gt;0,Fields!$B530,"")</f>
        <v>CMREFID</v>
      </c>
      <c r="GS530" s="1" t="str">
        <f>IF(LEN(Fields!$G530)&gt;0,Fields!$G530,"")</f>
        <v>CMREFID_CMO006</v>
      </c>
      <c r="GT530" s="1" t="str">
        <f>IF(LEN(Folders!$A530)&gt;0,Folders!$A530,"")</f>
        <v/>
      </c>
    </row>
    <row r="531" spans="200:202" ht="37.5">
      <c r="GR531" s="1" t="str">
        <f>IF(LEN(Fields!$B531)&gt;0,Fields!$B531,"")</f>
        <v>FAREFID</v>
      </c>
      <c r="GS531" s="1" t="str">
        <f>IF(LEN(Fields!$G531)&gt;0,Fields!$G531,"")</f>
        <v>FAREFID_CMO006</v>
      </c>
      <c r="GT531" s="1" t="str">
        <f>IF(LEN(Folders!$A531)&gt;0,Folders!$A531,"")</f>
        <v/>
      </c>
    </row>
    <row r="532" spans="200:202" ht="25">
      <c r="GR532" s="1" t="str">
        <f>IF(LEN(Fields!$B532)&gt;0,Fields!$B532,"")</f>
        <v>GNDRV</v>
      </c>
      <c r="GS532" s="1" t="str">
        <f>IF(LEN(Fields!$G532)&gt;0,Fields!$G532,"")</f>
        <v>GNDRV_CMO006</v>
      </c>
      <c r="GT532" s="1" t="str">
        <f>IF(LEN(Folders!$A532)&gt;0,Folders!$A532,"")</f>
        <v/>
      </c>
    </row>
    <row r="533" spans="200:202" ht="25">
      <c r="GR533" s="1" t="str">
        <f>IF(LEN(Fields!$B533)&gt;0,Fields!$B533,"")</f>
        <v>PRYN</v>
      </c>
      <c r="GS533" s="1" t="str">
        <f>IF(LEN(Fields!$G533)&gt;0,Fields!$G533,"")</f>
        <v>PRYN_PRO004</v>
      </c>
      <c r="GT533" s="1" t="str">
        <f>IF(LEN(Folders!$A533)&gt;0,Folders!$A533,"")</f>
        <v/>
      </c>
    </row>
    <row r="534" spans="200:202" ht="25">
      <c r="GR534" s="1" t="str">
        <f>IF(LEN(Fields!$B534)&gt;0,Fields!$B534,"")</f>
        <v>RNINTHY</v>
      </c>
      <c r="GS534" s="1" t="str">
        <f>IF(LEN(Fields!$G534)&gt;0,Fields!$G534,"")</f>
        <v>RNINTHY_PRO004</v>
      </c>
      <c r="GT534" s="1" t="str">
        <f>IF(LEN(Folders!$A534)&gt;0,Folders!$A534,"")</f>
        <v/>
      </c>
    </row>
    <row r="535" spans="200:202" ht="25">
      <c r="GR535" s="1" t="str">
        <f>IF(LEN(Fields!$B535)&gt;0,Fields!$B535,"")</f>
        <v>PRLOC</v>
      </c>
      <c r="GS535" s="1" t="str">
        <f>IF(LEN(Fields!$G535)&gt;0,Fields!$G535,"")</f>
        <v>PRLOC_PRO004</v>
      </c>
      <c r="GT535" s="1" t="str">
        <f>IF(LEN(Folders!$A535)&gt;0,Folders!$A535,"")</f>
        <v/>
      </c>
    </row>
    <row r="536" spans="200:202" ht="37.5">
      <c r="GR536" s="1" t="str">
        <f>IF(LEN(Fields!$B536)&gt;0,Fields!$B536,"")</f>
        <v>PRSTDAT</v>
      </c>
      <c r="GS536" s="1" t="str">
        <f>IF(LEN(Fields!$G536)&gt;0,Fields!$G536,"")</f>
        <v>PRSTDAT_PRO004</v>
      </c>
      <c r="GT536" s="1" t="str">
        <f>IF(LEN(Folders!$A536)&gt;0,Folders!$A536,"")</f>
        <v/>
      </c>
    </row>
    <row r="537" spans="200:202" ht="37.5">
      <c r="GR537" s="1" t="str">
        <f>IF(LEN(Fields!$B537)&gt;0,Fields!$B537,"")</f>
        <v>PRENDAT</v>
      </c>
      <c r="GS537" s="1" t="str">
        <f>IF(LEN(Fields!$G537)&gt;0,Fields!$G537,"")</f>
        <v>PRENDAT_PRO004</v>
      </c>
      <c r="GT537" s="1" t="str">
        <f>IF(LEN(Folders!$A537)&gt;0,Folders!$A537,"")</f>
        <v/>
      </c>
    </row>
    <row r="538" spans="200:202" ht="25">
      <c r="GR538" s="1" t="str">
        <f>IF(LEN(Fields!$B538)&gt;0,Fields!$B538,"")</f>
        <v>STT</v>
      </c>
      <c r="GS538" s="1" t="str">
        <f>IF(LEN(Fields!$G538)&gt;0,Fields!$G538,"")</f>
        <v>STT_PRO004</v>
      </c>
      <c r="GT538" s="1" t="str">
        <f>IF(LEN(Folders!$A538)&gt;0,Folders!$A538,"")</f>
        <v/>
      </c>
    </row>
    <row r="539" spans="200:202" ht="25">
      <c r="GR539" s="1" t="str">
        <f>IF(LEN(Fields!$B539)&gt;0,Fields!$B539,"")</f>
        <v>PRGDAT</v>
      </c>
      <c r="GS539" s="1" t="str">
        <f>IF(LEN(Fields!$G539)&gt;0,Fields!$G539,"")</f>
        <v>PRGDAT_PRO004</v>
      </c>
      <c r="GT539" s="1" t="str">
        <f>IF(LEN(Folders!$A539)&gt;0,Folders!$A539,"")</f>
        <v/>
      </c>
    </row>
    <row r="540" spans="200:202" ht="25">
      <c r="GR540" s="1" t="str">
        <f>IF(LEN(Fields!$B540)&gt;0,Fields!$B540,"")</f>
        <v>PRCAT</v>
      </c>
      <c r="GS540" s="1" t="str">
        <f>IF(LEN(Fields!$G540)&gt;0,Fields!$G540,"")</f>
        <v>PRCAT_PRO004</v>
      </c>
      <c r="GT540" s="1" t="str">
        <f>IF(LEN(Folders!$A540)&gt;0,Folders!$A540,"")</f>
        <v/>
      </c>
    </row>
    <row r="541" spans="200:202" ht="25">
      <c r="GR541" s="1" t="str">
        <f>IF(LEN(Fields!$B541)&gt;0,Fields!$B541,"")</f>
        <v>PRTRT</v>
      </c>
      <c r="GS541" s="1" t="str">
        <f>IF(LEN(Fields!$G541)&gt;0,Fields!$G541,"")</f>
        <v>PRTRT_PRO004</v>
      </c>
      <c r="GT541" s="1" t="str">
        <f>IF(LEN(Folders!$A541)&gt;0,Folders!$A541,"")</f>
        <v/>
      </c>
    </row>
    <row r="542" spans="200:202" ht="25">
      <c r="GR542" s="1" t="str">
        <f>IF(LEN(Fields!$B542)&gt;0,Fields!$B542,"")</f>
        <v>PRYN</v>
      </c>
      <c r="GS542" s="1" t="str">
        <f>IF(LEN(Fields!$G542)&gt;0,Fields!$G542,"")</f>
        <v>PRYN_PRO006</v>
      </c>
      <c r="GT542" s="1" t="str">
        <f>IF(LEN(Folders!$A542)&gt;0,Folders!$A542,"")</f>
        <v/>
      </c>
    </row>
    <row r="543" spans="200:202" ht="25">
      <c r="GR543" s="1" t="str">
        <f>IF(LEN(Fields!$B543)&gt;0,Fields!$B543,"")</f>
        <v>PRTRT</v>
      </c>
      <c r="GS543" s="1" t="str">
        <f>IF(LEN(Fields!$G543)&gt;0,Fields!$G543,"")</f>
        <v>PRTRT_PRO006</v>
      </c>
      <c r="GT543" s="1" t="str">
        <f>IF(LEN(Folders!$A543)&gt;0,Folders!$A543,"")</f>
        <v/>
      </c>
    </row>
    <row r="544" spans="200:202" ht="25">
      <c r="GR544" s="1" t="str">
        <f>IF(LEN(Fields!$B544)&gt;0,Fields!$B544,"")</f>
        <v>PRSCAT</v>
      </c>
      <c r="GS544" s="1" t="str">
        <f>IF(LEN(Fields!$G544)&gt;0,Fields!$G544,"")</f>
        <v>PRSCAT_PRO006</v>
      </c>
      <c r="GT544" s="1" t="str">
        <f>IF(LEN(Folders!$A544)&gt;0,Folders!$A544,"")</f>
        <v/>
      </c>
    </row>
    <row r="545" spans="200:202" ht="37.5">
      <c r="GR545" s="1" t="str">
        <f>IF(LEN(Fields!$B545)&gt;0,Fields!$B545,"")</f>
        <v>PRSTDAT</v>
      </c>
      <c r="GS545" s="1" t="str">
        <f>IF(LEN(Fields!$G545)&gt;0,Fields!$G545,"")</f>
        <v>PRSTDAT_PRO006</v>
      </c>
      <c r="GT545" s="1" t="str">
        <f>IF(LEN(Folders!$A545)&gt;0,Folders!$A545,"")</f>
        <v/>
      </c>
    </row>
    <row r="546" spans="200:202" ht="25">
      <c r="GR546" s="1" t="str">
        <f>IF(LEN(Fields!$B546)&gt;0,Fields!$B546,"")</f>
        <v>PRCAT</v>
      </c>
      <c r="GS546" s="1" t="str">
        <f>IF(LEN(Fields!$G546)&gt;0,Fields!$G546,"")</f>
        <v>PRCAT_PRO006</v>
      </c>
      <c r="GT546" s="1" t="str">
        <f>IF(LEN(Folders!$A546)&gt;0,Folders!$A546,"")</f>
        <v/>
      </c>
    </row>
    <row r="547" spans="200:202">
      <c r="GR547" s="1" t="str">
        <f>IF(LEN(Fields!$B547)&gt;0,Fields!$B547,"")</f>
        <v>LBL</v>
      </c>
      <c r="GS547" s="1" t="str">
        <f>IF(LEN(Fields!$G547)&gt;0,Fields!$G547,"")</f>
        <v/>
      </c>
      <c r="GT547" s="1" t="str">
        <f>IF(LEN(Folders!$A547)&gt;0,Folders!$A547,"")</f>
        <v/>
      </c>
    </row>
    <row r="548" spans="200:202" ht="25">
      <c r="GR548" s="1" t="str">
        <f>IF(LEN(Fields!$B548)&gt;0,Fields!$B548,"")</f>
        <v>PRYN</v>
      </c>
      <c r="GS548" s="1" t="str">
        <f>IF(LEN(Fields!$G548)&gt;0,Fields!$G548,"")</f>
        <v>PRYN_PRG001</v>
      </c>
      <c r="GT548" s="1" t="str">
        <f>IF(LEN(Folders!$A548)&gt;0,Folders!$A548,"")</f>
        <v/>
      </c>
    </row>
    <row r="549" spans="200:202" ht="25">
      <c r="GR549" s="1" t="str">
        <f>IF(LEN(Fields!$B549)&gt;0,Fields!$B549,"")</f>
        <v>PRCAT</v>
      </c>
      <c r="GS549" s="1" t="str">
        <f>IF(LEN(Fields!$G549)&gt;0,Fields!$G549,"")</f>
        <v>PRCAT_PRG001</v>
      </c>
      <c r="GT549" s="1" t="str">
        <f>IF(LEN(Folders!$A549)&gt;0,Folders!$A549,"")</f>
        <v/>
      </c>
    </row>
    <row r="550" spans="200:202" ht="25">
      <c r="GR550" s="1" t="str">
        <f>IF(LEN(Fields!$B550)&gt;0,Fields!$B550,"")</f>
        <v>PRREFID</v>
      </c>
      <c r="GS550" s="1" t="str">
        <f>IF(LEN(Fields!$G550)&gt;0,Fields!$G550,"")</f>
        <v>PRREFID_PRG001</v>
      </c>
      <c r="GT550" s="1" t="str">
        <f>IF(LEN(Folders!$A550)&gt;0,Folders!$A550,"")</f>
        <v/>
      </c>
    </row>
    <row r="551" spans="200:202" ht="25">
      <c r="GR551" s="1" t="str">
        <f>IF(LEN(Fields!$B551)&gt;0,Fields!$B551,"")</f>
        <v>PRTRT</v>
      </c>
      <c r="GS551" s="1" t="str">
        <f>IF(LEN(Fields!$G551)&gt;0,Fields!$G551,"")</f>
        <v>PRTRT_PRG001</v>
      </c>
      <c r="GT551" s="1" t="str">
        <f>IF(LEN(Folders!$A551)&gt;0,Folders!$A551,"")</f>
        <v/>
      </c>
    </row>
    <row r="552" spans="200:202" ht="25">
      <c r="GR552" s="1" t="str">
        <f>IF(LEN(Fields!$B552)&gt;0,Fields!$B552,"")</f>
        <v>PRINDC1</v>
      </c>
      <c r="GS552" s="1" t="str">
        <f>IF(LEN(Fields!$G552)&gt;0,Fields!$G552,"")</f>
        <v>PRINDC1_PRG001</v>
      </c>
      <c r="GT552" s="1" t="str">
        <f>IF(LEN(Folders!$A552)&gt;0,Folders!$A552,"")</f>
        <v/>
      </c>
    </row>
    <row r="553" spans="200:202" ht="25">
      <c r="GR553" s="1" t="str">
        <f>IF(LEN(Fields!$B553)&gt;0,Fields!$B553,"")</f>
        <v>PRINDC2</v>
      </c>
      <c r="GS553" s="1" t="str">
        <f>IF(LEN(Fields!$G553)&gt;0,Fields!$G553,"")</f>
        <v>PRINDC2_PRG001</v>
      </c>
      <c r="GT553" s="1" t="str">
        <f>IF(LEN(Folders!$A553)&gt;0,Folders!$A553,"")</f>
        <v/>
      </c>
    </row>
    <row r="554" spans="200:202" ht="37.5">
      <c r="GR554" s="1" t="str">
        <f>IF(LEN(Fields!$B554)&gt;0,Fields!$B554,"")</f>
        <v>PRINDRV1</v>
      </c>
      <c r="GS554" s="1" t="str">
        <f>IF(LEN(Fields!$G554)&gt;0,Fields!$G554,"")</f>
        <v>PRINDRV1_PRG001</v>
      </c>
      <c r="GT554" s="1" t="str">
        <f>IF(LEN(Folders!$A554)&gt;0,Folders!$A554,"")</f>
        <v/>
      </c>
    </row>
    <row r="555" spans="200:202" ht="37.5">
      <c r="GR555" s="1" t="str">
        <f>IF(LEN(Fields!$B555)&gt;0,Fields!$B555,"")</f>
        <v>PRINDRV2</v>
      </c>
      <c r="GS555" s="1" t="str">
        <f>IF(LEN(Fields!$G555)&gt;0,Fields!$G555,"")</f>
        <v>PRINDRV2_PRG001</v>
      </c>
      <c r="GT555" s="1" t="str">
        <f>IF(LEN(Folders!$A555)&gt;0,Folders!$A555,"")</f>
        <v/>
      </c>
    </row>
    <row r="556" spans="200:202" ht="25">
      <c r="GR556" s="1" t="str">
        <f>IF(LEN(Fields!$B556)&gt;0,Fields!$B556,"")</f>
        <v>PRINDSP</v>
      </c>
      <c r="GS556" s="1" t="str">
        <f>IF(LEN(Fields!$G556)&gt;0,Fields!$G556,"")</f>
        <v>PRINDSP_PRG001</v>
      </c>
      <c r="GT556" s="1" t="str">
        <f>IF(LEN(Folders!$A556)&gt;0,Folders!$A556,"")</f>
        <v/>
      </c>
    </row>
    <row r="557" spans="200:202" ht="37.5">
      <c r="GR557" s="1" t="str">
        <f>IF(LEN(Fields!$B557)&gt;0,Fields!$B557,"")</f>
        <v>PRSTDAT</v>
      </c>
      <c r="GS557" s="1" t="str">
        <f>IF(LEN(Fields!$G557)&gt;0,Fields!$G557,"")</f>
        <v>PRSTDAT_PRG001</v>
      </c>
      <c r="GT557" s="1" t="str">
        <f>IF(LEN(Folders!$A557)&gt;0,Folders!$A557,"")</f>
        <v/>
      </c>
    </row>
    <row r="558" spans="200:202" ht="37.5">
      <c r="GR558" s="1" t="str">
        <f>IF(LEN(Fields!$B558)&gt;0,Fields!$B558,"")</f>
        <v>PRENDAT</v>
      </c>
      <c r="GS558" s="1" t="str">
        <f>IF(LEN(Fields!$G558)&gt;0,Fields!$G558,"")</f>
        <v>PRENDAT_PRG001</v>
      </c>
      <c r="GT558" s="1" t="str">
        <f>IF(LEN(Folders!$A558)&gt;0,Folders!$A558,"")</f>
        <v/>
      </c>
    </row>
    <row r="559" spans="200:202" ht="37.5">
      <c r="GR559" s="1" t="str">
        <f>IF(LEN(Fields!$B559)&gt;0,Fields!$B559,"")</f>
        <v>PRONGO</v>
      </c>
      <c r="GS559" s="1" t="str">
        <f>IF(LEN(Fields!$G559)&gt;0,Fields!$G559,"")</f>
        <v>PRONGO_PRG001</v>
      </c>
      <c r="GT559" s="1" t="str">
        <f>IF(LEN(Folders!$A559)&gt;0,Folders!$A559,"")</f>
        <v/>
      </c>
    </row>
    <row r="560" spans="200:202" ht="37.5">
      <c r="GR560" s="1" t="str">
        <f>IF(LEN(Fields!$B560)&gt;0,Fields!$B560,"")</f>
        <v>OPCODCON</v>
      </c>
      <c r="GS560" s="1" t="str">
        <f>IF(LEN(Fields!$G560)&gt;0,Fields!$G560,"")</f>
        <v>OPCODCON_PRG001</v>
      </c>
      <c r="GT560" s="1" t="str">
        <f>IF(LEN(Folders!$A560)&gt;0,Folders!$A560,"")</f>
        <v/>
      </c>
    </row>
    <row r="561" spans="200:202" ht="37.5">
      <c r="GR561" s="1" t="str">
        <f>IF(LEN(Fields!$B561)&gt;0,Fields!$B561,"")</f>
        <v>DVSTDAT</v>
      </c>
      <c r="GS561" s="1" t="str">
        <f>IF(LEN(Fields!$G561)&gt;0,Fields!$G561,"")</f>
        <v>DVSTDAT_DVG001</v>
      </c>
      <c r="GT561" s="1" t="str">
        <f>IF(LEN(Folders!$A561)&gt;0,Folders!$A561,"")</f>
        <v/>
      </c>
    </row>
    <row r="562" spans="200:202" ht="37.5">
      <c r="GR562" s="1" t="str">
        <f>IF(LEN(Fields!$B562)&gt;0,Fields!$B562,"")</f>
        <v>DVSHDESC</v>
      </c>
      <c r="GS562" s="1" t="str">
        <f>IF(LEN(Fields!$G562)&gt;0,Fields!$G562,"")</f>
        <v>DVSHDESC_DVG001</v>
      </c>
      <c r="GT562" s="1" t="str">
        <f>IF(LEN(Folders!$A562)&gt;0,Folders!$A562,"")</f>
        <v/>
      </c>
    </row>
    <row r="563" spans="200:202" ht="25">
      <c r="GR563" s="1" t="str">
        <f>IF(LEN(Fields!$B563)&gt;0,Fields!$B563,"")</f>
        <v>DVSPID</v>
      </c>
      <c r="GS563" s="1" t="str">
        <f>IF(LEN(Fields!$G563)&gt;0,Fields!$G563,"")</f>
        <v>DVSPID_DVG001</v>
      </c>
      <c r="GT563" s="1" t="str">
        <f>IF(LEN(Folders!$A563)&gt;0,Folders!$A563,"")</f>
        <v/>
      </c>
    </row>
    <row r="564" spans="200:202" ht="37.5">
      <c r="GR564" s="1" t="str">
        <f>IF(LEN(Fields!$B564)&gt;0,Fields!$B564,"")</f>
        <v>DVDECOD</v>
      </c>
      <c r="GS564" s="1" t="str">
        <f>IF(LEN(Fields!$G564)&gt;0,Fields!$G564,"")</f>
        <v>DVDECOD_DVG001</v>
      </c>
      <c r="GT564" s="1" t="str">
        <f>IF(LEN(Folders!$A564)&gt;0,Folders!$A564,"")</f>
        <v/>
      </c>
    </row>
    <row r="565" spans="200:202" ht="25">
      <c r="GR565" s="1" t="str">
        <f>IF(LEN(Fields!$B565)&gt;0,Fields!$B565,"")</f>
        <v>DVTERM</v>
      </c>
      <c r="GS565" s="1" t="str">
        <f>IF(LEN(Fields!$G565)&gt;0,Fields!$G565,"")</f>
        <v>DVTERM_DVG001</v>
      </c>
      <c r="GT565" s="1" t="str">
        <f>IF(LEN(Folders!$A565)&gt;0,Folders!$A565,"")</f>
        <v/>
      </c>
    </row>
    <row r="566" spans="200:202" ht="37.5">
      <c r="GR566" s="1" t="str">
        <f>IF(LEN(Fields!$B566)&gt;0,Fields!$B566,"")</f>
        <v>DVMETHOD</v>
      </c>
      <c r="GS566" s="1" t="str">
        <f>IF(LEN(Fields!$G566)&gt;0,Fields!$G566,"")</f>
        <v>DVMETHOD_DVG001</v>
      </c>
      <c r="GT566" s="1" t="str">
        <f>IF(LEN(Folders!$A566)&gt;0,Folders!$A566,"")</f>
        <v/>
      </c>
    </row>
    <row r="567" spans="200:202" ht="25">
      <c r="GR567" s="1" t="str">
        <f>IF(LEN(Fields!$B567)&gt;0,Fields!$B567,"")</f>
        <v>DVBLIND</v>
      </c>
      <c r="GS567" s="1" t="str">
        <f>IF(LEN(Fields!$G567)&gt;0,Fields!$G567,"")</f>
        <v>DVBLIND_DVG001</v>
      </c>
      <c r="GT567" s="1" t="str">
        <f>IF(LEN(Folders!$A567)&gt;0,Folders!$A567,"")</f>
        <v/>
      </c>
    </row>
    <row r="568" spans="200:202" ht="37.5">
      <c r="GR568" s="1" t="str">
        <f>IF(LEN(Fields!$B568)&gt;0,Fields!$B568,"")</f>
        <v>DVREVIEW</v>
      </c>
      <c r="GS568" s="1" t="str">
        <f>IF(LEN(Fields!$G568)&gt;0,Fields!$G568,"")</f>
        <v>DVREVIEW_DVG001</v>
      </c>
      <c r="GT568" s="1" t="str">
        <f>IF(LEN(Folders!$A568)&gt;0,Folders!$A568,"")</f>
        <v/>
      </c>
    </row>
    <row r="569" spans="200:202" ht="37.5">
      <c r="GR569" s="1" t="str">
        <f>IF(LEN(Fields!$B569)&gt;0,Fields!$B569,"")</f>
        <v>DVMRNAM</v>
      </c>
      <c r="GS569" s="1" t="str">
        <f>IF(LEN(Fields!$G569)&gt;0,Fields!$G569,"")</f>
        <v>DVMRNAM_DVG001</v>
      </c>
      <c r="GT569" s="1" t="str">
        <f>IF(LEN(Folders!$A569)&gt;0,Folders!$A569,"")</f>
        <v/>
      </c>
    </row>
    <row r="570" spans="200:202" ht="37.5">
      <c r="GR570" s="1" t="str">
        <f>IF(LEN(Fields!$B570)&gt;0,Fields!$B570,"")</f>
        <v>DVMRDAT</v>
      </c>
      <c r="GS570" s="1" t="str">
        <f>IF(LEN(Fields!$G570)&gt;0,Fields!$G570,"")</f>
        <v>DVMRDAT_DVG001</v>
      </c>
      <c r="GT570" s="1" t="str">
        <f>IF(LEN(Folders!$A570)&gt;0,Folders!$A570,"")</f>
        <v/>
      </c>
    </row>
    <row r="571" spans="200:202" ht="25">
      <c r="GR571" s="1" t="str">
        <f>IF(LEN(Fields!$B571)&gt;0,Fields!$B571,"")</f>
        <v>DVMRAC</v>
      </c>
      <c r="GS571" s="1" t="str">
        <f>IF(LEN(Fields!$G571)&gt;0,Fields!$G571,"")</f>
        <v>DVMRAC_DVG001</v>
      </c>
      <c r="GT571" s="1" t="str">
        <f>IF(LEN(Folders!$A571)&gt;0,Folders!$A571,"")</f>
        <v/>
      </c>
    </row>
    <row r="572" spans="200:202" ht="37.5">
      <c r="GR572" s="1" t="str">
        <f>IF(LEN(Fields!$B572)&gt;0,Fields!$B572,"")</f>
        <v>DVPENSY</v>
      </c>
      <c r="GS572" s="1" t="str">
        <f>IF(LEN(Fields!$G572)&gt;0,Fields!$G572,"")</f>
        <v>DVPENSY_DVG001</v>
      </c>
      <c r="GT572" s="1" t="str">
        <f>IF(LEN(Folders!$A572)&gt;0,Folders!$A572,"")</f>
        <v/>
      </c>
    </row>
    <row r="573" spans="200:202" ht="37.5">
      <c r="GR573" s="1" t="str">
        <f>IF(LEN(Fields!$B573)&gt;0,Fields!$B573,"")</f>
        <v>DVOTHSY</v>
      </c>
      <c r="GS573" s="1" t="str">
        <f>IF(LEN(Fields!$G573)&gt;0,Fields!$G573,"")</f>
        <v>DVOTHSY_DVG001</v>
      </c>
      <c r="GT573" s="1" t="str">
        <f>IF(LEN(Folders!$A573)&gt;0,Folders!$A573,"")</f>
        <v/>
      </c>
    </row>
    <row r="574" spans="200:202" ht="37.5">
      <c r="GR574" s="1" t="str">
        <f>IF(LEN(Fields!$B574)&gt;0,Fields!$B574,"")</f>
        <v>DVRATNL</v>
      </c>
      <c r="GS574" s="1" t="str">
        <f>IF(LEN(Fields!$G574)&gt;0,Fields!$G574,"")</f>
        <v>DVRATNL_DVG001</v>
      </c>
      <c r="GT574" s="1" t="str">
        <f>IF(LEN(Folders!$A574)&gt;0,Folders!$A574,"")</f>
        <v/>
      </c>
    </row>
    <row r="575" spans="200:202" ht="37.5">
      <c r="GR575" s="1" t="str">
        <f>IF(LEN(Fields!$B575)&gt;0,Fields!$B575,"")</f>
        <v>DVDSTAT</v>
      </c>
      <c r="GS575" s="1" t="str">
        <f>IF(LEN(Fields!$G575)&gt;0,Fields!$G575,"")</f>
        <v>DVDSTAT_DVG001</v>
      </c>
      <c r="GT575" s="1" t="str">
        <f>IF(LEN(Folders!$A575)&gt;0,Folders!$A575,"")</f>
        <v/>
      </c>
    </row>
    <row r="576" spans="200:202" ht="37.5">
      <c r="GR576" s="1" t="str">
        <f>IF(LEN(Fields!$B576)&gt;0,Fields!$B576,"")</f>
        <v>DVCRNAM</v>
      </c>
      <c r="GS576" s="1" t="str">
        <f>IF(LEN(Fields!$G576)&gt;0,Fields!$G576,"")</f>
        <v>DVCRNAM_DVG001</v>
      </c>
      <c r="GT576" s="1" t="str">
        <f>IF(LEN(Folders!$A576)&gt;0,Folders!$A576,"")</f>
        <v/>
      </c>
    </row>
    <row r="577" spans="200:202" ht="37.5">
      <c r="GR577" s="1" t="str">
        <f>IF(LEN(Fields!$B577)&gt;0,Fields!$B577,"")</f>
        <v>DVCRDAT</v>
      </c>
      <c r="GS577" s="1" t="str">
        <f>IF(LEN(Fields!$G577)&gt;0,Fields!$G577,"")</f>
        <v>DVCRDAT_DVG001</v>
      </c>
      <c r="GT577" s="1" t="str">
        <f>IF(LEN(Folders!$A577)&gt;0,Folders!$A577,"")</f>
        <v/>
      </c>
    </row>
    <row r="578" spans="200:202" ht="37.5">
      <c r="GR578" s="1" t="str">
        <f>IF(LEN(Fields!$B578)&gt;0,Fields!$B578,"")</f>
        <v>DVCRRAT</v>
      </c>
      <c r="GS578" s="1" t="str">
        <f>IF(LEN(Fields!$G578)&gt;0,Fields!$G578,"")</f>
        <v>DVCRRAT_DVG001</v>
      </c>
      <c r="GT578" s="1" t="str">
        <f>IF(LEN(Folders!$A578)&gt;0,Folders!$A578,"")</f>
        <v/>
      </c>
    </row>
    <row r="579" spans="200:202" ht="25">
      <c r="GR579" s="1" t="str">
        <f>IF(LEN(Fields!$B579)&gt;0,Fields!$B579,"")</f>
        <v>DVVIS</v>
      </c>
      <c r="GS579" s="1" t="str">
        <f>IF(LEN(Fields!$G579)&gt;0,Fields!$G579,"")</f>
        <v>DVVIS_DVG001</v>
      </c>
      <c r="GT579" s="1" t="str">
        <f>IF(LEN(Folders!$A579)&gt;0,Folders!$A579,"")</f>
        <v/>
      </c>
    </row>
    <row r="580" spans="200:202" ht="25">
      <c r="GR580" s="1" t="str">
        <f>IF(LEN(Fields!$B580)&gt;0,Fields!$B580,"")</f>
        <v>DVCRF</v>
      </c>
      <c r="GS580" s="1" t="str">
        <f>IF(LEN(Fields!$G580)&gt;0,Fields!$G580,"")</f>
        <v>DVCRF_DVG001</v>
      </c>
      <c r="GT580" s="1" t="str">
        <f>IF(LEN(Folders!$A580)&gt;0,Folders!$A580,"")</f>
        <v/>
      </c>
    </row>
    <row r="581" spans="200:202" ht="25">
      <c r="GR581" s="1" t="str">
        <f>IF(LEN(Fields!$B581)&gt;0,Fields!$B581,"")</f>
        <v>DVSEQ</v>
      </c>
      <c r="GS581" s="1" t="str">
        <f>IF(LEN(Fields!$G581)&gt;0,Fields!$G581,"")</f>
        <v>DVSEQ_DVG001</v>
      </c>
      <c r="GT581" s="1" t="str">
        <f>IF(LEN(Folders!$A581)&gt;0,Folders!$A581,"")</f>
        <v/>
      </c>
    </row>
    <row r="582" spans="200:202" ht="37.5">
      <c r="GR582" s="1" t="str">
        <f>IF(LEN(Fields!$B582)&gt;0,Fields!$B582,"")</f>
        <v>DVRLCYN</v>
      </c>
      <c r="GS582" s="1" t="str">
        <f>IF(LEN(Fields!$G582)&gt;0,Fields!$G582,"")</f>
        <v>DVRLCYN_DVG001</v>
      </c>
      <c r="GT582" s="1" t="str">
        <f>IF(LEN(Folders!$A582)&gt;0,Folders!$A582,"")</f>
        <v/>
      </c>
    </row>
    <row r="583" spans="200:202" ht="37.5">
      <c r="GR583" s="1" t="str">
        <f>IF(LEN(Fields!$B583)&gt;0,Fields!$B583,"")</f>
        <v>DVCOVREL</v>
      </c>
      <c r="GS583" s="1" t="str">
        <f>IF(LEN(Fields!$G583)&gt;0,Fields!$G583,"")</f>
        <v>DVCOVREL_DVG001</v>
      </c>
      <c r="GT583" s="1" t="str">
        <f>IF(LEN(Folders!$A583)&gt;0,Folders!$A583,"")</f>
        <v/>
      </c>
    </row>
    <row r="584" spans="200:202" ht="37.5">
      <c r="GR584" s="1" t="str">
        <f>IF(LEN(Fields!$B584)&gt;0,Fields!$B584,"")</f>
        <v>DVHIDDEN</v>
      </c>
      <c r="GS584" s="1" t="str">
        <f>IF(LEN(Fields!$G584)&gt;0,Fields!$G584,"")</f>
        <v>DVHIDDEN_DVG001</v>
      </c>
      <c r="GT584" s="1" t="str">
        <f>IF(LEN(Folders!$A584)&gt;0,Folders!$A584,"")</f>
        <v/>
      </c>
    </row>
    <row r="585" spans="200:202" ht="37.5">
      <c r="GR585" s="1" t="str">
        <f>IF(LEN(Fields!$B585)&gt;0,Fields!$B585,"")</f>
        <v>DTHDAT</v>
      </c>
      <c r="GS585" s="1" t="str">
        <f>IF(LEN(Fields!$G585)&gt;0,Fields!$G585,"")</f>
        <v>DTHDAT_DDG002</v>
      </c>
      <c r="GT585" s="1" t="str">
        <f>IF(LEN(Folders!$A585)&gt;0,Folders!$A585,"")</f>
        <v/>
      </c>
    </row>
    <row r="586" spans="200:202">
      <c r="GR586" s="1" t="str">
        <f>IF(LEN(Fields!$B586)&gt;0,Fields!$B586,"")</f>
        <v>LBL</v>
      </c>
      <c r="GS586" s="1" t="str">
        <f>IF(LEN(Fields!$G586)&gt;0,Fields!$G586,"")</f>
        <v/>
      </c>
      <c r="GT586" s="1" t="str">
        <f>IF(LEN(Folders!$A586)&gt;0,Folders!$A586,"")</f>
        <v/>
      </c>
    </row>
    <row r="587" spans="200:202" ht="37.5">
      <c r="GR587" s="1" t="str">
        <f>IF(LEN(Fields!$B587)&gt;0,Fields!$B587,"")</f>
        <v>DDRESCD</v>
      </c>
      <c r="GS587" s="1" t="str">
        <f>IF(LEN(Fields!$G587)&gt;0,Fields!$G587,"")</f>
        <v>DDRESCD_DDG002</v>
      </c>
      <c r="GT587" s="1" t="str">
        <f>IF(LEN(Folders!$A587)&gt;0,Folders!$A587,"")</f>
        <v/>
      </c>
    </row>
    <row r="588" spans="200:202" ht="37.5">
      <c r="GR588" s="1" t="str">
        <f>IF(LEN(Fields!$B588)&gt;0,Fields!$B588,"")</f>
        <v>OPNTSIAE</v>
      </c>
      <c r="GS588" s="1" t="str">
        <f>IF(LEN(Fields!$G588)&gt;0,Fields!$G588,"")</f>
        <v>OPNTSIAE_DDG002</v>
      </c>
      <c r="GT588" s="1" t="str">
        <f>IF(LEN(Folders!$A588)&gt;0,Folders!$A588,"")</f>
        <v/>
      </c>
    </row>
    <row r="589" spans="200:202" ht="37.5">
      <c r="GR589" s="1" t="str">
        <f>IF(LEN(Fields!$B589)&gt;0,Fields!$B589,"")</f>
        <v>DDRESDRV</v>
      </c>
      <c r="GS589" s="1" t="str">
        <f>IF(LEN(Fields!$G589)&gt;0,Fields!$G589,"")</f>
        <v>DDRESDRV_DDG002</v>
      </c>
      <c r="GT589" s="1" t="str">
        <f>IF(LEN(Folders!$A589)&gt;0,Folders!$A589,"")</f>
        <v/>
      </c>
    </row>
    <row r="590" spans="200:202" ht="37.5">
      <c r="GR590" s="1" t="str">
        <f>IF(LEN(Fields!$B590)&gt;0,Fields!$B590,"")</f>
        <v>DDRESC</v>
      </c>
      <c r="GS590" s="1" t="str">
        <f>IF(LEN(Fields!$G590)&gt;0,Fields!$G590,"")</f>
        <v>DDRESC_DDG002</v>
      </c>
      <c r="GT590" s="1" t="str">
        <f>IF(LEN(Folders!$A590)&gt;0,Folders!$A590,"")</f>
        <v/>
      </c>
    </row>
    <row r="591" spans="200:202" ht="37.5">
      <c r="GR591" s="1" t="str">
        <f>IF(LEN(Fields!$B591)&gt;0,Fields!$B591,"")</f>
        <v>DDTEST</v>
      </c>
      <c r="GS591" s="1" t="str">
        <f>IF(LEN(Fields!$G591)&gt;0,Fields!$G591,"")</f>
        <v>DDTEST_DDG002</v>
      </c>
      <c r="GT591" s="1" t="str">
        <f>IF(LEN(Folders!$A591)&gt;0,Folders!$A591,"")</f>
        <v/>
      </c>
    </row>
    <row r="592" spans="200:202" ht="25">
      <c r="GR592" s="1" t="str">
        <f>IF(LEN(Fields!$B592)&gt;0,Fields!$B592,"")</f>
        <v>DDSPID</v>
      </c>
      <c r="GS592" s="1" t="str">
        <f>IF(LEN(Fields!$G592)&gt;0,Fields!$G592,"")</f>
        <v>DDSPID_DDG002</v>
      </c>
      <c r="GT592" s="1" t="str">
        <f>IF(LEN(Folders!$A592)&gt;0,Folders!$A592,"")</f>
        <v/>
      </c>
    </row>
    <row r="593" spans="200:202" ht="25">
      <c r="GR593" s="1" t="str">
        <f>IF(LEN(Fields!$B593)&gt;0,Fields!$B593,"")</f>
        <v>XICAT</v>
      </c>
      <c r="GS593" s="1" t="str">
        <f>IF(LEN(Fields!$G593)&gt;0,Fields!$G593,"")</f>
        <v>XICAT_XIG002</v>
      </c>
      <c r="GT593" s="1" t="str">
        <f>IF(LEN(Folders!$A593)&gt;0,Folders!$A593,"")</f>
        <v/>
      </c>
    </row>
    <row r="594" spans="200:202" ht="25">
      <c r="GR594" s="1" t="str">
        <f>IF(LEN(Fields!$B594)&gt;0,Fields!$B594,"")</f>
        <v>XISTYNU</v>
      </c>
      <c r="GS594" s="1" t="str">
        <f>IF(LEN(Fields!$G594)&gt;0,Fields!$G594,"")</f>
        <v>XISTYNU_XIG002</v>
      </c>
      <c r="GT594" s="1" t="str">
        <f>IF(LEN(Folders!$A594)&gt;0,Folders!$A594,"")</f>
        <v/>
      </c>
    </row>
    <row r="595" spans="200:202" ht="25">
      <c r="GR595" s="1" t="str">
        <f>IF(LEN(Fields!$B595)&gt;0,Fields!$B595,"")</f>
        <v>XISUBJ</v>
      </c>
      <c r="GS595" s="1" t="str">
        <f>IF(LEN(Fields!$G595)&gt;0,Fields!$G595,"")</f>
        <v>XISUBJ_XIG002</v>
      </c>
      <c r="GT595" s="1" t="str">
        <f>IF(LEN(Folders!$A595)&gt;0,Folders!$A595,"")</f>
        <v/>
      </c>
    </row>
    <row r="596" spans="200:202">
      <c r="GR596" s="1" t="str">
        <f>IF(LEN(Fields!$B596)&gt;0,Fields!$B596,"")</f>
        <v>LBL1</v>
      </c>
      <c r="GS596" s="1" t="str">
        <f>IF(LEN(Fields!$G596)&gt;0,Fields!$G596,"")</f>
        <v/>
      </c>
      <c r="GT596" s="1" t="str">
        <f>IF(LEN(Folders!$A596)&gt;0,Folders!$A596,"")</f>
        <v/>
      </c>
    </row>
    <row r="597" spans="200:202" ht="25">
      <c r="GR597" s="1" t="str">
        <f>IF(LEN(Fields!$B597)&gt;0,Fields!$B597,"")</f>
        <v>IFCCAT</v>
      </c>
      <c r="GS597" s="1" t="str">
        <f>IF(LEN(Fields!$G597)&gt;0,Fields!$G597,"")</f>
        <v>IFCCAT_DSG003</v>
      </c>
      <c r="GT597" s="1" t="str">
        <f>IF(LEN(Folders!$A597)&gt;0,Folders!$A597,"")</f>
        <v/>
      </c>
    </row>
    <row r="598" spans="200:202" ht="37.5">
      <c r="GR598" s="1" t="str">
        <f>IF(LEN(Fields!$B598)&gt;0,Fields!$B598,"")</f>
        <v>IFCWDDAT</v>
      </c>
      <c r="GS598" s="1" t="str">
        <f>IF(LEN(Fields!$G598)&gt;0,Fields!$G598,"")</f>
        <v>IFCWDDAT_DSG003</v>
      </c>
      <c r="GT598" s="1" t="str">
        <f>IF(LEN(Folders!$A598)&gt;0,Folders!$A598,"")</f>
        <v/>
      </c>
    </row>
    <row r="599" spans="200:202" ht="37.5">
      <c r="GR599" s="1" t="str">
        <f>IF(LEN(Fields!$B599)&gt;0,Fields!$B599,"")</f>
        <v>RNIFCWD</v>
      </c>
      <c r="GS599" s="1" t="str">
        <f>IF(LEN(Fields!$G599)&gt;0,Fields!$G599,"")</f>
        <v>RNIFCWD_DSG003</v>
      </c>
      <c r="GT599" s="1" t="str">
        <f>IF(LEN(Folders!$A599)&gt;0,Folders!$A599,"")</f>
        <v/>
      </c>
    </row>
    <row r="600" spans="200:202">
      <c r="GR600" s="1" t="str">
        <f>IF(LEN(Fields!$B600)&gt;0,Fields!$B600,"")</f>
        <v>LBL1</v>
      </c>
      <c r="GS600" s="1" t="str">
        <f>IF(LEN(Fields!$G600)&gt;0,Fields!$G600,"")</f>
        <v/>
      </c>
      <c r="GT600" s="1" t="str">
        <f>IF(LEN(Folders!$A600)&gt;0,Folders!$A600,"")</f>
        <v/>
      </c>
    </row>
    <row r="601" spans="200:202" ht="37.5">
      <c r="GR601" s="1" t="str">
        <f>IF(LEN(Fields!$B601)&gt;0,Fields!$B601,"")</f>
        <v>IFCCAT</v>
      </c>
      <c r="GS601" s="1" t="str">
        <f>IF(LEN(Fields!$G601)&gt;0,Fields!$G601,"")</f>
        <v>IFCCAT_DSG003_1</v>
      </c>
      <c r="GT601" s="1" t="str">
        <f>IF(LEN(Folders!$A601)&gt;0,Folders!$A601,"")</f>
        <v/>
      </c>
    </row>
    <row r="602" spans="200:202" ht="37.5">
      <c r="GR602" s="1" t="str">
        <f>IF(LEN(Fields!$B602)&gt;0,Fields!$B602,"")</f>
        <v>IFCWDDAT</v>
      </c>
      <c r="GS602" s="1" t="str">
        <f>IF(LEN(Fields!$G602)&gt;0,Fields!$G602,"")</f>
        <v>IFCWDDAT_DSG003</v>
      </c>
      <c r="GT602" s="1" t="str">
        <f>IF(LEN(Folders!$A602)&gt;0,Folders!$A602,"")</f>
        <v/>
      </c>
    </row>
    <row r="603" spans="200:202" ht="37.5">
      <c r="GR603" s="1" t="str">
        <f>IF(LEN(Fields!$B603)&gt;0,Fields!$B603,"")</f>
        <v>RNIFCWD</v>
      </c>
      <c r="GS603" s="1" t="str">
        <f>IF(LEN(Fields!$G603)&gt;0,Fields!$G603,"")</f>
        <v>RNIFCWD_DSG003</v>
      </c>
      <c r="GT603" s="1" t="str">
        <f>IF(LEN(Folders!$A603)&gt;0,Folders!$A603,"")</f>
        <v/>
      </c>
    </row>
    <row r="604" spans="200:202" ht="25">
      <c r="GR604" s="1" t="str">
        <f>IF(LEN(Fields!$B604)&gt;0,Fields!$B604,"")</f>
        <v>ZJCAT</v>
      </c>
      <c r="GS604" s="1" t="str">
        <f>IF(LEN(Fields!$G604)&gt;0,Fields!$G604,"")</f>
        <v>ZJCAT_ZJO003</v>
      </c>
      <c r="GT604" s="1" t="str">
        <f>IF(LEN(Folders!$A604)&gt;0,Folders!$A604,"")</f>
        <v/>
      </c>
    </row>
    <row r="605" spans="200:202" ht="25">
      <c r="GR605" s="1" t="str">
        <f>IF(LEN(Fields!$B605)&gt;0,Fields!$B605,"")</f>
        <v>ZJBMTP</v>
      </c>
      <c r="GS605" s="1" t="str">
        <f>IF(LEN(Fields!$G605)&gt;0,Fields!$G605,"")</f>
        <v>ZJBMTP_ZJO003</v>
      </c>
      <c r="GT605" s="1" t="str">
        <f>IF(LEN(Folders!$A605)&gt;0,Folders!$A605,"")</f>
        <v/>
      </c>
    </row>
    <row r="606" spans="200:202" ht="25">
      <c r="GR606" s="1" t="str">
        <f>IF(LEN(Fields!$B606)&gt;0,Fields!$B606,"")</f>
        <v>SMPTAK</v>
      </c>
      <c r="GS606" s="1" t="str">
        <f>IF(LEN(Fields!$G606)&gt;0,Fields!$G606,"")</f>
        <v>SMPTAK_ZJO003</v>
      </c>
      <c r="GT606" s="1" t="str">
        <f>IF(LEN(Folders!$A606)&gt;0,Folders!$A606,"")</f>
        <v/>
      </c>
    </row>
    <row r="607" spans="200:202" ht="37.5">
      <c r="GR607" s="1" t="str">
        <f>IF(LEN(Fields!$B607)&gt;0,Fields!$B607,"")</f>
        <v>RESTKND</v>
      </c>
      <c r="GS607" s="1" t="str">
        <f>IF(LEN(Fields!$G607)&gt;0,Fields!$G607,"")</f>
        <v>RESTKND_ZJO003</v>
      </c>
      <c r="GT607" s="1" t="str">
        <f>IF(LEN(Folders!$A607)&gt;0,Folders!$A607,"")</f>
        <v/>
      </c>
    </row>
    <row r="608" spans="200:202" ht="25">
      <c r="GR608" s="1" t="str">
        <f>IF(LEN(Fields!$B608)&gt;0,Fields!$B608,"")</f>
        <v>ZJDAT</v>
      </c>
      <c r="GS608" s="1" t="str">
        <f>IF(LEN(Fields!$G608)&gt;0,Fields!$G608,"")</f>
        <v>ZJDAT_ZJO003</v>
      </c>
      <c r="GT608" s="1" t="str">
        <f>IF(LEN(Folders!$A608)&gt;0,Folders!$A608,"")</f>
        <v/>
      </c>
    </row>
    <row r="609" spans="200:202">
      <c r="GR609" s="1" t="str">
        <f>IF(LEN(Fields!$B609)&gt;0,Fields!$B609,"")</f>
        <v>NULLIFY</v>
      </c>
      <c r="GS609" s="1" t="str">
        <f>IF(LEN(Fields!$G609)&gt;0,Fields!$G609,"")</f>
        <v>NULLIFY</v>
      </c>
      <c r="GT609" s="1" t="str">
        <f>IF(LEN(Folders!$A609)&gt;0,Folders!$A609,"")</f>
        <v/>
      </c>
    </row>
    <row r="610" spans="200:202">
      <c r="GR610" s="1" t="str">
        <f>IF(LEN(Fields!$B610)&gt;0,Fields!$B610,"")</f>
        <v>LBL1</v>
      </c>
      <c r="GS610" s="1" t="str">
        <f>IF(LEN(Fields!$G610)&gt;0,Fields!$G610,"")</f>
        <v/>
      </c>
      <c r="GT610" s="1" t="str">
        <f>IF(LEN(Folders!$A610)&gt;0,Folders!$A610,"")</f>
        <v/>
      </c>
    </row>
    <row r="611" spans="200:202">
      <c r="GR611" s="1" t="str">
        <f>IF(LEN(Fields!$B611)&gt;0,Fields!$B611,"")</f>
        <v>SAEID</v>
      </c>
      <c r="GS611" s="1" t="str">
        <f>IF(LEN(Fields!$G611)&gt;0,Fields!$G611,"")</f>
        <v>SAEID</v>
      </c>
      <c r="GT611" s="1" t="str">
        <f>IF(LEN(Folders!$A611)&gt;0,Folders!$A611,"")</f>
        <v/>
      </c>
    </row>
    <row r="612" spans="200:202">
      <c r="GR612" s="1" t="str">
        <f>IF(LEN(Fields!$B612)&gt;0,Fields!$B612,"")</f>
        <v>SAEVNT</v>
      </c>
      <c r="GS612" s="1" t="str">
        <f>IF(LEN(Fields!$G612)&gt;0,Fields!$G612,"")</f>
        <v>SAEVNT</v>
      </c>
      <c r="GT612" s="1" t="str">
        <f>IF(LEN(Folders!$A612)&gt;0,Folders!$A612,"")</f>
        <v/>
      </c>
    </row>
    <row r="613" spans="200:202" ht="25">
      <c r="GR613" s="1" t="str">
        <f>IF(LEN(Fields!$B613)&gt;0,Fields!$B613,"")</f>
        <v>SAETERM</v>
      </c>
      <c r="GS613" s="1" t="str">
        <f>IF(LEN(Fields!$G613)&gt;0,Fields!$G613,"")</f>
        <v>SAETERM</v>
      </c>
      <c r="GT613" s="1" t="str">
        <f>IF(LEN(Folders!$A613)&gt;0,Folders!$A613,"")</f>
        <v/>
      </c>
    </row>
    <row r="614" spans="200:202" ht="25">
      <c r="GR614" s="1" t="str">
        <f>IF(LEN(Fields!$B614)&gt;0,Fields!$B614,"")</f>
        <v>SAE_STDAT</v>
      </c>
      <c r="GS614" s="1" t="str">
        <f>IF(LEN(Fields!$G614)&gt;0,Fields!$G614,"")</f>
        <v>SAE_STDAT</v>
      </c>
      <c r="GT614" s="1" t="str">
        <f>IF(LEN(Folders!$A614)&gt;0,Folders!$A614,"")</f>
        <v/>
      </c>
    </row>
    <row r="615" spans="200:202" ht="25">
      <c r="GR615" s="1" t="str">
        <f>IF(LEN(Fields!$B615)&gt;0,Fields!$B615,"")</f>
        <v>SAE_OUT</v>
      </c>
      <c r="GS615" s="1" t="str">
        <f>IF(LEN(Fields!$G615)&gt;0,Fields!$G615,"")</f>
        <v>SAE_OUT</v>
      </c>
      <c r="GT615" s="1" t="str">
        <f>IF(LEN(Folders!$A615)&gt;0,Folders!$A615,"")</f>
        <v/>
      </c>
    </row>
    <row r="616" spans="200:202" ht="25">
      <c r="GR616" s="1" t="str">
        <f>IF(LEN(Fields!$B616)&gt;0,Fields!$B616,"")</f>
        <v>OUT_DATE</v>
      </c>
      <c r="GS616" s="1" t="str">
        <f>IF(LEN(Fields!$G616)&gt;0,Fields!$G616,"")</f>
        <v>OUT_DATE</v>
      </c>
      <c r="GT616" s="1" t="str">
        <f>IF(LEN(Folders!$A616)&gt;0,Folders!$A616,"")</f>
        <v/>
      </c>
    </row>
    <row r="617" spans="200:202" ht="25">
      <c r="GR617" s="1" t="str">
        <f>IF(LEN(Fields!$B617)&gt;0,Fields!$B617,"")</f>
        <v>OUTDT</v>
      </c>
      <c r="GS617" s="1" t="str">
        <f>IF(LEN(Fields!$G617)&gt;0,Fields!$G617,"")</f>
        <v>SAE_OUTDT</v>
      </c>
      <c r="GT617" s="1" t="str">
        <f>IF(LEN(Folders!$A617)&gt;0,Folders!$A617,"")</f>
        <v/>
      </c>
    </row>
    <row r="618" spans="200:202" ht="25">
      <c r="GR618" s="1" t="str">
        <f>IF(LEN(Fields!$B618)&gt;0,Fields!$B618,"")</f>
        <v>SAE_SER</v>
      </c>
      <c r="GS618" s="1" t="str">
        <f>IF(LEN(Fields!$G618)&gt;0,Fields!$G618,"")</f>
        <v>SAE_SER</v>
      </c>
      <c r="GT618" s="1" t="str">
        <f>IF(LEN(Folders!$A618)&gt;0,Folders!$A618,"")</f>
        <v/>
      </c>
    </row>
    <row r="619" spans="200:202">
      <c r="GR619" s="1" t="str">
        <f>IF(LEN(Fields!$B619)&gt;0,Fields!$B619,"")</f>
        <v>LBL2</v>
      </c>
      <c r="GS619" s="1" t="str">
        <f>IF(LEN(Fields!$G619)&gt;0,Fields!$G619,"")</f>
        <v/>
      </c>
      <c r="GT619" s="1" t="str">
        <f>IF(LEN(Folders!$A619)&gt;0,Folders!$A619,"")</f>
        <v/>
      </c>
    </row>
    <row r="620" spans="200:202" ht="25">
      <c r="GR620" s="1" t="str">
        <f>IF(LEN(Fields!$B620)&gt;0,Fields!$B620,"")</f>
        <v>SAE_DTH2</v>
      </c>
      <c r="GS620" s="1" t="str">
        <f>IF(LEN(Fields!$G620)&gt;0,Fields!$G620,"")</f>
        <v>SAE_DTH2</v>
      </c>
      <c r="GT620" s="1" t="str">
        <f>IF(LEN(Folders!$A620)&gt;0,Folders!$A620,"")</f>
        <v/>
      </c>
    </row>
    <row r="621" spans="200:202" ht="25">
      <c r="GR621" s="1" t="str">
        <f>IF(LEN(Fields!$B621)&gt;0,Fields!$B621,"")</f>
        <v>SAE_LIFE2</v>
      </c>
      <c r="GS621" s="1" t="str">
        <f>IF(LEN(Fields!$G621)&gt;0,Fields!$G621,"")</f>
        <v>SAE_LIFE2</v>
      </c>
      <c r="GT621" s="1" t="str">
        <f>IF(LEN(Folders!$A621)&gt;0,Folders!$A621,"")</f>
        <v/>
      </c>
    </row>
    <row r="622" spans="200:202" ht="25">
      <c r="GR622" s="1" t="str">
        <f>IF(LEN(Fields!$B622)&gt;0,Fields!$B622,"")</f>
        <v>SAE_HOSP2</v>
      </c>
      <c r="GS622" s="1" t="str">
        <f>IF(LEN(Fields!$G622)&gt;0,Fields!$G622,"")</f>
        <v>SAE_HOSP2</v>
      </c>
      <c r="GT622" s="1" t="str">
        <f>IF(LEN(Folders!$A622)&gt;0,Folders!$A622,"")</f>
        <v/>
      </c>
    </row>
    <row r="623" spans="200:202" ht="25">
      <c r="GR623" s="1" t="str">
        <f>IF(LEN(Fields!$B623)&gt;0,Fields!$B623,"")</f>
        <v>SAE_SDIS2</v>
      </c>
      <c r="GS623" s="1" t="str">
        <f>IF(LEN(Fields!$G623)&gt;0,Fields!$G623,"")</f>
        <v>SAE_SDIS2</v>
      </c>
      <c r="GT623" s="1" t="str">
        <f>IF(LEN(Folders!$A623)&gt;0,Folders!$A623,"")</f>
        <v/>
      </c>
    </row>
    <row r="624" spans="200:202" ht="25">
      <c r="GR624" s="1" t="str">
        <f>IF(LEN(Fields!$B624)&gt;0,Fields!$B624,"")</f>
        <v>SAE_CNDFT2</v>
      </c>
      <c r="GS624" s="1" t="str">
        <f>IF(LEN(Fields!$G624)&gt;0,Fields!$G624,"")</f>
        <v>SAE_CNDFT2</v>
      </c>
      <c r="GT624" s="1" t="str">
        <f>IF(LEN(Folders!$A624)&gt;0,Folders!$A624,"")</f>
        <v/>
      </c>
    </row>
    <row r="625" spans="200:202" ht="25">
      <c r="GR625" s="1" t="str">
        <f>IF(LEN(Fields!$B625)&gt;0,Fields!$B625,"")</f>
        <v>SAE_OTMED2</v>
      </c>
      <c r="GS625" s="1" t="str">
        <f>IF(LEN(Fields!$G625)&gt;0,Fields!$G625,"")</f>
        <v>SAE_OTMED2</v>
      </c>
      <c r="GT625" s="1" t="str">
        <f>IF(LEN(Folders!$A625)&gt;0,Folders!$A625,"")</f>
        <v/>
      </c>
    </row>
    <row r="626" spans="200:202" ht="25">
      <c r="GR626" s="1" t="str">
        <f>IF(LEN(Fields!$B626)&gt;0,Fields!$B626,"")</f>
        <v>SAE_CAU</v>
      </c>
      <c r="GS626" s="1" t="str">
        <f>IF(LEN(Fields!$G626)&gt;0,Fields!$G626,"")</f>
        <v>SAE_CAU</v>
      </c>
      <c r="GT626" s="1" t="str">
        <f>IF(LEN(Folders!$A626)&gt;0,Folders!$A626,"")</f>
        <v/>
      </c>
    </row>
    <row r="627" spans="200:202" ht="25">
      <c r="GR627" s="1" t="str">
        <f>IF(LEN(Fields!$B627)&gt;0,Fields!$B627,"")</f>
        <v>SAE_DRG1</v>
      </c>
      <c r="GS627" s="1" t="str">
        <f>IF(LEN(Fields!$G627)&gt;0,Fields!$G627,"")</f>
        <v>SAE_DRG1</v>
      </c>
      <c r="GT627" s="1" t="str">
        <f>IF(LEN(Folders!$A627)&gt;0,Folders!$A627,"")</f>
        <v/>
      </c>
    </row>
    <row r="628" spans="200:202" ht="25">
      <c r="GR628" s="1" t="str">
        <f>IF(LEN(Fields!$B628)&gt;0,Fields!$B628,"")</f>
        <v>SAE_DRG2</v>
      </c>
      <c r="GS628" s="1" t="str">
        <f>IF(LEN(Fields!$G628)&gt;0,Fields!$G628,"")</f>
        <v>SAE_DRG2</v>
      </c>
      <c r="GT628" s="1" t="str">
        <f>IF(LEN(Folders!$A628)&gt;0,Folders!$A628,"")</f>
        <v/>
      </c>
    </row>
    <row r="629" spans="200:202" ht="25">
      <c r="GR629" s="1" t="str">
        <f>IF(LEN(Fields!$B629)&gt;0,Fields!$B629,"")</f>
        <v>SAE_DRG3</v>
      </c>
      <c r="GS629" s="1" t="str">
        <f>IF(LEN(Fields!$G629)&gt;0,Fields!$G629,"")</f>
        <v>SAE_DRG3</v>
      </c>
      <c r="GT629" s="1" t="str">
        <f>IF(LEN(Folders!$A629)&gt;0,Folders!$A629,"")</f>
        <v/>
      </c>
    </row>
    <row r="630" spans="200:202" ht="25">
      <c r="GR630" s="1" t="str">
        <f>IF(LEN(Fields!$B630)&gt;0,Fields!$B630,"")</f>
        <v>SAE_DRG4</v>
      </c>
      <c r="GS630" s="1" t="str">
        <f>IF(LEN(Fields!$G630)&gt;0,Fields!$G630,"")</f>
        <v>SAE_DRG4</v>
      </c>
      <c r="GT630" s="1" t="str">
        <f>IF(LEN(Folders!$A630)&gt;0,Folders!$A630,"")</f>
        <v/>
      </c>
    </row>
    <row r="631" spans="200:202" ht="25">
      <c r="GR631" s="1" t="str">
        <f>IF(LEN(Fields!$B631)&gt;0,Fields!$B631,"")</f>
        <v>SAE_DRG5</v>
      </c>
      <c r="GS631" s="1" t="str">
        <f>IF(LEN(Fields!$G631)&gt;0,Fields!$G631,"")</f>
        <v>SAE_DRG5</v>
      </c>
      <c r="GT631" s="1" t="str">
        <f>IF(LEN(Folders!$A631)&gt;0,Folders!$A631,"")</f>
        <v/>
      </c>
    </row>
    <row r="632" spans="200:202" ht="25">
      <c r="GR632" s="1" t="str">
        <f>IF(LEN(Fields!$B632)&gt;0,Fields!$B632,"")</f>
        <v>CONCAT</v>
      </c>
      <c r="GS632" s="1" t="str">
        <f>IF(LEN(Fields!$G632)&gt;0,Fields!$G632,"")</f>
        <v>SAE_CONCAT</v>
      </c>
      <c r="GT632" s="1" t="str">
        <f>IF(LEN(Folders!$A632)&gt;0,Folders!$A632,"")</f>
        <v/>
      </c>
    </row>
    <row r="633" spans="200:202" ht="25">
      <c r="GR633" s="1" t="str">
        <f>IF(LEN(Fields!$B633)&gt;0,Fields!$B633,"")</f>
        <v>NONDRUG</v>
      </c>
      <c r="GS633" s="1" t="str">
        <f>IF(LEN(Fields!$G633)&gt;0,Fields!$G633,"")</f>
        <v>NONDRUG</v>
      </c>
      <c r="GT633" s="1" t="str">
        <f>IF(LEN(Folders!$A633)&gt;0,Folders!$A633,"")</f>
        <v/>
      </c>
    </row>
    <row r="634" spans="200:202" ht="25">
      <c r="GR634" s="1" t="str">
        <f>IF(LEN(Fields!$B634)&gt;0,Fields!$B634,"")</f>
        <v>SAE_TRT</v>
      </c>
      <c r="GS634" s="1" t="str">
        <f>IF(LEN(Fields!$G634)&gt;0,Fields!$G634,"")</f>
        <v>SAE_TRT</v>
      </c>
      <c r="GT634" s="1" t="str">
        <f>IF(LEN(Folders!$A634)&gt;0,Folders!$A634,"")</f>
        <v/>
      </c>
    </row>
    <row r="635" spans="200:202" ht="25">
      <c r="GR635" s="1" t="str">
        <f>IF(LEN(Fields!$B635)&gt;0,Fields!$B635,"")</f>
        <v>SAE_OTHER</v>
      </c>
      <c r="GS635" s="1" t="str">
        <f>IF(LEN(Fields!$G635)&gt;0,Fields!$G635,"")</f>
        <v>SAE_OTHER</v>
      </c>
      <c r="GT635" s="1" t="str">
        <f>IF(LEN(Folders!$A635)&gt;0,Folders!$A635,"")</f>
        <v/>
      </c>
    </row>
    <row r="636" spans="200:202">
      <c r="GR636" s="1" t="str">
        <f>IF(LEN(Fields!$B636)&gt;0,Fields!$B636,"")</f>
        <v>MID</v>
      </c>
      <c r="GS636" s="1" t="str">
        <f>IF(LEN(Fields!$G636)&gt;0,Fields!$G636,"")</f>
        <v>MID</v>
      </c>
      <c r="GT636" s="1" t="str">
        <f>IF(LEN(Folders!$A636)&gt;0,Folders!$A636,"")</f>
        <v/>
      </c>
    </row>
    <row r="637" spans="200:202" ht="25">
      <c r="GR637" s="1" t="str">
        <f>IF(LEN(Fields!$B637)&gt;0,Fields!$B637,"")</f>
        <v>SAE_STDT</v>
      </c>
      <c r="GS637" s="1" t="str">
        <f>IF(LEN(Fields!$G637)&gt;0,Fields!$G637,"")</f>
        <v>SAE_STDT</v>
      </c>
      <c r="GT637" s="1" t="str">
        <f>IF(LEN(Folders!$A637)&gt;0,Folders!$A637,"")</f>
        <v/>
      </c>
    </row>
    <row r="638" spans="200:202" ht="25">
      <c r="GR638" s="1" t="str">
        <f>IF(LEN(Fields!$B638)&gt;0,Fields!$B638,"")</f>
        <v>SAE_ENDT</v>
      </c>
      <c r="GS638" s="1" t="str">
        <f>IF(LEN(Fields!$G638)&gt;0,Fields!$G638,"")</f>
        <v>SAE_ENDT</v>
      </c>
      <c r="GT638" s="1" t="str">
        <f>IF(LEN(Folders!$A638)&gt;0,Folders!$A638,"")</f>
        <v/>
      </c>
    </row>
    <row r="639" spans="200:202" ht="25">
      <c r="GR639" s="1" t="str">
        <f>IF(LEN(Fields!$B639)&gt;0,Fields!$B639,"")</f>
        <v>SAE_HIDDEN</v>
      </c>
      <c r="GS639" s="1" t="str">
        <f>IF(LEN(Fields!$G639)&gt;0,Fields!$G639,"")</f>
        <v>SAE_HIDDEN</v>
      </c>
      <c r="GT639" s="1" t="str">
        <f>IF(LEN(Folders!$A639)&gt;0,Folders!$A639,"")</f>
        <v/>
      </c>
    </row>
    <row r="640" spans="200:202">
      <c r="GR640" s="1" t="str">
        <f>IF(LEN(Fields!$B640)&gt;0,Fields!$B640,"")</f>
        <v>LBL1</v>
      </c>
      <c r="GS640" s="1" t="str">
        <f>IF(LEN(Fields!$G640)&gt;0,Fields!$G640,"")</f>
        <v/>
      </c>
      <c r="GT640" s="1" t="str">
        <f>IF(LEN(Folders!$A640)&gt;0,Folders!$A640,"")</f>
        <v/>
      </c>
    </row>
    <row r="641" spans="200:202" ht="25">
      <c r="GR641" s="1" t="str">
        <f>IF(LEN(Fields!$B641)&gt;0,Fields!$B641,"")</f>
        <v>DRUG_CASEID</v>
      </c>
      <c r="GS641" s="1" t="str">
        <f>IF(LEN(Fields!$G641)&gt;0,Fields!$G641,"")</f>
        <v>DRUG_CASEID</v>
      </c>
      <c r="GT641" s="1" t="str">
        <f>IF(LEN(Folders!$A641)&gt;0,Folders!$A641,"")</f>
        <v/>
      </c>
    </row>
    <row r="642" spans="200:202" ht="25">
      <c r="GR642" s="1" t="str">
        <f>IF(LEN(Fields!$B642)&gt;0,Fields!$B642,"")</f>
        <v>DRUG_ID</v>
      </c>
      <c r="GS642" s="1" t="str">
        <f>IF(LEN(Fields!$G642)&gt;0,Fields!$G642,"")</f>
        <v>DRUG_ID</v>
      </c>
      <c r="GT642" s="1" t="str">
        <f>IF(LEN(Folders!$A642)&gt;0,Folders!$A642,"")</f>
        <v/>
      </c>
    </row>
    <row r="643" spans="200:202" ht="25">
      <c r="GR643" s="1" t="str">
        <f>IF(LEN(Fields!$B643)&gt;0,Fields!$B643,"")</f>
        <v>DRUG_TRT</v>
      </c>
      <c r="GS643" s="1" t="str">
        <f>IF(LEN(Fields!$G643)&gt;0,Fields!$G643,"")</f>
        <v>DRUG_TRT</v>
      </c>
      <c r="GT643" s="1" t="str">
        <f>IF(LEN(Folders!$A643)&gt;0,Folders!$A643,"")</f>
        <v/>
      </c>
    </row>
    <row r="644" spans="200:202" ht="25">
      <c r="GR644" s="1" t="str">
        <f>IF(LEN(Fields!$B644)&gt;0,Fields!$B644,"")</f>
        <v>DRG_DRV</v>
      </c>
      <c r="GS644" s="1" t="str">
        <f>IF(LEN(Fields!$G644)&gt;0,Fields!$G644,"")</f>
        <v>DRG_DRV</v>
      </c>
      <c r="GT644" s="1" t="str">
        <f>IF(LEN(Folders!$A644)&gt;0,Folders!$A644,"")</f>
        <v/>
      </c>
    </row>
    <row r="645" spans="200:202" ht="25">
      <c r="GR645" s="1" t="str">
        <f>IF(LEN(Fields!$B645)&gt;0,Fields!$B645,"")</f>
        <v>DRUG_STDAT</v>
      </c>
      <c r="GS645" s="1" t="str">
        <f>IF(LEN(Fields!$G645)&gt;0,Fields!$G645,"")</f>
        <v>DRUG_STDAT</v>
      </c>
      <c r="GT645" s="1" t="str">
        <f>IF(LEN(Folders!$A645)&gt;0,Folders!$A645,"")</f>
        <v/>
      </c>
    </row>
    <row r="646" spans="200:202" ht="25">
      <c r="GR646" s="1" t="str">
        <f>IF(LEN(Fields!$B646)&gt;0,Fields!$B646,"")</f>
        <v>DRUG_DOSETXT</v>
      </c>
      <c r="GS646" s="1" t="str">
        <f>IF(LEN(Fields!$G646)&gt;0,Fields!$G646,"")</f>
        <v>DRUG_DOSETXT</v>
      </c>
      <c r="GT646" s="1" t="str">
        <f>IF(LEN(Folders!$A646)&gt;0,Folders!$A646,"")</f>
        <v/>
      </c>
    </row>
    <row r="647" spans="200:202" ht="25">
      <c r="GR647" s="1" t="str">
        <f>IF(LEN(Fields!$B647)&gt;0,Fields!$B647,"")</f>
        <v>DRUG_DOSE</v>
      </c>
      <c r="GS647" s="1" t="str">
        <f>IF(LEN(Fields!$G647)&gt;0,Fields!$G647,"")</f>
        <v>DRUG_DOSE</v>
      </c>
      <c r="GT647" s="1" t="str">
        <f>IF(LEN(Folders!$A647)&gt;0,Folders!$A647,"")</f>
        <v/>
      </c>
    </row>
    <row r="648" spans="200:202" ht="25">
      <c r="GR648" s="1" t="str">
        <f>IF(LEN(Fields!$B648)&gt;0,Fields!$B648,"")</f>
        <v>DRUG_UNIT</v>
      </c>
      <c r="GS648" s="1" t="str">
        <f>IF(LEN(Fields!$G648)&gt;0,Fields!$G648,"")</f>
        <v>DRUG_UNIT</v>
      </c>
      <c r="GT648" s="1" t="str">
        <f>IF(LEN(Folders!$A648)&gt;0,Folders!$A648,"")</f>
        <v/>
      </c>
    </row>
    <row r="649" spans="200:202" ht="25">
      <c r="GR649" s="1" t="str">
        <f>IF(LEN(Fields!$B649)&gt;0,Fields!$B649,"")</f>
        <v>DRUG_FRQ</v>
      </c>
      <c r="GS649" s="1" t="str">
        <f>IF(LEN(Fields!$G649)&gt;0,Fields!$G649,"")</f>
        <v>DRUG_FRQ</v>
      </c>
      <c r="GT649" s="1" t="str">
        <f>IF(LEN(Folders!$A649)&gt;0,Folders!$A649,"")</f>
        <v/>
      </c>
    </row>
    <row r="650" spans="200:202" ht="25">
      <c r="GR650" s="1" t="str">
        <f>IF(LEN(Fields!$B650)&gt;0,Fields!$B650,"")</f>
        <v>DRUG_ROUTE</v>
      </c>
      <c r="GS650" s="1" t="str">
        <f>IF(LEN(Fields!$G650)&gt;0,Fields!$G650,"")</f>
        <v>DRUG_ROUTE</v>
      </c>
      <c r="GT650" s="1" t="str">
        <f>IF(LEN(Folders!$A650)&gt;0,Folders!$A650,"")</f>
        <v/>
      </c>
    </row>
    <row r="651" spans="200:202" ht="25">
      <c r="GR651" s="1" t="str">
        <f>IF(LEN(Fields!$B651)&gt;0,Fields!$B651,"")</f>
        <v>DRUG_ACN</v>
      </c>
      <c r="GS651" s="1" t="str">
        <f>IF(LEN(Fields!$G651)&gt;0,Fields!$G651,"")</f>
        <v>DRUG_ACN</v>
      </c>
      <c r="GT651" s="1" t="str">
        <f>IF(LEN(Folders!$A651)&gt;0,Folders!$A651,"")</f>
        <v/>
      </c>
    </row>
    <row r="652" spans="200:202" ht="25">
      <c r="GR652" s="1" t="str">
        <f>IF(LEN(Fields!$B652)&gt;0,Fields!$B652,"")</f>
        <v>DRUG_ENDT</v>
      </c>
      <c r="GS652" s="1" t="str">
        <f>IF(LEN(Fields!$G652)&gt;0,Fields!$G652,"")</f>
        <v>DRUG_ENDT</v>
      </c>
      <c r="GT652" s="1" t="str">
        <f>IF(LEN(Folders!$A652)&gt;0,Folders!$A652,"")</f>
        <v/>
      </c>
    </row>
    <row r="653" spans="200:202" ht="25">
      <c r="GR653" s="1" t="str">
        <f>IF(LEN(Fields!$B653)&gt;0,Fields!$B653,"")</f>
        <v>DRUG_LSDT</v>
      </c>
      <c r="GS653" s="1" t="str">
        <f>IF(LEN(Fields!$G653)&gt;0,Fields!$G653,"")</f>
        <v>DRUG_LSDT</v>
      </c>
      <c r="GT653" s="1" t="str">
        <f>IF(LEN(Folders!$A653)&gt;0,Folders!$A653,"")</f>
        <v/>
      </c>
    </row>
    <row r="654" spans="200:202" ht="25">
      <c r="GR654" s="1" t="str">
        <f>IF(LEN(Fields!$B654)&gt;0,Fields!$B654,"")</f>
        <v>DRUG_INCRD</v>
      </c>
      <c r="GS654" s="1" t="str">
        <f>IF(LEN(Fields!$G654)&gt;0,Fields!$G654,"")</f>
        <v>DRUG_INCRD</v>
      </c>
      <c r="GT654" s="1" t="str">
        <f>IF(LEN(Folders!$A654)&gt;0,Folders!$A654,"")</f>
        <v/>
      </c>
    </row>
    <row r="655" spans="200:202" ht="25">
      <c r="GR655" s="1" t="str">
        <f>IF(LEN(Fields!$B655)&gt;0,Fields!$B655,"")</f>
        <v>DRUG_REDUDT</v>
      </c>
      <c r="GS655" s="1" t="str">
        <f>IF(LEN(Fields!$G655)&gt;0,Fields!$G655,"")</f>
        <v>DRUG_REDUDT</v>
      </c>
      <c r="GT655" s="1" t="str">
        <f>IF(LEN(Folders!$A655)&gt;0,Folders!$A655,"")</f>
        <v/>
      </c>
    </row>
    <row r="656" spans="200:202" ht="25">
      <c r="GR656" s="1" t="str">
        <f>IF(LEN(Fields!$B656)&gt;0,Fields!$B656,"")</f>
        <v>DRUG_DECHLNG</v>
      </c>
      <c r="GS656" s="1" t="str">
        <f>IF(LEN(Fields!$G656)&gt;0,Fields!$G656,"")</f>
        <v>DRUG_DECHLNG</v>
      </c>
      <c r="GT656" s="1" t="str">
        <f>IF(LEN(Folders!$A656)&gt;0,Folders!$A656,"")</f>
        <v/>
      </c>
    </row>
    <row r="657" spans="200:202">
      <c r="GR657" s="1" t="str">
        <f>IF(LEN(Fields!$B657)&gt;0,Fields!$B657,"")</f>
        <v>RESTRT</v>
      </c>
      <c r="GS657" s="1" t="str">
        <f>IF(LEN(Fields!$G657)&gt;0,Fields!$G657,"")</f>
        <v>RESTRT</v>
      </c>
      <c r="GT657" s="1" t="str">
        <f>IF(LEN(Folders!$A657)&gt;0,Folders!$A657,"")</f>
        <v/>
      </c>
    </row>
    <row r="658" spans="200:202" ht="25">
      <c r="GR658" s="1" t="str">
        <f>IF(LEN(Fields!$B658)&gt;0,Fields!$B658,"")</f>
        <v>DRUG_RETRTDT</v>
      </c>
      <c r="GS658" s="1" t="str">
        <f>IF(LEN(Fields!$G658)&gt;0,Fields!$G658,"")</f>
        <v>DRUG_RETRTDT</v>
      </c>
      <c r="GT658" s="1" t="str">
        <f>IF(LEN(Folders!$A658)&gt;0,Folders!$A658,"")</f>
        <v/>
      </c>
    </row>
    <row r="659" spans="200:202" ht="25">
      <c r="GR659" s="1" t="str">
        <f>IF(LEN(Fields!$B659)&gt;0,Fields!$B659,"")</f>
        <v>DRUG_RECHLNG</v>
      </c>
      <c r="GS659" s="1" t="str">
        <f>IF(LEN(Fields!$G659)&gt;0,Fields!$G659,"")</f>
        <v>DRUG_RECHLNG</v>
      </c>
      <c r="GT659" s="1" t="str">
        <f>IF(LEN(Folders!$A659)&gt;0,Folders!$A659,"")</f>
        <v/>
      </c>
    </row>
    <row r="660" spans="200:202" ht="25">
      <c r="GR660" s="1" t="str">
        <f>IF(LEN(Fields!$B660)&gt;0,Fields!$B660,"")</f>
        <v>DRUG_REDOSE</v>
      </c>
      <c r="GS660" s="1" t="str">
        <f>IF(LEN(Fields!$G660)&gt;0,Fields!$G660,"")</f>
        <v>DRUG_REDOSE</v>
      </c>
      <c r="GT660" s="1" t="str">
        <f>IF(LEN(Folders!$A660)&gt;0,Folders!$A660,"")</f>
        <v/>
      </c>
    </row>
    <row r="661" spans="200:202" ht="25">
      <c r="GR661" s="1" t="str">
        <f>IF(LEN(Fields!$B661)&gt;0,Fields!$B661,"")</f>
        <v>DRUG_REUNIT</v>
      </c>
      <c r="GS661" s="1" t="str">
        <f>IF(LEN(Fields!$G661)&gt;0,Fields!$G661,"")</f>
        <v>DRUG_REUNIT</v>
      </c>
      <c r="GT661" s="1" t="str">
        <f>IF(LEN(Folders!$A661)&gt;0,Folders!$A661,"")</f>
        <v/>
      </c>
    </row>
    <row r="662" spans="200:202" ht="25">
      <c r="GR662" s="1" t="str">
        <f>IF(LEN(Fields!$B662)&gt;0,Fields!$B662,"")</f>
        <v>DRUG_REFRQ</v>
      </c>
      <c r="GS662" s="1" t="str">
        <f>IF(LEN(Fields!$G662)&gt;0,Fields!$G662,"")</f>
        <v>DRUG_REFRQ</v>
      </c>
      <c r="GT662" s="1" t="str">
        <f>IF(LEN(Folders!$A662)&gt;0,Folders!$A662,"")</f>
        <v/>
      </c>
    </row>
    <row r="663" spans="200:202" ht="25">
      <c r="GR663" s="1" t="str">
        <f>IF(LEN(Fields!$B663)&gt;0,Fields!$B663,"")</f>
        <v>DRUG_REROUTE</v>
      </c>
      <c r="GS663" s="1" t="str">
        <f>IF(LEN(Fields!$G663)&gt;0,Fields!$G663,"")</f>
        <v>DRUG_REROUTE</v>
      </c>
      <c r="GT663" s="1" t="str">
        <f>IF(LEN(Folders!$A663)&gt;0,Folders!$A663,"")</f>
        <v/>
      </c>
    </row>
    <row r="664" spans="200:202">
      <c r="GR664" s="1" t="str">
        <f>IF(LEN(Fields!$B664)&gt;0,Fields!$B664,"")</f>
        <v>DRG_DT</v>
      </c>
      <c r="GS664" s="1" t="str">
        <f>IF(LEN(Fields!$G664)&gt;0,Fields!$G664,"")</f>
        <v>DRG_DT</v>
      </c>
      <c r="GT664" s="1" t="str">
        <f>IF(LEN(Folders!$A664)&gt;0,Folders!$A664,"")</f>
        <v/>
      </c>
    </row>
    <row r="665" spans="200:202" ht="25">
      <c r="GR665" s="1" t="str">
        <f>IF(LEN(Fields!$B665)&gt;0,Fields!$B665,"")</f>
        <v>INDC</v>
      </c>
      <c r="GS665" s="1" t="str">
        <f>IF(LEN(Fields!$G665)&gt;0,Fields!$G665,"")</f>
        <v>STUDY_INDC</v>
      </c>
      <c r="GT665" s="1" t="str">
        <f>IF(LEN(Folders!$A665)&gt;0,Folders!$A665,"")</f>
        <v/>
      </c>
    </row>
    <row r="666" spans="200:202" ht="25">
      <c r="GR666" s="1" t="str">
        <f>IF(LEN(Fields!$B666)&gt;0,Fields!$B666,"")</f>
        <v>DRUG_HIDDEN</v>
      </c>
      <c r="GS666" s="1" t="str">
        <f>IF(LEN(Fields!$G666)&gt;0,Fields!$G666,"")</f>
        <v>DRUG_HIDDEN</v>
      </c>
      <c r="GT666" s="1" t="str">
        <f>IF(LEN(Folders!$A666)&gt;0,Folders!$A666,"")</f>
        <v/>
      </c>
    </row>
    <row r="667" spans="200:202" ht="25">
      <c r="GR667" s="1" t="str">
        <f>IF(LEN(Fields!$B667)&gt;0,Fields!$B667,"")</f>
        <v>CASEID</v>
      </c>
      <c r="GS667" s="1" t="str">
        <f>IF(LEN(Fields!$G667)&gt;0,Fields!$G667,"")</f>
        <v>CASEID_INV</v>
      </c>
      <c r="GT667" s="1" t="str">
        <f>IF(LEN(Folders!$A667)&gt;0,Folders!$A667,"")</f>
        <v/>
      </c>
    </row>
    <row r="668" spans="200:202" ht="25">
      <c r="GR668" s="1" t="str">
        <f>IF(LEN(Fields!$B668)&gt;0,Fields!$B668,"")</f>
        <v>NULLIFY_1</v>
      </c>
      <c r="GS668" s="1" t="str">
        <f>IF(LEN(Fields!$G668)&gt;0,Fields!$G668,"")</f>
        <v>NULLIFY_1</v>
      </c>
      <c r="GT668" s="1" t="str">
        <f>IF(LEN(Folders!$A668)&gt;0,Folders!$A668,"")</f>
        <v/>
      </c>
    </row>
    <row r="669" spans="200:202">
      <c r="GR669" s="1" t="str">
        <f>IF(LEN(Fields!$B669)&gt;0,Fields!$B669,"")</f>
        <v>LBL1</v>
      </c>
      <c r="GS669" s="1" t="str">
        <f>IF(LEN(Fields!$G669)&gt;0,Fields!$G669,"")</f>
        <v/>
      </c>
      <c r="GT669" s="1" t="str">
        <f>IF(LEN(Folders!$A669)&gt;0,Folders!$A669,"")</f>
        <v/>
      </c>
    </row>
    <row r="670" spans="200:202" ht="25">
      <c r="GR670" s="1" t="str">
        <f>IF(LEN(Fields!$B670)&gt;0,Fields!$B670,"")</f>
        <v>INV_RTNL</v>
      </c>
      <c r="GS670" s="1" t="str">
        <f>IF(LEN(Fields!$G670)&gt;0,Fields!$G670,"")</f>
        <v>INV_RTNL</v>
      </c>
      <c r="GT670" s="1" t="str">
        <f>IF(LEN(Folders!$A670)&gt;0,Folders!$A670,"")</f>
        <v/>
      </c>
    </row>
    <row r="671" spans="200:202">
      <c r="GR671" s="1" t="str">
        <f>IF(LEN(Fields!$B671)&gt;0,Fields!$B671,"")</f>
        <v>INV_AD1</v>
      </c>
      <c r="GS671" s="1" t="str">
        <f>IF(LEN(Fields!$G671)&gt;0,Fields!$G671,"")</f>
        <v>INV_AD1</v>
      </c>
      <c r="GT671" s="1" t="str">
        <f>IF(LEN(Folders!$A671)&gt;0,Folders!$A671,"")</f>
        <v/>
      </c>
    </row>
    <row r="672" spans="200:202" ht="25">
      <c r="GR672" s="1" t="str">
        <f>IF(LEN(Fields!$B672)&gt;0,Fields!$B672,"")</f>
        <v>INV_RTNL1</v>
      </c>
      <c r="GS672" s="1" t="str">
        <f>IF(LEN(Fields!$G672)&gt;0,Fields!$G672,"")</f>
        <v>INV_RTNL1</v>
      </c>
      <c r="GT672" s="1" t="str">
        <f>IF(LEN(Folders!$A672)&gt;0,Folders!$A672,"")</f>
        <v/>
      </c>
    </row>
    <row r="673" spans="200:202" ht="25">
      <c r="GR673" s="1" t="str">
        <f>IF(LEN(Fields!$B673)&gt;0,Fields!$B673,"")</f>
        <v>INV_RTNL2</v>
      </c>
      <c r="GS673" s="1" t="str">
        <f>IF(LEN(Fields!$G673)&gt;0,Fields!$G673,"")</f>
        <v>INV_RTNL2</v>
      </c>
      <c r="GT673" s="1" t="str">
        <f>IF(LEN(Folders!$A673)&gt;0,Folders!$A673,"")</f>
        <v/>
      </c>
    </row>
    <row r="674" spans="200:202" ht="25">
      <c r="GR674" s="1" t="str">
        <f>IF(LEN(Fields!$B674)&gt;0,Fields!$B674,"")</f>
        <v>INV_RTNL3</v>
      </c>
      <c r="GS674" s="1" t="str">
        <f>IF(LEN(Fields!$G674)&gt;0,Fields!$G674,"")</f>
        <v>INV_RTNL3</v>
      </c>
      <c r="GT674" s="1" t="str">
        <f>IF(LEN(Folders!$A674)&gt;0,Folders!$A674,"")</f>
        <v/>
      </c>
    </row>
    <row r="675" spans="200:202" ht="25">
      <c r="GR675" s="1" t="str">
        <f>IF(LEN(Fields!$B675)&gt;0,Fields!$B675,"")</f>
        <v>INV_RTNL4</v>
      </c>
      <c r="GS675" s="1" t="str">
        <f>IF(LEN(Fields!$G675)&gt;0,Fields!$G675,"")</f>
        <v>INV_RTNL4</v>
      </c>
      <c r="GT675" s="1" t="str">
        <f>IF(LEN(Folders!$A675)&gt;0,Folders!$A675,"")</f>
        <v/>
      </c>
    </row>
    <row r="676" spans="200:202">
      <c r="GR676" s="1" t="str">
        <f>IF(LEN(Fields!$B676)&gt;0,Fields!$B676,"")</f>
        <v>INV_AD2</v>
      </c>
      <c r="GS676" s="1" t="str">
        <f>IF(LEN(Fields!$G676)&gt;0,Fields!$G676,"")</f>
        <v>INV_AD2</v>
      </c>
      <c r="GT676" s="1" t="str">
        <f>IF(LEN(Folders!$A676)&gt;0,Folders!$A676,"")</f>
        <v/>
      </c>
    </row>
    <row r="677" spans="200:202" ht="25">
      <c r="GR677" s="1" t="str">
        <f>IF(LEN(Fields!$B677)&gt;0,Fields!$B677,"")</f>
        <v>INV_RTNL5</v>
      </c>
      <c r="GS677" s="1" t="str">
        <f>IF(LEN(Fields!$G677)&gt;0,Fields!$G677,"")</f>
        <v>INV_RTNL5</v>
      </c>
      <c r="GT677" s="1" t="str">
        <f>IF(LEN(Folders!$A677)&gt;0,Folders!$A677,"")</f>
        <v/>
      </c>
    </row>
    <row r="678" spans="200:202" ht="25">
      <c r="GR678" s="1" t="str">
        <f>IF(LEN(Fields!$B678)&gt;0,Fields!$B678,"")</f>
        <v>INV_RTNL6</v>
      </c>
      <c r="GS678" s="1" t="str">
        <f>IF(LEN(Fields!$G678)&gt;0,Fields!$G678,"")</f>
        <v>INV_RTNL6</v>
      </c>
      <c r="GT678" s="1" t="str">
        <f>IF(LEN(Folders!$A678)&gt;0,Folders!$A678,"")</f>
        <v/>
      </c>
    </row>
    <row r="679" spans="200:202" ht="25">
      <c r="GR679" s="1" t="str">
        <f>IF(LEN(Fields!$B679)&gt;0,Fields!$B679,"")</f>
        <v>INV_RTNL7</v>
      </c>
      <c r="GS679" s="1" t="str">
        <f>IF(LEN(Fields!$G679)&gt;0,Fields!$G679,"")</f>
        <v>INV_RTNL7</v>
      </c>
      <c r="GT679" s="1" t="str">
        <f>IF(LEN(Folders!$A679)&gt;0,Folders!$A679,"")</f>
        <v/>
      </c>
    </row>
    <row r="680" spans="200:202" ht="25">
      <c r="GR680" s="1" t="str">
        <f>IF(LEN(Fields!$B680)&gt;0,Fields!$B680,"")</f>
        <v>INV_RTNL8</v>
      </c>
      <c r="GS680" s="1" t="str">
        <f>IF(LEN(Fields!$G680)&gt;0,Fields!$G680,"")</f>
        <v>INV_RTNL8</v>
      </c>
      <c r="GT680" s="1" t="str">
        <f>IF(LEN(Folders!$A680)&gt;0,Folders!$A680,"")</f>
        <v/>
      </c>
    </row>
    <row r="681" spans="200:202" ht="25">
      <c r="GR681" s="1" t="str">
        <f>IF(LEN(Fields!$B681)&gt;0,Fields!$B681,"")</f>
        <v>INV_RTNL9</v>
      </c>
      <c r="GS681" s="1" t="str">
        <f>IF(LEN(Fields!$G681)&gt;0,Fields!$G681,"")</f>
        <v>INV_RTNL9</v>
      </c>
      <c r="GT681" s="1" t="str">
        <f>IF(LEN(Folders!$A681)&gt;0,Folders!$A681,"")</f>
        <v/>
      </c>
    </row>
    <row r="682" spans="200:202">
      <c r="GR682" s="1" t="str">
        <f>IF(LEN(Fields!$B682)&gt;0,Fields!$B682,"")</f>
        <v>INV_Y</v>
      </c>
      <c r="GS682" s="1" t="str">
        <f>IF(LEN(Fields!$G682)&gt;0,Fields!$G682,"")</f>
        <v>INV_Y</v>
      </c>
      <c r="GT682" s="1" t="str">
        <f>IF(LEN(Folders!$A682)&gt;0,Folders!$A682,"")</f>
        <v/>
      </c>
    </row>
    <row r="683" spans="200:202">
      <c r="GR683" s="1" t="str">
        <f>IF(LEN(Fields!$B683)&gt;0,Fields!$B683,"")</f>
        <v>INVDT</v>
      </c>
      <c r="GS683" s="1" t="str">
        <f>IF(LEN(Fields!$G683)&gt;0,Fields!$G683,"")</f>
        <v>INVDT</v>
      </c>
      <c r="GT683" s="1" t="str">
        <f>IF(LEN(Folders!$A683)&gt;0,Folders!$A683,"")</f>
        <v/>
      </c>
    </row>
    <row r="684" spans="200:202" ht="25">
      <c r="GR684" s="1" t="str">
        <f>IF(LEN(Fields!$B684)&gt;0,Fields!$B684,"")</f>
        <v>TRANSMIT_1</v>
      </c>
      <c r="GS684" s="1" t="str">
        <f>IF(LEN(Fields!$G684)&gt;0,Fields!$G684,"")</f>
        <v>TRANSMIT_1</v>
      </c>
      <c r="GT684" s="1" t="str">
        <f>IF(LEN(Folders!$A684)&gt;0,Folders!$A684,"")</f>
        <v/>
      </c>
    </row>
    <row r="685" spans="200:202">
      <c r="GR685" s="1" t="str">
        <f>IF(LEN(Fields!$B685)&gt;0,Fields!$B685,"")</f>
        <v>TSTYN</v>
      </c>
      <c r="GS685" s="1" t="str">
        <f>IF(LEN(Fields!$G685)&gt;0,Fields!$G685,"")</f>
        <v>TSTYN</v>
      </c>
      <c r="GT685" s="1" t="str">
        <f>IF(LEN(Folders!$A685)&gt;0,Folders!$A685,"")</f>
        <v/>
      </c>
    </row>
    <row r="686" spans="200:202" ht="25">
      <c r="GR686" s="1" t="str">
        <f>IF(LEN(Fields!$B686)&gt;0,Fields!$B686,"")</f>
        <v>TST_CASEID</v>
      </c>
      <c r="GS686" s="1" t="str">
        <f>IF(LEN(Fields!$G686)&gt;0,Fields!$G686,"")</f>
        <v>TST_CASEID</v>
      </c>
      <c r="GT686" s="1" t="str">
        <f>IF(LEN(Folders!$A686)&gt;0,Folders!$A686,"")</f>
        <v/>
      </c>
    </row>
    <row r="687" spans="200:202">
      <c r="GR687" s="1" t="str">
        <f>IF(LEN(Fields!$B687)&gt;0,Fields!$B687,"")</f>
        <v>TST_ID</v>
      </c>
      <c r="GS687" s="1" t="str">
        <f>IF(LEN(Fields!$G687)&gt;0,Fields!$G687,"")</f>
        <v>TST_ID</v>
      </c>
      <c r="GT687" s="1" t="str">
        <f>IF(LEN(Folders!$A687)&gt;0,Folders!$A687,"")</f>
        <v/>
      </c>
    </row>
    <row r="688" spans="200:202" ht="25">
      <c r="GR688" s="1" t="str">
        <f>IF(LEN(Fields!$B688)&gt;0,Fields!$B688,"")</f>
        <v>TST_NAME</v>
      </c>
      <c r="GS688" s="1" t="str">
        <f>IF(LEN(Fields!$G688)&gt;0,Fields!$G688,"")</f>
        <v>TST_NAME</v>
      </c>
      <c r="GT688" s="1" t="str">
        <f>IF(LEN(Folders!$A688)&gt;0,Folders!$A688,"")</f>
        <v/>
      </c>
    </row>
    <row r="689" spans="200:202" ht="25">
      <c r="GR689" s="1" t="str">
        <f>IF(LEN(Fields!$B689)&gt;0,Fields!$B689,"")</f>
        <v>TST_UNIT</v>
      </c>
      <c r="GS689" s="1" t="str">
        <f>IF(LEN(Fields!$G689)&gt;0,Fields!$G689,"")</f>
        <v>TST_UNIT</v>
      </c>
      <c r="GT689" s="1" t="str">
        <f>IF(LEN(Folders!$A689)&gt;0,Folders!$A689,"")</f>
        <v/>
      </c>
    </row>
    <row r="690" spans="200:202" ht="25">
      <c r="GR690" s="1" t="str">
        <f>IF(LEN(Fields!$B690)&gt;0,Fields!$B690,"")</f>
        <v>TST_LOW</v>
      </c>
      <c r="GS690" s="1" t="str">
        <f>IF(LEN(Fields!$G690)&gt;0,Fields!$G690,"")</f>
        <v>TST_LOW</v>
      </c>
      <c r="GT690" s="1" t="str">
        <f>IF(LEN(Folders!$A690)&gt;0,Folders!$A690,"")</f>
        <v/>
      </c>
    </row>
    <row r="691" spans="200:202" ht="25">
      <c r="GR691" s="1" t="str">
        <f>IF(LEN(Fields!$B691)&gt;0,Fields!$B691,"")</f>
        <v>TST_HIGH</v>
      </c>
      <c r="GS691" s="1" t="str">
        <f>IF(LEN(Fields!$G691)&gt;0,Fields!$G691,"")</f>
        <v>TST_HIGH</v>
      </c>
      <c r="GT691" s="1" t="str">
        <f>IF(LEN(Folders!$A691)&gt;0,Folders!$A691,"")</f>
        <v/>
      </c>
    </row>
    <row r="692" spans="200:202" ht="25">
      <c r="GR692" s="1" t="str">
        <f>IF(LEN(Fields!$B692)&gt;0,Fields!$B692,"")</f>
        <v>TST_DATE</v>
      </c>
      <c r="GS692" s="1" t="str">
        <f>IF(LEN(Fields!$G692)&gt;0,Fields!$G692,"")</f>
        <v>TST_DATE</v>
      </c>
      <c r="GT692" s="1" t="str">
        <f>IF(LEN(Folders!$A692)&gt;0,Folders!$A692,"")</f>
        <v/>
      </c>
    </row>
    <row r="693" spans="200:202" ht="25">
      <c r="GR693" s="1" t="str">
        <f>IF(LEN(Fields!$B693)&gt;0,Fields!$B693,"")</f>
        <v>TEST_RSLT</v>
      </c>
      <c r="GS693" s="1" t="str">
        <f>IF(LEN(Fields!$G693)&gt;0,Fields!$G693,"")</f>
        <v>TEST_RSLT</v>
      </c>
      <c r="GT693" s="1" t="str">
        <f>IF(LEN(Folders!$A693)&gt;0,Folders!$A693,"")</f>
        <v/>
      </c>
    </row>
    <row r="694" spans="200:202" ht="25">
      <c r="GR694" s="1" t="str">
        <f>IF(LEN(Fields!$B694)&gt;0,Fields!$B694,"")</f>
        <v>TST_RSLTADD</v>
      </c>
      <c r="GS694" s="1" t="str">
        <f>IF(LEN(Fields!$G694)&gt;0,Fields!$G694,"")</f>
        <v>TST_RSLTADD</v>
      </c>
      <c r="GT694" s="1" t="str">
        <f>IF(LEN(Folders!$A694)&gt;0,Folders!$A694,"")</f>
        <v/>
      </c>
    </row>
    <row r="695" spans="200:202">
      <c r="GR695" s="1" t="str">
        <f>IF(LEN(Fields!$B695)&gt;0,Fields!$B695,"")</f>
        <v>LBL1</v>
      </c>
      <c r="GS695" s="1" t="str">
        <f>IF(LEN(Fields!$G695)&gt;0,Fields!$G695,"")</f>
        <v/>
      </c>
      <c r="GT695" s="1" t="str">
        <f>IF(LEN(Folders!$A695)&gt;0,Folders!$A695,"")</f>
        <v/>
      </c>
    </row>
    <row r="696" spans="200:202" ht="25">
      <c r="GR696" s="1" t="str">
        <f>IF(LEN(Fields!$B696)&gt;0,Fields!$B696,"")</f>
        <v>DEATH_DAT</v>
      </c>
      <c r="GS696" s="1" t="str">
        <f>IF(LEN(Fields!$G696)&gt;0,Fields!$G696,"")</f>
        <v>DEATH_DAT</v>
      </c>
      <c r="GT696" s="1" t="str">
        <f>IF(LEN(Folders!$A696)&gt;0,Folders!$A696,"")</f>
        <v/>
      </c>
    </row>
    <row r="697" spans="200:202" ht="25">
      <c r="GR697" s="1" t="str">
        <f>IF(LEN(Fields!$B697)&gt;0,Fields!$B697,"")</f>
        <v>DEATH_AUTO</v>
      </c>
      <c r="GS697" s="1" t="str">
        <f>IF(LEN(Fields!$G697)&gt;0,Fields!$G697,"")</f>
        <v>DEATH_AUTO</v>
      </c>
      <c r="GT697" s="1" t="str">
        <f>IF(LEN(Folders!$A697)&gt;0,Folders!$A697,"")</f>
        <v/>
      </c>
    </row>
    <row r="698" spans="200:202">
      <c r="GR698" s="1" t="str">
        <f>IF(LEN(Fields!$B698)&gt;0,Fields!$B698,"")</f>
        <v>TCASEID</v>
      </c>
      <c r="GS698" s="1" t="str">
        <f>IF(LEN(Fields!$G698)&gt;0,Fields!$G698,"")</f>
        <v>TCASEID</v>
      </c>
      <c r="GT698" s="1" t="str">
        <f>IF(LEN(Folders!$A698)&gt;0,Folders!$A698,"")</f>
        <v/>
      </c>
    </row>
    <row r="699" spans="200:202" ht="37.5">
      <c r="GR699" s="1" t="str">
        <f>IF(LEN(Fields!$B699)&gt;0,Fields!$B699,"")</f>
        <v>TRANSMIT_HIDDEN</v>
      </c>
      <c r="GS699" s="1" t="str">
        <f>IF(LEN(Fields!$G699)&gt;0,Fields!$G699,"")</f>
        <v>TRANSMIT_HIDDEN</v>
      </c>
      <c r="GT699" s="1" t="str">
        <f>IF(LEN(Folders!$A699)&gt;0,Folders!$A699,"")</f>
        <v/>
      </c>
    </row>
    <row r="700" spans="200:202" ht="25">
      <c r="GR700" s="1" t="str">
        <f>IF(LEN(Fields!$B700)&gt;0,Fields!$B700,"")</f>
        <v>TRANSMIT</v>
      </c>
      <c r="GS700" s="1" t="str">
        <f>IF(LEN(Fields!$G700)&gt;0,Fields!$G700,"")</f>
        <v>TRANSMIT</v>
      </c>
      <c r="GT700" s="1" t="str">
        <f>IF(LEN(Folders!$A700)&gt;0,Folders!$A700,"")</f>
        <v/>
      </c>
    </row>
    <row r="701" spans="200:202">
      <c r="GR701" s="1" t="str">
        <f>IF(LEN(Fields!$B701)&gt;0,Fields!$B701,"")</f>
        <v>SUBDAT</v>
      </c>
      <c r="GS701" s="1" t="str">
        <f>IF(LEN(Fields!$G701)&gt;0,Fields!$G701,"")</f>
        <v>SUBDAT</v>
      </c>
      <c r="GT701" s="1" t="str">
        <f>IF(LEN(Folders!$A701)&gt;0,Folders!$A701,"")</f>
        <v/>
      </c>
    </row>
    <row r="702" spans="200:202" ht="25">
      <c r="GR702" s="1" t="str">
        <f>IF(LEN(Fields!$B702)&gt;0,Fields!$B702,"")</f>
        <v>LBL_TRANSMIT</v>
      </c>
      <c r="GS702" s="1" t="str">
        <f>IF(LEN(Fields!$G702)&gt;0,Fields!$G702,"")</f>
        <v/>
      </c>
      <c r="GT702" s="1" t="str">
        <f>IF(LEN(Folders!$A702)&gt;0,Folders!$A702,"")</f>
        <v/>
      </c>
    </row>
    <row r="703" spans="200:202" ht="37.5">
      <c r="GR703" s="1" t="str">
        <f>IF(LEN(Fields!$B703)&gt;0,Fields!$B703,"")</f>
        <v>MHCASEID_AUTO02</v>
      </c>
      <c r="GS703" s="1" t="str">
        <f>IF(LEN(Fields!$G703)&gt;0,Fields!$G703,"")</f>
        <v>MHCASEID_AUTO02</v>
      </c>
      <c r="GT703" s="1" t="str">
        <f>IF(LEN(Folders!$A703)&gt;0,Folders!$A703,"")</f>
        <v/>
      </c>
    </row>
    <row r="704" spans="200:202" ht="25">
      <c r="GR704" s="1" t="str">
        <f>IF(LEN(Fields!$B704)&gt;0,Fields!$B704,"")</f>
        <v>MHID_AUTO02</v>
      </c>
      <c r="GS704" s="1" t="str">
        <f>IF(LEN(Fields!$G704)&gt;0,Fields!$G704,"")</f>
        <v>MHID_AUTO02</v>
      </c>
      <c r="GT704" s="1" t="str">
        <f>IF(LEN(Folders!$A704)&gt;0,Folders!$A704,"")</f>
        <v/>
      </c>
    </row>
    <row r="705" spans="200:202" ht="25">
      <c r="GR705" s="1" t="str">
        <f>IF(LEN(Fields!$B705)&gt;0,Fields!$B705,"")</f>
        <v>MHTERM</v>
      </c>
      <c r="GS705" s="1" t="str">
        <f>IF(LEN(Fields!$G705)&gt;0,Fields!$G705,"")</f>
        <v>MHTERM_AUTO02</v>
      </c>
      <c r="GT705" s="1" t="str">
        <f>IF(LEN(Folders!$A705)&gt;0,Folders!$A705,"")</f>
        <v/>
      </c>
    </row>
    <row r="706" spans="200:202" ht="37.5">
      <c r="GR706" s="1" t="str">
        <f>IF(LEN(Fields!$B706)&gt;0,Fields!$B706,"")</f>
        <v>MHSTDAT</v>
      </c>
      <c r="GS706" s="1" t="str">
        <f>IF(LEN(Fields!$G706)&gt;0,Fields!$G706,"")</f>
        <v>MHSTDAT_AUTO02</v>
      </c>
      <c r="GT706" s="1" t="str">
        <f>IF(LEN(Folders!$A706)&gt;0,Folders!$A706,"")</f>
        <v/>
      </c>
    </row>
    <row r="707" spans="200:202" ht="37.5">
      <c r="GR707" s="1" t="str">
        <f>IF(LEN(Fields!$B707)&gt;0,Fields!$B707,"")</f>
        <v>MHONGO</v>
      </c>
      <c r="GS707" s="1" t="str">
        <f>IF(LEN(Fields!$G707)&gt;0,Fields!$G707,"")</f>
        <v>MHONGO_AUTO02</v>
      </c>
      <c r="GT707" s="1" t="str">
        <f>IF(LEN(Folders!$A707)&gt;0,Folders!$A707,"")</f>
        <v/>
      </c>
    </row>
    <row r="708" spans="200:202" ht="25">
      <c r="GR708" s="1" t="str">
        <f>IF(LEN(Fields!$B708)&gt;0,Fields!$B708,"")</f>
        <v>MHCOND</v>
      </c>
      <c r="GS708" s="1" t="str">
        <f>IF(LEN(Fields!$G708)&gt;0,Fields!$G708,"")</f>
        <v>MHCOND_AUTO02</v>
      </c>
      <c r="GT708" s="1" t="str">
        <f>IF(LEN(Folders!$A708)&gt;0,Folders!$A708,"")</f>
        <v/>
      </c>
    </row>
    <row r="709" spans="200:202" ht="37.5">
      <c r="GR709" s="1" t="str">
        <f>IF(LEN(Fields!$B709)&gt;0,Fields!$B709,"")</f>
        <v>MHCASEID_AUTO02</v>
      </c>
      <c r="GS709" s="1" t="str">
        <f>IF(LEN(Fields!$G709)&gt;0,Fields!$G709,"")</f>
        <v>MHCASEID_AUTO02</v>
      </c>
      <c r="GT709" s="1" t="str">
        <f>IF(LEN(Folders!$A709)&gt;0,Folders!$A709,"")</f>
        <v/>
      </c>
    </row>
    <row r="710" spans="200:202" ht="25">
      <c r="GR710" s="1" t="str">
        <f>IF(LEN(Fields!$B710)&gt;0,Fields!$B710,"")</f>
        <v>MHID_AUTO02</v>
      </c>
      <c r="GS710" s="1" t="str">
        <f>IF(LEN(Fields!$G710)&gt;0,Fields!$G710,"")</f>
        <v>MHID_AUTO02</v>
      </c>
      <c r="GT710" s="1" t="str">
        <f>IF(LEN(Folders!$A710)&gt;0,Folders!$A710,"")</f>
        <v/>
      </c>
    </row>
    <row r="711" spans="200:202" ht="25">
      <c r="GR711" s="1" t="str">
        <f>IF(LEN(Fields!$B711)&gt;0,Fields!$B711,"")</f>
        <v>MHTERM</v>
      </c>
      <c r="GS711" s="1" t="str">
        <f>IF(LEN(Fields!$G711)&gt;0,Fields!$G711,"")</f>
        <v>MHTERM_AUTO02</v>
      </c>
      <c r="GT711" s="1" t="str">
        <f>IF(LEN(Folders!$A711)&gt;0,Folders!$A711,"")</f>
        <v/>
      </c>
    </row>
    <row r="712" spans="200:202" ht="37.5">
      <c r="GR712" s="1" t="str">
        <f>IF(LEN(Fields!$B712)&gt;0,Fields!$B712,"")</f>
        <v>MHSTDAT</v>
      </c>
      <c r="GS712" s="1" t="str">
        <f>IF(LEN(Fields!$G712)&gt;0,Fields!$G712,"")</f>
        <v>MHSTDAT_AUTO02</v>
      </c>
      <c r="GT712" s="1" t="str">
        <f>IF(LEN(Folders!$A712)&gt;0,Folders!$A712,"")</f>
        <v/>
      </c>
    </row>
    <row r="713" spans="200:202" ht="37.5">
      <c r="GR713" s="1" t="str">
        <f>IF(LEN(Fields!$B713)&gt;0,Fields!$B713,"")</f>
        <v>MHETDAT</v>
      </c>
      <c r="GS713" s="1" t="str">
        <f>IF(LEN(Fields!$G713)&gt;0,Fields!$G713,"")</f>
        <v>MHETDAT_AUTO02</v>
      </c>
      <c r="GT713" s="1" t="str">
        <f>IF(LEN(Folders!$A713)&gt;0,Folders!$A713,"")</f>
        <v/>
      </c>
    </row>
    <row r="714" spans="200:202" ht="25">
      <c r="GR714" s="1" t="str">
        <f>IF(LEN(Fields!$B714)&gt;0,Fields!$B714,"")</f>
        <v>MHINDC_AUTO02</v>
      </c>
      <c r="GS714" s="1" t="str">
        <f>IF(LEN(Fields!$G714)&gt;0,Fields!$G714,"")</f>
        <v>MHINDC_AUTO02</v>
      </c>
      <c r="GT714" s="1" t="str">
        <f>IF(LEN(Folders!$A714)&gt;0,Folders!$A714,"")</f>
        <v/>
      </c>
    </row>
    <row r="715" spans="200:202" ht="25">
      <c r="GR715" s="1" t="str">
        <f>IF(LEN(Fields!$B715)&gt;0,Fields!$B715,"")</f>
        <v>HIDDEN</v>
      </c>
      <c r="GS715" s="1" t="str">
        <f>IF(LEN(Fields!$G715)&gt;0,Fields!$G715,"")</f>
        <v>HIDDEN_AUTO02</v>
      </c>
      <c r="GT715" s="1" t="str">
        <f>IF(LEN(Folders!$A715)&gt;0,Folders!$A715,"")</f>
        <v/>
      </c>
    </row>
    <row r="716" spans="200:202" ht="37.5">
      <c r="GR716" s="1" t="str">
        <f>IF(LEN(Fields!$B716)&gt;0,Fields!$B716,"")</f>
        <v>CMCASEID_AUTO03</v>
      </c>
      <c r="GS716" s="1" t="str">
        <f>IF(LEN(Fields!$G716)&gt;0,Fields!$G716,"")</f>
        <v>CMCASEID_AUTO03</v>
      </c>
      <c r="GT716" s="1" t="str">
        <f>IF(LEN(Folders!$A716)&gt;0,Folders!$A716,"")</f>
        <v/>
      </c>
    </row>
    <row r="717" spans="200:202" ht="25">
      <c r="GR717" s="1" t="str">
        <f>IF(LEN(Fields!$B717)&gt;0,Fields!$B717,"")</f>
        <v>CMID_AUTO03</v>
      </c>
      <c r="GS717" s="1" t="str">
        <f>IF(LEN(Fields!$G717)&gt;0,Fields!$G717,"")</f>
        <v>CMID_AUTO03</v>
      </c>
      <c r="GT717" s="1" t="str">
        <f>IF(LEN(Folders!$A717)&gt;0,Folders!$A717,"")</f>
        <v/>
      </c>
    </row>
    <row r="718" spans="200:202" ht="25">
      <c r="GR718" s="1" t="str">
        <f>IF(LEN(Fields!$B718)&gt;0,Fields!$B718,"")</f>
        <v>CMTERM_AUTO03</v>
      </c>
      <c r="GS718" s="1" t="str">
        <f>IF(LEN(Fields!$G718)&gt;0,Fields!$G718,"")</f>
        <v>CMTERM_AUTO03</v>
      </c>
      <c r="GT718" s="1" t="str">
        <f>IF(LEN(Folders!$A718)&gt;0,Folders!$A718,"")</f>
        <v/>
      </c>
    </row>
    <row r="719" spans="200:202" ht="37.5">
      <c r="GR719" s="1" t="str">
        <f>IF(LEN(Fields!$B719)&gt;0,Fields!$B719,"")</f>
        <v>CMSTDAT</v>
      </c>
      <c r="GS719" s="1" t="str">
        <f>IF(LEN(Fields!$G719)&gt;0,Fields!$G719,"")</f>
        <v>CMSTDAT_AUTO03</v>
      </c>
      <c r="GT719" s="1" t="str">
        <f>IF(LEN(Folders!$A719)&gt;0,Folders!$A719,"")</f>
        <v/>
      </c>
    </row>
    <row r="720" spans="200:202" ht="25">
      <c r="GR720" s="1" t="str">
        <f>IF(LEN(Fields!$B720)&gt;0,Fields!$B720,"")</f>
        <v>CMENDT</v>
      </c>
      <c r="GS720" s="1" t="str">
        <f>IF(LEN(Fields!$G720)&gt;0,Fields!$G720,"")</f>
        <v>CMENDT_AUTO03</v>
      </c>
      <c r="GT720" s="1" t="str">
        <f>IF(LEN(Folders!$A720)&gt;0,Folders!$A720,"")</f>
        <v/>
      </c>
    </row>
    <row r="721" spans="200:202" ht="37.5">
      <c r="GR721" s="1" t="str">
        <f>IF(LEN(Fields!$B721)&gt;0,Fields!$B721,"")</f>
        <v>CMONGO</v>
      </c>
      <c r="GS721" s="1" t="str">
        <f>IF(LEN(Fields!$G721)&gt;0,Fields!$G721,"")</f>
        <v>CMONGO_AUTO03</v>
      </c>
      <c r="GT721" s="1" t="str">
        <f>IF(LEN(Folders!$A721)&gt;0,Folders!$A721,"")</f>
        <v/>
      </c>
    </row>
    <row r="722" spans="200:202" ht="25">
      <c r="GR722" s="1" t="str">
        <f>IF(LEN(Fields!$B722)&gt;0,Fields!$B722,"")</f>
        <v>CMINDC</v>
      </c>
      <c r="GS722" s="1" t="str">
        <f>IF(LEN(Fields!$G722)&gt;0,Fields!$G722,"")</f>
        <v>CMINDC_AUTO03</v>
      </c>
      <c r="GT722" s="1" t="str">
        <f>IF(LEN(Folders!$A722)&gt;0,Folders!$A722,"")</f>
        <v/>
      </c>
    </row>
    <row r="723" spans="200:202" ht="25">
      <c r="GR723" s="1" t="str">
        <f>IF(LEN(Fields!$B723)&gt;0,Fields!$B723,"")</f>
        <v>HIDDEN_AUTO03</v>
      </c>
      <c r="GS723" s="1" t="str">
        <f>IF(LEN(Fields!$G723)&gt;0,Fields!$G723,"")</f>
        <v>HIDDEN_AUTO03</v>
      </c>
      <c r="GT723" s="1" t="str">
        <f>IF(LEN(Folders!$A723)&gt;0,Folders!$A723,"")</f>
        <v/>
      </c>
    </row>
    <row r="724" spans="200:202" ht="37.5">
      <c r="GR724" s="1" t="str">
        <f>IF(LEN(Fields!$B724)&gt;0,Fields!$B724,"")</f>
        <v>CMCASEID_AUTO03</v>
      </c>
      <c r="GS724" s="1" t="str">
        <f>IF(LEN(Fields!$G724)&gt;0,Fields!$G724,"")</f>
        <v>CMCASEID_AUTO03</v>
      </c>
      <c r="GT724" s="1" t="str">
        <f>IF(LEN(Folders!$A724)&gt;0,Folders!$A724,"")</f>
        <v/>
      </c>
    </row>
    <row r="725" spans="200:202" ht="25">
      <c r="GR725" s="1" t="str">
        <f>IF(LEN(Fields!$B725)&gt;0,Fields!$B725,"")</f>
        <v>CMID_AUTO03</v>
      </c>
      <c r="GS725" s="1" t="str">
        <f>IF(LEN(Fields!$G725)&gt;0,Fields!$G725,"")</f>
        <v>CMID_AUTO03</v>
      </c>
      <c r="GT725" s="1" t="str">
        <f>IF(LEN(Folders!$A725)&gt;0,Folders!$A725,"")</f>
        <v/>
      </c>
    </row>
    <row r="726" spans="200:202" ht="25">
      <c r="GR726" s="1" t="str">
        <f>IF(LEN(Fields!$B726)&gt;0,Fields!$B726,"")</f>
        <v>CMTERM_AUTO03</v>
      </c>
      <c r="GS726" s="1" t="str">
        <f>IF(LEN(Fields!$G726)&gt;0,Fields!$G726,"")</f>
        <v>CMTERM_AUTO03</v>
      </c>
      <c r="GT726" s="1" t="str">
        <f>IF(LEN(Folders!$A726)&gt;0,Folders!$A726,"")</f>
        <v/>
      </c>
    </row>
    <row r="727" spans="200:202" ht="37.5">
      <c r="GR727" s="1" t="str">
        <f>IF(LEN(Fields!$B727)&gt;0,Fields!$B727,"")</f>
        <v>CMSTDAT</v>
      </c>
      <c r="GS727" s="1" t="str">
        <f>IF(LEN(Fields!$G727)&gt;0,Fields!$G727,"")</f>
        <v>CMSTDAT_AUTO03</v>
      </c>
      <c r="GT727" s="1" t="str">
        <f>IF(LEN(Folders!$A727)&gt;0,Folders!$A727,"")</f>
        <v/>
      </c>
    </row>
    <row r="728" spans="200:202" ht="25">
      <c r="GR728" s="1" t="str">
        <f>IF(LEN(Fields!$B728)&gt;0,Fields!$B728,"")</f>
        <v>CMENDT</v>
      </c>
      <c r="GS728" s="1" t="str">
        <f>IF(LEN(Fields!$G728)&gt;0,Fields!$G728,"")</f>
        <v>CMENDT_AUTO03</v>
      </c>
      <c r="GT728" s="1" t="str">
        <f>IF(LEN(Folders!$A728)&gt;0,Folders!$A728,"")</f>
        <v/>
      </c>
    </row>
    <row r="729" spans="200:202" ht="25">
      <c r="GR729" s="1" t="str">
        <f>IF(LEN(Fields!$B729)&gt;0,Fields!$B729,"")</f>
        <v>CMINDC</v>
      </c>
      <c r="GS729" s="1" t="str">
        <f>IF(LEN(Fields!$G729)&gt;0,Fields!$G729,"")</f>
        <v>CMINDC_AUTO03</v>
      </c>
      <c r="GT729" s="1" t="str">
        <f>IF(LEN(Folders!$A729)&gt;0,Folders!$A729,"")</f>
        <v/>
      </c>
    </row>
    <row r="730" spans="200:202" ht="37.5">
      <c r="GR730" s="1" t="str">
        <f>IF(LEN(Fields!$B730)&gt;0,Fields!$B730,"")</f>
        <v>CMONGO_AUTO03</v>
      </c>
      <c r="GS730" s="1" t="str">
        <f>IF(LEN(Fields!$G730)&gt;0,Fields!$G730,"")</f>
        <v>CMONGO_AUTO03</v>
      </c>
      <c r="GT730" s="1" t="str">
        <f>IF(LEN(Folders!$A730)&gt;0,Folders!$A730,"")</f>
        <v/>
      </c>
    </row>
    <row r="731" spans="200:202" ht="25">
      <c r="GR731" s="1" t="str">
        <f>IF(LEN(Fields!$B731)&gt;0,Fields!$B731,"")</f>
        <v>HIDDEN_AUTO03</v>
      </c>
      <c r="GS731" s="1" t="str">
        <f>IF(LEN(Fields!$G731)&gt;0,Fields!$G731,"")</f>
        <v>HIDDEN_AUTO03</v>
      </c>
      <c r="GT731" s="1" t="str">
        <f>IF(LEN(Folders!$A731)&gt;0,Folders!$A731,"")</f>
        <v/>
      </c>
    </row>
    <row r="732" spans="200:202" ht="37.5">
      <c r="GR732" s="1" t="str">
        <f>IF(LEN(Fields!$B732)&gt;0,Fields!$B732,"")</f>
        <v>CMCASEID_AUTO04</v>
      </c>
      <c r="GS732" s="1" t="str">
        <f>IF(LEN(Fields!$G732)&gt;0,Fields!$G732,"")</f>
        <v>CMCASEID_AUTO04</v>
      </c>
      <c r="GT732" s="1" t="str">
        <f>IF(LEN(Folders!$A732)&gt;0,Folders!$A732,"")</f>
        <v/>
      </c>
    </row>
    <row r="733" spans="200:202" ht="25">
      <c r="GR733" s="1" t="str">
        <f>IF(LEN(Fields!$B733)&gt;0,Fields!$B733,"")</f>
        <v>CMID_AUTO04</v>
      </c>
      <c r="GS733" s="1" t="str">
        <f>IF(LEN(Fields!$G733)&gt;0,Fields!$G733,"")</f>
        <v>CMID_AUTO04</v>
      </c>
      <c r="GT733" s="1" t="str">
        <f>IF(LEN(Folders!$A733)&gt;0,Folders!$A733,"")</f>
        <v/>
      </c>
    </row>
    <row r="734" spans="200:202" ht="25">
      <c r="GR734" s="1" t="str">
        <f>IF(LEN(Fields!$B734)&gt;0,Fields!$B734,"")</f>
        <v>CMDRG_AUTO04</v>
      </c>
      <c r="GS734" s="1" t="str">
        <f>IF(LEN(Fields!$G734)&gt;0,Fields!$G734,"")</f>
        <v>CMDRG_AUTO04</v>
      </c>
      <c r="GT734" s="1" t="str">
        <f>IF(LEN(Folders!$A734)&gt;0,Folders!$A734,"")</f>
        <v/>
      </c>
    </row>
    <row r="735" spans="200:202" ht="37.5">
      <c r="GR735" s="1" t="str">
        <f>IF(LEN(Fields!$B735)&gt;0,Fields!$B735,"")</f>
        <v>CMSTDAT</v>
      </c>
      <c r="GS735" s="1" t="str">
        <f>IF(LEN(Fields!$G735)&gt;0,Fields!$G735,"")</f>
        <v>CMSTDAT_AUTO04</v>
      </c>
      <c r="GT735" s="1" t="str">
        <f>IF(LEN(Folders!$A735)&gt;0,Folders!$A735,"")</f>
        <v/>
      </c>
    </row>
    <row r="736" spans="200:202" ht="37.5">
      <c r="GR736" s="1" t="str">
        <f>IF(LEN(Fields!$B736)&gt;0,Fields!$B736,"")</f>
        <v>CMENDAT_AUTO04</v>
      </c>
      <c r="GS736" s="1" t="str">
        <f>IF(LEN(Fields!$G736)&gt;0,Fields!$G736,"")</f>
        <v>CMENDAT_AUTO04</v>
      </c>
      <c r="GT736" s="1" t="str">
        <f>IF(LEN(Folders!$A736)&gt;0,Folders!$A736,"")</f>
        <v/>
      </c>
    </row>
    <row r="737" spans="200:202" ht="37.5">
      <c r="GR737" s="1" t="str">
        <f>IF(LEN(Fields!$B737)&gt;0,Fields!$B737,"")</f>
        <v>CMONGO</v>
      </c>
      <c r="GS737" s="1" t="str">
        <f>IF(LEN(Fields!$G737)&gt;0,Fields!$G737,"")</f>
        <v>CMONGO_AUTO04</v>
      </c>
      <c r="GT737" s="1" t="str">
        <f>IF(LEN(Folders!$A737)&gt;0,Folders!$A737,"")</f>
        <v/>
      </c>
    </row>
    <row r="738" spans="200:202" ht="25">
      <c r="GR738" s="1" t="str">
        <f>IF(LEN(Fields!$B738)&gt;0,Fields!$B738,"")</f>
        <v>CMINDC</v>
      </c>
      <c r="GS738" s="1" t="str">
        <f>IF(LEN(Fields!$G738)&gt;0,Fields!$G738,"")</f>
        <v>CMINDC_AUTO04</v>
      </c>
      <c r="GT738" s="1" t="str">
        <f>IF(LEN(Folders!$A738)&gt;0,Folders!$A738,"")</f>
        <v/>
      </c>
    </row>
    <row r="739" spans="200:202" ht="25">
      <c r="GR739" s="1" t="str">
        <f>IF(LEN(Fields!$B739)&gt;0,Fields!$B739,"")</f>
        <v>HIDDEN_AUTO04</v>
      </c>
      <c r="GS739" s="1" t="str">
        <f>IF(LEN(Fields!$G739)&gt;0,Fields!$G739,"")</f>
        <v>HIDDEN_AUTO04</v>
      </c>
      <c r="GT739" s="1" t="str">
        <f>IF(LEN(Folders!$A739)&gt;0,Folders!$A739,"")</f>
        <v/>
      </c>
    </row>
    <row r="740" spans="200:202" ht="37.5">
      <c r="GR740" s="1" t="str">
        <f>IF(LEN(Fields!$B740)&gt;0,Fields!$B740,"")</f>
        <v>CMCASEID_AUTO04</v>
      </c>
      <c r="GS740" s="1" t="str">
        <f>IF(LEN(Fields!$G740)&gt;0,Fields!$G740,"")</f>
        <v>CMCASEID_AUTO04</v>
      </c>
      <c r="GT740" s="1" t="str">
        <f>IF(LEN(Folders!$A740)&gt;0,Folders!$A740,"")</f>
        <v/>
      </c>
    </row>
    <row r="741" spans="200:202" ht="25">
      <c r="GR741" s="1" t="str">
        <f>IF(LEN(Fields!$B741)&gt;0,Fields!$B741,"")</f>
        <v>CMID_AUTO04</v>
      </c>
      <c r="GS741" s="1" t="str">
        <f>IF(LEN(Fields!$G741)&gt;0,Fields!$G741,"")</f>
        <v>CMID_AUTO04</v>
      </c>
      <c r="GT741" s="1" t="str">
        <f>IF(LEN(Folders!$A741)&gt;0,Folders!$A741,"")</f>
        <v/>
      </c>
    </row>
    <row r="742" spans="200:202" ht="25">
      <c r="GR742" s="1" t="str">
        <f>IF(LEN(Fields!$B742)&gt;0,Fields!$B742,"")</f>
        <v>CMDRG_AUTO04</v>
      </c>
      <c r="GS742" s="1" t="str">
        <f>IF(LEN(Fields!$G742)&gt;0,Fields!$G742,"")</f>
        <v>CMDRG_AUTO04</v>
      </c>
      <c r="GT742" s="1" t="str">
        <f>IF(LEN(Folders!$A742)&gt;0,Folders!$A742,"")</f>
        <v/>
      </c>
    </row>
    <row r="743" spans="200:202" ht="37.5">
      <c r="GR743" s="1" t="str">
        <f>IF(LEN(Fields!$B743)&gt;0,Fields!$B743,"")</f>
        <v>CMSTDAT</v>
      </c>
      <c r="GS743" s="1" t="str">
        <f>IF(LEN(Fields!$G743)&gt;0,Fields!$G743,"")</f>
        <v>CMSTDAT_AUTO04</v>
      </c>
      <c r="GT743" s="1" t="str">
        <f>IF(LEN(Folders!$A743)&gt;0,Folders!$A743,"")</f>
        <v/>
      </c>
    </row>
    <row r="744" spans="200:202" ht="37.5">
      <c r="GR744" s="1" t="str">
        <f>IF(LEN(Fields!$B744)&gt;0,Fields!$B744,"")</f>
        <v>CMENDAT_AUTO04</v>
      </c>
      <c r="GS744" s="1" t="str">
        <f>IF(LEN(Fields!$G744)&gt;0,Fields!$G744,"")</f>
        <v>CMENDAT_AUTO04</v>
      </c>
      <c r="GT744" s="1" t="str">
        <f>IF(LEN(Folders!$A744)&gt;0,Folders!$A744,"")</f>
        <v/>
      </c>
    </row>
    <row r="745" spans="200:202" ht="25">
      <c r="GR745" s="1" t="str">
        <f>IF(LEN(Fields!$B745)&gt;0,Fields!$B745,"")</f>
        <v>HIDDEN_AUTO04</v>
      </c>
      <c r="GS745" s="1" t="str">
        <f>IF(LEN(Fields!$G745)&gt;0,Fields!$G745,"")</f>
        <v>HIDDEN_AUTO04</v>
      </c>
      <c r="GT745" s="1" t="str">
        <f>IF(LEN(Folders!$A745)&gt;0,Folders!$A745,"")</f>
        <v/>
      </c>
    </row>
    <row r="746" spans="200:202" ht="25">
      <c r="GR746" s="1" t="str">
        <f>IF(LEN(Fields!$B746)&gt;0,Fields!$B746,"")</f>
        <v>SAE_DATE</v>
      </c>
      <c r="GS746" s="1" t="str">
        <f>IF(LEN(Fields!$G746)&gt;0,Fields!$G746,"")</f>
        <v>SAE_DATE</v>
      </c>
      <c r="GT746" s="1" t="str">
        <f>IF(LEN(Folders!$A746)&gt;0,Folders!$A746,"")</f>
        <v/>
      </c>
    </row>
    <row r="747" spans="200:202">
      <c r="GR747" s="1" t="str">
        <f>IF(LEN(Fields!$B747)&gt;0,Fields!$B747,"")</f>
        <v>LBL1</v>
      </c>
      <c r="GS747" s="1" t="str">
        <f>IF(LEN(Fields!$G747)&gt;0,Fields!$G747,"")</f>
        <v/>
      </c>
      <c r="GT747" s="1" t="str">
        <f>IF(LEN(Folders!$A747)&gt;0,Folders!$A747,"")</f>
        <v/>
      </c>
    </row>
    <row r="748" spans="200:202">
      <c r="GR748" s="1" t="str">
        <f>IF(LEN(Fields!$B748)&gt;0,Fields!$B748,"")</f>
        <v>AGE</v>
      </c>
      <c r="GS748" s="1" t="str">
        <f>IF(LEN(Fields!$G748)&gt;0,Fields!$G748,"")</f>
        <v>AGE</v>
      </c>
      <c r="GT748" s="1" t="str">
        <f>IF(LEN(Folders!$A748)&gt;0,Folders!$A748,"")</f>
        <v/>
      </c>
    </row>
    <row r="749" spans="200:202">
      <c r="GR749" s="1" t="str">
        <f>IF(LEN(Fields!$B749)&gt;0,Fields!$B749,"")</f>
        <v>AGEU</v>
      </c>
      <c r="GS749" s="1" t="str">
        <f>IF(LEN(Fields!$G749)&gt;0,Fields!$G749,"")</f>
        <v>AGEU</v>
      </c>
      <c r="GT749" s="1" t="str">
        <f>IF(LEN(Folders!$A749)&gt;0,Folders!$A749,"")</f>
        <v/>
      </c>
    </row>
    <row r="750" spans="200:202">
      <c r="GR750" s="1" t="str">
        <f>IF(LEN(Fields!$B750)&gt;0,Fields!$B750,"")</f>
        <v>SEX</v>
      </c>
      <c r="GS750" s="1" t="str">
        <f>IF(LEN(Fields!$G750)&gt;0,Fields!$G750,"")</f>
        <v>SEX</v>
      </c>
      <c r="GT750" s="1" t="str">
        <f>IF(LEN(Folders!$A750)&gt;0,Folders!$A750,"")</f>
        <v/>
      </c>
    </row>
    <row r="751" spans="200:202">
      <c r="GR751" s="1" t="str">
        <f>IF(LEN(Fields!$B751)&gt;0,Fields!$B751,"")</f>
        <v>LBL2</v>
      </c>
      <c r="GS751" s="1" t="str">
        <f>IF(LEN(Fields!$G751)&gt;0,Fields!$G751,"")</f>
        <v/>
      </c>
      <c r="GT751" s="1" t="str">
        <f>IF(LEN(Folders!$A751)&gt;0,Folders!$A751,"")</f>
        <v/>
      </c>
    </row>
    <row r="752" spans="200:202">
      <c r="GR752" s="1" t="str">
        <f>IF(LEN(Fields!$B752)&gt;0,Fields!$B752,"")</f>
        <v>HGHT</v>
      </c>
      <c r="GS752" s="1" t="str">
        <f>IF(LEN(Fields!$G752)&gt;0,Fields!$G752,"")</f>
        <v>HGHT</v>
      </c>
      <c r="GT752" s="1" t="str">
        <f>IF(LEN(Folders!$A752)&gt;0,Folders!$A752,"")</f>
        <v/>
      </c>
    </row>
    <row r="753" spans="200:202">
      <c r="GR753" s="1" t="str">
        <f>IF(LEN(Fields!$B753)&gt;0,Fields!$B753,"")</f>
        <v>HGHTU</v>
      </c>
      <c r="GS753" s="1" t="str">
        <f>IF(LEN(Fields!$G753)&gt;0,Fields!$G753,"")</f>
        <v>HGHTU</v>
      </c>
      <c r="GT753" s="1" t="str">
        <f>IF(LEN(Folders!$A753)&gt;0,Folders!$A753,"")</f>
        <v/>
      </c>
    </row>
    <row r="754" spans="200:202">
      <c r="GR754" s="1" t="str">
        <f>IF(LEN(Fields!$B754)&gt;0,Fields!$B754,"")</f>
        <v>WT</v>
      </c>
      <c r="GS754" s="1" t="str">
        <f>IF(LEN(Fields!$G754)&gt;0,Fields!$G754,"")</f>
        <v>WT</v>
      </c>
      <c r="GT754" s="1" t="str">
        <f>IF(LEN(Folders!$A754)&gt;0,Folders!$A754,"")</f>
        <v/>
      </c>
    </row>
    <row r="755" spans="200:202">
      <c r="GR755" s="1" t="str">
        <f>IF(LEN(Fields!$B755)&gt;0,Fields!$B755,"")</f>
        <v>WTU</v>
      </c>
      <c r="GS755" s="1" t="str">
        <f>IF(LEN(Fields!$G755)&gt;0,Fields!$G755,"")</f>
        <v>WTU</v>
      </c>
      <c r="GT755" s="1" t="str">
        <f>IF(LEN(Folders!$A755)&gt;0,Folders!$A755,"")</f>
        <v/>
      </c>
    </row>
    <row r="756" spans="200:202">
      <c r="GR756" s="1" t="str">
        <f>IF(LEN(Fields!$B756)&gt;0,Fields!$B756,"")</f>
        <v>LBL3</v>
      </c>
      <c r="GS756" s="1" t="str">
        <f>IF(LEN(Fields!$G756)&gt;0,Fields!$G756,"")</f>
        <v/>
      </c>
      <c r="GT756" s="1" t="str">
        <f>IF(LEN(Folders!$A756)&gt;0,Folders!$A756,"")</f>
        <v/>
      </c>
    </row>
    <row r="757" spans="200:202" ht="25">
      <c r="GR757" s="1" t="str">
        <f>IF(LEN(Fields!$B757)&gt;0,Fields!$B757,"")</f>
        <v>RPTR_TITLE</v>
      </c>
      <c r="GS757" s="1" t="str">
        <f>IF(LEN(Fields!$G757)&gt;0,Fields!$G757,"")</f>
        <v>RPTR_TITLE</v>
      </c>
      <c r="GT757" s="1" t="str">
        <f>IF(LEN(Folders!$A757)&gt;0,Folders!$A757,"")</f>
        <v/>
      </c>
    </row>
    <row r="758" spans="200:202" ht="25">
      <c r="GR758" s="1" t="str">
        <f>IF(LEN(Fields!$B758)&gt;0,Fields!$B758,"")</f>
        <v>RPTR_FSTNM</v>
      </c>
      <c r="GS758" s="1" t="str">
        <f>IF(LEN(Fields!$G758)&gt;0,Fields!$G758,"")</f>
        <v>RPTR_FSTNM</v>
      </c>
      <c r="GT758" s="1" t="str">
        <f>IF(LEN(Folders!$A758)&gt;0,Folders!$A758,"")</f>
        <v/>
      </c>
    </row>
    <row r="759" spans="200:202" ht="25">
      <c r="GR759" s="1" t="str">
        <f>IF(LEN(Fields!$B759)&gt;0,Fields!$B759,"")</f>
        <v>RPTR_LSTNM</v>
      </c>
      <c r="GS759" s="1" t="str">
        <f>IF(LEN(Fields!$G759)&gt;0,Fields!$G759,"")</f>
        <v>RPTR_LSTNM</v>
      </c>
      <c r="GT759" s="1" t="str">
        <f>IF(LEN(Folders!$A759)&gt;0,Folders!$A759,"")</f>
        <v/>
      </c>
    </row>
    <row r="760" spans="200:202" ht="25">
      <c r="GR760" s="1" t="str">
        <f>IF(LEN(Fields!$B760)&gt;0,Fields!$B760,"")</f>
        <v>RPTR_ROLE</v>
      </c>
      <c r="GS760" s="1" t="str">
        <f>IF(LEN(Fields!$G760)&gt;0,Fields!$G760,"")</f>
        <v>RPTR_ROLE</v>
      </c>
      <c r="GT760" s="1" t="str">
        <f>IF(LEN(Folders!$A760)&gt;0,Folders!$A760,"")</f>
        <v/>
      </c>
    </row>
    <row r="761" spans="200:202" ht="25">
      <c r="GR761" s="1" t="str">
        <f>IF(LEN(Fields!$B761)&gt;0,Fields!$B761,"")</f>
        <v>SITE_ADDRESS1</v>
      </c>
      <c r="GS761" s="1" t="str">
        <f>IF(LEN(Fields!$G761)&gt;0,Fields!$G761,"")</f>
        <v>SITE_ADDRESS1</v>
      </c>
      <c r="GT761" s="1" t="str">
        <f>IF(LEN(Folders!$A761)&gt;0,Folders!$A761,"")</f>
        <v/>
      </c>
    </row>
    <row r="762" spans="200:202" ht="25">
      <c r="GR762" s="1" t="str">
        <f>IF(LEN(Fields!$B762)&gt;0,Fields!$B762,"")</f>
        <v>SITE_ADDRESS2</v>
      </c>
      <c r="GS762" s="1" t="str">
        <f>IF(LEN(Fields!$G762)&gt;0,Fields!$G762,"")</f>
        <v>SITE_ADDRESS2</v>
      </c>
      <c r="GT762" s="1" t="str">
        <f>IF(LEN(Folders!$A762)&gt;0,Folders!$A762,"")</f>
        <v/>
      </c>
    </row>
    <row r="763" spans="200:202" ht="25">
      <c r="GR763" s="1" t="str">
        <f>IF(LEN(Fields!$B763)&gt;0,Fields!$B763,"")</f>
        <v>SITE_ADDRESS3</v>
      </c>
      <c r="GS763" s="1" t="str">
        <f>IF(LEN(Fields!$G763)&gt;0,Fields!$G763,"")</f>
        <v>SITE_ADDRESS3</v>
      </c>
      <c r="GT763" s="1" t="str">
        <f>IF(LEN(Folders!$A763)&gt;0,Folders!$A763,"")</f>
        <v/>
      </c>
    </row>
    <row r="764" spans="200:202" ht="37.5">
      <c r="GR764" s="1" t="str">
        <f>IF(LEN(Fields!$B764)&gt;0,Fields!$B764,"")</f>
        <v>SITE_TELEPHONE</v>
      </c>
      <c r="GS764" s="1" t="str">
        <f>IF(LEN(Fields!$G764)&gt;0,Fields!$G764,"")</f>
        <v>SITE_TELEPHONE</v>
      </c>
      <c r="GT764" s="1" t="str">
        <f>IF(LEN(Folders!$A764)&gt;0,Folders!$A764,"")</f>
        <v/>
      </c>
    </row>
    <row r="765" spans="200:202" ht="25">
      <c r="GR765" s="1" t="str">
        <f>IF(LEN(Fields!$B765)&gt;0,Fields!$B765,"")</f>
        <v>SITE_CITY</v>
      </c>
      <c r="GS765" s="1" t="str">
        <f>IF(LEN(Fields!$G765)&gt;0,Fields!$G765,"")</f>
        <v>SITE_CITY</v>
      </c>
      <c r="GT765" s="1" t="str">
        <f>IF(LEN(Folders!$A765)&gt;0,Folders!$A765,"")</f>
        <v/>
      </c>
    </row>
    <row r="766" spans="200:202" ht="25">
      <c r="GR766" s="1" t="str">
        <f>IF(LEN(Fields!$B766)&gt;0,Fields!$B766,"")</f>
        <v>SITE_STATE</v>
      </c>
      <c r="GS766" s="1" t="str">
        <f>IF(LEN(Fields!$G766)&gt;0,Fields!$G766,"")</f>
        <v>SITE_STATE</v>
      </c>
      <c r="GT766" s="1" t="str">
        <f>IF(LEN(Folders!$A766)&gt;0,Folders!$A766,"")</f>
        <v/>
      </c>
    </row>
    <row r="767" spans="200:202" ht="25">
      <c r="GR767" s="1" t="str">
        <f>IF(LEN(Fields!$B767)&gt;0,Fields!$B767,"")</f>
        <v>SITE_PINCODE</v>
      </c>
      <c r="GS767" s="1" t="str">
        <f>IF(LEN(Fields!$G767)&gt;0,Fields!$G767,"")</f>
        <v>SITE_PINCODE</v>
      </c>
      <c r="GT767" s="1" t="str">
        <f>IF(LEN(Folders!$A767)&gt;0,Folders!$A767,"")</f>
        <v/>
      </c>
    </row>
    <row r="768" spans="200:202" ht="25">
      <c r="GR768" s="1" t="str">
        <f>IF(LEN(Fields!$B768)&gt;0,Fields!$B768,"")</f>
        <v>SITE_CNTRY</v>
      </c>
      <c r="GS768" s="1" t="str">
        <f>IF(LEN(Fields!$G768)&gt;0,Fields!$G768,"")</f>
        <v>SITE_CNTRY</v>
      </c>
      <c r="GT768" s="1" t="str">
        <f>IF(LEN(Folders!$A768)&gt;0,Folders!$A768,"")</f>
        <v/>
      </c>
    </row>
    <row r="769" spans="200:202" ht="25">
      <c r="GR769" s="1" t="str">
        <f>IF(LEN(Fields!$B769)&gt;0,Fields!$B769,"")</f>
        <v>SITE_FAX</v>
      </c>
      <c r="GS769" s="1" t="str">
        <f>IF(LEN(Fields!$G769)&gt;0,Fields!$G769,"")</f>
        <v>SITE_FAX</v>
      </c>
      <c r="GT769" s="1" t="str">
        <f>IF(LEN(Folders!$A769)&gt;0,Folders!$A769,"")</f>
        <v/>
      </c>
    </row>
    <row r="770" spans="200:202" ht="25">
      <c r="GR770" s="1" t="str">
        <f>IF(LEN(Fields!$B770)&gt;0,Fields!$B770,"")</f>
        <v>SITE_MAIL</v>
      </c>
      <c r="GS770" s="1" t="str">
        <f>IF(LEN(Fields!$G770)&gt;0,Fields!$G770,"")</f>
        <v>SITE_MAIL</v>
      </c>
      <c r="GT770" s="1" t="str">
        <f>IF(LEN(Folders!$A770)&gt;0,Folders!$A770,"")</f>
        <v/>
      </c>
    </row>
    <row r="771" spans="200:202">
      <c r="GR771" s="1" t="str">
        <f>IF(LEN(Fields!$B771)&gt;0,Fields!$B771,"")</f>
        <v>TITLE</v>
      </c>
      <c r="GS771" s="1" t="str">
        <f>IF(LEN(Fields!$G771)&gt;0,Fields!$G771,"")</f>
        <v>TITLE</v>
      </c>
      <c r="GT771" s="1" t="str">
        <f>IF(LEN(Folders!$A771)&gt;0,Folders!$A771,"")</f>
        <v/>
      </c>
    </row>
    <row r="772" spans="200:202">
      <c r="GR772" s="1" t="str">
        <f>IF(LEN(Fields!$B772)&gt;0,Fields!$B772,"")</f>
        <v>FSTNM</v>
      </c>
      <c r="GS772" s="1" t="str">
        <f>IF(LEN(Fields!$G772)&gt;0,Fields!$G772,"")</f>
        <v>FSTNM</v>
      </c>
      <c r="GT772" s="1" t="str">
        <f>IF(LEN(Folders!$A772)&gt;0,Folders!$A772,"")</f>
        <v/>
      </c>
    </row>
    <row r="773" spans="200:202">
      <c r="GR773" s="1" t="str">
        <f>IF(LEN(Fields!$B773)&gt;0,Fields!$B773,"")</f>
        <v>LSTNM</v>
      </c>
      <c r="GS773" s="1" t="str">
        <f>IF(LEN(Fields!$G773)&gt;0,Fields!$G773,"")</f>
        <v>LSTNM</v>
      </c>
      <c r="GT773" s="1" t="str">
        <f>IF(LEN(Folders!$A773)&gt;0,Folders!$A773,"")</f>
        <v/>
      </c>
    </row>
    <row r="774" spans="200:202">
      <c r="GR774" s="1" t="str">
        <f>IF(LEN(Fields!$B774)&gt;0,Fields!$B774,"")</f>
        <v>ROLE</v>
      </c>
      <c r="GS774" s="1" t="str">
        <f>IF(LEN(Fields!$G774)&gt;0,Fields!$G774,"")</f>
        <v>ROLE</v>
      </c>
      <c r="GT774" s="1" t="str">
        <f>IF(LEN(Folders!$A774)&gt;0,Folders!$A774,"")</f>
        <v/>
      </c>
    </row>
    <row r="775" spans="200:202" ht="25">
      <c r="GR775" s="1" t="str">
        <f>IF(LEN(Fields!$B775)&gt;0,Fields!$B775,"")</f>
        <v>ADDRESS1</v>
      </c>
      <c r="GS775" s="1" t="str">
        <f>IF(LEN(Fields!$G775)&gt;0,Fields!$G775,"")</f>
        <v>ADDRESS1</v>
      </c>
      <c r="GT775" s="1" t="str">
        <f>IF(LEN(Folders!$A775)&gt;0,Folders!$A775,"")</f>
        <v/>
      </c>
    </row>
    <row r="776" spans="200:202" ht="25">
      <c r="GR776" s="1" t="str">
        <f>IF(LEN(Fields!$B776)&gt;0,Fields!$B776,"")</f>
        <v>ADDRESS2</v>
      </c>
      <c r="GS776" s="1" t="str">
        <f>IF(LEN(Fields!$G776)&gt;0,Fields!$G776,"")</f>
        <v>ADDRESS2</v>
      </c>
      <c r="GT776" s="1" t="str">
        <f>IF(LEN(Folders!$A776)&gt;0,Folders!$A776,"")</f>
        <v/>
      </c>
    </row>
    <row r="777" spans="200:202" ht="25">
      <c r="GR777" s="1" t="str">
        <f>IF(LEN(Fields!$B777)&gt;0,Fields!$B777,"")</f>
        <v>ADDRESS3</v>
      </c>
      <c r="GS777" s="1" t="str">
        <f>IF(LEN(Fields!$G777)&gt;0,Fields!$G777,"")</f>
        <v>ADDRESS3</v>
      </c>
      <c r="GT777" s="1" t="str">
        <f>IF(LEN(Folders!$A777)&gt;0,Folders!$A777,"")</f>
        <v/>
      </c>
    </row>
    <row r="778" spans="200:202" ht="25">
      <c r="GR778" s="1" t="str">
        <f>IF(LEN(Fields!$B778)&gt;0,Fields!$B778,"")</f>
        <v>TELEPHONE</v>
      </c>
      <c r="GS778" s="1" t="str">
        <f>IF(LEN(Fields!$G778)&gt;0,Fields!$G778,"")</f>
        <v>TELEPHONE</v>
      </c>
      <c r="GT778" s="1" t="str">
        <f>IF(LEN(Folders!$A778)&gt;0,Folders!$A778,"")</f>
        <v/>
      </c>
    </row>
    <row r="779" spans="200:202">
      <c r="GR779" s="1" t="str">
        <f>IF(LEN(Fields!$B779)&gt;0,Fields!$B779,"")</f>
        <v>CITY</v>
      </c>
      <c r="GS779" s="1" t="str">
        <f>IF(LEN(Fields!$G779)&gt;0,Fields!$G779,"")</f>
        <v>CITY</v>
      </c>
      <c r="GT779" s="1" t="str">
        <f>IF(LEN(Folders!$A779)&gt;0,Folders!$A779,"")</f>
        <v/>
      </c>
    </row>
    <row r="780" spans="200:202">
      <c r="GR780" s="1" t="str">
        <f>IF(LEN(Fields!$B780)&gt;0,Fields!$B780,"")</f>
        <v>STATE</v>
      </c>
      <c r="GS780" s="1" t="str">
        <f>IF(LEN(Fields!$G780)&gt;0,Fields!$G780,"")</f>
        <v>STATE</v>
      </c>
      <c r="GT780" s="1" t="str">
        <f>IF(LEN(Folders!$A780)&gt;0,Folders!$A780,"")</f>
        <v/>
      </c>
    </row>
    <row r="781" spans="200:202" ht="25">
      <c r="GR781" s="1" t="str">
        <f>IF(LEN(Fields!$B781)&gt;0,Fields!$B781,"")</f>
        <v>PINCODE</v>
      </c>
      <c r="GS781" s="1" t="str">
        <f>IF(LEN(Fields!$G781)&gt;0,Fields!$G781,"")</f>
        <v>PINCODE</v>
      </c>
      <c r="GT781" s="1" t="str">
        <f>IF(LEN(Folders!$A781)&gt;0,Folders!$A781,"")</f>
        <v/>
      </c>
    </row>
    <row r="782" spans="200:202">
      <c r="GR782" s="1" t="str">
        <f>IF(LEN(Fields!$B782)&gt;0,Fields!$B782,"")</f>
        <v>CNTRY</v>
      </c>
      <c r="GS782" s="1" t="str">
        <f>IF(LEN(Fields!$G782)&gt;0,Fields!$G782,"")</f>
        <v>CNTRY</v>
      </c>
      <c r="GT782" s="1" t="str">
        <f>IF(LEN(Folders!$A782)&gt;0,Folders!$A782,"")</f>
        <v/>
      </c>
    </row>
    <row r="783" spans="200:202">
      <c r="GR783" s="1" t="str">
        <f>IF(LEN(Fields!$B783)&gt;0,Fields!$B783,"")</f>
        <v>MAIL</v>
      </c>
      <c r="GS783" s="1" t="str">
        <f>IF(LEN(Fields!$G783)&gt;0,Fields!$G783,"")</f>
        <v>MAIL</v>
      </c>
      <c r="GT783" s="1" t="str">
        <f>IF(LEN(Folders!$A783)&gt;0,Folders!$A783,"")</f>
        <v/>
      </c>
    </row>
    <row r="784" spans="200:202">
      <c r="GR784" s="1" t="str">
        <f>IF(LEN(Fields!$B784)&gt;0,Fields!$B784,"")</f>
        <v>SITE</v>
      </c>
      <c r="GS784" s="1" t="str">
        <f>IF(LEN(Fields!$G784)&gt;0,Fields!$G784,"")</f>
        <v>SITE</v>
      </c>
      <c r="GT784" s="1" t="str">
        <f>IF(LEN(Folders!$A784)&gt;0,Folders!$A784,"")</f>
        <v/>
      </c>
    </row>
    <row r="785" spans="200:202">
      <c r="GR785" s="1" t="str">
        <f>IF(LEN(Fields!$B785)&gt;0,Fields!$B785,"")</f>
        <v/>
      </c>
      <c r="GS785" s="1" t="str">
        <f>IF(LEN(Fields!$G785)&gt;0,Fields!$G785,"")</f>
        <v/>
      </c>
      <c r="GT785" s="1" t="str">
        <f>IF(LEN(Folders!$A785)&gt;0,Folders!$A785,"")</f>
        <v/>
      </c>
    </row>
    <row r="786" spans="200:202">
      <c r="GR786" s="1" t="str">
        <f>IF(LEN(Fields!$B786)&gt;0,Fields!$B786,"")</f>
        <v/>
      </c>
      <c r="GS786" s="1" t="str">
        <f>IF(LEN(Fields!$G786)&gt;0,Fields!$G786,"")</f>
        <v/>
      </c>
      <c r="GT786" s="1" t="str">
        <f>IF(LEN(Folders!$A786)&gt;0,Folders!$A786,"")</f>
        <v/>
      </c>
    </row>
    <row r="787" spans="200:202">
      <c r="GR787" s="1" t="str">
        <f>IF(LEN(Fields!$B787)&gt;0,Fields!$B787,"")</f>
        <v/>
      </c>
      <c r="GS787" s="1" t="str">
        <f>IF(LEN(Fields!$G787)&gt;0,Fields!$G787,"")</f>
        <v/>
      </c>
      <c r="GT787" s="1" t="str">
        <f>IF(LEN(Folders!$A787)&gt;0,Folders!$A787,"")</f>
        <v/>
      </c>
    </row>
    <row r="788" spans="200:202">
      <c r="GR788" s="1" t="str">
        <f>IF(LEN(Fields!$B788)&gt;0,Fields!$B788,"")</f>
        <v/>
      </c>
      <c r="GS788" s="1" t="str">
        <f>IF(LEN(Fields!$G788)&gt;0,Fields!$G788,"")</f>
        <v/>
      </c>
      <c r="GT788" s="1" t="str">
        <f>IF(LEN(Folders!$A788)&gt;0,Folders!$A788,"")</f>
        <v/>
      </c>
    </row>
    <row r="789" spans="200:202">
      <c r="GR789" s="1" t="str">
        <f>IF(LEN(Fields!$B789)&gt;0,Fields!$B789,"")</f>
        <v/>
      </c>
      <c r="GS789" s="1" t="str">
        <f>IF(LEN(Fields!$G789)&gt;0,Fields!$G789,"")</f>
        <v/>
      </c>
      <c r="GT789" s="1" t="str">
        <f>IF(LEN(Folders!$A789)&gt;0,Folders!$A789,"")</f>
        <v/>
      </c>
    </row>
    <row r="790" spans="200:202">
      <c r="GR790" s="1" t="str">
        <f>IF(LEN(Fields!$B790)&gt;0,Fields!$B790,"")</f>
        <v/>
      </c>
      <c r="GS790" s="1" t="str">
        <f>IF(LEN(Fields!$G790)&gt;0,Fields!$G790,"")</f>
        <v/>
      </c>
      <c r="GT790" s="1" t="str">
        <f>IF(LEN(Folders!$A790)&gt;0,Folders!$A790,"")</f>
        <v/>
      </c>
    </row>
    <row r="791" spans="200:202">
      <c r="GR791" s="1" t="str">
        <f>IF(LEN(Fields!$B791)&gt;0,Fields!$B791,"")</f>
        <v/>
      </c>
      <c r="GS791" s="1" t="str">
        <f>IF(LEN(Fields!$G791)&gt;0,Fields!$G791,"")</f>
        <v/>
      </c>
      <c r="GT791" s="1" t="str">
        <f>IF(LEN(Folders!$A791)&gt;0,Folders!$A791,"")</f>
        <v/>
      </c>
    </row>
    <row r="792" spans="200:202">
      <c r="GR792" s="1" t="str">
        <f>IF(LEN(Fields!$B792)&gt;0,Fields!$B792,"")</f>
        <v/>
      </c>
      <c r="GS792" s="1" t="str">
        <f>IF(LEN(Fields!$G792)&gt;0,Fields!$G792,"")</f>
        <v/>
      </c>
      <c r="GT792" s="1" t="str">
        <f>IF(LEN(Folders!$A792)&gt;0,Folders!$A792,"")</f>
        <v/>
      </c>
    </row>
    <row r="793" spans="200:202">
      <c r="GR793" s="1" t="str">
        <f>IF(LEN(Fields!$B793)&gt;0,Fields!$B793,"")</f>
        <v/>
      </c>
      <c r="GS793" s="1" t="str">
        <f>IF(LEN(Fields!$G793)&gt;0,Fields!$G793,"")</f>
        <v/>
      </c>
      <c r="GT793" s="1" t="str">
        <f>IF(LEN(Folders!$A793)&gt;0,Folders!$A793,"")</f>
        <v/>
      </c>
    </row>
    <row r="794" spans="200:202">
      <c r="GR794" s="1" t="str">
        <f>IF(LEN(Fields!$B794)&gt;0,Fields!$B794,"")</f>
        <v/>
      </c>
      <c r="GS794" s="1" t="str">
        <f>IF(LEN(Fields!$G794)&gt;0,Fields!$G794,"")</f>
        <v/>
      </c>
      <c r="GT794" s="1" t="str">
        <f>IF(LEN(Folders!$A794)&gt;0,Folders!$A794,"")</f>
        <v/>
      </c>
    </row>
    <row r="795" spans="200:202">
      <c r="GR795" s="1" t="str">
        <f>IF(LEN(Fields!$B795)&gt;0,Fields!$B795,"")</f>
        <v/>
      </c>
      <c r="GS795" s="1" t="str">
        <f>IF(LEN(Fields!$G795)&gt;0,Fields!$G795,"")</f>
        <v/>
      </c>
      <c r="GT795" s="1" t="str">
        <f>IF(LEN(Folders!$A795)&gt;0,Folders!$A795,"")</f>
        <v/>
      </c>
    </row>
    <row r="796" spans="200:202">
      <c r="GR796" s="1" t="str">
        <f>IF(LEN(Fields!$B796)&gt;0,Fields!$B796,"")</f>
        <v/>
      </c>
      <c r="GS796" s="1" t="str">
        <f>IF(LEN(Fields!$G796)&gt;0,Fields!$G796,"")</f>
        <v/>
      </c>
      <c r="GT796" s="1" t="str">
        <f>IF(LEN(Folders!$A796)&gt;0,Folders!$A796,"")</f>
        <v/>
      </c>
    </row>
    <row r="797" spans="200:202">
      <c r="GR797" s="1" t="str">
        <f>IF(LEN(Fields!$B797)&gt;0,Fields!$B797,"")</f>
        <v/>
      </c>
      <c r="GS797" s="1" t="str">
        <f>IF(LEN(Fields!$G797)&gt;0,Fields!$G797,"")</f>
        <v/>
      </c>
      <c r="GT797" s="1" t="str">
        <f>IF(LEN(Folders!$A797)&gt;0,Folders!$A797,"")</f>
        <v/>
      </c>
    </row>
    <row r="798" spans="200:202">
      <c r="GR798" s="1" t="str">
        <f>IF(LEN(Fields!$B798)&gt;0,Fields!$B798,"")</f>
        <v/>
      </c>
      <c r="GS798" s="1" t="str">
        <f>IF(LEN(Fields!$G798)&gt;0,Fields!$G798,"")</f>
        <v/>
      </c>
      <c r="GT798" s="1" t="str">
        <f>IF(LEN(Folders!$A798)&gt;0,Folders!$A798,"")</f>
        <v/>
      </c>
    </row>
    <row r="799" spans="200:202">
      <c r="GR799" s="1" t="str">
        <f>IF(LEN(Fields!$B799)&gt;0,Fields!$B799,"")</f>
        <v/>
      </c>
      <c r="GS799" s="1" t="str">
        <f>IF(LEN(Fields!$G799)&gt;0,Fields!$G799,"")</f>
        <v/>
      </c>
      <c r="GT799" s="1" t="str">
        <f>IF(LEN(Folders!$A799)&gt;0,Folders!$A799,"")</f>
        <v/>
      </c>
    </row>
    <row r="800" spans="200:202">
      <c r="GR800" s="1" t="str">
        <f>IF(LEN(Fields!$B800)&gt;0,Fields!$B800,"")</f>
        <v/>
      </c>
      <c r="GS800" s="1" t="str">
        <f>IF(LEN(Fields!$G800)&gt;0,Fields!$G800,"")</f>
        <v/>
      </c>
      <c r="GT800" s="1" t="str">
        <f>IF(LEN(Folders!$A800)&gt;0,Folders!$A800,"")</f>
        <v/>
      </c>
    </row>
    <row r="801" spans="200:202">
      <c r="GR801" s="1" t="str">
        <f>IF(LEN(Fields!$B801)&gt;0,Fields!$B801,"")</f>
        <v/>
      </c>
      <c r="GS801" s="1" t="str">
        <f>IF(LEN(Fields!$G801)&gt;0,Fields!$G801,"")</f>
        <v/>
      </c>
      <c r="GT801" s="1" t="str">
        <f>IF(LEN(Folders!$A801)&gt;0,Folders!$A801,"")</f>
        <v/>
      </c>
    </row>
    <row r="802" spans="200:202">
      <c r="GR802" s="1" t="str">
        <f>IF(LEN(Fields!$B802)&gt;0,Fields!$B802,"")</f>
        <v/>
      </c>
      <c r="GS802" s="1" t="str">
        <f>IF(LEN(Fields!$G802)&gt;0,Fields!$G802,"")</f>
        <v/>
      </c>
      <c r="GT802" s="1" t="str">
        <f>IF(LEN(Folders!$A802)&gt;0,Folders!$A802,"")</f>
        <v/>
      </c>
    </row>
    <row r="803" spans="200:202">
      <c r="GR803" s="1" t="str">
        <f>IF(LEN(Fields!$B803)&gt;0,Fields!$B803,"")</f>
        <v/>
      </c>
      <c r="GS803" s="1" t="str">
        <f>IF(LEN(Fields!$G803)&gt;0,Fields!$G803,"")</f>
        <v/>
      </c>
      <c r="GT803" s="1" t="str">
        <f>IF(LEN(Folders!$A803)&gt;0,Folders!$A803,"")</f>
        <v/>
      </c>
    </row>
    <row r="804" spans="200:202">
      <c r="GR804" s="1" t="str">
        <f>IF(LEN(Fields!$B804)&gt;0,Fields!$B804,"")</f>
        <v/>
      </c>
      <c r="GS804" s="1" t="str">
        <f>IF(LEN(Fields!$G804)&gt;0,Fields!$G804,"")</f>
        <v/>
      </c>
      <c r="GT804" s="1" t="str">
        <f>IF(LEN(Folders!$A804)&gt;0,Folders!$A804,"")</f>
        <v/>
      </c>
    </row>
    <row r="805" spans="200:202">
      <c r="GR805" s="1" t="str">
        <f>IF(LEN(Fields!$B805)&gt;0,Fields!$B805,"")</f>
        <v/>
      </c>
      <c r="GS805" s="1" t="str">
        <f>IF(LEN(Fields!$G805)&gt;0,Fields!$G805,"")</f>
        <v/>
      </c>
      <c r="GT805" s="1" t="str">
        <f>IF(LEN(Folders!$A805)&gt;0,Folders!$A805,"")</f>
        <v/>
      </c>
    </row>
    <row r="806" spans="200:202">
      <c r="GR806" s="1" t="str">
        <f>IF(LEN(Fields!$B806)&gt;0,Fields!$B806,"")</f>
        <v/>
      </c>
      <c r="GS806" s="1" t="str">
        <f>IF(LEN(Fields!$G806)&gt;0,Fields!$G806,"")</f>
        <v/>
      </c>
      <c r="GT806" s="1" t="str">
        <f>IF(LEN(Folders!$A806)&gt;0,Folders!$A806,"")</f>
        <v/>
      </c>
    </row>
    <row r="807" spans="200:202">
      <c r="GR807" s="1" t="str">
        <f>IF(LEN(Fields!$B807)&gt;0,Fields!$B807,"")</f>
        <v/>
      </c>
      <c r="GS807" s="1" t="str">
        <f>IF(LEN(Fields!$G807)&gt;0,Fields!$G807,"")</f>
        <v/>
      </c>
      <c r="GT807" s="1" t="str">
        <f>IF(LEN(Folders!$A807)&gt;0,Folders!$A807,"")</f>
        <v/>
      </c>
    </row>
    <row r="808" spans="200:202">
      <c r="GR808" s="1" t="str">
        <f>IF(LEN(Fields!$B808)&gt;0,Fields!$B808,"")</f>
        <v/>
      </c>
      <c r="GS808" s="1" t="str">
        <f>IF(LEN(Fields!$G808)&gt;0,Fields!$G808,"")</f>
        <v/>
      </c>
      <c r="GT808" s="1" t="str">
        <f>IF(LEN(Folders!$A808)&gt;0,Folders!$A808,"")</f>
        <v/>
      </c>
    </row>
    <row r="809" spans="200:202">
      <c r="GR809" s="1" t="str">
        <f>IF(LEN(Fields!$B809)&gt;0,Fields!$B809,"")</f>
        <v/>
      </c>
      <c r="GS809" s="1" t="str">
        <f>IF(LEN(Fields!$G809)&gt;0,Fields!$G809,"")</f>
        <v/>
      </c>
      <c r="GT809" s="1" t="str">
        <f>IF(LEN(Folders!$A809)&gt;0,Folders!$A809,"")</f>
        <v/>
      </c>
    </row>
    <row r="810" spans="200:202">
      <c r="GR810" s="1" t="str">
        <f>IF(LEN(Fields!$B810)&gt;0,Fields!$B810,"")</f>
        <v/>
      </c>
      <c r="GS810" s="1" t="str">
        <f>IF(LEN(Fields!$G810)&gt;0,Fields!$G810,"")</f>
        <v/>
      </c>
      <c r="GT810" s="1" t="str">
        <f>IF(LEN(Folders!$A810)&gt;0,Folders!$A810,"")</f>
        <v/>
      </c>
    </row>
    <row r="811" spans="200:202">
      <c r="GR811" s="1" t="str">
        <f>IF(LEN(Fields!$B811)&gt;0,Fields!$B811,"")</f>
        <v/>
      </c>
      <c r="GS811" s="1" t="str">
        <f>IF(LEN(Fields!$G811)&gt;0,Fields!$G811,"")</f>
        <v/>
      </c>
      <c r="GT811" s="1" t="str">
        <f>IF(LEN(Folders!$A811)&gt;0,Folders!$A811,"")</f>
        <v/>
      </c>
    </row>
    <row r="812" spans="200:202">
      <c r="GR812" s="1" t="str">
        <f>IF(LEN(Fields!$B812)&gt;0,Fields!$B812,"")</f>
        <v/>
      </c>
      <c r="GS812" s="1" t="str">
        <f>IF(LEN(Fields!$G812)&gt;0,Fields!$G812,"")</f>
        <v/>
      </c>
      <c r="GT812" s="1" t="str">
        <f>IF(LEN(Folders!$A812)&gt;0,Folders!$A812,"")</f>
        <v/>
      </c>
    </row>
    <row r="813" spans="200:202">
      <c r="GR813" s="1" t="str">
        <f>IF(LEN(Fields!$B813)&gt;0,Fields!$B813,"")</f>
        <v/>
      </c>
      <c r="GS813" s="1" t="str">
        <f>IF(LEN(Fields!$G813)&gt;0,Fields!$G813,"")</f>
        <v/>
      </c>
      <c r="GT813" s="1" t="str">
        <f>IF(LEN(Folders!$A813)&gt;0,Folders!$A813,"")</f>
        <v/>
      </c>
    </row>
    <row r="814" spans="200:202">
      <c r="GR814" s="1" t="str">
        <f>IF(LEN(Fields!$B814)&gt;0,Fields!$B814,"")</f>
        <v/>
      </c>
      <c r="GS814" s="1" t="str">
        <f>IF(LEN(Fields!$G814)&gt;0,Fields!$G814,"")</f>
        <v/>
      </c>
      <c r="GT814" s="1" t="str">
        <f>IF(LEN(Folders!$A814)&gt;0,Folders!$A814,"")</f>
        <v/>
      </c>
    </row>
    <row r="815" spans="200:202">
      <c r="GR815" s="1" t="str">
        <f>IF(LEN(Fields!$B815)&gt;0,Fields!$B815,"")</f>
        <v/>
      </c>
      <c r="GS815" s="1" t="str">
        <f>IF(LEN(Fields!$G815)&gt;0,Fields!$G815,"")</f>
        <v/>
      </c>
      <c r="GT815" s="1" t="str">
        <f>IF(LEN(Folders!$A815)&gt;0,Folders!$A815,"")</f>
        <v/>
      </c>
    </row>
    <row r="816" spans="200:202">
      <c r="GR816" s="1" t="str">
        <f>IF(LEN(Fields!$B816)&gt;0,Fields!$B816,"")</f>
        <v/>
      </c>
      <c r="GS816" s="1" t="str">
        <f>IF(LEN(Fields!$G816)&gt;0,Fields!$G816,"")</f>
        <v/>
      </c>
      <c r="GT816" s="1" t="str">
        <f>IF(LEN(Folders!$A816)&gt;0,Folders!$A816,"")</f>
        <v/>
      </c>
    </row>
    <row r="817" spans="200:202">
      <c r="GR817" s="1" t="str">
        <f>IF(LEN(Fields!$B817)&gt;0,Fields!$B817,"")</f>
        <v/>
      </c>
      <c r="GS817" s="1" t="str">
        <f>IF(LEN(Fields!$G817)&gt;0,Fields!$G817,"")</f>
        <v/>
      </c>
      <c r="GT817" s="1" t="str">
        <f>IF(LEN(Folders!$A817)&gt;0,Folders!$A817,"")</f>
        <v/>
      </c>
    </row>
    <row r="818" spans="200:202">
      <c r="GR818" s="1" t="str">
        <f>IF(LEN(Fields!$B818)&gt;0,Fields!$B818,"")</f>
        <v/>
      </c>
      <c r="GS818" s="1" t="str">
        <f>IF(LEN(Fields!$G818)&gt;0,Fields!$G818,"")</f>
        <v/>
      </c>
      <c r="GT818" s="1" t="str">
        <f>IF(LEN(Folders!$A818)&gt;0,Folders!$A818,"")</f>
        <v/>
      </c>
    </row>
    <row r="819" spans="200:202">
      <c r="GR819" s="1" t="str">
        <f>IF(LEN(Fields!$B819)&gt;0,Fields!$B819,"")</f>
        <v/>
      </c>
      <c r="GS819" s="1" t="str">
        <f>IF(LEN(Fields!$G819)&gt;0,Fields!$G819,"")</f>
        <v/>
      </c>
      <c r="GT819" s="1" t="str">
        <f>IF(LEN(Folders!$A819)&gt;0,Folders!$A819,"")</f>
        <v/>
      </c>
    </row>
    <row r="820" spans="200:202">
      <c r="GR820" s="1" t="str">
        <f>IF(LEN(Fields!$B820)&gt;0,Fields!$B820,"")</f>
        <v/>
      </c>
      <c r="GS820" s="1" t="str">
        <f>IF(LEN(Fields!$G820)&gt;0,Fields!$G820,"")</f>
        <v/>
      </c>
      <c r="GT820" s="1" t="str">
        <f>IF(LEN(Folders!$A820)&gt;0,Folders!$A820,"")</f>
        <v/>
      </c>
    </row>
    <row r="821" spans="200:202">
      <c r="GR821" s="1" t="str">
        <f>IF(LEN(Fields!$B821)&gt;0,Fields!$B821,"")</f>
        <v/>
      </c>
      <c r="GS821" s="1" t="str">
        <f>IF(LEN(Fields!$G821)&gt;0,Fields!$G821,"")</f>
        <v/>
      </c>
      <c r="GT821" s="1" t="str">
        <f>IF(LEN(Folders!$A821)&gt;0,Folders!$A821,"")</f>
        <v/>
      </c>
    </row>
    <row r="822" spans="200:202">
      <c r="GR822" s="1" t="str">
        <f>IF(LEN(Fields!$B822)&gt;0,Fields!$B822,"")</f>
        <v/>
      </c>
      <c r="GS822" s="1" t="str">
        <f>IF(LEN(Fields!$G822)&gt;0,Fields!$G822,"")</f>
        <v/>
      </c>
      <c r="GT822" s="1" t="str">
        <f>IF(LEN(Folders!$A822)&gt;0,Folders!$A822,"")</f>
        <v/>
      </c>
    </row>
    <row r="823" spans="200:202">
      <c r="GR823" s="1" t="str">
        <f>IF(LEN(Fields!$B823)&gt;0,Fields!$B823,"")</f>
        <v/>
      </c>
      <c r="GS823" s="1" t="str">
        <f>IF(LEN(Fields!$G823)&gt;0,Fields!$G823,"")</f>
        <v/>
      </c>
      <c r="GT823" s="1" t="str">
        <f>IF(LEN(Folders!$A823)&gt;0,Folders!$A823,"")</f>
        <v/>
      </c>
    </row>
    <row r="824" spans="200:202">
      <c r="GR824" s="1" t="str">
        <f>IF(LEN(Fields!$B824)&gt;0,Fields!$B824,"")</f>
        <v/>
      </c>
      <c r="GS824" s="1" t="str">
        <f>IF(LEN(Fields!$G824)&gt;0,Fields!$G824,"")</f>
        <v/>
      </c>
      <c r="GT824" s="1" t="str">
        <f>IF(LEN(Folders!$A824)&gt;0,Folders!$A824,"")</f>
        <v/>
      </c>
    </row>
    <row r="825" spans="200:202">
      <c r="GR825" s="1" t="str">
        <f>IF(LEN(Fields!$B825)&gt;0,Fields!$B825,"")</f>
        <v/>
      </c>
      <c r="GS825" s="1" t="str">
        <f>IF(LEN(Fields!$G825)&gt;0,Fields!$G825,"")</f>
        <v/>
      </c>
      <c r="GT825" s="1" t="str">
        <f>IF(LEN(Folders!$A825)&gt;0,Folders!$A825,"")</f>
        <v/>
      </c>
    </row>
    <row r="826" spans="200:202">
      <c r="GR826" s="1" t="str">
        <f>IF(LEN(Fields!$B826)&gt;0,Fields!$B826,"")</f>
        <v/>
      </c>
      <c r="GS826" s="1" t="str">
        <f>IF(LEN(Fields!$G826)&gt;0,Fields!$G826,"")</f>
        <v/>
      </c>
      <c r="GT826" s="1" t="str">
        <f>IF(LEN(Folders!$A826)&gt;0,Folders!$A826,"")</f>
        <v/>
      </c>
    </row>
    <row r="827" spans="200:202">
      <c r="GR827" s="1" t="str">
        <f>IF(LEN(Fields!$B827)&gt;0,Fields!$B827,"")</f>
        <v/>
      </c>
      <c r="GS827" s="1" t="str">
        <f>IF(LEN(Fields!$G827)&gt;0,Fields!$G827,"")</f>
        <v/>
      </c>
      <c r="GT827" s="1" t="str">
        <f>IF(LEN(Folders!$A827)&gt;0,Folders!$A827,"")</f>
        <v/>
      </c>
    </row>
    <row r="828" spans="200:202">
      <c r="GR828" s="1" t="str">
        <f>IF(LEN(Fields!$B828)&gt;0,Fields!$B828,"")</f>
        <v/>
      </c>
      <c r="GS828" s="1" t="str">
        <f>IF(LEN(Fields!$G828)&gt;0,Fields!$G828,"")</f>
        <v/>
      </c>
      <c r="GT828" s="1" t="str">
        <f>IF(LEN(Folders!$A828)&gt;0,Folders!$A828,"")</f>
        <v/>
      </c>
    </row>
    <row r="829" spans="200:202">
      <c r="GR829" s="1" t="str">
        <f>IF(LEN(Fields!$B829)&gt;0,Fields!$B829,"")</f>
        <v/>
      </c>
      <c r="GS829" s="1" t="str">
        <f>IF(LEN(Fields!$G829)&gt;0,Fields!$G829,"")</f>
        <v/>
      </c>
      <c r="GT829" s="1" t="str">
        <f>IF(LEN(Folders!$A829)&gt;0,Folders!$A829,"")</f>
        <v/>
      </c>
    </row>
    <row r="830" spans="200:202">
      <c r="GR830" s="1" t="str">
        <f>IF(LEN(Fields!$B830)&gt;0,Fields!$B830,"")</f>
        <v/>
      </c>
      <c r="GS830" s="1" t="str">
        <f>IF(LEN(Fields!$G830)&gt;0,Fields!$G830,"")</f>
        <v/>
      </c>
      <c r="GT830" s="1" t="str">
        <f>IF(LEN(Folders!$A830)&gt;0,Folders!$A830,"")</f>
        <v/>
      </c>
    </row>
    <row r="831" spans="200:202">
      <c r="GR831" s="1" t="str">
        <f>IF(LEN(Fields!$B831)&gt;0,Fields!$B831,"")</f>
        <v/>
      </c>
      <c r="GS831" s="1" t="str">
        <f>IF(LEN(Fields!$G831)&gt;0,Fields!$G831,"")</f>
        <v/>
      </c>
      <c r="GT831" s="1" t="str">
        <f>IF(LEN(Folders!$A831)&gt;0,Folders!$A831,"")</f>
        <v/>
      </c>
    </row>
    <row r="832" spans="200:202">
      <c r="GR832" s="1" t="str">
        <f>IF(LEN(Fields!$B832)&gt;0,Fields!$B832,"")</f>
        <v/>
      </c>
      <c r="GS832" s="1" t="str">
        <f>IF(LEN(Fields!$G832)&gt;0,Fields!$G832,"")</f>
        <v/>
      </c>
      <c r="GT832" s="1" t="str">
        <f>IF(LEN(Folders!$A832)&gt;0,Folders!$A832,"")</f>
        <v/>
      </c>
    </row>
    <row r="833" spans="200:202">
      <c r="GR833" s="1" t="str">
        <f>IF(LEN(Fields!$B833)&gt;0,Fields!$B833,"")</f>
        <v/>
      </c>
      <c r="GS833" s="1" t="str">
        <f>IF(LEN(Fields!$G833)&gt;0,Fields!$G833,"")</f>
        <v/>
      </c>
      <c r="GT833" s="1" t="str">
        <f>IF(LEN(Folders!$A833)&gt;0,Folders!$A833,"")</f>
        <v/>
      </c>
    </row>
    <row r="834" spans="200:202">
      <c r="GR834" s="1" t="str">
        <f>IF(LEN(Fields!$B834)&gt;0,Fields!$B834,"")</f>
        <v/>
      </c>
      <c r="GS834" s="1" t="str">
        <f>IF(LEN(Fields!$G834)&gt;0,Fields!$G834,"")</f>
        <v/>
      </c>
      <c r="GT834" s="1" t="str">
        <f>IF(LEN(Folders!$A834)&gt;0,Folders!$A834,"")</f>
        <v/>
      </c>
    </row>
    <row r="835" spans="200:202">
      <c r="GR835" s="1" t="str">
        <f>IF(LEN(Fields!$B835)&gt;0,Fields!$B835,"")</f>
        <v/>
      </c>
      <c r="GS835" s="1" t="str">
        <f>IF(LEN(Fields!$G835)&gt;0,Fields!$G835,"")</f>
        <v/>
      </c>
      <c r="GT835" s="1" t="str">
        <f>IF(LEN(Folders!$A835)&gt;0,Folders!$A835,"")</f>
        <v/>
      </c>
    </row>
    <row r="836" spans="200:202">
      <c r="GR836" s="1" t="str">
        <f>IF(LEN(Fields!$B836)&gt;0,Fields!$B836,"")</f>
        <v/>
      </c>
      <c r="GS836" s="1" t="str">
        <f>IF(LEN(Fields!$G836)&gt;0,Fields!$G836,"")</f>
        <v/>
      </c>
      <c r="GT836" s="1" t="str">
        <f>IF(LEN(Folders!$A836)&gt;0,Folders!$A836,"")</f>
        <v/>
      </c>
    </row>
    <row r="837" spans="200:202">
      <c r="GR837" s="1" t="str">
        <f>IF(LEN(Fields!$B837)&gt;0,Fields!$B837,"")</f>
        <v/>
      </c>
      <c r="GS837" s="1" t="str">
        <f>IF(LEN(Fields!$G837)&gt;0,Fields!$G837,"")</f>
        <v/>
      </c>
      <c r="GT837" s="1" t="str">
        <f>IF(LEN(Folders!$A837)&gt;0,Folders!$A837,"")</f>
        <v/>
      </c>
    </row>
    <row r="838" spans="200:202">
      <c r="GR838" s="1" t="str">
        <f>IF(LEN(Fields!$B838)&gt;0,Fields!$B838,"")</f>
        <v/>
      </c>
      <c r="GS838" s="1" t="str">
        <f>IF(LEN(Fields!$G838)&gt;0,Fields!$G838,"")</f>
        <v/>
      </c>
      <c r="GT838" s="1" t="str">
        <f>IF(LEN(Folders!$A838)&gt;0,Folders!$A838,"")</f>
        <v/>
      </c>
    </row>
    <row r="839" spans="200:202">
      <c r="GR839" s="1" t="str">
        <f>IF(LEN(Fields!$B839)&gt;0,Fields!$B839,"")</f>
        <v/>
      </c>
      <c r="GS839" s="1" t="str">
        <f>IF(LEN(Fields!$G839)&gt;0,Fields!$G839,"")</f>
        <v/>
      </c>
      <c r="GT839" s="1" t="str">
        <f>IF(LEN(Folders!$A839)&gt;0,Folders!$A839,"")</f>
        <v/>
      </c>
    </row>
    <row r="840" spans="200:202">
      <c r="GR840" s="1" t="str">
        <f>IF(LEN(Fields!$B840)&gt;0,Fields!$B840,"")</f>
        <v/>
      </c>
      <c r="GS840" s="1" t="str">
        <f>IF(LEN(Fields!$G840)&gt;0,Fields!$G840,"")</f>
        <v/>
      </c>
      <c r="GT840" s="1" t="str">
        <f>IF(LEN(Folders!$A840)&gt;0,Folders!$A840,"")</f>
        <v/>
      </c>
    </row>
    <row r="841" spans="200:202">
      <c r="GR841" s="1" t="str">
        <f>IF(LEN(Fields!$B841)&gt;0,Fields!$B841,"")</f>
        <v/>
      </c>
      <c r="GS841" s="1" t="str">
        <f>IF(LEN(Fields!$G841)&gt;0,Fields!$G841,"")</f>
        <v/>
      </c>
      <c r="GT841" s="1" t="str">
        <f>IF(LEN(Folders!$A841)&gt;0,Folders!$A841,"")</f>
        <v/>
      </c>
    </row>
    <row r="842" spans="200:202">
      <c r="GR842" s="1" t="str">
        <f>IF(LEN(Fields!$B842)&gt;0,Fields!$B842,"")</f>
        <v/>
      </c>
      <c r="GS842" s="1" t="str">
        <f>IF(LEN(Fields!$G842)&gt;0,Fields!$G842,"")</f>
        <v/>
      </c>
      <c r="GT842" s="1" t="str">
        <f>IF(LEN(Folders!$A842)&gt;0,Folders!$A842,"")</f>
        <v/>
      </c>
    </row>
    <row r="843" spans="200:202">
      <c r="GR843" s="1" t="str">
        <f>IF(LEN(Fields!$B843)&gt;0,Fields!$B843,"")</f>
        <v/>
      </c>
      <c r="GS843" s="1" t="str">
        <f>IF(LEN(Fields!$G843)&gt;0,Fields!$G843,"")</f>
        <v/>
      </c>
      <c r="GT843" s="1" t="str">
        <f>IF(LEN(Folders!$A843)&gt;0,Folders!$A843,"")</f>
        <v/>
      </c>
    </row>
    <row r="844" spans="200:202">
      <c r="GR844" s="1" t="str">
        <f>IF(LEN(Fields!$B844)&gt;0,Fields!$B844,"")</f>
        <v/>
      </c>
      <c r="GS844" s="1" t="str">
        <f>IF(LEN(Fields!$G844)&gt;0,Fields!$G844,"")</f>
        <v/>
      </c>
      <c r="GT844" s="1" t="str">
        <f>IF(LEN(Folders!$A844)&gt;0,Folders!$A844,"")</f>
        <v/>
      </c>
    </row>
    <row r="845" spans="200:202">
      <c r="GR845" s="1" t="str">
        <f>IF(LEN(Fields!$B845)&gt;0,Fields!$B845,"")</f>
        <v/>
      </c>
      <c r="GS845" s="1" t="str">
        <f>IF(LEN(Fields!$G845)&gt;0,Fields!$G845,"")</f>
        <v/>
      </c>
      <c r="GT845" s="1" t="str">
        <f>IF(LEN(Folders!$A845)&gt;0,Folders!$A845,"")</f>
        <v/>
      </c>
    </row>
    <row r="846" spans="200:202">
      <c r="GR846" s="1" t="str">
        <f>IF(LEN(Fields!$B846)&gt;0,Fields!$B846,"")</f>
        <v/>
      </c>
      <c r="GS846" s="1" t="str">
        <f>IF(LEN(Fields!$G846)&gt;0,Fields!$G846,"")</f>
        <v/>
      </c>
      <c r="GT846" s="1" t="str">
        <f>IF(LEN(Folders!$A846)&gt;0,Folders!$A846,"")</f>
        <v/>
      </c>
    </row>
    <row r="847" spans="200:202">
      <c r="GR847" s="1" t="str">
        <f>IF(LEN(Fields!$B847)&gt;0,Fields!$B847,"")</f>
        <v/>
      </c>
      <c r="GS847" s="1" t="str">
        <f>IF(LEN(Fields!$G847)&gt;0,Fields!$G847,"")</f>
        <v/>
      </c>
      <c r="GT847" s="1" t="str">
        <f>IF(LEN(Folders!$A847)&gt;0,Folders!$A847,"")</f>
        <v/>
      </c>
    </row>
    <row r="848" spans="200:202">
      <c r="GR848" s="1" t="str">
        <f>IF(LEN(Fields!$B848)&gt;0,Fields!$B848,"")</f>
        <v/>
      </c>
      <c r="GS848" s="1" t="str">
        <f>IF(LEN(Fields!$G848)&gt;0,Fields!$G848,"")</f>
        <v/>
      </c>
      <c r="GT848" s="1" t="str">
        <f>IF(LEN(Folders!$A848)&gt;0,Folders!$A848,"")</f>
        <v/>
      </c>
    </row>
    <row r="849" spans="200:202">
      <c r="GR849" s="1" t="str">
        <f>IF(LEN(Fields!$B849)&gt;0,Fields!$B849,"")</f>
        <v/>
      </c>
      <c r="GS849" s="1" t="str">
        <f>IF(LEN(Fields!$G849)&gt;0,Fields!$G849,"")</f>
        <v/>
      </c>
      <c r="GT849" s="1" t="str">
        <f>IF(LEN(Folders!$A849)&gt;0,Folders!$A849,"")</f>
        <v/>
      </c>
    </row>
    <row r="850" spans="200:202">
      <c r="GR850" s="1" t="str">
        <f>IF(LEN(Fields!$B850)&gt;0,Fields!$B850,"")</f>
        <v/>
      </c>
      <c r="GS850" s="1" t="str">
        <f>IF(LEN(Fields!$G850)&gt;0,Fields!$G850,"")</f>
        <v/>
      </c>
      <c r="GT850" s="1" t="str">
        <f>IF(LEN(Folders!$A850)&gt;0,Folders!$A850,"")</f>
        <v/>
      </c>
    </row>
    <row r="851" spans="200:202">
      <c r="GR851" s="1" t="str">
        <f>IF(LEN(Fields!$B851)&gt;0,Fields!$B851,"")</f>
        <v/>
      </c>
      <c r="GS851" s="1" t="str">
        <f>IF(LEN(Fields!$G851)&gt;0,Fields!$G851,"")</f>
        <v/>
      </c>
      <c r="GT851" s="1" t="str">
        <f>IF(LEN(Folders!$A851)&gt;0,Folders!$A851,"")</f>
        <v/>
      </c>
    </row>
    <row r="852" spans="200:202">
      <c r="GR852" s="1" t="str">
        <f>IF(LEN(Fields!$B852)&gt;0,Fields!$B852,"")</f>
        <v/>
      </c>
      <c r="GS852" s="1" t="str">
        <f>IF(LEN(Fields!$G852)&gt;0,Fields!$G852,"")</f>
        <v/>
      </c>
      <c r="GT852" s="1" t="str">
        <f>IF(LEN(Folders!$A852)&gt;0,Folders!$A852,"")</f>
        <v/>
      </c>
    </row>
    <row r="853" spans="200:202">
      <c r="GR853" s="1" t="str">
        <f>IF(LEN(Fields!$B853)&gt;0,Fields!$B853,"")</f>
        <v/>
      </c>
      <c r="GS853" s="1" t="str">
        <f>IF(LEN(Fields!$G853)&gt;0,Fields!$G853,"")</f>
        <v/>
      </c>
      <c r="GT853" s="1" t="str">
        <f>IF(LEN(Folders!$A853)&gt;0,Folders!$A853,"")</f>
        <v/>
      </c>
    </row>
    <row r="854" spans="200:202">
      <c r="GR854" s="1" t="str">
        <f>IF(LEN(Fields!$B854)&gt;0,Fields!$B854,"")</f>
        <v/>
      </c>
      <c r="GS854" s="1" t="str">
        <f>IF(LEN(Fields!$G854)&gt;0,Fields!$G854,"")</f>
        <v/>
      </c>
      <c r="GT854" s="1" t="str">
        <f>IF(LEN(Folders!$A854)&gt;0,Folders!$A854,"")</f>
        <v/>
      </c>
    </row>
    <row r="855" spans="200:202">
      <c r="GR855" s="1" t="str">
        <f>IF(LEN(Fields!$B855)&gt;0,Fields!$B855,"")</f>
        <v/>
      </c>
      <c r="GS855" s="1" t="str">
        <f>IF(LEN(Fields!$G855)&gt;0,Fields!$G855,"")</f>
        <v/>
      </c>
      <c r="GT855" s="1" t="str">
        <f>IF(LEN(Folders!$A855)&gt;0,Folders!$A855,"")</f>
        <v/>
      </c>
    </row>
    <row r="856" spans="200:202">
      <c r="GR856" s="1" t="str">
        <f>IF(LEN(Fields!$B856)&gt;0,Fields!$B856,"")</f>
        <v/>
      </c>
      <c r="GS856" s="1" t="str">
        <f>IF(LEN(Fields!$G856)&gt;0,Fields!$G856,"")</f>
        <v/>
      </c>
      <c r="GT856" s="1" t="str">
        <f>IF(LEN(Folders!$A856)&gt;0,Folders!$A856,"")</f>
        <v/>
      </c>
    </row>
    <row r="857" spans="200:202">
      <c r="GR857" s="1" t="str">
        <f>IF(LEN(Fields!$B857)&gt;0,Fields!$B857,"")</f>
        <v/>
      </c>
      <c r="GS857" s="1" t="str">
        <f>IF(LEN(Fields!$G857)&gt;0,Fields!$G857,"")</f>
        <v/>
      </c>
      <c r="GT857" s="1" t="str">
        <f>IF(LEN(Folders!$A857)&gt;0,Folders!$A857,"")</f>
        <v/>
      </c>
    </row>
    <row r="858" spans="200:202">
      <c r="GR858" s="1" t="str">
        <f>IF(LEN(Fields!$B858)&gt;0,Fields!$B858,"")</f>
        <v/>
      </c>
      <c r="GS858" s="1" t="str">
        <f>IF(LEN(Fields!$G858)&gt;0,Fields!$G858,"")</f>
        <v/>
      </c>
      <c r="GT858" s="1" t="str">
        <f>IF(LEN(Folders!$A858)&gt;0,Folders!$A858,"")</f>
        <v/>
      </c>
    </row>
    <row r="859" spans="200:202">
      <c r="GR859" s="1" t="str">
        <f>IF(LEN(Fields!$B859)&gt;0,Fields!$B859,"")</f>
        <v/>
      </c>
      <c r="GS859" s="1" t="str">
        <f>IF(LEN(Fields!$G859)&gt;0,Fields!$G859,"")</f>
        <v/>
      </c>
      <c r="GT859" s="1" t="str">
        <f>IF(LEN(Folders!$A859)&gt;0,Folders!$A859,"")</f>
        <v/>
      </c>
    </row>
    <row r="860" spans="200:202">
      <c r="GR860" s="1" t="str">
        <f>IF(LEN(Fields!$B860)&gt;0,Fields!$B860,"")</f>
        <v/>
      </c>
      <c r="GS860" s="1" t="str">
        <f>IF(LEN(Fields!$G860)&gt;0,Fields!$G860,"")</f>
        <v/>
      </c>
      <c r="GT860" s="1" t="str">
        <f>IF(LEN(Folders!$A860)&gt;0,Folders!$A860,"")</f>
        <v/>
      </c>
    </row>
    <row r="861" spans="200:202">
      <c r="GR861" s="1" t="str">
        <f>IF(LEN(Fields!$B861)&gt;0,Fields!$B861,"")</f>
        <v/>
      </c>
      <c r="GS861" s="1" t="str">
        <f>IF(LEN(Fields!$G861)&gt;0,Fields!$G861,"")</f>
        <v/>
      </c>
      <c r="GT861" s="1" t="str">
        <f>IF(LEN(Folders!$A861)&gt;0,Folders!$A861,"")</f>
        <v/>
      </c>
    </row>
    <row r="862" spans="200:202">
      <c r="GR862" s="1" t="str">
        <f>IF(LEN(Fields!$B862)&gt;0,Fields!$B862,"")</f>
        <v/>
      </c>
      <c r="GS862" s="1" t="str">
        <f>IF(LEN(Fields!$G862)&gt;0,Fields!$G862,"")</f>
        <v/>
      </c>
      <c r="GT862" s="1" t="str">
        <f>IF(LEN(Folders!$A862)&gt;0,Folders!$A862,"")</f>
        <v/>
      </c>
    </row>
    <row r="863" spans="200:202">
      <c r="GR863" s="1" t="str">
        <f>IF(LEN(Fields!$B863)&gt;0,Fields!$B863,"")</f>
        <v/>
      </c>
      <c r="GS863" s="1" t="str">
        <f>IF(LEN(Fields!$G863)&gt;0,Fields!$G863,"")</f>
        <v/>
      </c>
      <c r="GT863" s="1" t="str">
        <f>IF(LEN(Folders!$A863)&gt;0,Folders!$A863,"")</f>
        <v/>
      </c>
    </row>
    <row r="864" spans="200:202">
      <c r="GR864" s="1" t="str">
        <f>IF(LEN(Fields!$B864)&gt;0,Fields!$B864,"")</f>
        <v/>
      </c>
      <c r="GS864" s="1" t="str">
        <f>IF(LEN(Fields!$G864)&gt;0,Fields!$G864,"")</f>
        <v/>
      </c>
      <c r="GT864" s="1" t="str">
        <f>IF(LEN(Folders!$A864)&gt;0,Folders!$A864,"")</f>
        <v/>
      </c>
    </row>
    <row r="865" spans="200:202">
      <c r="GR865" s="1" t="str">
        <f>IF(LEN(Fields!$B865)&gt;0,Fields!$B865,"")</f>
        <v/>
      </c>
      <c r="GS865" s="1" t="str">
        <f>IF(LEN(Fields!$G865)&gt;0,Fields!$G865,"")</f>
        <v/>
      </c>
      <c r="GT865" s="1" t="str">
        <f>IF(LEN(Folders!$A865)&gt;0,Folders!$A865,"")</f>
        <v/>
      </c>
    </row>
    <row r="866" spans="200:202">
      <c r="GR866" s="1" t="str">
        <f>IF(LEN(Fields!$B866)&gt;0,Fields!$B866,"")</f>
        <v/>
      </c>
      <c r="GS866" s="1" t="str">
        <f>IF(LEN(Fields!$G866)&gt;0,Fields!$G866,"")</f>
        <v/>
      </c>
      <c r="GT866" s="1" t="str">
        <f>IF(LEN(Folders!$A866)&gt;0,Folders!$A866,"")</f>
        <v/>
      </c>
    </row>
    <row r="867" spans="200:202">
      <c r="GR867" s="1" t="str">
        <f>IF(LEN(Fields!$B867)&gt;0,Fields!$B867,"")</f>
        <v/>
      </c>
      <c r="GS867" s="1" t="str">
        <f>IF(LEN(Fields!$G867)&gt;0,Fields!$G867,"")</f>
        <v/>
      </c>
      <c r="GT867" s="1" t="str">
        <f>IF(LEN(Folders!$A867)&gt;0,Folders!$A867,"")</f>
        <v/>
      </c>
    </row>
    <row r="868" spans="200:202">
      <c r="GR868" s="1" t="str">
        <f>IF(LEN(Fields!$B868)&gt;0,Fields!$B868,"")</f>
        <v/>
      </c>
      <c r="GS868" s="1" t="str">
        <f>IF(LEN(Fields!$G868)&gt;0,Fields!$G868,"")</f>
        <v/>
      </c>
      <c r="GT868" s="1" t="str">
        <f>IF(LEN(Folders!$A868)&gt;0,Folders!$A868,"")</f>
        <v/>
      </c>
    </row>
    <row r="869" spans="200:202">
      <c r="GR869" s="1" t="str">
        <f>IF(LEN(Fields!$B869)&gt;0,Fields!$B869,"")</f>
        <v/>
      </c>
      <c r="GS869" s="1" t="str">
        <f>IF(LEN(Fields!$G869)&gt;0,Fields!$G869,"")</f>
        <v/>
      </c>
      <c r="GT869" s="1" t="str">
        <f>IF(LEN(Folders!$A869)&gt;0,Folders!$A869,"")</f>
        <v/>
      </c>
    </row>
    <row r="870" spans="200:202">
      <c r="GR870" s="1" t="str">
        <f>IF(LEN(Fields!$B870)&gt;0,Fields!$B870,"")</f>
        <v/>
      </c>
      <c r="GS870" s="1" t="str">
        <f>IF(LEN(Fields!$G870)&gt;0,Fields!$G870,"")</f>
        <v/>
      </c>
      <c r="GT870" s="1" t="str">
        <f>IF(LEN(Folders!$A870)&gt;0,Folders!$A870,"")</f>
        <v/>
      </c>
    </row>
    <row r="871" spans="200:202">
      <c r="GR871" s="1" t="str">
        <f>IF(LEN(Fields!$B871)&gt;0,Fields!$B871,"")</f>
        <v/>
      </c>
      <c r="GS871" s="1" t="str">
        <f>IF(LEN(Fields!$G871)&gt;0,Fields!$G871,"")</f>
        <v/>
      </c>
      <c r="GT871" s="1" t="str">
        <f>IF(LEN(Folders!$A871)&gt;0,Folders!$A871,"")</f>
        <v/>
      </c>
    </row>
    <row r="872" spans="200:202">
      <c r="GR872" s="1" t="str">
        <f>IF(LEN(Fields!$B872)&gt;0,Fields!$B872,"")</f>
        <v/>
      </c>
      <c r="GS872" s="1" t="str">
        <f>IF(LEN(Fields!$G872)&gt;0,Fields!$G872,"")</f>
        <v/>
      </c>
      <c r="GT872" s="1" t="str">
        <f>IF(LEN(Folders!$A872)&gt;0,Folders!$A872,"")</f>
        <v/>
      </c>
    </row>
    <row r="873" spans="200:202">
      <c r="GR873" s="1" t="str">
        <f>IF(LEN(Fields!$B873)&gt;0,Fields!$B873,"")</f>
        <v/>
      </c>
      <c r="GS873" s="1" t="str">
        <f>IF(LEN(Fields!$G873)&gt;0,Fields!$G873,"")</f>
        <v/>
      </c>
      <c r="GT873" s="1" t="str">
        <f>IF(LEN(Folders!$A873)&gt;0,Folders!$A873,"")</f>
        <v/>
      </c>
    </row>
    <row r="874" spans="200:202">
      <c r="GR874" s="1" t="str">
        <f>IF(LEN(Fields!$B874)&gt;0,Fields!$B874,"")</f>
        <v/>
      </c>
      <c r="GS874" s="1" t="str">
        <f>IF(LEN(Fields!$G874)&gt;0,Fields!$G874,"")</f>
        <v/>
      </c>
      <c r="GT874" s="1" t="str">
        <f>IF(LEN(Folders!$A874)&gt;0,Folders!$A874,"")</f>
        <v/>
      </c>
    </row>
    <row r="875" spans="200:202">
      <c r="GR875" s="1" t="str">
        <f>IF(LEN(Fields!$B875)&gt;0,Fields!$B875,"")</f>
        <v/>
      </c>
      <c r="GS875" s="1" t="str">
        <f>IF(LEN(Fields!$G875)&gt;0,Fields!$G875,"")</f>
        <v/>
      </c>
      <c r="GT875" s="1" t="str">
        <f>IF(LEN(Folders!$A875)&gt;0,Folders!$A875,"")</f>
        <v/>
      </c>
    </row>
    <row r="876" spans="200:202">
      <c r="GR876" s="1" t="str">
        <f>IF(LEN(Fields!$B876)&gt;0,Fields!$B876,"")</f>
        <v/>
      </c>
      <c r="GS876" s="1" t="str">
        <f>IF(LEN(Fields!$G876)&gt;0,Fields!$G876,"")</f>
        <v/>
      </c>
      <c r="GT876" s="1" t="str">
        <f>IF(LEN(Folders!$A876)&gt;0,Folders!$A876,"")</f>
        <v/>
      </c>
    </row>
    <row r="877" spans="200:202">
      <c r="GR877" s="1" t="str">
        <f>IF(LEN(Fields!$B877)&gt;0,Fields!$B877,"")</f>
        <v/>
      </c>
      <c r="GS877" s="1" t="str">
        <f>IF(LEN(Fields!$G877)&gt;0,Fields!$G877,"")</f>
        <v/>
      </c>
      <c r="GT877" s="1" t="str">
        <f>IF(LEN(Folders!$A877)&gt;0,Folders!$A877,"")</f>
        <v/>
      </c>
    </row>
    <row r="878" spans="200:202">
      <c r="GR878" s="1" t="str">
        <f>IF(LEN(Fields!$B878)&gt;0,Fields!$B878,"")</f>
        <v/>
      </c>
      <c r="GS878" s="1" t="str">
        <f>IF(LEN(Fields!$G878)&gt;0,Fields!$G878,"")</f>
        <v/>
      </c>
      <c r="GT878" s="1" t="str">
        <f>IF(LEN(Folders!$A878)&gt;0,Folders!$A878,"")</f>
        <v/>
      </c>
    </row>
    <row r="879" spans="200:202">
      <c r="GR879" s="1" t="str">
        <f>IF(LEN(Fields!$B879)&gt;0,Fields!$B879,"")</f>
        <v/>
      </c>
      <c r="GS879" s="1" t="str">
        <f>IF(LEN(Fields!$G879)&gt;0,Fields!$G879,"")</f>
        <v/>
      </c>
      <c r="GT879" s="1" t="str">
        <f>IF(LEN(Folders!$A879)&gt;0,Folders!$A879,"")</f>
        <v/>
      </c>
    </row>
    <row r="880" spans="200:202">
      <c r="GR880" s="1" t="str">
        <f>IF(LEN(Fields!$B880)&gt;0,Fields!$B880,"")</f>
        <v/>
      </c>
      <c r="GS880" s="1" t="str">
        <f>IF(LEN(Fields!$G880)&gt;0,Fields!$G880,"")</f>
        <v/>
      </c>
      <c r="GT880" s="1" t="str">
        <f>IF(LEN(Folders!$A880)&gt;0,Folders!$A880,"")</f>
        <v/>
      </c>
    </row>
    <row r="881" spans="200:202">
      <c r="GR881" s="1" t="str">
        <f>IF(LEN(Fields!$B881)&gt;0,Fields!$B881,"")</f>
        <v/>
      </c>
      <c r="GS881" s="1" t="str">
        <f>IF(LEN(Fields!$G881)&gt;0,Fields!$G881,"")</f>
        <v/>
      </c>
      <c r="GT881" s="1" t="str">
        <f>IF(LEN(Folders!$A881)&gt;0,Folders!$A881,"")</f>
        <v/>
      </c>
    </row>
    <row r="882" spans="200:202">
      <c r="GR882" s="1" t="str">
        <f>IF(LEN(Fields!$B882)&gt;0,Fields!$B882,"")</f>
        <v/>
      </c>
      <c r="GS882" s="1" t="str">
        <f>IF(LEN(Fields!$G882)&gt;0,Fields!$G882,"")</f>
        <v/>
      </c>
      <c r="GT882" s="1" t="str">
        <f>IF(LEN(Folders!$A882)&gt;0,Folders!$A882,"")</f>
        <v/>
      </c>
    </row>
    <row r="883" spans="200:202">
      <c r="GR883" s="1" t="str">
        <f>IF(LEN(Fields!$B883)&gt;0,Fields!$B883,"")</f>
        <v/>
      </c>
      <c r="GS883" s="1" t="str">
        <f>IF(LEN(Fields!$G883)&gt;0,Fields!$G883,"")</f>
        <v/>
      </c>
      <c r="GT883" s="1" t="str">
        <f>IF(LEN(Folders!$A883)&gt;0,Folders!$A883,"")</f>
        <v/>
      </c>
    </row>
    <row r="884" spans="200:202">
      <c r="GR884" s="1" t="str">
        <f>IF(LEN(Fields!$B884)&gt;0,Fields!$B884,"")</f>
        <v/>
      </c>
      <c r="GS884" s="1" t="str">
        <f>IF(LEN(Fields!$G884)&gt;0,Fields!$G884,"")</f>
        <v/>
      </c>
      <c r="GT884" s="1" t="str">
        <f>IF(LEN(Folders!$A884)&gt;0,Folders!$A884,"")</f>
        <v/>
      </c>
    </row>
    <row r="885" spans="200:202">
      <c r="GR885" s="1" t="str">
        <f>IF(LEN(Fields!$B885)&gt;0,Fields!$B885,"")</f>
        <v/>
      </c>
      <c r="GS885" s="1" t="str">
        <f>IF(LEN(Fields!$G885)&gt;0,Fields!$G885,"")</f>
        <v/>
      </c>
      <c r="GT885" s="1" t="str">
        <f>IF(LEN(Folders!$A885)&gt;0,Folders!$A885,"")</f>
        <v/>
      </c>
    </row>
    <row r="886" spans="200:202">
      <c r="GR886" s="1" t="str">
        <f>IF(LEN(Fields!$B886)&gt;0,Fields!$B886,"")</f>
        <v/>
      </c>
      <c r="GS886" s="1" t="str">
        <f>IF(LEN(Fields!$G886)&gt;0,Fields!$G886,"")</f>
        <v/>
      </c>
      <c r="GT886" s="1" t="str">
        <f>IF(LEN(Folders!$A886)&gt;0,Folders!$A886,"")</f>
        <v/>
      </c>
    </row>
    <row r="887" spans="200:202">
      <c r="GR887" s="1" t="str">
        <f>IF(LEN(Fields!$B887)&gt;0,Fields!$B887,"")</f>
        <v/>
      </c>
      <c r="GS887" s="1" t="str">
        <f>IF(LEN(Fields!$G887)&gt;0,Fields!$G887,"")</f>
        <v/>
      </c>
      <c r="GT887" s="1" t="str">
        <f>IF(LEN(Folders!$A887)&gt;0,Folders!$A887,"")</f>
        <v/>
      </c>
    </row>
    <row r="888" spans="200:202">
      <c r="GR888" s="1" t="str">
        <f>IF(LEN(Fields!$B888)&gt;0,Fields!$B888,"")</f>
        <v/>
      </c>
      <c r="GS888" s="1" t="str">
        <f>IF(LEN(Fields!$G888)&gt;0,Fields!$G888,"")</f>
        <v/>
      </c>
      <c r="GT888" s="1" t="str">
        <f>IF(LEN(Folders!$A888)&gt;0,Folders!$A888,"")</f>
        <v/>
      </c>
    </row>
    <row r="889" spans="200:202">
      <c r="GR889" s="1" t="str">
        <f>IF(LEN(Fields!$B889)&gt;0,Fields!$B889,"")</f>
        <v/>
      </c>
      <c r="GS889" s="1" t="str">
        <f>IF(LEN(Fields!$G889)&gt;0,Fields!$G889,"")</f>
        <v/>
      </c>
      <c r="GT889" s="1" t="str">
        <f>IF(LEN(Folders!$A889)&gt;0,Folders!$A889,"")</f>
        <v/>
      </c>
    </row>
    <row r="890" spans="200:202">
      <c r="GR890" s="1" t="str">
        <f>IF(LEN(Fields!$B890)&gt;0,Fields!$B890,"")</f>
        <v/>
      </c>
      <c r="GS890" s="1" t="str">
        <f>IF(LEN(Fields!$G890)&gt;0,Fields!$G890,"")</f>
        <v/>
      </c>
      <c r="GT890" s="1" t="str">
        <f>IF(LEN(Folders!$A890)&gt;0,Folders!$A890,"")</f>
        <v/>
      </c>
    </row>
    <row r="891" spans="200:202">
      <c r="GR891" s="1" t="str">
        <f>IF(LEN(Fields!$B891)&gt;0,Fields!$B891,"")</f>
        <v/>
      </c>
      <c r="GS891" s="1" t="str">
        <f>IF(LEN(Fields!$G891)&gt;0,Fields!$G891,"")</f>
        <v/>
      </c>
      <c r="GT891" s="1" t="str">
        <f>IF(LEN(Folders!$A891)&gt;0,Folders!$A891,"")</f>
        <v/>
      </c>
    </row>
    <row r="892" spans="200:202">
      <c r="GR892" s="1" t="str">
        <f>IF(LEN(Fields!$B892)&gt;0,Fields!$B892,"")</f>
        <v/>
      </c>
      <c r="GS892" s="1" t="str">
        <f>IF(LEN(Fields!$G892)&gt;0,Fields!$G892,"")</f>
        <v/>
      </c>
      <c r="GT892" s="1" t="str">
        <f>IF(LEN(Folders!$A892)&gt;0,Folders!$A892,"")</f>
        <v/>
      </c>
    </row>
    <row r="893" spans="200:202">
      <c r="GR893" s="1" t="str">
        <f>IF(LEN(Fields!$B893)&gt;0,Fields!$B893,"")</f>
        <v/>
      </c>
      <c r="GS893" s="1" t="str">
        <f>IF(LEN(Fields!$G893)&gt;0,Fields!$G893,"")</f>
        <v/>
      </c>
      <c r="GT893" s="1" t="str">
        <f>IF(LEN(Folders!$A893)&gt;0,Folders!$A893,"")</f>
        <v/>
      </c>
    </row>
    <row r="894" spans="200:202">
      <c r="GR894" s="1" t="str">
        <f>IF(LEN(Fields!$B894)&gt;0,Fields!$B894,"")</f>
        <v/>
      </c>
      <c r="GS894" s="1" t="str">
        <f>IF(LEN(Fields!$G894)&gt;0,Fields!$G894,"")</f>
        <v/>
      </c>
      <c r="GT894" s="1" t="str">
        <f>IF(LEN(Folders!$A894)&gt;0,Folders!$A894,"")</f>
        <v/>
      </c>
    </row>
    <row r="895" spans="200:202">
      <c r="GR895" s="1" t="str">
        <f>IF(LEN(Fields!$B895)&gt;0,Fields!$B895,"")</f>
        <v/>
      </c>
      <c r="GS895" s="1" t="str">
        <f>IF(LEN(Fields!$G895)&gt;0,Fields!$G895,"")</f>
        <v/>
      </c>
      <c r="GT895" s="1" t="str">
        <f>IF(LEN(Folders!$A895)&gt;0,Folders!$A895,"")</f>
        <v/>
      </c>
    </row>
    <row r="896" spans="200:202">
      <c r="GR896" s="1" t="str">
        <f>IF(LEN(Fields!$B896)&gt;0,Fields!$B896,"")</f>
        <v/>
      </c>
      <c r="GS896" s="1" t="str">
        <f>IF(LEN(Fields!$G896)&gt;0,Fields!$G896,"")</f>
        <v/>
      </c>
      <c r="GT896" s="1" t="str">
        <f>IF(LEN(Folders!$A896)&gt;0,Folders!$A896,"")</f>
        <v/>
      </c>
    </row>
    <row r="897" spans="200:202">
      <c r="GR897" s="1" t="str">
        <f>IF(LEN(Fields!$B897)&gt;0,Fields!$B897,"")</f>
        <v/>
      </c>
      <c r="GS897" s="1" t="str">
        <f>IF(LEN(Fields!$G897)&gt;0,Fields!$G897,"")</f>
        <v/>
      </c>
      <c r="GT897" s="1" t="str">
        <f>IF(LEN(Folders!$A897)&gt;0,Folders!$A897,"")</f>
        <v/>
      </c>
    </row>
    <row r="898" spans="200:202">
      <c r="GR898" s="1" t="str">
        <f>IF(LEN(Fields!$B898)&gt;0,Fields!$B898,"")</f>
        <v/>
      </c>
      <c r="GS898" s="1" t="str">
        <f>IF(LEN(Fields!$G898)&gt;0,Fields!$G898,"")</f>
        <v/>
      </c>
      <c r="GT898" s="1" t="str">
        <f>IF(LEN(Folders!$A898)&gt;0,Folders!$A898,"")</f>
        <v/>
      </c>
    </row>
    <row r="899" spans="200:202">
      <c r="GR899" s="1" t="str">
        <f>IF(LEN(Fields!$B899)&gt;0,Fields!$B899,"")</f>
        <v/>
      </c>
      <c r="GS899" s="1" t="str">
        <f>IF(LEN(Fields!$G899)&gt;0,Fields!$G899,"")</f>
        <v/>
      </c>
      <c r="GT899" s="1" t="str">
        <f>IF(LEN(Folders!$A899)&gt;0,Folders!$A899,"")</f>
        <v/>
      </c>
    </row>
    <row r="900" spans="200:202">
      <c r="GR900" s="1" t="str">
        <f>IF(LEN(Fields!$B900)&gt;0,Fields!$B900,"")</f>
        <v/>
      </c>
      <c r="GS900" s="1" t="str">
        <f>IF(LEN(Fields!$G900)&gt;0,Fields!$G900,"")</f>
        <v/>
      </c>
      <c r="GT900" s="1" t="str">
        <f>IF(LEN(Folders!$A900)&gt;0,Folders!$A900,"")</f>
        <v/>
      </c>
    </row>
    <row r="901" spans="200:202">
      <c r="GR901" s="1" t="str">
        <f>IF(LEN(Fields!$B901)&gt;0,Fields!$B901,"")</f>
        <v/>
      </c>
      <c r="GS901" s="1" t="str">
        <f>IF(LEN(Fields!$G901)&gt;0,Fields!$G901,"")</f>
        <v/>
      </c>
      <c r="GT901" s="1" t="str">
        <f>IF(LEN(Folders!$A901)&gt;0,Folders!$A901,"")</f>
        <v/>
      </c>
    </row>
    <row r="902" spans="200:202">
      <c r="GR902" s="1" t="str">
        <f>IF(LEN(Fields!$B902)&gt;0,Fields!$B902,"")</f>
        <v/>
      </c>
      <c r="GS902" s="1" t="str">
        <f>IF(LEN(Fields!$G902)&gt;0,Fields!$G902,"")</f>
        <v/>
      </c>
      <c r="GT902" s="1" t="str">
        <f>IF(LEN(Folders!$A902)&gt;0,Folders!$A902,"")</f>
        <v/>
      </c>
    </row>
    <row r="903" spans="200:202">
      <c r="GR903" s="1" t="str">
        <f>IF(LEN(Fields!$B903)&gt;0,Fields!$B903,"")</f>
        <v/>
      </c>
      <c r="GS903" s="1" t="str">
        <f>IF(LEN(Fields!$G903)&gt;0,Fields!$G903,"")</f>
        <v/>
      </c>
      <c r="GT903" s="1" t="str">
        <f>IF(LEN(Folders!$A903)&gt;0,Folders!$A903,"")</f>
        <v/>
      </c>
    </row>
    <row r="904" spans="200:202">
      <c r="GR904" s="1" t="str">
        <f>IF(LEN(Fields!$B904)&gt;0,Fields!$B904,"")</f>
        <v/>
      </c>
      <c r="GS904" s="1" t="str">
        <f>IF(LEN(Fields!$G904)&gt;0,Fields!$G904,"")</f>
        <v/>
      </c>
      <c r="GT904" s="1" t="str">
        <f>IF(LEN(Folders!$A904)&gt;0,Folders!$A904,"")</f>
        <v/>
      </c>
    </row>
    <row r="905" spans="200:202">
      <c r="GR905" s="1" t="str">
        <f>IF(LEN(Fields!$B905)&gt;0,Fields!$B905,"")</f>
        <v/>
      </c>
      <c r="GS905" s="1" t="str">
        <f>IF(LEN(Fields!$G905)&gt;0,Fields!$G905,"")</f>
        <v/>
      </c>
      <c r="GT905" s="1" t="str">
        <f>IF(LEN(Folders!$A905)&gt;0,Folders!$A905,"")</f>
        <v/>
      </c>
    </row>
    <row r="906" spans="200:202">
      <c r="GR906" s="1" t="str">
        <f>IF(LEN(Fields!$B906)&gt;0,Fields!$B906,"")</f>
        <v/>
      </c>
      <c r="GS906" s="1" t="str">
        <f>IF(LEN(Fields!$G906)&gt;0,Fields!$G906,"")</f>
        <v/>
      </c>
      <c r="GT906" s="1" t="str">
        <f>IF(LEN(Folders!$A906)&gt;0,Folders!$A906,"")</f>
        <v/>
      </c>
    </row>
    <row r="907" spans="200:202">
      <c r="GR907" s="1" t="str">
        <f>IF(LEN(Fields!$B907)&gt;0,Fields!$B907,"")</f>
        <v/>
      </c>
      <c r="GS907" s="1" t="str">
        <f>IF(LEN(Fields!$G907)&gt;0,Fields!$G907,"")</f>
        <v/>
      </c>
      <c r="GT907" s="1" t="str">
        <f>IF(LEN(Folders!$A907)&gt;0,Folders!$A907,"")</f>
        <v/>
      </c>
    </row>
    <row r="908" spans="200:202">
      <c r="GR908" s="1" t="str">
        <f>IF(LEN(Fields!$B908)&gt;0,Fields!$B908,"")</f>
        <v/>
      </c>
      <c r="GS908" s="1" t="str">
        <f>IF(LEN(Fields!$G908)&gt;0,Fields!$G908,"")</f>
        <v/>
      </c>
      <c r="GT908" s="1" t="str">
        <f>IF(LEN(Folders!$A908)&gt;0,Folders!$A908,"")</f>
        <v/>
      </c>
    </row>
    <row r="909" spans="200:202">
      <c r="GR909" s="1" t="str">
        <f>IF(LEN(Fields!$B909)&gt;0,Fields!$B909,"")</f>
        <v/>
      </c>
      <c r="GS909" s="1" t="str">
        <f>IF(LEN(Fields!$G909)&gt;0,Fields!$G909,"")</f>
        <v/>
      </c>
      <c r="GT909" s="1" t="str">
        <f>IF(LEN(Folders!$A909)&gt;0,Folders!$A909,"")</f>
        <v/>
      </c>
    </row>
    <row r="910" spans="200:202">
      <c r="GR910" s="1" t="str">
        <f>IF(LEN(Fields!$B910)&gt;0,Fields!$B910,"")</f>
        <v/>
      </c>
      <c r="GS910" s="1" t="str">
        <f>IF(LEN(Fields!$G910)&gt;0,Fields!$G910,"")</f>
        <v/>
      </c>
      <c r="GT910" s="1" t="str">
        <f>IF(LEN(Folders!$A910)&gt;0,Folders!$A910,"")</f>
        <v/>
      </c>
    </row>
    <row r="911" spans="200:202">
      <c r="GR911" s="1" t="str">
        <f>IF(LEN(Fields!$B911)&gt;0,Fields!$B911,"")</f>
        <v/>
      </c>
      <c r="GS911" s="1" t="str">
        <f>IF(LEN(Fields!$G911)&gt;0,Fields!$G911,"")</f>
        <v/>
      </c>
      <c r="GT911" s="1" t="str">
        <f>IF(LEN(Folders!$A911)&gt;0,Folders!$A911,"")</f>
        <v/>
      </c>
    </row>
    <row r="912" spans="200:202">
      <c r="GR912" s="1" t="str">
        <f>IF(LEN(Fields!$B912)&gt;0,Fields!$B912,"")</f>
        <v/>
      </c>
      <c r="GS912" s="1" t="str">
        <f>IF(LEN(Fields!$G912)&gt;0,Fields!$G912,"")</f>
        <v/>
      </c>
      <c r="GT912" s="1" t="str">
        <f>IF(LEN(Folders!$A912)&gt;0,Folders!$A912,"")</f>
        <v/>
      </c>
    </row>
    <row r="913" spans="200:202">
      <c r="GR913" s="1" t="str">
        <f>IF(LEN(Fields!$B913)&gt;0,Fields!$B913,"")</f>
        <v/>
      </c>
      <c r="GS913" s="1" t="str">
        <f>IF(LEN(Fields!$G913)&gt;0,Fields!$G913,"")</f>
        <v/>
      </c>
      <c r="GT913" s="1" t="str">
        <f>IF(LEN(Folders!$A913)&gt;0,Folders!$A913,"")</f>
        <v/>
      </c>
    </row>
    <row r="914" spans="200:202">
      <c r="GR914" s="1" t="str">
        <f>IF(LEN(Fields!$B914)&gt;0,Fields!$B914,"")</f>
        <v/>
      </c>
      <c r="GS914" s="1" t="str">
        <f>IF(LEN(Fields!$G914)&gt;0,Fields!$G914,"")</f>
        <v/>
      </c>
      <c r="GT914" s="1" t="str">
        <f>IF(LEN(Folders!$A914)&gt;0,Folders!$A914,"")</f>
        <v/>
      </c>
    </row>
    <row r="915" spans="200:202">
      <c r="GR915" s="1" t="str">
        <f>IF(LEN(Fields!$B915)&gt;0,Fields!$B915,"")</f>
        <v/>
      </c>
      <c r="GS915" s="1" t="str">
        <f>IF(LEN(Fields!$G915)&gt;0,Fields!$G915,"")</f>
        <v/>
      </c>
      <c r="GT915" s="1" t="str">
        <f>IF(LEN(Folders!$A915)&gt;0,Folders!$A915,"")</f>
        <v/>
      </c>
    </row>
    <row r="916" spans="200:202">
      <c r="GR916" s="1" t="str">
        <f>IF(LEN(Fields!$B916)&gt;0,Fields!$B916,"")</f>
        <v/>
      </c>
      <c r="GS916" s="1" t="str">
        <f>IF(LEN(Fields!$G916)&gt;0,Fields!$G916,"")</f>
        <v/>
      </c>
      <c r="GT916" s="1" t="str">
        <f>IF(LEN(Folders!$A916)&gt;0,Folders!$A916,"")</f>
        <v/>
      </c>
    </row>
    <row r="917" spans="200:202">
      <c r="GR917" s="1" t="str">
        <f>IF(LEN(Fields!$B917)&gt;0,Fields!$B917,"")</f>
        <v/>
      </c>
      <c r="GS917" s="1" t="str">
        <f>IF(LEN(Fields!$G917)&gt;0,Fields!$G917,"")</f>
        <v/>
      </c>
      <c r="GT917" s="1" t="str">
        <f>IF(LEN(Folders!$A917)&gt;0,Folders!$A917,"")</f>
        <v/>
      </c>
    </row>
    <row r="918" spans="200:202">
      <c r="GR918" s="1" t="str">
        <f>IF(LEN(Fields!$B918)&gt;0,Fields!$B918,"")</f>
        <v/>
      </c>
      <c r="GS918" s="1" t="str">
        <f>IF(LEN(Fields!$G918)&gt;0,Fields!$G918,"")</f>
        <v/>
      </c>
      <c r="GT918" s="1" t="str">
        <f>IF(LEN(Folders!$A918)&gt;0,Folders!$A918,"")</f>
        <v/>
      </c>
    </row>
    <row r="919" spans="200:202">
      <c r="GR919" s="1" t="str">
        <f>IF(LEN(Fields!$B919)&gt;0,Fields!$B919,"")</f>
        <v/>
      </c>
      <c r="GS919" s="1" t="str">
        <f>IF(LEN(Fields!$G919)&gt;0,Fields!$G919,"")</f>
        <v/>
      </c>
      <c r="GT919" s="1" t="str">
        <f>IF(LEN(Folders!$A919)&gt;0,Folders!$A919,"")</f>
        <v/>
      </c>
    </row>
    <row r="920" spans="200:202">
      <c r="GR920" s="1" t="str">
        <f>IF(LEN(Fields!$B920)&gt;0,Fields!$B920,"")</f>
        <v/>
      </c>
      <c r="GS920" s="1" t="str">
        <f>IF(LEN(Fields!$G920)&gt;0,Fields!$G920,"")</f>
        <v/>
      </c>
      <c r="GT920" s="1" t="str">
        <f>IF(LEN(Folders!$A920)&gt;0,Folders!$A920,"")</f>
        <v/>
      </c>
    </row>
    <row r="921" spans="200:202">
      <c r="GR921" s="1" t="str">
        <f>IF(LEN(Fields!$B921)&gt;0,Fields!$B921,"")</f>
        <v/>
      </c>
      <c r="GS921" s="1" t="str">
        <f>IF(LEN(Fields!$G921)&gt;0,Fields!$G921,"")</f>
        <v/>
      </c>
      <c r="GT921" s="1" t="str">
        <f>IF(LEN(Folders!$A921)&gt;0,Folders!$A921,"")</f>
        <v/>
      </c>
    </row>
    <row r="922" spans="200:202">
      <c r="GR922" s="1" t="str">
        <f>IF(LEN(Fields!$B922)&gt;0,Fields!$B922,"")</f>
        <v/>
      </c>
      <c r="GS922" s="1" t="str">
        <f>IF(LEN(Fields!$G922)&gt;0,Fields!$G922,"")</f>
        <v/>
      </c>
      <c r="GT922" s="1" t="str">
        <f>IF(LEN(Folders!$A922)&gt;0,Folders!$A922,"")</f>
        <v/>
      </c>
    </row>
    <row r="923" spans="200:202">
      <c r="GR923" s="1" t="str">
        <f>IF(LEN(Fields!$B923)&gt;0,Fields!$B923,"")</f>
        <v/>
      </c>
      <c r="GS923" s="1" t="str">
        <f>IF(LEN(Fields!$G923)&gt;0,Fields!$G923,"")</f>
        <v/>
      </c>
      <c r="GT923" s="1" t="str">
        <f>IF(LEN(Folders!$A923)&gt;0,Folders!$A923,"")</f>
        <v/>
      </c>
    </row>
    <row r="924" spans="200:202">
      <c r="GR924" s="1" t="str">
        <f>IF(LEN(Fields!$B924)&gt;0,Fields!$B924,"")</f>
        <v/>
      </c>
      <c r="GS924" s="1" t="str">
        <f>IF(LEN(Fields!$G924)&gt;0,Fields!$G924,"")</f>
        <v/>
      </c>
      <c r="GT924" s="1" t="str">
        <f>IF(LEN(Folders!$A924)&gt;0,Folders!$A924,"")</f>
        <v/>
      </c>
    </row>
    <row r="925" spans="200:202">
      <c r="GR925" s="1" t="str">
        <f>IF(LEN(Fields!$B925)&gt;0,Fields!$B925,"")</f>
        <v/>
      </c>
      <c r="GS925" s="1" t="str">
        <f>IF(LEN(Fields!$G925)&gt;0,Fields!$G925,"")</f>
        <v/>
      </c>
      <c r="GT925" s="1" t="str">
        <f>IF(LEN(Folders!$A925)&gt;0,Folders!$A925,"")</f>
        <v/>
      </c>
    </row>
    <row r="926" spans="200:202">
      <c r="GR926" s="1" t="str">
        <f>IF(LEN(Fields!$B926)&gt;0,Fields!$B926,"")</f>
        <v/>
      </c>
      <c r="GS926" s="1" t="str">
        <f>IF(LEN(Fields!$G926)&gt;0,Fields!$G926,"")</f>
        <v/>
      </c>
      <c r="GT926" s="1" t="str">
        <f>IF(LEN(Folders!$A926)&gt;0,Folders!$A926,"")</f>
        <v/>
      </c>
    </row>
    <row r="927" spans="200:202">
      <c r="GR927" s="1" t="str">
        <f>IF(LEN(Fields!$B927)&gt;0,Fields!$B927,"")</f>
        <v/>
      </c>
      <c r="GS927" s="1" t="str">
        <f>IF(LEN(Fields!$G927)&gt;0,Fields!$G927,"")</f>
        <v/>
      </c>
      <c r="GT927" s="1" t="str">
        <f>IF(LEN(Folders!$A927)&gt;0,Folders!$A927,"")</f>
        <v/>
      </c>
    </row>
    <row r="928" spans="200:202">
      <c r="GR928" s="1" t="str">
        <f>IF(LEN(Fields!$B928)&gt;0,Fields!$B928,"")</f>
        <v/>
      </c>
      <c r="GS928" s="1" t="str">
        <f>IF(LEN(Fields!$G928)&gt;0,Fields!$G928,"")</f>
        <v/>
      </c>
      <c r="GT928" s="1" t="str">
        <f>IF(LEN(Folders!$A928)&gt;0,Folders!$A928,"")</f>
        <v/>
      </c>
    </row>
    <row r="929" spans="200:202">
      <c r="GR929" s="1" t="str">
        <f>IF(LEN(Fields!$B929)&gt;0,Fields!$B929,"")</f>
        <v/>
      </c>
      <c r="GS929" s="1" t="str">
        <f>IF(LEN(Fields!$G929)&gt;0,Fields!$G929,"")</f>
        <v/>
      </c>
      <c r="GT929" s="1" t="str">
        <f>IF(LEN(Folders!$A929)&gt;0,Folders!$A929,"")</f>
        <v/>
      </c>
    </row>
    <row r="930" spans="200:202">
      <c r="GR930" s="1" t="str">
        <f>IF(LEN(Fields!$B930)&gt;0,Fields!$B930,"")</f>
        <v/>
      </c>
      <c r="GS930" s="1" t="str">
        <f>IF(LEN(Fields!$G930)&gt;0,Fields!$G930,"")</f>
        <v/>
      </c>
      <c r="GT930" s="1" t="str">
        <f>IF(LEN(Folders!$A930)&gt;0,Folders!$A930,"")</f>
        <v/>
      </c>
    </row>
    <row r="931" spans="200:202">
      <c r="GR931" s="1" t="str">
        <f>IF(LEN(Fields!$B931)&gt;0,Fields!$B931,"")</f>
        <v/>
      </c>
      <c r="GS931" s="1" t="str">
        <f>IF(LEN(Fields!$G931)&gt;0,Fields!$G931,"")</f>
        <v/>
      </c>
      <c r="GT931" s="1" t="str">
        <f>IF(LEN(Folders!$A931)&gt;0,Folders!$A931,"")</f>
        <v/>
      </c>
    </row>
    <row r="932" spans="200:202">
      <c r="GR932" s="1" t="str">
        <f>IF(LEN(Fields!$B932)&gt;0,Fields!$B932,"")</f>
        <v/>
      </c>
      <c r="GS932" s="1" t="str">
        <f>IF(LEN(Fields!$G932)&gt;0,Fields!$G932,"")</f>
        <v/>
      </c>
      <c r="GT932" s="1" t="str">
        <f>IF(LEN(Folders!$A932)&gt;0,Folders!$A932,"")</f>
        <v/>
      </c>
    </row>
    <row r="933" spans="200:202">
      <c r="GR933" s="1" t="str">
        <f>IF(LEN(Fields!$B933)&gt;0,Fields!$B933,"")</f>
        <v/>
      </c>
      <c r="GS933" s="1" t="str">
        <f>IF(LEN(Fields!$G933)&gt;0,Fields!$G933,"")</f>
        <v/>
      </c>
      <c r="GT933" s="1" t="str">
        <f>IF(LEN(Folders!$A933)&gt;0,Folders!$A933,"")</f>
        <v/>
      </c>
    </row>
    <row r="934" spans="200:202">
      <c r="GR934" s="1" t="str">
        <f>IF(LEN(Fields!$B934)&gt;0,Fields!$B934,"")</f>
        <v/>
      </c>
      <c r="GS934" s="1" t="str">
        <f>IF(LEN(Fields!$G934)&gt;0,Fields!$G934,"")</f>
        <v/>
      </c>
      <c r="GT934" s="1" t="str">
        <f>IF(LEN(Folders!$A934)&gt;0,Folders!$A934,"")</f>
        <v/>
      </c>
    </row>
    <row r="935" spans="200:202">
      <c r="GR935" s="1" t="str">
        <f>IF(LEN(Fields!$B935)&gt;0,Fields!$B935,"")</f>
        <v/>
      </c>
      <c r="GS935" s="1" t="str">
        <f>IF(LEN(Fields!$G935)&gt;0,Fields!$G935,"")</f>
        <v/>
      </c>
      <c r="GT935" s="1" t="str">
        <f>IF(LEN(Folders!$A935)&gt;0,Folders!$A935,"")</f>
        <v/>
      </c>
    </row>
    <row r="936" spans="200:202">
      <c r="GR936" s="1" t="str">
        <f>IF(LEN(Fields!$B936)&gt;0,Fields!$B936,"")</f>
        <v/>
      </c>
      <c r="GS936" s="1" t="str">
        <f>IF(LEN(Fields!$G936)&gt;0,Fields!$G936,"")</f>
        <v/>
      </c>
      <c r="GT936" s="1" t="str">
        <f>IF(LEN(Folders!$A936)&gt;0,Folders!$A936,"")</f>
        <v/>
      </c>
    </row>
    <row r="937" spans="200:202">
      <c r="GR937" s="1" t="str">
        <f>IF(LEN(Fields!$B937)&gt;0,Fields!$B937,"")</f>
        <v/>
      </c>
      <c r="GS937" s="1" t="str">
        <f>IF(LEN(Fields!$G937)&gt;0,Fields!$G937,"")</f>
        <v/>
      </c>
      <c r="GT937" s="1" t="str">
        <f>IF(LEN(Folders!$A937)&gt;0,Folders!$A937,"")</f>
        <v/>
      </c>
    </row>
    <row r="938" spans="200:202">
      <c r="GR938" s="1" t="str">
        <f>IF(LEN(Fields!$B938)&gt;0,Fields!$B938,"")</f>
        <v/>
      </c>
      <c r="GS938" s="1" t="str">
        <f>IF(LEN(Fields!$G938)&gt;0,Fields!$G938,"")</f>
        <v/>
      </c>
      <c r="GT938" s="1" t="str">
        <f>IF(LEN(Folders!$A938)&gt;0,Folders!$A938,"")</f>
        <v/>
      </c>
    </row>
    <row r="939" spans="200:202">
      <c r="GR939" s="1" t="str">
        <f>IF(LEN(Fields!$B939)&gt;0,Fields!$B939,"")</f>
        <v/>
      </c>
      <c r="GS939" s="1" t="str">
        <f>IF(LEN(Fields!$G939)&gt;0,Fields!$G939,"")</f>
        <v/>
      </c>
      <c r="GT939" s="1" t="str">
        <f>IF(LEN(Folders!$A939)&gt;0,Folders!$A939,"")</f>
        <v/>
      </c>
    </row>
    <row r="940" spans="200:202">
      <c r="GR940" s="1" t="str">
        <f>IF(LEN(Fields!$B940)&gt;0,Fields!$B940,"")</f>
        <v/>
      </c>
      <c r="GS940" s="1" t="str">
        <f>IF(LEN(Fields!$G940)&gt;0,Fields!$G940,"")</f>
        <v/>
      </c>
      <c r="GT940" s="1" t="str">
        <f>IF(LEN(Folders!$A940)&gt;0,Folders!$A940,"")</f>
        <v/>
      </c>
    </row>
    <row r="941" spans="200:202">
      <c r="GR941" s="1" t="str">
        <f>IF(LEN(Fields!$B941)&gt;0,Fields!$B941,"")</f>
        <v/>
      </c>
      <c r="GS941" s="1" t="str">
        <f>IF(LEN(Fields!$G941)&gt;0,Fields!$G941,"")</f>
        <v/>
      </c>
      <c r="GT941" s="1" t="str">
        <f>IF(LEN(Folders!$A941)&gt;0,Folders!$A941,"")</f>
        <v/>
      </c>
    </row>
    <row r="942" spans="200:202">
      <c r="GR942" s="1" t="str">
        <f>IF(LEN(Fields!$B942)&gt;0,Fields!$B942,"")</f>
        <v/>
      </c>
      <c r="GS942" s="1" t="str">
        <f>IF(LEN(Fields!$G942)&gt;0,Fields!$G942,"")</f>
        <v/>
      </c>
      <c r="GT942" s="1" t="str">
        <f>IF(LEN(Folders!$A942)&gt;0,Folders!$A942,"")</f>
        <v/>
      </c>
    </row>
    <row r="943" spans="200:202">
      <c r="GR943" s="1" t="str">
        <f>IF(LEN(Fields!$B943)&gt;0,Fields!$B943,"")</f>
        <v/>
      </c>
      <c r="GS943" s="1" t="str">
        <f>IF(LEN(Fields!$G943)&gt;0,Fields!$G943,"")</f>
        <v/>
      </c>
      <c r="GT943" s="1" t="str">
        <f>IF(LEN(Folders!$A943)&gt;0,Folders!$A943,"")</f>
        <v/>
      </c>
    </row>
    <row r="944" spans="200:202">
      <c r="GR944" s="1" t="str">
        <f>IF(LEN(Fields!$B944)&gt;0,Fields!$B944,"")</f>
        <v/>
      </c>
      <c r="GS944" s="1" t="str">
        <f>IF(LEN(Fields!$G944)&gt;0,Fields!$G944,"")</f>
        <v/>
      </c>
      <c r="GT944" s="1" t="str">
        <f>IF(LEN(Folders!$A944)&gt;0,Folders!$A944,"")</f>
        <v/>
      </c>
    </row>
    <row r="945" spans="200:202">
      <c r="GR945" s="1" t="str">
        <f>IF(LEN(Fields!$B945)&gt;0,Fields!$B945,"")</f>
        <v/>
      </c>
      <c r="GS945" s="1" t="str">
        <f>IF(LEN(Fields!$G945)&gt;0,Fields!$G945,"")</f>
        <v/>
      </c>
      <c r="GT945" s="1" t="str">
        <f>IF(LEN(Folders!$A945)&gt;0,Folders!$A945,"")</f>
        <v/>
      </c>
    </row>
    <row r="946" spans="200:202">
      <c r="GR946" s="1" t="str">
        <f>IF(LEN(Fields!$B946)&gt;0,Fields!$B946,"")</f>
        <v/>
      </c>
      <c r="GS946" s="1" t="str">
        <f>IF(LEN(Fields!$G946)&gt;0,Fields!$G946,"")</f>
        <v/>
      </c>
      <c r="GT946" s="1" t="str">
        <f>IF(LEN(Folders!$A946)&gt;0,Folders!$A946,"")</f>
        <v/>
      </c>
    </row>
    <row r="947" spans="200:202">
      <c r="GR947" s="1" t="str">
        <f>IF(LEN(Fields!$B947)&gt;0,Fields!$B947,"")</f>
        <v/>
      </c>
      <c r="GS947" s="1" t="str">
        <f>IF(LEN(Fields!$G947)&gt;0,Fields!$G947,"")</f>
        <v/>
      </c>
      <c r="GT947" s="1" t="str">
        <f>IF(LEN(Folders!$A947)&gt;0,Folders!$A947,"")</f>
        <v/>
      </c>
    </row>
    <row r="948" spans="200:202">
      <c r="GR948" s="1" t="str">
        <f>IF(LEN(Fields!$B948)&gt;0,Fields!$B948,"")</f>
        <v/>
      </c>
      <c r="GS948" s="1" t="str">
        <f>IF(LEN(Fields!$G948)&gt;0,Fields!$G948,"")</f>
        <v/>
      </c>
      <c r="GT948" s="1" t="str">
        <f>IF(LEN(Folders!$A948)&gt;0,Folders!$A948,"")</f>
        <v/>
      </c>
    </row>
    <row r="949" spans="200:202">
      <c r="GR949" s="1" t="str">
        <f>IF(LEN(Fields!$B949)&gt;0,Fields!$B949,"")</f>
        <v/>
      </c>
      <c r="GS949" s="1" t="str">
        <f>IF(LEN(Fields!$G949)&gt;0,Fields!$G949,"")</f>
        <v/>
      </c>
      <c r="GT949" s="1" t="str">
        <f>IF(LEN(Folders!$A949)&gt;0,Folders!$A949,"")</f>
        <v/>
      </c>
    </row>
    <row r="950" spans="200:202">
      <c r="GR950" s="1" t="str">
        <f>IF(LEN(Fields!$B950)&gt;0,Fields!$B950,"")</f>
        <v/>
      </c>
      <c r="GS950" s="1" t="str">
        <f>IF(LEN(Fields!$G950)&gt;0,Fields!$G950,"")</f>
        <v/>
      </c>
      <c r="GT950" s="1" t="str">
        <f>IF(LEN(Folders!$A950)&gt;0,Folders!$A950,"")</f>
        <v/>
      </c>
    </row>
    <row r="951" spans="200:202">
      <c r="GR951" s="1" t="str">
        <f>IF(LEN(Fields!$B951)&gt;0,Fields!$B951,"")</f>
        <v/>
      </c>
      <c r="GS951" s="1" t="str">
        <f>IF(LEN(Fields!$G951)&gt;0,Fields!$G951,"")</f>
        <v/>
      </c>
      <c r="GT951" s="1" t="str">
        <f>IF(LEN(Folders!$A951)&gt;0,Folders!$A951,"")</f>
        <v/>
      </c>
    </row>
    <row r="952" spans="200:202">
      <c r="GR952" s="1" t="str">
        <f>IF(LEN(Fields!$B952)&gt;0,Fields!$B952,"")</f>
        <v/>
      </c>
      <c r="GS952" s="1" t="str">
        <f>IF(LEN(Fields!$G952)&gt;0,Fields!$G952,"")</f>
        <v/>
      </c>
      <c r="GT952" s="1" t="str">
        <f>IF(LEN(Folders!$A952)&gt;0,Folders!$A952,"")</f>
        <v/>
      </c>
    </row>
    <row r="953" spans="200:202">
      <c r="GR953" s="1" t="str">
        <f>IF(LEN(Fields!$B953)&gt;0,Fields!$B953,"")</f>
        <v/>
      </c>
      <c r="GS953" s="1" t="str">
        <f>IF(LEN(Fields!$G953)&gt;0,Fields!$G953,"")</f>
        <v/>
      </c>
      <c r="GT953" s="1" t="str">
        <f>IF(LEN(Folders!$A953)&gt;0,Folders!$A953,"")</f>
        <v/>
      </c>
    </row>
    <row r="954" spans="200:202">
      <c r="GR954" s="1" t="str">
        <f>IF(LEN(Fields!$B954)&gt;0,Fields!$B954,"")</f>
        <v/>
      </c>
      <c r="GS954" s="1" t="str">
        <f>IF(LEN(Fields!$G954)&gt;0,Fields!$G954,"")</f>
        <v/>
      </c>
      <c r="GT954" s="1" t="str">
        <f>IF(LEN(Folders!$A954)&gt;0,Folders!$A954,"")</f>
        <v/>
      </c>
    </row>
    <row r="955" spans="200:202">
      <c r="GR955" s="1" t="str">
        <f>IF(LEN(Fields!$B955)&gt;0,Fields!$B955,"")</f>
        <v/>
      </c>
      <c r="GS955" s="1" t="str">
        <f>IF(LEN(Fields!$G955)&gt;0,Fields!$G955,"")</f>
        <v/>
      </c>
      <c r="GT955" s="1" t="str">
        <f>IF(LEN(Folders!$A955)&gt;0,Folders!$A955,"")</f>
        <v/>
      </c>
    </row>
    <row r="956" spans="200:202">
      <c r="GR956" s="1" t="str">
        <f>IF(LEN(Fields!$B956)&gt;0,Fields!$B956,"")</f>
        <v/>
      </c>
      <c r="GS956" s="1" t="str">
        <f>IF(LEN(Fields!$G956)&gt;0,Fields!$G956,"")</f>
        <v/>
      </c>
      <c r="GT956" s="1" t="str">
        <f>IF(LEN(Folders!$A956)&gt;0,Folders!$A956,"")</f>
        <v/>
      </c>
    </row>
    <row r="957" spans="200:202">
      <c r="GR957" s="1" t="str">
        <f>IF(LEN(Fields!$B957)&gt;0,Fields!$B957,"")</f>
        <v/>
      </c>
      <c r="GS957" s="1" t="str">
        <f>IF(LEN(Fields!$G957)&gt;0,Fields!$G957,"")</f>
        <v/>
      </c>
      <c r="GT957" s="1" t="str">
        <f>IF(LEN(Folders!$A957)&gt;0,Folders!$A957,"")</f>
        <v/>
      </c>
    </row>
    <row r="958" spans="200:202">
      <c r="GR958" s="1" t="str">
        <f>IF(LEN(Fields!$B958)&gt;0,Fields!$B958,"")</f>
        <v/>
      </c>
      <c r="GS958" s="1" t="str">
        <f>IF(LEN(Fields!$G958)&gt;0,Fields!$G958,"")</f>
        <v/>
      </c>
      <c r="GT958" s="1" t="str">
        <f>IF(LEN(Folders!$A958)&gt;0,Folders!$A958,"")</f>
        <v/>
      </c>
    </row>
    <row r="959" spans="200:202">
      <c r="GR959" s="1" t="str">
        <f>IF(LEN(Fields!$B959)&gt;0,Fields!$B959,"")</f>
        <v/>
      </c>
      <c r="GS959" s="1" t="str">
        <f>IF(LEN(Fields!$G959)&gt;0,Fields!$G959,"")</f>
        <v/>
      </c>
      <c r="GT959" s="1" t="str">
        <f>IF(LEN(Folders!$A959)&gt;0,Folders!$A959,"")</f>
        <v/>
      </c>
    </row>
    <row r="960" spans="200:202">
      <c r="GR960" s="1" t="str">
        <f>IF(LEN(Fields!$B960)&gt;0,Fields!$B960,"")</f>
        <v/>
      </c>
      <c r="GS960" s="1" t="str">
        <f>IF(LEN(Fields!$G960)&gt;0,Fields!$G960,"")</f>
        <v/>
      </c>
      <c r="GT960" s="1" t="str">
        <f>IF(LEN(Folders!$A960)&gt;0,Folders!$A960,"")</f>
        <v/>
      </c>
    </row>
    <row r="961" spans="200:202">
      <c r="GR961" s="1" t="str">
        <f>IF(LEN(Fields!$B961)&gt;0,Fields!$B961,"")</f>
        <v/>
      </c>
      <c r="GS961" s="1" t="str">
        <f>IF(LEN(Fields!$G961)&gt;0,Fields!$G961,"")</f>
        <v/>
      </c>
      <c r="GT961" s="1" t="str">
        <f>IF(LEN(Folders!$A961)&gt;0,Folders!$A961,"")</f>
        <v/>
      </c>
    </row>
    <row r="962" spans="200:202">
      <c r="GR962" s="1" t="str">
        <f>IF(LEN(Fields!$B962)&gt;0,Fields!$B962,"")</f>
        <v/>
      </c>
      <c r="GS962" s="1" t="str">
        <f>IF(LEN(Fields!$G962)&gt;0,Fields!$G962,"")</f>
        <v/>
      </c>
      <c r="GT962" s="1" t="str">
        <f>IF(LEN(Folders!$A962)&gt;0,Folders!$A962,"")</f>
        <v/>
      </c>
    </row>
    <row r="963" spans="200:202">
      <c r="GR963" s="1" t="str">
        <f>IF(LEN(Fields!$B963)&gt;0,Fields!$B963,"")</f>
        <v/>
      </c>
      <c r="GS963" s="1" t="str">
        <f>IF(LEN(Fields!$G963)&gt;0,Fields!$G963,"")</f>
        <v/>
      </c>
      <c r="GT963" s="1" t="str">
        <f>IF(LEN(Folders!$A963)&gt;0,Folders!$A963,"")</f>
        <v/>
      </c>
    </row>
    <row r="964" spans="200:202">
      <c r="GR964" s="1" t="str">
        <f>IF(LEN(Fields!$B964)&gt;0,Fields!$B964,"")</f>
        <v/>
      </c>
      <c r="GS964" s="1" t="str">
        <f>IF(LEN(Fields!$G964)&gt;0,Fields!$G964,"")</f>
        <v/>
      </c>
      <c r="GT964" s="1" t="str">
        <f>IF(LEN(Folders!$A964)&gt;0,Folders!$A964,"")</f>
        <v/>
      </c>
    </row>
    <row r="965" spans="200:202">
      <c r="GR965" s="1" t="str">
        <f>IF(LEN(Fields!$B965)&gt;0,Fields!$B965,"")</f>
        <v/>
      </c>
      <c r="GS965" s="1" t="str">
        <f>IF(LEN(Fields!$G965)&gt;0,Fields!$G965,"")</f>
        <v/>
      </c>
      <c r="GT965" s="1" t="str">
        <f>IF(LEN(Folders!$A965)&gt;0,Folders!$A965,"")</f>
        <v/>
      </c>
    </row>
    <row r="966" spans="200:202">
      <c r="GR966" s="1" t="str">
        <f>IF(LEN(Fields!$B966)&gt;0,Fields!$B966,"")</f>
        <v/>
      </c>
      <c r="GS966" s="1" t="str">
        <f>IF(LEN(Fields!$G966)&gt;0,Fields!$G966,"")</f>
        <v/>
      </c>
      <c r="GT966" s="1" t="str">
        <f>IF(LEN(Folders!$A966)&gt;0,Folders!$A966,"")</f>
        <v/>
      </c>
    </row>
    <row r="967" spans="200:202">
      <c r="GR967" s="1" t="str">
        <f>IF(LEN(Fields!$B967)&gt;0,Fields!$B967,"")</f>
        <v/>
      </c>
      <c r="GS967" s="1" t="str">
        <f>IF(LEN(Fields!$G967)&gt;0,Fields!$G967,"")</f>
        <v/>
      </c>
      <c r="GT967" s="1" t="str">
        <f>IF(LEN(Folders!$A967)&gt;0,Folders!$A967,"")</f>
        <v/>
      </c>
    </row>
    <row r="968" spans="200:202">
      <c r="GR968" s="1" t="str">
        <f>IF(LEN(Fields!$B968)&gt;0,Fields!$B968,"")</f>
        <v/>
      </c>
      <c r="GS968" s="1" t="str">
        <f>IF(LEN(Fields!$G968)&gt;0,Fields!$G968,"")</f>
        <v/>
      </c>
      <c r="GT968" s="1" t="str">
        <f>IF(LEN(Folders!$A968)&gt;0,Folders!$A968,"")</f>
        <v/>
      </c>
    </row>
    <row r="969" spans="200:202">
      <c r="GR969" s="1" t="str">
        <f>IF(LEN(Fields!$B969)&gt;0,Fields!$B969,"")</f>
        <v/>
      </c>
      <c r="GS969" s="1" t="str">
        <f>IF(LEN(Fields!$G969)&gt;0,Fields!$G969,"")</f>
        <v/>
      </c>
      <c r="GT969" s="1" t="str">
        <f>IF(LEN(Folders!$A969)&gt;0,Folders!$A969,"")</f>
        <v/>
      </c>
    </row>
    <row r="970" spans="200:202">
      <c r="GR970" s="1" t="str">
        <f>IF(LEN(Fields!$B970)&gt;0,Fields!$B970,"")</f>
        <v/>
      </c>
      <c r="GS970" s="1" t="str">
        <f>IF(LEN(Fields!$G970)&gt;0,Fields!$G970,"")</f>
        <v/>
      </c>
      <c r="GT970" s="1" t="str">
        <f>IF(LEN(Folders!$A970)&gt;0,Folders!$A970,"")</f>
        <v/>
      </c>
    </row>
    <row r="971" spans="200:202">
      <c r="GR971" s="1" t="str">
        <f>IF(LEN(Fields!$B971)&gt;0,Fields!$B971,"")</f>
        <v/>
      </c>
      <c r="GS971" s="1" t="str">
        <f>IF(LEN(Fields!$G971)&gt;0,Fields!$G971,"")</f>
        <v/>
      </c>
      <c r="GT971" s="1" t="str">
        <f>IF(LEN(Folders!$A971)&gt;0,Folders!$A971,"")</f>
        <v/>
      </c>
    </row>
    <row r="972" spans="200:202">
      <c r="GR972" s="1" t="str">
        <f>IF(LEN(Fields!$B972)&gt;0,Fields!$B972,"")</f>
        <v/>
      </c>
      <c r="GS972" s="1" t="str">
        <f>IF(LEN(Fields!$G972)&gt;0,Fields!$G972,"")</f>
        <v/>
      </c>
      <c r="GT972" s="1" t="str">
        <f>IF(LEN(Folders!$A972)&gt;0,Folders!$A972,"")</f>
        <v/>
      </c>
    </row>
    <row r="973" spans="200:202">
      <c r="GR973" s="1" t="str">
        <f>IF(LEN(Fields!$B973)&gt;0,Fields!$B973,"")</f>
        <v/>
      </c>
      <c r="GS973" s="1" t="str">
        <f>IF(LEN(Fields!$G973)&gt;0,Fields!$G973,"")</f>
        <v/>
      </c>
      <c r="GT973" s="1" t="str">
        <f>IF(LEN(Folders!$A973)&gt;0,Folders!$A973,"")</f>
        <v/>
      </c>
    </row>
    <row r="974" spans="200:202">
      <c r="GR974" s="1" t="str">
        <f>IF(LEN(Fields!$B974)&gt;0,Fields!$B974,"")</f>
        <v/>
      </c>
      <c r="GS974" s="1" t="str">
        <f>IF(LEN(Fields!$G974)&gt;0,Fields!$G974,"")</f>
        <v/>
      </c>
      <c r="GT974" s="1" t="str">
        <f>IF(LEN(Folders!$A974)&gt;0,Folders!$A974,"")</f>
        <v/>
      </c>
    </row>
    <row r="975" spans="200:202">
      <c r="GR975" s="1" t="str">
        <f>IF(LEN(Fields!$B975)&gt;0,Fields!$B975,"")</f>
        <v/>
      </c>
      <c r="GS975" s="1" t="str">
        <f>IF(LEN(Fields!$G975)&gt;0,Fields!$G975,"")</f>
        <v/>
      </c>
      <c r="GT975" s="1" t="str">
        <f>IF(LEN(Folders!$A975)&gt;0,Folders!$A975,"")</f>
        <v/>
      </c>
    </row>
    <row r="976" spans="200:202">
      <c r="GR976" s="1" t="str">
        <f>IF(LEN(Fields!$B976)&gt;0,Fields!$B976,"")</f>
        <v/>
      </c>
      <c r="GS976" s="1" t="str">
        <f>IF(LEN(Fields!$G976)&gt;0,Fields!$G976,"")</f>
        <v/>
      </c>
      <c r="GT976" s="1" t="str">
        <f>IF(LEN(Folders!$A976)&gt;0,Folders!$A976,"")</f>
        <v/>
      </c>
    </row>
    <row r="977" spans="200:202">
      <c r="GR977" s="1" t="str">
        <f>IF(LEN(Fields!$B977)&gt;0,Fields!$B977,"")</f>
        <v/>
      </c>
      <c r="GS977" s="1" t="str">
        <f>IF(LEN(Fields!$G977)&gt;0,Fields!$G977,"")</f>
        <v/>
      </c>
      <c r="GT977" s="1" t="str">
        <f>IF(LEN(Folders!$A977)&gt;0,Folders!$A977,"")</f>
        <v/>
      </c>
    </row>
    <row r="978" spans="200:202">
      <c r="GR978" s="1" t="str">
        <f>IF(LEN(Fields!$B978)&gt;0,Fields!$B978,"")</f>
        <v/>
      </c>
      <c r="GS978" s="1" t="str">
        <f>IF(LEN(Fields!$G978)&gt;0,Fields!$G978,"")</f>
        <v/>
      </c>
      <c r="GT978" s="1" t="str">
        <f>IF(LEN(Folders!$A978)&gt;0,Folders!$A978,"")</f>
        <v/>
      </c>
    </row>
    <row r="979" spans="200:202">
      <c r="GR979" s="1" t="str">
        <f>IF(LEN(Fields!$B979)&gt;0,Fields!$B979,"")</f>
        <v/>
      </c>
      <c r="GS979" s="1" t="str">
        <f>IF(LEN(Fields!$G979)&gt;0,Fields!$G979,"")</f>
        <v/>
      </c>
      <c r="GT979" s="1" t="str">
        <f>IF(LEN(Folders!$A979)&gt;0,Folders!$A979,"")</f>
        <v/>
      </c>
    </row>
    <row r="980" spans="200:202">
      <c r="GR980" s="1" t="str">
        <f>IF(LEN(Fields!$B980)&gt;0,Fields!$B980,"")</f>
        <v/>
      </c>
      <c r="GS980" s="1" t="str">
        <f>IF(LEN(Fields!$G980)&gt;0,Fields!$G980,"")</f>
        <v/>
      </c>
      <c r="GT980" s="1" t="str">
        <f>IF(LEN(Folders!$A980)&gt;0,Folders!$A980,"")</f>
        <v/>
      </c>
    </row>
    <row r="981" spans="200:202">
      <c r="GR981" s="1" t="str">
        <f>IF(LEN(Fields!$B981)&gt;0,Fields!$B981,"")</f>
        <v/>
      </c>
      <c r="GS981" s="1" t="str">
        <f>IF(LEN(Fields!$G981)&gt;0,Fields!$G981,"")</f>
        <v/>
      </c>
      <c r="GT981" s="1" t="str">
        <f>IF(LEN(Folders!$A981)&gt;0,Folders!$A981,"")</f>
        <v/>
      </c>
    </row>
    <row r="982" spans="200:202">
      <c r="GR982" s="1" t="str">
        <f>IF(LEN(Fields!$B982)&gt;0,Fields!$B982,"")</f>
        <v/>
      </c>
      <c r="GS982" s="1" t="str">
        <f>IF(LEN(Fields!$G982)&gt;0,Fields!$G982,"")</f>
        <v/>
      </c>
      <c r="GT982" s="1" t="str">
        <f>IF(LEN(Folders!$A982)&gt;0,Folders!$A982,"")</f>
        <v/>
      </c>
    </row>
    <row r="983" spans="200:202">
      <c r="GR983" s="1" t="str">
        <f>IF(LEN(Fields!$B983)&gt;0,Fields!$B983,"")</f>
        <v/>
      </c>
      <c r="GS983" s="1" t="str">
        <f>IF(LEN(Fields!$G983)&gt;0,Fields!$G983,"")</f>
        <v/>
      </c>
      <c r="GT983" s="1" t="str">
        <f>IF(LEN(Folders!$A983)&gt;0,Folders!$A983,"")</f>
        <v/>
      </c>
    </row>
    <row r="984" spans="200:202">
      <c r="GR984" s="1" t="str">
        <f>IF(LEN(Fields!$B984)&gt;0,Fields!$B984,"")</f>
        <v/>
      </c>
      <c r="GS984" s="1" t="str">
        <f>IF(LEN(Fields!$G984)&gt;0,Fields!$G984,"")</f>
        <v/>
      </c>
      <c r="GT984" s="1" t="str">
        <f>IF(LEN(Folders!$A984)&gt;0,Folders!$A984,"")</f>
        <v/>
      </c>
    </row>
    <row r="985" spans="200:202">
      <c r="GR985" s="1" t="str">
        <f>IF(LEN(Fields!$B985)&gt;0,Fields!$B985,"")</f>
        <v/>
      </c>
      <c r="GS985" s="1" t="str">
        <f>IF(LEN(Fields!$G985)&gt;0,Fields!$G985,"")</f>
        <v/>
      </c>
      <c r="GT985" s="1" t="str">
        <f>IF(LEN(Folders!$A985)&gt;0,Folders!$A985,"")</f>
        <v/>
      </c>
    </row>
    <row r="986" spans="200:202">
      <c r="GR986" s="1" t="str">
        <f>IF(LEN(Fields!$B986)&gt;0,Fields!$B986,"")</f>
        <v/>
      </c>
      <c r="GS986" s="1" t="str">
        <f>IF(LEN(Fields!$G986)&gt;0,Fields!$G986,"")</f>
        <v/>
      </c>
      <c r="GT986" s="1" t="str">
        <f>IF(LEN(Folders!$A986)&gt;0,Folders!$A986,"")</f>
        <v/>
      </c>
    </row>
    <row r="987" spans="200:202">
      <c r="GR987" s="1" t="str">
        <f>IF(LEN(Fields!$B987)&gt;0,Fields!$B987,"")</f>
        <v/>
      </c>
      <c r="GS987" s="1" t="str">
        <f>IF(LEN(Fields!$G987)&gt;0,Fields!$G987,"")</f>
        <v/>
      </c>
      <c r="GT987" s="1" t="str">
        <f>IF(LEN(Folders!$A987)&gt;0,Folders!$A987,"")</f>
        <v/>
      </c>
    </row>
    <row r="988" spans="200:202">
      <c r="GR988" s="1" t="str">
        <f>IF(LEN(Fields!$B988)&gt;0,Fields!$B988,"")</f>
        <v/>
      </c>
      <c r="GS988" s="1" t="str">
        <f>IF(LEN(Fields!$G988)&gt;0,Fields!$G988,"")</f>
        <v/>
      </c>
      <c r="GT988" s="1" t="str">
        <f>IF(LEN(Folders!$A988)&gt;0,Folders!$A988,"")</f>
        <v/>
      </c>
    </row>
    <row r="989" spans="200:202">
      <c r="GR989" s="1" t="str">
        <f>IF(LEN(Fields!$B989)&gt;0,Fields!$B989,"")</f>
        <v/>
      </c>
      <c r="GS989" s="1" t="str">
        <f>IF(LEN(Fields!$G989)&gt;0,Fields!$G989,"")</f>
        <v/>
      </c>
      <c r="GT989" s="1" t="str">
        <f>IF(LEN(Folders!$A989)&gt;0,Folders!$A989,"")</f>
        <v/>
      </c>
    </row>
    <row r="990" spans="200:202">
      <c r="GR990" s="1" t="str">
        <f>IF(LEN(Fields!$B990)&gt;0,Fields!$B990,"")</f>
        <v/>
      </c>
      <c r="GS990" s="1" t="str">
        <f>IF(LEN(Fields!$G990)&gt;0,Fields!$G990,"")</f>
        <v/>
      </c>
      <c r="GT990" s="1" t="str">
        <f>IF(LEN(Folders!$A990)&gt;0,Folders!$A990,"")</f>
        <v/>
      </c>
    </row>
    <row r="991" spans="200:202">
      <c r="GR991" s="1" t="str">
        <f>IF(LEN(Fields!$B991)&gt;0,Fields!$B991,"")</f>
        <v/>
      </c>
      <c r="GS991" s="1" t="str">
        <f>IF(LEN(Fields!$G991)&gt;0,Fields!$G991,"")</f>
        <v/>
      </c>
      <c r="GT991" s="1" t="str">
        <f>IF(LEN(Folders!$A991)&gt;0,Folders!$A991,"")</f>
        <v/>
      </c>
    </row>
    <row r="992" spans="200:202">
      <c r="GR992" s="1" t="str">
        <f>IF(LEN(Fields!$B992)&gt;0,Fields!$B992,"")</f>
        <v/>
      </c>
      <c r="GS992" s="1" t="str">
        <f>IF(LEN(Fields!$G992)&gt;0,Fields!$G992,"")</f>
        <v/>
      </c>
      <c r="GT992" s="1" t="str">
        <f>IF(LEN(Folders!$A992)&gt;0,Folders!$A992,"")</f>
        <v/>
      </c>
    </row>
    <row r="993" spans="200:202">
      <c r="GR993" s="1" t="str">
        <f>IF(LEN(Fields!$B993)&gt;0,Fields!$B993,"")</f>
        <v/>
      </c>
      <c r="GS993" s="1" t="str">
        <f>IF(LEN(Fields!$G993)&gt;0,Fields!$G993,"")</f>
        <v/>
      </c>
      <c r="GT993" s="1" t="str">
        <f>IF(LEN(Folders!$A993)&gt;0,Folders!$A993,"")</f>
        <v/>
      </c>
    </row>
    <row r="994" spans="200:202">
      <c r="GR994" s="1" t="str">
        <f>IF(LEN(Fields!$B994)&gt;0,Fields!$B994,"")</f>
        <v/>
      </c>
      <c r="GS994" s="1" t="str">
        <f>IF(LEN(Fields!$G994)&gt;0,Fields!$G994,"")</f>
        <v/>
      </c>
      <c r="GT994" s="1" t="str">
        <f>IF(LEN(Folders!$A994)&gt;0,Folders!$A994,"")</f>
        <v/>
      </c>
    </row>
    <row r="995" spans="200:202">
      <c r="GR995" s="1" t="str">
        <f>IF(LEN(Fields!$B995)&gt;0,Fields!$B995,"")</f>
        <v/>
      </c>
      <c r="GS995" s="1" t="str">
        <f>IF(LEN(Fields!$G995)&gt;0,Fields!$G995,"")</f>
        <v/>
      </c>
      <c r="GT995" s="1" t="str">
        <f>IF(LEN(Folders!$A995)&gt;0,Folders!$A995,"")</f>
        <v/>
      </c>
    </row>
    <row r="996" spans="200:202">
      <c r="GR996" s="1" t="str">
        <f>IF(LEN(Fields!$B996)&gt;0,Fields!$B996,"")</f>
        <v/>
      </c>
      <c r="GS996" s="1" t="str">
        <f>IF(LEN(Fields!$G996)&gt;0,Fields!$G996,"")</f>
        <v/>
      </c>
      <c r="GT996" s="1" t="str">
        <f>IF(LEN(Folders!$A996)&gt;0,Folders!$A996,"")</f>
        <v/>
      </c>
    </row>
    <row r="997" spans="200:202">
      <c r="GR997" s="1" t="str">
        <f>IF(LEN(Fields!$B997)&gt;0,Fields!$B997,"")</f>
        <v/>
      </c>
      <c r="GS997" s="1" t="str">
        <f>IF(LEN(Fields!$G997)&gt;0,Fields!$G997,"")</f>
        <v/>
      </c>
      <c r="GT997" s="1" t="str">
        <f>IF(LEN(Folders!$A997)&gt;0,Folders!$A997,"")</f>
        <v/>
      </c>
    </row>
    <row r="998" spans="200:202">
      <c r="GR998" s="1" t="str">
        <f>IF(LEN(Fields!$B998)&gt;0,Fields!$B998,"")</f>
        <v/>
      </c>
      <c r="GS998" s="1" t="str">
        <f>IF(LEN(Fields!$G998)&gt;0,Fields!$G998,"")</f>
        <v/>
      </c>
      <c r="GT998" s="1" t="str">
        <f>IF(LEN(Folders!$A998)&gt;0,Folders!$A998,"")</f>
        <v/>
      </c>
    </row>
    <row r="999" spans="200:202">
      <c r="GR999" s="1" t="str">
        <f>IF(LEN(Fields!$B999)&gt;0,Fields!$B999,"")</f>
        <v/>
      </c>
      <c r="GS999" s="1" t="str">
        <f>IF(LEN(Fields!$G999)&gt;0,Fields!$G999,"")</f>
        <v/>
      </c>
      <c r="GT999" s="1" t="str">
        <f>IF(LEN(Folders!$A999)&gt;0,Folders!$A999,"")</f>
        <v/>
      </c>
    </row>
    <row r="1000" spans="200:202">
      <c r="GR1000" s="1" t="str">
        <f>IF(LEN(Fields!$B1000)&gt;0,Fields!$B1000,"")</f>
        <v/>
      </c>
      <c r="GS1000" s="1" t="str">
        <f>IF(LEN(Fields!$G1000)&gt;0,Fields!$G1000,"")</f>
        <v/>
      </c>
      <c r="GT1000" s="1" t="str">
        <f>IF(LEN(Folders!$A1000)&gt;0,Folders!$A1000,"")</f>
        <v/>
      </c>
    </row>
    <row r="1001" spans="200:202">
      <c r="GR1001" s="1" t="str">
        <f>IF(LEN(Fields!$B1001)&gt;0,Fields!$B1001,"")</f>
        <v/>
      </c>
      <c r="GS1001" s="1" t="str">
        <f>IF(LEN(Fields!$G1001)&gt;0,Fields!$G1001,"")</f>
        <v/>
      </c>
      <c r="GT1001" s="1" t="str">
        <f>IF(LEN(Folders!$A1001)&gt;0,Folders!$A1001,"")</f>
        <v/>
      </c>
    </row>
    <row r="1002" spans="200:202">
      <c r="GR1002" s="1" t="str">
        <f>IF(LEN(Fields!$B1002)&gt;0,Fields!$B1002,"")</f>
        <v/>
      </c>
      <c r="GS1002" s="1" t="str">
        <f>IF(LEN(Fields!$G1002)&gt;0,Fields!$G1002,"")</f>
        <v/>
      </c>
      <c r="GT1002" s="1" t="str">
        <f>IF(LEN(Folders!$A1002)&gt;0,Folders!$A1002,"")</f>
        <v/>
      </c>
    </row>
    <row r="1003" spans="200:202">
      <c r="GR1003" s="1" t="str">
        <f>IF(LEN(Fields!$B1003)&gt;0,Fields!$B1003,"")</f>
        <v/>
      </c>
      <c r="GS1003" s="1" t="str">
        <f>IF(LEN(Fields!$G1003)&gt;0,Fields!$G1003,"")</f>
        <v/>
      </c>
      <c r="GT1003" s="1" t="str">
        <f>IF(LEN(Folders!$A1003)&gt;0,Folders!$A1003,"")</f>
        <v/>
      </c>
    </row>
    <row r="1004" spans="200:202">
      <c r="GR1004" s="1" t="str">
        <f>IF(LEN(Fields!$B1004)&gt;0,Fields!$B1004,"")</f>
        <v/>
      </c>
      <c r="GS1004" s="1" t="str">
        <f>IF(LEN(Fields!$G1004)&gt;0,Fields!$G1004,"")</f>
        <v/>
      </c>
      <c r="GT1004" s="1" t="str">
        <f>IF(LEN(Folders!$A1004)&gt;0,Folders!$A1004,"")</f>
        <v/>
      </c>
    </row>
    <row r="1005" spans="200:202">
      <c r="GR1005" s="1" t="str">
        <f>IF(LEN(Fields!$B1005)&gt;0,Fields!$B1005,"")</f>
        <v/>
      </c>
      <c r="GS1005" s="1" t="str">
        <f>IF(LEN(Fields!$G1005)&gt;0,Fields!$G1005,"")</f>
        <v/>
      </c>
      <c r="GT1005" s="1" t="str">
        <f>IF(LEN(Folders!$A1005)&gt;0,Folders!$A1005,"")</f>
        <v/>
      </c>
    </row>
    <row r="1006" spans="200:202">
      <c r="GR1006" s="1" t="str">
        <f>IF(LEN(Fields!$B1006)&gt;0,Fields!$B1006,"")</f>
        <v/>
      </c>
      <c r="GS1006" s="1" t="str">
        <f>IF(LEN(Fields!$G1006)&gt;0,Fields!$G1006,"")</f>
        <v/>
      </c>
      <c r="GT1006" s="1" t="str">
        <f>IF(LEN(Folders!$A1006)&gt;0,Folders!$A1006,"")</f>
        <v/>
      </c>
    </row>
    <row r="1007" spans="200:202">
      <c r="GR1007" s="1" t="str">
        <f>IF(LEN(Fields!$B1007)&gt;0,Fields!$B1007,"")</f>
        <v/>
      </c>
      <c r="GS1007" s="1" t="str">
        <f>IF(LEN(Fields!$G1007)&gt;0,Fields!$G1007,"")</f>
        <v/>
      </c>
      <c r="GT1007" s="1" t="str">
        <f>IF(LEN(Folders!$A1007)&gt;0,Folders!$A1007,"")</f>
        <v/>
      </c>
    </row>
    <row r="1008" spans="200:202">
      <c r="GR1008" s="1" t="str">
        <f>IF(LEN(Fields!$B1008)&gt;0,Fields!$B1008,"")</f>
        <v/>
      </c>
      <c r="GS1008" s="1" t="str">
        <f>IF(LEN(Fields!$G1008)&gt;0,Fields!$G1008,"")</f>
        <v/>
      </c>
      <c r="GT1008" s="1" t="str">
        <f>IF(LEN(Folders!$A1008)&gt;0,Folders!$A1008,"")</f>
        <v/>
      </c>
    </row>
    <row r="1009" spans="200:202">
      <c r="GR1009" s="1" t="str">
        <f>IF(LEN(Fields!$B1009)&gt;0,Fields!$B1009,"")</f>
        <v/>
      </c>
      <c r="GS1009" s="1" t="str">
        <f>IF(LEN(Fields!$G1009)&gt;0,Fields!$G1009,"")</f>
        <v/>
      </c>
      <c r="GT1009" s="1" t="str">
        <f>IF(LEN(Folders!$A1009)&gt;0,Folders!$A1009,"")</f>
        <v/>
      </c>
    </row>
    <row r="1010" spans="200:202">
      <c r="GR1010" s="1" t="str">
        <f>IF(LEN(Fields!$B1010)&gt;0,Fields!$B1010,"")</f>
        <v/>
      </c>
      <c r="GS1010" s="1" t="str">
        <f>IF(LEN(Fields!$G1010)&gt;0,Fields!$G1010,"")</f>
        <v/>
      </c>
      <c r="GT1010" s="1" t="str">
        <f>IF(LEN(Folders!$A1010)&gt;0,Folders!$A1010,"")</f>
        <v/>
      </c>
    </row>
    <row r="1011" spans="200:202">
      <c r="GR1011" s="1" t="str">
        <f>IF(LEN(Fields!$B1011)&gt;0,Fields!$B1011,"")</f>
        <v/>
      </c>
      <c r="GS1011" s="1" t="str">
        <f>IF(LEN(Fields!$G1011)&gt;0,Fields!$G1011,"")</f>
        <v/>
      </c>
      <c r="GT1011" s="1" t="str">
        <f>IF(LEN(Folders!$A1011)&gt;0,Folders!$A1011,"")</f>
        <v/>
      </c>
    </row>
    <row r="1012" spans="200:202">
      <c r="GR1012" s="1" t="str">
        <f>IF(LEN(Fields!$B1012)&gt;0,Fields!$B1012,"")</f>
        <v/>
      </c>
      <c r="GS1012" s="1" t="str">
        <f>IF(LEN(Fields!$G1012)&gt;0,Fields!$G1012,"")</f>
        <v/>
      </c>
      <c r="GT1012" s="1" t="str">
        <f>IF(LEN(Folders!$A1012)&gt;0,Folders!$A1012,"")</f>
        <v/>
      </c>
    </row>
    <row r="1013" spans="200:202">
      <c r="GR1013" s="1" t="str">
        <f>IF(LEN(Fields!$B1013)&gt;0,Fields!$B1013,"")</f>
        <v/>
      </c>
      <c r="GS1013" s="1" t="str">
        <f>IF(LEN(Fields!$G1013)&gt;0,Fields!$G1013,"")</f>
        <v/>
      </c>
      <c r="GT1013" s="1" t="str">
        <f>IF(LEN(Folders!$A1013)&gt;0,Folders!$A1013,"")</f>
        <v/>
      </c>
    </row>
    <row r="1014" spans="200:202">
      <c r="GR1014" s="1" t="str">
        <f>IF(LEN(Fields!$B1014)&gt;0,Fields!$B1014,"")</f>
        <v/>
      </c>
      <c r="GS1014" s="1" t="str">
        <f>IF(LEN(Fields!$G1014)&gt;0,Fields!$G1014,"")</f>
        <v/>
      </c>
      <c r="GT1014" s="1" t="str">
        <f>IF(LEN(Folders!$A1014)&gt;0,Folders!$A1014,"")</f>
        <v/>
      </c>
    </row>
    <row r="1015" spans="200:202">
      <c r="GR1015" s="1" t="str">
        <f>IF(LEN(Fields!$B1015)&gt;0,Fields!$B1015,"")</f>
        <v/>
      </c>
      <c r="GS1015" s="1" t="str">
        <f>IF(LEN(Fields!$G1015)&gt;0,Fields!$G1015,"")</f>
        <v/>
      </c>
      <c r="GT1015" s="1" t="str">
        <f>IF(LEN(Folders!$A1015)&gt;0,Folders!$A1015,"")</f>
        <v/>
      </c>
    </row>
    <row r="1016" spans="200:202">
      <c r="GR1016" s="1" t="str">
        <f>IF(LEN(Fields!$B1016)&gt;0,Fields!$B1016,"")</f>
        <v/>
      </c>
      <c r="GS1016" s="1" t="str">
        <f>IF(LEN(Fields!$G1016)&gt;0,Fields!$G1016,"")</f>
        <v/>
      </c>
      <c r="GT1016" s="1" t="str">
        <f>IF(LEN(Folders!$A1016)&gt;0,Folders!$A1016,"")</f>
        <v/>
      </c>
    </row>
    <row r="1017" spans="200:202">
      <c r="GR1017" s="1" t="str">
        <f>IF(LEN(Fields!$B1017)&gt;0,Fields!$B1017,"")</f>
        <v/>
      </c>
      <c r="GS1017" s="1" t="str">
        <f>IF(LEN(Fields!$G1017)&gt;0,Fields!$G1017,"")</f>
        <v/>
      </c>
      <c r="GT1017" s="1" t="str">
        <f>IF(LEN(Folders!$A1017)&gt;0,Folders!$A1017,"")</f>
        <v/>
      </c>
    </row>
    <row r="1018" spans="200:202">
      <c r="GR1018" s="1" t="str">
        <f>IF(LEN(Fields!$B1018)&gt;0,Fields!$B1018,"")</f>
        <v/>
      </c>
      <c r="GS1018" s="1" t="str">
        <f>IF(LEN(Fields!$G1018)&gt;0,Fields!$G1018,"")</f>
        <v/>
      </c>
      <c r="GT1018" s="1" t="str">
        <f>IF(LEN(Folders!$A1018)&gt;0,Folders!$A1018,"")</f>
        <v/>
      </c>
    </row>
    <row r="1019" spans="200:202">
      <c r="GR1019" s="1" t="str">
        <f>IF(LEN(Fields!$B1019)&gt;0,Fields!$B1019,"")</f>
        <v/>
      </c>
      <c r="GS1019" s="1" t="str">
        <f>IF(LEN(Fields!$G1019)&gt;0,Fields!$G1019,"")</f>
        <v/>
      </c>
      <c r="GT1019" s="1" t="str">
        <f>IF(LEN(Folders!$A1019)&gt;0,Folders!$A1019,"")</f>
        <v/>
      </c>
    </row>
    <row r="1020" spans="200:202">
      <c r="GR1020" s="1" t="str">
        <f>IF(LEN(Fields!$B1020)&gt;0,Fields!$B1020,"")</f>
        <v/>
      </c>
      <c r="GS1020" s="1" t="str">
        <f>IF(LEN(Fields!$G1020)&gt;0,Fields!$G1020,"")</f>
        <v/>
      </c>
      <c r="GT1020" s="1" t="str">
        <f>IF(LEN(Folders!$A1020)&gt;0,Folders!$A1020,"")</f>
        <v/>
      </c>
    </row>
    <row r="1021" spans="200:202">
      <c r="GR1021" s="1" t="str">
        <f>IF(LEN(Fields!$B1021)&gt;0,Fields!$B1021,"")</f>
        <v/>
      </c>
      <c r="GS1021" s="1" t="str">
        <f>IF(LEN(Fields!$G1021)&gt;0,Fields!$G1021,"")</f>
        <v/>
      </c>
      <c r="GT1021" s="1" t="str">
        <f>IF(LEN(Folders!$A1021)&gt;0,Folders!$A1021,"")</f>
        <v/>
      </c>
    </row>
    <row r="1022" spans="200:202">
      <c r="GR1022" s="1" t="str">
        <f>IF(LEN(Fields!$B1022)&gt;0,Fields!$B1022,"")</f>
        <v/>
      </c>
      <c r="GS1022" s="1" t="str">
        <f>IF(LEN(Fields!$G1022)&gt;0,Fields!$G1022,"")</f>
        <v/>
      </c>
      <c r="GT1022" s="1" t="str">
        <f>IF(LEN(Folders!$A1022)&gt;0,Folders!$A1022,"")</f>
        <v/>
      </c>
    </row>
    <row r="1023" spans="200:202">
      <c r="GR1023" s="1" t="str">
        <f>IF(LEN(Fields!$B1023)&gt;0,Fields!$B1023,"")</f>
        <v/>
      </c>
      <c r="GS1023" s="1" t="str">
        <f>IF(LEN(Fields!$G1023)&gt;0,Fields!$G1023,"")</f>
        <v/>
      </c>
      <c r="GT1023" s="1" t="str">
        <f>IF(LEN(Folders!$A1023)&gt;0,Folders!$A1023,"")</f>
        <v/>
      </c>
    </row>
    <row r="1024" spans="200:202">
      <c r="GR1024" s="1" t="str">
        <f>IF(LEN(Fields!$B1024)&gt;0,Fields!$B1024,"")</f>
        <v/>
      </c>
      <c r="GS1024" s="1" t="str">
        <f>IF(LEN(Fields!$G1024)&gt;0,Fields!$G1024,"")</f>
        <v/>
      </c>
      <c r="GT1024" s="1" t="str">
        <f>IF(LEN(Folders!$A1024)&gt;0,Folders!$A1024,"")</f>
        <v/>
      </c>
    </row>
    <row r="1025" spans="200:202">
      <c r="GR1025" s="1" t="str">
        <f>IF(LEN(Fields!$B1025)&gt;0,Fields!$B1025,"")</f>
        <v/>
      </c>
      <c r="GS1025" s="1" t="str">
        <f>IF(LEN(Fields!$G1025)&gt;0,Fields!$G1025,"")</f>
        <v/>
      </c>
      <c r="GT1025" s="1" t="str">
        <f>IF(LEN(Folders!$A1025)&gt;0,Folders!$A1025,"")</f>
        <v/>
      </c>
    </row>
    <row r="1026" spans="200:202">
      <c r="GR1026" s="1" t="str">
        <f>IF(LEN(Fields!$B1026)&gt;0,Fields!$B1026,"")</f>
        <v/>
      </c>
      <c r="GS1026" s="1" t="str">
        <f>IF(LEN(Fields!$G1026)&gt;0,Fields!$G1026,"")</f>
        <v/>
      </c>
      <c r="GT1026" s="1" t="str">
        <f>IF(LEN(Folders!$A1026)&gt;0,Folders!$A1026,"")</f>
        <v/>
      </c>
    </row>
    <row r="1027" spans="200:202">
      <c r="GR1027" s="1" t="str">
        <f>IF(LEN(Fields!$B1027)&gt;0,Fields!$B1027,"")</f>
        <v/>
      </c>
      <c r="GS1027" s="1" t="str">
        <f>IF(LEN(Fields!$G1027)&gt;0,Fields!$G1027,"")</f>
        <v/>
      </c>
      <c r="GT1027" s="1" t="str">
        <f>IF(LEN(Folders!$A1027)&gt;0,Folders!$A1027,"")</f>
        <v/>
      </c>
    </row>
    <row r="1028" spans="200:202">
      <c r="GR1028" s="1" t="str">
        <f>IF(LEN(Fields!$B1028)&gt;0,Fields!$B1028,"")</f>
        <v/>
      </c>
      <c r="GS1028" s="1" t="str">
        <f>IF(LEN(Fields!$G1028)&gt;0,Fields!$G1028,"")</f>
        <v/>
      </c>
      <c r="GT1028" s="1" t="str">
        <f>IF(LEN(Folders!$A1028)&gt;0,Folders!$A1028,"")</f>
        <v/>
      </c>
    </row>
    <row r="1029" spans="200:202">
      <c r="GR1029" s="1" t="str">
        <f>IF(LEN(Fields!$B1029)&gt;0,Fields!$B1029,"")</f>
        <v/>
      </c>
      <c r="GS1029" s="1" t="str">
        <f>IF(LEN(Fields!$G1029)&gt;0,Fields!$G1029,"")</f>
        <v/>
      </c>
      <c r="GT1029" s="1" t="str">
        <f>IF(LEN(Folders!$A1029)&gt;0,Folders!$A1029,"")</f>
        <v/>
      </c>
    </row>
    <row r="1030" spans="200:202">
      <c r="GR1030" s="1" t="str">
        <f>IF(LEN(Fields!$B1030)&gt;0,Fields!$B1030,"")</f>
        <v/>
      </c>
      <c r="GS1030" s="1" t="str">
        <f>IF(LEN(Fields!$G1030)&gt;0,Fields!$G1030,"")</f>
        <v/>
      </c>
      <c r="GT1030" s="1" t="str">
        <f>IF(LEN(Folders!$A1030)&gt;0,Folders!$A1030,"")</f>
        <v/>
      </c>
    </row>
    <row r="1031" spans="200:202">
      <c r="GR1031" s="1" t="str">
        <f>IF(LEN(Fields!$B1031)&gt;0,Fields!$B1031,"")</f>
        <v/>
      </c>
      <c r="GS1031" s="1" t="str">
        <f>IF(LEN(Fields!$G1031)&gt;0,Fields!$G1031,"")</f>
        <v/>
      </c>
      <c r="GT1031" s="1" t="str">
        <f>IF(LEN(Folders!$A1031)&gt;0,Folders!$A1031,"")</f>
        <v/>
      </c>
    </row>
    <row r="1032" spans="200:202">
      <c r="GR1032" s="1" t="str">
        <f>IF(LEN(Fields!$B1032)&gt;0,Fields!$B1032,"")</f>
        <v/>
      </c>
      <c r="GS1032" s="1" t="str">
        <f>IF(LEN(Fields!$G1032)&gt;0,Fields!$G1032,"")</f>
        <v/>
      </c>
      <c r="GT1032" s="1" t="str">
        <f>IF(LEN(Folders!$A1032)&gt;0,Folders!$A1032,"")</f>
        <v/>
      </c>
    </row>
    <row r="1033" spans="200:202">
      <c r="GR1033" s="1" t="str">
        <f>IF(LEN(Fields!$B1033)&gt;0,Fields!$B1033,"")</f>
        <v/>
      </c>
      <c r="GS1033" s="1" t="str">
        <f>IF(LEN(Fields!$G1033)&gt;0,Fields!$G1033,"")</f>
        <v/>
      </c>
      <c r="GT1033" s="1" t="str">
        <f>IF(LEN(Folders!$A1033)&gt;0,Folders!$A1033,"")</f>
        <v/>
      </c>
    </row>
    <row r="1034" spans="200:202">
      <c r="GR1034" s="1" t="str">
        <f>IF(LEN(Fields!$B1034)&gt;0,Fields!$B1034,"")</f>
        <v/>
      </c>
      <c r="GS1034" s="1" t="str">
        <f>IF(LEN(Fields!$G1034)&gt;0,Fields!$G1034,"")</f>
        <v/>
      </c>
      <c r="GT1034" s="1" t="str">
        <f>IF(LEN(Folders!$A1034)&gt;0,Folders!$A1034,"")</f>
        <v/>
      </c>
    </row>
    <row r="1035" spans="200:202">
      <c r="GR1035" s="1" t="str">
        <f>IF(LEN(Fields!$B1035)&gt;0,Fields!$B1035,"")</f>
        <v/>
      </c>
      <c r="GS1035" s="1" t="str">
        <f>IF(LEN(Fields!$G1035)&gt;0,Fields!$G1035,"")</f>
        <v/>
      </c>
      <c r="GT1035" s="1" t="str">
        <f>IF(LEN(Folders!$A1035)&gt;0,Folders!$A1035,"")</f>
        <v/>
      </c>
    </row>
    <row r="1036" spans="200:202">
      <c r="GR1036" s="1" t="str">
        <f>IF(LEN(Fields!$B1036)&gt;0,Fields!$B1036,"")</f>
        <v/>
      </c>
      <c r="GS1036" s="1" t="str">
        <f>IF(LEN(Fields!$G1036)&gt;0,Fields!$G1036,"")</f>
        <v/>
      </c>
      <c r="GT1036" s="1" t="str">
        <f>IF(LEN(Folders!$A1036)&gt;0,Folders!$A1036,"")</f>
        <v/>
      </c>
    </row>
    <row r="1037" spans="200:202">
      <c r="GR1037" s="1" t="str">
        <f>IF(LEN(Fields!$B1037)&gt;0,Fields!$B1037,"")</f>
        <v/>
      </c>
      <c r="GS1037" s="1" t="str">
        <f>IF(LEN(Fields!$G1037)&gt;0,Fields!$G1037,"")</f>
        <v/>
      </c>
      <c r="GT1037" s="1" t="str">
        <f>IF(LEN(Folders!$A1037)&gt;0,Folders!$A1037,"")</f>
        <v/>
      </c>
    </row>
    <row r="1038" spans="200:202">
      <c r="GR1038" s="1" t="str">
        <f>IF(LEN(Fields!$B1038)&gt;0,Fields!$B1038,"")</f>
        <v/>
      </c>
      <c r="GS1038" s="1" t="str">
        <f>IF(LEN(Fields!$G1038)&gt;0,Fields!$G1038,"")</f>
        <v/>
      </c>
      <c r="GT1038" s="1" t="str">
        <f>IF(LEN(Folders!$A1038)&gt;0,Folders!$A1038,"")</f>
        <v/>
      </c>
    </row>
    <row r="1039" spans="200:202">
      <c r="GR1039" s="1" t="str">
        <f>IF(LEN(Fields!$B1039)&gt;0,Fields!$B1039,"")</f>
        <v/>
      </c>
      <c r="GS1039" s="1" t="str">
        <f>IF(LEN(Fields!$G1039)&gt;0,Fields!$G1039,"")</f>
        <v/>
      </c>
      <c r="GT1039" s="1" t="str">
        <f>IF(LEN(Folders!$A1039)&gt;0,Folders!$A1039,"")</f>
        <v/>
      </c>
    </row>
    <row r="1040" spans="200:202">
      <c r="GR1040" s="1" t="str">
        <f>IF(LEN(Fields!$B1040)&gt;0,Fields!$B1040,"")</f>
        <v/>
      </c>
      <c r="GS1040" s="1" t="str">
        <f>IF(LEN(Fields!$G1040)&gt;0,Fields!$G1040,"")</f>
        <v/>
      </c>
      <c r="GT1040" s="1" t="str">
        <f>IF(LEN(Folders!$A1040)&gt;0,Folders!$A1040,"")</f>
        <v/>
      </c>
    </row>
    <row r="1041" spans="200:202">
      <c r="GR1041" s="1" t="str">
        <f>IF(LEN(Fields!$B1041)&gt;0,Fields!$B1041,"")</f>
        <v/>
      </c>
      <c r="GS1041" s="1" t="str">
        <f>IF(LEN(Fields!$G1041)&gt;0,Fields!$G1041,"")</f>
        <v/>
      </c>
      <c r="GT1041" s="1" t="str">
        <f>IF(LEN(Folders!$A1041)&gt;0,Folders!$A1041,"")</f>
        <v/>
      </c>
    </row>
    <row r="1042" spans="200:202">
      <c r="GR1042" s="1" t="str">
        <f>IF(LEN(Fields!$B1042)&gt;0,Fields!$B1042,"")</f>
        <v/>
      </c>
      <c r="GS1042" s="1" t="str">
        <f>IF(LEN(Fields!$G1042)&gt;0,Fields!$G1042,"")</f>
        <v/>
      </c>
      <c r="GT1042" s="1" t="str">
        <f>IF(LEN(Folders!$A1042)&gt;0,Folders!$A1042,"")</f>
        <v/>
      </c>
    </row>
    <row r="1043" spans="200:202">
      <c r="GR1043" s="1" t="str">
        <f>IF(LEN(Fields!$B1043)&gt;0,Fields!$B1043,"")</f>
        <v/>
      </c>
      <c r="GS1043" s="1" t="str">
        <f>IF(LEN(Fields!$G1043)&gt;0,Fields!$G1043,"")</f>
        <v/>
      </c>
      <c r="GT1043" s="1" t="str">
        <f>IF(LEN(Folders!$A1043)&gt;0,Folders!$A1043,"")</f>
        <v/>
      </c>
    </row>
    <row r="1044" spans="200:202">
      <c r="GR1044" s="1" t="str">
        <f>IF(LEN(Fields!$B1044)&gt;0,Fields!$B1044,"")</f>
        <v/>
      </c>
      <c r="GS1044" s="1" t="str">
        <f>IF(LEN(Fields!$G1044)&gt;0,Fields!$G1044,"")</f>
        <v/>
      </c>
      <c r="GT1044" s="1" t="str">
        <f>IF(LEN(Folders!$A1044)&gt;0,Folders!$A1044,"")</f>
        <v/>
      </c>
    </row>
    <row r="1045" spans="200:202">
      <c r="GR1045" s="1" t="str">
        <f>IF(LEN(Fields!$B1045)&gt;0,Fields!$B1045,"")</f>
        <v/>
      </c>
      <c r="GS1045" s="1" t="str">
        <f>IF(LEN(Fields!$G1045)&gt;0,Fields!$G1045,"")</f>
        <v/>
      </c>
      <c r="GT1045" s="1" t="str">
        <f>IF(LEN(Folders!$A1045)&gt;0,Folders!$A1045,"")</f>
        <v/>
      </c>
    </row>
    <row r="1046" spans="200:202">
      <c r="GR1046" s="1" t="str">
        <f>IF(LEN(Fields!$B1046)&gt;0,Fields!$B1046,"")</f>
        <v/>
      </c>
      <c r="GS1046" s="1" t="str">
        <f>IF(LEN(Fields!$G1046)&gt;0,Fields!$G1046,"")</f>
        <v/>
      </c>
      <c r="GT1046" s="1" t="str">
        <f>IF(LEN(Folders!$A1046)&gt;0,Folders!$A1046,"")</f>
        <v/>
      </c>
    </row>
    <row r="1047" spans="200:202">
      <c r="GR1047" s="1" t="str">
        <f>IF(LEN(Fields!$B1047)&gt;0,Fields!$B1047,"")</f>
        <v/>
      </c>
      <c r="GS1047" s="1" t="str">
        <f>IF(LEN(Fields!$G1047)&gt;0,Fields!$G1047,"")</f>
        <v/>
      </c>
      <c r="GT1047" s="1" t="str">
        <f>IF(LEN(Folders!$A1047)&gt;0,Folders!$A1047,"")</f>
        <v/>
      </c>
    </row>
    <row r="1048" spans="200:202">
      <c r="GR1048" s="1" t="str">
        <f>IF(LEN(Fields!$B1048)&gt;0,Fields!$B1048,"")</f>
        <v/>
      </c>
      <c r="GS1048" s="1" t="str">
        <f>IF(LEN(Fields!$G1048)&gt;0,Fields!$G1048,"")</f>
        <v/>
      </c>
      <c r="GT1048" s="1" t="str">
        <f>IF(LEN(Folders!$A1048)&gt;0,Folders!$A1048,"")</f>
        <v/>
      </c>
    </row>
    <row r="1049" spans="200:202">
      <c r="GR1049" s="1" t="str">
        <f>IF(LEN(Fields!$B1049)&gt;0,Fields!$B1049,"")</f>
        <v/>
      </c>
      <c r="GS1049" s="1" t="str">
        <f>IF(LEN(Fields!$G1049)&gt;0,Fields!$G1049,"")</f>
        <v/>
      </c>
      <c r="GT1049" s="1" t="str">
        <f>IF(LEN(Folders!$A1049)&gt;0,Folders!$A1049,"")</f>
        <v/>
      </c>
    </row>
    <row r="1050" spans="200:202">
      <c r="GR1050" s="1" t="str">
        <f>IF(LEN(Fields!$B1050)&gt;0,Fields!$B1050,"")</f>
        <v/>
      </c>
      <c r="GS1050" s="1" t="str">
        <f>IF(LEN(Fields!$G1050)&gt;0,Fields!$G1050,"")</f>
        <v/>
      </c>
      <c r="GT1050" s="1" t="str">
        <f>IF(LEN(Folders!$A1050)&gt;0,Folders!$A1050,"")</f>
        <v/>
      </c>
    </row>
    <row r="1051" spans="200:202">
      <c r="GR1051" s="1" t="str">
        <f>IF(LEN(Fields!$B1051)&gt;0,Fields!$B1051,"")</f>
        <v/>
      </c>
      <c r="GS1051" s="1" t="str">
        <f>IF(LEN(Fields!$G1051)&gt;0,Fields!$G1051,"")</f>
        <v/>
      </c>
      <c r="GT1051" s="1" t="str">
        <f>IF(LEN(Folders!$A1051)&gt;0,Folders!$A1051,"")</f>
        <v/>
      </c>
    </row>
    <row r="1052" spans="200:202">
      <c r="GR1052" s="1" t="str">
        <f>IF(LEN(Fields!$B1052)&gt;0,Fields!$B1052,"")</f>
        <v/>
      </c>
      <c r="GS1052" s="1" t="str">
        <f>IF(LEN(Fields!$G1052)&gt;0,Fields!$G1052,"")</f>
        <v/>
      </c>
      <c r="GT1052" s="1" t="str">
        <f>IF(LEN(Folders!$A1052)&gt;0,Folders!$A1052,"")</f>
        <v/>
      </c>
    </row>
    <row r="1053" spans="200:202">
      <c r="GR1053" s="1" t="str">
        <f>IF(LEN(Fields!$B1053)&gt;0,Fields!$B1053,"")</f>
        <v/>
      </c>
      <c r="GS1053" s="1" t="str">
        <f>IF(LEN(Fields!$G1053)&gt;0,Fields!$G1053,"")</f>
        <v/>
      </c>
      <c r="GT1053" s="1" t="str">
        <f>IF(LEN(Folders!$A1053)&gt;0,Folders!$A1053,"")</f>
        <v/>
      </c>
    </row>
    <row r="1054" spans="200:202">
      <c r="GR1054" s="1" t="str">
        <f>IF(LEN(Fields!$B1054)&gt;0,Fields!$B1054,"")</f>
        <v/>
      </c>
      <c r="GS1054" s="1" t="str">
        <f>IF(LEN(Fields!$G1054)&gt;0,Fields!$G1054,"")</f>
        <v/>
      </c>
      <c r="GT1054" s="1" t="str">
        <f>IF(LEN(Folders!$A1054)&gt;0,Folders!$A1054,"")</f>
        <v/>
      </c>
    </row>
    <row r="1055" spans="200:202">
      <c r="GR1055" s="1" t="str">
        <f>IF(LEN(Fields!$B1055)&gt;0,Fields!$B1055,"")</f>
        <v/>
      </c>
      <c r="GS1055" s="1" t="str">
        <f>IF(LEN(Fields!$G1055)&gt;0,Fields!$G1055,"")</f>
        <v/>
      </c>
      <c r="GT1055" s="1" t="str">
        <f>IF(LEN(Folders!$A1055)&gt;0,Folders!$A1055,"")</f>
        <v/>
      </c>
    </row>
    <row r="1056" spans="200:202">
      <c r="GR1056" s="1" t="str">
        <f>IF(LEN(Fields!$B1056)&gt;0,Fields!$B1056,"")</f>
        <v/>
      </c>
      <c r="GS1056" s="1" t="str">
        <f>IF(LEN(Fields!$G1056)&gt;0,Fields!$G1056,"")</f>
        <v/>
      </c>
      <c r="GT1056" s="1" t="str">
        <f>IF(LEN(Folders!$A1056)&gt;0,Folders!$A1056,"")</f>
        <v/>
      </c>
    </row>
    <row r="1057" spans="200:202">
      <c r="GR1057" s="1" t="str">
        <f>IF(LEN(Fields!$B1057)&gt;0,Fields!$B1057,"")</f>
        <v/>
      </c>
      <c r="GS1057" s="1" t="str">
        <f>IF(LEN(Fields!$G1057)&gt;0,Fields!$G1057,"")</f>
        <v/>
      </c>
      <c r="GT1057" s="1" t="str">
        <f>IF(LEN(Folders!$A1057)&gt;0,Folders!$A1057,"")</f>
        <v/>
      </c>
    </row>
    <row r="1058" spans="200:202">
      <c r="GR1058" s="1" t="str">
        <f>IF(LEN(Fields!$B1058)&gt;0,Fields!$B1058,"")</f>
        <v/>
      </c>
      <c r="GS1058" s="1" t="str">
        <f>IF(LEN(Fields!$G1058)&gt;0,Fields!$G1058,"")</f>
        <v/>
      </c>
      <c r="GT1058" s="1" t="str">
        <f>IF(LEN(Folders!$A1058)&gt;0,Folders!$A1058,"")</f>
        <v/>
      </c>
    </row>
    <row r="1059" spans="200:202">
      <c r="GR1059" s="1" t="str">
        <f>IF(LEN(Fields!$B1059)&gt;0,Fields!$B1059,"")</f>
        <v/>
      </c>
      <c r="GS1059" s="1" t="str">
        <f>IF(LEN(Fields!$G1059)&gt;0,Fields!$G1059,"")</f>
        <v/>
      </c>
      <c r="GT1059" s="1" t="str">
        <f>IF(LEN(Folders!$A1059)&gt;0,Folders!$A1059,"")</f>
        <v/>
      </c>
    </row>
    <row r="1060" spans="200:202">
      <c r="GR1060" s="1" t="str">
        <f>IF(LEN(Fields!$B1060)&gt;0,Fields!$B1060,"")</f>
        <v/>
      </c>
      <c r="GS1060" s="1" t="str">
        <f>IF(LEN(Fields!$G1060)&gt;0,Fields!$G1060,"")</f>
        <v/>
      </c>
      <c r="GT1060" s="1" t="str">
        <f>IF(LEN(Folders!$A1060)&gt;0,Folders!$A1060,"")</f>
        <v/>
      </c>
    </row>
    <row r="1061" spans="200:202">
      <c r="GR1061" s="1" t="str">
        <f>IF(LEN(Fields!$B1061)&gt;0,Fields!$B1061,"")</f>
        <v/>
      </c>
      <c r="GS1061" s="1" t="str">
        <f>IF(LEN(Fields!$G1061)&gt;0,Fields!$G1061,"")</f>
        <v/>
      </c>
      <c r="GT1061" s="1" t="str">
        <f>IF(LEN(Folders!$A1061)&gt;0,Folders!$A1061,"")</f>
        <v/>
      </c>
    </row>
    <row r="1062" spans="200:202">
      <c r="GR1062" s="1" t="str">
        <f>IF(LEN(Fields!$B1062)&gt;0,Fields!$B1062,"")</f>
        <v/>
      </c>
      <c r="GS1062" s="1" t="str">
        <f>IF(LEN(Fields!$G1062)&gt;0,Fields!$G1062,"")</f>
        <v/>
      </c>
      <c r="GT1062" s="1" t="str">
        <f>IF(LEN(Folders!$A1062)&gt;0,Folders!$A1062,"")</f>
        <v/>
      </c>
    </row>
    <row r="1063" spans="200:202">
      <c r="GR1063" s="1" t="str">
        <f>IF(LEN(Fields!$B1063)&gt;0,Fields!$B1063,"")</f>
        <v/>
      </c>
      <c r="GS1063" s="1" t="str">
        <f>IF(LEN(Fields!$G1063)&gt;0,Fields!$G1063,"")</f>
        <v/>
      </c>
      <c r="GT1063" s="1" t="str">
        <f>IF(LEN(Folders!$A1063)&gt;0,Folders!$A1063,"")</f>
        <v/>
      </c>
    </row>
    <row r="1064" spans="200:202">
      <c r="GR1064" s="1" t="str">
        <f>IF(LEN(Fields!$B1064)&gt;0,Fields!$B1064,"")</f>
        <v/>
      </c>
      <c r="GS1064" s="1" t="str">
        <f>IF(LEN(Fields!$G1064)&gt;0,Fields!$G1064,"")</f>
        <v/>
      </c>
      <c r="GT1064" s="1" t="str">
        <f>IF(LEN(Folders!$A1064)&gt;0,Folders!$A1064,"")</f>
        <v/>
      </c>
    </row>
    <row r="1065" spans="200:202">
      <c r="GR1065" s="1" t="str">
        <f>IF(LEN(Fields!$B1065)&gt;0,Fields!$B1065,"")</f>
        <v/>
      </c>
      <c r="GS1065" s="1" t="str">
        <f>IF(LEN(Fields!$G1065)&gt;0,Fields!$G1065,"")</f>
        <v/>
      </c>
      <c r="GT1065" s="1" t="str">
        <f>IF(LEN(Folders!$A1065)&gt;0,Folders!$A1065,"")</f>
        <v/>
      </c>
    </row>
    <row r="1066" spans="200:202">
      <c r="GR1066" s="1" t="str">
        <f>IF(LEN(Fields!$B1066)&gt;0,Fields!$B1066,"")</f>
        <v/>
      </c>
      <c r="GS1066" s="1" t="str">
        <f>IF(LEN(Fields!$G1066)&gt;0,Fields!$G1066,"")</f>
        <v/>
      </c>
      <c r="GT1066" s="1" t="str">
        <f>IF(LEN(Folders!$A1066)&gt;0,Folders!$A1066,"")</f>
        <v/>
      </c>
    </row>
    <row r="1067" spans="200:202">
      <c r="GR1067" s="1" t="str">
        <f>IF(LEN(Fields!$B1067)&gt;0,Fields!$B1067,"")</f>
        <v/>
      </c>
      <c r="GS1067" s="1" t="str">
        <f>IF(LEN(Fields!$G1067)&gt;0,Fields!$G1067,"")</f>
        <v/>
      </c>
      <c r="GT1067" s="1" t="str">
        <f>IF(LEN(Folders!$A1067)&gt;0,Folders!$A1067,"")</f>
        <v/>
      </c>
    </row>
    <row r="1068" spans="200:202">
      <c r="GR1068" s="1" t="str">
        <f>IF(LEN(Fields!$B1068)&gt;0,Fields!$B1068,"")</f>
        <v/>
      </c>
      <c r="GS1068" s="1" t="str">
        <f>IF(LEN(Fields!$G1068)&gt;0,Fields!$G1068,"")</f>
        <v/>
      </c>
      <c r="GT1068" s="1" t="str">
        <f>IF(LEN(Folders!$A1068)&gt;0,Folders!$A1068,"")</f>
        <v/>
      </c>
    </row>
    <row r="1069" spans="200:202">
      <c r="GR1069" s="1" t="str">
        <f>IF(LEN(Fields!$B1069)&gt;0,Fields!$B1069,"")</f>
        <v/>
      </c>
      <c r="GS1069" s="1" t="str">
        <f>IF(LEN(Fields!$G1069)&gt;0,Fields!$G1069,"")</f>
        <v/>
      </c>
      <c r="GT1069" s="1" t="str">
        <f>IF(LEN(Folders!$A1069)&gt;0,Folders!$A1069,"")</f>
        <v/>
      </c>
    </row>
    <row r="1070" spans="200:202">
      <c r="GR1070" s="1" t="str">
        <f>IF(LEN(Fields!$B1070)&gt;0,Fields!$B1070,"")</f>
        <v/>
      </c>
      <c r="GS1070" s="1" t="str">
        <f>IF(LEN(Fields!$G1070)&gt;0,Fields!$G1070,"")</f>
        <v/>
      </c>
      <c r="GT1070" s="1" t="str">
        <f>IF(LEN(Folders!$A1070)&gt;0,Folders!$A1070,"")</f>
        <v/>
      </c>
    </row>
    <row r="1071" spans="200:202">
      <c r="GR1071" s="1" t="str">
        <f>IF(LEN(Fields!$B1071)&gt;0,Fields!$B1071,"")</f>
        <v/>
      </c>
      <c r="GS1071" s="1" t="str">
        <f>IF(LEN(Fields!$G1071)&gt;0,Fields!$G1071,"")</f>
        <v/>
      </c>
      <c r="GT1071" s="1" t="str">
        <f>IF(LEN(Folders!$A1071)&gt;0,Folders!$A1071,"")</f>
        <v/>
      </c>
    </row>
    <row r="1072" spans="200:202">
      <c r="GR1072" s="1" t="str">
        <f>IF(LEN(Fields!$B1072)&gt;0,Fields!$B1072,"")</f>
        <v/>
      </c>
      <c r="GS1072" s="1" t="str">
        <f>IF(LEN(Fields!$G1072)&gt;0,Fields!$G1072,"")</f>
        <v/>
      </c>
      <c r="GT1072" s="1" t="str">
        <f>IF(LEN(Folders!$A1072)&gt;0,Folders!$A1072,"")</f>
        <v/>
      </c>
    </row>
    <row r="1073" spans="200:202">
      <c r="GR1073" s="1" t="str">
        <f>IF(LEN(Fields!$B1073)&gt;0,Fields!$B1073,"")</f>
        <v/>
      </c>
      <c r="GS1073" s="1" t="str">
        <f>IF(LEN(Fields!$G1073)&gt;0,Fields!$G1073,"")</f>
        <v/>
      </c>
      <c r="GT1073" s="1" t="str">
        <f>IF(LEN(Folders!$A1073)&gt;0,Folders!$A1073,"")</f>
        <v/>
      </c>
    </row>
    <row r="1074" spans="200:202">
      <c r="GR1074" s="1" t="str">
        <f>IF(LEN(Fields!$B1074)&gt;0,Fields!$B1074,"")</f>
        <v/>
      </c>
      <c r="GS1074" s="1" t="str">
        <f>IF(LEN(Fields!$G1074)&gt;0,Fields!$G1074,"")</f>
        <v/>
      </c>
      <c r="GT1074" s="1" t="str">
        <f>IF(LEN(Folders!$A1074)&gt;0,Folders!$A1074,"")</f>
        <v/>
      </c>
    </row>
    <row r="1075" spans="200:202">
      <c r="GR1075" s="1" t="str">
        <f>IF(LEN(Fields!$B1075)&gt;0,Fields!$B1075,"")</f>
        <v/>
      </c>
      <c r="GS1075" s="1" t="str">
        <f>IF(LEN(Fields!$G1075)&gt;0,Fields!$G1075,"")</f>
        <v/>
      </c>
      <c r="GT1075" s="1" t="str">
        <f>IF(LEN(Folders!$A1075)&gt;0,Folders!$A1075,"")</f>
        <v/>
      </c>
    </row>
    <row r="1076" spans="200:202">
      <c r="GR1076" s="1" t="str">
        <f>IF(LEN(Fields!$B1076)&gt;0,Fields!$B1076,"")</f>
        <v/>
      </c>
      <c r="GS1076" s="1" t="str">
        <f>IF(LEN(Fields!$G1076)&gt;0,Fields!$G1076,"")</f>
        <v/>
      </c>
      <c r="GT1076" s="1" t="str">
        <f>IF(LEN(Folders!$A1076)&gt;0,Folders!$A1076,"")</f>
        <v/>
      </c>
    </row>
    <row r="1077" spans="200:202">
      <c r="GR1077" s="1" t="str">
        <f>IF(LEN(Fields!$B1077)&gt;0,Fields!$B1077,"")</f>
        <v/>
      </c>
      <c r="GS1077" s="1" t="str">
        <f>IF(LEN(Fields!$G1077)&gt;0,Fields!$G1077,"")</f>
        <v/>
      </c>
      <c r="GT1077" s="1" t="str">
        <f>IF(LEN(Folders!$A1077)&gt;0,Folders!$A1077,"")</f>
        <v/>
      </c>
    </row>
    <row r="1078" spans="200:202">
      <c r="GR1078" s="1" t="str">
        <f>IF(LEN(Fields!$B1078)&gt;0,Fields!$B1078,"")</f>
        <v/>
      </c>
      <c r="GS1078" s="1" t="str">
        <f>IF(LEN(Fields!$G1078)&gt;0,Fields!$G1078,"")</f>
        <v/>
      </c>
      <c r="GT1078" s="1" t="str">
        <f>IF(LEN(Folders!$A1078)&gt;0,Folders!$A1078,"")</f>
        <v/>
      </c>
    </row>
    <row r="1079" spans="200:202">
      <c r="GR1079" s="1" t="str">
        <f>IF(LEN(Fields!$B1079)&gt;0,Fields!$B1079,"")</f>
        <v/>
      </c>
      <c r="GS1079" s="1" t="str">
        <f>IF(LEN(Fields!$G1079)&gt;0,Fields!$G1079,"")</f>
        <v/>
      </c>
      <c r="GT1079" s="1" t="str">
        <f>IF(LEN(Folders!$A1079)&gt;0,Folders!$A1079,"")</f>
        <v/>
      </c>
    </row>
    <row r="1080" spans="200:202">
      <c r="GR1080" s="1" t="str">
        <f>IF(LEN(Fields!$B1080)&gt;0,Fields!$B1080,"")</f>
        <v/>
      </c>
      <c r="GS1080" s="1" t="str">
        <f>IF(LEN(Fields!$G1080)&gt;0,Fields!$G1080,"")</f>
        <v/>
      </c>
      <c r="GT1080" s="1" t="str">
        <f>IF(LEN(Folders!$A1080)&gt;0,Folders!$A1080,"")</f>
        <v/>
      </c>
    </row>
    <row r="1081" spans="200:202">
      <c r="GR1081" s="1" t="str">
        <f>IF(LEN(Fields!$B1081)&gt;0,Fields!$B1081,"")</f>
        <v/>
      </c>
      <c r="GS1081" s="1" t="str">
        <f>IF(LEN(Fields!$G1081)&gt;0,Fields!$G1081,"")</f>
        <v/>
      </c>
      <c r="GT1081" s="1" t="str">
        <f>IF(LEN(Folders!$A1081)&gt;0,Folders!$A1081,"")</f>
        <v/>
      </c>
    </row>
    <row r="1082" spans="200:202">
      <c r="GR1082" s="1" t="str">
        <f>IF(LEN(Fields!$B1082)&gt;0,Fields!$B1082,"")</f>
        <v/>
      </c>
      <c r="GS1082" s="1" t="str">
        <f>IF(LEN(Fields!$G1082)&gt;0,Fields!$G1082,"")</f>
        <v/>
      </c>
      <c r="GT1082" s="1" t="str">
        <f>IF(LEN(Folders!$A1082)&gt;0,Folders!$A1082,"")</f>
        <v/>
      </c>
    </row>
    <row r="1083" spans="200:202">
      <c r="GR1083" s="1" t="str">
        <f>IF(LEN(Fields!$B1083)&gt;0,Fields!$B1083,"")</f>
        <v/>
      </c>
      <c r="GS1083" s="1" t="str">
        <f>IF(LEN(Fields!$G1083)&gt;0,Fields!$G1083,"")</f>
        <v/>
      </c>
      <c r="GT1083" s="1" t="str">
        <f>IF(LEN(Folders!$A1083)&gt;0,Folders!$A1083,"")</f>
        <v/>
      </c>
    </row>
    <row r="1084" spans="200:202">
      <c r="GR1084" s="1" t="str">
        <f>IF(LEN(Fields!$B1084)&gt;0,Fields!$B1084,"")</f>
        <v/>
      </c>
      <c r="GS1084" s="1" t="str">
        <f>IF(LEN(Fields!$G1084)&gt;0,Fields!$G1084,"")</f>
        <v/>
      </c>
      <c r="GT1084" s="1" t="str">
        <f>IF(LEN(Folders!$A1084)&gt;0,Folders!$A1084,"")</f>
        <v/>
      </c>
    </row>
    <row r="1085" spans="200:202">
      <c r="GR1085" s="1" t="str">
        <f>IF(LEN(Fields!$B1085)&gt;0,Fields!$B1085,"")</f>
        <v/>
      </c>
      <c r="GS1085" s="1" t="str">
        <f>IF(LEN(Fields!$G1085)&gt;0,Fields!$G1085,"")</f>
        <v/>
      </c>
      <c r="GT1085" s="1" t="str">
        <f>IF(LEN(Folders!$A1085)&gt;0,Folders!$A1085,"")</f>
        <v/>
      </c>
    </row>
    <row r="1086" spans="200:202">
      <c r="GR1086" s="1" t="str">
        <f>IF(LEN(Fields!$B1086)&gt;0,Fields!$B1086,"")</f>
        <v/>
      </c>
      <c r="GS1086" s="1" t="str">
        <f>IF(LEN(Fields!$G1086)&gt;0,Fields!$G1086,"")</f>
        <v/>
      </c>
      <c r="GT1086" s="1" t="str">
        <f>IF(LEN(Folders!$A1086)&gt;0,Folders!$A1086,"")</f>
        <v/>
      </c>
    </row>
    <row r="1087" spans="200:202">
      <c r="GR1087" s="1" t="str">
        <f>IF(LEN(Fields!$B1087)&gt;0,Fields!$B1087,"")</f>
        <v/>
      </c>
      <c r="GS1087" s="1" t="str">
        <f>IF(LEN(Fields!$G1087)&gt;0,Fields!$G1087,"")</f>
        <v/>
      </c>
      <c r="GT1087" s="1" t="str">
        <f>IF(LEN(Folders!$A1087)&gt;0,Folders!$A1087,"")</f>
        <v/>
      </c>
    </row>
    <row r="1088" spans="200:202">
      <c r="GR1088" s="1" t="str">
        <f>IF(LEN(Fields!$B1088)&gt;0,Fields!$B1088,"")</f>
        <v/>
      </c>
      <c r="GS1088" s="1" t="str">
        <f>IF(LEN(Fields!$G1088)&gt;0,Fields!$G1088,"")</f>
        <v/>
      </c>
      <c r="GT1088" s="1" t="str">
        <f>IF(LEN(Folders!$A1088)&gt;0,Folders!$A1088,"")</f>
        <v/>
      </c>
    </row>
    <row r="1089" spans="200:202">
      <c r="GR1089" s="1" t="str">
        <f>IF(LEN(Fields!$B1089)&gt;0,Fields!$B1089,"")</f>
        <v/>
      </c>
      <c r="GS1089" s="1" t="str">
        <f>IF(LEN(Fields!$G1089)&gt;0,Fields!$G1089,"")</f>
        <v/>
      </c>
      <c r="GT1089" s="1" t="str">
        <f>IF(LEN(Folders!$A1089)&gt;0,Folders!$A1089,"")</f>
        <v/>
      </c>
    </row>
    <row r="1090" spans="200:202">
      <c r="GR1090" s="1" t="str">
        <f>IF(LEN(Fields!$B1090)&gt;0,Fields!$B1090,"")</f>
        <v/>
      </c>
      <c r="GS1090" s="1" t="str">
        <f>IF(LEN(Fields!$G1090)&gt;0,Fields!$G1090,"")</f>
        <v/>
      </c>
      <c r="GT1090" s="1" t="str">
        <f>IF(LEN(Folders!$A1090)&gt;0,Folders!$A1090,"")</f>
        <v/>
      </c>
    </row>
    <row r="1091" spans="200:202">
      <c r="GR1091" s="1" t="str">
        <f>IF(LEN(Fields!$B1091)&gt;0,Fields!$B1091,"")</f>
        <v/>
      </c>
      <c r="GS1091" s="1" t="str">
        <f>IF(LEN(Fields!$G1091)&gt;0,Fields!$G1091,"")</f>
        <v/>
      </c>
      <c r="GT1091" s="1" t="str">
        <f>IF(LEN(Folders!$A1091)&gt;0,Folders!$A1091,"")</f>
        <v/>
      </c>
    </row>
    <row r="1092" spans="200:202">
      <c r="GR1092" s="1" t="str">
        <f>IF(LEN(Fields!$B1092)&gt;0,Fields!$B1092,"")</f>
        <v/>
      </c>
      <c r="GS1092" s="1" t="str">
        <f>IF(LEN(Fields!$G1092)&gt;0,Fields!$G1092,"")</f>
        <v/>
      </c>
      <c r="GT1092" s="1" t="str">
        <f>IF(LEN(Folders!$A1092)&gt;0,Folders!$A1092,"")</f>
        <v/>
      </c>
    </row>
    <row r="1093" spans="200:202">
      <c r="GR1093" s="1" t="str">
        <f>IF(LEN(Fields!$B1093)&gt;0,Fields!$B1093,"")</f>
        <v/>
      </c>
      <c r="GS1093" s="1" t="str">
        <f>IF(LEN(Fields!$G1093)&gt;0,Fields!$G1093,"")</f>
        <v/>
      </c>
      <c r="GT1093" s="1" t="str">
        <f>IF(LEN(Folders!$A1093)&gt;0,Folders!$A1093,"")</f>
        <v/>
      </c>
    </row>
    <row r="1094" spans="200:202">
      <c r="GR1094" s="1" t="str">
        <f>IF(LEN(Fields!$B1094)&gt;0,Fields!$B1094,"")</f>
        <v/>
      </c>
      <c r="GS1094" s="1" t="str">
        <f>IF(LEN(Fields!$G1094)&gt;0,Fields!$G1094,"")</f>
        <v/>
      </c>
      <c r="GT1094" s="1" t="str">
        <f>IF(LEN(Folders!$A1094)&gt;0,Folders!$A1094,"")</f>
        <v/>
      </c>
    </row>
    <row r="1095" spans="200:202">
      <c r="GR1095" s="1" t="str">
        <f>IF(LEN(Fields!$B1095)&gt;0,Fields!$B1095,"")</f>
        <v/>
      </c>
      <c r="GS1095" s="1" t="str">
        <f>IF(LEN(Fields!$G1095)&gt;0,Fields!$G1095,"")</f>
        <v/>
      </c>
      <c r="GT1095" s="1" t="str">
        <f>IF(LEN(Folders!$A1095)&gt;0,Folders!$A1095,"")</f>
        <v/>
      </c>
    </row>
    <row r="1096" spans="200:202">
      <c r="GR1096" s="1" t="str">
        <f>IF(LEN(Fields!$B1096)&gt;0,Fields!$B1096,"")</f>
        <v/>
      </c>
      <c r="GS1096" s="1" t="str">
        <f>IF(LEN(Fields!$G1096)&gt;0,Fields!$G1096,"")</f>
        <v/>
      </c>
      <c r="GT1096" s="1" t="str">
        <f>IF(LEN(Folders!$A1096)&gt;0,Folders!$A1096,"")</f>
        <v/>
      </c>
    </row>
    <row r="1097" spans="200:202">
      <c r="GR1097" s="1" t="str">
        <f>IF(LEN(Fields!$B1097)&gt;0,Fields!$B1097,"")</f>
        <v/>
      </c>
      <c r="GS1097" s="1" t="str">
        <f>IF(LEN(Fields!$G1097)&gt;0,Fields!$G1097,"")</f>
        <v/>
      </c>
      <c r="GT1097" s="1" t="str">
        <f>IF(LEN(Folders!$A1097)&gt;0,Folders!$A1097,"")</f>
        <v/>
      </c>
    </row>
    <row r="1098" spans="200:202">
      <c r="GR1098" s="1" t="str">
        <f>IF(LEN(Fields!$B1098)&gt;0,Fields!$B1098,"")</f>
        <v/>
      </c>
      <c r="GS1098" s="1" t="str">
        <f>IF(LEN(Fields!$G1098)&gt;0,Fields!$G1098,"")</f>
        <v/>
      </c>
      <c r="GT1098" s="1" t="str">
        <f>IF(LEN(Folders!$A1098)&gt;0,Folders!$A1098,"")</f>
        <v/>
      </c>
    </row>
    <row r="1099" spans="200:202">
      <c r="GR1099" s="1" t="str">
        <f>IF(LEN(Fields!$B1099)&gt;0,Fields!$B1099,"")</f>
        <v/>
      </c>
      <c r="GS1099" s="1" t="str">
        <f>IF(LEN(Fields!$G1099)&gt;0,Fields!$G1099,"")</f>
        <v/>
      </c>
      <c r="GT1099" s="1" t="str">
        <f>IF(LEN(Folders!$A1099)&gt;0,Folders!$A1099,"")</f>
        <v/>
      </c>
    </row>
    <row r="1100" spans="200:202">
      <c r="GR1100" s="1" t="str">
        <f>IF(LEN(Fields!$B1100)&gt;0,Fields!$B1100,"")</f>
        <v/>
      </c>
      <c r="GS1100" s="1" t="str">
        <f>IF(LEN(Fields!$G1100)&gt;0,Fields!$G1100,"")</f>
        <v/>
      </c>
      <c r="GT1100" s="1" t="str">
        <f>IF(LEN(Folders!$A1100)&gt;0,Folders!$A1100,"")</f>
        <v/>
      </c>
    </row>
    <row r="1101" spans="200:202">
      <c r="GR1101" s="1" t="str">
        <f>IF(LEN(Fields!$B1101)&gt;0,Fields!$B1101,"")</f>
        <v/>
      </c>
      <c r="GS1101" s="1" t="str">
        <f>IF(LEN(Fields!$G1101)&gt;0,Fields!$G1101,"")</f>
        <v/>
      </c>
      <c r="GT1101" s="1" t="str">
        <f>IF(LEN(Folders!$A1101)&gt;0,Folders!$A1101,"")</f>
        <v/>
      </c>
    </row>
    <row r="1102" spans="200:202">
      <c r="GR1102" s="1" t="str">
        <f>IF(LEN(Fields!$B1102)&gt;0,Fields!$B1102,"")</f>
        <v/>
      </c>
      <c r="GS1102" s="1" t="str">
        <f>IF(LEN(Fields!$G1102)&gt;0,Fields!$G1102,"")</f>
        <v/>
      </c>
      <c r="GT1102" s="1" t="str">
        <f>IF(LEN(Folders!$A1102)&gt;0,Folders!$A1102,"")</f>
        <v/>
      </c>
    </row>
    <row r="1103" spans="200:202">
      <c r="GR1103" s="1" t="str">
        <f>IF(LEN(Fields!$B1103)&gt;0,Fields!$B1103,"")</f>
        <v/>
      </c>
      <c r="GS1103" s="1" t="str">
        <f>IF(LEN(Fields!$G1103)&gt;0,Fields!$G1103,"")</f>
        <v/>
      </c>
      <c r="GT1103" s="1" t="str">
        <f>IF(LEN(Folders!$A1103)&gt;0,Folders!$A1103,"")</f>
        <v/>
      </c>
    </row>
    <row r="1104" spans="200:202">
      <c r="GR1104" s="1" t="str">
        <f>IF(LEN(Fields!$B1104)&gt;0,Fields!$B1104,"")</f>
        <v/>
      </c>
      <c r="GS1104" s="1" t="str">
        <f>IF(LEN(Fields!$G1104)&gt;0,Fields!$G1104,"")</f>
        <v/>
      </c>
      <c r="GT1104" s="1" t="str">
        <f>IF(LEN(Folders!$A1104)&gt;0,Folders!$A1104,"")</f>
        <v/>
      </c>
    </row>
    <row r="1105" spans="200:202">
      <c r="GR1105" s="1" t="str">
        <f>IF(LEN(Fields!$B1105)&gt;0,Fields!$B1105,"")</f>
        <v/>
      </c>
      <c r="GS1105" s="1" t="str">
        <f>IF(LEN(Fields!$G1105)&gt;0,Fields!$G1105,"")</f>
        <v/>
      </c>
      <c r="GT1105" s="1" t="str">
        <f>IF(LEN(Folders!$A1105)&gt;0,Folders!$A1105,"")</f>
        <v/>
      </c>
    </row>
    <row r="1106" spans="200:202">
      <c r="GR1106" s="1" t="str">
        <f>IF(LEN(Fields!$B1106)&gt;0,Fields!$B1106,"")</f>
        <v/>
      </c>
      <c r="GS1106" s="1" t="str">
        <f>IF(LEN(Fields!$G1106)&gt;0,Fields!$G1106,"")</f>
        <v/>
      </c>
      <c r="GT1106" s="1" t="str">
        <f>IF(LEN(Folders!$A1106)&gt;0,Folders!$A1106,"")</f>
        <v/>
      </c>
    </row>
    <row r="1107" spans="200:202">
      <c r="GR1107" s="1" t="str">
        <f>IF(LEN(Fields!$B1107)&gt;0,Fields!$B1107,"")</f>
        <v/>
      </c>
      <c r="GS1107" s="1" t="str">
        <f>IF(LEN(Fields!$G1107)&gt;0,Fields!$G1107,"")</f>
        <v/>
      </c>
      <c r="GT1107" s="1" t="str">
        <f>IF(LEN(Folders!$A1107)&gt;0,Folders!$A1107,"")</f>
        <v/>
      </c>
    </row>
    <row r="1108" spans="200:202">
      <c r="GR1108" s="1" t="str">
        <f>IF(LEN(Fields!$B1108)&gt;0,Fields!$B1108,"")</f>
        <v/>
      </c>
      <c r="GS1108" s="1" t="str">
        <f>IF(LEN(Fields!$G1108)&gt;0,Fields!$G1108,"")</f>
        <v/>
      </c>
      <c r="GT1108" s="1" t="str">
        <f>IF(LEN(Folders!$A1108)&gt;0,Folders!$A1108,"")</f>
        <v/>
      </c>
    </row>
    <row r="1109" spans="200:202">
      <c r="GR1109" s="1" t="str">
        <f>IF(LEN(Fields!$B1109)&gt;0,Fields!$B1109,"")</f>
        <v/>
      </c>
      <c r="GS1109" s="1" t="str">
        <f>IF(LEN(Fields!$G1109)&gt;0,Fields!$G1109,"")</f>
        <v/>
      </c>
      <c r="GT1109" s="1" t="str">
        <f>IF(LEN(Folders!$A1109)&gt;0,Folders!$A1109,"")</f>
        <v/>
      </c>
    </row>
    <row r="1110" spans="200:202">
      <c r="GR1110" s="1" t="str">
        <f>IF(LEN(Fields!$B1110)&gt;0,Fields!$B1110,"")</f>
        <v/>
      </c>
      <c r="GS1110" s="1" t="str">
        <f>IF(LEN(Fields!$G1110)&gt;0,Fields!$G1110,"")</f>
        <v/>
      </c>
      <c r="GT1110" s="1" t="str">
        <f>IF(LEN(Folders!$A1110)&gt;0,Folders!$A1110,"")</f>
        <v/>
      </c>
    </row>
    <row r="1111" spans="200:202">
      <c r="GR1111" s="1" t="str">
        <f>IF(LEN(Fields!$B1111)&gt;0,Fields!$B1111,"")</f>
        <v/>
      </c>
      <c r="GS1111" s="1" t="str">
        <f>IF(LEN(Fields!$G1111)&gt;0,Fields!$G1111,"")</f>
        <v/>
      </c>
      <c r="GT1111" s="1" t="str">
        <f>IF(LEN(Folders!$A1111)&gt;0,Folders!$A1111,"")</f>
        <v/>
      </c>
    </row>
    <row r="1112" spans="200:202">
      <c r="GR1112" s="1" t="str">
        <f>IF(LEN(Fields!$B1112)&gt;0,Fields!$B1112,"")</f>
        <v/>
      </c>
      <c r="GS1112" s="1" t="str">
        <f>IF(LEN(Fields!$G1112)&gt;0,Fields!$G1112,"")</f>
        <v/>
      </c>
      <c r="GT1112" s="1" t="str">
        <f>IF(LEN(Folders!$A1112)&gt;0,Folders!$A1112,"")</f>
        <v/>
      </c>
    </row>
    <row r="1113" spans="200:202">
      <c r="GR1113" s="1" t="str">
        <f>IF(LEN(Fields!$B1113)&gt;0,Fields!$B1113,"")</f>
        <v/>
      </c>
      <c r="GS1113" s="1" t="str">
        <f>IF(LEN(Fields!$G1113)&gt;0,Fields!$G1113,"")</f>
        <v/>
      </c>
      <c r="GT1113" s="1" t="str">
        <f>IF(LEN(Folders!$A1113)&gt;0,Folders!$A1113,"")</f>
        <v/>
      </c>
    </row>
    <row r="1114" spans="200:202">
      <c r="GR1114" s="1" t="str">
        <f>IF(LEN(Fields!$B1114)&gt;0,Fields!$B1114,"")</f>
        <v/>
      </c>
      <c r="GS1114" s="1" t="str">
        <f>IF(LEN(Fields!$G1114)&gt;0,Fields!$G1114,"")</f>
        <v/>
      </c>
      <c r="GT1114" s="1" t="str">
        <f>IF(LEN(Folders!$A1114)&gt;0,Folders!$A1114,"")</f>
        <v/>
      </c>
    </row>
    <row r="1115" spans="200:202">
      <c r="GR1115" s="1" t="str">
        <f>IF(LEN(Fields!$B1115)&gt;0,Fields!$B1115,"")</f>
        <v/>
      </c>
      <c r="GS1115" s="1" t="str">
        <f>IF(LEN(Fields!$G1115)&gt;0,Fields!$G1115,"")</f>
        <v/>
      </c>
      <c r="GT1115" s="1" t="str">
        <f>IF(LEN(Folders!$A1115)&gt;0,Folders!$A1115,"")</f>
        <v/>
      </c>
    </row>
  </sheetData>
  <sheetProtection formatCells="0" formatColumns="0" formatRows="0" insertRows="0" deleteRows="0" sort="0" autoFilter="0"/>
  <autoFilter ref="A1:R1115"/>
  <dataValidations count="5">
    <dataValidation type="list" allowBlank="1" showInputMessage="1" showErrorMessage="1" sqref="B2 H2 I2 L2 B3 H3 I3 L3 B4 H4 I4 L4 B5 H5 I5 L5 B6 H6 I6 L6 B7 H7 I7 L7 B8 H8 I8 L8 B9 H9 I9 L9 B10 H10 I10 L10 B11 H11 I11 L11 B12 H12 I12 L12 B13 H13 I13 L13 B14 H14 I14 L14 B15 H15 I15 L15 B16 H16 I16 L16 B17 H17 I17 L17 B18 H18 I18 L18 B19 H19 I19 L19 B20 H20 I20 L20 B21 H21 I21 L21 B22 H22 I22 L22 B23 H23 I23 L23 B24 H24 I24 L24 B25 H25 I25 L25 B26 H26 I26 L26 B27 H27 I27 L27 B28 H28 I28 L28 B29 H29 I29 L29 B30 H30 I30 L30 B31 H31 I31 L31 B32 H32 I32 L32 B33 H33 I33 L33 B34 H34 I34 L34 B35 H35 I35 L35 B36 H36 I36 L36 B37 H37 I37 L37 B38 H38 I38 L38 B39 H39 I39 L39 B40 H40 I40 L40 B41 H41 I41 L41 B42 H42 I42 L42 B43 H43 I43 L43 B44 H44 I44 L44 B45 H45 I45 L45 B46 H46 I46 L46 B47 H47 I47 L47 B48 H48 I48 L48 B49 H49 I49 L49 B50 H50 I50 L50 B51 H51 I51 L51 B52 H52 I52 L52 B53 H53 I53 L53 B54 H54 I54 L54 B55 H55 I55 L55 B56 H56 I56 L56 B57 H57 I57 L57 B58 H58 I58 L58 B59 H59 I59 L59 B60 H60 I60 L60 B61 H61 I61 L61 B62 H62 I62 L62 B63 H63 I63 L63 B64 H64 I64 L64 B65 H65 I65 L65 B66 H66 I66 L66 B67 H67 I67 L67 B68 H68 I68 L68 B69 H69 I69 L69 B70 H70 I70 L70 B71 H71 I71 L71 B72 H72 I72 L72 B73 H73 I73 L73 B74 H74 I74 L74 B75 H75 I75 L75 B76 H76 I76 L76 B77 H77 I77 L77 B78 H78 I78 L78 B79 H79 I79 L79 B80 H80 I80 L80 B81 H81 I81 L81 B82 H82 I82 L82 B83 H83 I83 L83 B84 H84 I84 L84 B85 H85 I85 L85 B86 H86 I86 L86 B87 H87 I87 L87 B88 H88 I88 L88 B89 H89 I89 L89 B90 H90 I90 L90 B91 H91 I91 L91 B92 H92 I92 L92 B93 H93 I93 L93 B94 H94 I94 L94 B95 H95 I95 L95 B96 H96 I96 L96 B97 H97 I97 L97 B98 H98 I98 L98 B99 H99 I99 L99 B100 H100 I100 L100 B101 H101 I101 L101 B102 H102 I102 L102 B103 H103 I103 L103 B104 H104 I104 L104 B105 H105 I105 L105 B106 H106 I106 L106 B107 H107 I107 L107 B108 H108 I108 L108 B109 H109 I109 L109 B110 H110 I110 L110 B111 H111 I111 L111 B112 H112 I112 L112 B113 H113 I113 L113 B114 H114 I114 L114 B115 H115 I115 L115 B116 H116 I116 L116 B117 H117 I117 L117 B118 H118 I118 L118 B119 H119 I119 L119 B120 H120 I120 L120 B121 H121 I121 L121 B122 H122 I122 L122 B123 H123 I123 L123 B124 H124 I124 L124 B125 H125 I125 L125 B126 H126 I126 L126 B127 H127 I127 L127 B128 H128 I128 L128 B129 H129 I129 L129 B130 H130 I130 L130 B131 H131 I131 L131 B132 H132 I132 L132 B133 H133 I133 L133 B134 H134 I134 L134 B135 H135 I135 L135 B136 H136 I136 L136 B137 H137 I137 L137 B138 H138 I138 L138 B139 H139 I139 L139 B140 H140 I140 L140 B141 H141 I141 L141 B142 H142 I142 L142 B143 H143 I143 L143 B144 H144 I144 L144 B145 H145 I145 L145 B146 H146 I146 L146 B147 H147 I147 L147 B148 H148 I148 L148 B149 H149 I149 L149 B150 H150 I150 L150 B151 H151 I151 L151 B152 H152 I152 L152 B153 H153 I153 L153 B154 H154 I154 L154 B155 H155 I155 L155 B156 H156 I156 L156 B157 H157 I157 L157 B158 H158 I158 L158 B159 H159 I159 L159 B160 H160 I160 L160 B161 H161 I161 L161 B162 H162 I162 L162 B163 H163 I163 L163 B164 H164 I164 L164 B165 H165 I165 L165 B166 H166 I166 L166 B167 H167 I167 L167 B168 H168 I168 L168 B169 H169 I169 L169 B170 H170 I170 L170 B171 H171 I171 L171 B172 H172 I172 L172 B173 H173 I173 L173 B174 H174 I174 L174 B175 H175 I175 L175 B176 H176 I176 L176 B177 H177 I177 L177 B178 H178 I178 L178 B179 H179 I179 L179 B180 H180 I180 L180 B181 H181 I181 L181 B182 H182 I182 L182 B183 H183 I183 L183 B184 H184 I184 L184 B185 H185 I185 L185 B186 H186 I186 L186 B187 H187 I187 L187 B188 H188 I188 L188 B189 H189 I189 L189 B190 H190 I190 L190 B191 H191 I191 L191 B192 H192 I192 L192 B193 H193 I193 L193 B194 H194 I194 L194 B195 H195 I195 L195 B196 H196 I196 L196 B197 H197 I197 L197 B198 H198 I198 L198 B199 H199 I199 L199 B200 H200 I200 L200 B201 H201 I201 L201 B202 H202 I202 L202 B203 H203 I203 L203 B204 H204 I204 L204 B205 H205 I205 L205 B206 H206 I206 L206 B207 H207 I207 L207 B208 H208 I208 L208 B209 H209 I209 L209 B210 H210 I210 L210 B211 H211 I211 L211 B212 H212 I212 L212 B213 H213 I213 L213 B214 H214 I214 L214 B215 H215 I215 L215 B216 H216 I216 L216 B217 H217 I217 L217 B218 H218 I218 L218 B219 H219 I219 L219 B220 H220 I220 L220 B221 H221 I221 L221 B222 H222 I222 L222 B223 H223 I223 L223 B224 H224 I224 L224 B225 H225 I225 L225 B226 H226 I226 L226 B227 H227 I227 L227 B228 H228 I228 L228 B229 H229 I229 L229 B230 H230 I230 L230 B231 H231 I231 L231 B232 H232 I232 L232 B233 H233 I233 L233 B234 H234 I234 L234 B235 H235 I235 L235 B236 H236 I236 L236 B237 H237 I237 L237 B238 H238 I238 L238 B239 H239 I239 L239 B240 H240 I240 L240 B241 H241 I241 L241 B242 H242 I242 L242 B243 H243 I243 L243 B244 H244 I244 L244 B245 H245 I245 L245 B246 H246 I246 L246 B247 H247 I247 L247 B248 H248 I248 L248 B249 H249 I249 L249 B250 H250 I250 L250 B251 H251 I251 L251 B252 H252 I252 L252 B253 H253 I253 L253 B254 H254 I254 L254 B255 H255 I255 L255 B256 H256 I256 L256 B257 H257 I257 L257 B258 H258 I258 L258 B259 H259 I259 L259 B260 H260 I260 L260 B261 H261 I261 L261 B262 H262 I262 L262 B263 H263 I263 L263 B264 H264 I264 L264 B265 H265 I265 L265 B266 H266 I266 L266 B267 H267 I267 L267 B268 H268 I268 L268 B269 H269 I269 L269 B270 H270 I270 L270 B271 H271 I271 L271 B272 H272 I272 L272 B273 H273 I273 L273 B274 H274 I274 L274 B275 H275 I275 L275 B276 H276 I276 L276 B277 H277 I277 L277 B278 H278 I278 L278 B279 H279 I279 L279 B280 H280 I280 L280 B281 H281 I281 L281 B282 H282 I282 L282 B283 H283 I283 L283 B284 H284 I284 L284 B285 H285 I285 L285 B286 H286 I286 L286 B287 H287 I287 L287 B288 H288 I288 L288 B289 H289 I289 L289 B290 H290 I290 L290 B291 H291 I291 L291 B292 H292 I292 L292 B293 H293 I293 L293 B294 H294 I294 L294 B295 H295 I295 L295 B296 H296 I296 L296 B297 H297 I297 L297 B298 H298 I298 L298 B299 H299 I299 L299 B300 H300 I300 L300 B301 H301 I301 L301 B302 H302 I302 L302 B303 H303 I303 L303 B304 H304 I304 L304 B305 H305 I305 L305 B306 H306 I306 L306 B307 H307 I307 L307 B308 H308 I308 L308 B309 H309 I309 L309 B310 H310 I310 L310 B311 H311 I311 L311 B312 H312 I312 L312 B313 H313 I313 L313 B314 H314 I314 L314 B315 H315 I315 L315 B316 H316 I316 L316 B317 H317 I317 L317 B318 H318 I318 L318 B319 H319 I319 L319 B320 H320 I320 L320 B321 H321 I321 L321 B322 H322 I322 L322 B323 H323 I323 L323 B324 H324 I324 L324 B325 H325 I325 L325 B326 H326 I326 L326 B327 H327 I327 L327 B328 H328 I328 L328 B329 H329 I329 L329 B330 H330 I330 L330 B331 H331 I331 L331 B332 H332 I332 L332 B333 H333 I333 L333 B334 H334 I334 L334 B335 H335 I335 L335 B336 H336 I336 L336 B337 H337 I337 L337 B338 H338 I338 L338 B339 H339 I339 L339 B340 H340 I340 L340 B341 H341 I341 L341 B342 H342 I342 L342 B343 H343 I343 L343 B344 H344 I344 L344 B345 H345 I345 L345 B346 H346 I346 L346 B347 H347 I347 L347 B348 H348 I348 L348 B349 H349 I349 L349 B350 H350 I350 L350 B351 H351 I351 L351 B352 H352 I352 L352 B353 H353 I353 L353 B354 H354 I354 L354 B355 H355 I355 L355 B356 H356 I356 L356 B357 H357 I357 L357 B358 H358 I358 L358 B359 H359 I359 L359 B360 H360 I360 L360 B361 H361 I361 L361 B362 H362 I362 L362 B363 H363 I363 L363 B364 H364 I364 L364 B365 H365 I365 L365 B366 H366 I366 L366 B367 H367 I367 L367 B368 H368 I368 L368 B369 H369 I369 L369 B370 H370 I370 L370 B371 H371 I371 L371 B372 H372 I372 L372 B373 H373 I373 L373 B374 H374 I374 L374 B375 H375 I375 L375 B376 H376 I376 L376 B377 H377 I377 L377 B378 H378 I378 L378 B379 H379 I379 L379 B380 H380 I380 L380 B381 H381 I381 L381 B382 H382 I382 L382 B383 H383 I383 L383 B384 H384 I384 L384 B385 H385 I385 L385 B386 H386 I386 L386 B387 H387 I387 L387 B388 H388 I388 L388 B389 H389 I389 L389 B390 H390 I390 L390 B391 H391 I391 L391 B392 H392 I392 L392 B393 H393 I393 L393 B394 H394 I394 L394 B395 H395 I395 L395 B396 H396 I396 L396 B397 H397 I397 L397 B398 H398 I398 L398 B399 H399 I399 L399 B400 H400 I400 L400 B401 H401 I401 L401 B402 H402 I402 L402 B403 H403 I403 L403 B404 H404 I404 L404 B405 H405 I405 L405 B406 H406 I406 L406 B407 H407 I407 L407 B408 H408 I408 L408 B409 H409 I409 L409 B410 H410 I410 L410 B411 H411 I411 L411 B412 H412 I412 L412 B413 H413 I413 L413 B414 H414 I414 L414 B415 H415 I415 L415 B416 H416 I416 L416 B417 H417 I417 L417 B418 H418 I418 L418 B419 H419 I419 L419 B420 H420 I420 L420 B421 H421 I421 L421 B422 H422 I422 L422 B423 H423 I423 L423 B424 H424 I424 L424 B425 H425 I425 L425 B426 H426 I426 L426 B427 H427 I427 L427 B428 H428 I428 L428 B429 H429 I429 L429 B430 H430 I430 L430 B431 H431 I431 L431 B432 H432 I432 L432 B433 H433 I433 L433 B434 H434 I434 L434 B435 H435 I435 L435 B436 H436 I436 L436 B437 H437 I437 L437 B438 H438 I438 L438 B439 H439 I439 L439 B440 H440 I440 L440 B441 H441 I441 L441 B442 H442 I442 L442 B443 H443 I443 L443 B444 H444 I444 L444 B445 H445 I445 L445 B446 H446 I446 L446 B447 H447 I447 L447 B448 H448 I448 L448 B449 H449 I449 L449 B450 H450 I450 L450 B451 H451 I451 L451 B452 H452 I452 L452 B453 H453 I453 L453 B454 H454 I454 L454 B455 H455 I455 L455 B456 H456 I456 L456 B457 H457 I457 L457 B458 H458 I458 L458 B459 H459 I459 L459 B460 H460 I460 L460 B461 H461 I461 L461 B462 H462 I462 L462 B463 H463 I463 L463 B464 H464 I464 L464 B465 H465 I465 L465 B466 H466 I466 L466 B467 H467 I467 L467 B468 H468 I468 L468 B469 H469 I469 L469 B470 H470 I470 L470 B471 H471 I471 L471 B472 H472 I472 L472 B473 H473 I473 L473 B474 H474 I474 L474 B475 H475 I475 L475 B476 H476 I476 L476 B477 H477 I477 L477 B478 H478 I478 L478 B479 H479 I479 L479 B480 H480 I480 L480 B481 H481 I481 L481 B482 H482 I482 L482 B483 H483 I483 L483 B484 H484 I484 L484 B485 H485 I485 L485 B486 H486 I486 L486 B487 H487 I487 L487 B488 H488 I488 L488 B489 H489 I489 L489 B490 H490 I490 L490 B491 H491 I491 L491 B492 H492 I492 L492 B493 H493 I493 L493 B494 H494 I494 L494 B495 H495 I495 L495 B496 H496 I496 L496 B497 H497 I497 L497 B498 H498 I498 L498 B499 H499 I499 L499 B500 H500 I500 L500 B501 H501 I501 L501 B502 H502 I502 L502 B503 H503 I503 L503 B504 H504 I504 L504 B505 H505 I505 L505 B506 H506 I506 L506 B507 H507 I507 L507 B508 H508 I508 L508 B509 H509 I509 L509 B510 H510 I510 L510 B511 H511 I511 L511 B512 H512 I512 L512 B513 H513 I513 L513 B514 H514 I514 L514 B515 H515 I515 L515 B516 H516 I516 L516 B517 H517 I517 L517 B518 H518 I518 L518 B519 H519 I519 L519 B520 H520 I520 L520 B521 H521 I521 L521 B522 H522 I522 L522 B523 H523 I523 L523 B524 H524 I524 L524 B525 H525 I525 L525 B526 H526 I526 L526 B527 H527 I527 L527 B528 H528 I528 L528 B529 H529 I529 L529 B530 H530 I530 L530 B531 H531 I531 L531 B532 H532 I532 L532 B533 H533 I533 L533 B534 H534 I534 L534 B535 H535 I535 L535 B536 H536 I536 L536 B537 H537 I537 L537 B538 H538 I538 L538 B539 H539 I539 L539 B540 H540 I540 L540 B541 H541 I541 L541 B542 H542 I542 L542 B543 H543 I543 L543 B544 H544 I544 L544 B545 H545 I545 L545 B546 H546 I546 L546 B547 H547 I547 L547 B548 H548 I548 L548 B549 H549 I549 L549 B550 H550 I550 L550 B551 H551 I551 L551 B552 H552 I552 L552 B553 H553 I553 L553 B554 H554 I554 L554 B555 H555 I555 L555 B556 H556 I556 L556 B557 H557 I557 L557 B558 H558 I558 L558 B559 H559 I559 L559 B560 H560 I560 L560 B561 H561 I561 L561 B562 H562 I562 L562 B563 H563 I563 L563 B564 H564 I564 L564 B565 H565 I565 L565 B566 H566 I566 L566 B567 H567 I567 L567 B568 H568 I568 L568 B569 H569 I569 L569 B570 H570 I570 L570 B571 H571 I571 L571 B572 H572 I572 L572 B573 H573 I573 L573 B574 H574 I574 L574 B575 H575 I575 L575 B576 H576 I576 L576 B577 H577 I577 L577 B578 H578 I578 L578 B579 H579 I579 L579 B580 H580 I580 L580 B581 H581 I581 L581 B582 H582 I582 L582 B583 H583 I583 L583 B584 H584 I584 L584 B585 H585 I585 L585 B586 H586 I586 L586 B587 H587 I587 L587 B588 H588 I588 L588 B589 H589 I589 L589 B590 H590 I590 L590 B591 H591 I591 L591 B592 H592 I592 L592 B593 H593 I593 L593 B594 H594 I594 L594 B595 H595 I595 L595 B596 H596 I596 L596 B597 H597 I597 L597 B598 H598 I598 L598 B599 H599 I599 L599 B600 H600 I600 L600 B601 H601 I601 L601 B602 H602 I602 L602 B603 H603 I603 L603 B604 H604 I604 L604 B605 H605 I605 L605 B606 H606 I606 L606 B607 H607 I607 L607 B608 H608 I608 L608 B609 H609 I609 L609 B610 H610 I610 L610 B611 H611 I611 L611 B612 H612 I612 L612 B613 H613 I613 L613 B614 H614 I614 L614 B615 H615 I615 L615 B616 H616 I616 L616 B617 H617 I617 L617 B618 H618 I618 L618 B619 H619 I619 L619 B620 H620 I620 L620 B621 H621 I621 L621 B622 H622 I622 L622 B623 H623 I623 L623 B624 H624 I624 L624 B625 H625 I625 L625 B626 H626 I626 L626 B627 H627 I627 L627 B628 H628 I628 L628 B629 H629 I629 L629 B630 H630 I630 L630 B631 H631 I631 L631 B632 H632 I632 L632 B633 H633 I633 L633 B634 H634 I634 L634 B635 H635 I635 L635 B636 H636 I636 L636 B637 H637 I637 L637 B638 H638 I638 L638 B639 H639 I639 L639 B640 H640 I640 L640 B641 H641 I641 L641 B642 H642 I642 L642 B643 H643 I643 L643 B644 H644 I644 L644 B645 H645 I645 L645 B646 H646 I646 L646 B647 H647 I647 L647 B648 H648 I648 L648 B649 H649 I649 L649 B650 H650 I650 L650 B651 H651 I651 L651 B652 H652 I652 L652 B653 H653 I653 L653 B654 H654 I654 L654 B655 H655 I655 L655 B656 H656 I656 L656 B657 H657 I657 L657 B658 H658 I658 L658 B659 H659 I659 L659 B660 H660 I660 L660 B661 H661 I661 L661 B662 H662 I662 L662 B663 H663 I663 L663 B664 H664 I664 L664 B665 H665 I665 L665 B666 H666 I666 L666 B667 H667 I667 L667 B668 H668 I668 L668 B669 H669 I669 L669 B670 H670 I670 L670 B671 H671 I671 L671 B672 H672 I672 L672 B673 H673 I673 L673 B674 H674 I674 L674 B675 H675 I675 L675 B676 H676 I676 L676 B677 H677 I677 L677 B678 H678 I678 L678 B679 H679 I679 L679 B680 H680 I680 L680 B681 H681 I681 L681 B682 H682 I682 L682 B683 H683 I683 L683 B684 H684 I684 L684 B685 H685 I685 L685 B686 H686 I686 L686 B687 H687 I687 L687 B688 H688 I688 L688 B689 H689 I689 L689 B690 H690 I690 L690 B691 H691 I691 L691 B692 H692 I692 L692 B693 H693 I693 L693 B694 H694 I694 L694 B695 H695 I695 L695 B696 H696 I696 L696 B697 H697 I697 L697 B698 H698 I698 L698 B699 H699 I699 L699 B700 H700 I700 L700 B701 H701 I701 L701 B702 H702 I702 L702 B703 H703 I703 L703 B704 H704 I704 L704 B705 H705 I705 L705 B706 H706 I706 L706 B707 H707 I707 L707 B708 H708 I708 L708 B709 H709 I709 L709 B710 H710 I710 L710 B711 H711 I711 L711 B712 H712 I712 L712 B713 H713 I713 L713 B714 H714 I714 L714 B715 H715 I715 L715 B716 H716 I716 L716 B717 H717 I717 L717 B718 H718 I718 L718 B719 H719 I719 L719 B720 H720 I720 L720 B721 H721 I721 L721 B722 H722 I722 L722 B723 H723 I723 L723 B724 H724 I724 L724 B725 H725 I725 L725 B726 H726 I726 L726 B727 H727 I727 L727 B728 H728 I728 L728 B729 H729 I729 L729 B730 H730 I730 L730 B731 H731 I731 L731 B732 H732 I732 L732 B733 H733 I733 L733 B734 H734 I734 L734 B735 H735 I735 L735 B736 H736 I736 L736 B737 H737 I737 L737 B738 H738 I738 L738 B739 H739 I739 L739 B740 H740 I740 L740 B741 H741 I741 L741 B742 H742 I742 L742 B743 H743 I743 L743 B744 H744 I744 L744 B745 H745 I745 L745 B746 H746 I746 L746 B747 H747 I747 L747 B748 H748 I748 L748 B749 H749 I749 L749 B750 H750 I750 L750 B751 H751 I751 L751 B752 H752 I752 L752 B753 H753 I753 L753 B754 H754 I754 L754 B755 H755 I755 L755 B756 H756 I756 L756 B757 H757 I757 L757 B758 H758 I758 L758 B759 H759 I759 L759 B760 H760 I760 L760 B761 H761 I761 L761 B762 H762 I762 L762 B763 H763 I763 L763 B764 H764 I764 L764 B765 H765 I765 L765 B766 H766 I766 L766 B767 H767 I767 L767 B768 H768 I768 L768 B769 H769 I769 L769 B770 H770 I770 L770 B771 H771 I771 L771 B772 H772 I772 L772 B773 H773 I773 L773 B774 H774 I774 L774 B775 H775 I775 L775 B776 H776 I776 L776 B777 H777 I777 L777 B778 H778 I778 L778 B779 H779 I779 L779 B780 H780 I780 L780 B781 H781 I781 L781 B782 H782 I782 L782 B783 H783 I783 L783 B784 H784 I784 L784 B785 H785 I785 L785 B786 H786 I786 L786 B787 H787 I787 L787 B788 H788 I788 L788 B789 H789 I789 L789 B790 H790 I790 L790 B791 H791 I791 L791 B792 H792 I792 L792 B793 H793 I793 L793 B794 H794 I794 L794 B795 H795 I795 L795 B796 H796 I796 L796 B797 H797 I797 L797 B798 H798 I798 L798 B799 H799 I799 L799 B800 H800 I800 L800 B801 H801 I801 L801 B802 H802 I802 L802 B803 H803 I803 L803 B804 H804 I804 L804 B805 H805 I805 L805 B806 H806 I806 L806 B807 H807 I807 L807 B808 H808 I808 L808 B809 H809 I809 L809 B810 H810 I810 L810 B811 H811 I811 L811 B812 H812 I812 L812 B813 H813 I813 L813 B814 H814 I814 L814 B815 H815 I815 L815 B816 H816 I816 L816 B817 H817 I817 L817 B818 H818 I818 L818 B819 H819 I819 L819 B820 H820 I820 L820 B821 H821 I821 L821 B822 H822 I822 L822 B823 H823 I823 L823 B824 H824 I824 L824 B825 H825 I825 L825 B826 H826 I826 L826 B827 H827 I827 L827 B828 H828 I828 L828 B829 H829 I829 L829 B830 H830 I830 L830 B831 H831 I831 L831 B832 H832 I832 L832 B833 H833 I833 L833 B834 H834 I834 L834 B835 H835 I835 L835 B836 H836 I836 L836 B837 H837 I837 L837 B838 H838 I838 L838 B839 H839 I839 L839 B840 H840 I840 L840 B841 H841 I841 L841 B842 H842 I842 L842 B843 H843 I843 L843 B844 H844 I844 L844 B845 H845 I845 L845 B846 H846 I846 L846 B847 H847 I847 L847 B848 H848 I848 L848 B849 H849 I849 L849 B850 H850 I850 L850 B851 H851 I851 L851 B852 H852 I852 L852 B853 H853 I853 L853 B854 H854 I854 L854 B855 H855 I855 L855 B856 H856 I856 L856 B857 H857 I857 L857 B858 H858 I858 L858 B859 H859 I859 L859 B860 H860 I860 L860 B861 H861 I861 L861 B862 H862 I862 L862 B863 H863 I863 L863 B864 H864 I864 L864 B865 H865 I865 L865 B866 H866 I866 L866 B867 H867 I867 L867 B868 H868 I868 L868 B869 H869 I869 L869 B870 H870 I870 L870 B871 H871 I871 L871 B872 H872 I872 L872 B873 H873 I873 L873 B874 H874 I874 L874 B875 H875 I875 L875 B876 H876 I876 L876 B877 H877 I877 L877 B878 H878 I878 L878 B879 H879 I879 L879 B880 H880 I880 L880 B881 H881 I881 L881 B882 H882 I882 L882 B883 H883 I883 L883 B884 H884 I884 L884 B885 H885 I885 L885 B886 H886 I886 L886 B887 H887 I887 L887 B888 H888 I888 L888 B889 H889 I889 L889 B890 H890 I890 L890 B891 H891 I891 L891 B892 H892 I892 L892 B893 H893 I893 L893 B894 H894 I894 L894 B895 H895 I895 L895 B896 H896 I896 L896 B897 H897 I897 L897 B898 H898 I898 L898 B899 H899 I899 L899 B900 H900 I900 L900 B901 H901 I901 L901 B902 H902 I902 L902 B903 H903 I903 L903 B904 H904 I904 L904 B905 H905 I905 L905 B906 H906 I906 L906 B907 H907 I907 L907 B908 H908 I908 L908 B909 H909 I909 L909 B910 H910 I910 L910 B911 H911 I911 L911 B912 H912 I912 L912 B913 H913 I913 L913 B914 H914 I914 L914 B915 H915 I915 L915 B916 H916 I916 L916 B917 H917 I917 L917 B918 H918 I918 L918 B919 H919 I919 L919 B920 H920 I920 L920 B921 H921 I921 L921 B922 H922 I922 L922 B923 H923 I923 L923 B924 H924 I924 L924 B925 H925 I925 L925 B926 H926 I926 L926 B927 H927 I927 L927 B928 H928 I928 L928 B929 H929 I929 L929 B930 H930 I930 L930 B931 H931 I931 L931 B932 H932 I932 L932 B933 H933 I933 L933 B934 H934 I934 L934 B935 H935 I935 L935 B936 H936 I936 L936 B937 H937 I937 L937 B938 H938 I938 L938 B939 H939 I939 L939 B940 H940 I940 L940 B941 H941 I941 L941 B942 H942 I942 L942 B943 H943 I943 L943 B944 H944 I944 L944 B945 H945 I945 L945 B946 H946 I946 L946 B947 H947 I947 L947 B948 H948 I948 L948 B949 H949 I949 L949 B950 H950 I950 L950 B951 H951 I951 L951 B952 H952 I952 L952 B953 H953 I953 L953 B954 H954 I954 L954 B955 H955 I955 L955 B956 H956 I956 L956 B957 H957 I957 L957 B958 H958 I958 L958 B959 H959 I959 L959 B960 H960 I960 L960 B961 H961 I961 L961 B962 H962 I962 L962 B963 H963 I963 L963 B964 H964 I964 L964 B965 H965 I965 L965 B966 H966 I966 L966 B967 H967 I967 L967 B968 H968 I968 L968 B969 H969 I969 L969 B970 H970 I970 L970 B971 H971 I971 L971 B972 H972 I972 L972 B973 H973 I973 L973 B974 H974 I974 L974 B975 H975 I975 L975 B976 H976 I976 L976 B977 H977 I977 L977 B978 H978 I978 L978 B979 H979 I979 L979 B980 H980 I980 L980 B981 H981 I981 L981 B982 H982 I982 L982 B983 H983 I983 L983 B984 H984 I984 L984 B985 H985 I985 L985 B986 H986 I986 L986 B987 H987 I987 L987 B988 H988 I988 L988 B989 H989 I989 L989 B990 H990 I990 L990 B991 H991 I991 L991 B992 H992 I992 L992 B993 H993 I993 L993 B994 H994 I994 L994 B995 H995 I995 L995 B996 H996 I996 L996 B997 H997 I997 L997 B998 H998 I998 L998 B999 H999 I999 L999 B1000 H1000 I1000 L1000 B1001 H1001 I1001 L1001 B1002 H1002 I1002 L1002 B1003 H1003 I1003 L1003 B1004 H1004 I1004 L1004 B1005 H1005 I1005 L1005 B1006 H1006 I1006 L1006 B1007 H1007 I1007 L1007 B1008 H1008 I1008 L1008 B1009 H1009 I1009 L1009 B1010 H1010 I1010 L1010 B1011 H1011 I1011 L1011 B1012 H1012 I1012 L1012 B1013 H1013 I1013 L1013 B1014 H1014 I1014 L1014 B1015 H1015 I1015 L1015 B1016 H1016 I1016 L1016 B1017 H1017 I1017 L1017 B1018 H1018 I1018 L1018 B1019 H1019 I1019 L1019 B1020 H1020 I1020 L1020 B1021 H1021 I1021 L1021 B1022 H1022 I1022 L1022 B1023 H1023 I1023 L1023 B1024 H1024 I1024 L1024 B1025 H1025 I1025 L1025 B1026 H1026 I1026 L1026 B1027 H1027 I1027 L1027 B1028 H1028 I1028 L1028 B1029 H1029 I1029 L1029 B1030 H1030 I1030 L1030 B1031 H1031 I1031 L1031 B1032 H1032 I1032 L1032 B1033 H1033 I1033 L1033 B1034 H1034 I1034 L1034 B1035 H1035 I1035 L1035 B1036 H1036 I1036 L1036 B1037 H1037 I1037 L1037 B1038 H1038 I1038 L1038 B1039 H1039 I1039 L1039 B1040 H1040 I1040 L1040 B1041 H1041 I1041 L1041 B1042 H1042 I1042 L1042 B1043 H1043 I1043 L1043 B1044 H1044 I1044 L1044 B1045 H1045 I1045 L1045 B1046 H1046 I1046 L1046 B1047 H1047 I1047 L1047 B1048 H1048 I1048 L1048 B1049 H1049 I1049 L1049 B1050 H1050 I1050 L1050 B1051 H1051 I1051 L1051 B1052 H1052 I1052 L1052 B1053 H1053 I1053 L1053 B1054 H1054 I1054 L1054 B1055 H1055 I1055 L1055 B1056 H1056 I1056 L1056 B1057 H1057 I1057 L1057 B1058 H1058 I1058 L1058 B1059 H1059 I1059 L1059 B1060 H1060 I1060 L1060 B1061 H1061 I1061 L1061 B1062 H1062 I1062 L1062 B1063 H1063 I1063 L1063 B1064 H1064 I1064 L1064 B1065 H1065 I1065 L1065 B1066 H1066 I1066 L1066 B1067 H1067 I1067 L1067 B1068 H1068 I1068 L1068 B1069 H1069 I1069 L1069 B1070 H1070 I1070 L1070 B1071 H1071 I1071 L1071 B1072 H1072 I1072 L1072 B1073 H1073 I1073 L1073 B1074 H1074 I1074 L1074 B1075 H1075 I1075 L1075 B1076 H1076 I1076 L1076 B1077 H1077 I1077 L1077 B1078 H1078 I1078 L1078 B1079 H1079 I1079 L1079 B1080 H1080 I1080 L1080 B1081 H1081 I1081 L1081 B1082 H1082 I1082 L1082 B1083 H1083 I1083 L1083 B1084 H1084 I1084 L1084 B1085 H1085 I1085 L1085 B1086 H1086 I1086 L1086 B1087 H1087 I1087 L1087 B1088 H1088 I1088 L1088 B1089 H1089 I1089 L1089 B1090 H1090 I1090 L1090 B1091 H1091 I1091 L1091 B1092 H1092 I1092 L1092 B1093 H1093 I1093 L1093 B1094 H1094 I1094 L1094 B1095 H1095 I1095 L1095 B1096 H1096 I1096 L1096 B1097 H1097 I1097 L1097 B1098 H1098 I1098 L1098 B1099 H1099 I1099 L1099 B1100 H1100 I1100 L1100 B1101 H1101 I1101 L1101 B1102 H1102 I1102 L1102 B1103 H1103 I1103 L1103 B1104 H1104 I1104 L1104 B1105 H1105 I1105 L1105 B1106 H1106 I1106 L1106 B1107 H1107 I1107 L1107 B1108 H1108 I1108 L1108 B1109 H1109 I1109 L1109 B1110 H1110 I1110 L1110 B1111 H1111 I1111 L1111 B1112 H1112 I1112 L1112 B1113 H1113 I1113 L1113 B1114 H1114 I1114 L1114 B1115 H1115 I1115 L1115">
      <formula1>"TRUE, FALSE"</formula1>
    </dataValidation>
    <dataValidation type="list" allowBlank="1" showInputMessage="1" showErrorMessage="1" sqref="C2 C3 C4 C5 C6 C7 C8 C9 C10 C11 C12 C13 C14 C15 C16 C17 C18 C19 C20 C21 C22 C23 C24 C25 C26 C27 C28 C29 C30 C31 C32 C33 C34 C35 C36 C37 C38 C39 C40 C41 C42 C43 C44 C45 C46 C47 C48 C49 C50 C51 C52 C53 C54 C55 C56 C57 C58 C59 C60 C61 C62 C63 C64 C65 C66 C67 C68 C69 C70 C71 C72 C73 C74 C75 C76 C77 C78 C79 C80 C81 C82 C83 C84 C85 C86 C87 C88 C89 C90 C91 C92 C93 C94 C95 C96 C97 C98 C99 C100 C101 C102 C103 C104 C105 C106 C107 C108 C109 C110 C111 C112 C113 C114 C115 C116 C117 C118 C119 C120 C121 C122 C123 C124 C125 C126 C127 C128 C129 C130 C131 C132 C133 C134 C135 C136 C137 C138 C139 C140 C141 C142 C143 C144 C145 C146 C147 C148 C149 C150 C151 C152 C153 C154 C155 C156 C157 C158 C159 C160 C161 C162 C163 C164 C165 C166 C167 C168 C169 C170 C171 C172 C173 C174 C175 C176 C177 C178 C179 C180 C181 C182 C183 C184 C185 C186 C187 C188 C189 C190 C191 C192 C193 C194 C195 C196 C197 C198 C199 C200 C201 C202 C203 C204 C205 C206 C207 C208 C209 C210 C211 C212 C213 C214 C215 C216 C217 C218 C219 C220 C221 C222 C223 C224 C225 C226 C227 C228 C229 C230 C231 C232 C233 C234 C235 C236 C237 C238 C239 C240 C241 C242 C243 C244 C245 C246 C247 C248 C249 C250 C251 C252 C253 C254 C255 C256 C257 C258 C259 C260 C261 C262 C263 C264 C265 C266 C267 C268 C269 C270 C271 C272 C273 C274 C275 C276 C277 C278 C279 C280 C281 C282 C283 C284 C285 C286 C287 C288 C289 C290 C291 C292 C293 C294 C295 C296 C297 C298 C299 C300 C301 C302 C303 C304 C305 C306 C307 C308 C309 C310 C311 C312 C313 C314 C315 C316 C317 C318 C319 C320 C321 C322 C323 C324 C325 C326 C327 C328 C329 C330 C331 C332 C333 C334 C335 C336 C337 C338 C339 C340 C341 C342 C343 C344 C345 C346 C347 C348 C349 C350 C351 C352 C353 C354 C355 C356 C357 C358 C359 C360 C361 C362 C363 C364 C365 C366 C367 C368 C369 C370 C371 C372 C373 C374 C375 C376 C377 C378 C379 C380 C381 C382 C383 C384 C385 C386 C387 C388 C389 C390 C391 C392 C393 C394 C395 C396 C397 C398 C399 C400 C401 C402 C403 C404 C405 C406 C407 C408 C409 C410 C411 C412 C413 C414 C415 C416 C417 C418 C419 C420 C421 C422 C423 C424 C425 C426 C427 C428 C429 C430 C431 C432 C433 C434 C435 C436 C437 C438 C439 C440 C441 C442 C443 C444 C445 C446 C447 C448 C449 C450 C451 C452 C453 C454 C455 C456 C457 C458 C459 C460 C461 C462 C463 C464 C465 C466 C467 C468 C469 C470 C471 C472 C473 C474 C475 C476 C477 C478 C479 C480 C481 C482 C483 C484 C485 C486 C487 C488 C489 C490 C491 C492 C493 C494 C495 C496 C497 C498 C499 C500 C501 C502 C503 C504 C505 C506 C507 C508 C509 C510 C511 C512 C513 C514 C515 C516 C517 C518 C519 C520 C521 C522 C523 C524 C525 C526 C527 C528 C529 C530 C531 C532 C533 C534 C535 C536 C537 C538 C539 C540 C541 C542 C543 C544 C545 C546 C547 C548 C549 C550 C551 C552 C553 C554 C555 C556 C557 C558 C559 C560 C561 C562 C563 C564 C565 C566 C567 C568 C569 C570 C571 C572 C573 C574 C575 C576 C577 C578 C579 C580 C581 C582 C583 C584 C585 C586 C587 C588 C589 C590 C591 C592 C593 C594 C595 C596 C597 C598 C599 C600 C601 C602 C603 C604 C605 C606 C607 C608 C609 C610 C611 C612 C613 C614 C615 C616 C617 C618 C619 C620 C621 C622 C623 C624 C625 C626 C627 C628 C629 C630 C631 C632 C633 C634 C635 C636 C637 C638 C639 C640 C641 C642 C643 C644 C645 C646 C647 C648 C649 C650 C651 C652 C653 C654 C655 C656 C657 C658 C659 C660 C661 C662 C663 C664 C665 C666 C667 C668 C669 C670 C671 C672 C673 C674 C675 C676 C677 C678 C679 C680 C681 C682 C683 C684 C685 C686 C687 C688 C689 C690 C691 C692 C693 C694 C695 C696 C697 C698 C699 C700 C701 C702 C703 C704 C705 C706 C707 C708 C709 C710 C711 C712 C713 C714 C715 C716 C717 C718 C719 C720 C721 C722 C723 C724 C725 C726 C727 C728 C729 C730 C731 C732 C733 C734 C735 C736 C737 C738 C739 C740 C741 C742 C743 C744 C745 C746 C747 C748 C749 C750 C751 C752 C753 C754 C755 C756 C757 C758 C759 C760 C761 C762 C763 C764 C765 C766 C767 C768 C769 C770 C771 C772 C773 C774 C775 C776 C777 C778 C779 C780 C781 C782 C783 C784 C785 C786 C787 C788 C789 C790 C791 C792 C793 C794 C795 C796 C797 C798 C799 C800 C801 C802 C803 C804 C805 C806 C807 C808 C809 C810 C811 C812 C813 C814 C815 C816 C817 C818 C819 C820 C821 C822 C823 C824 C825 C826 C827 C828 C829 C830 C831 C832 C833 C834 C835 C836 C837 C838 C839 C840 C841 C842 C843 C844 C845 C846 C847 C848 C849 C850 C851 C852 C853 C854 C855 C856 C857 C858 C859 C860 C861 C862 C863 C864 C865 C866 C867 C868 C869 C870 C871 C872 C873 C874 C875 C876 C877 C878 C879 C880 C881 C882 C883 C884 C885 C886 C887 C888 C889 C890 C891 C892 C893 C894 C895 C896 C897 C898 C899 C900 C901 C902 C903 C904 C905 C906 C907 C908 C909 C910 C911 C912 C913 C914 C915 C916 C917 C918 C919 C920 C921 C922 C923 C924 C925 C926 C927 C928 C929 C930 C931 C932 C933 C934 C935 C936 C937 C938 C939 C940 C941 C942 C943 C944 C945 C946 C947 C948 C949 C950 C951 C952 C953 C954 C955 C956 C957 C958 C959 C960 C961 C962 C963 C964 C965 C966 C967 C968 C969 C970 C971 C972 C973 C974 C975 C976 C977 C978 C979 C980 C981 C982 C983 C984 C985 C986 C987 C988 C989 C990 C991 C992 C993 C994 C995 C996 C997 C998 C999 C1000 C1001 C1002 C1003 C1004 C1005 C1006 C1007 C1008 C1009 C1010 C1011 C1012 C1013 C1014 C1015 C1016 C1017 C1018 C1019 C1020 C1021 C1022 C1023 C1024 C1025 C1026 C1027 C1028 C1029 C1030 C1031 C1032 C1033 C1034 C1035 C1036 C1037 C1038 C1039 C1040 C1041 C1042 C1043 C1044 C1045 C1046 C1047 C1048 C1049 C1050 C1051 C1052 C1053 C1054 C1055 C1056 C1057 C1058 C1059 C1060 C1061 C1062 C1063 C1064 C1065 C1066 C1067 C1068 C1069 C1070 C1071 C1072 C1073 C1074 C1075 C1076 C1077 C1078 C1079 C1080 C1081 C1082 C1083 C1084 C1085 C1086 C1087 C1088 C1089 C1090 C1091 C1092 C1093 C1094 C1095 C1096 C1097 C1098 C1099 C1100 C1101 C1102 C1103 C1104 C1105 C1106 C1107 C1108 C1109 C1110 C1111 C1112 C1113 C1114 C1115">
      <formula1>$GT:$GT</formula1>
    </dataValidation>
    <dataValidation type="list" allowBlank="1" showInputMessage="1" showErrorMessage="1" sqref="E2 E3 E4 E5 E6 E7 E8 E9 E10 E11 E12 E13 E14 E15 E16 E17 E18 E19 E20 E21 E22 E23 E24 E25 E26 E27 E28 E29 E30 E31 E32 E33 E34 E35 E36 E37 E38 E39 E40 E41 E42 E43 E44 E45 E46 E47 E48 E49 E50 E51 E52 E53 E54 E55 E56 E57 E58 E59 E60 E61 E62 E63 E64 E65 E66 E67 E68 E69 E70 E71 E72 E73 E74 E75 E76 E77 E78 E79 E80 E81 E82 E83 E84 E85 E86 E87 E88 E89 E90 E91 E92 E93 E94 E95 E96 E97 E98 E99 E100 E101 E102 E103 E104 E105 E106 E107 E108 E109 E110 E111 E112 E113 E114 E115 E116 E117 E118 E119 E120 E121 E122 E123 E124 E125 E126 E127 E128 E129 E130 E131 E132 E133 E134 E135 E136 E137 E138 E139 E140 E141 E142 E143 E144 E145 E146 E147 E148 E149 E150 E151 E152 E153 E154 E155 E156 E157 E158 E159 E160 E161 E162 E163 E164 E165 E166 E167 E168 E169 E170 E171 E172 E173 E174 E175 E176 E177 E178 E179 E180 E181 E182 E183 E184 E185 E186 E187 E188 E189 E190 E191 E192 E193 E194 E195 E196 E197 E198 E199 E200 E201 E202 E203 E204 E205 E206 E207 E208 E209 E210 E211 E212 E213 E214 E215 E216 E217 E218 E219 E220 E221 E222 E223 E224 E225 E226 E227 E228 E229 E230 E231 E232 E233 E234 E235 E236 E237 E238 E239 E240 E241 E242 E243 E244 E245 E246 E247 E248 E249 E250 E251 E252 E253 E254 E255 E256 E257 E258 E259 E260 E261 E262 E263 E264 E265 E266 E267 E268 E269 E270 E271 E272 E273 E274 E275 E276 E277 E278 E279 E280 E281 E282 E283 E284 E285 E286 E287 E288 E289 E290 E291 E292 E293 E294 E295 E296 E297 E298 E299 E300 E301 E302 E303 E304 E305 E306 E307 E308 E309 E310 E311 E312 E313 E314 E315 E316 E317 E318 E319 E320 E321 E322 E323 E324 E325 E326 E327 E328 E329 E330 E331 E332 E333 E334 E335 E336 E337 E338 E339 E340 E341 E342 E343 E344 E345 E346 E347 E348 E349 E350 E351 E352 E353 E354 E355 E356 E357 E358 E359 E360 E361 E362 E363 E364 E365 E366 E367 E368 E369 E370 E371 E372 E373 E374 E375 E376 E377 E378 E379 E380 E381 E382 E383 E384 E385 E386 E387 E388 E389 E390 E391 E392 E393 E394 E395 E396 E397 E398 E399 E400 E401 E402 E403 E404 E405 E406 E407 E408 E409 E410 E411 E412 E413 E414 E415 E416 E417 E418 E419 E420 E421 E422 E423 E424 E425 E426 E427 E428 E429 E430 E431 E432 E433 E434 E435 E436 E437 E438 E439 E440 E441 E442 E443 E444 E445 E446 E447 E448 E449 E450 E451 E452 E453 E454 E455 E456 E457 E458 E459 E460 E461 E462 E463 E464 E465 E466 E467 E468 E469 E470 E471 E472 E473 E474 E475 E476 E477 E478 E479 E480 E481 E482 E483 E484 E485 E486 E487 E488 E489 E490 E491 E492 E493 E494 E495 E496 E497 E498 E499 E500 E501 E502 E503 E504 E505 E506 E507 E508 E509 E510 E511 E512 E513 E514 E515 E516 E517 E518 E519 E520 E521 E522 E523 E524 E525 E526 E527 E528 E529 E530 E531 E532 E533 E534 E535 E536 E537 E538 E539 E540 E541 E542 E543 E544 E545 E546 E547 E548 E549 E550 E551 E552 E553 E554 E555 E556 E557 E558 E559 E560 E561 E562 E563 E564 E565 E566 E567 E568 E569 E570 E571 E572 E573 E574 E575 E576 E577 E578 E579 E580 E581 E582 E583 E584 E585 E586 E587 E588 E589 E590 E591 E592 E593 E594 E595 E596 E597 E598 E599 E600 E601 E602 E603 E604 E605 E606 E607 E608 E609 E610 E611 E612 E613 E614 E615 E616 E617 E618 E619 E620 E621 E622 E623 E624 E625 E626 E627 E628 E629 E630 E631 E632 E633 E634 E635 E636 E637 E638 E639 E640 E641 E642 E643 E644 E645 E646 E647 E648 E649 E650 E651 E652 E653 E654 E655 E656 E657 E658 E659 E660 E661 E662 E663 E664 E665 E666 E667 E668 E669 E670 E671 E672 E673 E674 E675 E676 E677 E678 E679 E680 E681 E682 E683 E684 E685 E686 E687 E688 E689 E690 E691 E692 E693 E694 E695 E696 E697 E698 E699 E700 E701 E702 E703 E704 E705 E706 E707 E708 E709 E710 E711 E712 E713 E714 E715 E716 E717 E718 E719 E720 E721 E722 E723 E724 E725 E726 E727 E728 E729 E730 E731 E732 E733 E734 E735 E736 E737 E738 E739 E740 E741 E742 E743 E744 E745 E746 E747 E748 E749 E750 E751 E752 E753 E754 E755 E756 E757 E758 E759 E760 E761 E762 E763 E764 E765 E766 E767 E768 E769 E770 E771 E772 E773 E774 E775 E776 E777 E778 E779 E780 E781 E782 E783 E784 E785 E786 E787 E788 E789 E790 E791 E792 E793 E794 E795 E796 E797 E798 E799 E800 E801 E802 E803 E804 E805 E806 E807 E808 E809 E810 E811 E812 E813 E814 E815 E816 E817 E818 E819 E820 E821 E822 E823 E824 E825 E826 E827 E828 E829 E830 E831 E832 E833 E834 E835 E836 E837 E838 E839 E840 E841 E842 E843 E844 E845 E846 E847 E848 E849 E850 E851 E852 E853 E854 E855 E856 E857 E858 E859 E860 E861 E862 E863 E864 E865 E866 E867 E868 E869 E870 E871 E872 E873 E874 E875 E876 E877 E878 E879 E880 E881 E882 E883 E884 E885 E886 E887 E888 E889 E890 E891 E892 E893 E894 E895 E896 E897 E898 E899 E900 E901 E902 E903 E904 E905 E906 E907 E908 E909 E910 E911 E912 E913 E914 E915 E916 E917 E918 E919 E920 E921 E922 E923 E924 E925 E926 E927 E928 E929 E930 E931 E932 E933 E934 E935 E936 E937 E938 E939 E940 E941 E942 E943 E944 E945 E946 E947 E948 E949 E950 E951 E952 E953 E954 E955 E956 E957 E958 E959 E960 E961 E962 E963 E964 E965 E966 E967 E968 E969 E970 E971 E972 E973 E974 E975 E976 E977 E978 E979 E980 E981 E982 E983 E984 E985 E986 E987 E988 E989 E990 E991 E992 E993 E994 E995 E996 E997 E998 E999 E1000 E1001 E1002 E1003 E1004 E1005 E1006 E1007 E1008 E1009 E1010 E1011 E1012 E1013 E1014 E1015 E1016 E1017 E1018 E1019 E1020 E1021 E1022 E1023 E1024 E1025 E1026 E1027 E1028 E1029 E1030 E1031 E1032 E1033 E1034 E1035 E1036 E1037 E1038 E1039 E1040 E1041 E1042 E1043 E1044 E1045 E1046 E1047 E1048 E1049 E1050 E1051 E1052 E1053 E1054 E1055 E1056 E1057 E1058 E1059 E1060 E1061 E1062 E1063 E1064 E1065 E1066 E1067 E1068 E1069 E1070 E1071 E1072 E1073 E1074 E1075 E1076 E1077 E1078 E1079 E1080 E1081 E1082 E1083 E1084 E1085 E1086 E1087 E1088 E1089 E1090 E1091 E1092 E1093 E1094 E1095 E1096 E1097 E1098 E1099 E1100 E1101 E1102 E1103 E1104 E1105 E1106 E1107 E1108 E1109 E1110 E1111 E1112 E1113 E1114 E1115">
      <formula1>$GR:$GR</formula1>
    </dataValidation>
    <dataValidation type="list" allowBlank="1" showInputMessage="1" showErrorMessage="1" sqref="F2 F3 F4 F5 F6 F7 F8 F9 F10 F11 F12 F13 F14 F15 F16 F17 F18 F19 F20 F21 F22 F23 F24 F25 F26 F27 F28 F29 F30 F31 F32 F33 F34 F35 F36 F37 F38 F39 F40 F41 F42 F43 F44 F45 F46 F47 F48 F49 F50 F51 F52 F53 F54 F55 F56 F57 F58 F59 F60 F61 F62 F63 F64 F65 F66 F67 F68 F69 F70 F71 F72 F73 F74 F75 F76 F77 F78 F79 F80 F81 F82 F83 F84 F85 F86 F87 F88 F89 F90 F91 F92 F93 F94 F95 F96 F97 F98 F99 F100 F101 F102 F103 F104 F105 F106 F107 F108 F109 F110 F111 F112 F113 F114 F115 F116 F117 F118 F119 F120 F121 F122 F123 F124 F125 F126 F127 F128 F129 F130 F131 F132 F133 F134 F135 F136 F137 F138 F139 F140 F141 F142 F143 F144 F145 F146 F147 F148 F149 F150 F151 F152 F153 F154 F155 F156 F157 F158 F159 F160 F161 F162 F163 F164 F165 F166 F167 F168 F169 F170 F171 F172 F173 F174 F175 F176 F177 F178 F179 F180 F181 F182 F183 F184 F185 F186 F187 F188 F189 F190 F191 F192 F193 F194 F195 F196 F197 F198 F199 F200 F201 F202 F203 F204 F205 F206 F207 F208 F209 F210 F211 F212 F213 F214 F215 F216 F217 F218 F219 F220 F221 F222 F223 F224 F225 F226 F227 F228 F229 F230 F231 F232 F233 F234 F235 F236 F237 F238 F239 F240 F241 F242 F243 F244 F245 F246 F247 F248 F249 F250 F251 F252 F253 F254 F255 F256 F257 F258 F259 F260 F261 F262 F263 F264 F265 F266 F267 F268 F269 F270 F271 F272 F273 F274 F275 F276 F277 F278 F279 F280 F281 F282 F283 F284 F285 F286 F287 F288 F289 F290 F291 F292 F293 F294 F295 F296 F297 F298 F299 F300 F301 F302 F303 F304 F305 F306 F307 F308 F309 F310 F311 F312 F313 F314 F315 F316 F317 F318 F319 F320 F321 F322 F323 F324 F325 F326 F327 F328 F329 F330 F331 F332 F333 F334 F335 F336 F337 F338 F339 F340 F341 F342 F343 F344 F345 F346 F347 F348 F349 F350 F351 F352 F353 F354 F355 F356 F357 F358 F359 F360 F361 F362 F363 F364 F365 F366 F367 F368 F369 F370 F371 F372 F373 F374 F375 F376 F377 F378 F379 F380 F381 F382 F383 F384 F385 F386 F387 F388 F389 F390 F391 F392 F393 F394 F395 F396 F397 F398 F399 F400 F401 F402 F403 F404 F405 F406 F407 F408 F409 F410 F411 F412 F413 F414 F415 F416 F417 F418 F419 F420 F421 F422 F423 F424 F425 F426 F427 F428 F429 F430 F431 F432 F433 F434 F435 F436 F437 F438 F439 F440 F441 F442 F443 F444 F445 F446 F447 F448 F449 F450 F451 F452 F453 F454 F455 F456 F457 F458 F459 F460 F461 F462 F463 F464 F465 F466 F467 F468 F469 F470 F471 F472 F473 F474 F475 F476 F477 F478 F479 F480 F481 F482 F483 F484 F485 F486 F487 F488 F489 F490 F491 F492 F493 F494 F495 F496 F497 F498 F499 F500 F501 F502 F503 F504 F505 F506 F507 F508 F509 F510 F511 F512 F513 F514 F515 F516 F517 F518 F519 F520 F521 F522 F523 F524 F525 F526 F527 F528 F529 F530 F531 F532 F533 F534 F535 F536 F537 F538 F539 F540 F541 F542 F543 F544 F545 F546 F547 F548 F549 F550 F551 F552 F553 F554 F555 F556 F557 F558 F559 F560 F561 F562 F563 F564 F565 F566 F567 F568 F569 F570 F571 F572 F573 F574 F575 F576 F577 F578 F579 F580 F581 F582 F583 F584 F585 F586 F587 F588 F589 F590 F591 F592 F593 F594 F595 F596 F597 F598 F599 F600 F601 F602 F603 F604 F605 F606 F607 F608 F609 F610 F611 F612 F613 F614 F615 F616 F617 F618 F619 F620 F621 F622 F623 F624 F625 F626 F627 F628 F629 F630 F631 F632 F633 F634 F635 F636 F637 F638 F639 F640 F641 F642 F643 F644 F645 F646 F647 F648 F649 F650 F651 F652 F653 F654 F655 F656 F657 F658 F659 F660 F661 F662 F663 F664 F665 F666 F667 F668 F669 F670 F671 F672 F673 F674 F675 F676 F677 F678 F679 F680 F681 F682 F683 F684 F685 F686 F687 F688 F689 F690 F691 F692 F693 F694 F695 F696 F697 F698 F699 F700 F701 F702 F703 F704 F705 F706 F707 F708 F709 F710 F711 F712 F713 F714 F715 F716 F717 F718 F719 F720 F721 F722 F723 F724 F725 F726 F727 F728 F729 F730 F731 F732 F733 F734 F735 F736 F737 F738 F739 F740 F741 F742 F743 F744 F745 F746 F747 F748 F749 F750 F751 F752 F753 F754 F755 F756 F757 F758 F759 F760 F761 F762 F763 F764 F765 F766 F767 F768 F769 F770 F771 F772 F773 F774 F775 F776 F777 F778 F779 F780 F781 F782 F783 F784 F785 F786 F787 F788 F789 F790 F791 F792 F793 F794 F795 F796 F797 F798 F799 F800 F801 F802 F803 F804 F805 F806 F807 F808 F809 F810 F811 F812 F813 F814 F815 F816 F817 F818 F819 F820 F821 F822 F823 F824 F825 F826 F827 F828 F829 F830 F831 F832 F833 F834 F835 F836 F837 F838 F839 F840 F841 F842 F843 F844 F845 F846 F847 F848 F849 F850 F851 F852 F853 F854 F855 F856 F857 F858 F859 F860 F861 F862 F863 F864 F865 F866 F867 F868 F869 F870 F871 F872 F873 F874 F875 F876 F877 F878 F879 F880 F881 F882 F883 F884 F885 F886 F887 F888 F889 F890 F891 F892 F893 F894 F895 F896 F897 F898 F899 F900 F901 F902 F903 F904 F905 F906 F907 F908 F909 F910 F911 F912 F913 F914 F915 F916 F917 F918 F919 F920 F921 F922 F923 F924 F925 F926 F927 F928 F929 F930 F931 F932 F933 F934 F935 F936 F937 F938 F939 F940 F941 F942 F943 F944 F945 F946 F947 F948 F949 F950 F951 F952 F953 F954 F955 F956 F957 F958 F959 F960 F961 F962 F963 F964 F965 F966 F967 F968 F969 F970 F971 F972 F973 F974 F975 F976 F977 F978 F979 F980 F981 F982 F983 F984 F985 F986 F987 F988 F989 F990 F991 F992 F993 F994 F995 F996 F997 F998 F999 F1000 F1001 F1002 F1003 F1004 F1005 F1006 F1007 F1008 F1009 F1010 F1011 F1012 F1013 F1014 F1015 F1016 F1017 F1018 F1019 F1020 F1021 F1022 F1023 F1024 F1025 F1026 F1027 F1028 F1029 F1030 F1031 F1032 F1033 F1034 F1035 F1036 F1037 F1038 F1039 F1040 F1041 F1042 F1043 F1044 F1045 F1046 F1047 F1048 F1049 F1050 F1051 F1052 F1053 F1054 F1055 F1056 F1057 F1058 F1059 F1060 F1061 F1062 F1063 F1064 F1065 F1066 F1067 F1068 F1069 F1070 F1071 F1072 F1073 F1074 F1075 F1076 F1077 F1078 F1079 F1080 F1081 F1082 F1083 F1084 F1085 F1086 F1087 F1088 F1089 F1090 F1091 F1092 F1093 F1094 F1095 F1096 F1097 F1098 F1099 F1100 F1101 F1102 F1103 F1104 F1105 F1106 F1107 F1108 F1109 F1110 F1111 F1112 F1113 F1114 F1115">
      <formula1>$GS:$GS</formula1>
    </dataValidation>
    <dataValidation type="list" allowBlank="1" showInputMessage="1" showErrorMessage="1" sqref="N2 N3 N4 N5 N6 N7 N8 N9 N10 N11 N12 N13 N14 N15 N16 N17 N18 N19 N20 N21 N22 N23 N24 N25 N26 N27 N28 N29 N30 N31 N32 N33 N34 N35 N36 N37 N38 N39 N40 N41 N42 N43 N44 N45 N46 N47 N48 N49 N50 N51 N52 N53 N54 N55 N56 N57 N58 N59 N60 N61 N62 N63 N64 N65 N66 N67 N68 N69 N70 N71 N72 N73 N74 N75 N76 N77 N78 N79 N80 N81 N82 N83 N84 N85 N86 N87 N88 N89 N90 N91 N92 N93 N94 N95 N96 N97 N98 N99 N100 N101 N102 N103 N104 N105 N106 N107 N108 N109 N110 N111 N112 N113 N114 N115 N116 N117 N118 N119 N120 N121 N122 N123 N124 N125 N126 N127 N128 N129 N130 N131 N132 N133 N134 N135 N136 N137 N138 N139 N140 N141 N142 N143 N144 N145 N146 N147 N148 N149 N150 N151 N152 N153 N154 N155 N156 N157 N158 N159 N160 N161 N162 N163 N164 N165 N166 N167 N168 N169 N170 N171 N172 N173 N174 N175 N176 N177 N178 N179 N180 N181 N182 N183 N184 N185 N186 N187 N188 N189 N190 N191 N192 N193 N194 N195 N196 N197 N198 N199 N200 N201 N202 N203 N204 N205 N206 N207 N208 N209 N210 N211 N212 N213 N214 N215 N216 N217 N218 N219 N220 N221 N222 N223 N224 N225 N226 N227 N228 N229 N230 N231 N232 N233 N234 N235 N236 N237 N238 N239 N240 N241 N242 N243 N244 N245 N246 N247 N248 N249 N250 N251 N252 N253 N254 N255 N256 N257 N258 N259 N260 N261 N262 N263 N264 N265 N266 N267 N268 N269 N270 N271 N272 N273 N274 N275 N276 N277 N278 N279 N280 N281 N282 N283 N284 N285 N286 N287 N288 N289 N290 N291 N292 N293 N294 N295 N296 N297 N298 N299 N300 N301 N302 N303 N304 N305 N306 N307 N308 N309 N310 N311 N312 N313 N314 N315 N316 N317 N318 N319 N320 N321 N322 N323 N324 N325 N326 N327 N328 N329 N330 N331 N332 N333 N334 N335 N336 N337 N338 N339 N340 N341 N342 N343 N344 N345 N346 N347 N348 N349 N350 N351 N352 N353 N354 N355 N356 N357 N358 N359 N360 N361 N362 N363 N364 N365 N366 N367 N368 N369 N370 N371 N372 N373 N374 N375 N376 N377 N378 N379 N380 N381 N382 N383 N384 N385 N386 N387 N388 N389 N390 N391 N392 N393 N394 N395 N396 N397 N398 N399 N400 N401 N402 N403 N404 N405 N406 N407 N408 N409 N410 N411 N412 N413 N414 N415 N416 N417 N418 N419 N420 N421 N422 N423 N424 N425 N426 N427 N428 N429 N430 N431 N432 N433 N434 N435 N436 N437 N438 N439 N440 N441 N442 N443 N444 N445 N446 N447 N448 N449 N450 N451 N452 N453 N454 N455 N456 N457 N458 N459 N460 N461 N462 N463 N464 N465 N466 N467 N468 N469 N470 N471 N472 N473 N474 N475 N476 N477 N478 N479 N480 N481 N482 N483 N484 N485 N486 N487 N488 N489 N490 N491 N492 N493 N494 N495 N496 N497 N498 N499 N500 N501 N502 N503 N504 N505 N506 N507 N508 N509 N510 N511 N512 N513 N514 N515 N516 N517 N518 N519 N520 N521 N522 N523 N524 N525 N526 N527 N528 N529 N530 N531 N532 N533 N534 N535 N536 N537 N538 N539 N540 N541 N542 N543 N544 N545 N546 N547 N548 N549 N550 N551 N552 N553 N554 N555 N556 N557 N558 N559 N560 N561 N562 N563 N564 N565 N566 N567 N568 N569 N570 N571 N572 N573 N574 N575 N576 N577 N578 N579 N580 N581 N582 N583 N584 N585 N586 N587 N588 N589 N590 N591 N592 N593 N594 N595 N596 N597 N598 N599 N600 N601 N602 N603 N604 N605 N606 N607 N608 N609 N610 N611 N612 N613 N614 N615 N616 N617 N618 N619 N620 N621 N622 N623 N624 N625 N626 N627 N628 N629 N630 N631 N632 N633 N634 N635 N636 N637 N638 N639 N640 N641 N642 N643 N644 N645 N646 N647 N648 N649 N650 N651 N652 N653 N654 N655 N656 N657 N658 N659 N660 N661 N662 N663 N664 N665 N666 N667 N668 N669 N670 N671 N672 N673 N674 N675 N676 N677 N678 N679 N680 N681 N682 N683 N684 N685 N686 N687 N688 N689 N690 N691 N692 N693 N694 N695 N696 N697 N698 N699 N700 N701 N702 N703 N704 N705 N706 N707 N708 N709 N710 N711 N712 N713 N714 N715 N716 N717 N718 N719 N720 N721 N722 N723 N724 N725 N726 N727 N728 N729 N730 N731 N732 N733 N734 N735 N736 N737 N738 N739 N740 N741 N742 N743 N744 N745 N746 N747 N748 N749 N750 N751 N752 N753 N754 N755 N756 N757 N758 N759 N760 N761 N762 N763 N764 N765 N766 N767 N768 N769 N770 N771 N772 N773 N774 N775 N776 N777 N778 N779 N780 N781 N782 N783 N784 N785 N786 N787 N788 N789 N790 N791 N792 N793 N794 N795 N796 N797 N798 N799 N800 N801 N802 N803 N804 N805 N806 N807 N808 N809 N810 N811 N812 N813 N814 N815 N816 N817 N818 N819 N820 N821 N822 N823 N824 N825 N826 N827 N828 N829 N830 N831 N832 N833 N834 N835 N836 N837 N838 N839 N840 N841 N842 N843 N844 N845 N846 N847 N848 N849 N850 N851 N852 N853 N854 N855 N856 N857 N858 N859 N860 N861 N862 N863 N864 N865 N866 N867 N868 N869 N870 N871 N872 N873 N874 N875 N876 N877 N878 N879 N880 N881 N882 N883 N884 N885 N886 N887 N888 N889 N890 N891 N892 N893 N894 N895 N896 N897 N898 N899 N900 N901 N902 N903 N904 N905 N906 N907 N908 N909 N910 N911 N912 N913 N914 N915 N916 N917 N918 N919 N920 N921 N922 N923 N924 N925 N926 N927 N928 N929 N930 N931 N932 N933 N934 N935 N936 N937 N938 N939 N940 N941 N942 N943 N944 N945 N946 N947 N948 N949 N950 N951 N952 N953 N954 N955 N956 N957 N958 N959 N960 N961 N962 N963 N964 N965 N966 N967 N968 N969 N970 N971 N972 N973 N974 N975 N976 N977 N978 N979 N980 N981 N982 N983 N984 N985 N986 N987 N988 N989 N990 N991 N992 N993 N994 N995 N996 N997 N998 N999 N1000 N1001 N1002 N1003 N1004 N1005 N1006 N1007 N1008 N1009 N1010 N1011 N1012 N1013 N1014 N1015 N1016 N1017 N1018 N1019 N1020 N1021 N1022 N1023 N1024 N1025 N1026 N1027 N1028 N1029 N1030 N1031 N1032 N1033 N1034 N1035 N1036 N1037 N1038 N1039 N1040 N1041 N1042 N1043 N1044 N1045 N1046 N1047 N1048 N1049 N1050 N1051 N1052 N1053 N1054 N1055 N1056 N1057 N1058 N1059 N1060 N1061 N1062 N1063 N1064 N1065 N1066 N1067 N1068 N1069 N1070 N1071 N1072 N1073 N1074 N1075 N1076 N1077 N1078 N1079 N1080 N1081 N1082 N1083 N1084 N1085 N1086 N1087 N1088 N1089 N1090 N1091 N1092 N1093 N1094 N1095 N1096 N1097 N1098 N1099 N1100 N1101 N1102 N1103 N1104 N1105 N1106 N1107 N1108 N1109 N1110 N1111 N1112 N1113 N1114 N1115">
      <formula1>"TRUE,FALSE"</formula1>
    </dataValidation>
  </dataValidations>
  <pageMargins left="0.75" right="0.75" top="1" bottom="1" header="0.5" footer="0.5"/>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W1135"/>
  <sheetViews>
    <sheetView workbookViewId="0">
      <pane xSplit="2" ySplit="1" topLeftCell="C2" activePane="bottomRight" state="frozen"/>
      <selection pane="topRight" activeCell="C1" sqref="C1"/>
      <selection pane="bottomLeft" activeCell="A2" sqref="A2"/>
      <selection pane="bottomRight" activeCell="C2" sqref="C2"/>
    </sheetView>
  </sheetViews>
  <sheetFormatPr defaultRowHeight="12.5"/>
  <cols>
    <col min="1" max="16" width="27.26953125" style="1" bestFit="1" customWidth="1"/>
    <col min="17" max="199" width="8.7265625" style="1"/>
    <col min="200" max="205" width="8.7265625" style="1" hidden="1" bestFit="1" customWidth="1"/>
    <col min="206" max="16384" width="8.7265625" style="1"/>
  </cols>
  <sheetData>
    <row r="1" spans="1:205" ht="13">
      <c r="A1" s="2" t="s">
        <v>12015</v>
      </c>
      <c r="B1" s="2" t="s">
        <v>11526</v>
      </c>
      <c r="C1" s="2" t="s">
        <v>421</v>
      </c>
      <c r="D1" s="2" t="s">
        <v>420</v>
      </c>
      <c r="E1" s="2" t="s">
        <v>12138</v>
      </c>
      <c r="F1" s="2" t="s">
        <v>12139</v>
      </c>
      <c r="G1" s="2" t="s">
        <v>11529</v>
      </c>
      <c r="H1" s="2" t="s">
        <v>415</v>
      </c>
      <c r="I1" s="2" t="s">
        <v>416</v>
      </c>
      <c r="J1" s="2" t="s">
        <v>11531</v>
      </c>
      <c r="K1" s="2" t="s">
        <v>11530</v>
      </c>
      <c r="L1" s="2" t="s">
        <v>11532</v>
      </c>
      <c r="M1" s="2" t="s">
        <v>11533</v>
      </c>
      <c r="N1" s="2" t="s">
        <v>11534</v>
      </c>
      <c r="O1" s="2" t="s">
        <v>11535</v>
      </c>
      <c r="P1" s="2" t="s">
        <v>11536</v>
      </c>
    </row>
    <row r="2" spans="1:205" ht="25">
      <c r="A2" s="1" t="s">
        <v>12019</v>
      </c>
      <c r="B2" s="1" t="s">
        <v>53</v>
      </c>
      <c r="C2" s="1" t="s">
        <v>11575</v>
      </c>
      <c r="D2" s="1" t="s">
        <v>3516</v>
      </c>
      <c r="H2" s="1" t="s">
        <v>294</v>
      </c>
      <c r="I2" s="1" t="s">
        <v>1270</v>
      </c>
      <c r="K2" s="1" t="s">
        <v>51</v>
      </c>
      <c r="GR2" s="1" t="str">
        <f>IF(LEN(Forms!$A2)&gt;0,Forms!$A2,"")</f>
        <v>PRIMARY002</v>
      </c>
      <c r="GS2" s="1" t="str">
        <f>IF(LEN(Derivations!$A2)&gt;0,Derivations!$A2,"")</f>
        <v>GL_DER_CMO006_FAREFID_001</v>
      </c>
      <c r="GT2" s="1" t="str">
        <f>IF(LEN(Folders!$A2)&gt;0,Folders!$A2,"")</f>
        <v>10</v>
      </c>
      <c r="GU2" s="1" t="str">
        <f>IF(LEN(CustomFunctions!$A2)&gt;0,CustomFunctions!$A2,"")</f>
        <v>GL_CF_MHG001_MHYN_008</v>
      </c>
      <c r="GV2" s="1" t="str">
        <f>IF(LEN(Fields!$G2)&gt;0,Fields!$G2,"")</f>
        <v/>
      </c>
      <c r="GW2" s="1" t="str">
        <f>IF(LEN(Fields!$B2)&gt;0,Fields!$B2,"")</f>
        <v>LBL1</v>
      </c>
    </row>
    <row r="3" spans="1:205" ht="25">
      <c r="A3" s="4" t="s">
        <v>12021</v>
      </c>
      <c r="B3" s="4" t="s">
        <v>53</v>
      </c>
      <c r="C3" s="4" t="s">
        <v>11538</v>
      </c>
      <c r="D3" s="4" t="s">
        <v>586</v>
      </c>
      <c r="H3" s="4" t="s">
        <v>84</v>
      </c>
      <c r="I3" s="4" t="s">
        <v>585</v>
      </c>
      <c r="K3" s="4" t="s">
        <v>51</v>
      </c>
      <c r="GR3" s="1" t="str">
        <f>IF(LEN(Forms!$A3)&gt;0,Forms!$A3,"")</f>
        <v>SSG002</v>
      </c>
      <c r="GS3" s="1" t="str">
        <f>IF(LEN(Derivations!$A3)&gt;0,Derivations!$A3,"")</f>
        <v>GL_DER_DMG001_COUNTRY_001</v>
      </c>
      <c r="GT3" s="1" t="str">
        <f>IF(LEN(Folders!$A3)&gt;0,Folders!$A3,"")</f>
        <v>1010</v>
      </c>
      <c r="GU3" s="1" t="str">
        <f>IF(LEN(CustomFunctions!$A3)&gt;0,CustomFunctions!$A3,"")</f>
        <v>ISO3166 Country Conversion</v>
      </c>
      <c r="GV3" s="1" t="str">
        <f>IF(LEN(Fields!$G3)&gt;0,Fields!$G3,"")</f>
        <v>STUDYID_PRIMARY002</v>
      </c>
      <c r="GW3" s="1" t="str">
        <f>IF(LEN(Fields!$B3)&gt;0,Fields!$B3,"")</f>
        <v>STUDYID</v>
      </c>
    </row>
    <row r="4" spans="1:205" ht="25">
      <c r="A4" s="4" t="s">
        <v>12021</v>
      </c>
      <c r="B4" s="4" t="s">
        <v>62</v>
      </c>
      <c r="C4" s="4" t="s">
        <v>43</v>
      </c>
      <c r="F4" s="4" t="s">
        <v>11531</v>
      </c>
      <c r="J4" s="4" t="s">
        <v>12140</v>
      </c>
      <c r="GR4" s="1" t="str">
        <f>IF(LEN(Forms!$A4)&gt;0,Forms!$A4,"")</f>
        <v>SSG001</v>
      </c>
      <c r="GS4" s="1" t="str">
        <f>IF(LEN(Derivations!$A4)&gt;0,Derivations!$A4,"")</f>
        <v>GL_DER_PRIMARY002_Z_DATE_001</v>
      </c>
      <c r="GT4" s="1" t="str">
        <f>IF(LEN(Folders!$A4)&gt;0,Folders!$A4,"")</f>
        <v>1020</v>
      </c>
      <c r="GU4" s="1" t="str">
        <f>IF(LEN(CustomFunctions!$A4)&gt;0,CustomFunctions!$A4,"")</f>
        <v>GL_CF_SVG002_SVSTDT_900</v>
      </c>
      <c r="GV4" s="1" t="str">
        <f>IF(LEN(Fields!$G4)&gt;0,Fields!$G4,"")</f>
        <v>INVID_PRIMARY002</v>
      </c>
      <c r="GW4" s="1" t="str">
        <f>IF(LEN(Fields!$B4)&gt;0,Fields!$B4,"")</f>
        <v>INVID</v>
      </c>
    </row>
    <row r="5" spans="1:205" ht="25">
      <c r="A5" s="1" t="s">
        <v>12023</v>
      </c>
      <c r="B5" s="1" t="s">
        <v>53</v>
      </c>
      <c r="F5" s="1" t="s">
        <v>11560</v>
      </c>
      <c r="GR5" s="1" t="str">
        <f>IF(LEN(Forms!$A5)&gt;0,Forms!$A5,"")</f>
        <v>SSG001_2</v>
      </c>
      <c r="GS5" s="1" t="str">
        <f>IF(LEN(Derivations!$A5)&gt;0,Derivations!$A5,"")</f>
        <v>RSG_CONMED_EXTRACTION_CROSS3</v>
      </c>
      <c r="GT5" s="1" t="str">
        <f>IF(LEN(Folders!$A5)&gt;0,Folders!$A5,"")</f>
        <v>1030</v>
      </c>
      <c r="GU5" s="1" t="str">
        <f>IF(LEN(CustomFunctions!$A5)&gt;0,CustomFunctions!$A5,"")</f>
        <v>GL_DYN_CF_AEG00X_AEDSLTXT_040</v>
      </c>
      <c r="GV5" s="1" t="str">
        <f>IF(LEN(Fields!$G5)&gt;0,Fields!$G5,"")</f>
        <v>SUBJNUM_PRIMARY002</v>
      </c>
      <c r="GW5" s="1" t="str">
        <f>IF(LEN(Fields!$B5)&gt;0,Fields!$B5,"")</f>
        <v>SUBJNUM</v>
      </c>
    </row>
    <row r="6" spans="1:205">
      <c r="A6" s="4" t="s">
        <v>12048</v>
      </c>
      <c r="B6" s="4" t="s">
        <v>53</v>
      </c>
      <c r="C6" s="4" t="s">
        <v>11575</v>
      </c>
      <c r="D6" s="4" t="s">
        <v>4314</v>
      </c>
      <c r="G6" s="4" t="s">
        <v>5305</v>
      </c>
      <c r="H6" s="4" t="s">
        <v>349</v>
      </c>
      <c r="I6" s="4" t="s">
        <v>4313</v>
      </c>
      <c r="K6" s="4" t="s">
        <v>51</v>
      </c>
      <c r="GR6" s="1" t="str">
        <f>IF(LEN(Forms!$A6)&gt;0,Forms!$A6,"")</f>
        <v>SSG001_4</v>
      </c>
      <c r="GS6" s="1" t="str">
        <f>IF(LEN(Derivations!$A6)&gt;0,Derivations!$A6,"")</f>
        <v>RSG_CONMED_EXTRACTION_CROSS4</v>
      </c>
      <c r="GT6" s="1" t="str">
        <f>IF(LEN(Folders!$A6)&gt;0,Folders!$A6,"")</f>
        <v>1040</v>
      </c>
      <c r="GU6" s="1" t="str">
        <f>IF(LEN(CustomFunctions!$A6)&gt;0,CustomFunctions!$A6,"")</f>
        <v>GL_CF_AEG002_AETERM_001</v>
      </c>
      <c r="GV6" s="1" t="str">
        <f>IF(LEN(Fields!$G6)&gt;0,Fields!$G6,"")</f>
        <v>SUBJID_PRIMARY002</v>
      </c>
      <c r="GW6" s="1" t="str">
        <f>IF(LEN(Fields!$B6)&gt;0,Fields!$B6,"")</f>
        <v>SUBJID</v>
      </c>
    </row>
    <row r="7" spans="1:205">
      <c r="A7" s="4" t="s">
        <v>12048</v>
      </c>
      <c r="B7" s="4" t="s">
        <v>62</v>
      </c>
      <c r="C7" s="4" t="s">
        <v>43</v>
      </c>
      <c r="F7" s="4" t="s">
        <v>11531</v>
      </c>
      <c r="J7" s="4" t="s">
        <v>11647</v>
      </c>
      <c r="GR7" s="1" t="str">
        <f>IF(LEN(Forms!$A7)&gt;0,Forms!$A7,"")</f>
        <v>SSG001_3</v>
      </c>
      <c r="GS7" s="1" t="str">
        <f>IF(LEN(Derivations!$A7)&gt;0,Derivations!$A7,"")</f>
        <v>RSG_NONDRUG_EXTRACTION_CROSS3</v>
      </c>
      <c r="GT7" s="1" t="str">
        <f>IF(LEN(Folders!$A7)&gt;0,Folders!$A7,"")</f>
        <v>1050</v>
      </c>
      <c r="GU7" s="1" t="str">
        <f>IF(LEN(CustomFunctions!$A7)&gt;0,CustomFunctions!$A7,"")</f>
        <v>GL_DYN_CF_MHG00X_MHDSLTXT_040</v>
      </c>
      <c r="GV7" s="1" t="str">
        <f>IF(LEN(Fields!$G7)&gt;0,Fields!$G7,"")</f>
        <v>Z_DATE_PRIMARY002</v>
      </c>
      <c r="GW7" s="1" t="str">
        <f>IF(LEN(Fields!$B7)&gt;0,Fields!$B7,"")</f>
        <v>Z_DATE</v>
      </c>
    </row>
    <row r="8" spans="1:205">
      <c r="A8" s="4" t="s">
        <v>12048</v>
      </c>
      <c r="B8" s="4" t="s">
        <v>71</v>
      </c>
      <c r="C8" s="4" t="s">
        <v>11575</v>
      </c>
      <c r="D8" s="4" t="s">
        <v>4477</v>
      </c>
      <c r="G8" s="4" t="s">
        <v>5305</v>
      </c>
      <c r="H8" s="4" t="s">
        <v>364</v>
      </c>
      <c r="I8" s="4" t="s">
        <v>4477</v>
      </c>
      <c r="K8" s="4" t="s">
        <v>51</v>
      </c>
      <c r="GR8" s="1" t="str">
        <f>IF(LEN(Forms!$A8)&gt;0,Forms!$A8,"")</f>
        <v>DSG002_1</v>
      </c>
      <c r="GS8" s="1" t="str">
        <f>IF(LEN(Derivations!$A8)&gt;0,Derivations!$A8,"")</f>
        <v>RSG_SAE_EXTRACTION_CROSS10</v>
      </c>
      <c r="GT8" s="1" t="str">
        <f>IF(LEN(Folders!$A8)&gt;0,Folders!$A8,"")</f>
        <v>1060</v>
      </c>
      <c r="GU8" s="1" t="str">
        <f>IF(LEN(CustomFunctions!$A8)&gt;0,CustomFunctions!$A8,"")</f>
        <v>GL_CF_MHG001_MHYN_001</v>
      </c>
      <c r="GV8" s="1" t="str">
        <f>IF(LEN(Fields!$G8)&gt;0,Fields!$G8,"")</f>
        <v>Z_SUBSTAT_PRIMARY002</v>
      </c>
      <c r="GW8" s="1" t="str">
        <f>IF(LEN(Fields!$B8)&gt;0,Fields!$B8,"")</f>
        <v>Z_SUBSTAT</v>
      </c>
    </row>
    <row r="9" spans="1:205" ht="25">
      <c r="A9" s="1" t="s">
        <v>12050</v>
      </c>
      <c r="B9" s="1" t="s">
        <v>53</v>
      </c>
      <c r="C9" s="1" t="s">
        <v>11575</v>
      </c>
      <c r="D9" s="1" t="s">
        <v>2163</v>
      </c>
      <c r="H9" s="1" t="s">
        <v>191</v>
      </c>
      <c r="I9" s="1" t="s">
        <v>2076</v>
      </c>
      <c r="K9" s="1" t="s">
        <v>51</v>
      </c>
      <c r="GR9" s="1" t="str">
        <f>IF(LEN(Forms!$A9)&gt;0,Forms!$A9,"")</f>
        <v>DSG002</v>
      </c>
      <c r="GS9" s="1" t="str">
        <f>IF(LEN(Derivations!$A9)&gt;0,Derivations!$A9,"")</f>
        <v>RSG_SAE_EXTRACTION_CROSS11</v>
      </c>
      <c r="GT9" s="1" t="str">
        <f>IF(LEN(Folders!$A9)&gt;0,Folders!$A9,"")</f>
        <v>1070</v>
      </c>
      <c r="GU9" s="1" t="str">
        <f>IF(LEN(CustomFunctions!$A9)&gt;0,CustomFunctions!$A9,"")</f>
        <v>GL_CF_PRG001_PRYN_001</v>
      </c>
      <c r="GV9" s="1" t="str">
        <f>IF(LEN(Fields!$G9)&gt;0,Fields!$G9,"")</f>
        <v>SSTAT_SSG002</v>
      </c>
      <c r="GW9" s="1" t="str">
        <f>IF(LEN(Fields!$B9)&gt;0,Fields!$B9,"")</f>
        <v>SSTAT</v>
      </c>
    </row>
    <row r="10" spans="1:205" ht="25">
      <c r="A10" s="4" t="s">
        <v>12054</v>
      </c>
      <c r="B10" s="4" t="s">
        <v>53</v>
      </c>
      <c r="C10" s="4" t="s">
        <v>11575</v>
      </c>
      <c r="D10" s="4" t="s">
        <v>2171</v>
      </c>
      <c r="H10" s="4" t="s">
        <v>191</v>
      </c>
      <c r="I10" s="4" t="s">
        <v>2087</v>
      </c>
      <c r="GR10" s="1" t="str">
        <f>IF(LEN(Forms!$A10)&gt;0,Forms!$A10,"")</f>
        <v>DMG001</v>
      </c>
      <c r="GS10" s="1" t="str">
        <f>IF(LEN(Derivations!$A10)&gt;0,Derivations!$A10,"")</f>
        <v>RSG_SAE_EXTRACTION_CROSS3</v>
      </c>
      <c r="GT10" s="1" t="str">
        <f>IF(LEN(Folders!$A10)&gt;0,Folders!$A10,"")</f>
        <v>1080</v>
      </c>
      <c r="GU10" s="1" t="str">
        <f>IF(LEN(CustomFunctions!$A10)&gt;0,CustomFunctions!$A10,"")</f>
        <v>RSG_AddForm_SAE_DEATH</v>
      </c>
      <c r="GV10" s="1" t="str">
        <f>IF(LEN(Fields!$G10)&gt;0,Fields!$G10,"")</f>
        <v>SSTAT_SSG001</v>
      </c>
      <c r="GW10" s="1" t="str">
        <f>IF(LEN(Fields!$B10)&gt;0,Fields!$B10,"")</f>
        <v>SSTAT</v>
      </c>
    </row>
    <row r="11" spans="1:205" ht="25">
      <c r="A11" s="1" t="s">
        <v>12057</v>
      </c>
      <c r="B11" s="1" t="s">
        <v>53</v>
      </c>
      <c r="C11" s="1" t="s">
        <v>11575</v>
      </c>
      <c r="D11" s="1" t="s">
        <v>2077</v>
      </c>
      <c r="H11" s="1" t="s">
        <v>186</v>
      </c>
      <c r="I11" s="1" t="s">
        <v>2076</v>
      </c>
      <c r="K11" s="1" t="s">
        <v>51</v>
      </c>
      <c r="GR11" s="1" t="str">
        <f>IF(LEN(Forms!$A11)&gt;0,Forms!$A11,"")</f>
        <v>SVG001</v>
      </c>
      <c r="GS11" s="1" t="str">
        <f>IF(LEN(Derivations!$A11)&gt;0,Derivations!$A11,"")</f>
        <v>RSG_SAE_EXTRACTION_CROSS4</v>
      </c>
      <c r="GT11" s="1" t="str">
        <f>IF(LEN(Folders!$A11)&gt;0,Folders!$A11,"")</f>
        <v>1090</v>
      </c>
      <c r="GU11" s="1" t="str">
        <f>IF(LEN(CustomFunctions!$A11)&gt;0,CustomFunctions!$A11,"")</f>
        <v>RSG_FETCH_DEATH_DATE_SAE_DEATH</v>
      </c>
      <c r="GV11" s="1" t="str">
        <f>IF(LEN(Fields!$G11)&gt;0,Fields!$G11,"")</f>
        <v/>
      </c>
      <c r="GW11" s="1" t="str">
        <f>IF(LEN(Fields!$B11)&gt;0,Fields!$B11,"")</f>
        <v>LBL</v>
      </c>
    </row>
    <row r="12" spans="1:205" ht="25">
      <c r="A12" s="4" t="s">
        <v>12060</v>
      </c>
      <c r="B12" s="4" t="s">
        <v>53</v>
      </c>
      <c r="C12" s="4" t="s">
        <v>11575</v>
      </c>
      <c r="D12" s="4" t="s">
        <v>2088</v>
      </c>
      <c r="H12" s="4" t="s">
        <v>186</v>
      </c>
      <c r="I12" s="4" t="s">
        <v>2087</v>
      </c>
      <c r="GR12" s="1" t="str">
        <f>IF(LEN(Forms!$A12)&gt;0,Forms!$A12,"")</f>
        <v>UPVG001</v>
      </c>
      <c r="GS12" s="1" t="str">
        <f>IF(LEN(Derivations!$A12)&gt;0,Derivations!$A12,"")</f>
        <v>RSG_SAE_EXTRACTION_CROSS5</v>
      </c>
      <c r="GT12" s="1" t="str">
        <f>IF(LEN(Folders!$A12)&gt;0,Folders!$A12,"")</f>
        <v>1100</v>
      </c>
      <c r="GU12" s="1" t="str">
        <f>IF(LEN(CustomFunctions!$A12)&gt;0,CustomFunctions!$A12,"")</f>
        <v>RSG_INV_REV_INV_Y_UNCHECK_001</v>
      </c>
      <c r="GV12" s="1" t="str">
        <f>IF(LEN(Fields!$G12)&gt;0,Fields!$G12,"")</f>
        <v>SSTAT_SSG001_2</v>
      </c>
      <c r="GW12" s="1" t="str">
        <f>IF(LEN(Fields!$B12)&gt;0,Fields!$B12,"")</f>
        <v>SSTAT</v>
      </c>
    </row>
    <row r="13" spans="1:205" ht="25">
      <c r="A13" s="1" t="s">
        <v>12063</v>
      </c>
      <c r="B13" s="1" t="s">
        <v>53</v>
      </c>
      <c r="F13" s="1" t="s">
        <v>11560</v>
      </c>
      <c r="GR13" s="1" t="str">
        <f>IF(LEN(Forms!$A13)&gt;0,Forms!$A13,"")</f>
        <v>SVG002</v>
      </c>
      <c r="GS13" s="1" t="str">
        <f>IF(LEN(Derivations!$A13)&gt;0,Derivations!$A13,"")</f>
        <v>RSG_SAE_EXTRACTION_CROSS6</v>
      </c>
      <c r="GT13" s="1" t="str">
        <f>IF(LEN(Folders!$A13)&gt;0,Folders!$A13,"")</f>
        <v>1110</v>
      </c>
      <c r="GU13" s="1" t="str">
        <f>IF(LEN(CustomFunctions!$A13)&gt;0,CustomFunctions!$A13,"")</f>
        <v>RSG_WEIGHT_EXTRACTION</v>
      </c>
      <c r="GV13" s="1" t="str">
        <f>IF(LEN(Fields!$G13)&gt;0,Fields!$G13,"")</f>
        <v>SSTAT_SSG001_4</v>
      </c>
      <c r="GW13" s="1" t="str">
        <f>IF(LEN(Fields!$B13)&gt;0,Fields!$B13,"")</f>
        <v>SSTAT</v>
      </c>
    </row>
    <row r="14" spans="1:205" ht="25">
      <c r="A14" s="4" t="s">
        <v>12066</v>
      </c>
      <c r="B14" s="4" t="s">
        <v>53</v>
      </c>
      <c r="C14" s="4" t="s">
        <v>11575</v>
      </c>
      <c r="D14" s="4" t="s">
        <v>1271</v>
      </c>
      <c r="H14" s="4" t="s">
        <v>132</v>
      </c>
      <c r="I14" s="4" t="s">
        <v>1270</v>
      </c>
      <c r="K14" s="4" t="s">
        <v>51</v>
      </c>
      <c r="GR14" s="1" t="str">
        <f>IF(LEN(Forms!$A14)&gt;0,Forms!$A14,"")</f>
        <v>DSG004</v>
      </c>
      <c r="GS14" s="1" t="str">
        <f>IF(LEN(Derivations!$A14)&gt;0,Derivations!$A14,"")</f>
        <v>RSG_SAE_EXTRACTION_CROSS7</v>
      </c>
      <c r="GT14" s="1" t="str">
        <f>IF(LEN(Folders!$A14)&gt;0,Folders!$A14,"")</f>
        <v>1120</v>
      </c>
      <c r="GU14" s="1" t="str">
        <f>IF(LEN(CustomFunctions!$A14)&gt;0,CustomFunctions!$A14,"")</f>
        <v>*return true</v>
      </c>
      <c r="GV14" s="1" t="str">
        <f>IF(LEN(Fields!$G14)&gt;0,Fields!$G14,"")</f>
        <v>SSTAT_SSG001_3</v>
      </c>
      <c r="GW14" s="1" t="str">
        <f>IF(LEN(Fields!$B14)&gt;0,Fields!$B14,"")</f>
        <v>SSTAT</v>
      </c>
    </row>
    <row r="15" spans="1:205">
      <c r="A15" s="1" t="s">
        <v>12069</v>
      </c>
      <c r="B15" s="1" t="s">
        <v>53</v>
      </c>
      <c r="C15" s="1" t="s">
        <v>11575</v>
      </c>
      <c r="D15" s="1" t="s">
        <v>743</v>
      </c>
      <c r="H15" s="1" t="s">
        <v>88</v>
      </c>
      <c r="I15" s="1" t="s">
        <v>742</v>
      </c>
      <c r="K15" s="1" t="s">
        <v>51</v>
      </c>
      <c r="GR15" s="1" t="str">
        <f>IF(LEN(Forms!$A15)&gt;0,Forms!$A15,"")</f>
        <v>IEG001</v>
      </c>
      <c r="GS15" s="1" t="str">
        <f>IF(LEN(Derivations!$A15)&gt;0,Derivations!$A15,"")</f>
        <v>RSG_SAE_EXTRACTION_CROSS8</v>
      </c>
      <c r="GT15" s="1" t="str">
        <f>IF(LEN(Folders!$A15)&gt;0,Folders!$A15,"")</f>
        <v>1130</v>
      </c>
      <c r="GU15" s="1" t="str">
        <f>IF(LEN(CustomFunctions!$A15)&gt;0,CustomFunctions!$A15,"")</f>
        <v>RSG_CONMED_EXTRACTION_PPC2</v>
      </c>
      <c r="GV15" s="1" t="str">
        <f>IF(LEN(Fields!$G15)&gt;0,Fields!$G15,"")</f>
        <v>IFCCAT_DSG002_1</v>
      </c>
      <c r="GW15" s="1" t="str">
        <f>IF(LEN(Fields!$B15)&gt;0,Fields!$B15,"")</f>
        <v>IFCCAT</v>
      </c>
    </row>
    <row r="16" spans="1:205" ht="25">
      <c r="A16" s="4" t="s">
        <v>12073</v>
      </c>
      <c r="B16" s="4" t="s">
        <v>53</v>
      </c>
      <c r="C16" s="4" t="s">
        <v>11575</v>
      </c>
      <c r="D16" s="4" t="s">
        <v>1657</v>
      </c>
      <c r="H16" s="4" t="s">
        <v>161</v>
      </c>
      <c r="I16" s="4" t="s">
        <v>1656</v>
      </c>
      <c r="K16" s="4" t="s">
        <v>51</v>
      </c>
      <c r="GR16" s="1" t="str">
        <f>IF(LEN(Forms!$A16)&gt;0,Forms!$A16,"")</f>
        <v>VSG001</v>
      </c>
      <c r="GS16" s="1" t="str">
        <f>IF(LEN(Derivations!$A16)&gt;0,Derivations!$A16,"")</f>
        <v>RSG_SAE_EXTRACTION_CROSS9</v>
      </c>
      <c r="GT16" s="1" t="str">
        <f>IF(LEN(Folders!$A16)&gt;0,Folders!$A16,"")</f>
        <v>1140</v>
      </c>
      <c r="GU16" s="1" t="str">
        <f>IF(LEN(CustomFunctions!$A16)&gt;0,CustomFunctions!$A16,"")</f>
        <v>RSG_NONDRUG_EXTRACTION_PPC2</v>
      </c>
      <c r="GV16" s="1" t="str">
        <f>IF(LEN(Fields!$G16)&gt;0,Fields!$G16,"")</f>
        <v>IFCDAT_DSG002</v>
      </c>
      <c r="GW16" s="1" t="str">
        <f>IF(LEN(Fields!$B16)&gt;0,Fields!$B16,"")</f>
        <v>IFCDAT</v>
      </c>
    </row>
    <row r="17" spans="1:205" ht="25">
      <c r="A17" s="4" t="s">
        <v>12073</v>
      </c>
      <c r="B17" s="4" t="s">
        <v>62</v>
      </c>
      <c r="C17" s="4" t="s">
        <v>11575</v>
      </c>
      <c r="D17" s="4" t="s">
        <v>563</v>
      </c>
      <c r="G17" s="4" t="s">
        <v>89</v>
      </c>
      <c r="H17" s="4" t="s">
        <v>80</v>
      </c>
      <c r="I17" s="4" t="s">
        <v>562</v>
      </c>
      <c r="K17" s="4" t="s">
        <v>43</v>
      </c>
      <c r="O17" s="4" t="s">
        <v>51</v>
      </c>
      <c r="P17" s="4" t="s">
        <v>51</v>
      </c>
      <c r="GR17" s="1" t="str">
        <f>IF(LEN(Forms!$A17)&gt;0,Forms!$A17,"")</f>
        <v>VSG001_2</v>
      </c>
      <c r="GS17" s="1" t="str">
        <f>IF(LEN(Derivations!$A17)&gt;0,Derivations!$A17,"")</f>
        <v>RSG_TIMED_TRIGGER</v>
      </c>
      <c r="GT17" s="1" t="str">
        <f>IF(LEN(Folders!$A17)&gt;0,Folders!$A17,"")</f>
        <v>1150</v>
      </c>
      <c r="GU17" s="1" t="str">
        <f>IF(LEN(CustomFunctions!$A17)&gt;0,CustomFunctions!$A17,"")</f>
        <v>RSG_SAE_TEST.TSTYN.01.GL</v>
      </c>
      <c r="GV17" s="1" t="str">
        <f>IF(LEN(Fields!$G17)&gt;0,Fields!$G17,"")</f>
        <v>IFCND_DSG002</v>
      </c>
      <c r="GW17" s="1" t="str">
        <f>IF(LEN(Fields!$B17)&gt;0,Fields!$B17,"")</f>
        <v>IFCND</v>
      </c>
    </row>
    <row r="18" spans="1:205" ht="25">
      <c r="A18" s="4" t="s">
        <v>12073</v>
      </c>
      <c r="B18" s="4" t="s">
        <v>71</v>
      </c>
      <c r="F18" s="4" t="s">
        <v>587</v>
      </c>
      <c r="GR18" s="1" t="str">
        <f>IF(LEN(Forms!$A18)&gt;0,Forms!$A18,"")</f>
        <v>VSG001_3</v>
      </c>
      <c r="GS18" s="1" t="str">
        <f>IF(LEN(Derivations!$A18)&gt;0,Derivations!$A18,"")</f>
        <v>GL_DER_TUO002_TREVAL_002</v>
      </c>
      <c r="GT18" s="1" t="str">
        <f>IF(LEN(Folders!$A18)&gt;0,Folders!$A18,"")</f>
        <v>1160</v>
      </c>
      <c r="GU18" s="1" t="str">
        <f>IF(LEN(CustomFunctions!$A18)&gt;0,CustomFunctions!$A18,"")</f>
        <v>RSG_INV_REV_INV_RTNL5</v>
      </c>
      <c r="GV18" s="1" t="str">
        <f>IF(LEN(Fields!$G18)&gt;0,Fields!$G18,"")</f>
        <v>IFCCAT_DSG002</v>
      </c>
      <c r="GW18" s="1" t="str">
        <f>IF(LEN(Fields!$B18)&gt;0,Fields!$B18,"")</f>
        <v>IFCCAT</v>
      </c>
    </row>
    <row r="19" spans="1:205" ht="25">
      <c r="A19" s="1" t="s">
        <v>12077</v>
      </c>
      <c r="B19" s="1" t="s">
        <v>53</v>
      </c>
      <c r="C19" s="1" t="s">
        <v>11575</v>
      </c>
      <c r="D19" s="1" t="s">
        <v>1669</v>
      </c>
      <c r="H19" s="1" t="s">
        <v>161</v>
      </c>
      <c r="I19" s="1" t="s">
        <v>1668</v>
      </c>
      <c r="K19" s="1" t="s">
        <v>51</v>
      </c>
      <c r="GR19" s="1" t="str">
        <f>IF(LEN(Forms!$A19)&gt;0,Forms!$A19,"")</f>
        <v>VSG001_4</v>
      </c>
      <c r="GS19" s="1" t="str">
        <f>IF(LEN(Derivations!$A19)&gt;0,Derivations!$A19,"")</f>
        <v>GL_DER_TUO002_TRREFID_001</v>
      </c>
      <c r="GT19" s="1" t="str">
        <f>IF(LEN(Folders!$A19)&gt;0,Folders!$A19,"")</f>
        <v>1170</v>
      </c>
      <c r="GU19" s="1" t="str">
        <f>IF(LEN(CustomFunctions!$A19)&gt;0,CustomFunctions!$A19,"")</f>
        <v>RSG_Site_Info</v>
      </c>
      <c r="GV19" s="1" t="str">
        <f>IF(LEN(Fields!$G19)&gt;0,Fields!$G19,"")</f>
        <v>IFCDAT_DSG002</v>
      </c>
      <c r="GW19" s="1" t="str">
        <f>IF(LEN(Fields!$B19)&gt;0,Fields!$B19,"")</f>
        <v>IFCDAT</v>
      </c>
    </row>
    <row r="20" spans="1:205" ht="25">
      <c r="A20" s="1" t="s">
        <v>12077</v>
      </c>
      <c r="B20" s="1" t="s">
        <v>62</v>
      </c>
      <c r="C20" s="1" t="s">
        <v>11575</v>
      </c>
      <c r="D20" s="1" t="s">
        <v>586</v>
      </c>
      <c r="G20" s="1" t="s">
        <v>89</v>
      </c>
      <c r="H20" s="1" t="s">
        <v>84</v>
      </c>
      <c r="I20" s="1" t="s">
        <v>585</v>
      </c>
      <c r="K20" s="1" t="s">
        <v>51</v>
      </c>
      <c r="O20" s="1" t="s">
        <v>51</v>
      </c>
      <c r="P20" s="1" t="s">
        <v>51</v>
      </c>
      <c r="GR20" s="1" t="str">
        <f>IF(LEN(Forms!$A20)&gt;0,Forms!$A20,"")</f>
        <v>MHO001_TR</v>
      </c>
      <c r="GS20" s="1" t="str">
        <f>IF(LEN(Derivations!$A20)&gt;0,Derivations!$A20,"")</f>
        <v>GL_DER_TUO001_TREVAL_002</v>
      </c>
      <c r="GT20" s="1" t="str">
        <f>IF(LEN(Folders!$A20)&gt;0,Folders!$A20,"")</f>
        <v>1180</v>
      </c>
      <c r="GU20" s="1" t="str">
        <f>IF(LEN(CustomFunctions!$A20)&gt;0,CustomFunctions!$A20,"")</f>
        <v>RSG_INV_REV_INV_Y_MANDATORY_001</v>
      </c>
      <c r="GV20" s="1" t="str">
        <f>IF(LEN(Fields!$G20)&gt;0,Fields!$G20,"")</f>
        <v>IFCND_DSG002</v>
      </c>
      <c r="GW20" s="1" t="str">
        <f>IF(LEN(Fields!$B20)&gt;0,Fields!$B20,"")</f>
        <v>IFCND</v>
      </c>
    </row>
    <row r="21" spans="1:205" ht="25">
      <c r="A21" s="1" t="s">
        <v>12077</v>
      </c>
      <c r="B21" s="1" t="s">
        <v>71</v>
      </c>
      <c r="F21" s="1" t="s">
        <v>11562</v>
      </c>
      <c r="GR21" s="1" t="str">
        <f>IF(LEN(Forms!$A21)&gt;0,Forms!$A21,"")</f>
        <v>CMO005_TR</v>
      </c>
      <c r="GS21" s="1" t="str">
        <f>IF(LEN(Derivations!$A21)&gt;0,Derivations!$A21,"")</f>
        <v>GL_DER_TUO001_TRREFID_001</v>
      </c>
      <c r="GT21" s="1" t="str">
        <f>IF(LEN(Folders!$A21)&gt;0,Folders!$A21,"")</f>
        <v>1190</v>
      </c>
      <c r="GU21" s="1" t="str">
        <f>IF(LEN(CustomFunctions!$A21)&gt;0,CustomFunctions!$A21,"")</f>
        <v>RSG_INV_REV_INV_Y_EMAIL_001</v>
      </c>
      <c r="GV21" s="1" t="str">
        <f>IF(LEN(Fields!$G21)&gt;0,Fields!$G21,"")</f>
        <v>AGE_DMG001</v>
      </c>
      <c r="GW21" s="1" t="str">
        <f>IF(LEN(Fields!$B21)&gt;0,Fields!$B21,"")</f>
        <v>AGE</v>
      </c>
    </row>
    <row r="22" spans="1:205">
      <c r="GR22" s="1" t="str">
        <f>IF(LEN(Forms!$A22)&gt;0,Forms!$A22,"")</f>
        <v>PRO003</v>
      </c>
      <c r="GS22" s="1" t="str">
        <f>IF(LEN(Derivations!$A22)&gt;0,Derivations!$A22,"")</f>
        <v>GL_DER_DVG001_DVHIDDEN_001</v>
      </c>
      <c r="GT22" s="1" t="str">
        <f>IF(LEN(Folders!$A22)&gt;0,Folders!$A22,"")</f>
        <v>2010</v>
      </c>
      <c r="GU22" s="1" t="str">
        <f>IF(LEN(CustomFunctions!$A22)&gt;0,CustomFunctions!$A22,"")</f>
        <v>RSG_Derive_Reporter Details</v>
      </c>
      <c r="GV22" s="1" t="str">
        <f>IF(LEN(Fields!$G22)&gt;0,Fields!$G22,"")</f>
        <v>AGEU_DMG001</v>
      </c>
      <c r="GW22" s="1" t="str">
        <f>IF(LEN(Fields!$B22)&gt;0,Fields!$B22,"")</f>
        <v>AGEU</v>
      </c>
    </row>
    <row r="23" spans="1:205">
      <c r="GR23" s="1" t="str">
        <f>IF(LEN(Forms!$A23)&gt;0,Forms!$A23,"")</f>
        <v>PRO005</v>
      </c>
      <c r="GS23" s="1" t="str">
        <f>IF(LEN(Derivations!$A23)&gt;0,Derivations!$A23,"")</f>
        <v>GL_DER_CMO005_TR_FAREFID_001</v>
      </c>
      <c r="GT23" s="1" t="str">
        <f>IF(LEN(Folders!$A23)&gt;0,Folders!$A23,"")</f>
        <v>3010</v>
      </c>
      <c r="GU23" s="1" t="str">
        <f>IF(LEN(CustomFunctions!$A23)&gt;0,CustomFunctions!$A23,"")</f>
        <v>RSG_AGE</v>
      </c>
      <c r="GV23" s="1" t="str">
        <f>IF(LEN(Fields!$G23)&gt;0,Fields!$G23,"")</f>
        <v>SEX_DMG001</v>
      </c>
      <c r="GW23" s="1" t="str">
        <f>IF(LEN(Fields!$B23)&gt;0,Fields!$B23,"")</f>
        <v>SEX</v>
      </c>
    </row>
    <row r="24" spans="1:205">
      <c r="GR24" s="1" t="str">
        <f>IF(LEN(Forms!$A24)&gt;0,Forms!$A24,"")</f>
        <v>ZJO001</v>
      </c>
      <c r="GS24" s="1" t="str">
        <f>IF(LEN(Derivations!$A24)&gt;0,Derivations!$A24,"")</f>
        <v>GL_DER_OPG001_LDATE_001</v>
      </c>
      <c r="GT24" s="1" t="str">
        <f>IF(LEN(Folders!$A24)&gt;0,Folders!$A24,"")</f>
        <v>3020</v>
      </c>
      <c r="GU24" s="1" t="str">
        <f>IF(LEN(CustomFunctions!$A24)&gt;0,CustomFunctions!$A24,"")</f>
        <v>GL_CF_TUO00X_TUYN_002</v>
      </c>
      <c r="GV24" s="1" t="str">
        <f>IF(LEN(Fields!$G24)&gt;0,Fields!$G24,"")</f>
        <v>COUNTRY_DMG001</v>
      </c>
      <c r="GW24" s="1" t="str">
        <f>IF(LEN(Fields!$B24)&gt;0,Fields!$B24,"")</f>
        <v>COUNTRY</v>
      </c>
    </row>
    <row r="25" spans="1:205">
      <c r="GR25" s="1" t="str">
        <f>IF(LEN(Forms!$A25)&gt;0,Forms!$A25,"")</f>
        <v>B1O001_TR</v>
      </c>
      <c r="GS25" s="1" t="str">
        <f>IF(LEN(Derivations!$A25)&gt;0,Derivations!$A25,"")</f>
        <v>GL_DER_OPG001_TCALAGE_002</v>
      </c>
      <c r="GT25" s="1" t="str">
        <f>IF(LEN(Folders!$A25)&gt;0,Folders!$A25,"")</f>
        <v>3030</v>
      </c>
      <c r="GU25" s="1" t="str">
        <f>IF(LEN(CustomFunctions!$A25)&gt;0,CustomFunctions!$A25,"")</f>
        <v>GL_CF_RSO001_RSRESCD_006</v>
      </c>
      <c r="GV25" s="1" t="str">
        <f>IF(LEN(Fields!$G25)&gt;0,Fields!$G25,"")</f>
        <v>E2B_COUNTRY_DMG001</v>
      </c>
      <c r="GW25" s="1" t="str">
        <f>IF(LEN(Fields!$B25)&gt;0,Fields!$B25,"")</f>
        <v>E2B_COUNTRY</v>
      </c>
    </row>
    <row r="26" spans="1:205">
      <c r="GR26" s="1" t="str">
        <f>IF(LEN(Forms!$A26)&gt;0,Forms!$A26,"")</f>
        <v>QS2G7</v>
      </c>
      <c r="GS26" s="1" t="str">
        <f>IF(LEN(Derivations!$A26)&gt;0,Derivations!$A26,"")</f>
        <v>GL_DER_OPG001_CALCAGE_003</v>
      </c>
      <c r="GT26" s="1" t="str">
        <f>IF(LEN(Folders!$A26)&gt;0,Folders!$A26,"")</f>
        <v>3040</v>
      </c>
      <c r="GU26" s="1" t="str">
        <f>IF(LEN(CustomFunctions!$A26)&gt;0,CustomFunctions!$A26,"")</f>
        <v>GL_CF_MHO001_TR_MHTERM_001</v>
      </c>
      <c r="GV26" s="1" t="str">
        <f>IF(LEN(Fields!$G26)&gt;0,Fields!$G26,"")</f>
        <v>ETHNIC_DMG001</v>
      </c>
      <c r="GW26" s="1" t="str">
        <f>IF(LEN(Fields!$B26)&gt;0,Fields!$B26,"")</f>
        <v>ETHNIC</v>
      </c>
    </row>
    <row r="27" spans="1:205">
      <c r="GR27" s="1" t="str">
        <f>IF(LEN(Forms!$A27)&gt;0,Forms!$A27,"")</f>
        <v>OPG001</v>
      </c>
      <c r="GS27" s="1" t="str">
        <f>IF(LEN(Derivations!$A27)&gt;0,Derivations!$A27,"")</f>
        <v>RSG_SAE_EXTRACTION_CROSS</v>
      </c>
      <c r="GT27" s="1" t="str">
        <f>IF(LEN(Folders!$A27)&gt;0,Folders!$A27,"")</f>
        <v>3050</v>
      </c>
      <c r="GU27" s="1" t="str">
        <f>IF(LEN(CustomFunctions!$A27)&gt;0,CustomFunctions!$A27,"")</f>
        <v>GL_CF_MHO001_TR_FAOBJ_001</v>
      </c>
      <c r="GV27" s="1" t="str">
        <f>IF(LEN(Fields!$G27)&gt;0,Fields!$G27,"")</f>
        <v/>
      </c>
      <c r="GW27" s="1" t="str">
        <f>IF(LEN(Fields!$B27)&gt;0,Fields!$B27,"")</f>
        <v>LBL2</v>
      </c>
    </row>
    <row r="28" spans="1:205">
      <c r="GR28" s="1" t="str">
        <f>IF(LEN(Forms!$A28)&gt;0,Forms!$A28,"")</f>
        <v>EGG001</v>
      </c>
      <c r="GS28" s="1" t="str">
        <f>IF(LEN(Derivations!$A28)&gt;0,Derivations!$A28,"")</f>
        <v>RSG_SAE_EXTRACTION_CROSS1</v>
      </c>
      <c r="GT28" s="1" t="str">
        <f>IF(LEN(Folders!$A28)&gt;0,Folders!$A28,"")</f>
        <v>3060</v>
      </c>
      <c r="GU28" s="1" t="str">
        <f>IF(LEN(CustomFunctions!$A28)&gt;0,CustomFunctions!$A28,"")</f>
        <v>GL_CF_DYN_CMO00X_CMREFID_001</v>
      </c>
      <c r="GV28" s="1" t="str">
        <f>IF(LEN(Fields!$G28)&gt;0,Fields!$G28,"")</f>
        <v>RACECWT_DMG001</v>
      </c>
      <c r="GW28" s="1" t="str">
        <f>IF(LEN(Fields!$B28)&gt;0,Fields!$B28,"")</f>
        <v>RACECWT</v>
      </c>
    </row>
    <row r="29" spans="1:205">
      <c r="GR29" s="1" t="str">
        <f>IF(LEN(Forms!$A29)&gt;0,Forms!$A29,"")</f>
        <v>ECG006_3</v>
      </c>
      <c r="GS29" s="1" t="str">
        <f>IF(LEN(Derivations!$A29)&gt;0,Derivations!$A29,"")</f>
        <v>RSG_TRANSMISSION</v>
      </c>
      <c r="GT29" s="1" t="str">
        <f>IF(LEN(Folders!$A29)&gt;0,Folders!$A29,"")</f>
        <v>99970</v>
      </c>
      <c r="GU29" s="1" t="str">
        <f>IF(LEN(CustomFunctions!$A29)&gt;0,CustomFunctions!$A29,"")</f>
        <v>GL_CF_CMO006_CMYN_003</v>
      </c>
      <c r="GV29" s="1" t="str">
        <f>IF(LEN(Fields!$G29)&gt;0,Fields!$G29,"")</f>
        <v>RACECBL_DMG001</v>
      </c>
      <c r="GW29" s="1" t="str">
        <f>IF(LEN(Fields!$B29)&gt;0,Fields!$B29,"")</f>
        <v>RACECBL</v>
      </c>
    </row>
    <row r="30" spans="1:205">
      <c r="GR30" s="1" t="str">
        <f>IF(LEN(Forms!$A30)&gt;0,Forms!$A30,"")</f>
        <v>CVG001</v>
      </c>
      <c r="GS30" s="1" t="str">
        <f>IF(LEN(Derivations!$A30)&gt;0,Derivations!$A30,"")</f>
        <v>RSG_SAE_EXTRACTION</v>
      </c>
      <c r="GT30" s="1" t="str">
        <f>IF(LEN(Folders!$A30)&gt;0,Folders!$A30,"")</f>
        <v>99980</v>
      </c>
      <c r="GU30" s="1" t="str">
        <f>IF(LEN(CustomFunctions!$A30)&gt;0,CustomFunctions!$A30,"")</f>
        <v>GL_CF_DYN_CMO006_GNDRV_001</v>
      </c>
      <c r="GV30" s="1" t="str">
        <f>IF(LEN(Fields!$G30)&gt;0,Fields!$G30,"")</f>
        <v>RACECAS_DMG001</v>
      </c>
      <c r="GW30" s="1" t="str">
        <f>IF(LEN(Fields!$B30)&gt;0,Fields!$B30,"")</f>
        <v>RACECAS</v>
      </c>
    </row>
    <row r="31" spans="1:205">
      <c r="GR31" s="1" t="str">
        <f>IF(LEN(Forms!$A31)&gt;0,Forms!$A31,"")</f>
        <v>PRO002</v>
      </c>
      <c r="GS31" s="1" t="str">
        <f>IF(LEN(Derivations!$A31)&gt;0,Derivations!$A31,"")</f>
        <v>RSG_CONMED_EXTRACTION_CROSS</v>
      </c>
      <c r="GT31" s="1" t="str">
        <f>IF(LEN(Folders!$A31)&gt;0,Folders!$A31,"")</f>
        <v>AE</v>
      </c>
      <c r="GU31" s="1" t="str">
        <f>IF(LEN(CustomFunctions!$A31)&gt;0,CustomFunctions!$A31,"")</f>
        <v>GL_CF_DMG001_COUNTRY_001</v>
      </c>
      <c r="GV31" s="1" t="str">
        <f>IF(LEN(Fields!$G31)&gt;0,Fields!$G31,"")</f>
        <v>RACECCH_DMG001</v>
      </c>
      <c r="GW31" s="1" t="str">
        <f>IF(LEN(Fields!$B31)&gt;0,Fields!$B31,"")</f>
        <v>RACECCH</v>
      </c>
    </row>
    <row r="32" spans="1:205">
      <c r="GR32" s="1" t="str">
        <f>IF(LEN(Forms!$A32)&gt;0,Forms!$A32,"")</f>
        <v>TUO001</v>
      </c>
      <c r="GS32" s="1" t="str">
        <f>IF(LEN(Derivations!$A32)&gt;0,Derivations!$A32,"")</f>
        <v>RSG_NONDRUG_EXTRACTION</v>
      </c>
      <c r="GT32" s="1" t="str">
        <f>IF(LEN(Folders!$A32)&gt;0,Folders!$A32,"")</f>
        <v>ANP</v>
      </c>
      <c r="GU32" s="1" t="str">
        <f>IF(LEN(CustomFunctions!$A32)&gt;0,CustomFunctions!$A32,"")</f>
        <v>GL_DYN_IEG001_CRNUM_002</v>
      </c>
      <c r="GV32" s="1" t="str">
        <f>IF(LEN(Fields!$G32)&gt;0,Fields!$G32,"")</f>
        <v>RACECIND_DMG001</v>
      </c>
      <c r="GW32" s="1" t="str">
        <f>IF(LEN(Fields!$B32)&gt;0,Fields!$B32,"")</f>
        <v>RACECIND</v>
      </c>
    </row>
    <row r="33" spans="200:205" ht="62.5">
      <c r="GR33" s="1" t="str">
        <f>IF(LEN(Forms!$A33)&gt;0,Forms!$A33,"")</f>
        <v>TUO002</v>
      </c>
      <c r="GS33" s="1" t="str">
        <f>IF(LEN(Derivations!$A33)&gt;0,Derivations!$A33,"")</f>
        <v>RSG_STUDYDRUG_EXTRACTION</v>
      </c>
      <c r="GT33" s="1" t="str">
        <f>IF(LEN(Folders!$A33)&gt;0,Folders!$A33,"")</f>
        <v>CM</v>
      </c>
      <c r="GU33" s="1" t="str">
        <f>IF(LEN(CustomFunctions!$A33)&gt;0,CustomFunctions!$A33,"")</f>
        <v>GL_DYN_CF_VSG001_VSORRESU_011</v>
      </c>
      <c r="GV33" s="1" t="str">
        <f>IF(LEN(Fields!$G33)&gt;0,Fields!$G33,"")</f>
        <v>RACECJP_DMG001</v>
      </c>
      <c r="GW33" s="1" t="str">
        <f>IF(LEN(Fields!$B33)&gt;0,Fields!$B33,"")</f>
        <v>RACECJP</v>
      </c>
    </row>
    <row r="34" spans="200:205" ht="62.5">
      <c r="GR34" s="1" t="str">
        <f>IF(LEN(Forms!$A34)&gt;0,Forms!$A34,"")</f>
        <v>DSG005</v>
      </c>
      <c r="GS34" s="1" t="str">
        <f>IF(LEN(Derivations!$A34)&gt;0,Derivations!$A34,"")</f>
        <v>RSG_CONMED_EXTRACTION</v>
      </c>
      <c r="GT34" s="1" t="str">
        <f>IF(LEN(Folders!$A34)&gt;0,Folders!$A34,"")</f>
        <v>DD</v>
      </c>
      <c r="GU34" s="1" t="str">
        <f>IF(LEN(CustomFunctions!$A34)&gt;0,CustomFunctions!$A34,"")</f>
        <v>GL_CF_PRIMARY002_SUBNUM_001</v>
      </c>
      <c r="GV34" s="1" t="str">
        <f>IF(LEN(Fields!$G34)&gt;0,Fields!$G34,"")</f>
        <v>RACECKO_DMG001</v>
      </c>
      <c r="GW34" s="1" t="str">
        <f>IF(LEN(Fields!$B34)&gt;0,Fields!$B34,"")</f>
        <v>RACECKO</v>
      </c>
    </row>
    <row r="35" spans="200:205" ht="62.5">
      <c r="GR35" s="1" t="str">
        <f>IF(LEN(Forms!$A35)&gt;0,Forms!$A35,"")</f>
        <v>TRO001</v>
      </c>
      <c r="GS35" s="1" t="str">
        <f>IF(LEN(Derivations!$A35)&gt;0,Derivations!$A35,"")</f>
        <v>RSG_CONMED_EXTRACTION_CROSS1</v>
      </c>
      <c r="GT35" s="1" t="str">
        <f>IF(LEN(Folders!$A35)&gt;0,Folders!$A35,"")</f>
        <v>ESAE</v>
      </c>
      <c r="GU35" s="1" t="str">
        <f>IF(LEN(CustomFunctions!$A35)&gt;0,CustomFunctions!$A35,"")</f>
        <v>STY_DYN_CF_DSG001_DSDECOD_001</v>
      </c>
      <c r="GV35" s="1" t="str">
        <f>IF(LEN(Fields!$G35)&gt;0,Fields!$G35,"")</f>
        <v>RACECVT_DMG001</v>
      </c>
      <c r="GW35" s="1" t="str">
        <f>IF(LEN(Fields!$B35)&gt;0,Fields!$B35,"")</f>
        <v>RACECVT</v>
      </c>
    </row>
    <row r="36" spans="200:205" ht="62.5">
      <c r="GR36" s="1" t="str">
        <f>IF(LEN(Forms!$A36)&gt;0,Forms!$A36,"")</f>
        <v>TRO002</v>
      </c>
      <c r="GS36" s="1" t="str">
        <f>IF(LEN(Derivations!$A36)&gt;0,Derivations!$A36,"")</f>
        <v>RSG_CONMED_EXTRACTION_CROSS2</v>
      </c>
      <c r="GT36" s="1" t="str">
        <f>IF(LEN(Folders!$A36)&gt;0,Folders!$A36,"")</f>
        <v>EX</v>
      </c>
      <c r="GU36" s="1" t="str">
        <f>IF(LEN(CustomFunctions!$A36)&gt;0,CustomFunctions!$A36,"")</f>
        <v>GL_DYN_CF_AEG002_AESPID_061</v>
      </c>
      <c r="GV36" s="1" t="str">
        <f>IF(LEN(Fields!$G36)&gt;0,Fields!$G36,"")</f>
        <v>RACECNA_DMG001</v>
      </c>
      <c r="GW36" s="1" t="str">
        <f>IF(LEN(Fields!$B36)&gt;0,Fields!$B36,"")</f>
        <v>RACECNA</v>
      </c>
    </row>
    <row r="37" spans="200:205" ht="50">
      <c r="GR37" s="1" t="str">
        <f>IF(LEN(Forms!$A37)&gt;0,Forms!$A37,"")</f>
        <v>TUO005</v>
      </c>
      <c r="GS37" s="1" t="str">
        <f>IF(LEN(Derivations!$A37)&gt;0,Derivations!$A37,"")</f>
        <v>RSG_SAE_EXTRACTION_CROSS2</v>
      </c>
      <c r="GT37" s="1" t="str">
        <f>IF(LEN(Folders!$A37)&gt;0,Folders!$A37,"")</f>
        <v>MH</v>
      </c>
      <c r="GU37" s="1" t="str">
        <f>IF(LEN(CustomFunctions!$A37)&gt;0,CustomFunctions!$A37,"")</f>
        <v>GL_CF_OPCODCON_001</v>
      </c>
      <c r="GV37" s="1" t="str">
        <f>IF(LEN(Fields!$G37)&gt;0,Fields!$G37,"")</f>
        <v>RACECAI_DMG001</v>
      </c>
      <c r="GW37" s="1" t="str">
        <f>IF(LEN(Fields!$B37)&gt;0,Fields!$B37,"")</f>
        <v>RACECAI</v>
      </c>
    </row>
    <row r="38" spans="200:205" ht="62.5">
      <c r="GR38" s="1" t="str">
        <f>IF(LEN(Forms!$A38)&gt;0,Forms!$A38,"")</f>
        <v>RSO001</v>
      </c>
      <c r="GS38" s="1" t="str">
        <f>IF(LEN(Derivations!$A38)&gt;0,Derivations!$A38,"")</f>
        <v>RSG_STUDYDRUG_EXTRACTION_CROSS1</v>
      </c>
      <c r="GT38" s="1" t="str">
        <f>IF(LEN(Folders!$A38)&gt;0,Folders!$A38,"")</f>
        <v>PD</v>
      </c>
      <c r="GU38" s="1" t="str">
        <f>IF(LEN(CustomFunctions!$A38)&gt;0,CustomFunctions!$A38,"")</f>
        <v>GL_CF_DDG002_DDRESDRV_002</v>
      </c>
      <c r="GV38" s="1" t="str">
        <f>IF(LEN(Fields!$G38)&gt;0,Fields!$G38,"")</f>
        <v>VEOCCUR_SVG001</v>
      </c>
      <c r="GW38" s="1" t="str">
        <f>IF(LEN(Fields!$B38)&gt;0,Fields!$B38,"")</f>
        <v>VEOCCUR</v>
      </c>
    </row>
    <row r="39" spans="200:205" ht="62.5">
      <c r="GR39" s="1" t="str">
        <f>IF(LEN(Forms!$A39)&gt;0,Forms!$A39,"")</f>
        <v>LBG001</v>
      </c>
      <c r="GS39" s="1" t="str">
        <f>IF(LEN(Derivations!$A39)&gt;0,Derivations!$A39,"")</f>
        <v>RSG_STUDYDRUG_EXTRACTION_CROSS</v>
      </c>
      <c r="GT39" s="1" t="str">
        <f>IF(LEN(Folders!$A39)&gt;0,Folders!$A39,"")</f>
        <v>PR</v>
      </c>
      <c r="GU39" s="1" t="str">
        <f>IF(LEN(CustomFunctions!$A39)&gt;0,CustomFunctions!$A39,"")</f>
        <v>GL_CF_DDG002_DDSPID_003</v>
      </c>
      <c r="GV39" s="1" t="str">
        <f>IF(LEN(Fields!$G39)&gt;0,Fields!$G39,"")</f>
        <v>VEPRESP_SVG001</v>
      </c>
      <c r="GW39" s="1" t="str">
        <f>IF(LEN(Fields!$B39)&gt;0,Fields!$B39,"")</f>
        <v>VEPRESP</v>
      </c>
    </row>
    <row r="40" spans="200:205" ht="50">
      <c r="GR40" s="1" t="str">
        <f>IF(LEN(Forms!$A40)&gt;0,Forms!$A40,"")</f>
        <v>LBG001_2</v>
      </c>
      <c r="GS40" s="1" t="str">
        <f>IF(LEN(Derivations!$A40)&gt;0,Derivations!$A40,"")</f>
        <v>GL_DER_E2B COUTNRY</v>
      </c>
      <c r="GT40" s="1" t="str">
        <f>IF(LEN(Folders!$A40)&gt;0,Folders!$A40,"")</f>
        <v>RSCN</v>
      </c>
      <c r="GU40" s="1" t="str">
        <f>IF(LEN(CustomFunctions!$A40)&gt;0,CustomFunctions!$A40,"")</f>
        <v>GL_CF_CMG00X_CMREFID_001</v>
      </c>
      <c r="GV40" s="1" t="str">
        <f>IF(LEN(Fields!$G40)&gt;0,Fields!$G40,"")</f>
        <v>VEDECOD_SVG001</v>
      </c>
      <c r="GW40" s="1" t="str">
        <f>IF(LEN(Fields!$B40)&gt;0,Fields!$B40,"")</f>
        <v>VEDECOD</v>
      </c>
    </row>
    <row r="41" spans="200:205" ht="62.5">
      <c r="GR41" s="1" t="str">
        <f>IF(LEN(Forms!$A41)&gt;0,Forms!$A41,"")</f>
        <v>LBG001_3</v>
      </c>
      <c r="GS41" s="1" t="str">
        <f>IF(LEN(Derivations!$A41)&gt;0,Derivations!$A41,"")</f>
        <v>RSG_NONDRUG_EXTRACTION_CROSS</v>
      </c>
      <c r="GT41" s="1" t="str">
        <f>IF(LEN(Folders!$A41)&gt;0,Folders!$A41,"")</f>
        <v>UPV</v>
      </c>
      <c r="GU41" s="1" t="str">
        <f>IF(LEN(CustomFunctions!$A41)&gt;0,CustomFunctions!$A41,"")</f>
        <v>STY_CF_PRG001_PRREFID_001</v>
      </c>
      <c r="GV41" s="1" t="str">
        <f>IF(LEN(Fields!$G41)&gt;0,Fields!$G41,"")</f>
        <v>VEREASOC_SVG001</v>
      </c>
      <c r="GW41" s="1" t="str">
        <f>IF(LEN(Fields!$B41)&gt;0,Fields!$B41,"")</f>
        <v>VEREASOC</v>
      </c>
    </row>
    <row r="42" spans="200:205" ht="62.5">
      <c r="GR42" s="1" t="str">
        <f>IF(LEN(Forms!$A42)&gt;0,Forms!$A42,"")</f>
        <v>LBG001_4</v>
      </c>
      <c r="GS42" s="1" t="str">
        <f>IF(LEN(Derivations!$A42)&gt;0,Derivations!$A42,"")</f>
        <v>RSG_NONDRUG_EXTRACTION_CROSS1</v>
      </c>
      <c r="GT42" s="1" t="str">
        <f>IF(LEN(Folders!$A42)&gt;0,Folders!$A42,"")</f>
        <v>UPV_RECIST</v>
      </c>
      <c r="GU42" s="1" t="str">
        <f>IF(LEN(CustomFunctions!$A42)&gt;0,CustomFunctions!$A42,"")</f>
        <v>STY_DYN_CF_C1D1_C12_001</v>
      </c>
      <c r="GV42" s="1" t="str">
        <f>IF(LEN(Fields!$G42)&gt;0,Fields!$G42,"")</f>
        <v>SVSTDT_SVG001</v>
      </c>
      <c r="GW42" s="1" t="str">
        <f>IF(LEN(Fields!$B42)&gt;0,Fields!$B42,"")</f>
        <v>SVSTDT</v>
      </c>
    </row>
    <row r="43" spans="200:205" ht="62.5">
      <c r="GR43" s="1" t="str">
        <f>IF(LEN(Forms!$A43)&gt;0,Forms!$A43,"")</f>
        <v>LBG001_5</v>
      </c>
      <c r="GS43" s="1" t="str">
        <f>IF(LEN(Derivations!$A43)&gt;0,Derivations!$A43,"")</f>
        <v>RSG_NONDRUG_EXTRACTION_CROSS2</v>
      </c>
      <c r="GT43" s="1" t="str">
        <f>IF(LEN(Folders!$A43)&gt;0,Folders!$A43,"")</f>
        <v>WC</v>
      </c>
      <c r="GU43" s="1" t="str">
        <f>IF(LEN(CustomFunctions!$A43)&gt;0,CustomFunctions!$A43,"")</f>
        <v>GL_CF_DYN_PRO002_PRMETHOD_001</v>
      </c>
      <c r="GV43" s="1" t="str">
        <f>IF(LEN(Fields!$G43)&gt;0,Fields!$G43,"")</f>
        <v>VETERM_SVG001</v>
      </c>
      <c r="GW43" s="1" t="str">
        <f>IF(LEN(Fields!$B43)&gt;0,Fields!$B43,"")</f>
        <v>VETERM</v>
      </c>
    </row>
    <row r="44" spans="200:205" ht="62.5">
      <c r="GR44" s="1" t="str">
        <f>IF(LEN(Forms!$A44)&gt;0,Forms!$A44,"")</f>
        <v>LBG001_6</v>
      </c>
      <c r="GS44" s="1" t="str">
        <f>IF(LEN(Derivations!$A44)&gt;0,Derivations!$A44,"")</f>
        <v>RSG_STUDYDRUG_EXTRACTION_CROSS2</v>
      </c>
      <c r="GT44" s="1" t="str">
        <f>IF(LEN(Folders!$A44)&gt;0,Folders!$A44,"")</f>
        <v/>
      </c>
      <c r="GU44" s="1" t="str">
        <f>IF(LEN(CustomFunctions!$A44)&gt;0,CustomFunctions!$A44,"")</f>
        <v>GL_CF_DYN_PRO002_PRMETHOD_002</v>
      </c>
      <c r="GV44" s="1" t="str">
        <f>IF(LEN(Fields!$G44)&gt;0,Fields!$G44,"")</f>
        <v/>
      </c>
      <c r="GW44" s="1" t="str">
        <f>IF(LEN(Fields!$B44)&gt;0,Fields!$B44,"")</f>
        <v>LBL1</v>
      </c>
    </row>
    <row r="45" spans="200:205" ht="62.5">
      <c r="GR45" s="1" t="str">
        <f>IF(LEN(Forms!$A45)&gt;0,Forms!$A45,"")</f>
        <v>ZJO002</v>
      </c>
      <c r="GS45" s="1" t="str">
        <f>IF(LEN(Derivations!$A45)&gt;0,Derivations!$A45,"")</f>
        <v>RSG_STUDYDRUG_EXTRACTION_CROSS3</v>
      </c>
      <c r="GT45" s="1" t="str">
        <f>IF(LEN(Folders!$A45)&gt;0,Folders!$A45,"")</f>
        <v/>
      </c>
      <c r="GU45" s="1" t="str">
        <f>IF(LEN(CustomFunctions!$A45)&gt;0,CustomFunctions!$A45,"")</f>
        <v>GL_CF_DYN_PRO002_PRMETHOD_003</v>
      </c>
      <c r="GV45" s="1" t="str">
        <f>IF(LEN(Fields!$G45)&gt;0,Fields!$G45,"")</f>
        <v>ASSNAME_SVG001</v>
      </c>
      <c r="GW45" s="1" t="str">
        <f>IF(LEN(Fields!$B45)&gt;0,Fields!$B45,"")</f>
        <v>ASSNAME</v>
      </c>
    </row>
    <row r="46" spans="200:205" ht="62.5">
      <c r="GR46" s="1" t="str">
        <f>IF(LEN(Forms!$A46)&gt;0,Forms!$A46,"")</f>
        <v>DSG001</v>
      </c>
      <c r="GS46" s="1" t="str">
        <f>IF(LEN(Derivations!$A46)&gt;0,Derivations!$A46,"")</f>
        <v>RSG_SAE_EXTRACTION_CROSS12</v>
      </c>
      <c r="GT46" s="1" t="str">
        <f>IF(LEN(Folders!$A46)&gt;0,Folders!$A46,"")</f>
        <v/>
      </c>
      <c r="GU46" s="1" t="str">
        <f>IF(LEN(CustomFunctions!$A46)&gt;0,CustomFunctions!$A46,"")</f>
        <v>GL_CF_DYN_PRO002_PRTRT_003</v>
      </c>
      <c r="GV46" s="1" t="str">
        <f>IF(LEN(Fields!$G46)&gt;0,Fields!$G46,"")</f>
        <v>ASSDATE_SVG001</v>
      </c>
      <c r="GW46" s="1" t="str">
        <f>IF(LEN(Fields!$B46)&gt;0,Fields!$B46,"")</f>
        <v>ASSDATE</v>
      </c>
    </row>
    <row r="47" spans="200:205" ht="62.5">
      <c r="GR47" s="1" t="str">
        <f>IF(LEN(Forms!$A47)&gt;0,Forms!$A47,"")</f>
        <v>ECG006</v>
      </c>
      <c r="GS47" s="1" t="str">
        <f>IF(LEN(Derivations!$A47)&gt;0,Derivations!$A47,"")</f>
        <v>RSG_SAE_EXTRACTION_CROSS13</v>
      </c>
      <c r="GT47" s="1" t="str">
        <f>IF(LEN(Folders!$A47)&gt;0,Folders!$A47,"")</f>
        <v/>
      </c>
      <c r="GU47" s="1" t="str">
        <f>IF(LEN(CustomFunctions!$A47)&gt;0,CustomFunctions!$A47,"")</f>
        <v>GL_CF_PRO002_PRMETHOD_010</v>
      </c>
      <c r="GV47" s="1" t="str">
        <f>IF(LEN(Fields!$G47)&gt;0,Fields!$G47,"")</f>
        <v/>
      </c>
      <c r="GW47" s="1" t="str">
        <f>IF(LEN(Fields!$B47)&gt;0,Fields!$B47,"")</f>
        <v>LBL1</v>
      </c>
    </row>
    <row r="48" spans="200:205" ht="62.5">
      <c r="GR48" s="1" t="str">
        <f>IF(LEN(Forms!$A48)&gt;0,Forms!$A48,"")</f>
        <v>ECG006_4</v>
      </c>
      <c r="GS48" s="1" t="str">
        <f>IF(LEN(Derivations!$A48)&gt;0,Derivations!$A48,"")</f>
        <v>RSG_SAE_EXTRACTION_CROSS14</v>
      </c>
      <c r="GT48" s="1" t="str">
        <f>IF(LEN(Folders!$A48)&gt;0,Folders!$A48,"")</f>
        <v/>
      </c>
      <c r="GU48" s="1" t="str">
        <f>IF(LEN(CustomFunctions!$A48)&gt;0,CustomFunctions!$A48,"")</f>
        <v>GL_CF_RSO00X_RSSPID_001</v>
      </c>
      <c r="GV48" s="1" t="str">
        <f>IF(LEN(Fields!$G48)&gt;0,Fields!$G48,"")</f>
        <v>ASSNAME_UPVG001</v>
      </c>
      <c r="GW48" s="1" t="str">
        <f>IF(LEN(Fields!$B48)&gt;0,Fields!$B48,"")</f>
        <v>ASSNAME</v>
      </c>
    </row>
    <row r="49" spans="200:205" ht="62.5">
      <c r="GR49" s="1" t="str">
        <f>IF(LEN(Forms!$A49)&gt;0,Forms!$A49,"")</f>
        <v>ECG006_2</v>
      </c>
      <c r="GS49" s="1" t="str">
        <f>IF(LEN(Derivations!$A49)&gt;0,Derivations!$A49,"")</f>
        <v>RSG_SAE_EXTRACTION_CROSS15</v>
      </c>
      <c r="GT49" s="1" t="str">
        <f>IF(LEN(Folders!$A49)&gt;0,Folders!$A49,"")</f>
        <v/>
      </c>
      <c r="GU49" s="1" t="str">
        <f>IF(LEN(CustomFunctions!$A49)&gt;0,CustomFunctions!$A49,"")</f>
        <v>GL_CF_DYN_TUO00X_TUDAT_002</v>
      </c>
      <c r="GV49" s="1" t="str">
        <f>IF(LEN(Fields!$G49)&gt;0,Fields!$G49,"")</f>
        <v>ASSTIME_UPVG001</v>
      </c>
      <c r="GW49" s="1" t="str">
        <f>IF(LEN(Fields!$B49)&gt;0,Fields!$B49,"")</f>
        <v>ASSTIME</v>
      </c>
    </row>
    <row r="50" spans="200:205" ht="62.5">
      <c r="GR50" s="1" t="str">
        <f>IF(LEN(Forms!$A50)&gt;0,Forms!$A50,"")</f>
        <v>ECG006_5</v>
      </c>
      <c r="GS50" s="1" t="str">
        <f>IF(LEN(Derivations!$A50)&gt;0,Derivations!$A50,"")</f>
        <v>RSG_SAE_EXTRACTION_CROSS16</v>
      </c>
      <c r="GT50" s="1" t="str">
        <f>IF(LEN(Folders!$A50)&gt;0,Folders!$A50,"")</f>
        <v/>
      </c>
      <c r="GU50" s="1" t="str">
        <f>IF(LEN(CustomFunctions!$A50)&gt;0,CustomFunctions!$A50,"")</f>
        <v>GL_CF_DYN_TUO001_TUREFID_005</v>
      </c>
      <c r="GV50" s="1" t="str">
        <f>IF(LEN(Fields!$G50)&gt;0,Fields!$G50,"")</f>
        <v>ASSHIDDEN_UPVG001</v>
      </c>
      <c r="GW50" s="1" t="str">
        <f>IF(LEN(Fields!$B50)&gt;0,Fields!$B50,"")</f>
        <v>ASSHIDDEN</v>
      </c>
    </row>
    <row r="51" spans="200:205" ht="50">
      <c r="GR51" s="1" t="str">
        <f>IF(LEN(Forms!$A51)&gt;0,Forms!$A51,"")</f>
        <v>AEG002</v>
      </c>
      <c r="GS51" s="1" t="str">
        <f>IF(LEN(Derivations!$A51)&gt;0,Derivations!$A51,"")</f>
        <v/>
      </c>
      <c r="GT51" s="1" t="str">
        <f>IF(LEN(Folders!$A51)&gt;0,Folders!$A51,"")</f>
        <v/>
      </c>
      <c r="GU51" s="1" t="str">
        <f>IF(LEN(CustomFunctions!$A51)&gt;0,CustomFunctions!$A51,"")</f>
        <v>GL_CF_TUO00X_TUSPID_002</v>
      </c>
      <c r="GV51" s="1" t="str">
        <f>IF(LEN(Fields!$G51)&gt;0,Fields!$G51,"")</f>
        <v>SVSTDT_SVG002</v>
      </c>
      <c r="GW51" s="1" t="str">
        <f>IF(LEN(Fields!$B51)&gt;0,Fields!$B51,"")</f>
        <v>SVSTDT</v>
      </c>
    </row>
    <row r="52" spans="200:205" ht="62.5">
      <c r="GR52" s="1" t="str">
        <f>IF(LEN(Forms!$A52)&gt;0,Forms!$A52,"")</f>
        <v>MHG001</v>
      </c>
      <c r="GS52" s="1" t="str">
        <f>IF(LEN(Derivations!$A52)&gt;0,Derivations!$A52,"")</f>
        <v/>
      </c>
      <c r="GT52" s="1" t="str">
        <f>IF(LEN(Folders!$A52)&gt;0,Folders!$A52,"")</f>
        <v/>
      </c>
      <c r="GU52" s="1" t="str">
        <f>IF(LEN(CustomFunctions!$A52)&gt;0,CustomFunctions!$A52,"")</f>
        <v>GL_CF_DYN_TRO00X_TRDAT_001</v>
      </c>
      <c r="GV52" s="1" t="str">
        <f>IF(LEN(Fields!$G52)&gt;0,Fields!$G52,"")</f>
        <v>VETERM_SVG002</v>
      </c>
      <c r="GW52" s="1" t="str">
        <f>IF(LEN(Fields!$B52)&gt;0,Fields!$B52,"")</f>
        <v>VETERM</v>
      </c>
    </row>
    <row r="53" spans="200:205" ht="50">
      <c r="GR53" s="1" t="str">
        <f>IF(LEN(Forms!$A53)&gt;0,Forms!$A53,"")</f>
        <v>CMG001</v>
      </c>
      <c r="GS53" s="1" t="str">
        <f>IF(LEN(Derivations!$A53)&gt;0,Derivations!$A53,"")</f>
        <v/>
      </c>
      <c r="GT53" s="1" t="str">
        <f>IF(LEN(Folders!$A53)&gt;0,Folders!$A53,"")</f>
        <v/>
      </c>
      <c r="GU53" s="1" t="str">
        <f>IF(LEN(CustomFunctions!$A53)&gt;0,CustomFunctions!$A53,"")</f>
        <v>GL_CF_TRO00X_TRSPID_002</v>
      </c>
      <c r="GV53" s="1" t="str">
        <f>IF(LEN(Fields!$G53)&gt;0,Fields!$G53,"")</f>
        <v>VEDECOD_SVG002</v>
      </c>
      <c r="GW53" s="1" t="str">
        <f>IF(LEN(Fields!$B53)&gt;0,Fields!$B53,"")</f>
        <v>VEDECOD</v>
      </c>
    </row>
    <row r="54" spans="200:205" ht="50">
      <c r="GR54" s="1" t="str">
        <f>IF(LEN(Forms!$A54)&gt;0,Forms!$A54,"")</f>
        <v>CMO006</v>
      </c>
      <c r="GS54" s="1" t="str">
        <f>IF(LEN(Derivations!$A54)&gt;0,Derivations!$A54,"")</f>
        <v/>
      </c>
      <c r="GT54" s="1" t="str">
        <f>IF(LEN(Folders!$A54)&gt;0,Folders!$A54,"")</f>
        <v/>
      </c>
      <c r="GU54" s="1" t="str">
        <f>IF(LEN(CustomFunctions!$A54)&gt;0,CustomFunctions!$A54,"")</f>
        <v>GL_DYN_CF_DSG002_IFCND_001</v>
      </c>
      <c r="GV54" s="1" t="str">
        <f>IF(LEN(Fields!$G54)&gt;0,Fields!$G54,"")</f>
        <v>RNDDAT_DSG004</v>
      </c>
      <c r="GW54" s="1" t="str">
        <f>IF(LEN(Fields!$B54)&gt;0,Fields!$B54,"")</f>
        <v>RNDDAT</v>
      </c>
    </row>
    <row r="55" spans="200:205" ht="50">
      <c r="GR55" s="1" t="str">
        <f>IF(LEN(Forms!$A55)&gt;0,Forms!$A55,"")</f>
        <v>PRO004</v>
      </c>
      <c r="GS55" s="1" t="str">
        <f>IF(LEN(Derivations!$A55)&gt;0,Derivations!$A55,"")</f>
        <v/>
      </c>
      <c r="GT55" s="1" t="str">
        <f>IF(LEN(Folders!$A55)&gt;0,Folders!$A55,"")</f>
        <v/>
      </c>
      <c r="GU55" s="1" t="str">
        <f>IF(LEN(CustomFunctions!$A55)&gt;0,CustomFunctions!$A55,"")</f>
        <v>GL_CF_UPVG001_ASSNAME_900</v>
      </c>
      <c r="GV55" s="1" t="str">
        <f>IF(LEN(Fields!$G55)&gt;0,Fields!$G55,"")</f>
        <v>IEYN_IEG001</v>
      </c>
      <c r="GW55" s="1" t="str">
        <f>IF(LEN(Fields!$B55)&gt;0,Fields!$B55,"")</f>
        <v>IEYN</v>
      </c>
    </row>
    <row r="56" spans="200:205" ht="62.5">
      <c r="GR56" s="1" t="str">
        <f>IF(LEN(Forms!$A56)&gt;0,Forms!$A56,"")</f>
        <v>PRO006</v>
      </c>
      <c r="GS56" s="1" t="str">
        <f>IF(LEN(Derivations!$A56)&gt;0,Derivations!$A56,"")</f>
        <v/>
      </c>
      <c r="GT56" s="1" t="str">
        <f>IF(LEN(Folders!$A56)&gt;0,Folders!$A56,"")</f>
        <v/>
      </c>
      <c r="GU56" s="1" t="str">
        <f>IF(LEN(CustomFunctions!$A56)&gt;0,CustomFunctions!$A56,"")</f>
        <v>GL_DYN_CF_CMG001_CMINDRV1_019</v>
      </c>
      <c r="GV56" s="1" t="str">
        <f>IF(LEN(Fields!$G56)&gt;0,Fields!$G56,"")</f>
        <v/>
      </c>
      <c r="GW56" s="1" t="str">
        <f>IF(LEN(Fields!$B56)&gt;0,Fields!$B56,"")</f>
        <v>LBL1</v>
      </c>
    </row>
    <row r="57" spans="200:205" ht="62.5">
      <c r="GR57" s="1" t="str">
        <f>IF(LEN(Forms!$A57)&gt;0,Forms!$A57,"")</f>
        <v>PRG001</v>
      </c>
      <c r="GS57" s="1" t="str">
        <f>IF(LEN(Derivations!$A57)&gt;0,Derivations!$A57,"")</f>
        <v/>
      </c>
      <c r="GT57" s="1" t="str">
        <f>IF(LEN(Folders!$A57)&gt;0,Folders!$A57,"")</f>
        <v/>
      </c>
      <c r="GU57" s="1" t="str">
        <f>IF(LEN(CustomFunctions!$A57)&gt;0,CustomFunctions!$A57,"")</f>
        <v>GL_DYN_CF_CMG001_CMINDRV1_024</v>
      </c>
      <c r="GV57" s="1" t="str">
        <f>IF(LEN(Fields!$G57)&gt;0,Fields!$G57,"")</f>
        <v>IECAT_IEG001</v>
      </c>
      <c r="GW57" s="1" t="str">
        <f>IF(LEN(Fields!$B57)&gt;0,Fields!$B57,"")</f>
        <v>IECAT</v>
      </c>
    </row>
    <row r="58" spans="200:205" ht="62.5">
      <c r="GR58" s="1" t="str">
        <f>IF(LEN(Forms!$A58)&gt;0,Forms!$A58,"")</f>
        <v>DVG001</v>
      </c>
      <c r="GS58" s="1" t="str">
        <f>IF(LEN(Derivations!$A58)&gt;0,Derivations!$A58,"")</f>
        <v/>
      </c>
      <c r="GT58" s="1" t="str">
        <f>IF(LEN(Folders!$A58)&gt;0,Folders!$A58,"")</f>
        <v/>
      </c>
      <c r="GU58" s="1" t="str">
        <f>IF(LEN(CustomFunctions!$A58)&gt;0,CustomFunctions!$A58,"")</f>
        <v>GL_DYN_CF_CMG001_CMINDRV2_026</v>
      </c>
      <c r="GV58" s="1" t="str">
        <f>IF(LEN(Fields!$G58)&gt;0,Fields!$G58,"")</f>
        <v>CRNUM_IEG001</v>
      </c>
      <c r="GW58" s="1" t="str">
        <f>IF(LEN(Fields!$B58)&gt;0,Fields!$B58,"")</f>
        <v>CRNUM</v>
      </c>
    </row>
    <row r="59" spans="200:205" ht="62.5">
      <c r="GR59" s="1" t="str">
        <f>IF(LEN(Forms!$A59)&gt;0,Forms!$A59,"")</f>
        <v>DDG002</v>
      </c>
      <c r="GS59" s="1" t="str">
        <f>IF(LEN(Derivations!$A59)&gt;0,Derivations!$A59,"")</f>
        <v/>
      </c>
      <c r="GT59" s="1" t="str">
        <f>IF(LEN(Folders!$A59)&gt;0,Folders!$A59,"")</f>
        <v/>
      </c>
      <c r="GU59" s="1" t="str">
        <f>IF(LEN(CustomFunctions!$A59)&gt;0,CustomFunctions!$A59,"")</f>
        <v>GL_DYN_CF_CMG001_CMINDRV2_031</v>
      </c>
      <c r="GV59" s="1" t="str">
        <f>IF(LEN(Fields!$G59)&gt;0,Fields!$G59,"")</f>
        <v/>
      </c>
      <c r="GW59" s="1" t="str">
        <f>IF(LEN(Fields!$B59)&gt;0,Fields!$B59,"")</f>
        <v>LBL</v>
      </c>
    </row>
    <row r="60" spans="200:205" ht="62.5">
      <c r="GR60" s="1" t="str">
        <f>IF(LEN(Forms!$A60)&gt;0,Forms!$A60,"")</f>
        <v>XIG002</v>
      </c>
      <c r="GS60" s="1" t="str">
        <f>IF(LEN(Derivations!$A60)&gt;0,Derivations!$A60,"")</f>
        <v/>
      </c>
      <c r="GT60" s="1" t="str">
        <f>IF(LEN(Folders!$A60)&gt;0,Folders!$A60,"")</f>
        <v/>
      </c>
      <c r="GU60" s="1" t="str">
        <f>IF(LEN(CustomFunctions!$A60)&gt;0,CustomFunctions!$A60,"")</f>
        <v>GL_DYN_CF_CMG001_CMINDC1_025</v>
      </c>
      <c r="GV60" s="1" t="str">
        <f>IF(LEN(Fields!$G60)&gt;0,Fields!$G60,"")</f>
        <v>VSDAT_VSG001</v>
      </c>
      <c r="GW60" s="1" t="str">
        <f>IF(LEN(Fields!$B60)&gt;0,Fields!$B60,"")</f>
        <v>VSDAT</v>
      </c>
    </row>
    <row r="61" spans="200:205" ht="62.5">
      <c r="GR61" s="1" t="str">
        <f>IF(LEN(Forms!$A61)&gt;0,Forms!$A61,"")</f>
        <v>DSG003</v>
      </c>
      <c r="GS61" s="1" t="str">
        <f>IF(LEN(Derivations!$A61)&gt;0,Derivations!$A61,"")</f>
        <v/>
      </c>
      <c r="GT61" s="1" t="str">
        <f>IF(LEN(Folders!$A61)&gt;0,Folders!$A61,"")</f>
        <v/>
      </c>
      <c r="GU61" s="1" t="str">
        <f>IF(LEN(CustomFunctions!$A61)&gt;0,CustomFunctions!$A61,"")</f>
        <v>GL_DYN_CF_CMG001_CMINDC2_028</v>
      </c>
      <c r="GV61" s="1" t="str">
        <f>IF(LEN(Fields!$G61)&gt;0,Fields!$G61,"")</f>
        <v>VSTEST_VSG001</v>
      </c>
      <c r="GW61" s="1" t="str">
        <f>IF(LEN(Fields!$B61)&gt;0,Fields!$B61,"")</f>
        <v>VSTEST</v>
      </c>
    </row>
    <row r="62" spans="200:205" ht="62.5">
      <c r="GR62" s="1" t="str">
        <f>IF(LEN(Forms!$A62)&gt;0,Forms!$A62,"")</f>
        <v>DSG003_1</v>
      </c>
      <c r="GS62" s="1" t="str">
        <f>IF(LEN(Derivations!$A62)&gt;0,Derivations!$A62,"")</f>
        <v/>
      </c>
      <c r="GT62" s="1" t="str">
        <f>IF(LEN(Folders!$A62)&gt;0,Folders!$A62,"")</f>
        <v/>
      </c>
      <c r="GU62" s="1" t="str">
        <f>IF(LEN(CustomFunctions!$A62)&gt;0,CustomFunctions!$A62,"")</f>
        <v>GL_DYN_CF_PRG001_PRINDRV1_012</v>
      </c>
      <c r="GV62" s="1" t="str">
        <f>IF(LEN(Fields!$G62)&gt;0,Fields!$G62,"")</f>
        <v>VSPOS_VSG001</v>
      </c>
      <c r="GW62" s="1" t="str">
        <f>IF(LEN(Fields!$B62)&gt;0,Fields!$B62,"")</f>
        <v>VSPOS</v>
      </c>
    </row>
    <row r="63" spans="200:205" ht="62.5">
      <c r="GR63" s="1" t="str">
        <f>IF(LEN(Forms!$A63)&gt;0,Forms!$A63,"")</f>
        <v>ZJO003</v>
      </c>
      <c r="GS63" s="1" t="str">
        <f>IF(LEN(Derivations!$A63)&gt;0,Derivations!$A63,"")</f>
        <v/>
      </c>
      <c r="GT63" s="1" t="str">
        <f>IF(LEN(Folders!$A63)&gt;0,Folders!$A63,"")</f>
        <v/>
      </c>
      <c r="GU63" s="1" t="str">
        <f>IF(LEN(CustomFunctions!$A63)&gt;0,CustomFunctions!$A63,"")</f>
        <v>GL_DYN_CF_PRG001_PRINDRV2_022</v>
      </c>
      <c r="GV63" s="1" t="str">
        <f>IF(LEN(Fields!$G63)&gt;0,Fields!$G63,"")</f>
        <v>VSRESN_VSG001</v>
      </c>
      <c r="GW63" s="1" t="str">
        <f>IF(LEN(Fields!$B63)&gt;0,Fields!$B63,"")</f>
        <v>VSRESN</v>
      </c>
    </row>
    <row r="64" spans="200:205" ht="50">
      <c r="GR64" s="1" t="str">
        <f>IF(LEN(Forms!$A64)&gt;0,Forms!$A64,"")</f>
        <v>SAERF</v>
      </c>
      <c r="GS64" s="1" t="str">
        <f>IF(LEN(Derivations!$A64)&gt;0,Derivations!$A64,"")</f>
        <v/>
      </c>
      <c r="GT64" s="1" t="str">
        <f>IF(LEN(Folders!$A64)&gt;0,Folders!$A64,"")</f>
        <v/>
      </c>
      <c r="GU64" s="1" t="str">
        <f>IF(LEN(CustomFunctions!$A64)&gt;0,CustomFunctions!$A64,"")</f>
        <v>GL_CF_PRG001_PRINDRV1_017</v>
      </c>
      <c r="GV64" s="1" t="str">
        <f>IF(LEN(Fields!$G64)&gt;0,Fields!$G64,"")</f>
        <v>VSORRESU_VSG001</v>
      </c>
      <c r="GW64" s="1" t="str">
        <f>IF(LEN(Fields!$B64)&gt;0,Fields!$B64,"")</f>
        <v>VSORRESU</v>
      </c>
    </row>
    <row r="65" spans="200:205" ht="50">
      <c r="GR65" s="1" t="str">
        <f>IF(LEN(Forms!$A65)&gt;0,Forms!$A65,"")</f>
        <v>SAE_DOS</v>
      </c>
      <c r="GS65" s="1" t="str">
        <f>IF(LEN(Derivations!$A65)&gt;0,Derivations!$A65,"")</f>
        <v/>
      </c>
      <c r="GT65" s="1" t="str">
        <f>IF(LEN(Folders!$A65)&gt;0,Folders!$A65,"")</f>
        <v/>
      </c>
      <c r="GU65" s="1" t="str">
        <f>IF(LEN(CustomFunctions!$A65)&gt;0,CustomFunctions!$A65,"")</f>
        <v>GL_CF_PRG001_PRINDRV2_025</v>
      </c>
      <c r="GV65" s="1" t="str">
        <f>IF(LEN(Fields!$G65)&gt;0,Fields!$G65,"")</f>
        <v>VSDAT_VSG001</v>
      </c>
      <c r="GW65" s="1" t="str">
        <f>IF(LEN(Fields!$B65)&gt;0,Fields!$B65,"")</f>
        <v>VSDAT</v>
      </c>
    </row>
    <row r="66" spans="200:205" ht="62.5">
      <c r="GR66" s="1" t="str">
        <f>IF(LEN(Forms!$A66)&gt;0,Forms!$A66,"")</f>
        <v>INV_REV</v>
      </c>
      <c r="GS66" s="1" t="str">
        <f>IF(LEN(Derivations!$A66)&gt;0,Derivations!$A66,"")</f>
        <v/>
      </c>
      <c r="GT66" s="1" t="str">
        <f>IF(LEN(Folders!$A66)&gt;0,Folders!$A66,"")</f>
        <v/>
      </c>
      <c r="GU66" s="1" t="str">
        <f>IF(LEN(CustomFunctions!$A66)&gt;0,CustomFunctions!$A66,"")</f>
        <v>GL_DYN_CF_PRG001_PRINDC1_018</v>
      </c>
      <c r="GV66" s="1" t="str">
        <f>IF(LEN(Fields!$G66)&gt;0,Fields!$G66,"")</f>
        <v>VSTEST_VSG001_2</v>
      </c>
      <c r="GW66" s="1" t="str">
        <f>IF(LEN(Fields!$B66)&gt;0,Fields!$B66,"")</f>
        <v>VSTEST</v>
      </c>
    </row>
    <row r="67" spans="200:205" ht="62.5">
      <c r="GR67" s="1" t="str">
        <f>IF(LEN(Forms!$A67)&gt;0,Forms!$A67,"")</f>
        <v>SAE_TEST</v>
      </c>
      <c r="GS67" s="1" t="str">
        <f>IF(LEN(Derivations!$A67)&gt;0,Derivations!$A67,"")</f>
        <v/>
      </c>
      <c r="GT67" s="1" t="str">
        <f>IF(LEN(Folders!$A67)&gt;0,Folders!$A67,"")</f>
        <v/>
      </c>
      <c r="GU67" s="1" t="str">
        <f>IF(LEN(CustomFunctions!$A67)&gt;0,CustomFunctions!$A67,"")</f>
        <v>GL_DYN_CF_PRG001_PRINDC2_021</v>
      </c>
      <c r="GV67" s="1" t="str">
        <f>IF(LEN(Fields!$G67)&gt;0,Fields!$G67,"")</f>
        <v>VSPOS_VSG001_2</v>
      </c>
      <c r="GW67" s="1" t="str">
        <f>IF(LEN(Fields!$B67)&gt;0,Fields!$B67,"")</f>
        <v>VSPOS</v>
      </c>
    </row>
    <row r="68" spans="200:205" ht="62.5">
      <c r="GR68" s="1" t="str">
        <f>IF(LEN(Forms!$A68)&gt;0,Forms!$A68,"")</f>
        <v>SAE_DEATH</v>
      </c>
      <c r="GS68" s="1" t="str">
        <f>IF(LEN(Derivations!$A68)&gt;0,Derivations!$A68,"")</f>
        <v/>
      </c>
      <c r="GT68" s="1" t="str">
        <f>IF(LEN(Folders!$A68)&gt;0,Folders!$A68,"")</f>
        <v/>
      </c>
      <c r="GU68" s="1" t="str">
        <f>IF(LEN(CustomFunctions!$A68)&gt;0,CustomFunctions!$A68,"")</f>
        <v>GL_CF_DER_CMO00X_CMINDC1_001</v>
      </c>
      <c r="GV68" s="1" t="str">
        <f>IF(LEN(Fields!$G68)&gt;0,Fields!$G68,"")</f>
        <v>VSRESN_VSG001</v>
      </c>
      <c r="GW68" s="1" t="str">
        <f>IF(LEN(Fields!$B68)&gt;0,Fields!$B68,"")</f>
        <v>VSRESN</v>
      </c>
    </row>
    <row r="69" spans="200:205" ht="62.5">
      <c r="GR69" s="1" t="str">
        <f>IF(LEN(Forms!$A69)&gt;0,Forms!$A69,"")</f>
        <v>TRANSMIT</v>
      </c>
      <c r="GS69" s="1" t="str">
        <f>IF(LEN(Derivations!$A69)&gt;0,Derivations!$A69,"")</f>
        <v/>
      </c>
      <c r="GT69" s="1" t="str">
        <f>IF(LEN(Folders!$A69)&gt;0,Folders!$A69,"")</f>
        <v/>
      </c>
      <c r="GU69" s="1" t="str">
        <f>IF(LEN(CustomFunctions!$A69)&gt;0,CustomFunctions!$A69,"")</f>
        <v>GL_CF_DYN_CMO005_TR_GNDRV_001</v>
      </c>
      <c r="GV69" s="1" t="str">
        <f>IF(LEN(Fields!$G69)&gt;0,Fields!$G69,"")</f>
        <v>VSORRESU_VSG001</v>
      </c>
      <c r="GW69" s="1" t="str">
        <f>IF(LEN(Fields!$B69)&gt;0,Fields!$B69,"")</f>
        <v>VSORRESU</v>
      </c>
    </row>
    <row r="70" spans="200:205" ht="62.5">
      <c r="GR70" s="1" t="str">
        <f>IF(LEN(Forms!$A70)&gt;0,Forms!$A70,"")</f>
        <v>AUTO_02</v>
      </c>
      <c r="GS70" s="1" t="str">
        <f>IF(LEN(Derivations!$A70)&gt;0,Derivations!$A70,"")</f>
        <v/>
      </c>
      <c r="GT70" s="1" t="str">
        <f>IF(LEN(Folders!$A70)&gt;0,Folders!$A70,"")</f>
        <v/>
      </c>
      <c r="GU70" s="1" t="str">
        <f>IF(LEN(CustomFunctions!$A70)&gt;0,CustomFunctions!$A70,"")</f>
        <v>GL_CF_DYN_TUO00X_IMGUSED_004</v>
      </c>
      <c r="GV70" s="1" t="str">
        <f>IF(LEN(Fields!$G70)&gt;0,Fields!$G70,"")</f>
        <v>VSDAT_VSG001</v>
      </c>
      <c r="GW70" s="1" t="str">
        <f>IF(LEN(Fields!$B70)&gt;0,Fields!$B70,"")</f>
        <v>VSDAT</v>
      </c>
    </row>
    <row r="71" spans="200:205" ht="62.5">
      <c r="GR71" s="1" t="str">
        <f>IF(LEN(Forms!$A71)&gt;0,Forms!$A71,"")</f>
        <v>AUTO_07</v>
      </c>
      <c r="GS71" s="1" t="str">
        <f>IF(LEN(Derivations!$A71)&gt;0,Derivations!$A71,"")</f>
        <v/>
      </c>
      <c r="GT71" s="1" t="str">
        <f>IF(LEN(Folders!$A71)&gt;0,Folders!$A71,"")</f>
        <v/>
      </c>
      <c r="GU71" s="1" t="str">
        <f>IF(LEN(CustomFunctions!$A71)&gt;0,CustomFunctions!$A71,"")</f>
        <v>GL_CF_DYN_TUO005_TULNKID_001</v>
      </c>
      <c r="GV71" s="1" t="str">
        <f>IF(LEN(Fields!$G71)&gt;0,Fields!$G71,"")</f>
        <v>VSTEST_VSG001_3</v>
      </c>
      <c r="GW71" s="1" t="str">
        <f>IF(LEN(Fields!$B71)&gt;0,Fields!$B71,"")</f>
        <v>VSTEST</v>
      </c>
    </row>
    <row r="72" spans="200:205" ht="50">
      <c r="GR72" s="1" t="str">
        <f>IF(LEN(Forms!$A72)&gt;0,Forms!$A72,"")</f>
        <v>AUTO_03</v>
      </c>
      <c r="GS72" s="1" t="str">
        <f>IF(LEN(Derivations!$A72)&gt;0,Derivations!$A72,"")</f>
        <v/>
      </c>
      <c r="GT72" s="1" t="str">
        <f>IF(LEN(Folders!$A72)&gt;0,Folders!$A72,"")</f>
        <v/>
      </c>
      <c r="GU72" s="1" t="str">
        <f>IF(LEN(CustomFunctions!$A72)&gt;0,CustomFunctions!$A72,"")</f>
        <v>GL_CF_DYN_TUO001_TUYN_001</v>
      </c>
      <c r="GV72" s="1" t="str">
        <f>IF(LEN(Fields!$G72)&gt;0,Fields!$G72,"")</f>
        <v>VSPOS_VSG001_3</v>
      </c>
      <c r="GW72" s="1" t="str">
        <f>IF(LEN(Fields!$B72)&gt;0,Fields!$B72,"")</f>
        <v>VSPOS</v>
      </c>
    </row>
    <row r="73" spans="200:205" ht="50">
      <c r="GR73" s="1" t="str">
        <f>IF(LEN(Forms!$A73)&gt;0,Forms!$A73,"")</f>
        <v>AUTO_05</v>
      </c>
      <c r="GS73" s="1" t="str">
        <f>IF(LEN(Derivations!$A73)&gt;0,Derivations!$A73,"")</f>
        <v/>
      </c>
      <c r="GT73" s="1" t="str">
        <f>IF(LEN(Folders!$A73)&gt;0,Folders!$A73,"")</f>
        <v/>
      </c>
      <c r="GU73" s="1" t="str">
        <f>IF(LEN(CustomFunctions!$A73)&gt;0,CustomFunctions!$A73,"")</f>
        <v>GL_CF_DYN_TUO002_TUYN_001</v>
      </c>
      <c r="GV73" s="1" t="str">
        <f>IF(LEN(Fields!$G73)&gt;0,Fields!$G73,"")</f>
        <v>VSRESN_VSG001</v>
      </c>
      <c r="GW73" s="1" t="str">
        <f>IF(LEN(Fields!$B73)&gt;0,Fields!$B73,"")</f>
        <v>VSRESN</v>
      </c>
    </row>
    <row r="74" spans="200:205" ht="62.5">
      <c r="GR74" s="1" t="str">
        <f>IF(LEN(Forms!$A74)&gt;0,Forms!$A74,"")</f>
        <v>AUTO_04</v>
      </c>
      <c r="GS74" s="1" t="str">
        <f>IF(LEN(Derivations!$A74)&gt;0,Derivations!$A74,"")</f>
        <v/>
      </c>
      <c r="GT74" s="1" t="str">
        <f>IF(LEN(Folders!$A74)&gt;0,Folders!$A74,"")</f>
        <v/>
      </c>
      <c r="GU74" s="1" t="str">
        <f>IF(LEN(CustomFunctions!$A74)&gt;0,CustomFunctions!$A74,"")</f>
        <v>GL_CF_DYN_TUO002_TULNKID_002</v>
      </c>
      <c r="GV74" s="1" t="str">
        <f>IF(LEN(Fields!$G74)&gt;0,Fields!$G74,"")</f>
        <v>VSORRESU_VSG001</v>
      </c>
      <c r="GW74" s="1" t="str">
        <f>IF(LEN(Fields!$B74)&gt;0,Fields!$B74,"")</f>
        <v>VSORRESU</v>
      </c>
    </row>
    <row r="75" spans="200:205" ht="62.5">
      <c r="GR75" s="1" t="str">
        <f>IF(LEN(Forms!$A75)&gt;0,Forms!$A75,"")</f>
        <v>AUTO_06</v>
      </c>
      <c r="GS75" s="1" t="str">
        <f>IF(LEN(Derivations!$A75)&gt;0,Derivations!$A75,"")</f>
        <v/>
      </c>
      <c r="GT75" s="1" t="str">
        <f>IF(LEN(Folders!$A75)&gt;0,Folders!$A75,"")</f>
        <v/>
      </c>
      <c r="GU75" s="1" t="str">
        <f>IF(LEN(CustomFunctions!$A75)&gt;0,CustomFunctions!$A75,"")</f>
        <v>GL_CF_DYN_RSO001_RSRESCD_001</v>
      </c>
      <c r="GV75" s="1" t="str">
        <f>IF(LEN(Fields!$G75)&gt;0,Fields!$G75,"")</f>
        <v>VSDAT_VSG001</v>
      </c>
      <c r="GW75" s="1" t="str">
        <f>IF(LEN(Fields!$B75)&gt;0,Fields!$B75,"")</f>
        <v>VSDAT</v>
      </c>
    </row>
    <row r="76" spans="200:205" ht="62.5">
      <c r="GR76" s="1" t="str">
        <f>IF(LEN(Forms!$A76)&gt;0,Forms!$A76,"")</f>
        <v>AUTO_01</v>
      </c>
      <c r="GS76" s="1" t="str">
        <f>IF(LEN(Derivations!$A76)&gt;0,Derivations!$A76,"")</f>
        <v/>
      </c>
      <c r="GT76" s="1" t="str">
        <f>IF(LEN(Folders!$A76)&gt;0,Folders!$A76,"")</f>
        <v/>
      </c>
      <c r="GU76" s="1" t="str">
        <f>IF(LEN(CustomFunctions!$A76)&gt;0,CustomFunctions!$A76,"")</f>
        <v>GL_CF_DYN_TUO001_TULNKID_003</v>
      </c>
      <c r="GV76" s="1" t="str">
        <f>IF(LEN(Fields!$G76)&gt;0,Fields!$G76,"")</f>
        <v>VSTEST_VSG001</v>
      </c>
      <c r="GW76" s="1" t="str">
        <f>IF(LEN(Fields!$B76)&gt;0,Fields!$B76,"")</f>
        <v>VSTEST</v>
      </c>
    </row>
    <row r="77" spans="200:205" ht="50">
      <c r="GR77" s="1" t="str">
        <f>IF(LEN(Forms!$A77)&gt;0,Forms!$A77,"")</f>
        <v>SAEINFO</v>
      </c>
      <c r="GS77" s="1" t="str">
        <f>IF(LEN(Derivations!$A77)&gt;0,Derivations!$A77,"")</f>
        <v/>
      </c>
      <c r="GT77" s="1" t="str">
        <f>IF(LEN(Folders!$A77)&gt;0,Folders!$A77,"")</f>
        <v/>
      </c>
      <c r="GU77" s="1" t="str">
        <f>IF(LEN(CustomFunctions!$A77)&gt;0,CustomFunctions!$A77,"")</f>
        <v>GL_CF_DDG002_OPNTSIAE_001</v>
      </c>
      <c r="GV77" s="1" t="str">
        <f>IF(LEN(Fields!$G77)&gt;0,Fields!$G77,"")</f>
        <v>VSPOS_VSG001</v>
      </c>
      <c r="GW77" s="1" t="str">
        <f>IF(LEN(Fields!$B77)&gt;0,Fields!$B77,"")</f>
        <v>VSPOS</v>
      </c>
    </row>
    <row r="78" spans="200:205" ht="50">
      <c r="GR78" s="1" t="str">
        <f>IF(LEN(Forms!$A78)&gt;0,Forms!$A78,"")</f>
        <v/>
      </c>
      <c r="GS78" s="1" t="str">
        <f>IF(LEN(Derivations!$A78)&gt;0,Derivations!$A78,"")</f>
        <v/>
      </c>
      <c r="GT78" s="1" t="str">
        <f>IF(LEN(Folders!$A78)&gt;0,Folders!$A78,"")</f>
        <v/>
      </c>
      <c r="GU78" s="1" t="str">
        <f>IF(LEN(CustomFunctions!$A78)&gt;0,CustomFunctions!$A78,"")</f>
        <v>GL_CF_DDG002_OPNTSIAE_002</v>
      </c>
      <c r="GV78" s="1" t="str">
        <f>IF(LEN(Fields!$G78)&gt;0,Fields!$G78,"")</f>
        <v>VSRESN_VSG001</v>
      </c>
      <c r="GW78" s="1" t="str">
        <f>IF(LEN(Fields!$B78)&gt;0,Fields!$B78,"")</f>
        <v>VSRESN</v>
      </c>
    </row>
    <row r="79" spans="200:205" ht="62.5">
      <c r="GR79" s="1" t="str">
        <f>IF(LEN(Forms!$A79)&gt;0,Forms!$A79,"")</f>
        <v/>
      </c>
      <c r="GS79" s="1" t="str">
        <f>IF(LEN(Derivations!$A79)&gt;0,Derivations!$A79,"")</f>
        <v/>
      </c>
      <c r="GT79" s="1" t="str">
        <f>IF(LEN(Folders!$A79)&gt;0,Folders!$A79,"")</f>
        <v/>
      </c>
      <c r="GU79" s="1" t="str">
        <f>IF(LEN(CustomFunctions!$A79)&gt;0,CustomFunctions!$A79,"")</f>
        <v>GL_DYN_CF_OPG001_CALCAGE_001</v>
      </c>
      <c r="GV79" s="1" t="str">
        <f>IF(LEN(Fields!$G79)&gt;0,Fields!$G79,"")</f>
        <v>VSORRESU_VSG001</v>
      </c>
      <c r="GW79" s="1" t="str">
        <f>IF(LEN(Fields!$B79)&gt;0,Fields!$B79,"")</f>
        <v>VSORRESU</v>
      </c>
    </row>
    <row r="80" spans="200:205" ht="50">
      <c r="GR80" s="1" t="str">
        <f>IF(LEN(Forms!$A80)&gt;0,Forms!$A80,"")</f>
        <v/>
      </c>
      <c r="GS80" s="1" t="str">
        <f>IF(LEN(Derivations!$A80)&gt;0,Derivations!$A80,"")</f>
        <v/>
      </c>
      <c r="GT80" s="1" t="str">
        <f>IF(LEN(Folders!$A80)&gt;0,Folders!$A80,"")</f>
        <v/>
      </c>
      <c r="GU80" s="1" t="str">
        <f>IF(LEN(CustomFunctions!$A80)&gt;0,CustomFunctions!$A80,"")</f>
        <v>GL_CF_SVG001_ASSNAME_001</v>
      </c>
      <c r="GV80" s="1" t="str">
        <f>IF(LEN(Fields!$G80)&gt;0,Fields!$G80,"")</f>
        <v/>
      </c>
      <c r="GW80" s="1" t="str">
        <f>IF(LEN(Fields!$B80)&gt;0,Fields!$B80,"")</f>
        <v>LBL</v>
      </c>
    </row>
    <row r="81" spans="200:205" ht="50">
      <c r="GR81" s="1" t="str">
        <f>IF(LEN(Forms!$A81)&gt;0,Forms!$A81,"")</f>
        <v/>
      </c>
      <c r="GS81" s="1" t="str">
        <f>IF(LEN(Derivations!$A81)&gt;0,Derivations!$A81,"")</f>
        <v/>
      </c>
      <c r="GT81" s="1" t="str">
        <f>IF(LEN(Folders!$A81)&gt;0,Folders!$A81,"")</f>
        <v/>
      </c>
      <c r="GU81" s="1" t="str">
        <f>IF(LEN(CustomFunctions!$A81)&gt;0,CustomFunctions!$A81,"")</f>
        <v>GL_CF_SVG001_SVSTDT_900</v>
      </c>
      <c r="GV81" s="1" t="str">
        <f>IF(LEN(Fields!$G81)&gt;0,Fields!$G81,"")</f>
        <v>MHCAT_MHO001_TR</v>
      </c>
      <c r="GW81" s="1" t="str">
        <f>IF(LEN(Fields!$B81)&gt;0,Fields!$B81,"")</f>
        <v>MHCAT</v>
      </c>
    </row>
    <row r="82" spans="200:205" ht="50">
      <c r="GR82" s="1" t="str">
        <f>IF(LEN(Forms!$A82)&gt;0,Forms!$A82,"")</f>
        <v/>
      </c>
      <c r="GS82" s="1" t="str">
        <f>IF(LEN(Derivations!$A82)&gt;0,Derivations!$A82,"")</f>
        <v/>
      </c>
      <c r="GT82" s="1" t="str">
        <f>IF(LEN(Folders!$A82)&gt;0,Folders!$A82,"")</f>
        <v/>
      </c>
      <c r="GU82" s="1" t="str">
        <f>IF(LEN(CustomFunctions!$A82)&gt;0,CustomFunctions!$A82,"")</f>
        <v>STY_CF_AEG002_AEACN_001</v>
      </c>
      <c r="GV82" s="1" t="str">
        <f>IF(LEN(Fields!$G82)&gt;0,Fields!$G82,"")</f>
        <v>OMHTERM_MHO001_TR</v>
      </c>
      <c r="GW82" s="1" t="str">
        <f>IF(LEN(Fields!$B82)&gt;0,Fields!$B82,"")</f>
        <v>OMHTERM</v>
      </c>
    </row>
    <row r="83" spans="200:205" ht="50">
      <c r="GR83" s="1" t="str">
        <f>IF(LEN(Forms!$A83)&gt;0,Forms!$A83,"")</f>
        <v/>
      </c>
      <c r="GS83" s="1" t="str">
        <f>IF(LEN(Derivations!$A83)&gt;0,Derivations!$A83,"")</f>
        <v/>
      </c>
      <c r="GT83" s="1" t="str">
        <f>IF(LEN(Folders!$A83)&gt;0,Folders!$A83,"")</f>
        <v/>
      </c>
      <c r="GU83" s="1" t="str">
        <f>IF(LEN(CustomFunctions!$A83)&gt;0,CustomFunctions!$A83,"")</f>
        <v>STY_CF_AEG002_AEYN_001</v>
      </c>
      <c r="GV83" s="1" t="str">
        <f>IF(LEN(Fields!$G83)&gt;0,Fields!$G83,"")</f>
        <v>MHTERM_MHO001_TR</v>
      </c>
      <c r="GW83" s="1" t="str">
        <f>IF(LEN(Fields!$B83)&gt;0,Fields!$B83,"")</f>
        <v>MHTERM</v>
      </c>
    </row>
    <row r="84" spans="200:205" ht="50">
      <c r="GR84" s="1" t="str">
        <f>IF(LEN(Forms!$A84)&gt;0,Forms!$A84,"")</f>
        <v/>
      </c>
      <c r="GS84" s="1" t="str">
        <f>IF(LEN(Derivations!$A84)&gt;0,Derivations!$A84,"")</f>
        <v/>
      </c>
      <c r="GT84" s="1" t="str">
        <f>IF(LEN(Folders!$A84)&gt;0,Folders!$A84,"")</f>
        <v/>
      </c>
      <c r="GU84" s="1" t="str">
        <f>IF(LEN(CustomFunctions!$A84)&gt;0,CustomFunctions!$A84,"")</f>
        <v>GL_CF_CMO006_CMYN_001</v>
      </c>
      <c r="GV84" s="1" t="str">
        <f>IF(LEN(Fields!$G84)&gt;0,Fields!$G84,"")</f>
        <v>MHSTDAT_MHO001_TR</v>
      </c>
      <c r="GW84" s="1" t="str">
        <f>IF(LEN(Fields!$B84)&gt;0,Fields!$B84,"")</f>
        <v>MHSTDAT</v>
      </c>
    </row>
    <row r="85" spans="200:205" ht="50">
      <c r="GR85" s="1" t="str">
        <f>IF(LEN(Forms!$A85)&gt;0,Forms!$A85,"")</f>
        <v/>
      </c>
      <c r="GS85" s="1" t="str">
        <f>IF(LEN(Derivations!$A85)&gt;0,Derivations!$A85,"")</f>
        <v/>
      </c>
      <c r="GT85" s="1" t="str">
        <f>IF(LEN(Folders!$A85)&gt;0,Folders!$A85,"")</f>
        <v/>
      </c>
      <c r="GU85" s="1" t="str">
        <f>IF(LEN(CustomFunctions!$A85)&gt;0,CustomFunctions!$A85,"")</f>
        <v>GL_CF_AEG002_AEOUT_001</v>
      </c>
      <c r="GV85" s="1" t="str">
        <f>IF(LEN(Fields!$G85)&gt;0,Fields!$G85,"")</f>
        <v>FAOBJ_MHO001_TR</v>
      </c>
      <c r="GW85" s="1" t="str">
        <f>IF(LEN(Fields!$B85)&gt;0,Fields!$B85,"")</f>
        <v>FAOBJ</v>
      </c>
    </row>
    <row r="86" spans="200:205" ht="50">
      <c r="GR86" s="1" t="str">
        <f>IF(LEN(Forms!$A86)&gt;0,Forms!$A86,"")</f>
        <v/>
      </c>
      <c r="GS86" s="1" t="str">
        <f>IF(LEN(Derivations!$A86)&gt;0,Derivations!$A86,"")</f>
        <v/>
      </c>
      <c r="GT86" s="1" t="str">
        <f>IF(LEN(Folders!$A86)&gt;0,Folders!$A86,"")</f>
        <v/>
      </c>
      <c r="GU86" s="1" t="str">
        <f>IF(LEN(CustomFunctions!$A86)&gt;0,CustomFunctions!$A86,"")</f>
        <v>GL_CF_AEG002_AEOUT_002</v>
      </c>
      <c r="GV86" s="1" t="str">
        <f>IF(LEN(Fields!$G86)&gt;0,Fields!$G86,"")</f>
        <v>FARESCD_1_MHO001_TR</v>
      </c>
      <c r="GW86" s="1" t="str">
        <f>IF(LEN(Fields!$B86)&gt;0,Fields!$B86,"")</f>
        <v>FARESCD_1</v>
      </c>
    </row>
    <row r="87" spans="200:205" ht="50">
      <c r="GR87" s="1" t="str">
        <f>IF(LEN(Forms!$A87)&gt;0,Forms!$A87,"")</f>
        <v/>
      </c>
      <c r="GS87" s="1" t="str">
        <f>IF(LEN(Derivations!$A87)&gt;0,Derivations!$A87,"")</f>
        <v/>
      </c>
      <c r="GT87" s="1" t="str">
        <f>IF(LEN(Folders!$A87)&gt;0,Folders!$A87,"")</f>
        <v/>
      </c>
      <c r="GU87" s="1" t="str">
        <f>IF(LEN(CustomFunctions!$A87)&gt;0,CustomFunctions!$A87,"")</f>
        <v>GL_CF_AEG002_AEYN_021</v>
      </c>
      <c r="GV87" s="1" t="str">
        <f>IF(LEN(Fields!$G87)&gt;0,Fields!$G87,"")</f>
        <v>FARESCD_2_MHO001_TR</v>
      </c>
      <c r="GW87" s="1" t="str">
        <f>IF(LEN(Fields!$B87)&gt;0,Fields!$B87,"")</f>
        <v>FARESCD_2</v>
      </c>
    </row>
    <row r="88" spans="200:205" ht="50">
      <c r="GR88" s="1" t="str">
        <f>IF(LEN(Forms!$A88)&gt;0,Forms!$A88,"")</f>
        <v/>
      </c>
      <c r="GS88" s="1" t="str">
        <f>IF(LEN(Derivations!$A88)&gt;0,Derivations!$A88,"")</f>
        <v/>
      </c>
      <c r="GT88" s="1" t="str">
        <f>IF(LEN(Folders!$A88)&gt;0,Folders!$A88,"")</f>
        <v/>
      </c>
      <c r="GU88" s="1" t="str">
        <f>IF(LEN(CustomFunctions!$A88)&gt;0,CustomFunctions!$A88,"")</f>
        <v>GL_CF_AEG00X_AECONTRT_001</v>
      </c>
      <c r="GV88" s="1" t="str">
        <f>IF(LEN(Fields!$G88)&gt;0,Fields!$G88,"")</f>
        <v>FARESCD_3_MHO001_TR</v>
      </c>
      <c r="GW88" s="1" t="str">
        <f>IF(LEN(Fields!$B88)&gt;0,Fields!$B88,"")</f>
        <v>FARESCD_3</v>
      </c>
    </row>
    <row r="89" spans="200:205" ht="50">
      <c r="GR89" s="1" t="str">
        <f>IF(LEN(Forms!$A89)&gt;0,Forms!$A89,"")</f>
        <v/>
      </c>
      <c r="GS89" s="1" t="str">
        <f>IF(LEN(Derivations!$A89)&gt;0,Derivations!$A89,"")</f>
        <v/>
      </c>
      <c r="GT89" s="1" t="str">
        <f>IF(LEN(Folders!$A89)&gt;0,Folders!$A89,"")</f>
        <v/>
      </c>
      <c r="GU89" s="1" t="str">
        <f>IF(LEN(CustomFunctions!$A89)&gt;0,CustomFunctions!$A89,"")</f>
        <v>GL_CF_AEG00X_AETERM_003</v>
      </c>
      <c r="GV89" s="1" t="str">
        <f>IF(LEN(Fields!$G89)&gt;0,Fields!$G89,"")</f>
        <v>FARESCD_4_MHO001_TR</v>
      </c>
      <c r="GW89" s="1" t="str">
        <f>IF(LEN(Fields!$B89)&gt;0,Fields!$B89,"")</f>
        <v>FARESCD_4</v>
      </c>
    </row>
    <row r="90" spans="200:205" ht="50">
      <c r="GR90" s="1" t="str">
        <f>IF(LEN(Forms!$A90)&gt;0,Forms!$A90,"")</f>
        <v/>
      </c>
      <c r="GS90" s="1" t="str">
        <f>IF(LEN(Derivations!$A90)&gt;0,Derivations!$A90,"")</f>
        <v/>
      </c>
      <c r="GT90" s="1" t="str">
        <f>IF(LEN(Folders!$A90)&gt;0,Folders!$A90,"")</f>
        <v/>
      </c>
      <c r="GU90" s="1" t="str">
        <f>IF(LEN(CustomFunctions!$A90)&gt;0,CustomFunctions!$A90,"")</f>
        <v>GL_CF_CMG001_CMSTDAT_020</v>
      </c>
      <c r="GV90" s="1" t="str">
        <f>IF(LEN(Fields!$G90)&gt;0,Fields!$G90,"")</f>
        <v>FARESDAT_1_MHO001_TR</v>
      </c>
      <c r="GW90" s="1" t="str">
        <f>IF(LEN(Fields!$B90)&gt;0,Fields!$B90,"")</f>
        <v>FARESDAT_1</v>
      </c>
    </row>
    <row r="91" spans="200:205" ht="50">
      <c r="GR91" s="1" t="str">
        <f>IF(LEN(Forms!$A91)&gt;0,Forms!$A91,"")</f>
        <v/>
      </c>
      <c r="GS91" s="1" t="str">
        <f>IF(LEN(Derivations!$A91)&gt;0,Derivations!$A91,"")</f>
        <v/>
      </c>
      <c r="GT91" s="1" t="str">
        <f>IF(LEN(Folders!$A91)&gt;0,Folders!$A91,"")</f>
        <v/>
      </c>
      <c r="GU91" s="1" t="str">
        <f>IF(LEN(CustomFunctions!$A91)&gt;0,CustomFunctions!$A91,"")</f>
        <v>GL_CF_CMG001_CMSTDAT_021</v>
      </c>
      <c r="GV91" s="1" t="str">
        <f>IF(LEN(Fields!$G91)&gt;0,Fields!$G91,"")</f>
        <v>FARESDAT_2_MHO001_TR</v>
      </c>
      <c r="GW91" s="1" t="str">
        <f>IF(LEN(Fields!$B91)&gt;0,Fields!$B91,"")</f>
        <v>FARESDAT_2</v>
      </c>
    </row>
    <row r="92" spans="200:205" ht="50">
      <c r="GR92" s="1" t="str">
        <f>IF(LEN(Forms!$A92)&gt;0,Forms!$A92,"")</f>
        <v/>
      </c>
      <c r="GS92" s="1" t="str">
        <f>IF(LEN(Derivations!$A92)&gt;0,Derivations!$A92,"")</f>
        <v/>
      </c>
      <c r="GT92" s="1" t="str">
        <f>IF(LEN(Folders!$A92)&gt;0,Folders!$A92,"")</f>
        <v/>
      </c>
      <c r="GU92" s="1" t="str">
        <f>IF(LEN(CustomFunctions!$A92)&gt;0,CustomFunctions!$A92,"")</f>
        <v>GL_CF_CMG001_CMYN_001</v>
      </c>
      <c r="GV92" s="1" t="str">
        <f>IF(LEN(Fields!$G92)&gt;0,Fields!$G92,"")</f>
        <v>FARESCD_7_MHO001_TR</v>
      </c>
      <c r="GW92" s="1" t="str">
        <f>IF(LEN(Fields!$B92)&gt;0,Fields!$B92,"")</f>
        <v>FARESCD_7</v>
      </c>
    </row>
    <row r="93" spans="200:205" ht="50">
      <c r="GR93" s="1" t="str">
        <f>IF(LEN(Forms!$A93)&gt;0,Forms!$A93,"")</f>
        <v/>
      </c>
      <c r="GS93" s="1" t="str">
        <f>IF(LEN(Derivations!$A93)&gt;0,Derivations!$A93,"")</f>
        <v/>
      </c>
      <c r="GT93" s="1" t="str">
        <f>IF(LEN(Folders!$A93)&gt;0,Folders!$A93,"")</f>
        <v/>
      </c>
      <c r="GU93" s="1" t="str">
        <f>IF(LEN(CustomFunctions!$A93)&gt;0,CustomFunctions!$A93,"")</f>
        <v>GL_CF_CMG001_CMYN_011</v>
      </c>
      <c r="GV93" s="1" t="str">
        <f>IF(LEN(Fields!$G93)&gt;0,Fields!$G93,"")</f>
        <v>FARESCD_8_MHO001_TR</v>
      </c>
      <c r="GW93" s="1" t="str">
        <f>IF(LEN(Fields!$B93)&gt;0,Fields!$B93,"")</f>
        <v>FARESCD_8</v>
      </c>
    </row>
    <row r="94" spans="200:205" ht="50">
      <c r="GR94" s="1" t="str">
        <f>IF(LEN(Forms!$A94)&gt;0,Forms!$A94,"")</f>
        <v/>
      </c>
      <c r="GS94" s="1" t="str">
        <f>IF(LEN(Derivations!$A94)&gt;0,Derivations!$A94,"")</f>
        <v/>
      </c>
      <c r="GT94" s="1" t="str">
        <f>IF(LEN(Folders!$A94)&gt;0,Folders!$A94,"")</f>
        <v/>
      </c>
      <c r="GU94" s="1" t="str">
        <f>IF(LEN(CustomFunctions!$A94)&gt;0,CustomFunctions!$A94,"")</f>
        <v>GL_CF_CMG00X_CMTRT_001</v>
      </c>
      <c r="GV94" s="1" t="str">
        <f>IF(LEN(Fields!$G94)&gt;0,Fields!$G94,"")</f>
        <v>FARESCD_10_MHO001_TR</v>
      </c>
      <c r="GW94" s="1" t="str">
        <f>IF(LEN(Fields!$B94)&gt;0,Fields!$B94,"")</f>
        <v>FARESCD_10</v>
      </c>
    </row>
    <row r="95" spans="200:205" ht="50">
      <c r="GR95" s="1" t="str">
        <f>IF(LEN(Forms!$A95)&gt;0,Forms!$A95,"")</f>
        <v/>
      </c>
      <c r="GS95" s="1" t="str">
        <f>IF(LEN(Derivations!$A95)&gt;0,Derivations!$A95,"")</f>
        <v/>
      </c>
      <c r="GT95" s="1" t="str">
        <f>IF(LEN(Folders!$A95)&gt;0,Folders!$A95,"")</f>
        <v/>
      </c>
      <c r="GU95" s="1" t="str">
        <f>IF(LEN(CustomFunctions!$A95)&gt;0,CustomFunctions!$A95,"")</f>
        <v>GL_CF_DSG001_DSDECOD_002</v>
      </c>
      <c r="GV95" s="1" t="str">
        <f>IF(LEN(Fields!$G95)&gt;0,Fields!$G95,"")</f>
        <v>FALOC_1_MHO001_TR</v>
      </c>
      <c r="GW95" s="1" t="str">
        <f>IF(LEN(Fields!$B95)&gt;0,Fields!$B95,"")</f>
        <v>FALOC_1</v>
      </c>
    </row>
    <row r="96" spans="200:205" ht="50">
      <c r="GR96" s="1" t="str">
        <f>IF(LEN(Forms!$A96)&gt;0,Forms!$A96,"")</f>
        <v/>
      </c>
      <c r="GS96" s="1" t="str">
        <f>IF(LEN(Derivations!$A96)&gt;0,Derivations!$A96,"")</f>
        <v/>
      </c>
      <c r="GT96" s="1" t="str">
        <f>IF(LEN(Folders!$A96)&gt;0,Folders!$A96,"")</f>
        <v/>
      </c>
      <c r="GU96" s="1" t="str">
        <f>IF(LEN(CustomFunctions!$A96)&gt;0,CustomFunctions!$A96,"")</f>
        <v>GL_CF_DSG001_DSDECOD_011</v>
      </c>
      <c r="GV96" s="1" t="str">
        <f>IF(LEN(Fields!$G96)&gt;0,Fields!$G96,"")</f>
        <v>FALOC_2_MHO001_TR</v>
      </c>
      <c r="GW96" s="1" t="str">
        <f>IF(LEN(Fields!$B96)&gt;0,Fields!$B96,"")</f>
        <v>FALOC_2</v>
      </c>
    </row>
    <row r="97" spans="200:205" ht="50">
      <c r="GR97" s="1" t="str">
        <f>IF(LEN(Forms!$A97)&gt;0,Forms!$A97,"")</f>
        <v/>
      </c>
      <c r="GS97" s="1" t="str">
        <f>IF(LEN(Derivations!$A97)&gt;0,Derivations!$A97,"")</f>
        <v/>
      </c>
      <c r="GT97" s="1" t="str">
        <f>IF(LEN(Folders!$A97)&gt;0,Folders!$A97,"")</f>
        <v/>
      </c>
      <c r="GU97" s="1" t="str">
        <f>IF(LEN(CustomFunctions!$A97)&gt;0,CustomFunctions!$A97,"")</f>
        <v>GL_CF_IEG001_CRNUM_001</v>
      </c>
      <c r="GV97" s="1" t="str">
        <f>IF(LEN(Fields!$G97)&gt;0,Fields!$G97,"")</f>
        <v>FALOC_3_MHO001_TR</v>
      </c>
      <c r="GW97" s="1" t="str">
        <f>IF(LEN(Fields!$B97)&gt;0,Fields!$B97,"")</f>
        <v>FALOC_3</v>
      </c>
    </row>
    <row r="98" spans="200:205" ht="37.5">
      <c r="GR98" s="1" t="str">
        <f>IF(LEN(Forms!$A98)&gt;0,Forms!$A98,"")</f>
        <v/>
      </c>
      <c r="GS98" s="1" t="str">
        <f>IF(LEN(Derivations!$A98)&gt;0,Derivations!$A98,"")</f>
        <v/>
      </c>
      <c r="GT98" s="1" t="str">
        <f>IF(LEN(Folders!$A98)&gt;0,Folders!$A98,"")</f>
        <v/>
      </c>
      <c r="GU98" s="1" t="str">
        <f>IF(LEN(CustomFunctions!$A98)&gt;0,CustomFunctions!$A98,"")</f>
        <v>GL_CF_IEG001_IEYN_006</v>
      </c>
      <c r="GV98" s="1" t="str">
        <f>IF(LEN(Fields!$G98)&gt;0,Fields!$G98,"")</f>
        <v>FALOC_4_MHO001_TR</v>
      </c>
      <c r="GW98" s="1" t="str">
        <f>IF(LEN(Fields!$B98)&gt;0,Fields!$B98,"")</f>
        <v>FALOC_4</v>
      </c>
    </row>
    <row r="99" spans="200:205" ht="50">
      <c r="GR99" s="1" t="str">
        <f>IF(LEN(Forms!$A99)&gt;0,Forms!$A99,"")</f>
        <v/>
      </c>
      <c r="GS99" s="1" t="str">
        <f>IF(LEN(Derivations!$A99)&gt;0,Derivations!$A99,"")</f>
        <v/>
      </c>
      <c r="GT99" s="1" t="str">
        <f>IF(LEN(Folders!$A99)&gt;0,Folders!$A99,"")</f>
        <v/>
      </c>
      <c r="GU99" s="1" t="str">
        <f>IF(LEN(CustomFunctions!$A99)&gt;0,CustomFunctions!$A99,"")</f>
        <v>GL_CF_MHG00X_MHTERM_001</v>
      </c>
      <c r="GV99" s="1" t="str">
        <f>IF(LEN(Fields!$G99)&gt;0,Fields!$G99,"")</f>
        <v>FALOC_5_MHO001_TR</v>
      </c>
      <c r="GW99" s="1" t="str">
        <f>IF(LEN(Fields!$B99)&gt;0,Fields!$B99,"")</f>
        <v>FALOC_5</v>
      </c>
    </row>
    <row r="100" spans="200:205" ht="50">
      <c r="GR100" s="1" t="str">
        <f>IF(LEN(Forms!$A100)&gt;0,Forms!$A100,"")</f>
        <v/>
      </c>
      <c r="GS100" s="1" t="str">
        <f>IF(LEN(Derivations!$A100)&gt;0,Derivations!$A100,"")</f>
        <v/>
      </c>
      <c r="GT100" s="1" t="str">
        <f>IF(LEN(Folders!$A100)&gt;0,Folders!$A100,"")</f>
        <v/>
      </c>
      <c r="GU100" s="1" t="str">
        <f>IF(LEN(CustomFunctions!$A100)&gt;0,CustomFunctions!$A100,"")</f>
        <v>GL_CF_PRG001_PRSTDT_013</v>
      </c>
      <c r="GV100" s="1" t="str">
        <f>IF(LEN(Fields!$G100)&gt;0,Fields!$G100,"")</f>
        <v>FALOC_6_MHO001_TR</v>
      </c>
      <c r="GW100" s="1" t="str">
        <f>IF(LEN(Fields!$B100)&gt;0,Fields!$B100,"")</f>
        <v>FALOC_6</v>
      </c>
    </row>
    <row r="101" spans="200:205" ht="50">
      <c r="GR101" s="1" t="str">
        <f>IF(LEN(Forms!$A101)&gt;0,Forms!$A101,"")</f>
        <v/>
      </c>
      <c r="GS101" s="1" t="str">
        <f>IF(LEN(Derivations!$A101)&gt;0,Derivations!$A101,"")</f>
        <v/>
      </c>
      <c r="GT101" s="1" t="str">
        <f>IF(LEN(Folders!$A101)&gt;0,Folders!$A101,"")</f>
        <v/>
      </c>
      <c r="GU101" s="1" t="str">
        <f>IF(LEN(CustomFunctions!$A101)&gt;0,CustomFunctions!$A101,"")</f>
        <v>GL_CF_PRG001_PRSTDT_014</v>
      </c>
      <c r="GV101" s="1" t="str">
        <f>IF(LEN(Fields!$G101)&gt;0,Fields!$G101,"")</f>
        <v>FALOC_7_MHO001_TR</v>
      </c>
      <c r="GW101" s="1" t="str">
        <f>IF(LEN(Fields!$B101)&gt;0,Fields!$B101,"")</f>
        <v>FALOC_7</v>
      </c>
    </row>
    <row r="102" spans="200:205" ht="50">
      <c r="GR102" s="1" t="str">
        <f>IF(LEN(Forms!$A102)&gt;0,Forms!$A102,"")</f>
        <v/>
      </c>
      <c r="GS102" s="1" t="str">
        <f>IF(LEN(Derivations!$A102)&gt;0,Derivations!$A102,"")</f>
        <v/>
      </c>
      <c r="GT102" s="1" t="str">
        <f>IF(LEN(Folders!$A102)&gt;0,Folders!$A102,"")</f>
        <v/>
      </c>
      <c r="GU102" s="1" t="str">
        <f>IF(LEN(CustomFunctions!$A102)&gt;0,CustomFunctions!$A102,"")</f>
        <v>GL_CF_PRG001_PRYN_011</v>
      </c>
      <c r="GV102" s="1" t="str">
        <f>IF(LEN(Fields!$G102)&gt;0,Fields!$G102,"")</f>
        <v>FALOC_8_MHO001_TR</v>
      </c>
      <c r="GW102" s="1" t="str">
        <f>IF(LEN(Fields!$B102)&gt;0,Fields!$B102,"")</f>
        <v>FALOC_8</v>
      </c>
    </row>
    <row r="103" spans="200:205" ht="50">
      <c r="GR103" s="1" t="str">
        <f>IF(LEN(Forms!$A103)&gt;0,Forms!$A103,"")</f>
        <v/>
      </c>
      <c r="GS103" s="1" t="str">
        <f>IF(LEN(Derivations!$A103)&gt;0,Derivations!$A103,"")</f>
        <v/>
      </c>
      <c r="GT103" s="1" t="str">
        <f>IF(LEN(Folders!$A103)&gt;0,Folders!$A103,"")</f>
        <v/>
      </c>
      <c r="GU103" s="1" t="str">
        <f>IF(LEN(CustomFunctions!$A103)&gt;0,CustomFunctions!$A103,"")</f>
        <v>GL_CF_DSG005_PRTAMDVN_001</v>
      </c>
      <c r="GV103" s="1" t="str">
        <f>IF(LEN(Fields!$G103)&gt;0,Fields!$G103,"")</f>
        <v>FALOC_9_MHO001_TR</v>
      </c>
      <c r="GW103" s="1" t="str">
        <f>IF(LEN(Fields!$B103)&gt;0,Fields!$B103,"")</f>
        <v>FALOC_9</v>
      </c>
    </row>
    <row r="104" spans="200:205" ht="50">
      <c r="GR104" s="1" t="str">
        <f>IF(LEN(Forms!$A104)&gt;0,Forms!$A104,"")</f>
        <v/>
      </c>
      <c r="GS104" s="1" t="str">
        <f>IF(LEN(Derivations!$A104)&gt;0,Derivations!$A104,"")</f>
        <v/>
      </c>
      <c r="GT104" s="1" t="str">
        <f>IF(LEN(Folders!$A104)&gt;0,Folders!$A104,"")</f>
        <v/>
      </c>
      <c r="GU104" s="1" t="str">
        <f>IF(LEN(CustomFunctions!$A104)&gt;0,CustomFunctions!$A104,"")</f>
        <v>GL_CF_XIG002_XISUBJ_001</v>
      </c>
      <c r="GV104" s="1" t="str">
        <f>IF(LEN(Fields!$G104)&gt;0,Fields!$G104,"")</f>
        <v>FALOC_10_MHO001_TR</v>
      </c>
      <c r="GW104" s="1" t="str">
        <f>IF(LEN(Fields!$B104)&gt;0,Fields!$B104,"")</f>
        <v>FALOC_10</v>
      </c>
    </row>
    <row r="105" spans="200:205" ht="50">
      <c r="GR105" s="1" t="str">
        <f>IF(LEN(Forms!$A105)&gt;0,Forms!$A105,"")</f>
        <v/>
      </c>
      <c r="GS105" s="1" t="str">
        <f>IF(LEN(Derivations!$A105)&gt;0,Derivations!$A105,"")</f>
        <v/>
      </c>
      <c r="GT105" s="1" t="str">
        <f>IF(LEN(Folders!$A105)&gt;0,Folders!$A105,"")</f>
        <v/>
      </c>
      <c r="GU105" s="1" t="str">
        <f>IF(LEN(CustomFunctions!$A105)&gt;0,CustomFunctions!$A105,"")</f>
        <v>GL_CF_TUO002_TULOC_005</v>
      </c>
      <c r="GV105" s="1" t="str">
        <f>IF(LEN(Fields!$G105)&gt;0,Fields!$G105,"")</f>
        <v>FALOC_11_MHO001_TR</v>
      </c>
      <c r="GW105" s="1" t="str">
        <f>IF(LEN(Fields!$B105)&gt;0,Fields!$B105,"")</f>
        <v>FALOC_11</v>
      </c>
    </row>
    <row r="106" spans="200:205" ht="37.5">
      <c r="GR106" s="1" t="str">
        <f>IF(LEN(Forms!$A106)&gt;0,Forms!$A106,"")</f>
        <v/>
      </c>
      <c r="GS106" s="1" t="str">
        <f>IF(LEN(Derivations!$A106)&gt;0,Derivations!$A106,"")</f>
        <v/>
      </c>
      <c r="GT106" s="1" t="str">
        <f>IF(LEN(Folders!$A106)&gt;0,Folders!$A106,"")</f>
        <v/>
      </c>
      <c r="GU106" s="1" t="str">
        <f>IF(LEN(CustomFunctions!$A106)&gt;0,CustomFunctions!$A106,"")</f>
        <v>GL_CF_TUO002_TUYN_004</v>
      </c>
      <c r="GV106" s="1" t="str">
        <f>IF(LEN(Fields!$G106)&gt;0,Fields!$G106,"")</f>
        <v>FALOC_12_MHO001_TR</v>
      </c>
      <c r="GW106" s="1" t="str">
        <f>IF(LEN(Fields!$B106)&gt;0,Fields!$B106,"")</f>
        <v>FALOC_12</v>
      </c>
    </row>
    <row r="107" spans="200:205" ht="37.5">
      <c r="GR107" s="1" t="str">
        <f>IF(LEN(Forms!$A107)&gt;0,Forms!$A107,"")</f>
        <v/>
      </c>
      <c r="GS107" s="1" t="str">
        <f>IF(LEN(Derivations!$A107)&gt;0,Derivations!$A107,"")</f>
        <v/>
      </c>
      <c r="GT107" s="1" t="str">
        <f>IF(LEN(Folders!$A107)&gt;0,Folders!$A107,"")</f>
        <v/>
      </c>
      <c r="GU107" s="1" t="str">
        <f>IF(LEN(CustomFunctions!$A107)&gt;0,CustomFunctions!$A107,"")</f>
        <v>GL_CF_TUO00X_TUYN_001</v>
      </c>
      <c r="GV107" s="1" t="str">
        <f>IF(LEN(Fields!$G107)&gt;0,Fields!$G107,"")</f>
        <v>FALOC_13_MHO001_TR</v>
      </c>
      <c r="GW107" s="1" t="str">
        <f>IF(LEN(Fields!$B107)&gt;0,Fields!$B107,"")</f>
        <v>FALOC_13</v>
      </c>
    </row>
    <row r="108" spans="200:205" ht="50">
      <c r="GR108" s="1" t="str">
        <f>IF(LEN(Forms!$A108)&gt;0,Forms!$A108,"")</f>
        <v/>
      </c>
      <c r="GS108" s="1" t="str">
        <f>IF(LEN(Derivations!$A108)&gt;0,Derivations!$A108,"")</f>
        <v/>
      </c>
      <c r="GT108" s="1" t="str">
        <f>IF(LEN(Folders!$A108)&gt;0,Folders!$A108,"")</f>
        <v/>
      </c>
      <c r="GU108" s="1" t="str">
        <f>IF(LEN(CustomFunctions!$A108)&gt;0,CustomFunctions!$A108,"")</f>
        <v>GL_CF_TUO001_TULOC_007</v>
      </c>
      <c r="GV108" s="1" t="str">
        <f>IF(LEN(Fields!$G108)&gt;0,Fields!$G108,"")</f>
        <v>FALOC_14_MHO001_TR</v>
      </c>
      <c r="GW108" s="1" t="str">
        <f>IF(LEN(Fields!$B108)&gt;0,Fields!$B108,"")</f>
        <v>FALOC_14</v>
      </c>
    </row>
    <row r="109" spans="200:205" ht="50">
      <c r="GR109" s="1" t="str">
        <f>IF(LEN(Forms!$A109)&gt;0,Forms!$A109,"")</f>
        <v/>
      </c>
      <c r="GS109" s="1" t="str">
        <f>IF(LEN(Derivations!$A109)&gt;0,Derivations!$A109,"")</f>
        <v/>
      </c>
      <c r="GT109" s="1" t="str">
        <f>IF(LEN(Folders!$A109)&gt;0,Folders!$A109,"")</f>
        <v/>
      </c>
      <c r="GU109" s="1" t="str">
        <f>IF(LEN(CustomFunctions!$A109)&gt;0,CustomFunctions!$A109,"")</f>
        <v>GL_CF_TUO00X_TULOC_001</v>
      </c>
      <c r="GV109" s="1" t="str">
        <f>IF(LEN(Fields!$G109)&gt;0,Fields!$G109,"")</f>
        <v>FALOC_15_MHO001_TR</v>
      </c>
      <c r="GW109" s="1" t="str">
        <f>IF(LEN(Fields!$B109)&gt;0,Fields!$B109,"")</f>
        <v>FALOC_15</v>
      </c>
    </row>
    <row r="110" spans="200:205" ht="37.5">
      <c r="GR110" s="1" t="str">
        <f>IF(LEN(Forms!$A110)&gt;0,Forms!$A110,"")</f>
        <v/>
      </c>
      <c r="GS110" s="1" t="str">
        <f>IF(LEN(Derivations!$A110)&gt;0,Derivations!$A110,"")</f>
        <v/>
      </c>
      <c r="GT110" s="1" t="str">
        <f>IF(LEN(Folders!$A110)&gt;0,Folders!$A110,"")</f>
        <v/>
      </c>
      <c r="GU110" s="1" t="str">
        <f>IF(LEN(CustomFunctions!$A110)&gt;0,CustomFunctions!$A110,"")</f>
        <v>GL_CF_TUO001_TUYN_006</v>
      </c>
      <c r="GV110" s="1" t="str">
        <f>IF(LEN(Fields!$G110)&gt;0,Fields!$G110,"")</f>
        <v>FALOC_99_MHO001_TR</v>
      </c>
      <c r="GW110" s="1" t="str">
        <f>IF(LEN(Fields!$B110)&gt;0,Fields!$B110,"")</f>
        <v>FALOC_99</v>
      </c>
    </row>
    <row r="111" spans="200:205" ht="50">
      <c r="GR111" s="1" t="str">
        <f>IF(LEN(Forms!$A111)&gt;0,Forms!$A111,"")</f>
        <v/>
      </c>
      <c r="GS111" s="1" t="str">
        <f>IF(LEN(Derivations!$A111)&gt;0,Derivations!$A111,"")</f>
        <v/>
      </c>
      <c r="GT111" s="1" t="str">
        <f>IF(LEN(Folders!$A111)&gt;0,Folders!$A111,"")</f>
        <v/>
      </c>
      <c r="GU111" s="1" t="str">
        <f>IF(LEN(CustomFunctions!$A111)&gt;0,CustomFunctions!$A111,"")</f>
        <v>GL_CF_CMO00X_CMTRT_002</v>
      </c>
      <c r="GV111" s="1" t="str">
        <f>IF(LEN(Fields!$G111)&gt;0,Fields!$G111,"")</f>
        <v>FARESCD_11_MHO001_TR</v>
      </c>
      <c r="GW111" s="1" t="str">
        <f>IF(LEN(Fields!$B111)&gt;0,Fields!$B111,"")</f>
        <v>FARESCD_11</v>
      </c>
    </row>
    <row r="112" spans="200:205" ht="50">
      <c r="GR112" s="1" t="str">
        <f>IF(LEN(Forms!$A112)&gt;0,Forms!$A112,"")</f>
        <v/>
      </c>
      <c r="GS112" s="1" t="str">
        <f>IF(LEN(Derivations!$A112)&gt;0,Derivations!$A112,"")</f>
        <v/>
      </c>
      <c r="GT112" s="1" t="str">
        <f>IF(LEN(Folders!$A112)&gt;0,Folders!$A112,"")</f>
        <v/>
      </c>
      <c r="GU112" s="1" t="str">
        <f>IF(LEN(CustomFunctions!$A112)&gt;0,CustomFunctions!$A112,"")</f>
        <v>GL_CF_PRO00X_PRLOC_001</v>
      </c>
      <c r="GV112" s="1" t="str">
        <f>IF(LEN(Fields!$G112)&gt;0,Fields!$G112,"")</f>
        <v>FARESCD_12_MHO001_TR</v>
      </c>
      <c r="GW112" s="1" t="str">
        <f>IF(LEN(Fields!$B112)&gt;0,Fields!$B112,"")</f>
        <v>FARESCD_12</v>
      </c>
    </row>
    <row r="113" spans="200:205" ht="50">
      <c r="GR113" s="1" t="str">
        <f>IF(LEN(Forms!$A113)&gt;0,Forms!$A113,"")</f>
        <v/>
      </c>
      <c r="GS113" s="1" t="str">
        <f>IF(LEN(Derivations!$A113)&gt;0,Derivations!$A113,"")</f>
        <v/>
      </c>
      <c r="GT113" s="1" t="str">
        <f>IF(LEN(Folders!$A113)&gt;0,Folders!$A113,"")</f>
        <v/>
      </c>
      <c r="GU113" s="1" t="str">
        <f>IF(LEN(CustomFunctions!$A113)&gt;0,CustomFunctions!$A113,"")</f>
        <v>GL_CF_PRO004_PRYN_003</v>
      </c>
      <c r="GV113" s="1" t="str">
        <f>IF(LEN(Fields!$G113)&gt;0,Fields!$G113,"")</f>
        <v>FARESCD_13_MHO001_TR</v>
      </c>
      <c r="GW113" s="1" t="str">
        <f>IF(LEN(Fields!$B113)&gt;0,Fields!$B113,"")</f>
        <v>FARESCD_13</v>
      </c>
    </row>
    <row r="114" spans="200:205" ht="50">
      <c r="GR114" s="1" t="str">
        <f>IF(LEN(Forms!$A114)&gt;0,Forms!$A114,"")</f>
        <v/>
      </c>
      <c r="GS114" s="1" t="str">
        <f>IF(LEN(Derivations!$A114)&gt;0,Derivations!$A114,"")</f>
        <v/>
      </c>
      <c r="GT114" s="1" t="str">
        <f>IF(LEN(Folders!$A114)&gt;0,Folders!$A114,"")</f>
        <v/>
      </c>
      <c r="GU114" s="1" t="str">
        <f>IF(LEN(CustomFunctions!$A114)&gt;0,CustomFunctions!$A114,"")</f>
        <v>GL_CF_PRO006_PRYN_001</v>
      </c>
      <c r="GV114" s="1" t="str">
        <f>IF(LEN(Fields!$G114)&gt;0,Fields!$G114,"")</f>
        <v>CMYN_CMO005_TR</v>
      </c>
      <c r="GW114" s="1" t="str">
        <f>IF(LEN(Fields!$B114)&gt;0,Fields!$B114,"")</f>
        <v>CMYN</v>
      </c>
    </row>
    <row r="115" spans="200:205" ht="50">
      <c r="GR115" s="1" t="str">
        <f>IF(LEN(Forms!$A115)&gt;0,Forms!$A115,"")</f>
        <v/>
      </c>
      <c r="GS115" s="1" t="str">
        <f>IF(LEN(Derivations!$A115)&gt;0,Derivations!$A115,"")</f>
        <v/>
      </c>
      <c r="GT115" s="1" t="str">
        <f>IF(LEN(Folders!$A115)&gt;0,Folders!$A115,"")</f>
        <v/>
      </c>
      <c r="GU115" s="1" t="str">
        <f>IF(LEN(CustomFunctions!$A115)&gt;0,CustomFunctions!$A115,"")</f>
        <v>GL_CF_PRO00X_PRTRT_002</v>
      </c>
      <c r="GV115" s="1" t="str">
        <f>IF(LEN(Fields!$G115)&gt;0,Fields!$G115,"")</f>
        <v>RGMNUM_CMO005_TR</v>
      </c>
      <c r="GW115" s="1" t="str">
        <f>IF(LEN(Fields!$B115)&gt;0,Fields!$B115,"")</f>
        <v>RGMNUM</v>
      </c>
    </row>
    <row r="116" spans="200:205" ht="37.5">
      <c r="GR116" s="1" t="str">
        <f>IF(LEN(Forms!$A116)&gt;0,Forms!$A116,"")</f>
        <v/>
      </c>
      <c r="GS116" s="1" t="str">
        <f>IF(LEN(Derivations!$A116)&gt;0,Derivations!$A116,"")</f>
        <v/>
      </c>
      <c r="GT116" s="1" t="str">
        <f>IF(LEN(Folders!$A116)&gt;0,Folders!$A116,"")</f>
        <v/>
      </c>
      <c r="GU116" s="1" t="str">
        <f>IF(LEN(CustomFunctions!$A116)&gt;0,CustomFunctions!$A116,"")</f>
        <v>GL_CF_TUO005_TUYN_005</v>
      </c>
      <c r="GV116" s="1" t="str">
        <f>IF(LEN(Fields!$G116)&gt;0,Fields!$G116,"")</f>
        <v>STT_CMO005_TR</v>
      </c>
      <c r="GW116" s="1" t="str">
        <f>IF(LEN(Fields!$B116)&gt;0,Fields!$B116,"")</f>
        <v>STT</v>
      </c>
    </row>
    <row r="117" spans="200:205" ht="50">
      <c r="GR117" s="1" t="str">
        <f>IF(LEN(Forms!$A117)&gt;0,Forms!$A117,"")</f>
        <v/>
      </c>
      <c r="GS117" s="1" t="str">
        <f>IF(LEN(Derivations!$A117)&gt;0,Derivations!$A117,"")</f>
        <v/>
      </c>
      <c r="GT117" s="1" t="str">
        <f>IF(LEN(Folders!$A117)&gt;0,Folders!$A117,"")</f>
        <v/>
      </c>
      <c r="GU117" s="1" t="str">
        <f>IF(LEN(CustomFunctions!$A117)&gt;0,CustomFunctions!$A117,"")</f>
        <v>GL_CF_CMO005_TR_CMYN_001</v>
      </c>
      <c r="GV117" s="1" t="str">
        <f>IF(LEN(Fields!$G117)&gt;0,Fields!$G117,"")</f>
        <v>CMTRT_CMO005_TR</v>
      </c>
      <c r="GW117" s="1" t="str">
        <f>IF(LEN(Fields!$B117)&gt;0,Fields!$B117,"")</f>
        <v>CMTRT</v>
      </c>
    </row>
    <row r="118" spans="200:205" ht="50">
      <c r="GR118" s="1" t="str">
        <f>IF(LEN(Forms!$A118)&gt;0,Forms!$A118,"")</f>
        <v/>
      </c>
      <c r="GS118" s="1" t="str">
        <f>IF(LEN(Derivations!$A118)&gt;0,Derivations!$A118,"")</f>
        <v/>
      </c>
      <c r="GT118" s="1" t="str">
        <f>IF(LEN(Folders!$A118)&gt;0,Folders!$A118,"")</f>
        <v/>
      </c>
      <c r="GU118" s="1" t="str">
        <f>IF(LEN(CustomFunctions!$A118)&gt;0,CustomFunctions!$A118,"")</f>
        <v>GL_CF_CMO005_TR_CMYN_003</v>
      </c>
      <c r="GV118" s="1" t="str">
        <f>IF(LEN(Fields!$G118)&gt;0,Fields!$G118,"")</f>
        <v>CMINDRV1_CMO005_TR</v>
      </c>
      <c r="GW118" s="1" t="str">
        <f>IF(LEN(Fields!$B118)&gt;0,Fields!$B118,"")</f>
        <v>CMINDRV1</v>
      </c>
    </row>
    <row r="119" spans="200:205" ht="50">
      <c r="GR119" s="1" t="str">
        <f>IF(LEN(Forms!$A119)&gt;0,Forms!$A119,"")</f>
        <v/>
      </c>
      <c r="GS119" s="1" t="str">
        <f>IF(LEN(Derivations!$A119)&gt;0,Derivations!$A119,"")</f>
        <v/>
      </c>
      <c r="GT119" s="1" t="str">
        <f>IF(LEN(Folders!$A119)&gt;0,Folders!$A119,"")</f>
        <v/>
      </c>
      <c r="GU119" s="1" t="str">
        <f>IF(LEN(CustomFunctions!$A119)&gt;0,CustomFunctions!$A119,"")</f>
        <v>GL_CF_PRO006_PRYN_003</v>
      </c>
      <c r="GV119" s="1" t="str">
        <f>IF(LEN(Fields!$G119)&gt;0,Fields!$G119,"")</f>
        <v>CMINDC1_CMO005_TR</v>
      </c>
      <c r="GW119" s="1" t="str">
        <f>IF(LEN(Fields!$B119)&gt;0,Fields!$B119,"")</f>
        <v>CMINDC1</v>
      </c>
    </row>
    <row r="120" spans="200:205" ht="50">
      <c r="GR120" s="1" t="str">
        <f>IF(LEN(Forms!$A120)&gt;0,Forms!$A120,"")</f>
        <v/>
      </c>
      <c r="GS120" s="1" t="str">
        <f>IF(LEN(Derivations!$A120)&gt;0,Derivations!$A120,"")</f>
        <v/>
      </c>
      <c r="GT120" s="1" t="str">
        <f>IF(LEN(Folders!$A120)&gt;0,Folders!$A120,"")</f>
        <v/>
      </c>
      <c r="GU120" s="1" t="str">
        <f>IF(LEN(CustomFunctions!$A120)&gt;0,CustomFunctions!$A120,"")</f>
        <v>GL_CF_PRO003_PRYN_002</v>
      </c>
      <c r="GV120" s="1" t="str">
        <f>IF(LEN(Fields!$G120)&gt;0,Fields!$G120,"")</f>
        <v>CMROUTE_CMO005_TR</v>
      </c>
      <c r="GW120" s="1" t="str">
        <f>IF(LEN(Fields!$B120)&gt;0,Fields!$B120,"")</f>
        <v>CMROUTE</v>
      </c>
    </row>
    <row r="121" spans="200:205" ht="50">
      <c r="GR121" s="1" t="str">
        <f>IF(LEN(Forms!$A121)&gt;0,Forms!$A121,"")</f>
        <v/>
      </c>
      <c r="GS121" s="1" t="str">
        <f>IF(LEN(Derivations!$A121)&gt;0,Derivations!$A121,"")</f>
        <v/>
      </c>
      <c r="GT121" s="1" t="str">
        <f>IF(LEN(Folders!$A121)&gt;0,Folders!$A121,"")</f>
        <v/>
      </c>
      <c r="GU121" s="1" t="str">
        <f>IF(LEN(CustomFunctions!$A121)&gt;0,CustomFunctions!$A121,"")</f>
        <v>GL_CF_PRO003_PRYN_003</v>
      </c>
      <c r="GV121" s="1" t="str">
        <f>IF(LEN(Fields!$G121)&gt;0,Fields!$G121,"")</f>
        <v>CMSTDAT_CMO005_TR</v>
      </c>
      <c r="GW121" s="1" t="str">
        <f>IF(LEN(Fields!$B121)&gt;0,Fields!$B121,"")</f>
        <v>CMSTDAT</v>
      </c>
    </row>
    <row r="122" spans="200:205" ht="50">
      <c r="GR122" s="1" t="str">
        <f>IF(LEN(Forms!$A122)&gt;0,Forms!$A122,"")</f>
        <v/>
      </c>
      <c r="GS122" s="1" t="str">
        <f>IF(LEN(Derivations!$A122)&gt;0,Derivations!$A122,"")</f>
        <v/>
      </c>
      <c r="GT122" s="1" t="str">
        <f>IF(LEN(Folders!$A122)&gt;0,Folders!$A122,"")</f>
        <v/>
      </c>
      <c r="GU122" s="1" t="str">
        <f>IF(LEN(CustomFunctions!$A122)&gt;0,CustomFunctions!$A122,"")</f>
        <v>GL_CF_PRO005_PRYN_001</v>
      </c>
      <c r="GV122" s="1" t="str">
        <f>IF(LEN(Fields!$G122)&gt;0,Fields!$G122,"")</f>
        <v>CMENDAT_CMO005_TR</v>
      </c>
      <c r="GW122" s="1" t="str">
        <f>IF(LEN(Fields!$B122)&gt;0,Fields!$B122,"")</f>
        <v>CMENDAT</v>
      </c>
    </row>
    <row r="123" spans="200:205" ht="50">
      <c r="GR123" s="1" t="str">
        <f>IF(LEN(Forms!$A123)&gt;0,Forms!$A123,"")</f>
        <v/>
      </c>
      <c r="GS123" s="1" t="str">
        <f>IF(LEN(Derivations!$A123)&gt;0,Derivations!$A123,"")</f>
        <v/>
      </c>
      <c r="GT123" s="1" t="str">
        <f>IF(LEN(Folders!$A123)&gt;0,Folders!$A123,"")</f>
        <v/>
      </c>
      <c r="GU123" s="1" t="str">
        <f>IF(LEN(CustomFunctions!$A123)&gt;0,CustomFunctions!$A123,"")</f>
        <v>GL_CF_PRO005_PRYN_003</v>
      </c>
      <c r="GV123" s="1" t="str">
        <f>IF(LEN(Fields!$G123)&gt;0,Fields!$G123,"")</f>
        <v>RESTHY_CMO005_TR</v>
      </c>
      <c r="GW123" s="1" t="str">
        <f>IF(LEN(Fields!$B123)&gt;0,Fields!$B123,"")</f>
        <v>RESTHY</v>
      </c>
    </row>
    <row r="124" spans="200:205" ht="50">
      <c r="GR124" s="1" t="str">
        <f>IF(LEN(Forms!$A124)&gt;0,Forms!$A124,"")</f>
        <v/>
      </c>
      <c r="GS124" s="1" t="str">
        <f>IF(LEN(Derivations!$A124)&gt;0,Derivations!$A124,"")</f>
        <v/>
      </c>
      <c r="GT124" s="1" t="str">
        <f>IF(LEN(Folders!$A124)&gt;0,Folders!$A124,"")</f>
        <v/>
      </c>
      <c r="GU124" s="1" t="str">
        <f>IF(LEN(CustomFunctions!$A124)&gt;0,CustomFunctions!$A124,"")</f>
        <v>GL_CF_RSO001_RSRESCD_001</v>
      </c>
      <c r="GV124" s="1" t="str">
        <f>IF(LEN(Fields!$G124)&gt;0,Fields!$G124,"")</f>
        <v>FARESCD_1_CMO005_TR</v>
      </c>
      <c r="GW124" s="1" t="str">
        <f>IF(LEN(Fields!$B124)&gt;0,Fields!$B124,"")</f>
        <v>FARESCD_1</v>
      </c>
    </row>
    <row r="125" spans="200:205" ht="50">
      <c r="GR125" s="1" t="str">
        <f>IF(LEN(Forms!$A125)&gt;0,Forms!$A125,"")</f>
        <v/>
      </c>
      <c r="GS125" s="1" t="str">
        <f>IF(LEN(Derivations!$A125)&gt;0,Derivations!$A125,"")</f>
        <v/>
      </c>
      <c r="GT125" s="1" t="str">
        <f>IF(LEN(Folders!$A125)&gt;0,Folders!$A125,"")</f>
        <v/>
      </c>
      <c r="GU125" s="1" t="str">
        <f>IF(LEN(CustomFunctions!$A125)&gt;0,CustomFunctions!$A125,"")</f>
        <v>GL_CF_RSO001_RSRESCD_002</v>
      </c>
      <c r="GV125" s="1" t="str">
        <f>IF(LEN(Fields!$G125)&gt;0,Fields!$G125,"")</f>
        <v>FARESDAT_CMO005_TR</v>
      </c>
      <c r="GW125" s="1" t="str">
        <f>IF(LEN(Fields!$B125)&gt;0,Fields!$B125,"")</f>
        <v>FARESDAT</v>
      </c>
    </row>
    <row r="126" spans="200:205" ht="50">
      <c r="GR126" s="1" t="str">
        <f>IF(LEN(Forms!$A126)&gt;0,Forms!$A126,"")</f>
        <v/>
      </c>
      <c r="GS126" s="1" t="str">
        <f>IF(LEN(Derivations!$A126)&gt;0,Derivations!$A126,"")</f>
        <v/>
      </c>
      <c r="GT126" s="1" t="str">
        <f>IF(LEN(Folders!$A126)&gt;0,Folders!$A126,"")</f>
        <v/>
      </c>
      <c r="GU126" s="1" t="str">
        <f>IF(LEN(CustomFunctions!$A126)&gt;0,CustomFunctions!$A126,"")</f>
        <v>GL_CF_RSO001_RSRESCD_003</v>
      </c>
      <c r="GV126" s="1" t="str">
        <f>IF(LEN(Fields!$G126)&gt;0,Fields!$G126,"")</f>
        <v>CMCAT_CMO005_TR</v>
      </c>
      <c r="GW126" s="1" t="str">
        <f>IF(LEN(Fields!$B126)&gt;0,Fields!$B126,"")</f>
        <v>CMCAT</v>
      </c>
    </row>
    <row r="127" spans="200:205" ht="50">
      <c r="GR127" s="1" t="str">
        <f>IF(LEN(Forms!$A127)&gt;0,Forms!$A127,"")</f>
        <v/>
      </c>
      <c r="GS127" s="1" t="str">
        <f>IF(LEN(Derivations!$A127)&gt;0,Derivations!$A127,"")</f>
        <v/>
      </c>
      <c r="GT127" s="1" t="str">
        <f>IF(LEN(Folders!$A127)&gt;0,Folders!$A127,"")</f>
        <v/>
      </c>
      <c r="GU127" s="1" t="str">
        <f>IF(LEN(CustomFunctions!$A127)&gt;0,CustomFunctions!$A127,"")</f>
        <v>GL_CF_RSO001_RSRESCD_005</v>
      </c>
      <c r="GV127" s="1" t="str">
        <f>IF(LEN(Fields!$G127)&gt;0,Fields!$G127,"")</f>
        <v>FACAT_CMO005_TR</v>
      </c>
      <c r="GW127" s="1" t="str">
        <f>IF(LEN(Fields!$B127)&gt;0,Fields!$B127,"")</f>
        <v>FACAT</v>
      </c>
    </row>
    <row r="128" spans="200:205" ht="37.5">
      <c r="GR128" s="1" t="str">
        <f>IF(LEN(Forms!$A128)&gt;0,Forms!$A128,"")</f>
        <v/>
      </c>
      <c r="GS128" s="1" t="str">
        <f>IF(LEN(Derivations!$A128)&gt;0,Derivations!$A128,"")</f>
        <v/>
      </c>
      <c r="GT128" s="1" t="str">
        <f>IF(LEN(Folders!$A128)&gt;0,Folders!$A128,"")</f>
        <v/>
      </c>
      <c r="GU128" s="1" t="str">
        <f>IF(LEN(CustomFunctions!$A128)&gt;0,CustomFunctions!$A128,"")</f>
        <v>OpenCloseDynamicQuery</v>
      </c>
      <c r="GV128" s="1" t="str">
        <f>IF(LEN(Fields!$G128)&gt;0,Fields!$G128,"")</f>
        <v>CMREFID_CMO005_TR</v>
      </c>
      <c r="GW128" s="1" t="str">
        <f>IF(LEN(Fields!$B128)&gt;0,Fields!$B128,"")</f>
        <v>CMREFID</v>
      </c>
    </row>
    <row r="129" spans="200:205" ht="50">
      <c r="GR129" s="1" t="str">
        <f>IF(LEN(Forms!$A129)&gt;0,Forms!$A129,"")</f>
        <v/>
      </c>
      <c r="GS129" s="1" t="str">
        <f>IF(LEN(Derivations!$A129)&gt;0,Derivations!$A129,"")</f>
        <v/>
      </c>
      <c r="GT129" s="1" t="str">
        <f>IF(LEN(Folders!$A129)&gt;0,Folders!$A129,"")</f>
        <v/>
      </c>
      <c r="GU129" s="1" t="str">
        <f>IF(LEN(CustomFunctions!$A129)&gt;0,CustomFunctions!$A129,"")</f>
        <v>GL_CF_PRO004_PRYN_002</v>
      </c>
      <c r="GV129" s="1" t="str">
        <f>IF(LEN(Fields!$G129)&gt;0,Fields!$G129,"")</f>
        <v>FAREFID_CMO005_TR</v>
      </c>
      <c r="GW129" s="1" t="str">
        <f>IF(LEN(Fields!$B129)&gt;0,Fields!$B129,"")</f>
        <v>FAREFID</v>
      </c>
    </row>
    <row r="130" spans="200:205" ht="62.5">
      <c r="GR130" s="1" t="str">
        <f>IF(LEN(Forms!$A130)&gt;0,Forms!$A130,"")</f>
        <v/>
      </c>
      <c r="GS130" s="1" t="str">
        <f>IF(LEN(Derivations!$A130)&gt;0,Derivations!$A130,"")</f>
        <v/>
      </c>
      <c r="GT130" s="1" t="str">
        <f>IF(LEN(Folders!$A130)&gt;0,Folders!$A130,"")</f>
        <v/>
      </c>
      <c r="GU130" s="1" t="str">
        <f>IF(LEN(CustomFunctions!$A130)&gt;0,CustomFunctions!$A130,"")</f>
        <v>STY_CF_MHO001_TR_MHSTDAT_001</v>
      </c>
      <c r="GV130" s="1" t="str">
        <f>IF(LEN(Fields!$G130)&gt;0,Fields!$G130,"")</f>
        <v>GNDRV_CMO005_TR</v>
      </c>
      <c r="GW130" s="1" t="str">
        <f>IF(LEN(Fields!$B130)&gt;0,Fields!$B130,"")</f>
        <v>GNDRV</v>
      </c>
    </row>
    <row r="131" spans="200:205" ht="50">
      <c r="GR131" s="1" t="str">
        <f>IF(LEN(Forms!$A131)&gt;0,Forms!$A131,"")</f>
        <v/>
      </c>
      <c r="GS131" s="1" t="str">
        <f>IF(LEN(Derivations!$A131)&gt;0,Derivations!$A131,"")</f>
        <v/>
      </c>
      <c r="GT131" s="1" t="str">
        <f>IF(LEN(Folders!$A131)&gt;0,Folders!$A131,"")</f>
        <v/>
      </c>
      <c r="GU131" s="1" t="str">
        <f>IF(LEN(CustomFunctions!$A131)&gt;0,CustomFunctions!$A131,"")</f>
        <v>GL_CF_SVG001_SVSTDT_005</v>
      </c>
      <c r="GV131" s="1" t="str">
        <f>IF(LEN(Fields!$G131)&gt;0,Fields!$G131,"")</f>
        <v>PRYN_PRO003</v>
      </c>
      <c r="GW131" s="1" t="str">
        <f>IF(LEN(Fields!$B131)&gt;0,Fields!$B131,"")</f>
        <v>PRYN</v>
      </c>
    </row>
    <row r="132" spans="200:205" ht="50">
      <c r="GR132" s="1" t="str">
        <f>IF(LEN(Forms!$A132)&gt;0,Forms!$A132,"")</f>
        <v/>
      </c>
      <c r="GS132" s="1" t="str">
        <f>IF(LEN(Derivations!$A132)&gt;0,Derivations!$A132,"")</f>
        <v/>
      </c>
      <c r="GT132" s="1" t="str">
        <f>IF(LEN(Folders!$A132)&gt;0,Folders!$A132,"")</f>
        <v/>
      </c>
      <c r="GU132" s="1" t="str">
        <f>IF(LEN(CustomFunctions!$A132)&gt;0,CustomFunctions!$A132,"")</f>
        <v>GL_CF_DVG00X_MRUPDATE</v>
      </c>
      <c r="GV132" s="1" t="str">
        <f>IF(LEN(Fields!$G132)&gt;0,Fields!$G132,"")</f>
        <v>PRLOC_PRO003</v>
      </c>
      <c r="GW132" s="1" t="str">
        <f>IF(LEN(Fields!$B132)&gt;0,Fields!$B132,"")</f>
        <v>PRLOC</v>
      </c>
    </row>
    <row r="133" spans="200:205" ht="62.5">
      <c r="GR133" s="1" t="str">
        <f>IF(LEN(Forms!$A133)&gt;0,Forms!$A133,"")</f>
        <v/>
      </c>
      <c r="GS133" s="1" t="str">
        <f>IF(LEN(Derivations!$A133)&gt;0,Derivations!$A133,"")</f>
        <v/>
      </c>
      <c r="GT133" s="1" t="str">
        <f>IF(LEN(Folders!$A133)&gt;0,Folders!$A133,"")</f>
        <v/>
      </c>
      <c r="GU133" s="1" t="str">
        <f>IF(LEN(CustomFunctions!$A133)&gt;0,CustomFunctions!$A133,"")</f>
        <v>GL_CF_DVG001_THIRDPARTYPD_001</v>
      </c>
      <c r="GV133" s="1" t="str">
        <f>IF(LEN(Fields!$G133)&gt;0,Fields!$G133,"")</f>
        <v>PRSTDAT_PRO003</v>
      </c>
      <c r="GW133" s="1" t="str">
        <f>IF(LEN(Fields!$B133)&gt;0,Fields!$B133,"")</f>
        <v>PRSTDAT</v>
      </c>
    </row>
    <row r="134" spans="200:205" ht="50">
      <c r="GR134" s="1" t="str">
        <f>IF(LEN(Forms!$A134)&gt;0,Forms!$A134,"")</f>
        <v/>
      </c>
      <c r="GS134" s="1" t="str">
        <f>IF(LEN(Derivations!$A134)&gt;0,Derivations!$A134,"")</f>
        <v/>
      </c>
      <c r="GT134" s="1" t="str">
        <f>IF(LEN(Folders!$A134)&gt;0,Folders!$A134,"")</f>
        <v/>
      </c>
      <c r="GU134" s="1" t="str">
        <f>IF(LEN(CustomFunctions!$A134)&gt;0,CustomFunctions!$A134,"")</f>
        <v>GL_CF_DVG001_DVMRNAM_002</v>
      </c>
      <c r="GV134" s="1" t="str">
        <f>IF(LEN(Fields!$G134)&gt;0,Fields!$G134,"")</f>
        <v>PRENDAT_PRO003</v>
      </c>
      <c r="GW134" s="1" t="str">
        <f>IF(LEN(Fields!$B134)&gt;0,Fields!$B134,"")</f>
        <v>PRENDAT</v>
      </c>
    </row>
    <row r="135" spans="200:205" ht="50">
      <c r="GR135" s="1" t="str">
        <f>IF(LEN(Forms!$A135)&gt;0,Forms!$A135,"")</f>
        <v/>
      </c>
      <c r="GS135" s="1" t="str">
        <f>IF(LEN(Derivations!$A135)&gt;0,Derivations!$A135,"")</f>
        <v/>
      </c>
      <c r="GT135" s="1" t="str">
        <f>IF(LEN(Folders!$A135)&gt;0,Folders!$A135,"")</f>
        <v/>
      </c>
      <c r="GU135" s="1" t="str">
        <f>IF(LEN(CustomFunctions!$A135)&gt;0,CustomFunctions!$A135,"")</f>
        <v>GL_CF_DVG001_DVSHDESC_003</v>
      </c>
      <c r="GV135" s="1" t="str">
        <f>IF(LEN(Fields!$G135)&gt;0,Fields!$G135,"")</f>
        <v>STT_PRO003</v>
      </c>
      <c r="GW135" s="1" t="str">
        <f>IF(LEN(Fields!$B135)&gt;0,Fields!$B135,"")</f>
        <v>STT</v>
      </c>
    </row>
    <row r="136" spans="200:205" ht="50">
      <c r="GR136" s="1" t="str">
        <f>IF(LEN(Forms!$A136)&gt;0,Forms!$A136,"")</f>
        <v/>
      </c>
      <c r="GS136" s="1" t="str">
        <f>IF(LEN(Derivations!$A136)&gt;0,Derivations!$A136,"")</f>
        <v/>
      </c>
      <c r="GT136" s="1" t="str">
        <f>IF(LEN(Folders!$A136)&gt;0,Folders!$A136,"")</f>
        <v/>
      </c>
      <c r="GU136" s="1" t="str">
        <f>IF(LEN(CustomFunctions!$A136)&gt;0,CustomFunctions!$A136,"")</f>
        <v>GL_CF_DVG001_003_SendMail</v>
      </c>
      <c r="GV136" s="1" t="str">
        <f>IF(LEN(Fields!$G136)&gt;0,Fields!$G136,"")</f>
        <v>PRMTD_PRO003</v>
      </c>
      <c r="GW136" s="1" t="str">
        <f>IF(LEN(Fields!$B136)&gt;0,Fields!$B136,"")</f>
        <v>PRMTD</v>
      </c>
    </row>
    <row r="137" spans="200:205" ht="50">
      <c r="GR137" s="1" t="str">
        <f>IF(LEN(Forms!$A137)&gt;0,Forms!$A137,"")</f>
        <v/>
      </c>
      <c r="GS137" s="1" t="str">
        <f>IF(LEN(Derivations!$A137)&gt;0,Derivations!$A137,"")</f>
        <v/>
      </c>
      <c r="GT137" s="1" t="str">
        <f>IF(LEN(Folders!$A137)&gt;0,Folders!$A137,"")</f>
        <v/>
      </c>
      <c r="GU137" s="1" t="str">
        <f>IF(LEN(CustomFunctions!$A137)&gt;0,CustomFunctions!$A137,"")</f>
        <v>GL_CF_GetemailIDBasedonRole</v>
      </c>
      <c r="GV137" s="1" t="str">
        <f>IF(LEN(Fields!$G137)&gt;0,Fields!$G137,"")</f>
        <v>PRCAT_PRO003</v>
      </c>
      <c r="GW137" s="1" t="str">
        <f>IF(LEN(Fields!$B137)&gt;0,Fields!$B137,"")</f>
        <v>PRCAT</v>
      </c>
    </row>
    <row r="138" spans="200:205" ht="50">
      <c r="GR138" s="1" t="str">
        <f>IF(LEN(Forms!$A138)&gt;0,Forms!$A138,"")</f>
        <v/>
      </c>
      <c r="GS138" s="1" t="str">
        <f>IF(LEN(Derivations!$A138)&gt;0,Derivations!$A138,"")</f>
        <v/>
      </c>
      <c r="GT138" s="1" t="str">
        <f>IF(LEN(Folders!$A138)&gt;0,Folders!$A138,"")</f>
        <v/>
      </c>
      <c r="GU138" s="1" t="str">
        <f>IF(LEN(CustomFunctions!$A138)&gt;0,CustomFunctions!$A138,"")</f>
        <v>GL_CF_DVG001_DVTERM_005</v>
      </c>
      <c r="GV138" s="1" t="str">
        <f>IF(LEN(Fields!$G138)&gt;0,Fields!$G138,"")</f>
        <v>PRTRT_PRO003</v>
      </c>
      <c r="GW138" s="1" t="str">
        <f>IF(LEN(Fields!$B138)&gt;0,Fields!$B138,"")</f>
        <v>PRTRT</v>
      </c>
    </row>
    <row r="139" spans="200:205" ht="62.5">
      <c r="GR139" s="1" t="str">
        <f>IF(LEN(Forms!$A139)&gt;0,Forms!$A139,"")</f>
        <v/>
      </c>
      <c r="GS139" s="1" t="str">
        <f>IF(LEN(Derivations!$A139)&gt;0,Derivations!$A139,"")</f>
        <v/>
      </c>
      <c r="GT139" s="1" t="str">
        <f>IF(LEN(Folders!$A139)&gt;0,Folders!$A139,"")</f>
        <v/>
      </c>
      <c r="GU139" s="1" t="str">
        <f>IF(LEN(CustomFunctions!$A139)&gt;0,CustomFunctions!$A139,"")</f>
        <v>GL_CF_DVG001_005_GetPD_Description</v>
      </c>
      <c r="GV139" s="1" t="str">
        <f>IF(LEN(Fields!$G139)&gt;0,Fields!$G139,"")</f>
        <v>PRYN_PRO005</v>
      </c>
      <c r="GW139" s="1" t="str">
        <f>IF(LEN(Fields!$B139)&gt;0,Fields!$B139,"")</f>
        <v>PRYN</v>
      </c>
    </row>
    <row r="140" spans="200:205" ht="37.5">
      <c r="GR140" s="1" t="str">
        <f>IF(LEN(Forms!$A140)&gt;0,Forms!$A140,"")</f>
        <v/>
      </c>
      <c r="GS140" s="1" t="str">
        <f>IF(LEN(Derivations!$A140)&gt;0,Derivations!$A140,"")</f>
        <v/>
      </c>
      <c r="GT140" s="1" t="str">
        <f>IF(LEN(Folders!$A140)&gt;0,Folders!$A140,"")</f>
        <v/>
      </c>
      <c r="GU140" s="1" t="str">
        <f>IF(LEN(CustomFunctions!$A140)&gt;0,CustomFunctions!$A140,"")</f>
        <v>GL_CF_DVG001_007</v>
      </c>
      <c r="GV140" s="1" t="str">
        <f>IF(LEN(Fields!$G140)&gt;0,Fields!$G140,"")</f>
        <v>PRTRT_PRO005</v>
      </c>
      <c r="GW140" s="1" t="str">
        <f>IF(LEN(Fields!$B140)&gt;0,Fields!$B140,"")</f>
        <v>PRTRT</v>
      </c>
    </row>
    <row r="141" spans="200:205" ht="50">
      <c r="GR141" s="1" t="str">
        <f>IF(LEN(Forms!$A141)&gt;0,Forms!$A141,"")</f>
        <v/>
      </c>
      <c r="GS141" s="1" t="str">
        <f>IF(LEN(Derivations!$A141)&gt;0,Derivations!$A141,"")</f>
        <v/>
      </c>
      <c r="GT141" s="1" t="str">
        <f>IF(LEN(Folders!$A141)&gt;0,Folders!$A141,"")</f>
        <v/>
      </c>
      <c r="GU141" s="1" t="str">
        <f>IF(LEN(CustomFunctions!$A141)&gt;0,CustomFunctions!$A141,"")</f>
        <v>GL_CF_DVG001_ DVCRNAM_001</v>
      </c>
      <c r="GV141" s="1" t="str">
        <f>IF(LEN(Fields!$G141)&gt;0,Fields!$G141,"")</f>
        <v>PRSCAT_PRO005</v>
      </c>
      <c r="GW141" s="1" t="str">
        <f>IF(LEN(Fields!$B141)&gt;0,Fields!$B141,"")</f>
        <v>PRSCAT</v>
      </c>
    </row>
    <row r="142" spans="200:205" ht="50">
      <c r="GR142" s="1" t="str">
        <f>IF(LEN(Forms!$A142)&gt;0,Forms!$A142,"")</f>
        <v/>
      </c>
      <c r="GS142" s="1" t="str">
        <f>IF(LEN(Derivations!$A142)&gt;0,Derivations!$A142,"")</f>
        <v/>
      </c>
      <c r="GT142" s="1" t="str">
        <f>IF(LEN(Folders!$A142)&gt;0,Folders!$A142,"")</f>
        <v/>
      </c>
      <c r="GU142" s="1" t="str">
        <f>IF(LEN(CustomFunctions!$A142)&gt;0,CustomFunctions!$A142,"")</f>
        <v>GL_CF_DVG001_DVMRAC_010</v>
      </c>
      <c r="GV142" s="1" t="str">
        <f>IF(LEN(Fields!$G142)&gt;0,Fields!$G142,"")</f>
        <v>PRSTDAT_PRO005</v>
      </c>
      <c r="GW142" s="1" t="str">
        <f>IF(LEN(Fields!$B142)&gt;0,Fields!$B142,"")</f>
        <v>PRSTDAT</v>
      </c>
    </row>
    <row r="143" spans="200:205" ht="50">
      <c r="GR143" s="1" t="str">
        <f>IF(LEN(Forms!$A143)&gt;0,Forms!$A143,"")</f>
        <v/>
      </c>
      <c r="GS143" s="1" t="str">
        <f>IF(LEN(Derivations!$A143)&gt;0,Derivations!$A143,"")</f>
        <v/>
      </c>
      <c r="GT143" s="1" t="str">
        <f>IF(LEN(Folders!$A143)&gt;0,Folders!$A143,"")</f>
        <v/>
      </c>
      <c r="GU143" s="1" t="str">
        <f>IF(LEN(CustomFunctions!$A143)&gt;0,CustomFunctions!$A143,"")</f>
        <v>GL_CF_DVG001_DVDSTAT_011</v>
      </c>
      <c r="GV143" s="1" t="str">
        <f>IF(LEN(Fields!$G143)&gt;0,Fields!$G143,"")</f>
        <v>PRCAT_PRO005</v>
      </c>
      <c r="GW143" s="1" t="str">
        <f>IF(LEN(Fields!$B143)&gt;0,Fields!$B143,"")</f>
        <v>PRCAT</v>
      </c>
    </row>
    <row r="144" spans="200:205" ht="50">
      <c r="GR144" s="1" t="str">
        <f>IF(LEN(Forms!$A144)&gt;0,Forms!$A144,"")</f>
        <v/>
      </c>
      <c r="GS144" s="1" t="str">
        <f>IF(LEN(Derivations!$A144)&gt;0,Derivations!$A144,"")</f>
        <v/>
      </c>
      <c r="GT144" s="1" t="str">
        <f>IF(LEN(Folders!$A144)&gt;0,Folders!$A144,"")</f>
        <v/>
      </c>
      <c r="GU144" s="1" t="str">
        <f>IF(LEN(CustomFunctions!$A144)&gt;0,CustomFunctions!$A144,"")</f>
        <v>GL_CF_DVG001_DVREVIEW_012</v>
      </c>
      <c r="GV144" s="1" t="str">
        <f>IF(LEN(Fields!$G144)&gt;0,Fields!$G144,"")</f>
        <v>ZJCAT_ZJO001</v>
      </c>
      <c r="GW144" s="1" t="str">
        <f>IF(LEN(Fields!$B144)&gt;0,Fields!$B144,"")</f>
        <v>ZJCAT</v>
      </c>
    </row>
    <row r="145" spans="200:205" ht="50">
      <c r="GR145" s="1" t="str">
        <f>IF(LEN(Forms!$A145)&gt;0,Forms!$A145,"")</f>
        <v/>
      </c>
      <c r="GS145" s="1" t="str">
        <f>IF(LEN(Derivations!$A145)&gt;0,Derivations!$A145,"")</f>
        <v/>
      </c>
      <c r="GT145" s="1" t="str">
        <f>IF(LEN(Folders!$A145)&gt;0,Folders!$A145,"")</f>
        <v/>
      </c>
      <c r="GU145" s="1" t="str">
        <f>IF(LEN(CustomFunctions!$A145)&gt;0,CustomFunctions!$A145,"")</f>
        <v>GL_CF_DVG001_DVMRNAM_013</v>
      </c>
      <c r="GV145" s="1" t="str">
        <f>IF(LEN(Fields!$G145)&gt;0,Fields!$G145,"")</f>
        <v>ZJBMTP_ZJO001</v>
      </c>
      <c r="GW145" s="1" t="str">
        <f>IF(LEN(Fields!$B145)&gt;0,Fields!$B145,"")</f>
        <v>ZJBMTP</v>
      </c>
    </row>
    <row r="146" spans="200:205" ht="62.5">
      <c r="GR146" s="1" t="str">
        <f>IF(LEN(Forms!$A146)&gt;0,Forms!$A146,"")</f>
        <v/>
      </c>
      <c r="GS146" s="1" t="str">
        <f>IF(LEN(Derivations!$A146)&gt;0,Derivations!$A146,"")</f>
        <v/>
      </c>
      <c r="GT146" s="1" t="str">
        <f>IF(LEN(Folders!$A146)&gt;0,Folders!$A146,"")</f>
        <v/>
      </c>
      <c r="GU146" s="1" t="str">
        <f>IF(LEN(CustomFunctions!$A146)&gt;0,CustomFunctions!$A146,"")</f>
        <v>GL_CF_DVG001_005_GetPD_Description_1</v>
      </c>
      <c r="GV146" s="1" t="str">
        <f>IF(LEN(Fields!$G146)&gt;0,Fields!$G146,"")</f>
        <v>SMPTAK_ZJO001</v>
      </c>
      <c r="GW146" s="1" t="str">
        <f>IF(LEN(Fields!$B146)&gt;0,Fields!$B146,"")</f>
        <v>SMPTAK</v>
      </c>
    </row>
    <row r="147" spans="200:205" ht="37.5">
      <c r="GR147" s="1" t="str">
        <f>IF(LEN(Forms!$A147)&gt;0,Forms!$A147,"")</f>
        <v/>
      </c>
      <c r="GS147" s="1" t="str">
        <f>IF(LEN(Derivations!$A147)&gt;0,Derivations!$A147,"")</f>
        <v/>
      </c>
      <c r="GT147" s="1" t="str">
        <f>IF(LEN(Folders!$A147)&gt;0,Folders!$A147,"")</f>
        <v/>
      </c>
      <c r="GU147" s="1" t="str">
        <f>IF(LEN(CustomFunctions!$A147)&gt;0,CustomFunctions!$A147,"")</f>
        <v>STY_CF_DVG001_P_001</v>
      </c>
      <c r="GV147" s="1" t="str">
        <f>IF(LEN(Fields!$G147)&gt;0,Fields!$G147,"")</f>
        <v>RESTKND_ZJO001</v>
      </c>
      <c r="GW147" s="1" t="str">
        <f>IF(LEN(Fields!$B147)&gt;0,Fields!$B147,"")</f>
        <v>RESTKND</v>
      </c>
    </row>
    <row r="148" spans="200:205" ht="37.5">
      <c r="GR148" s="1" t="str">
        <f>IF(LEN(Forms!$A148)&gt;0,Forms!$A148,"")</f>
        <v/>
      </c>
      <c r="GS148" s="1" t="str">
        <f>IF(LEN(Derivations!$A148)&gt;0,Derivations!$A148,"")</f>
        <v/>
      </c>
      <c r="GT148" s="1" t="str">
        <f>IF(LEN(Folders!$A148)&gt;0,Folders!$A148,"")</f>
        <v/>
      </c>
      <c r="GU148" s="1" t="str">
        <f>IF(LEN(CustomFunctions!$A148)&gt;0,CustomFunctions!$A148,"")</f>
        <v>STY_CF_DVG001_P_002</v>
      </c>
      <c r="GV148" s="1" t="str">
        <f>IF(LEN(Fields!$G148)&gt;0,Fields!$G148,"")</f>
        <v>ZJDAT_ZJO001</v>
      </c>
      <c r="GW148" s="1" t="str">
        <f>IF(LEN(Fields!$B148)&gt;0,Fields!$B148,"")</f>
        <v>ZJDAT</v>
      </c>
    </row>
    <row r="149" spans="200:205" ht="37.5">
      <c r="GR149" s="1" t="str">
        <f>IF(LEN(Forms!$A149)&gt;0,Forms!$A149,"")</f>
        <v/>
      </c>
      <c r="GS149" s="1" t="str">
        <f>IF(LEN(Derivations!$A149)&gt;0,Derivations!$A149,"")</f>
        <v/>
      </c>
      <c r="GT149" s="1" t="str">
        <f>IF(LEN(Folders!$A149)&gt;0,Folders!$A149,"")</f>
        <v/>
      </c>
      <c r="GU149" s="1" t="str">
        <f>IF(LEN(CustomFunctions!$A149)&gt;0,CustomFunctions!$A149,"")</f>
        <v>STY_CF_DVG001_P_003</v>
      </c>
      <c r="GV149" s="1" t="str">
        <f>IF(LEN(Fields!$G149)&gt;0,Fields!$G149,"")</f>
        <v>ZJSRC_ZJO001</v>
      </c>
      <c r="GW149" s="1" t="str">
        <f>IF(LEN(Fields!$B149)&gt;0,Fields!$B149,"")</f>
        <v>ZJSRC</v>
      </c>
    </row>
    <row r="150" spans="200:205" ht="37.5">
      <c r="GR150" s="1" t="str">
        <f>IF(LEN(Forms!$A150)&gt;0,Forms!$A150,"")</f>
        <v/>
      </c>
      <c r="GS150" s="1" t="str">
        <f>IF(LEN(Derivations!$A150)&gt;0,Derivations!$A150,"")</f>
        <v/>
      </c>
      <c r="GT150" s="1" t="str">
        <f>IF(LEN(Folders!$A150)&gt;0,Folders!$A150,"")</f>
        <v/>
      </c>
      <c r="GU150" s="1" t="str">
        <f>IF(LEN(CustomFunctions!$A150)&gt;0,CustomFunctions!$A150,"")</f>
        <v>STY_CF_DVG001_P_004</v>
      </c>
      <c r="GV150" s="1" t="str">
        <f>IF(LEN(Fields!$G150)&gt;0,Fields!$G150,"")</f>
        <v>ZJLOC_ZJO001</v>
      </c>
      <c r="GW150" s="1" t="str">
        <f>IF(LEN(Fields!$B150)&gt;0,Fields!$B150,"")</f>
        <v>ZJLOC</v>
      </c>
    </row>
    <row r="151" spans="200:205" ht="37.5">
      <c r="GR151" s="1" t="str">
        <f>IF(LEN(Forms!$A151)&gt;0,Forms!$A151,"")</f>
        <v/>
      </c>
      <c r="GS151" s="1" t="str">
        <f>IF(LEN(Derivations!$A151)&gt;0,Derivations!$A151,"")</f>
        <v/>
      </c>
      <c r="GT151" s="1" t="str">
        <f>IF(LEN(Folders!$A151)&gt;0,Folders!$A151,"")</f>
        <v/>
      </c>
      <c r="GU151" s="1" t="str">
        <f>IF(LEN(CustomFunctions!$A151)&gt;0,CustomFunctions!$A151,"")</f>
        <v>STY_CF_DVG001_P_005</v>
      </c>
      <c r="GV151" s="1" t="str">
        <f>IF(LEN(Fields!$G151)&gt;0,Fields!$G151,"")</f>
        <v>B1CAT_B1O001_TR</v>
      </c>
      <c r="GW151" s="1" t="str">
        <f>IF(LEN(Fields!$B151)&gt;0,Fields!$B151,"")</f>
        <v>B1CAT</v>
      </c>
    </row>
    <row r="152" spans="200:205" ht="37.5">
      <c r="GR152" s="1" t="str">
        <f>IF(LEN(Forms!$A152)&gt;0,Forms!$A152,"")</f>
        <v/>
      </c>
      <c r="GS152" s="1" t="str">
        <f>IF(LEN(Derivations!$A152)&gt;0,Derivations!$A152,"")</f>
        <v/>
      </c>
      <c r="GT152" s="1" t="str">
        <f>IF(LEN(Folders!$A152)&gt;0,Folders!$A152,"")</f>
        <v/>
      </c>
      <c r="GU152" s="1" t="str">
        <f>IF(LEN(CustomFunctions!$A152)&gt;0,CustomFunctions!$A152,"")</f>
        <v>STY_CF_DVG001_P_006</v>
      </c>
      <c r="GV152" s="1" t="str">
        <f>IF(LEN(Fields!$G152)&gt;0,Fields!$G152,"")</f>
        <v>B1SCAT_B1O001_TR</v>
      </c>
      <c r="GW152" s="1" t="str">
        <f>IF(LEN(Fields!$B152)&gt;0,Fields!$B152,"")</f>
        <v>B1SCAT</v>
      </c>
    </row>
    <row r="153" spans="200:205" ht="37.5">
      <c r="GR153" s="1" t="str">
        <f>IF(LEN(Forms!$A153)&gt;0,Forms!$A153,"")</f>
        <v/>
      </c>
      <c r="GS153" s="1" t="str">
        <f>IF(LEN(Derivations!$A153)&gt;0,Derivations!$A153,"")</f>
        <v/>
      </c>
      <c r="GT153" s="1" t="str">
        <f>IF(LEN(Folders!$A153)&gt;0,Folders!$A153,"")</f>
        <v/>
      </c>
      <c r="GU153" s="1" t="str">
        <f>IF(LEN(CustomFunctions!$A153)&gt;0,CustomFunctions!$A153,"")</f>
        <v>STY_CF_DVG001_P_007</v>
      </c>
      <c r="GV153" s="1" t="str">
        <f>IF(LEN(Fields!$G153)&gt;0,Fields!$G153,"")</f>
        <v>B1PERF_B1O001_TR</v>
      </c>
      <c r="GW153" s="1" t="str">
        <f>IF(LEN(Fields!$B153)&gt;0,Fields!$B153,"")</f>
        <v>B1PERF</v>
      </c>
    </row>
    <row r="154" spans="200:205" ht="50">
      <c r="GR154" s="1" t="str">
        <f>IF(LEN(Forms!$A154)&gt;0,Forms!$A154,"")</f>
        <v/>
      </c>
      <c r="GS154" s="1" t="str">
        <f>IF(LEN(Derivations!$A154)&gt;0,Derivations!$A154,"")</f>
        <v/>
      </c>
      <c r="GT154" s="1" t="str">
        <f>IF(LEN(Folders!$A154)&gt;0,Folders!$A154,"")</f>
        <v/>
      </c>
      <c r="GU154" s="1" t="str">
        <f>IF(LEN(CustomFunctions!$A154)&gt;0,CustomFunctions!$A154,"")</f>
        <v>GL_CF_DSG001_DSDECOD_009</v>
      </c>
      <c r="GV154" s="1" t="str">
        <f>IF(LEN(Fields!$G154)&gt;0,Fields!$G154,"")</f>
        <v>B1DAT_B1O001_TR</v>
      </c>
      <c r="GW154" s="1" t="str">
        <f>IF(LEN(Fields!$B154)&gt;0,Fields!$B154,"")</f>
        <v>B1DAT</v>
      </c>
    </row>
    <row r="155" spans="200:205" ht="37.5">
      <c r="GR155" s="1" t="str">
        <f>IF(LEN(Forms!$A155)&gt;0,Forms!$A155,"")</f>
        <v/>
      </c>
      <c r="GS155" s="1" t="str">
        <f>IF(LEN(Derivations!$A155)&gt;0,Derivations!$A155,"")</f>
        <v/>
      </c>
      <c r="GT155" s="1" t="str">
        <f>IF(LEN(Folders!$A155)&gt;0,Folders!$A155,"")</f>
        <v/>
      </c>
      <c r="GU155" s="1" t="str">
        <f>IF(LEN(CustomFunctions!$A155)&gt;0,CustomFunctions!$A155,"")</f>
        <v>STY_CF_DVG001_P_008</v>
      </c>
      <c r="GV155" s="1" t="str">
        <f>IF(LEN(Fields!$G155)&gt;0,Fields!$G155,"")</f>
        <v>ASDAT_B1O001_TR</v>
      </c>
      <c r="GW155" s="1" t="str">
        <f>IF(LEN(Fields!$B155)&gt;0,Fields!$B155,"")</f>
        <v>ASDAT</v>
      </c>
    </row>
    <row r="156" spans="200:205" ht="37.5">
      <c r="GR156" s="1" t="str">
        <f>IF(LEN(Forms!$A156)&gt;0,Forms!$A156,"")</f>
        <v/>
      </c>
      <c r="GS156" s="1" t="str">
        <f>IF(LEN(Derivations!$A156)&gt;0,Derivations!$A156,"")</f>
        <v/>
      </c>
      <c r="GT156" s="1" t="str">
        <f>IF(LEN(Folders!$A156)&gt;0,Folders!$A156,"")</f>
        <v/>
      </c>
      <c r="GU156" s="1" t="str">
        <f>IF(LEN(CustomFunctions!$A156)&gt;0,CustomFunctions!$A156,"")</f>
        <v>STY_CF_DVG001_P_010</v>
      </c>
      <c r="GV156" s="1" t="str">
        <f>IF(LEN(Fields!$G156)&gt;0,Fields!$G156,"")</f>
        <v>B1SPEC_B1O001_TR</v>
      </c>
      <c r="GW156" s="1" t="str">
        <f>IF(LEN(Fields!$B156)&gt;0,Fields!$B156,"")</f>
        <v>B1SPEC</v>
      </c>
    </row>
    <row r="157" spans="200:205" ht="37.5">
      <c r="GR157" s="1" t="str">
        <f>IF(LEN(Forms!$A157)&gt;0,Forms!$A157,"")</f>
        <v/>
      </c>
      <c r="GS157" s="1" t="str">
        <f>IF(LEN(Derivations!$A157)&gt;0,Derivations!$A157,"")</f>
        <v/>
      </c>
      <c r="GT157" s="1" t="str">
        <f>IF(LEN(Folders!$A157)&gt;0,Folders!$A157,"")</f>
        <v/>
      </c>
      <c r="GU157" s="1" t="str">
        <f>IF(LEN(CustomFunctions!$A157)&gt;0,CustomFunctions!$A157,"")</f>
        <v>STY_CF_DVG001_P_011</v>
      </c>
      <c r="GV157" s="1" t="str">
        <f>IF(LEN(Fields!$G157)&gt;0,Fields!$G157,"")</f>
        <v>B1SRC_B1O001_TR</v>
      </c>
      <c r="GW157" s="1" t="str">
        <f>IF(LEN(Fields!$B157)&gt;0,Fields!$B157,"")</f>
        <v>B1SRC</v>
      </c>
    </row>
    <row r="158" spans="200:205" ht="37.5">
      <c r="GR158" s="1" t="str">
        <f>IF(LEN(Forms!$A158)&gt;0,Forms!$A158,"")</f>
        <v/>
      </c>
      <c r="GS158" s="1" t="str">
        <f>IF(LEN(Derivations!$A158)&gt;0,Derivations!$A158,"")</f>
        <v/>
      </c>
      <c r="GT158" s="1" t="str">
        <f>IF(LEN(Folders!$A158)&gt;0,Folders!$A158,"")</f>
        <v/>
      </c>
      <c r="GU158" s="1" t="str">
        <f>IF(LEN(CustomFunctions!$A158)&gt;0,CustomFunctions!$A158,"")</f>
        <v>STY_CF_DVG001_P_012</v>
      </c>
      <c r="GV158" s="1" t="str">
        <f>IF(LEN(Fields!$G158)&gt;0,Fields!$G158,"")</f>
        <v>B1LOC_B1O001_TR</v>
      </c>
      <c r="GW158" s="1" t="str">
        <f>IF(LEN(Fields!$B158)&gt;0,Fields!$B158,"")</f>
        <v>B1LOC</v>
      </c>
    </row>
    <row r="159" spans="200:205" ht="37.5">
      <c r="GR159" s="1" t="str">
        <f>IF(LEN(Forms!$A159)&gt;0,Forms!$A159,"")</f>
        <v/>
      </c>
      <c r="GS159" s="1" t="str">
        <f>IF(LEN(Derivations!$A159)&gt;0,Derivations!$A159,"")</f>
        <v/>
      </c>
      <c r="GT159" s="1" t="str">
        <f>IF(LEN(Folders!$A159)&gt;0,Folders!$A159,"")</f>
        <v/>
      </c>
      <c r="GU159" s="1" t="str">
        <f>IF(LEN(CustomFunctions!$A159)&gt;0,CustomFunctions!$A159,"")</f>
        <v>STY_CF_DVG001_P_013</v>
      </c>
      <c r="GV159" s="1" t="str">
        <f>IF(LEN(Fields!$G159)&gt;0,Fields!$G159,"")</f>
        <v>B1LOCOTH_B1O001_TR</v>
      </c>
      <c r="GW159" s="1" t="str">
        <f>IF(LEN(Fields!$B159)&gt;0,Fields!$B159,"")</f>
        <v>B1LOCOTH</v>
      </c>
    </row>
    <row r="160" spans="200:205" ht="37.5">
      <c r="GR160" s="1" t="str">
        <f>IF(LEN(Forms!$A160)&gt;0,Forms!$A160,"")</f>
        <v/>
      </c>
      <c r="GS160" s="1" t="str">
        <f>IF(LEN(Derivations!$A160)&gt;0,Derivations!$A160,"")</f>
        <v/>
      </c>
      <c r="GT160" s="1" t="str">
        <f>IF(LEN(Folders!$A160)&gt;0,Folders!$A160,"")</f>
        <v/>
      </c>
      <c r="GU160" s="1" t="str">
        <f>IF(LEN(CustomFunctions!$A160)&gt;0,CustomFunctions!$A160,"")</f>
        <v>RSG_Notification_Monitor</v>
      </c>
      <c r="GV160" s="1" t="str">
        <f>IF(LEN(Fields!$G160)&gt;0,Fields!$G160,"")</f>
        <v>ASNAM_B1O001_TR</v>
      </c>
      <c r="GW160" s="1" t="str">
        <f>IF(LEN(Fields!$B160)&gt;0,Fields!$B160,"")</f>
        <v>ASNAM</v>
      </c>
    </row>
    <row r="161" spans="200:205" ht="50">
      <c r="GR161" s="1" t="str">
        <f>IF(LEN(Forms!$A161)&gt;0,Forms!$A161,"")</f>
        <v/>
      </c>
      <c r="GS161" s="1" t="str">
        <f>IF(LEN(Derivations!$A161)&gt;0,Derivations!$A161,"")</f>
        <v/>
      </c>
      <c r="GT161" s="1" t="str">
        <f>IF(LEN(Folders!$A161)&gt;0,Folders!$A161,"")</f>
        <v/>
      </c>
      <c r="GU161" s="1" t="str">
        <f>IF(LEN(CustomFunctions!$A161)&gt;0,CustomFunctions!$A161,"")</f>
        <v>RSG_Derive_RecordID_AutoCM</v>
      </c>
      <c r="GV161" s="1" t="str">
        <f>IF(LEN(Fields!$G161)&gt;0,Fields!$G161,"")</f>
        <v>B1NAM_B1O001_TR</v>
      </c>
      <c r="GW161" s="1" t="str">
        <f>IF(LEN(Fields!$B161)&gt;0,Fields!$B161,"")</f>
        <v>B1NAM</v>
      </c>
    </row>
    <row r="162" spans="200:205" ht="50">
      <c r="GR162" s="1" t="str">
        <f>IF(LEN(Forms!$A162)&gt;0,Forms!$A162,"")</f>
        <v/>
      </c>
      <c r="GS162" s="1" t="str">
        <f>IF(LEN(Derivations!$A162)&gt;0,Derivations!$A162,"")</f>
        <v/>
      </c>
      <c r="GT162" s="1" t="str">
        <f>IF(LEN(Folders!$A162)&gt;0,Folders!$A162,"")</f>
        <v/>
      </c>
      <c r="GU162" s="1" t="str">
        <f>IF(LEN(CustomFunctions!$A162)&gt;0,CustomFunctions!$A162,"")</f>
        <v>RSG_Derive_RecordID_SAERF</v>
      </c>
      <c r="GV162" s="1" t="str">
        <f>IF(LEN(Fields!$G162)&gt;0,Fields!$G162,"")</f>
        <v>B1METHOD_B1O001_TR</v>
      </c>
      <c r="GW162" s="1" t="str">
        <f>IF(LEN(Fields!$B162)&gt;0,Fields!$B162,"")</f>
        <v>B1METHOD</v>
      </c>
    </row>
    <row r="163" spans="200:205" ht="50">
      <c r="GR163" s="1" t="str">
        <f>IF(LEN(Forms!$A163)&gt;0,Forms!$A163,"")</f>
        <v/>
      </c>
      <c r="GS163" s="1" t="str">
        <f>IF(LEN(Derivations!$A163)&gt;0,Derivations!$A163,"")</f>
        <v/>
      </c>
      <c r="GT163" s="1" t="str">
        <f>IF(LEN(Folders!$A163)&gt;0,Folders!$A163,"")</f>
        <v/>
      </c>
      <c r="GU163" s="1" t="str">
        <f>IF(LEN(CustomFunctions!$A163)&gt;0,CustomFunctions!$A163,"")</f>
        <v>RSG_Derive_RecordID_SAE_TEST</v>
      </c>
      <c r="GV163" s="1" t="str">
        <f>IF(LEN(Fields!$G163)&gt;0,Fields!$G163,"")</f>
        <v>B1AYLNM_B1O001_TR</v>
      </c>
      <c r="GW163" s="1" t="str">
        <f>IF(LEN(Fields!$B163)&gt;0,Fields!$B163,"")</f>
        <v>B1AYLNM</v>
      </c>
    </row>
    <row r="164" spans="200:205" ht="50">
      <c r="GR164" s="1" t="str">
        <f>IF(LEN(Forms!$A164)&gt;0,Forms!$A164,"")</f>
        <v/>
      </c>
      <c r="GS164" s="1" t="str">
        <f>IF(LEN(Derivations!$A164)&gt;0,Derivations!$A164,"")</f>
        <v/>
      </c>
      <c r="GT164" s="1" t="str">
        <f>IF(LEN(Folders!$A164)&gt;0,Folders!$A164,"")</f>
        <v/>
      </c>
      <c r="GU164" s="1" t="str">
        <f>IF(LEN(CustomFunctions!$A164)&gt;0,CustomFunctions!$A164,"")</f>
        <v>RSG_Derive_RecordID_SAE_DOS</v>
      </c>
      <c r="GV164" s="1" t="str">
        <f>IF(LEN(Fields!$G164)&gt;0,Fields!$G164,"")</f>
        <v>B1RESCD_1_B1O001_TR</v>
      </c>
      <c r="GW164" s="1" t="str">
        <f>IF(LEN(Fields!$B164)&gt;0,Fields!$B164,"")</f>
        <v>B1RESCD_1</v>
      </c>
    </row>
    <row r="165" spans="200:205" ht="50">
      <c r="GR165" s="1" t="str">
        <f>IF(LEN(Forms!$A165)&gt;0,Forms!$A165,"")</f>
        <v/>
      </c>
      <c r="GS165" s="1" t="str">
        <f>IF(LEN(Derivations!$A165)&gt;0,Derivations!$A165,"")</f>
        <v/>
      </c>
      <c r="GT165" s="1" t="str">
        <f>IF(LEN(Folders!$A165)&gt;0,Folders!$A165,"")</f>
        <v/>
      </c>
      <c r="GU165" s="1" t="str">
        <f>IF(LEN(CustomFunctions!$A165)&gt;0,CustomFunctions!$A165,"")</f>
        <v>RSG_Derive_RecordID_AutoNon-CM</v>
      </c>
      <c r="GV165" s="1" t="str">
        <f>IF(LEN(Fields!$G165)&gt;0,Fields!$G165,"")</f>
        <v>B1RESCD_2_B1O001_TR</v>
      </c>
      <c r="GW165" s="1" t="str">
        <f>IF(LEN(Fields!$B165)&gt;0,Fields!$B165,"")</f>
        <v>B1RESCD_2</v>
      </c>
    </row>
    <row r="166" spans="200:205" ht="50">
      <c r="GR166" s="1" t="str">
        <f>IF(LEN(Forms!$A166)&gt;0,Forms!$A166,"")</f>
        <v/>
      </c>
      <c r="GS166" s="1" t="str">
        <f>IF(LEN(Derivations!$A166)&gt;0,Derivations!$A166,"")</f>
        <v/>
      </c>
      <c r="GT166" s="1" t="str">
        <f>IF(LEN(Folders!$A166)&gt;0,Folders!$A166,"")</f>
        <v/>
      </c>
      <c r="GU166" s="1" t="str">
        <f>IF(LEN(CustomFunctions!$A166)&gt;0,CustomFunctions!$A166,"")</f>
        <v>RSG_Derive_RecordID_AutoMH</v>
      </c>
      <c r="GV166" s="1" t="str">
        <f>IF(LEN(Fields!$G166)&gt;0,Fields!$G166,"")</f>
        <v>RESSEQ_1_B1O001_TR</v>
      </c>
      <c r="GW166" s="1" t="str">
        <f>IF(LEN(Fields!$B166)&gt;0,Fields!$B166,"")</f>
        <v>RESSEQ_1</v>
      </c>
    </row>
    <row r="167" spans="200:205" ht="37.5">
      <c r="GR167" s="1" t="str">
        <f>IF(LEN(Forms!$A167)&gt;0,Forms!$A167,"")</f>
        <v/>
      </c>
      <c r="GS167" s="1" t="str">
        <f>IF(LEN(Derivations!$A167)&gt;0,Derivations!$A167,"")</f>
        <v/>
      </c>
      <c r="GT167" s="1" t="str">
        <f>IF(LEN(Folders!$A167)&gt;0,Folders!$A167,"")</f>
        <v/>
      </c>
      <c r="GU167" s="1" t="str">
        <f>IF(LEN(CustomFunctions!$A167)&gt;0,CustomFunctions!$A167,"")</f>
        <v>RSG_SAE_EXTRACTION</v>
      </c>
      <c r="GV167" s="1" t="str">
        <f>IF(LEN(Fields!$G167)&gt;0,Fields!$G167,"")</f>
        <v>B1RESCD_3_B1O001_TR</v>
      </c>
      <c r="GW167" s="1" t="str">
        <f>IF(LEN(Fields!$B167)&gt;0,Fields!$B167,"")</f>
        <v>B1RESCD_3</v>
      </c>
    </row>
    <row r="168" spans="200:205" ht="50">
      <c r="GR168" s="1" t="str">
        <f>IF(LEN(Forms!$A168)&gt;0,Forms!$A168,"")</f>
        <v/>
      </c>
      <c r="GS168" s="1" t="str">
        <f>IF(LEN(Derivations!$A168)&gt;0,Derivations!$A168,"")</f>
        <v/>
      </c>
      <c r="GT168" s="1" t="str">
        <f>IF(LEN(Folders!$A168)&gt;0,Folders!$A168,"")</f>
        <v/>
      </c>
      <c r="GU168" s="1" t="str">
        <f>IF(LEN(CustomFunctions!$A168)&gt;0,CustomFunctions!$A168,"")</f>
        <v>RSG_SAE_EXTRACTION_CROSS</v>
      </c>
      <c r="GV168" s="1" t="str">
        <f>IF(LEN(Fields!$G168)&gt;0,Fields!$G168,"")</f>
        <v>RESSEQ_2_B1O001_TR</v>
      </c>
      <c r="GW168" s="1" t="str">
        <f>IF(LEN(Fields!$B168)&gt;0,Fields!$B168,"")</f>
        <v>RESSEQ_2</v>
      </c>
    </row>
    <row r="169" spans="200:205" ht="50">
      <c r="GR169" s="1" t="str">
        <f>IF(LEN(Forms!$A169)&gt;0,Forms!$A169,"")</f>
        <v/>
      </c>
      <c r="GS169" s="1" t="str">
        <f>IF(LEN(Derivations!$A169)&gt;0,Derivations!$A169,"")</f>
        <v/>
      </c>
      <c r="GT169" s="1" t="str">
        <f>IF(LEN(Folders!$A169)&gt;0,Folders!$A169,"")</f>
        <v/>
      </c>
      <c r="GU169" s="1" t="str">
        <f>IF(LEN(CustomFunctions!$A169)&gt;0,CustomFunctions!$A169,"")</f>
        <v>RSG_STUDYDRUG_EXTRACTION</v>
      </c>
      <c r="GV169" s="1" t="str">
        <f>IF(LEN(Fields!$G169)&gt;0,Fields!$G169,"")</f>
        <v>B1RESCD_4_B1O001_TR</v>
      </c>
      <c r="GW169" s="1" t="str">
        <f>IF(LEN(Fields!$B169)&gt;0,Fields!$B169,"")</f>
        <v>B1RESCD_4</v>
      </c>
    </row>
    <row r="170" spans="200:205" ht="62.5">
      <c r="GR170" s="1" t="str">
        <f>IF(LEN(Forms!$A170)&gt;0,Forms!$A170,"")</f>
        <v/>
      </c>
      <c r="GS170" s="1" t="str">
        <f>IF(LEN(Derivations!$A170)&gt;0,Derivations!$A170,"")</f>
        <v/>
      </c>
      <c r="GT170" s="1" t="str">
        <f>IF(LEN(Folders!$A170)&gt;0,Folders!$A170,"")</f>
        <v/>
      </c>
      <c r="GU170" s="1" t="str">
        <f>IF(LEN(CustomFunctions!$A170)&gt;0,CustomFunctions!$A170,"")</f>
        <v>RSG_STUDYDRUG_EXTRACTION_CROSS</v>
      </c>
      <c r="GV170" s="1" t="str">
        <f>IF(LEN(Fields!$G170)&gt;0,Fields!$G170,"")</f>
        <v>RESSEQ_3_B1O001_TR</v>
      </c>
      <c r="GW170" s="1" t="str">
        <f>IF(LEN(Fields!$B170)&gt;0,Fields!$B170,"")</f>
        <v>RESSEQ_3</v>
      </c>
    </row>
    <row r="171" spans="200:205" ht="62.5">
      <c r="GR171" s="1" t="str">
        <f>IF(LEN(Forms!$A171)&gt;0,Forms!$A171,"")</f>
        <v/>
      </c>
      <c r="GS171" s="1" t="str">
        <f>IF(LEN(Derivations!$A171)&gt;0,Derivations!$A171,"")</f>
        <v/>
      </c>
      <c r="GT171" s="1" t="str">
        <f>IF(LEN(Folders!$A171)&gt;0,Folders!$A171,"")</f>
        <v/>
      </c>
      <c r="GU171" s="1" t="str">
        <f>IF(LEN(CustomFunctions!$A171)&gt;0,CustomFunctions!$A171,"")</f>
        <v>RSG_STUDYDRUG_EXTRACTION_CROSS1</v>
      </c>
      <c r="GV171" s="1" t="str">
        <f>IF(LEN(Fields!$G171)&gt;0,Fields!$G171,"")</f>
        <v>B1RESC_1_B1O001_TR</v>
      </c>
      <c r="GW171" s="1" t="str">
        <f>IF(LEN(Fields!$B171)&gt;0,Fields!$B171,"")</f>
        <v>B1RESC_1</v>
      </c>
    </row>
    <row r="172" spans="200:205" ht="50">
      <c r="GR172" s="1" t="str">
        <f>IF(LEN(Forms!$A172)&gt;0,Forms!$A172,"")</f>
        <v/>
      </c>
      <c r="GS172" s="1" t="str">
        <f>IF(LEN(Derivations!$A172)&gt;0,Derivations!$A172,"")</f>
        <v/>
      </c>
      <c r="GT172" s="1" t="str">
        <f>IF(LEN(Folders!$A172)&gt;0,Folders!$A172,"")</f>
        <v/>
      </c>
      <c r="GU172" s="1" t="str">
        <f>IF(LEN(CustomFunctions!$A172)&gt;0,CustomFunctions!$A172,"")</f>
        <v>RSG_MHG001_EXTRACTION</v>
      </c>
      <c r="GV172" s="1" t="str">
        <f>IF(LEN(Fields!$G172)&gt;0,Fields!$G172,"")</f>
        <v>QSDAT_QS2G7</v>
      </c>
      <c r="GW172" s="1" t="str">
        <f>IF(LEN(Fields!$B172)&gt;0,Fields!$B172,"")</f>
        <v>QSDAT</v>
      </c>
    </row>
    <row r="173" spans="200:205" ht="62.5">
      <c r="GR173" s="1" t="str">
        <f>IF(LEN(Forms!$A173)&gt;0,Forms!$A173,"")</f>
        <v/>
      </c>
      <c r="GS173" s="1" t="str">
        <f>IF(LEN(Derivations!$A173)&gt;0,Derivations!$A173,"")</f>
        <v/>
      </c>
      <c r="GT173" s="1" t="str">
        <f>IF(LEN(Folders!$A173)&gt;0,Folders!$A173,"")</f>
        <v/>
      </c>
      <c r="GU173" s="1" t="str">
        <f>IF(LEN(CustomFunctions!$A173)&gt;0,CustomFunctions!$A173,"")</f>
        <v>RSG_CONMED_EXTRACTION_Cross_PPC2</v>
      </c>
      <c r="GV173" s="1" t="str">
        <f>IF(LEN(Fields!$G173)&gt;0,Fields!$G173,"")</f>
        <v>QSCAT_QS2G7</v>
      </c>
      <c r="GW173" s="1" t="str">
        <f>IF(LEN(Fields!$B173)&gt;0,Fields!$B173,"")</f>
        <v>QSCAT</v>
      </c>
    </row>
    <row r="174" spans="200:205" ht="75">
      <c r="GR174" s="1" t="str">
        <f>IF(LEN(Forms!$A174)&gt;0,Forms!$A174,"")</f>
        <v/>
      </c>
      <c r="GS174" s="1" t="str">
        <f>IF(LEN(Derivations!$A174)&gt;0,Derivations!$A174,"")</f>
        <v/>
      </c>
      <c r="GT174" s="1" t="str">
        <f>IF(LEN(Folders!$A174)&gt;0,Folders!$A174,"")</f>
        <v/>
      </c>
      <c r="GU174" s="1" t="str">
        <f>IF(LEN(CustomFunctions!$A174)&gt;0,CustomFunctions!$A174,"")</f>
        <v>RSG_NONDRUG_EXTRACTION_Cross_PPC2</v>
      </c>
      <c r="GV174" s="1" t="str">
        <f>IF(LEN(Fields!$G174)&gt;0,Fields!$G174,"")</f>
        <v>QSEVAL_QS2G7</v>
      </c>
      <c r="GW174" s="1" t="str">
        <f>IF(LEN(Fields!$B174)&gt;0,Fields!$B174,"")</f>
        <v>QSEVAL</v>
      </c>
    </row>
    <row r="175" spans="200:205" ht="62.5">
      <c r="GR175" s="1" t="str">
        <f>IF(LEN(Forms!$A175)&gt;0,Forms!$A175,"")</f>
        <v/>
      </c>
      <c r="GS175" s="1" t="str">
        <f>IF(LEN(Derivations!$A175)&gt;0,Derivations!$A175,"")</f>
        <v/>
      </c>
      <c r="GT175" s="1" t="str">
        <f>IF(LEN(Folders!$A175)&gt;0,Folders!$A175,"")</f>
        <v/>
      </c>
      <c r="GU175" s="1" t="str">
        <f>IF(LEN(CustomFunctions!$A175)&gt;0,CustomFunctions!$A175,"")</f>
        <v>RSG_ISO3166 Country Conversion</v>
      </c>
      <c r="GV175" s="1" t="str">
        <f>IF(LEN(Fields!$G175)&gt;0,Fields!$G175,"")</f>
        <v>NQVERNUM_QS2G7</v>
      </c>
      <c r="GW175" s="1" t="str">
        <f>IF(LEN(Fields!$B175)&gt;0,Fields!$B175,"")</f>
        <v>NQVERNUM</v>
      </c>
    </row>
    <row r="176" spans="200:205" ht="62.5">
      <c r="GR176" s="1" t="str">
        <f>IF(LEN(Forms!$A176)&gt;0,Forms!$A176,"")</f>
        <v/>
      </c>
      <c r="GS176" s="1" t="str">
        <f>IF(LEN(Derivations!$A176)&gt;0,Derivations!$A176,"")</f>
        <v/>
      </c>
      <c r="GT176" s="1" t="str">
        <f>IF(LEN(Folders!$A176)&gt;0,Folders!$A176,"")</f>
        <v/>
      </c>
      <c r="GU176" s="1" t="str">
        <f>IF(LEN(CustomFunctions!$A176)&gt;0,CustomFunctions!$A176,"")</f>
        <v>RSG_CASEID_AND_FOLDER_CROSS3</v>
      </c>
      <c r="GV176" s="1" t="str">
        <f>IF(LEN(Fields!$G176)&gt;0,Fields!$G176,"")</f>
        <v>QSTSTLG_QS2G7</v>
      </c>
      <c r="GW176" s="1" t="str">
        <f>IF(LEN(Fields!$B176)&gt;0,Fields!$B176,"")</f>
        <v>QSTSTLG</v>
      </c>
    </row>
    <row r="177" spans="200:205" ht="62.5">
      <c r="GR177" s="1" t="str">
        <f>IF(LEN(Forms!$A177)&gt;0,Forms!$A177,"")</f>
        <v/>
      </c>
      <c r="GS177" s="1" t="str">
        <f>IF(LEN(Derivations!$A177)&gt;0,Derivations!$A177,"")</f>
        <v/>
      </c>
      <c r="GT177" s="1" t="str">
        <f>IF(LEN(Folders!$A177)&gt;0,Folders!$A177,"")</f>
        <v/>
      </c>
      <c r="GU177" s="1" t="str">
        <f>IF(LEN(CustomFunctions!$A177)&gt;0,CustomFunctions!$A177,"")</f>
        <v>RSG_CASEID_AND_FOLDER_CROSS2</v>
      </c>
      <c r="GV177" s="1" t="str">
        <f>IF(LEN(Fields!$G177)&gt;0,Fields!$G177,"")</f>
        <v>QSRESCD_QS2G7</v>
      </c>
      <c r="GW177" s="1" t="str">
        <f>IF(LEN(Fields!$B177)&gt;0,Fields!$B177,"")</f>
        <v>QSRESCD</v>
      </c>
    </row>
    <row r="178" spans="200:205" ht="62.5">
      <c r="GR178" s="1" t="str">
        <f>IF(LEN(Forms!$A178)&gt;0,Forms!$A178,"")</f>
        <v/>
      </c>
      <c r="GS178" s="1" t="str">
        <f>IF(LEN(Derivations!$A178)&gt;0,Derivations!$A178,"")</f>
        <v/>
      </c>
      <c r="GT178" s="1" t="str">
        <f>IF(LEN(Folders!$A178)&gt;0,Folders!$A178,"")</f>
        <v/>
      </c>
      <c r="GU178" s="1" t="str">
        <f>IF(LEN(CustomFunctions!$A178)&gt;0,CustomFunctions!$A178,"")</f>
        <v>RSG_CASEID_AND_FOLDER_CROSS1</v>
      </c>
      <c r="GV178" s="1" t="str">
        <f>IF(LEN(Fields!$G178)&gt;0,Fields!$G178,"")</f>
        <v>LDATE_OPG001</v>
      </c>
      <c r="GW178" s="1" t="str">
        <f>IF(LEN(Fields!$B178)&gt;0,Fields!$B178,"")</f>
        <v>LDATE</v>
      </c>
    </row>
    <row r="179" spans="200:205" ht="62.5">
      <c r="GR179" s="1" t="str">
        <f>IF(LEN(Forms!$A179)&gt;0,Forms!$A179,"")</f>
        <v/>
      </c>
      <c r="GS179" s="1" t="str">
        <f>IF(LEN(Derivations!$A179)&gt;0,Derivations!$A179,"")</f>
        <v/>
      </c>
      <c r="GT179" s="1" t="str">
        <f>IF(LEN(Folders!$A179)&gt;0,Folders!$A179,"")</f>
        <v/>
      </c>
      <c r="GU179" s="1" t="str">
        <f>IF(LEN(CustomFunctions!$A179)&gt;0,CustomFunctions!$A179,"")</f>
        <v>RSG_CASEID_AND_FOLDER_CROSS</v>
      </c>
      <c r="GV179" s="1" t="str">
        <f>IF(LEN(Fields!$G179)&gt;0,Fields!$G179,"")</f>
        <v>CALCAGE_OPG001</v>
      </c>
      <c r="GW179" s="1" t="str">
        <f>IF(LEN(Fields!$B179)&gt;0,Fields!$B179,"")</f>
        <v>CALCAGE</v>
      </c>
    </row>
    <row r="180" spans="200:205" ht="50">
      <c r="GR180" s="1" t="str">
        <f>IF(LEN(Forms!$A180)&gt;0,Forms!$A180,"")</f>
        <v/>
      </c>
      <c r="GS180" s="1" t="str">
        <f>IF(LEN(Derivations!$A180)&gt;0,Derivations!$A180,"")</f>
        <v/>
      </c>
      <c r="GT180" s="1" t="str">
        <f>IF(LEN(Folders!$A180)&gt;0,Folders!$A180,"")</f>
        <v/>
      </c>
      <c r="GU180" s="1" t="str">
        <f>IF(LEN(CustomFunctions!$A180)&gt;0,CustomFunctions!$A180,"")</f>
        <v>RSG_CASEID_AND_FOLDER</v>
      </c>
      <c r="GV180" s="1" t="str">
        <f>IF(LEN(Fields!$G180)&gt;0,Fields!$G180,"")</f>
        <v>TCALAGE_OPG001</v>
      </c>
      <c r="GW180" s="1" t="str">
        <f>IF(LEN(Fields!$B180)&gt;0,Fields!$B180,"")</f>
        <v>TCALAGE</v>
      </c>
    </row>
    <row r="181" spans="200:205" ht="37.5">
      <c r="GR181" s="1" t="str">
        <f>IF(LEN(Forms!$A181)&gt;0,Forms!$A181,"")</f>
        <v/>
      </c>
      <c r="GS181" s="1" t="str">
        <f>IF(LEN(Derivations!$A181)&gt;0,Derivations!$A181,"")</f>
        <v/>
      </c>
      <c r="GT181" s="1" t="str">
        <f>IF(LEN(Folders!$A181)&gt;0,Folders!$A181,"")</f>
        <v/>
      </c>
      <c r="GU181" s="1" t="str">
        <f>IF(LEN(CustomFunctions!$A181)&gt;0,CustomFunctions!$A181,"")</f>
        <v>RSG_SAERF.SAE_DRG</v>
      </c>
      <c r="GV181" s="1" t="str">
        <f>IF(LEN(Fields!$G181)&gt;0,Fields!$G181,"")</f>
        <v>EGCAT_EGG001</v>
      </c>
      <c r="GW181" s="1" t="str">
        <f>IF(LEN(Fields!$B181)&gt;0,Fields!$B181,"")</f>
        <v>EGCAT</v>
      </c>
    </row>
    <row r="182" spans="200:205" ht="37.5">
      <c r="GR182" s="1" t="str">
        <f>IF(LEN(Forms!$A182)&gt;0,Forms!$A182,"")</f>
        <v/>
      </c>
      <c r="GS182" s="1" t="str">
        <f>IF(LEN(Derivations!$A182)&gt;0,Derivations!$A182,"")</f>
        <v/>
      </c>
      <c r="GT182" s="1" t="str">
        <f>IF(LEN(Folders!$A182)&gt;0,Folders!$A182,"")</f>
        <v/>
      </c>
      <c r="GU182" s="1" t="str">
        <f>IF(LEN(CustomFunctions!$A182)&gt;0,CustomFunctions!$A182,"")</f>
        <v>RSG_Nullification_SetVisible</v>
      </c>
      <c r="GV182" s="1" t="str">
        <f>IF(LEN(Fields!$G182)&gt;0,Fields!$G182,"")</f>
        <v>EGDAT_EGG001</v>
      </c>
      <c r="GW182" s="1" t="str">
        <f>IF(LEN(Fields!$B182)&gt;0,Fields!$B182,"")</f>
        <v>EGDAT</v>
      </c>
    </row>
    <row r="183" spans="200:205" ht="37.5">
      <c r="GR183" s="1" t="str">
        <f>IF(LEN(Forms!$A183)&gt;0,Forms!$A183,"")</f>
        <v/>
      </c>
      <c r="GS183" s="1" t="str">
        <f>IF(LEN(Derivations!$A183)&gt;0,Derivations!$A183,"")</f>
        <v/>
      </c>
      <c r="GT183" s="1" t="str">
        <f>IF(LEN(Folders!$A183)&gt;0,Folders!$A183,"")</f>
        <v/>
      </c>
      <c r="GU183" s="1" t="str">
        <f>IF(LEN(CustomFunctions!$A183)&gt;0,CustomFunctions!$A183,"")</f>
        <v>RSG_Derive_Related_Drugs</v>
      </c>
      <c r="GV183" s="1" t="str">
        <f>IF(LEN(Fields!$G183)&gt;0,Fields!$G183,"")</f>
        <v>EGTIM_EGG001</v>
      </c>
      <c r="GW183" s="1" t="str">
        <f>IF(LEN(Fields!$B183)&gt;0,Fields!$B183,"")</f>
        <v>EGTIM</v>
      </c>
    </row>
    <row r="184" spans="200:205" ht="50">
      <c r="GR184" s="1" t="str">
        <f>IF(LEN(Forms!$A184)&gt;0,Forms!$A184,"")</f>
        <v/>
      </c>
      <c r="GS184" s="1" t="str">
        <f>IF(LEN(Derivations!$A184)&gt;0,Derivations!$A184,"")</f>
        <v/>
      </c>
      <c r="GT184" s="1" t="str">
        <f>IF(LEN(Folders!$A184)&gt;0,Folders!$A184,"")</f>
        <v/>
      </c>
      <c r="GU184" s="1" t="str">
        <f>IF(LEN(CustomFunctions!$A184)&gt;0,CustomFunctions!$A184,"")</f>
        <v>RSG_Derive_OutcomeDate_SAERF</v>
      </c>
      <c r="GV184" s="1" t="str">
        <f>IF(LEN(Fields!$G184)&gt;0,Fields!$G184,"")</f>
        <v>EGTEST_EGG001</v>
      </c>
      <c r="GW184" s="1" t="str">
        <f>IF(LEN(Fields!$B184)&gt;0,Fields!$B184,"")</f>
        <v>EGTEST</v>
      </c>
    </row>
    <row r="185" spans="200:205" ht="50">
      <c r="GR185" s="1" t="str">
        <f>IF(LEN(Forms!$A185)&gt;0,Forms!$A185,"")</f>
        <v/>
      </c>
      <c r="GS185" s="1" t="str">
        <f>IF(LEN(Derivations!$A185)&gt;0,Derivations!$A185,"")</f>
        <v/>
      </c>
      <c r="GT185" s="1" t="str">
        <f>IF(LEN(Folders!$A185)&gt;0,Folders!$A185,"")</f>
        <v/>
      </c>
      <c r="GU185" s="1" t="str">
        <f>IF(LEN(CustomFunctions!$A185)&gt;0,CustomFunctions!$A185,"")</f>
        <v>RSG_SAERF_SERIOUSNESS</v>
      </c>
      <c r="GV185" s="1" t="str">
        <f>IF(LEN(Fields!$G185)&gt;0,Fields!$G185,"")</f>
        <v>EGRESN_EGG001</v>
      </c>
      <c r="GW185" s="1" t="str">
        <f>IF(LEN(Fields!$B185)&gt;0,Fields!$B185,"")</f>
        <v>EGRESN</v>
      </c>
    </row>
    <row r="186" spans="200:205" ht="50">
      <c r="GR186" s="1" t="str">
        <f>IF(LEN(Forms!$A186)&gt;0,Forms!$A186,"")</f>
        <v/>
      </c>
      <c r="GS186" s="1" t="str">
        <f>IF(LEN(Derivations!$A186)&gt;0,Derivations!$A186,"")</f>
        <v/>
      </c>
      <c r="GT186" s="1" t="str">
        <f>IF(LEN(Folders!$A186)&gt;0,Folders!$A186,"")</f>
        <v/>
      </c>
      <c r="GU186" s="1" t="str">
        <f>IF(LEN(CustomFunctions!$A186)&gt;0,CustomFunctions!$A186,"")</f>
        <v>RSG_Derive_ArgusCode_SAE_DOS</v>
      </c>
      <c r="GV186" s="1" t="str">
        <f>IF(LEN(Fields!$G186)&gt;0,Fields!$G186,"")</f>
        <v>EGORRESU_EGG001</v>
      </c>
      <c r="GW186" s="1" t="str">
        <f>IF(LEN(Fields!$B186)&gt;0,Fields!$B186,"")</f>
        <v>EGORRESU</v>
      </c>
    </row>
    <row r="187" spans="200:205" ht="62.5">
      <c r="GR187" s="1" t="str">
        <f>IF(LEN(Forms!$A187)&gt;0,Forms!$A187,"")</f>
        <v/>
      </c>
      <c r="GS187" s="1" t="str">
        <f>IF(LEN(Derivations!$A187)&gt;0,Derivations!$A187,"")</f>
        <v/>
      </c>
      <c r="GT187" s="1" t="str">
        <f>IF(LEN(Folders!$A187)&gt;0,Folders!$A187,"")</f>
        <v/>
      </c>
      <c r="GU187" s="1" t="str">
        <f>IF(LEN(CustomFunctions!$A187)&gt;0,CustomFunctions!$A187,"")</f>
        <v>RSG_Derive_LastDoseDate_SAE_DOS</v>
      </c>
      <c r="GV187" s="1" t="str">
        <f>IF(LEN(Fields!$G187)&gt;0,Fields!$G187,"")</f>
        <v>ECCAT_ECG006</v>
      </c>
      <c r="GW187" s="1" t="str">
        <f>IF(LEN(Fields!$B187)&gt;0,Fields!$B187,"")</f>
        <v>ECCAT</v>
      </c>
    </row>
    <row r="188" spans="200:205" ht="50">
      <c r="GR188" s="1" t="str">
        <f>IF(LEN(Forms!$A188)&gt;0,Forms!$A188,"")</f>
        <v/>
      </c>
      <c r="GS188" s="1" t="str">
        <f>IF(LEN(Derivations!$A188)&gt;0,Derivations!$A188,"")</f>
        <v/>
      </c>
      <c r="GT188" s="1" t="str">
        <f>IF(LEN(Folders!$A188)&gt;0,Folders!$A188,"")</f>
        <v/>
      </c>
      <c r="GU188" s="1" t="str">
        <f>IF(LEN(CustomFunctions!$A188)&gt;0,CustomFunctions!$A188,"")</f>
        <v>RSG_SAE_TEST.TSTYN.02.GL</v>
      </c>
      <c r="GV188" s="1" t="str">
        <f>IF(LEN(Fields!$G188)&gt;0,Fields!$G188,"")</f>
        <v>ECDOSFRM_ECG006</v>
      </c>
      <c r="GW188" s="1" t="str">
        <f>IF(LEN(Fields!$B188)&gt;0,Fields!$B188,"")</f>
        <v>ECDOSFRM</v>
      </c>
    </row>
    <row r="189" spans="200:205" ht="50">
      <c r="GR189" s="1" t="str">
        <f>IF(LEN(Forms!$A189)&gt;0,Forms!$A189,"")</f>
        <v/>
      </c>
      <c r="GS189" s="1" t="str">
        <f>IF(LEN(Derivations!$A189)&gt;0,Derivations!$A189,"")</f>
        <v/>
      </c>
      <c r="GT189" s="1" t="str">
        <f>IF(LEN(Folders!$A189)&gt;0,Folders!$A189,"")</f>
        <v/>
      </c>
      <c r="GU189" s="1" t="str">
        <f>IF(LEN(CustomFunctions!$A189)&gt;0,CustomFunctions!$A189,"")</f>
        <v>RSG_SAE_TEST.TST_DATE</v>
      </c>
      <c r="GV189" s="1" t="str">
        <f>IF(LEN(Fields!$G189)&gt;0,Fields!$G189,"")</f>
        <v>ECROUTE_ECG006</v>
      </c>
      <c r="GW189" s="1" t="str">
        <f>IF(LEN(Fields!$B189)&gt;0,Fields!$B189,"")</f>
        <v>ECROUTE</v>
      </c>
    </row>
    <row r="190" spans="200:205" ht="62.5">
      <c r="GR190" s="1" t="str">
        <f>IF(LEN(Forms!$A190)&gt;0,Forms!$A190,"")</f>
        <v/>
      </c>
      <c r="GS190" s="1" t="str">
        <f>IF(LEN(Derivations!$A190)&gt;0,Derivations!$A190,"")</f>
        <v/>
      </c>
      <c r="GT190" s="1" t="str">
        <f>IF(LEN(Folders!$A190)&gt;0,Folders!$A190,"")</f>
        <v/>
      </c>
      <c r="GU190" s="1" t="str">
        <f>IF(LEN(CustomFunctions!$A190)&gt;0,CustomFunctions!$A190,"")</f>
        <v>RSG_SAE_TEST.TST_NAME.01.GL</v>
      </c>
      <c r="GV190" s="1" t="str">
        <f>IF(LEN(Fields!$G190)&gt;0,Fields!$G190,"")</f>
        <v>ECTRT_ECG006</v>
      </c>
      <c r="GW190" s="1" t="str">
        <f>IF(LEN(Fields!$B190)&gt;0,Fields!$B190,"")</f>
        <v>ECTRT</v>
      </c>
    </row>
    <row r="191" spans="200:205" ht="37.5">
      <c r="GR191" s="1" t="str">
        <f>IF(LEN(Forms!$A191)&gt;0,Forms!$A191,"")</f>
        <v/>
      </c>
      <c r="GS191" s="1" t="str">
        <f>IF(LEN(Derivations!$A191)&gt;0,Derivations!$A191,"")</f>
        <v/>
      </c>
      <c r="GT191" s="1" t="str">
        <f>IF(LEN(Folders!$A191)&gt;0,Folders!$A191,"")</f>
        <v/>
      </c>
      <c r="GU191" s="1" t="str">
        <f>IF(LEN(CustomFunctions!$A191)&gt;0,CustomFunctions!$A191,"")</f>
        <v>RSG_INV_REV.INVDT</v>
      </c>
      <c r="GV191" s="1" t="str">
        <f>IF(LEN(Fields!$G191)&gt;0,Fields!$G191,"")</f>
        <v>ECDOSPCB_ECG006</v>
      </c>
      <c r="GW191" s="1" t="str">
        <f>IF(LEN(Fields!$B191)&gt;0,Fields!$B191,"")</f>
        <v>ECDOSPCB</v>
      </c>
    </row>
    <row r="192" spans="200:205" ht="50">
      <c r="GR192" s="1" t="str">
        <f>IF(LEN(Forms!$A192)&gt;0,Forms!$A192,"")</f>
        <v/>
      </c>
      <c r="GS192" s="1" t="str">
        <f>IF(LEN(Derivations!$A192)&gt;0,Derivations!$A192,"")</f>
        <v/>
      </c>
      <c r="GT192" s="1" t="str">
        <f>IF(LEN(Folders!$A192)&gt;0,Folders!$A192,"")</f>
        <v/>
      </c>
      <c r="GU192" s="1" t="str">
        <f>IF(LEN(CustomFunctions!$A192)&gt;0,CustomFunctions!$A192,"")</f>
        <v>RSG_Copy_Nullify_INV_REV</v>
      </c>
      <c r="GV192" s="1" t="str">
        <f>IF(LEN(Fields!$G192)&gt;0,Fields!$G192,"")</f>
        <v>ECDOSPU_ECG006</v>
      </c>
      <c r="GW192" s="1" t="str">
        <f>IF(LEN(Fields!$B192)&gt;0,Fields!$B192,"")</f>
        <v>ECDOSPU</v>
      </c>
    </row>
    <row r="193" spans="200:205" ht="25">
      <c r="GR193" s="1" t="str">
        <f>IF(LEN(Forms!$A193)&gt;0,Forms!$A193,"")</f>
        <v/>
      </c>
      <c r="GS193" s="1" t="str">
        <f>IF(LEN(Derivations!$A193)&gt;0,Derivations!$A193,"")</f>
        <v/>
      </c>
      <c r="GT193" s="1" t="str">
        <f>IF(LEN(Folders!$A193)&gt;0,Folders!$A193,"")</f>
        <v/>
      </c>
      <c r="GU193" s="1" t="str">
        <f>IF(LEN(CustomFunctions!$A193)&gt;0,CustomFunctions!$A193,"")</f>
        <v>RSG_TRANSMIT</v>
      </c>
      <c r="GV193" s="1" t="str">
        <f>IF(LEN(Fields!$G193)&gt;0,Fields!$G193,"")</f>
        <v>ECDOSE_ECG006</v>
      </c>
      <c r="GW193" s="1" t="str">
        <f>IF(LEN(Fields!$B193)&gt;0,Fields!$B193,"")</f>
        <v>ECDOSE</v>
      </c>
    </row>
    <row r="194" spans="200:205" ht="50">
      <c r="GR194" s="1" t="str">
        <f>IF(LEN(Forms!$A194)&gt;0,Forms!$A194,"")</f>
        <v/>
      </c>
      <c r="GS194" s="1" t="str">
        <f>IF(LEN(Derivations!$A194)&gt;0,Derivations!$A194,"")</f>
        <v/>
      </c>
      <c r="GT194" s="1" t="str">
        <f>IF(LEN(Folders!$A194)&gt;0,Folders!$A194,"")</f>
        <v/>
      </c>
      <c r="GU194" s="1" t="str">
        <f>IF(LEN(CustomFunctions!$A194)&gt;0,CustomFunctions!$A194,"")</f>
        <v>RSG_DMG001_EXTRACTION</v>
      </c>
      <c r="GV194" s="1" t="str">
        <f>IF(LEN(Fields!$G194)&gt;0,Fields!$G194,"")</f>
        <v>ECDOSU_ECG006</v>
      </c>
      <c r="GW194" s="1" t="str">
        <f>IF(LEN(Fields!$B194)&gt;0,Fields!$B194,"")</f>
        <v>ECDOSU</v>
      </c>
    </row>
    <row r="195" spans="200:205" ht="37.5">
      <c r="GR195" s="1" t="str">
        <f>IF(LEN(Forms!$A195)&gt;0,Forms!$A195,"")</f>
        <v/>
      </c>
      <c r="GS195" s="1" t="str">
        <f>IF(LEN(Derivations!$A195)&gt;0,Derivations!$A195,"")</f>
        <v/>
      </c>
      <c r="GT195" s="1" t="str">
        <f>IF(LEN(Folders!$A195)&gt;0,Folders!$A195,"")</f>
        <v/>
      </c>
      <c r="GU195" s="1" t="str">
        <f>IF(LEN(CustomFunctions!$A195)&gt;0,CustomFunctions!$A195,"")</f>
        <v>RSG_TRANSMISSION</v>
      </c>
      <c r="GV195" s="1" t="str">
        <f>IF(LEN(Fields!$G195)&gt;0,Fields!$G195,"")</f>
        <v>ECSTDAT_ECG006</v>
      </c>
      <c r="GW195" s="1" t="str">
        <f>IF(LEN(Fields!$B195)&gt;0,Fields!$B195,"")</f>
        <v>ECSTDAT</v>
      </c>
    </row>
    <row r="196" spans="200:205" ht="50">
      <c r="GR196" s="1" t="str">
        <f>IF(LEN(Forms!$A196)&gt;0,Forms!$A196,"")</f>
        <v/>
      </c>
      <c r="GS196" s="1" t="str">
        <f>IF(LEN(Derivations!$A196)&gt;0,Derivations!$A196,"")</f>
        <v/>
      </c>
      <c r="GT196" s="1" t="str">
        <f>IF(LEN(Folders!$A196)&gt;0,Folders!$A196,"")</f>
        <v/>
      </c>
      <c r="GU196" s="1" t="str">
        <f>IF(LEN(CustomFunctions!$A196)&gt;0,CustomFunctions!$A196,"")</f>
        <v>RSG_HEIGHT_EXTRACTION</v>
      </c>
      <c r="GV196" s="1" t="str">
        <f>IF(LEN(Fields!$G196)&gt;0,Fields!$G196,"")</f>
        <v>ECENDAT_ECG006</v>
      </c>
      <c r="GW196" s="1" t="str">
        <f>IF(LEN(Fields!$B196)&gt;0,Fields!$B196,"")</f>
        <v>ECENDAT</v>
      </c>
    </row>
    <row r="197" spans="200:205" ht="50">
      <c r="GR197" s="1" t="str">
        <f>IF(LEN(Forms!$A197)&gt;0,Forms!$A197,"")</f>
        <v/>
      </c>
      <c r="GS197" s="1" t="str">
        <f>IF(LEN(Derivations!$A197)&gt;0,Derivations!$A197,"")</f>
        <v/>
      </c>
      <c r="GT197" s="1" t="str">
        <f>IF(LEN(Folders!$A197)&gt;0,Folders!$A197,"")</f>
        <v/>
      </c>
      <c r="GU197" s="1" t="str">
        <f>IF(LEN(CustomFunctions!$A197)&gt;0,CustomFunctions!$A197,"")</f>
        <v>RSG_Derive_EarliestSAE_Date</v>
      </c>
      <c r="GV197" s="1" t="str">
        <f>IF(LEN(Fields!$G197)&gt;0,Fields!$G197,"")</f>
        <v>ECTYCHG_ECG006_3</v>
      </c>
      <c r="GW197" s="1" t="str">
        <f>IF(LEN(Fields!$B197)&gt;0,Fields!$B197,"")</f>
        <v>ECTYCHG</v>
      </c>
    </row>
    <row r="198" spans="200:205" ht="50">
      <c r="GR198" s="1" t="str">
        <f>IF(LEN(Forms!$A198)&gt;0,Forms!$A198,"")</f>
        <v/>
      </c>
      <c r="GS198" s="1" t="str">
        <f>IF(LEN(Derivations!$A198)&gt;0,Derivations!$A198,"")</f>
        <v/>
      </c>
      <c r="GT198" s="1" t="str">
        <f>IF(LEN(Folders!$A198)&gt;0,Folders!$A198,"")</f>
        <v/>
      </c>
      <c r="GU198" s="1" t="str">
        <f>IF(LEN(CustomFunctions!$A198)&gt;0,CustomFunctions!$A198,"")</f>
        <v>RSG_Derive_CaseID_AUTO_02</v>
      </c>
      <c r="GV198" s="1" t="str">
        <f>IF(LEN(Fields!$G198)&gt;0,Fields!$G198,"")</f>
        <v>ECEPRELI_ECG006</v>
      </c>
      <c r="GW198" s="1" t="str">
        <f>IF(LEN(Fields!$B198)&gt;0,Fields!$B198,"")</f>
        <v>ECEPRELI</v>
      </c>
    </row>
    <row r="199" spans="200:205" ht="50">
      <c r="GR199" s="1" t="str">
        <f>IF(LEN(Forms!$A199)&gt;0,Forms!$A199,"")</f>
        <v/>
      </c>
      <c r="GS199" s="1" t="str">
        <f>IF(LEN(Derivations!$A199)&gt;0,Derivations!$A199,"")</f>
        <v/>
      </c>
      <c r="GT199" s="1" t="str">
        <f>IF(LEN(Folders!$A199)&gt;0,Folders!$A199,"")</f>
        <v/>
      </c>
      <c r="GU199" s="1" t="str">
        <f>IF(LEN(CustomFunctions!$A199)&gt;0,CustomFunctions!$A199,"")</f>
        <v>RSG_Derive_CaseID_TRANSMIT</v>
      </c>
      <c r="GV199" s="1" t="str">
        <f>IF(LEN(Fields!$G199)&gt;0,Fields!$G199,"")</f>
        <v>ECREASCH_ECG006</v>
      </c>
      <c r="GW199" s="1" t="str">
        <f>IF(LEN(Fields!$B199)&gt;0,Fields!$B199,"")</f>
        <v>ECREASCH</v>
      </c>
    </row>
    <row r="200" spans="200:205" ht="50">
      <c r="GR200" s="1" t="str">
        <f>IF(LEN(Forms!$A200)&gt;0,Forms!$A200,"")</f>
        <v/>
      </c>
      <c r="GS200" s="1" t="str">
        <f>IF(LEN(Derivations!$A200)&gt;0,Derivations!$A200,"")</f>
        <v/>
      </c>
      <c r="GT200" s="1" t="str">
        <f>IF(LEN(Folders!$A200)&gt;0,Folders!$A200,"")</f>
        <v/>
      </c>
      <c r="GU200" s="1" t="str">
        <f>IF(LEN(CustomFunctions!$A200)&gt;0,CustomFunctions!$A200,"")</f>
        <v>RSG_Derive_CaseID_SAE_TEST</v>
      </c>
      <c r="GV200" s="1" t="str">
        <f>IF(LEN(Fields!$G200)&gt;0,Fields!$G200,"")</f>
        <v>ECCOVREL_ECG006</v>
      </c>
      <c r="GW200" s="1" t="str">
        <f>IF(LEN(Fields!$B200)&gt;0,Fields!$B200,"")</f>
        <v>ECCOVREL</v>
      </c>
    </row>
    <row r="201" spans="200:205" ht="50">
      <c r="GR201" s="1" t="str">
        <f>IF(LEN(Forms!$A201)&gt;0,Forms!$A201,"")</f>
        <v/>
      </c>
      <c r="GS201" s="1" t="str">
        <f>IF(LEN(Derivations!$A201)&gt;0,Derivations!$A201,"")</f>
        <v/>
      </c>
      <c r="GT201" s="1" t="str">
        <f>IF(LEN(Folders!$A201)&gt;0,Folders!$A201,"")</f>
        <v/>
      </c>
      <c r="GU201" s="1" t="str">
        <f>IF(LEN(CustomFunctions!$A201)&gt;0,CustomFunctions!$A201,"")</f>
        <v>RSG_Derive_CaseID_SAE_DOS</v>
      </c>
      <c r="GV201" s="1" t="str">
        <f>IF(LEN(Fields!$G201)&gt;0,Fields!$G201,"")</f>
        <v>ECDOSDIS_ECG006</v>
      </c>
      <c r="GW201" s="1" t="str">
        <f>IF(LEN(Fields!$B201)&gt;0,Fields!$B201,"")</f>
        <v>ECDOSDIS</v>
      </c>
    </row>
    <row r="202" spans="200:205" ht="50">
      <c r="GR202" s="1" t="str">
        <f>IF(LEN(Forms!$A202)&gt;0,Forms!$A202,"")</f>
        <v/>
      </c>
      <c r="GS202" s="1" t="str">
        <f>IF(LEN(Derivations!$A202)&gt;0,Derivations!$A202,"")</f>
        <v/>
      </c>
      <c r="GT202" s="1" t="str">
        <f>IF(LEN(Folders!$A202)&gt;0,Folders!$A202,"")</f>
        <v/>
      </c>
      <c r="GU202" s="1" t="str">
        <f>IF(LEN(CustomFunctions!$A202)&gt;0,CustomFunctions!$A202,"")</f>
        <v>RSG_Derive_CaseID_INV_REV</v>
      </c>
      <c r="GV202" s="1" t="str">
        <f>IF(LEN(Fields!$G202)&gt;0,Fields!$G202,"")</f>
        <v>ECREASDC_ECG006</v>
      </c>
      <c r="GW202" s="1" t="str">
        <f>IF(LEN(Fields!$B202)&gt;0,Fields!$B202,"")</f>
        <v>ECREASDC</v>
      </c>
    </row>
    <row r="203" spans="200:205" ht="50">
      <c r="GR203" s="1" t="str">
        <f>IF(LEN(Forms!$A203)&gt;0,Forms!$A203,"")</f>
        <v/>
      </c>
      <c r="GS203" s="1" t="str">
        <f>IF(LEN(Derivations!$A203)&gt;0,Derivations!$A203,"")</f>
        <v/>
      </c>
      <c r="GT203" s="1" t="str">
        <f>IF(LEN(Folders!$A203)&gt;0,Folders!$A203,"")</f>
        <v/>
      </c>
      <c r="GU203" s="1" t="str">
        <f>IF(LEN(CustomFunctions!$A203)&gt;0,CustomFunctions!$A203,"")</f>
        <v>RSG_Derive_CaseID_AUTO_04</v>
      </c>
      <c r="GV203" s="1" t="str">
        <f>IF(LEN(Fields!$G203)&gt;0,Fields!$G203,"")</f>
        <v/>
      </c>
      <c r="GW203" s="1" t="str">
        <f>IF(LEN(Fields!$B203)&gt;0,Fields!$B203,"")</f>
        <v>LBL1</v>
      </c>
    </row>
    <row r="204" spans="200:205" ht="50">
      <c r="GR204" s="1" t="str">
        <f>IF(LEN(Forms!$A204)&gt;0,Forms!$A204,"")</f>
        <v/>
      </c>
      <c r="GS204" s="1" t="str">
        <f>IF(LEN(Derivations!$A204)&gt;0,Derivations!$A204,"")</f>
        <v/>
      </c>
      <c r="GT204" s="1" t="str">
        <f>IF(LEN(Folders!$A204)&gt;0,Folders!$A204,"")</f>
        <v/>
      </c>
      <c r="GU204" s="1" t="str">
        <f>IF(LEN(CustomFunctions!$A204)&gt;0,CustomFunctions!$A204,"")</f>
        <v>RSG_Derive_CaseID_AUTO_03</v>
      </c>
      <c r="GV204" s="1" t="str">
        <f>IF(LEN(Fields!$G204)&gt;0,Fields!$G204,"")</f>
        <v>CVCAT_CVG001</v>
      </c>
      <c r="GW204" s="1" t="str">
        <f>IF(LEN(Fields!$B204)&gt;0,Fields!$B204,"")</f>
        <v>CVCAT</v>
      </c>
    </row>
    <row r="205" spans="200:205" ht="37.5">
      <c r="GR205" s="1" t="str">
        <f>IF(LEN(Forms!$A205)&gt;0,Forms!$A205,"")</f>
        <v/>
      </c>
      <c r="GS205" s="1" t="str">
        <f>IF(LEN(Derivations!$A205)&gt;0,Derivations!$A205,"")</f>
        <v/>
      </c>
      <c r="GT205" s="1" t="str">
        <f>IF(LEN(Folders!$A205)&gt;0,Folders!$A205,"")</f>
        <v/>
      </c>
      <c r="GU205" s="1" t="str">
        <f>IF(LEN(CustomFunctions!$A205)&gt;0,CustomFunctions!$A205,"")</f>
        <v>GL_CF_DVG001_008</v>
      </c>
      <c r="GV205" s="1" t="str">
        <f>IF(LEN(Fields!$G205)&gt;0,Fields!$G205,"")</f>
        <v>CVLOC_CVG001</v>
      </c>
      <c r="GW205" s="1" t="str">
        <f>IF(LEN(Fields!$B205)&gt;0,Fields!$B205,"")</f>
        <v>CVLOC</v>
      </c>
    </row>
    <row r="206" spans="200:205" ht="37.5">
      <c r="GR206" s="1" t="str">
        <f>IF(LEN(Forms!$A206)&gt;0,Forms!$A206,"")</f>
        <v/>
      </c>
      <c r="GS206" s="1" t="str">
        <f>IF(LEN(Derivations!$A206)&gt;0,Derivations!$A206,"")</f>
        <v/>
      </c>
      <c r="GT206" s="1" t="str">
        <f>IF(LEN(Folders!$A206)&gt;0,Folders!$A206,"")</f>
        <v/>
      </c>
      <c r="GU206" s="1" t="str">
        <f>IF(LEN(CustomFunctions!$A206)&gt;0,CustomFunctions!$A206,"")</f>
        <v>STY_CF_DVG001_P_009</v>
      </c>
      <c r="GV206" s="1" t="str">
        <f>IF(LEN(Fields!$G206)&gt;0,Fields!$G206,"")</f>
        <v>CVDAT_CVG001</v>
      </c>
      <c r="GW206" s="1" t="str">
        <f>IF(LEN(Fields!$B206)&gt;0,Fields!$B206,"")</f>
        <v>CVDAT</v>
      </c>
    </row>
    <row r="207" spans="200:205" ht="37.5">
      <c r="GR207" s="1" t="str">
        <f>IF(LEN(Forms!$A207)&gt;0,Forms!$A207,"")</f>
        <v/>
      </c>
      <c r="GS207" s="1" t="str">
        <f>IF(LEN(Derivations!$A207)&gt;0,Derivations!$A207,"")</f>
        <v/>
      </c>
      <c r="GT207" s="1" t="str">
        <f>IF(LEN(Folders!$A207)&gt;0,Folders!$A207,"")</f>
        <v/>
      </c>
      <c r="GU207" s="1" t="str">
        <f>IF(LEN(CustomFunctions!$A207)&gt;0,CustomFunctions!$A207,"")</f>
        <v>STY_CF_DVG001_P_014</v>
      </c>
      <c r="GV207" s="1" t="str">
        <f>IF(LEN(Fields!$G207)&gt;0,Fields!$G207,"")</f>
        <v>CVMETHOD_CVG001</v>
      </c>
      <c r="GW207" s="1" t="str">
        <f>IF(LEN(Fields!$B207)&gt;0,Fields!$B207,"")</f>
        <v>CVMETHOD</v>
      </c>
    </row>
    <row r="208" spans="200:205" ht="37.5">
      <c r="GR208" s="1" t="str">
        <f>IF(LEN(Forms!$A208)&gt;0,Forms!$A208,"")</f>
        <v/>
      </c>
      <c r="GS208" s="1" t="str">
        <f>IF(LEN(Derivations!$A208)&gt;0,Derivations!$A208,"")</f>
        <v/>
      </c>
      <c r="GT208" s="1" t="str">
        <f>IF(LEN(Folders!$A208)&gt;0,Folders!$A208,"")</f>
        <v/>
      </c>
      <c r="GU208" s="1" t="str">
        <f>IF(LEN(CustomFunctions!$A208)&gt;0,CustomFunctions!$A208,"")</f>
        <v>STY_CF_DVG001_P_017</v>
      </c>
      <c r="GV208" s="1" t="str">
        <f>IF(LEN(Fields!$G208)&gt;0,Fields!$G208,"")</f>
        <v>CVTEST_CVG001</v>
      </c>
      <c r="GW208" s="1" t="str">
        <f>IF(LEN(Fields!$B208)&gt;0,Fields!$B208,"")</f>
        <v>CVTEST</v>
      </c>
    </row>
    <row r="209" spans="200:205" ht="37.5">
      <c r="GR209" s="1" t="str">
        <f>IF(LEN(Forms!$A209)&gt;0,Forms!$A209,"")</f>
        <v/>
      </c>
      <c r="GS209" s="1" t="str">
        <f>IF(LEN(Derivations!$A209)&gt;0,Derivations!$A209,"")</f>
        <v/>
      </c>
      <c r="GT209" s="1" t="str">
        <f>IF(LEN(Folders!$A209)&gt;0,Folders!$A209,"")</f>
        <v/>
      </c>
      <c r="GU209" s="1" t="str">
        <f>IF(LEN(CustomFunctions!$A209)&gt;0,CustomFunctions!$A209,"")</f>
        <v>STY_CF_DVG001_P_018</v>
      </c>
      <c r="GV209" s="1" t="str">
        <f>IF(LEN(Fields!$G209)&gt;0,Fields!$G209,"")</f>
        <v>CVRESN_CVG001</v>
      </c>
      <c r="GW209" s="1" t="str">
        <f>IF(LEN(Fields!$B209)&gt;0,Fields!$B209,"")</f>
        <v>CVRESN</v>
      </c>
    </row>
    <row r="210" spans="200:205" ht="37.5">
      <c r="GR210" s="1" t="str">
        <f>IF(LEN(Forms!$A210)&gt;0,Forms!$A210,"")</f>
        <v/>
      </c>
      <c r="GS210" s="1" t="str">
        <f>IF(LEN(Derivations!$A210)&gt;0,Derivations!$A210,"")</f>
        <v/>
      </c>
      <c r="GT210" s="1" t="str">
        <f>IF(LEN(Folders!$A210)&gt;0,Folders!$A210,"")</f>
        <v/>
      </c>
      <c r="GU210" s="1" t="str">
        <f>IF(LEN(CustomFunctions!$A210)&gt;0,CustomFunctions!$A210,"")</f>
        <v>STY_CF_DVG001_P_016</v>
      </c>
      <c r="GV210" s="1" t="str">
        <f>IF(LEN(Fields!$G210)&gt;0,Fields!$G210,"")</f>
        <v>CVORRESU_CVG001</v>
      </c>
      <c r="GW210" s="1" t="str">
        <f>IF(LEN(Fields!$B210)&gt;0,Fields!$B210,"")</f>
        <v>CVORRESU</v>
      </c>
    </row>
    <row r="211" spans="200:205" ht="37.5">
      <c r="GR211" s="1" t="str">
        <f>IF(LEN(Forms!$A211)&gt;0,Forms!$A211,"")</f>
        <v/>
      </c>
      <c r="GS211" s="1" t="str">
        <f>IF(LEN(Derivations!$A211)&gt;0,Derivations!$A211,"")</f>
        <v/>
      </c>
      <c r="GT211" s="1" t="str">
        <f>IF(LEN(Folders!$A211)&gt;0,Folders!$A211,"")</f>
        <v/>
      </c>
      <c r="GU211" s="1" t="str">
        <f>IF(LEN(CustomFunctions!$A211)&gt;0,CustomFunctions!$A211,"")</f>
        <v>STY_CF_DVG001_P_019</v>
      </c>
      <c r="GV211" s="1" t="str">
        <f>IF(LEN(Fields!$G211)&gt;0,Fields!$G211,"")</f>
        <v>CVRESCD_CVG001</v>
      </c>
      <c r="GW211" s="1" t="str">
        <f>IF(LEN(Fields!$B211)&gt;0,Fields!$B211,"")</f>
        <v>CVRESCD</v>
      </c>
    </row>
    <row r="212" spans="200:205" ht="50">
      <c r="GR212" s="1" t="str">
        <f>IF(LEN(Forms!$A212)&gt;0,Forms!$A212,"")</f>
        <v/>
      </c>
      <c r="GS212" s="1" t="str">
        <f>IF(LEN(Derivations!$A212)&gt;0,Derivations!$A212,"")</f>
        <v/>
      </c>
      <c r="GT212" s="1" t="str">
        <f>IF(LEN(Folders!$A212)&gt;0,Folders!$A212,"")</f>
        <v/>
      </c>
      <c r="GU212" s="1" t="str">
        <f>IF(LEN(CustomFunctions!$A212)&gt;0,CustomFunctions!$A212,"")</f>
        <v>STY_CF_CMO006_RNINTHY_001</v>
      </c>
      <c r="GV212" s="1" t="str">
        <f>IF(LEN(Fields!$G212)&gt;0,Fields!$G212,"")</f>
        <v>CVCLSIG_CVG001</v>
      </c>
      <c r="GW212" s="1" t="str">
        <f>IF(LEN(Fields!$B212)&gt;0,Fields!$B212,"")</f>
        <v>CVCLSIG</v>
      </c>
    </row>
    <row r="213" spans="200:205" ht="50">
      <c r="GR213" s="1" t="str">
        <f>IF(LEN(Forms!$A213)&gt;0,Forms!$A213,"")</f>
        <v/>
      </c>
      <c r="GS213" s="1" t="str">
        <f>IF(LEN(Derivations!$A213)&gt;0,Derivations!$A213,"")</f>
        <v/>
      </c>
      <c r="GT213" s="1" t="str">
        <f>IF(LEN(Folders!$A213)&gt;0,Folders!$A213,"")</f>
        <v/>
      </c>
      <c r="GU213" s="1" t="str">
        <f>IF(LEN(CustomFunctions!$A213)&gt;0,CustomFunctions!$A213,"")</f>
        <v>STY_CF_CMO006_RNINTHY_002</v>
      </c>
      <c r="GV213" s="1" t="str">
        <f>IF(LEN(Fields!$G213)&gt;0,Fields!$G213,"")</f>
        <v/>
      </c>
      <c r="GW213" s="1" t="str">
        <f>IF(LEN(Fields!$B213)&gt;0,Fields!$B213,"")</f>
        <v>LBL1</v>
      </c>
    </row>
    <row r="214" spans="200:205" ht="50">
      <c r="GR214" s="1" t="str">
        <f>IF(LEN(Forms!$A214)&gt;0,Forms!$A214,"")</f>
        <v/>
      </c>
      <c r="GS214" s="1" t="str">
        <f>IF(LEN(Derivations!$A214)&gt;0,Derivations!$A214,"")</f>
        <v/>
      </c>
      <c r="GT214" s="1" t="str">
        <f>IF(LEN(Folders!$A214)&gt;0,Folders!$A214,"")</f>
        <v/>
      </c>
      <c r="GU214" s="1" t="str">
        <f>IF(LEN(CustomFunctions!$A214)&gt;0,CustomFunctions!$A214,"")</f>
        <v>STY_CF_PRO004_RNINTHY_001</v>
      </c>
      <c r="GV214" s="1" t="str">
        <f>IF(LEN(Fields!$G214)&gt;0,Fields!$G214,"")</f>
        <v>PRCAT_PRO002</v>
      </c>
      <c r="GW214" s="1" t="str">
        <f>IF(LEN(Fields!$B214)&gt;0,Fields!$B214,"")</f>
        <v>PRCAT</v>
      </c>
    </row>
    <row r="215" spans="200:205" ht="50">
      <c r="GR215" s="1" t="str">
        <f>IF(LEN(Forms!$A215)&gt;0,Forms!$A215,"")</f>
        <v/>
      </c>
      <c r="GS215" s="1" t="str">
        <f>IF(LEN(Derivations!$A215)&gt;0,Derivations!$A215,"")</f>
        <v/>
      </c>
      <c r="GT215" s="1" t="str">
        <f>IF(LEN(Folders!$A215)&gt;0,Folders!$A215,"")</f>
        <v/>
      </c>
      <c r="GU215" s="1" t="str">
        <f>IF(LEN(CustomFunctions!$A215)&gt;0,CustomFunctions!$A215,"")</f>
        <v>STY_CF_PRO004_RNINTHY_002</v>
      </c>
      <c r="GV215" s="1" t="str">
        <f>IF(LEN(Fields!$G215)&gt;0,Fields!$G215,"")</f>
        <v>PRMETHOD_PRO002</v>
      </c>
      <c r="GW215" s="1" t="str">
        <f>IF(LEN(Fields!$B215)&gt;0,Fields!$B215,"")</f>
        <v>PRMETHOD</v>
      </c>
    </row>
    <row r="216" spans="200:205" ht="50">
      <c r="GR216" s="1" t="str">
        <f>IF(LEN(Forms!$A216)&gt;0,Forms!$A216,"")</f>
        <v/>
      </c>
      <c r="GS216" s="1" t="str">
        <f>IF(LEN(Derivations!$A216)&gt;0,Derivations!$A216,"")</f>
        <v/>
      </c>
      <c r="GT216" s="1" t="str">
        <f>IF(LEN(Folders!$A216)&gt;0,Folders!$A216,"")</f>
        <v/>
      </c>
      <c r="GU216" s="1" t="str">
        <f>IF(LEN(CustomFunctions!$A216)&gt;0,CustomFunctions!$A216,"")</f>
        <v>STY_CF_DSG001_DSDECOD_003</v>
      </c>
      <c r="GV216" s="1" t="str">
        <f>IF(LEN(Fields!$G216)&gt;0,Fields!$G216,"")</f>
        <v>PRTRT_PRO002</v>
      </c>
      <c r="GW216" s="1" t="str">
        <f>IF(LEN(Fields!$B216)&gt;0,Fields!$B216,"")</f>
        <v>PRTRT</v>
      </c>
    </row>
    <row r="217" spans="200:205" ht="50">
      <c r="GR217" s="1" t="str">
        <f>IF(LEN(Forms!$A217)&gt;0,Forms!$A217,"")</f>
        <v/>
      </c>
      <c r="GS217" s="1" t="str">
        <f>IF(LEN(Derivations!$A217)&gt;0,Derivations!$A217,"")</f>
        <v/>
      </c>
      <c r="GT217" s="1" t="str">
        <f>IF(LEN(Folders!$A217)&gt;0,Folders!$A217,"")</f>
        <v/>
      </c>
      <c r="GU217" s="1" t="str">
        <f>IF(LEN(CustomFunctions!$A217)&gt;0,CustomFunctions!$A217,"")</f>
        <v>STY_CF_DSG001_DSDECOD_004</v>
      </c>
      <c r="GV217" s="1" t="str">
        <f>IF(LEN(Fields!$G217)&gt;0,Fields!$G217,"")</f>
        <v>PRLOC_PRO002</v>
      </c>
      <c r="GW217" s="1" t="str">
        <f>IF(LEN(Fields!$B217)&gt;0,Fields!$B217,"")</f>
        <v>PRLOC</v>
      </c>
    </row>
    <row r="218" spans="200:205" ht="50">
      <c r="GR218" s="1" t="str">
        <f>IF(LEN(Forms!$A218)&gt;0,Forms!$A218,"")</f>
        <v/>
      </c>
      <c r="GS218" s="1" t="str">
        <f>IF(LEN(Derivations!$A218)&gt;0,Derivations!$A218,"")</f>
        <v/>
      </c>
      <c r="GT218" s="1" t="str">
        <f>IF(LEN(Folders!$A218)&gt;0,Folders!$A218,"")</f>
        <v/>
      </c>
      <c r="GU218" s="1" t="str">
        <f>IF(LEN(CustomFunctions!$A218)&gt;0,CustomFunctions!$A218,"")</f>
        <v>STY_CF_DSG001_DSDECOD_005</v>
      </c>
      <c r="GV218" s="1" t="str">
        <f>IF(LEN(Fields!$G218)&gt;0,Fields!$G218,"")</f>
        <v>PRSTDAT_PRO002</v>
      </c>
      <c r="GW218" s="1" t="str">
        <f>IF(LEN(Fields!$B218)&gt;0,Fields!$B218,"")</f>
        <v>PRSTDAT</v>
      </c>
    </row>
    <row r="219" spans="200:205" ht="50">
      <c r="GR219" s="1" t="str">
        <f>IF(LEN(Forms!$A219)&gt;0,Forms!$A219,"")</f>
        <v/>
      </c>
      <c r="GS219" s="1" t="str">
        <f>IF(LEN(Derivations!$A219)&gt;0,Derivations!$A219,"")</f>
        <v/>
      </c>
      <c r="GT219" s="1" t="str">
        <f>IF(LEN(Folders!$A219)&gt;0,Folders!$A219,"")</f>
        <v/>
      </c>
      <c r="GU219" s="1" t="str">
        <f>IF(LEN(CustomFunctions!$A219)&gt;0,CustomFunctions!$A219,"")</f>
        <v>STY_CF_DSG001_DSDECOD_006</v>
      </c>
      <c r="GV219" s="1" t="str">
        <f>IF(LEN(Fields!$G219)&gt;0,Fields!$G219,"")</f>
        <v>TUYN_TUO001</v>
      </c>
      <c r="GW219" s="1" t="str">
        <f>IF(LEN(Fields!$B219)&gt;0,Fields!$B219,"")</f>
        <v>TUYN</v>
      </c>
    </row>
    <row r="220" spans="200:205" ht="50">
      <c r="GR220" s="1" t="str">
        <f>IF(LEN(Forms!$A220)&gt;0,Forms!$A220,"")</f>
        <v/>
      </c>
      <c r="GS220" s="1" t="str">
        <f>IF(LEN(Derivations!$A220)&gt;0,Derivations!$A220,"")</f>
        <v/>
      </c>
      <c r="GT220" s="1" t="str">
        <f>IF(LEN(Folders!$A220)&gt;0,Folders!$A220,"")</f>
        <v/>
      </c>
      <c r="GU220" s="1" t="str">
        <f>IF(LEN(CustomFunctions!$A220)&gt;0,CustomFunctions!$A220,"")</f>
        <v>STY_CF_DSG001_DSDECOD_007</v>
      </c>
      <c r="GV220" s="1" t="str">
        <f>IF(LEN(Fields!$G220)&gt;0,Fields!$G220,"")</f>
        <v>TUBLFL_TUO001</v>
      </c>
      <c r="GW220" s="1" t="str">
        <f>IF(LEN(Fields!$B220)&gt;0,Fields!$B220,"")</f>
        <v>TUBLFL</v>
      </c>
    </row>
    <row r="221" spans="200:205" ht="62.5">
      <c r="GR221" s="1" t="str">
        <f>IF(LEN(Forms!$A221)&gt;0,Forms!$A221,"")</f>
        <v/>
      </c>
      <c r="GS221" s="1" t="str">
        <f>IF(LEN(Derivations!$A221)&gt;0,Derivations!$A221,"")</f>
        <v/>
      </c>
      <c r="GT221" s="1" t="str">
        <f>IF(LEN(Folders!$A221)&gt;0,Folders!$A221,"")</f>
        <v/>
      </c>
      <c r="GU221" s="1" t="str">
        <f>IF(LEN(CustomFunctions!$A221)&gt;0,CustomFunctions!$A221,"")</f>
        <v>STY_CF_MHO001_TR_FARESDAT_2_001</v>
      </c>
      <c r="GV221" s="1" t="str">
        <f>IF(LEN(Fields!$G221)&gt;0,Fields!$G221,"")</f>
        <v>TULNKID_TUO001</v>
      </c>
      <c r="GW221" s="1" t="str">
        <f>IF(LEN(Fields!$B221)&gt;0,Fields!$B221,"")</f>
        <v>TULNKID</v>
      </c>
    </row>
    <row r="222" spans="200:205" ht="50">
      <c r="GR222" s="1" t="str">
        <f>IF(LEN(Forms!$A222)&gt;0,Forms!$A222,"")</f>
        <v/>
      </c>
      <c r="GS222" s="1" t="str">
        <f>IF(LEN(Derivations!$A222)&gt;0,Derivations!$A222,"")</f>
        <v/>
      </c>
      <c r="GT222" s="1" t="str">
        <f>IF(LEN(Folders!$A222)&gt;0,Folders!$A222,"")</f>
        <v/>
      </c>
      <c r="GU222" s="1" t="str">
        <f>IF(LEN(CustomFunctions!$A222)&gt;0,CustomFunctions!$A222,"")</f>
        <v>STY_CF_DSG001_DSSTDAT_002</v>
      </c>
      <c r="GV222" s="1" t="str">
        <f>IF(LEN(Fields!$G222)&gt;0,Fields!$G222,"")</f>
        <v>TULOC_TUO001</v>
      </c>
      <c r="GW222" s="1" t="str">
        <f>IF(LEN(Fields!$B222)&gt;0,Fields!$B222,"")</f>
        <v>TULOC</v>
      </c>
    </row>
    <row r="223" spans="200:205" ht="62.5">
      <c r="GR223" s="1" t="str">
        <f>IF(LEN(Forms!$A223)&gt;0,Forms!$A223,"")</f>
        <v/>
      </c>
      <c r="GS223" s="1" t="str">
        <f>IF(LEN(Derivations!$A223)&gt;0,Derivations!$A223,"")</f>
        <v/>
      </c>
      <c r="GT223" s="1" t="str">
        <f>IF(LEN(Folders!$A223)&gt;0,Folders!$A223,"")</f>
        <v/>
      </c>
      <c r="GU223" s="1" t="str">
        <f>IF(LEN(CustomFunctions!$A223)&gt;0,CustomFunctions!$A223,"")</f>
        <v>RSG_DER_RELEATED_AEG002_RELs</v>
      </c>
      <c r="GV223" s="1" t="str">
        <f>IF(LEN(Fields!$G223)&gt;0,Fields!$G223,"")</f>
        <v>TULOCDTL_TUO001</v>
      </c>
      <c r="GW223" s="1" t="str">
        <f>IF(LEN(Fields!$B223)&gt;0,Fields!$B223,"")</f>
        <v>TULOCDTL</v>
      </c>
    </row>
    <row r="224" spans="200:205" ht="50">
      <c r="GR224" s="1" t="str">
        <f>IF(LEN(Forms!$A224)&gt;0,Forms!$A224,"")</f>
        <v/>
      </c>
      <c r="GS224" s="1" t="str">
        <f>IF(LEN(Derivations!$A224)&gt;0,Derivations!$A224,"")</f>
        <v/>
      </c>
      <c r="GT224" s="1" t="str">
        <f>IF(LEN(Folders!$A224)&gt;0,Folders!$A224,"")</f>
        <v/>
      </c>
      <c r="GU224" s="1" t="str">
        <f>IF(LEN(CustomFunctions!$A224)&gt;0,CustomFunctions!$A224,"")</f>
        <v>STY_CF_LBG001_X_LBVALUE_001</v>
      </c>
      <c r="GV224" s="1" t="str">
        <f>IF(LEN(Fields!$G224)&gt;0,Fields!$G224,"")</f>
        <v>IMGUSED_TUO001</v>
      </c>
      <c r="GW224" s="1" t="str">
        <f>IF(LEN(Fields!$B224)&gt;0,Fields!$B224,"")</f>
        <v>IMGUSED</v>
      </c>
    </row>
    <row r="225" spans="200:205" ht="62.5">
      <c r="GR225" s="1" t="str">
        <f>IF(LEN(Forms!$A225)&gt;0,Forms!$A225,"")</f>
        <v/>
      </c>
      <c r="GS225" s="1" t="str">
        <f>IF(LEN(Derivations!$A225)&gt;0,Derivations!$A225,"")</f>
        <v/>
      </c>
      <c r="GT225" s="1" t="str">
        <f>IF(LEN(Folders!$A225)&gt;0,Folders!$A225,"")</f>
        <v/>
      </c>
      <c r="GU225" s="1" t="str">
        <f>IF(LEN(CustomFunctions!$A225)&gt;0,CustomFunctions!$A225,"")</f>
        <v>STY_CF_CMO005_TR_CMENDAT_001</v>
      </c>
      <c r="GV225" s="1" t="str">
        <f>IF(LEN(Fields!$G225)&gt;0,Fields!$G225,"")</f>
        <v>TUDAT_TUO001</v>
      </c>
      <c r="GW225" s="1" t="str">
        <f>IF(LEN(Fields!$B225)&gt;0,Fields!$B225,"")</f>
        <v>TUDAT</v>
      </c>
    </row>
    <row r="226" spans="200:205" ht="50">
      <c r="GR226" s="1" t="str">
        <f>IF(LEN(Forms!$A226)&gt;0,Forms!$A226,"")</f>
        <v/>
      </c>
      <c r="GS226" s="1" t="str">
        <f>IF(LEN(Derivations!$A226)&gt;0,Derivations!$A226,"")</f>
        <v/>
      </c>
      <c r="GT226" s="1" t="str">
        <f>IF(LEN(Folders!$A226)&gt;0,Folders!$A226,"")</f>
        <v/>
      </c>
      <c r="GU226" s="1" t="str">
        <f>IF(LEN(CustomFunctions!$A226)&gt;0,CustomFunctions!$A226,"")</f>
        <v>STY_CF_PRO003_PRENDAT_001</v>
      </c>
      <c r="GV226" s="1" t="str">
        <f>IF(LEN(Fields!$G226)&gt;0,Fields!$G226,"")</f>
        <v>TUMETHOD_TUO001</v>
      </c>
      <c r="GW226" s="1" t="str">
        <f>IF(LEN(Fields!$B226)&gt;0,Fields!$B226,"")</f>
        <v>TUMETHOD</v>
      </c>
    </row>
    <row r="227" spans="200:205" ht="62.5">
      <c r="GR227" s="1" t="str">
        <f>IF(LEN(Forms!$A227)&gt;0,Forms!$A227,"")</f>
        <v/>
      </c>
      <c r="GS227" s="1" t="str">
        <f>IF(LEN(Derivations!$A227)&gt;0,Derivations!$A227,"")</f>
        <v/>
      </c>
      <c r="GT227" s="1" t="str">
        <f>IF(LEN(Folders!$A227)&gt;0,Folders!$A227,"")</f>
        <v/>
      </c>
      <c r="GU227" s="1" t="str">
        <f>IF(LEN(CustomFunctions!$A227)&gt;0,CustomFunctions!$A227,"")</f>
        <v>RSG_CONMED_EXTRACTION_ANTINEO</v>
      </c>
      <c r="GV227" s="1" t="str">
        <f>IF(LEN(Fields!$G227)&gt;0,Fields!$G227,"")</f>
        <v>TRRESN_TUO001</v>
      </c>
      <c r="GW227" s="1" t="str">
        <f>IF(LEN(Fields!$B227)&gt;0,Fields!$B227,"")</f>
        <v>TRRESN</v>
      </c>
    </row>
    <row r="228" spans="200:205" ht="75">
      <c r="GR228" s="1" t="str">
        <f>IF(LEN(Forms!$A228)&gt;0,Forms!$A228,"")</f>
        <v/>
      </c>
      <c r="GS228" s="1" t="str">
        <f>IF(LEN(Derivations!$A228)&gt;0,Derivations!$A228,"")</f>
        <v/>
      </c>
      <c r="GT228" s="1" t="str">
        <f>IF(LEN(Folders!$A228)&gt;0,Folders!$A228,"")</f>
        <v/>
      </c>
      <c r="GU228" s="1" t="str">
        <f>IF(LEN(CustomFunctions!$A228)&gt;0,CustomFunctions!$A228,"")</f>
        <v>RSG_CONMED_EXTRACTION_ANTINEO_CROSS</v>
      </c>
      <c r="GV228" s="1" t="str">
        <f>IF(LEN(Fields!$G228)&gt;0,Fields!$G228,"")</f>
        <v>TRTEST_TUO001</v>
      </c>
      <c r="GW228" s="1" t="str">
        <f>IF(LEN(Fields!$B228)&gt;0,Fields!$B228,"")</f>
        <v>TRTEST</v>
      </c>
    </row>
    <row r="229" spans="200:205" ht="62.5">
      <c r="GR229" s="1" t="str">
        <f>IF(LEN(Forms!$A229)&gt;0,Forms!$A229,"")</f>
        <v/>
      </c>
      <c r="GS229" s="1" t="str">
        <f>IF(LEN(Derivations!$A229)&gt;0,Derivations!$A229,"")</f>
        <v/>
      </c>
      <c r="GT229" s="1" t="str">
        <f>IF(LEN(Folders!$A229)&gt;0,Folders!$A229,"")</f>
        <v/>
      </c>
      <c r="GU229" s="1" t="str">
        <f>IF(LEN(CustomFunctions!$A229)&gt;0,CustomFunctions!$A229,"")</f>
        <v>RSG_MHG001_EXTRACTION_ANTONEO_001</v>
      </c>
      <c r="GV229" s="1" t="str">
        <f>IF(LEN(Fields!$G229)&gt;0,Fields!$G229,"")</f>
        <v>TRORRESU_TUO001</v>
      </c>
      <c r="GW229" s="1" t="str">
        <f>IF(LEN(Fields!$B229)&gt;0,Fields!$B229,"")</f>
        <v>TRORRESU</v>
      </c>
    </row>
    <row r="230" spans="200:205" ht="75">
      <c r="GR230" s="1" t="str">
        <f>IF(LEN(Forms!$A230)&gt;0,Forms!$A230,"")</f>
        <v/>
      </c>
      <c r="GS230" s="1" t="str">
        <f>IF(LEN(Derivations!$A230)&gt;0,Derivations!$A230,"")</f>
        <v/>
      </c>
      <c r="GT230" s="1" t="str">
        <f>IF(LEN(Folders!$A230)&gt;0,Folders!$A230,"")</f>
        <v/>
      </c>
      <c r="GU230" s="1" t="str">
        <f>IF(LEN(CustomFunctions!$A230)&gt;0,CustomFunctions!$A230,"")</f>
        <v>RSG_MHG001_EXTRACTION_ANTONEO_CROSS</v>
      </c>
      <c r="GV230" s="1" t="str">
        <f>IF(LEN(Fields!$G230)&gt;0,Fields!$G230,"")</f>
        <v>TUTEST_TUO001</v>
      </c>
      <c r="GW230" s="1" t="str">
        <f>IF(LEN(Fields!$B230)&gt;0,Fields!$B230,"")</f>
        <v>TUTEST</v>
      </c>
    </row>
    <row r="231" spans="200:205" ht="62.5">
      <c r="GR231" s="1" t="str">
        <f>IF(LEN(Forms!$A231)&gt;0,Forms!$A231,"")</f>
        <v/>
      </c>
      <c r="GS231" s="1" t="str">
        <f>IF(LEN(Derivations!$A231)&gt;0,Derivations!$A231,"")</f>
        <v/>
      </c>
      <c r="GT231" s="1" t="str">
        <f>IF(LEN(Folders!$A231)&gt;0,Folders!$A231,"")</f>
        <v/>
      </c>
      <c r="GU231" s="1" t="str">
        <f>IF(LEN(CustomFunctions!$A231)&gt;0,CustomFunctions!$A231,"")</f>
        <v>RSG_NONDRUG_EXTRACTION_ANTINEO</v>
      </c>
      <c r="GV231" s="1" t="str">
        <f>IF(LEN(Fields!$G231)&gt;0,Fields!$G231,"")</f>
        <v>TURESCD_TUO001</v>
      </c>
      <c r="GW231" s="1" t="str">
        <f>IF(LEN(Fields!$B231)&gt;0,Fields!$B231,"")</f>
        <v>TURESCD</v>
      </c>
    </row>
    <row r="232" spans="200:205" ht="75">
      <c r="GR232" s="1" t="str">
        <f>IF(LEN(Forms!$A232)&gt;0,Forms!$A232,"")</f>
        <v/>
      </c>
      <c r="GS232" s="1" t="str">
        <f>IF(LEN(Derivations!$A232)&gt;0,Derivations!$A232,"")</f>
        <v/>
      </c>
      <c r="GT232" s="1" t="str">
        <f>IF(LEN(Folders!$A232)&gt;0,Folders!$A232,"")</f>
        <v/>
      </c>
      <c r="GU232" s="1" t="str">
        <f>IF(LEN(CustomFunctions!$A232)&gt;0,CustomFunctions!$A232,"")</f>
        <v>RSG_NONDRUG_EXTRACTION_ANTINEO_CROSS</v>
      </c>
      <c r="GV232" s="1" t="str">
        <f>IF(LEN(Fields!$G232)&gt;0,Fields!$G232,"")</f>
        <v>TRGRPID_TUO001</v>
      </c>
      <c r="GW232" s="1" t="str">
        <f>IF(LEN(Fields!$B232)&gt;0,Fields!$B232,"")</f>
        <v>TRGRPID</v>
      </c>
    </row>
    <row r="233" spans="200:205" ht="50">
      <c r="GR233" s="1" t="str">
        <f>IF(LEN(Forms!$A233)&gt;0,Forms!$A233,"")</f>
        <v/>
      </c>
      <c r="GS233" s="1" t="str">
        <f>IF(LEN(Derivations!$A233)&gt;0,Derivations!$A233,"")</f>
        <v/>
      </c>
      <c r="GT233" s="1" t="str">
        <f>IF(LEN(Folders!$A233)&gt;0,Folders!$A233,"")</f>
        <v/>
      </c>
      <c r="GU233" s="1" t="str">
        <f>IF(LEN(CustomFunctions!$A233)&gt;0,CustomFunctions!$A233,"")</f>
        <v>RSG_Derive_CASEID_AUTO_05</v>
      </c>
      <c r="GV233" s="1" t="str">
        <f>IF(LEN(Fields!$G233)&gt;0,Fields!$G233,"")</f>
        <v>TUEVAL_TUO001</v>
      </c>
      <c r="GW233" s="1" t="str">
        <f>IF(LEN(Fields!$B233)&gt;0,Fields!$B233,"")</f>
        <v>TUEVAL</v>
      </c>
    </row>
    <row r="234" spans="200:205" ht="50">
      <c r="GR234" s="1" t="str">
        <f>IF(LEN(Forms!$A234)&gt;0,Forms!$A234,"")</f>
        <v/>
      </c>
      <c r="GS234" s="1" t="str">
        <f>IF(LEN(Derivations!$A234)&gt;0,Derivations!$A234,"")</f>
        <v/>
      </c>
      <c r="GT234" s="1" t="str">
        <f>IF(LEN(Folders!$A234)&gt;0,Folders!$A234,"")</f>
        <v/>
      </c>
      <c r="GU234" s="1" t="str">
        <f>IF(LEN(CustomFunctions!$A234)&gt;0,CustomFunctions!$A234,"")</f>
        <v>RSG_Derive_CASEID_AUTO_06</v>
      </c>
      <c r="GV234" s="1" t="str">
        <f>IF(LEN(Fields!$G234)&gt;0,Fields!$G234,"")</f>
        <v>TREVAL_TUO001</v>
      </c>
      <c r="GW234" s="1" t="str">
        <f>IF(LEN(Fields!$B234)&gt;0,Fields!$B234,"")</f>
        <v>TREVAL</v>
      </c>
    </row>
    <row r="235" spans="200:205" ht="50">
      <c r="GR235" s="1" t="str">
        <f>IF(LEN(Forms!$A235)&gt;0,Forms!$A235,"")</f>
        <v/>
      </c>
      <c r="GS235" s="1" t="str">
        <f>IF(LEN(Derivations!$A235)&gt;0,Derivations!$A235,"")</f>
        <v/>
      </c>
      <c r="GT235" s="1" t="str">
        <f>IF(LEN(Folders!$A235)&gt;0,Folders!$A235,"")</f>
        <v/>
      </c>
      <c r="GU235" s="1" t="str">
        <f>IF(LEN(CustomFunctions!$A235)&gt;0,CustomFunctions!$A235,"")</f>
        <v>RSG_Derive_CASEID_AUTO_07</v>
      </c>
      <c r="GV235" s="1" t="str">
        <f>IF(LEN(Fields!$G235)&gt;0,Fields!$G235,"")</f>
        <v>TUREFID_TUO001</v>
      </c>
      <c r="GW235" s="1" t="str">
        <f>IF(LEN(Fields!$B235)&gt;0,Fields!$B235,"")</f>
        <v>TUREFID</v>
      </c>
    </row>
    <row r="236" spans="200:205" ht="50">
      <c r="GR236" s="1" t="str">
        <f>IF(LEN(Forms!$A236)&gt;0,Forms!$A236,"")</f>
        <v/>
      </c>
      <c r="GS236" s="1" t="str">
        <f>IF(LEN(Derivations!$A236)&gt;0,Derivations!$A236,"")</f>
        <v/>
      </c>
      <c r="GT236" s="1" t="str">
        <f>IF(LEN(Folders!$A236)&gt;0,Folders!$A236,"")</f>
        <v/>
      </c>
      <c r="GU236" s="1" t="str">
        <f>IF(LEN(CustomFunctions!$A236)&gt;0,CustomFunctions!$A236,"")</f>
        <v>STY_CF_ECG00X_ECDOSE_001</v>
      </c>
      <c r="GV236" s="1" t="str">
        <f>IF(LEN(Fields!$G236)&gt;0,Fields!$G236,"")</f>
        <v>TRREFID_TUO001</v>
      </c>
      <c r="GW236" s="1" t="str">
        <f>IF(LEN(Fields!$B236)&gt;0,Fields!$B236,"")</f>
        <v>TRREFID</v>
      </c>
    </row>
    <row r="237" spans="200:205" ht="50">
      <c r="GR237" s="1" t="str">
        <f>IF(LEN(Forms!$A237)&gt;0,Forms!$A237,"")</f>
        <v/>
      </c>
      <c r="GS237" s="1" t="str">
        <f>IF(LEN(Derivations!$A237)&gt;0,Derivations!$A237,"")</f>
        <v/>
      </c>
      <c r="GT237" s="1" t="str">
        <f>IF(LEN(Folders!$A237)&gt;0,Folders!$A237,"")</f>
        <v/>
      </c>
      <c r="GU237" s="1" t="str">
        <f>IF(LEN(CustomFunctions!$A237)&gt;0,CustomFunctions!$A237,"")</f>
        <v>GL_CF_ECG006_ECSTDAT_001</v>
      </c>
      <c r="GV237" s="1" t="str">
        <f>IF(LEN(Fields!$G237)&gt;0,Fields!$G237,"")</f>
        <v>TUSPID_TUO001</v>
      </c>
      <c r="GW237" s="1" t="str">
        <f>IF(LEN(Fields!$B237)&gt;0,Fields!$B237,"")</f>
        <v>TUSPID</v>
      </c>
    </row>
    <row r="238" spans="200:205" ht="62.5">
      <c r="GR238" s="1" t="str">
        <f>IF(LEN(Forms!$A238)&gt;0,Forms!$A238,"")</f>
        <v/>
      </c>
      <c r="GS238" s="1" t="str">
        <f>IF(LEN(Derivations!$A238)&gt;0,Derivations!$A238,"")</f>
        <v/>
      </c>
      <c r="GT238" s="1" t="str">
        <f>IF(LEN(Folders!$A238)&gt;0,Folders!$A238,"")</f>
        <v/>
      </c>
      <c r="GU238" s="1" t="str">
        <f>IF(LEN(CustomFunctions!$A238)&gt;0,CustomFunctions!$A238,"")</f>
        <v>STY_CF_ECG006_X_ECREASCH_001</v>
      </c>
      <c r="GV238" s="1" t="str">
        <f>IF(LEN(Fields!$G238)&gt;0,Fields!$G238,"")</f>
        <v>TUYN_TUO002</v>
      </c>
      <c r="GW238" s="1" t="str">
        <f>IF(LEN(Fields!$B238)&gt;0,Fields!$B238,"")</f>
        <v>TUYN</v>
      </c>
    </row>
    <row r="239" spans="200:205" ht="50">
      <c r="GR239" s="1" t="str">
        <f>IF(LEN(Forms!$A239)&gt;0,Forms!$A239,"")</f>
        <v/>
      </c>
      <c r="GS239" s="1" t="str">
        <f>IF(LEN(Derivations!$A239)&gt;0,Derivations!$A239,"")</f>
        <v/>
      </c>
      <c r="GT239" s="1" t="str">
        <f>IF(LEN(Folders!$A239)&gt;0,Folders!$A239,"")</f>
        <v/>
      </c>
      <c r="GU239" s="1" t="str">
        <f>IF(LEN(CustomFunctions!$A239)&gt;0,CustomFunctions!$A239,"")</f>
        <v>GL_CF_MHG00X_MHTERM_002</v>
      </c>
      <c r="GV239" s="1" t="str">
        <f>IF(LEN(Fields!$G239)&gt;0,Fields!$G239,"")</f>
        <v>TUBLFL_TUO002</v>
      </c>
      <c r="GW239" s="1" t="str">
        <f>IF(LEN(Fields!$B239)&gt;0,Fields!$B239,"")</f>
        <v>TUBLFL</v>
      </c>
    </row>
    <row r="240" spans="200:205" ht="50">
      <c r="GR240" s="1" t="str">
        <f>IF(LEN(Forms!$A240)&gt;0,Forms!$A240,"")</f>
        <v/>
      </c>
      <c r="GS240" s="1" t="str">
        <f>IF(LEN(Derivations!$A240)&gt;0,Derivations!$A240,"")</f>
        <v/>
      </c>
      <c r="GT240" s="1" t="str">
        <f>IF(LEN(Folders!$A240)&gt;0,Folders!$A240,"")</f>
        <v/>
      </c>
      <c r="GU240" s="1" t="str">
        <f>IF(LEN(CustomFunctions!$A240)&gt;0,CustomFunctions!$A240,"")</f>
        <v>STY_CF_CMO006_CMSTDAT_001</v>
      </c>
      <c r="GV240" s="1" t="str">
        <f>IF(LEN(Fields!$G240)&gt;0,Fields!$G240,"")</f>
        <v>TULNKID_TUO002</v>
      </c>
      <c r="GW240" s="1" t="str">
        <f>IF(LEN(Fields!$B240)&gt;0,Fields!$B240,"")</f>
        <v>TULNKID</v>
      </c>
    </row>
    <row r="241" spans="200:205" ht="50">
      <c r="GR241" s="1" t="str">
        <f>IF(LEN(Forms!$A241)&gt;0,Forms!$A241,"")</f>
        <v/>
      </c>
      <c r="GS241" s="1" t="str">
        <f>IF(LEN(Derivations!$A241)&gt;0,Derivations!$A241,"")</f>
        <v/>
      </c>
      <c r="GT241" s="1" t="str">
        <f>IF(LEN(Folders!$A241)&gt;0,Folders!$A241,"")</f>
        <v/>
      </c>
      <c r="GU241" s="1" t="str">
        <f>IF(LEN(CustomFunctions!$A241)&gt;0,CustomFunctions!$A241,"")</f>
        <v>STY_CF_SUBJECT_STATUS</v>
      </c>
      <c r="GV241" s="1" t="str">
        <f>IF(LEN(Fields!$G241)&gt;0,Fields!$G241,"")</f>
        <v>TULOC_TUO002</v>
      </c>
      <c r="GW241" s="1" t="str">
        <f>IF(LEN(Fields!$B241)&gt;0,Fields!$B241,"")</f>
        <v>TULOC</v>
      </c>
    </row>
    <row r="242" spans="200:205" ht="62.5">
      <c r="GR242" s="1" t="str">
        <f>IF(LEN(Forms!$A242)&gt;0,Forms!$A242,"")</f>
        <v/>
      </c>
      <c r="GS242" s="1" t="str">
        <f>IF(LEN(Derivations!$A242)&gt;0,Derivations!$A242,"")</f>
        <v/>
      </c>
      <c r="GT242" s="1" t="str">
        <f>IF(LEN(Folders!$A242)&gt;0,Folders!$A242,"")</f>
        <v/>
      </c>
      <c r="GU242" s="1" t="str">
        <f>IF(LEN(CustomFunctions!$A242)&gt;0,CustomFunctions!$A242,"")</f>
        <v>STY_CF_ECG006_X_ECREASDC_001</v>
      </c>
      <c r="GV242" s="1" t="str">
        <f>IF(LEN(Fields!$G242)&gt;0,Fields!$G242,"")</f>
        <v>TULOCDTL_TUO002</v>
      </c>
      <c r="GW242" s="1" t="str">
        <f>IF(LEN(Fields!$B242)&gt;0,Fields!$B242,"")</f>
        <v>TULOCDTL</v>
      </c>
    </row>
    <row r="243" spans="200:205" ht="62.5">
      <c r="GR243" s="1" t="str">
        <f>IF(LEN(Forms!$A243)&gt;0,Forms!$A243,"")</f>
        <v/>
      </c>
      <c r="GS243" s="1" t="str">
        <f>IF(LEN(Derivations!$A243)&gt;0,Derivations!$A243,"")</f>
        <v/>
      </c>
      <c r="GT243" s="1" t="str">
        <f>IF(LEN(Folders!$A243)&gt;0,Folders!$A243,"")</f>
        <v/>
      </c>
      <c r="GU243" s="1" t="str">
        <f>IF(LEN(CustomFunctions!$A243)&gt;0,CustomFunctions!$A243,"")</f>
        <v>STY_CF_MHO001_TR_CMSTDAT_001</v>
      </c>
      <c r="GV243" s="1" t="str">
        <f>IF(LEN(Fields!$G243)&gt;0,Fields!$G243,"")</f>
        <v>IMGUSED_TUO002</v>
      </c>
      <c r="GW243" s="1" t="str">
        <f>IF(LEN(Fields!$B243)&gt;0,Fields!$B243,"")</f>
        <v>IMGUSED</v>
      </c>
    </row>
    <row r="244" spans="200:205" ht="50">
      <c r="GR244" s="1" t="str">
        <f>IF(LEN(Forms!$A244)&gt;0,Forms!$A244,"")</f>
        <v/>
      </c>
      <c r="GS244" s="1" t="str">
        <f>IF(LEN(Derivations!$A244)&gt;0,Derivations!$A244,"")</f>
        <v/>
      </c>
      <c r="GT244" s="1" t="str">
        <f>IF(LEN(Folders!$A244)&gt;0,Folders!$A244,"")</f>
        <v/>
      </c>
      <c r="GU244" s="1" t="str">
        <f>IF(LEN(CustomFunctions!$A244)&gt;0,CustomFunctions!$A244,"")</f>
        <v>STY_CF_DSG001_DSDECOD_001</v>
      </c>
      <c r="GV244" s="1" t="str">
        <f>IF(LEN(Fields!$G244)&gt;0,Fields!$G244,"")</f>
        <v>TUDAT_TUO002</v>
      </c>
      <c r="GW244" s="1" t="str">
        <f>IF(LEN(Fields!$B244)&gt;0,Fields!$B244,"")</f>
        <v>TUDAT</v>
      </c>
    </row>
    <row r="245" spans="200:205" ht="50">
      <c r="GR245" s="1" t="str">
        <f>IF(LEN(Forms!$A245)&gt;0,Forms!$A245,"")</f>
        <v/>
      </c>
      <c r="GS245" s="1" t="str">
        <f>IF(LEN(Derivations!$A245)&gt;0,Derivations!$A245,"")</f>
        <v/>
      </c>
      <c r="GT245" s="1" t="str">
        <f>IF(LEN(Folders!$A245)&gt;0,Folders!$A245,"")</f>
        <v/>
      </c>
      <c r="GU245" s="1" t="str">
        <f>IF(LEN(CustomFunctions!$A245)&gt;0,CustomFunctions!$A245,"")</f>
        <v>STY_CF_PRO002_PRSTDAT_001</v>
      </c>
      <c r="GV245" s="1" t="str">
        <f>IF(LEN(Fields!$G245)&gt;0,Fields!$G245,"")</f>
        <v>TUMETHOD_TUO002</v>
      </c>
      <c r="GW245" s="1" t="str">
        <f>IF(LEN(Fields!$B245)&gt;0,Fields!$B245,"")</f>
        <v>TUMETHOD</v>
      </c>
    </row>
    <row r="246" spans="200:205" ht="50">
      <c r="GR246" s="1" t="str">
        <f>IF(LEN(Forms!$A246)&gt;0,Forms!$A246,"")</f>
        <v/>
      </c>
      <c r="GS246" s="1" t="str">
        <f>IF(LEN(Derivations!$A246)&gt;0,Derivations!$A246,"")</f>
        <v/>
      </c>
      <c r="GT246" s="1" t="str">
        <f>IF(LEN(Folders!$A246)&gt;0,Folders!$A246,"")</f>
        <v/>
      </c>
      <c r="GU246" s="1" t="str">
        <f>IF(LEN(CustomFunctions!$A246)&gt;0,CustomFunctions!$A246,"")</f>
        <v>STY_CF_AEG002_AEACN1_001</v>
      </c>
      <c r="GV246" s="1" t="str">
        <f>IF(LEN(Fields!$G246)&gt;0,Fields!$G246,"")</f>
        <v>TRRESCD_TUO002</v>
      </c>
      <c r="GW246" s="1" t="str">
        <f>IF(LEN(Fields!$B246)&gt;0,Fields!$B246,"")</f>
        <v>TRRESCD</v>
      </c>
    </row>
    <row r="247" spans="200:205" ht="50">
      <c r="GR247" s="1" t="str">
        <f>IF(LEN(Forms!$A247)&gt;0,Forms!$A247,"")</f>
        <v/>
      </c>
      <c r="GS247" s="1" t="str">
        <f>IF(LEN(Derivations!$A247)&gt;0,Derivations!$A247,"")</f>
        <v/>
      </c>
      <c r="GT247" s="1" t="str">
        <f>IF(LEN(Folders!$A247)&gt;0,Folders!$A247,"")</f>
        <v/>
      </c>
      <c r="GU247" s="1" t="str">
        <f>IF(LEN(CustomFunctions!$A247)&gt;0,CustomFunctions!$A247,"")</f>
        <v>STY_CF_AEG002_AEACN3_001</v>
      </c>
      <c r="GV247" s="1" t="str">
        <f>IF(LEN(Fields!$G247)&gt;0,Fields!$G247,"")</f>
        <v>TRTEST_TUO002</v>
      </c>
      <c r="GW247" s="1" t="str">
        <f>IF(LEN(Fields!$B247)&gt;0,Fields!$B247,"")</f>
        <v>TRTEST</v>
      </c>
    </row>
    <row r="248" spans="200:205" ht="50">
      <c r="GR248" s="1" t="str">
        <f>IF(LEN(Forms!$A248)&gt;0,Forms!$A248,"")</f>
        <v/>
      </c>
      <c r="GS248" s="1" t="str">
        <f>IF(LEN(Derivations!$A248)&gt;0,Derivations!$A248,"")</f>
        <v/>
      </c>
      <c r="GT248" s="1" t="str">
        <f>IF(LEN(Folders!$A248)&gt;0,Folders!$A248,"")</f>
        <v/>
      </c>
      <c r="GU248" s="1" t="str">
        <f>IF(LEN(CustomFunctions!$A248)&gt;0,CustomFunctions!$A248,"")</f>
        <v>STY_CF_AEG002_AEACN4_001</v>
      </c>
      <c r="GV248" s="1" t="str">
        <f>IF(LEN(Fields!$G248)&gt;0,Fields!$G248,"")</f>
        <v>TUTEST_TUO002</v>
      </c>
      <c r="GW248" s="1" t="str">
        <f>IF(LEN(Fields!$B248)&gt;0,Fields!$B248,"")</f>
        <v>TUTEST</v>
      </c>
    </row>
    <row r="249" spans="200:205" ht="50">
      <c r="GR249" s="1" t="str">
        <f>IF(LEN(Forms!$A249)&gt;0,Forms!$A249,"")</f>
        <v/>
      </c>
      <c r="GS249" s="1" t="str">
        <f>IF(LEN(Derivations!$A249)&gt;0,Derivations!$A249,"")</f>
        <v/>
      </c>
      <c r="GT249" s="1" t="str">
        <f>IF(LEN(Folders!$A249)&gt;0,Folders!$A249,"")</f>
        <v/>
      </c>
      <c r="GU249" s="1" t="str">
        <f>IF(LEN(CustomFunctions!$A249)&gt;0,CustomFunctions!$A249,"")</f>
        <v>STY_CF_AEG002_AEACN5_001</v>
      </c>
      <c r="GV249" s="1" t="str">
        <f>IF(LEN(Fields!$G249)&gt;0,Fields!$G249,"")</f>
        <v>TURESCD_TUO002</v>
      </c>
      <c r="GW249" s="1" t="str">
        <f>IF(LEN(Fields!$B249)&gt;0,Fields!$B249,"")</f>
        <v>TURESCD</v>
      </c>
    </row>
    <row r="250" spans="200:205" ht="50">
      <c r="GR250" s="1" t="str">
        <f>IF(LEN(Forms!$A250)&gt;0,Forms!$A250,"")</f>
        <v/>
      </c>
      <c r="GS250" s="1" t="str">
        <f>IF(LEN(Derivations!$A250)&gt;0,Derivations!$A250,"")</f>
        <v/>
      </c>
      <c r="GT250" s="1" t="str">
        <f>IF(LEN(Folders!$A250)&gt;0,Folders!$A250,"")</f>
        <v/>
      </c>
      <c r="GU250" s="1" t="str">
        <f>IF(LEN(CustomFunctions!$A250)&gt;0,CustomFunctions!$A250,"")</f>
        <v>STY_CF_AEG002_AEACN1_002</v>
      </c>
      <c r="GV250" s="1" t="str">
        <f>IF(LEN(Fields!$G250)&gt;0,Fields!$G250,"")</f>
        <v>TRGRPID_TUO002</v>
      </c>
      <c r="GW250" s="1" t="str">
        <f>IF(LEN(Fields!$B250)&gt;0,Fields!$B250,"")</f>
        <v>TRGRPID</v>
      </c>
    </row>
    <row r="251" spans="200:205" ht="50">
      <c r="GR251" s="1" t="str">
        <f>IF(LEN(Forms!$A251)&gt;0,Forms!$A251,"")</f>
        <v/>
      </c>
      <c r="GS251" s="1" t="str">
        <f>IF(LEN(Derivations!$A251)&gt;0,Derivations!$A251,"")</f>
        <v/>
      </c>
      <c r="GT251" s="1" t="str">
        <f>IF(LEN(Folders!$A251)&gt;0,Folders!$A251,"")</f>
        <v/>
      </c>
      <c r="GU251" s="1" t="str">
        <f>IF(LEN(CustomFunctions!$A251)&gt;0,CustomFunctions!$A251,"")</f>
        <v>STY_CF_AEG002_AEACN2_002</v>
      </c>
      <c r="GV251" s="1" t="str">
        <f>IF(LEN(Fields!$G251)&gt;0,Fields!$G251,"")</f>
        <v>TUEVAL_TUO002</v>
      </c>
      <c r="GW251" s="1" t="str">
        <f>IF(LEN(Fields!$B251)&gt;0,Fields!$B251,"")</f>
        <v>TUEVAL</v>
      </c>
    </row>
    <row r="252" spans="200:205" ht="50">
      <c r="GR252" s="1" t="str">
        <f>IF(LEN(Forms!$A252)&gt;0,Forms!$A252,"")</f>
        <v/>
      </c>
      <c r="GS252" s="1" t="str">
        <f>IF(LEN(Derivations!$A252)&gt;0,Derivations!$A252,"")</f>
        <v/>
      </c>
      <c r="GT252" s="1" t="str">
        <f>IF(LEN(Folders!$A252)&gt;0,Folders!$A252,"")</f>
        <v/>
      </c>
      <c r="GU252" s="1" t="str">
        <f>IF(LEN(CustomFunctions!$A252)&gt;0,CustomFunctions!$A252,"")</f>
        <v>STY_CF_AEG002_AEACN3_002</v>
      </c>
      <c r="GV252" s="1" t="str">
        <f>IF(LEN(Fields!$G252)&gt;0,Fields!$G252,"")</f>
        <v>TREVAL_TUO002</v>
      </c>
      <c r="GW252" s="1" t="str">
        <f>IF(LEN(Fields!$B252)&gt;0,Fields!$B252,"")</f>
        <v>TREVAL</v>
      </c>
    </row>
    <row r="253" spans="200:205" ht="50">
      <c r="GR253" s="1" t="str">
        <f>IF(LEN(Forms!$A253)&gt;0,Forms!$A253,"")</f>
        <v/>
      </c>
      <c r="GS253" s="1" t="str">
        <f>IF(LEN(Derivations!$A253)&gt;0,Derivations!$A253,"")</f>
        <v/>
      </c>
      <c r="GT253" s="1" t="str">
        <f>IF(LEN(Folders!$A253)&gt;0,Folders!$A253,"")</f>
        <v/>
      </c>
      <c r="GU253" s="1" t="str">
        <f>IF(LEN(CustomFunctions!$A253)&gt;0,CustomFunctions!$A253,"")</f>
        <v>STY_CF_AEG002_AEACN4_002</v>
      </c>
      <c r="GV253" s="1" t="str">
        <f>IF(LEN(Fields!$G253)&gt;0,Fields!$G253,"")</f>
        <v>TUREFID_TUO002</v>
      </c>
      <c r="GW253" s="1" t="str">
        <f>IF(LEN(Fields!$B253)&gt;0,Fields!$B253,"")</f>
        <v>TUREFID</v>
      </c>
    </row>
    <row r="254" spans="200:205" ht="50">
      <c r="GR254" s="1" t="str">
        <f>IF(LEN(Forms!$A254)&gt;0,Forms!$A254,"")</f>
        <v/>
      </c>
      <c r="GS254" s="1" t="str">
        <f>IF(LEN(Derivations!$A254)&gt;0,Derivations!$A254,"")</f>
        <v/>
      </c>
      <c r="GT254" s="1" t="str">
        <f>IF(LEN(Folders!$A254)&gt;0,Folders!$A254,"")</f>
        <v/>
      </c>
      <c r="GU254" s="1" t="str">
        <f>IF(LEN(CustomFunctions!$A254)&gt;0,CustomFunctions!$A254,"")</f>
        <v>STY_CF_AEG002_AEACN5_002</v>
      </c>
      <c r="GV254" s="1" t="str">
        <f>IF(LEN(Fields!$G254)&gt;0,Fields!$G254,"")</f>
        <v>TRREFID_TUO002</v>
      </c>
      <c r="GW254" s="1" t="str">
        <f>IF(LEN(Fields!$B254)&gt;0,Fields!$B254,"")</f>
        <v>TRREFID</v>
      </c>
    </row>
    <row r="255" spans="200:205" ht="62.5">
      <c r="GR255" s="1" t="str">
        <f>IF(LEN(Forms!$A255)&gt;0,Forms!$A255,"")</f>
        <v/>
      </c>
      <c r="GS255" s="1" t="str">
        <f>IF(LEN(Derivations!$A255)&gt;0,Derivations!$A255,"")</f>
        <v/>
      </c>
      <c r="GT255" s="1" t="str">
        <f>IF(LEN(Folders!$A255)&gt;0,Folders!$A255,"")</f>
        <v/>
      </c>
      <c r="GU255" s="1" t="str">
        <f>IF(LEN(CustomFunctions!$A255)&gt;0,CustomFunctions!$A255,"")</f>
        <v>STY_CF_ECG006_X_ECDOSDIS_001</v>
      </c>
      <c r="GV255" s="1" t="str">
        <f>IF(LEN(Fields!$G255)&gt;0,Fields!$G255,"")</f>
        <v>TUSPID_TUO002</v>
      </c>
      <c r="GW255" s="1" t="str">
        <f>IF(LEN(Fields!$B255)&gt;0,Fields!$B255,"")</f>
        <v>TUSPID</v>
      </c>
    </row>
    <row r="256" spans="200:205" ht="50">
      <c r="GR256" s="1" t="str">
        <f>IF(LEN(Forms!$A256)&gt;0,Forms!$A256,"")</f>
        <v/>
      </c>
      <c r="GS256" s="1" t="str">
        <f>IF(LEN(Derivations!$A256)&gt;0,Derivations!$A256,"")</f>
        <v/>
      </c>
      <c r="GT256" s="1" t="str">
        <f>IF(LEN(Folders!$A256)&gt;0,Folders!$A256,"")</f>
        <v/>
      </c>
      <c r="GU256" s="1" t="str">
        <f>IF(LEN(CustomFunctions!$A256)&gt;0,CustomFunctions!$A256,"")</f>
        <v>STY_CF_AEG002_AEREL_001</v>
      </c>
      <c r="GV256" s="1" t="str">
        <f>IF(LEN(Fields!$G256)&gt;0,Fields!$G256,"")</f>
        <v>PRTORGVN_DSG005</v>
      </c>
      <c r="GW256" s="1" t="str">
        <f>IF(LEN(Fields!$B256)&gt;0,Fields!$B256,"")</f>
        <v>PRTORGVN</v>
      </c>
    </row>
    <row r="257" spans="200:205" ht="50">
      <c r="GR257" s="1" t="str">
        <f>IF(LEN(Forms!$A257)&gt;0,Forms!$A257,"")</f>
        <v/>
      </c>
      <c r="GS257" s="1" t="str">
        <f>IF(LEN(Derivations!$A257)&gt;0,Derivations!$A257,"")</f>
        <v/>
      </c>
      <c r="GT257" s="1" t="str">
        <f>IF(LEN(Folders!$A257)&gt;0,Folders!$A257,"")</f>
        <v/>
      </c>
      <c r="GU257" s="1" t="str">
        <f>IF(LEN(CustomFunctions!$A257)&gt;0,CustomFunctions!$A257,"")</f>
        <v>STY_CF_AEG002_AEACN1_003</v>
      </c>
      <c r="GV257" s="1" t="str">
        <f>IF(LEN(Fields!$G257)&gt;0,Fields!$G257,"")</f>
        <v>PRTAMDVN_DSG005</v>
      </c>
      <c r="GW257" s="1" t="str">
        <f>IF(LEN(Fields!$B257)&gt;0,Fields!$B257,"")</f>
        <v>PRTAMDVN</v>
      </c>
    </row>
    <row r="258" spans="200:205" ht="50">
      <c r="GR258" s="1" t="str">
        <f>IF(LEN(Forms!$A258)&gt;0,Forms!$A258,"")</f>
        <v/>
      </c>
      <c r="GS258" s="1" t="str">
        <f>IF(LEN(Derivations!$A258)&gt;0,Derivations!$A258,"")</f>
        <v/>
      </c>
      <c r="GT258" s="1" t="str">
        <f>IF(LEN(Folders!$A258)&gt;0,Folders!$A258,"")</f>
        <v/>
      </c>
      <c r="GU258" s="1" t="str">
        <f>IF(LEN(CustomFunctions!$A258)&gt;0,CustomFunctions!$A258,"")</f>
        <v>STY_CF_AEG002_AEACN2_003</v>
      </c>
      <c r="GV258" s="1" t="str">
        <f>IF(LEN(Fields!$G258)&gt;0,Fields!$G258,"")</f>
        <v>DSSTDAT_DSG005</v>
      </c>
      <c r="GW258" s="1" t="str">
        <f>IF(LEN(Fields!$B258)&gt;0,Fields!$B258,"")</f>
        <v>DSSTDAT</v>
      </c>
    </row>
    <row r="259" spans="200:205" ht="50">
      <c r="GR259" s="1" t="str">
        <f>IF(LEN(Forms!$A259)&gt;0,Forms!$A259,"")</f>
        <v/>
      </c>
      <c r="GS259" s="1" t="str">
        <f>IF(LEN(Derivations!$A259)&gt;0,Derivations!$A259,"")</f>
        <v/>
      </c>
      <c r="GT259" s="1" t="str">
        <f>IF(LEN(Folders!$A259)&gt;0,Folders!$A259,"")</f>
        <v/>
      </c>
      <c r="GU259" s="1" t="str">
        <f>IF(LEN(CustomFunctions!$A259)&gt;0,CustomFunctions!$A259,"")</f>
        <v>STY_CF_AEG002_AEACN3_003</v>
      </c>
      <c r="GV259" s="1" t="str">
        <f>IF(LEN(Fields!$G259)&gt;0,Fields!$G259,"")</f>
        <v/>
      </c>
      <c r="GW259" s="1" t="str">
        <f>IF(LEN(Fields!$B259)&gt;0,Fields!$B259,"")</f>
        <v>LBL1</v>
      </c>
    </row>
    <row r="260" spans="200:205" ht="50">
      <c r="GR260" s="1" t="str">
        <f>IF(LEN(Forms!$A260)&gt;0,Forms!$A260,"")</f>
        <v/>
      </c>
      <c r="GS260" s="1" t="str">
        <f>IF(LEN(Derivations!$A260)&gt;0,Derivations!$A260,"")</f>
        <v/>
      </c>
      <c r="GT260" s="1" t="str">
        <f>IF(LEN(Folders!$A260)&gt;0,Folders!$A260,"")</f>
        <v/>
      </c>
      <c r="GU260" s="1" t="str">
        <f>IF(LEN(CustomFunctions!$A260)&gt;0,CustomFunctions!$A260,"")</f>
        <v>STY_CF_AEG002_AEACN4_003</v>
      </c>
      <c r="GV260" s="1" t="str">
        <f>IF(LEN(Fields!$G260)&gt;0,Fields!$G260,"")</f>
        <v>TRLNKID_TRO001</v>
      </c>
      <c r="GW260" s="1" t="str">
        <f>IF(LEN(Fields!$B260)&gt;0,Fields!$B260,"")</f>
        <v>TRLNKID</v>
      </c>
    </row>
    <row r="261" spans="200:205" ht="50">
      <c r="GR261" s="1" t="str">
        <f>IF(LEN(Forms!$A261)&gt;0,Forms!$A261,"")</f>
        <v/>
      </c>
      <c r="GS261" s="1" t="str">
        <f>IF(LEN(Derivations!$A261)&gt;0,Derivations!$A261,"")</f>
        <v/>
      </c>
      <c r="GT261" s="1" t="str">
        <f>IF(LEN(Folders!$A261)&gt;0,Folders!$A261,"")</f>
        <v/>
      </c>
      <c r="GU261" s="1" t="str">
        <f>IF(LEN(CustomFunctions!$A261)&gt;0,CustomFunctions!$A261,"")</f>
        <v>STY_CF_AEG002_AEACN5_003</v>
      </c>
      <c r="GV261" s="1" t="str">
        <f>IF(LEN(Fields!$G261)&gt;0,Fields!$G261,"")</f>
        <v>TRLOC_TRO001</v>
      </c>
      <c r="GW261" s="1" t="str">
        <f>IF(LEN(Fields!$B261)&gt;0,Fields!$B261,"")</f>
        <v>TRLOC</v>
      </c>
    </row>
    <row r="262" spans="200:205" ht="50">
      <c r="GR262" s="1" t="str">
        <f>IF(LEN(Forms!$A262)&gt;0,Forms!$A262,"")</f>
        <v/>
      </c>
      <c r="GS262" s="1" t="str">
        <f>IF(LEN(Derivations!$A262)&gt;0,Derivations!$A262,"")</f>
        <v/>
      </c>
      <c r="GT262" s="1" t="str">
        <f>IF(LEN(Folders!$A262)&gt;0,Folders!$A262,"")</f>
        <v/>
      </c>
      <c r="GU262" s="1" t="str">
        <f>IF(LEN(CustomFunctions!$A262)&gt;0,CustomFunctions!$A262,"")</f>
        <v>STY_CF_SSG001_X_SSTAT_001</v>
      </c>
      <c r="GV262" s="1" t="str">
        <f>IF(LEN(Fields!$G262)&gt;0,Fields!$G262,"")</f>
        <v>TRLOCDTL_TRO001</v>
      </c>
      <c r="GW262" s="1" t="str">
        <f>IF(LEN(Fields!$B262)&gt;0,Fields!$B262,"")</f>
        <v>TRLOCDTL</v>
      </c>
    </row>
    <row r="263" spans="200:205" ht="50">
      <c r="GR263" s="1" t="str">
        <f>IF(LEN(Forms!$A263)&gt;0,Forms!$A263,"")</f>
        <v/>
      </c>
      <c r="GS263" s="1" t="str">
        <f>IF(LEN(Derivations!$A263)&gt;0,Derivations!$A263,"")</f>
        <v/>
      </c>
      <c r="GT263" s="1" t="str">
        <f>IF(LEN(Folders!$A263)&gt;0,Folders!$A263,"")</f>
        <v/>
      </c>
      <c r="GU263" s="1" t="str">
        <f>IF(LEN(CustomFunctions!$A263)&gt;0,CustomFunctions!$A263,"")</f>
        <v>STY_CF_DSG001_DSDECOD_008</v>
      </c>
      <c r="GV263" s="1" t="str">
        <f>IF(LEN(Fields!$G263)&gt;0,Fields!$G263,"")</f>
        <v>IMGUSED_TRO001</v>
      </c>
      <c r="GW263" s="1" t="str">
        <f>IF(LEN(Fields!$B263)&gt;0,Fields!$B263,"")</f>
        <v>IMGUSED</v>
      </c>
    </row>
    <row r="264" spans="200:205" ht="50">
      <c r="GR264" s="1" t="str">
        <f>IF(LEN(Forms!$A264)&gt;0,Forms!$A264,"")</f>
        <v/>
      </c>
      <c r="GS264" s="1" t="str">
        <f>IF(LEN(Derivations!$A264)&gt;0,Derivations!$A264,"")</f>
        <v/>
      </c>
      <c r="GT264" s="1" t="str">
        <f>IF(LEN(Folders!$A264)&gt;0,Folders!$A264,"")</f>
        <v/>
      </c>
      <c r="GU264" s="1" t="str">
        <f>IF(LEN(CustomFunctions!$A264)&gt;0,CustomFunctions!$A264,"")</f>
        <v>STY_CF_DSG001_DSDECOD_009</v>
      </c>
      <c r="GV264" s="1" t="str">
        <f>IF(LEN(Fields!$G264)&gt;0,Fields!$G264,"")</f>
        <v>TRDAT_TRO001</v>
      </c>
      <c r="GW264" s="1" t="str">
        <f>IF(LEN(Fields!$B264)&gt;0,Fields!$B264,"")</f>
        <v>TRDAT</v>
      </c>
    </row>
    <row r="265" spans="200:205" ht="50">
      <c r="GR265" s="1" t="str">
        <f>IF(LEN(Forms!$A265)&gt;0,Forms!$A265,"")</f>
        <v/>
      </c>
      <c r="GS265" s="1" t="str">
        <f>IF(LEN(Derivations!$A265)&gt;0,Derivations!$A265,"")</f>
        <v/>
      </c>
      <c r="GT265" s="1" t="str">
        <f>IF(LEN(Folders!$A265)&gt;0,Folders!$A265,"")</f>
        <v/>
      </c>
      <c r="GU265" s="1" t="str">
        <f>IF(LEN(CustomFunctions!$A265)&gt;0,CustomFunctions!$A265,"")</f>
        <v>STY_CF_PRO002_PRSTDAT_002</v>
      </c>
      <c r="GV265" s="1" t="str">
        <f>IF(LEN(Fields!$G265)&gt;0,Fields!$G265,"")</f>
        <v>TRMETHOD_TRO001</v>
      </c>
      <c r="GW265" s="1" t="str">
        <f>IF(LEN(Fields!$B265)&gt;0,Fields!$B265,"")</f>
        <v>TRMETHOD</v>
      </c>
    </row>
    <row r="266" spans="200:205" ht="50">
      <c r="GR266" s="1" t="str">
        <f>IF(LEN(Forms!$A266)&gt;0,Forms!$A266,"")</f>
        <v/>
      </c>
      <c r="GS266" s="1" t="str">
        <f>IF(LEN(Derivations!$A266)&gt;0,Derivations!$A266,"")</f>
        <v/>
      </c>
      <c r="GT266" s="1" t="str">
        <f>IF(LEN(Folders!$A266)&gt;0,Folders!$A266,"")</f>
        <v/>
      </c>
      <c r="GU266" s="1" t="str">
        <f>IF(LEN(CustomFunctions!$A266)&gt;0,CustomFunctions!$A266,"")</f>
        <v>STY_CF_DMG001_SEX_001</v>
      </c>
      <c r="GV266" s="1" t="str">
        <f>IF(LEN(Fields!$G266)&gt;0,Fields!$G266,"")</f>
        <v>TRRESN_TRO001</v>
      </c>
      <c r="GW266" s="1" t="str">
        <f>IF(LEN(Fields!$B266)&gt;0,Fields!$B266,"")</f>
        <v>TRRESN</v>
      </c>
    </row>
    <row r="267" spans="200:205" ht="50">
      <c r="GR267" s="1" t="str">
        <f>IF(LEN(Forms!$A267)&gt;0,Forms!$A267,"")</f>
        <v/>
      </c>
      <c r="GS267" s="1" t="str">
        <f>IF(LEN(Derivations!$A267)&gt;0,Derivations!$A267,"")</f>
        <v/>
      </c>
      <c r="GT267" s="1" t="str">
        <f>IF(LEN(Folders!$A267)&gt;0,Folders!$A267,"")</f>
        <v/>
      </c>
      <c r="GU267" s="1" t="str">
        <f>IF(LEN(CustomFunctions!$A267)&gt;0,CustomFunctions!$A267,"")</f>
        <v>STY_CF_ECG006_ECDOSDIS_001</v>
      </c>
      <c r="GV267" s="1" t="str">
        <f>IF(LEN(Fields!$G267)&gt;0,Fields!$G267,"")</f>
        <v>TRREASCD_TRO001</v>
      </c>
      <c r="GW267" s="1" t="str">
        <f>IF(LEN(Fields!$B267)&gt;0,Fields!$B267,"")</f>
        <v>TRREASCD</v>
      </c>
    </row>
    <row r="268" spans="200:205" ht="50">
      <c r="GR268" s="1" t="str">
        <f>IF(LEN(Forms!$A268)&gt;0,Forms!$A268,"")</f>
        <v/>
      </c>
      <c r="GS268" s="1" t="str">
        <f>IF(LEN(Derivations!$A268)&gt;0,Derivations!$A268,"")</f>
        <v/>
      </c>
      <c r="GT268" s="1" t="str">
        <f>IF(LEN(Folders!$A268)&gt;0,Folders!$A268,"")</f>
        <v/>
      </c>
      <c r="GU268" s="1" t="str">
        <f>IF(LEN(CustomFunctions!$A268)&gt;0,CustomFunctions!$A268,"")</f>
        <v>STY_CF_TRO001_TRMETHOD_001</v>
      </c>
      <c r="GV268" s="1" t="str">
        <f>IF(LEN(Fields!$G268)&gt;0,Fields!$G268,"")</f>
        <v>TRTEST_TRO001</v>
      </c>
      <c r="GW268" s="1" t="str">
        <f>IF(LEN(Fields!$B268)&gt;0,Fields!$B268,"")</f>
        <v>TRTEST</v>
      </c>
    </row>
    <row r="269" spans="200:205" ht="50">
      <c r="GR269" s="1" t="str">
        <f>IF(LEN(Forms!$A269)&gt;0,Forms!$A269,"")</f>
        <v/>
      </c>
      <c r="GS269" s="1" t="str">
        <f>IF(LEN(Derivations!$A269)&gt;0,Derivations!$A269,"")</f>
        <v/>
      </c>
      <c r="GT269" s="1" t="str">
        <f>IF(LEN(Folders!$A269)&gt;0,Folders!$A269,"")</f>
        <v/>
      </c>
      <c r="GU269" s="1" t="str">
        <f>IF(LEN(CustomFunctions!$A269)&gt;0,CustomFunctions!$A269,"")</f>
        <v>STY_CF_TRO002_TRMETHOD_001</v>
      </c>
      <c r="GV269" s="1" t="str">
        <f>IF(LEN(Fields!$G269)&gt;0,Fields!$G269,"")</f>
        <v>TRORRESU_TRO001</v>
      </c>
      <c r="GW269" s="1" t="str">
        <f>IF(LEN(Fields!$B269)&gt;0,Fields!$B269,"")</f>
        <v>TRORRESU</v>
      </c>
    </row>
    <row r="270" spans="200:205" ht="37.5">
      <c r="GR270" s="1" t="str">
        <f>IF(LEN(Forms!$A270)&gt;0,Forms!$A270,"")</f>
        <v/>
      </c>
      <c r="GS270" s="1" t="str">
        <f>IF(LEN(Derivations!$A270)&gt;0,Derivations!$A270,"")</f>
        <v/>
      </c>
      <c r="GT270" s="1" t="str">
        <f>IF(LEN(Folders!$A270)&gt;0,Folders!$A270,"")</f>
        <v/>
      </c>
      <c r="GU270" s="1" t="str">
        <f>IF(LEN(CustomFunctions!$A270)&gt;0,CustomFunctions!$A270,"")</f>
        <v/>
      </c>
      <c r="GV270" s="1" t="str">
        <f>IF(LEN(Fields!$G270)&gt;0,Fields!$G270,"")</f>
        <v>TRGRPID_TRO001</v>
      </c>
      <c r="GW270" s="1" t="str">
        <f>IF(LEN(Fields!$B270)&gt;0,Fields!$B270,"")</f>
        <v>TRGRPID</v>
      </c>
    </row>
    <row r="271" spans="200:205" ht="25">
      <c r="GR271" s="1" t="str">
        <f>IF(LEN(Forms!$A271)&gt;0,Forms!$A271,"")</f>
        <v/>
      </c>
      <c r="GS271" s="1" t="str">
        <f>IF(LEN(Derivations!$A271)&gt;0,Derivations!$A271,"")</f>
        <v/>
      </c>
      <c r="GT271" s="1" t="str">
        <f>IF(LEN(Folders!$A271)&gt;0,Folders!$A271,"")</f>
        <v/>
      </c>
      <c r="GU271" s="1" t="str">
        <f>IF(LEN(CustomFunctions!$A271)&gt;0,CustomFunctions!$A271,"")</f>
        <v/>
      </c>
      <c r="GV271" s="1" t="str">
        <f>IF(LEN(Fields!$G271)&gt;0,Fields!$G271,"")</f>
        <v>TREVAL_TRO001</v>
      </c>
      <c r="GW271" s="1" t="str">
        <f>IF(LEN(Fields!$B271)&gt;0,Fields!$B271,"")</f>
        <v>TREVAL</v>
      </c>
    </row>
    <row r="272" spans="200:205" ht="25">
      <c r="GR272" s="1" t="str">
        <f>IF(LEN(Forms!$A272)&gt;0,Forms!$A272,"")</f>
        <v/>
      </c>
      <c r="GS272" s="1" t="str">
        <f>IF(LEN(Derivations!$A272)&gt;0,Derivations!$A272,"")</f>
        <v/>
      </c>
      <c r="GT272" s="1" t="str">
        <f>IF(LEN(Folders!$A272)&gt;0,Folders!$A272,"")</f>
        <v/>
      </c>
      <c r="GU272" s="1" t="str">
        <f>IF(LEN(CustomFunctions!$A272)&gt;0,CustomFunctions!$A272,"")</f>
        <v/>
      </c>
      <c r="GV272" s="1" t="str">
        <f>IF(LEN(Fields!$G272)&gt;0,Fields!$G272,"")</f>
        <v>TRSPID_TRO001</v>
      </c>
      <c r="GW272" s="1" t="str">
        <f>IF(LEN(Fields!$B272)&gt;0,Fields!$B272,"")</f>
        <v>TRSPID</v>
      </c>
    </row>
    <row r="273" spans="200:205">
      <c r="GR273" s="1" t="str">
        <f>IF(LEN(Forms!$A273)&gt;0,Forms!$A273,"")</f>
        <v/>
      </c>
      <c r="GS273" s="1" t="str">
        <f>IF(LEN(Derivations!$A273)&gt;0,Derivations!$A273,"")</f>
        <v/>
      </c>
      <c r="GT273" s="1" t="str">
        <f>IF(LEN(Folders!$A273)&gt;0,Folders!$A273,"")</f>
        <v/>
      </c>
      <c r="GU273" s="1" t="str">
        <f>IF(LEN(CustomFunctions!$A273)&gt;0,CustomFunctions!$A273,"")</f>
        <v/>
      </c>
      <c r="GV273" s="1" t="str">
        <f>IF(LEN(Fields!$G273)&gt;0,Fields!$G273,"")</f>
        <v/>
      </c>
      <c r="GW273" s="1" t="str">
        <f>IF(LEN(Fields!$B273)&gt;0,Fields!$B273,"")</f>
        <v>LBL1</v>
      </c>
    </row>
    <row r="274" spans="200:205" ht="25">
      <c r="GR274" s="1" t="str">
        <f>IF(LEN(Forms!$A274)&gt;0,Forms!$A274,"")</f>
        <v/>
      </c>
      <c r="GS274" s="1" t="str">
        <f>IF(LEN(Derivations!$A274)&gt;0,Derivations!$A274,"")</f>
        <v/>
      </c>
      <c r="GT274" s="1" t="str">
        <f>IF(LEN(Folders!$A274)&gt;0,Folders!$A274,"")</f>
        <v/>
      </c>
      <c r="GU274" s="1" t="str">
        <f>IF(LEN(CustomFunctions!$A274)&gt;0,CustomFunctions!$A274,"")</f>
        <v/>
      </c>
      <c r="GV274" s="1" t="str">
        <f>IF(LEN(Fields!$G274)&gt;0,Fields!$G274,"")</f>
        <v>TRLNKID_TRO002</v>
      </c>
      <c r="GW274" s="1" t="str">
        <f>IF(LEN(Fields!$B274)&gt;0,Fields!$B274,"")</f>
        <v>TRLNKID</v>
      </c>
    </row>
    <row r="275" spans="200:205" ht="25">
      <c r="GR275" s="1" t="str">
        <f>IF(LEN(Forms!$A275)&gt;0,Forms!$A275,"")</f>
        <v/>
      </c>
      <c r="GS275" s="1" t="str">
        <f>IF(LEN(Derivations!$A275)&gt;0,Derivations!$A275,"")</f>
        <v/>
      </c>
      <c r="GT275" s="1" t="str">
        <f>IF(LEN(Folders!$A275)&gt;0,Folders!$A275,"")</f>
        <v/>
      </c>
      <c r="GU275" s="1" t="str">
        <f>IF(LEN(CustomFunctions!$A275)&gt;0,CustomFunctions!$A275,"")</f>
        <v/>
      </c>
      <c r="GV275" s="1" t="str">
        <f>IF(LEN(Fields!$G275)&gt;0,Fields!$G275,"")</f>
        <v>TRLOC_TRO002</v>
      </c>
      <c r="GW275" s="1" t="str">
        <f>IF(LEN(Fields!$B275)&gt;0,Fields!$B275,"")</f>
        <v>TRLOC</v>
      </c>
    </row>
    <row r="276" spans="200:205" ht="37.5">
      <c r="GR276" s="1" t="str">
        <f>IF(LEN(Forms!$A276)&gt;0,Forms!$A276,"")</f>
        <v/>
      </c>
      <c r="GS276" s="1" t="str">
        <f>IF(LEN(Derivations!$A276)&gt;0,Derivations!$A276,"")</f>
        <v/>
      </c>
      <c r="GT276" s="1" t="str">
        <f>IF(LEN(Folders!$A276)&gt;0,Folders!$A276,"")</f>
        <v/>
      </c>
      <c r="GU276" s="1" t="str">
        <f>IF(LEN(CustomFunctions!$A276)&gt;0,CustomFunctions!$A276,"")</f>
        <v/>
      </c>
      <c r="GV276" s="1" t="str">
        <f>IF(LEN(Fields!$G276)&gt;0,Fields!$G276,"")</f>
        <v>TRLOCDTL_TRO002</v>
      </c>
      <c r="GW276" s="1" t="str">
        <f>IF(LEN(Fields!$B276)&gt;0,Fields!$B276,"")</f>
        <v>TRLOCDTL</v>
      </c>
    </row>
    <row r="277" spans="200:205" ht="37.5">
      <c r="GR277" s="1" t="str">
        <f>IF(LEN(Forms!$A277)&gt;0,Forms!$A277,"")</f>
        <v/>
      </c>
      <c r="GS277" s="1" t="str">
        <f>IF(LEN(Derivations!$A277)&gt;0,Derivations!$A277,"")</f>
        <v/>
      </c>
      <c r="GT277" s="1" t="str">
        <f>IF(LEN(Folders!$A277)&gt;0,Folders!$A277,"")</f>
        <v/>
      </c>
      <c r="GU277" s="1" t="str">
        <f>IF(LEN(CustomFunctions!$A277)&gt;0,CustomFunctions!$A277,"")</f>
        <v/>
      </c>
      <c r="GV277" s="1" t="str">
        <f>IF(LEN(Fields!$G277)&gt;0,Fields!$G277,"")</f>
        <v>IMGUSED_TRO002</v>
      </c>
      <c r="GW277" s="1" t="str">
        <f>IF(LEN(Fields!$B277)&gt;0,Fields!$B277,"")</f>
        <v>IMGUSED</v>
      </c>
    </row>
    <row r="278" spans="200:205" ht="25">
      <c r="GR278" s="1" t="str">
        <f>IF(LEN(Forms!$A278)&gt;0,Forms!$A278,"")</f>
        <v/>
      </c>
      <c r="GS278" s="1" t="str">
        <f>IF(LEN(Derivations!$A278)&gt;0,Derivations!$A278,"")</f>
        <v/>
      </c>
      <c r="GT278" s="1" t="str">
        <f>IF(LEN(Folders!$A278)&gt;0,Folders!$A278,"")</f>
        <v/>
      </c>
      <c r="GU278" s="1" t="str">
        <f>IF(LEN(CustomFunctions!$A278)&gt;0,CustomFunctions!$A278,"")</f>
        <v/>
      </c>
      <c r="GV278" s="1" t="str">
        <f>IF(LEN(Fields!$G278)&gt;0,Fields!$G278,"")</f>
        <v>TRDAT_TRO002</v>
      </c>
      <c r="GW278" s="1" t="str">
        <f>IF(LEN(Fields!$B278)&gt;0,Fields!$B278,"")</f>
        <v>TRDAT</v>
      </c>
    </row>
    <row r="279" spans="200:205" ht="37.5">
      <c r="GR279" s="1" t="str">
        <f>IF(LEN(Forms!$A279)&gt;0,Forms!$A279,"")</f>
        <v/>
      </c>
      <c r="GS279" s="1" t="str">
        <f>IF(LEN(Derivations!$A279)&gt;0,Derivations!$A279,"")</f>
        <v/>
      </c>
      <c r="GT279" s="1" t="str">
        <f>IF(LEN(Folders!$A279)&gt;0,Folders!$A279,"")</f>
        <v/>
      </c>
      <c r="GU279" s="1" t="str">
        <f>IF(LEN(CustomFunctions!$A279)&gt;0,CustomFunctions!$A279,"")</f>
        <v/>
      </c>
      <c r="GV279" s="1" t="str">
        <f>IF(LEN(Fields!$G279)&gt;0,Fields!$G279,"")</f>
        <v>TRMETHOD_TRO002</v>
      </c>
      <c r="GW279" s="1" t="str">
        <f>IF(LEN(Fields!$B279)&gt;0,Fields!$B279,"")</f>
        <v>TRMETHOD</v>
      </c>
    </row>
    <row r="280" spans="200:205" ht="37.5">
      <c r="GR280" s="1" t="str">
        <f>IF(LEN(Forms!$A280)&gt;0,Forms!$A280,"")</f>
        <v/>
      </c>
      <c r="GS280" s="1" t="str">
        <f>IF(LEN(Derivations!$A280)&gt;0,Derivations!$A280,"")</f>
        <v/>
      </c>
      <c r="GT280" s="1" t="str">
        <f>IF(LEN(Folders!$A280)&gt;0,Folders!$A280,"")</f>
        <v/>
      </c>
      <c r="GU280" s="1" t="str">
        <f>IF(LEN(CustomFunctions!$A280)&gt;0,CustomFunctions!$A280,"")</f>
        <v/>
      </c>
      <c r="GV280" s="1" t="str">
        <f>IF(LEN(Fields!$G280)&gt;0,Fields!$G280,"")</f>
        <v>TRRESCD_TRO002</v>
      </c>
      <c r="GW280" s="1" t="str">
        <f>IF(LEN(Fields!$B280)&gt;0,Fields!$B280,"")</f>
        <v>TRRESCD</v>
      </c>
    </row>
    <row r="281" spans="200:205" ht="37.5">
      <c r="GR281" s="1" t="str">
        <f>IF(LEN(Forms!$A281)&gt;0,Forms!$A281,"")</f>
        <v/>
      </c>
      <c r="GS281" s="1" t="str">
        <f>IF(LEN(Derivations!$A281)&gt;0,Derivations!$A281,"")</f>
        <v/>
      </c>
      <c r="GT281" s="1" t="str">
        <f>IF(LEN(Folders!$A281)&gt;0,Folders!$A281,"")</f>
        <v/>
      </c>
      <c r="GU281" s="1" t="str">
        <f>IF(LEN(CustomFunctions!$A281)&gt;0,CustomFunctions!$A281,"")</f>
        <v/>
      </c>
      <c r="GV281" s="1" t="str">
        <f>IF(LEN(Fields!$G281)&gt;0,Fields!$G281,"")</f>
        <v>TRREASCD_TRO002</v>
      </c>
      <c r="GW281" s="1" t="str">
        <f>IF(LEN(Fields!$B281)&gt;0,Fields!$B281,"")</f>
        <v>TRREASCD</v>
      </c>
    </row>
    <row r="282" spans="200:205" ht="25">
      <c r="GR282" s="1" t="str">
        <f>IF(LEN(Forms!$A282)&gt;0,Forms!$A282,"")</f>
        <v/>
      </c>
      <c r="GS282" s="1" t="str">
        <f>IF(LEN(Derivations!$A282)&gt;0,Derivations!$A282,"")</f>
        <v/>
      </c>
      <c r="GT282" s="1" t="str">
        <f>IF(LEN(Folders!$A282)&gt;0,Folders!$A282,"")</f>
        <v/>
      </c>
      <c r="GU282" s="1" t="str">
        <f>IF(LEN(CustomFunctions!$A282)&gt;0,CustomFunctions!$A282,"")</f>
        <v/>
      </c>
      <c r="GV282" s="1" t="str">
        <f>IF(LEN(Fields!$G282)&gt;0,Fields!$G282,"")</f>
        <v>TRTEST_TRO002</v>
      </c>
      <c r="GW282" s="1" t="str">
        <f>IF(LEN(Fields!$B282)&gt;0,Fields!$B282,"")</f>
        <v>TRTEST</v>
      </c>
    </row>
    <row r="283" spans="200:205" ht="37.5">
      <c r="GR283" s="1" t="str">
        <f>IF(LEN(Forms!$A283)&gt;0,Forms!$A283,"")</f>
        <v/>
      </c>
      <c r="GS283" s="1" t="str">
        <f>IF(LEN(Derivations!$A283)&gt;0,Derivations!$A283,"")</f>
        <v/>
      </c>
      <c r="GT283" s="1" t="str">
        <f>IF(LEN(Folders!$A283)&gt;0,Folders!$A283,"")</f>
        <v/>
      </c>
      <c r="GU283" s="1" t="str">
        <f>IF(LEN(CustomFunctions!$A283)&gt;0,CustomFunctions!$A283,"")</f>
        <v/>
      </c>
      <c r="GV283" s="1" t="str">
        <f>IF(LEN(Fields!$G283)&gt;0,Fields!$G283,"")</f>
        <v>TRGRPID_TRO002</v>
      </c>
      <c r="GW283" s="1" t="str">
        <f>IF(LEN(Fields!$B283)&gt;0,Fields!$B283,"")</f>
        <v>TRGRPID</v>
      </c>
    </row>
    <row r="284" spans="200:205" ht="25">
      <c r="GR284" s="1" t="str">
        <f>IF(LEN(Forms!$A284)&gt;0,Forms!$A284,"")</f>
        <v/>
      </c>
      <c r="GS284" s="1" t="str">
        <f>IF(LEN(Derivations!$A284)&gt;0,Derivations!$A284,"")</f>
        <v/>
      </c>
      <c r="GT284" s="1" t="str">
        <f>IF(LEN(Folders!$A284)&gt;0,Folders!$A284,"")</f>
        <v/>
      </c>
      <c r="GU284" s="1" t="str">
        <f>IF(LEN(CustomFunctions!$A284)&gt;0,CustomFunctions!$A284,"")</f>
        <v/>
      </c>
      <c r="GV284" s="1" t="str">
        <f>IF(LEN(Fields!$G284)&gt;0,Fields!$G284,"")</f>
        <v>TREVAL_TRO002</v>
      </c>
      <c r="GW284" s="1" t="str">
        <f>IF(LEN(Fields!$B284)&gt;0,Fields!$B284,"")</f>
        <v>TREVAL</v>
      </c>
    </row>
    <row r="285" spans="200:205" ht="25">
      <c r="GR285" s="1" t="str">
        <f>IF(LEN(Forms!$A285)&gt;0,Forms!$A285,"")</f>
        <v/>
      </c>
      <c r="GS285" s="1" t="str">
        <f>IF(LEN(Derivations!$A285)&gt;0,Derivations!$A285,"")</f>
        <v/>
      </c>
      <c r="GT285" s="1" t="str">
        <f>IF(LEN(Folders!$A285)&gt;0,Folders!$A285,"")</f>
        <v/>
      </c>
      <c r="GU285" s="1" t="str">
        <f>IF(LEN(CustomFunctions!$A285)&gt;0,CustomFunctions!$A285,"")</f>
        <v/>
      </c>
      <c r="GV285" s="1" t="str">
        <f>IF(LEN(Fields!$G285)&gt;0,Fields!$G285,"")</f>
        <v>TRSPID_TRO002</v>
      </c>
      <c r="GW285" s="1" t="str">
        <f>IF(LEN(Fields!$B285)&gt;0,Fields!$B285,"")</f>
        <v>TRSPID</v>
      </c>
    </row>
    <row r="286" spans="200:205" ht="25">
      <c r="GR286" s="1" t="str">
        <f>IF(LEN(Forms!$A286)&gt;0,Forms!$A286,"")</f>
        <v/>
      </c>
      <c r="GS286" s="1" t="str">
        <f>IF(LEN(Derivations!$A286)&gt;0,Derivations!$A286,"")</f>
        <v/>
      </c>
      <c r="GT286" s="1" t="str">
        <f>IF(LEN(Folders!$A286)&gt;0,Folders!$A286,"")</f>
        <v/>
      </c>
      <c r="GU286" s="1" t="str">
        <f>IF(LEN(CustomFunctions!$A286)&gt;0,CustomFunctions!$A286,"")</f>
        <v/>
      </c>
      <c r="GV286" s="1" t="str">
        <f>IF(LEN(Fields!$G286)&gt;0,Fields!$G286,"")</f>
        <v>TUYN_TUO005</v>
      </c>
      <c r="GW286" s="1" t="str">
        <f>IF(LEN(Fields!$B286)&gt;0,Fields!$B286,"")</f>
        <v>TUYN</v>
      </c>
    </row>
    <row r="287" spans="200:205" ht="25">
      <c r="GR287" s="1" t="str">
        <f>IF(LEN(Forms!$A287)&gt;0,Forms!$A287,"")</f>
        <v/>
      </c>
      <c r="GS287" s="1" t="str">
        <f>IF(LEN(Derivations!$A287)&gt;0,Derivations!$A287,"")</f>
        <v/>
      </c>
      <c r="GT287" s="1" t="str">
        <f>IF(LEN(Folders!$A287)&gt;0,Folders!$A287,"")</f>
        <v/>
      </c>
      <c r="GU287" s="1" t="str">
        <f>IF(LEN(CustomFunctions!$A287)&gt;0,CustomFunctions!$A287,"")</f>
        <v/>
      </c>
      <c r="GV287" s="1" t="str">
        <f>IF(LEN(Fields!$G287)&gt;0,Fields!$G287,"")</f>
        <v>TULNKID_TUO005</v>
      </c>
      <c r="GW287" s="1" t="str">
        <f>IF(LEN(Fields!$B287)&gt;0,Fields!$B287,"")</f>
        <v>TULNKID</v>
      </c>
    </row>
    <row r="288" spans="200:205" ht="25">
      <c r="GR288" s="1" t="str">
        <f>IF(LEN(Forms!$A288)&gt;0,Forms!$A288,"")</f>
        <v/>
      </c>
      <c r="GS288" s="1" t="str">
        <f>IF(LEN(Derivations!$A288)&gt;0,Derivations!$A288,"")</f>
        <v/>
      </c>
      <c r="GT288" s="1" t="str">
        <f>IF(LEN(Folders!$A288)&gt;0,Folders!$A288,"")</f>
        <v/>
      </c>
      <c r="GU288" s="1" t="str">
        <f>IF(LEN(CustomFunctions!$A288)&gt;0,CustomFunctions!$A288,"")</f>
        <v/>
      </c>
      <c r="GV288" s="1" t="str">
        <f>IF(LEN(Fields!$G288)&gt;0,Fields!$G288,"")</f>
        <v>TULOC_TUO005</v>
      </c>
      <c r="GW288" s="1" t="str">
        <f>IF(LEN(Fields!$B288)&gt;0,Fields!$B288,"")</f>
        <v>TULOC</v>
      </c>
    </row>
    <row r="289" spans="200:205" ht="37.5">
      <c r="GR289" s="1" t="str">
        <f>IF(LEN(Forms!$A289)&gt;0,Forms!$A289,"")</f>
        <v/>
      </c>
      <c r="GS289" s="1" t="str">
        <f>IF(LEN(Derivations!$A289)&gt;0,Derivations!$A289,"")</f>
        <v/>
      </c>
      <c r="GT289" s="1" t="str">
        <f>IF(LEN(Folders!$A289)&gt;0,Folders!$A289,"")</f>
        <v/>
      </c>
      <c r="GU289" s="1" t="str">
        <f>IF(LEN(CustomFunctions!$A289)&gt;0,CustomFunctions!$A289,"")</f>
        <v/>
      </c>
      <c r="GV289" s="1" t="str">
        <f>IF(LEN(Fields!$G289)&gt;0,Fields!$G289,"")</f>
        <v>TULOCDTL_TUO005</v>
      </c>
      <c r="GW289" s="1" t="str">
        <f>IF(LEN(Fields!$B289)&gt;0,Fields!$B289,"")</f>
        <v>TULOCDTL</v>
      </c>
    </row>
    <row r="290" spans="200:205" ht="37.5">
      <c r="GR290" s="1" t="str">
        <f>IF(LEN(Forms!$A290)&gt;0,Forms!$A290,"")</f>
        <v/>
      </c>
      <c r="GS290" s="1" t="str">
        <f>IF(LEN(Derivations!$A290)&gt;0,Derivations!$A290,"")</f>
        <v/>
      </c>
      <c r="GT290" s="1" t="str">
        <f>IF(LEN(Folders!$A290)&gt;0,Folders!$A290,"")</f>
        <v/>
      </c>
      <c r="GU290" s="1" t="str">
        <f>IF(LEN(CustomFunctions!$A290)&gt;0,CustomFunctions!$A290,"")</f>
        <v/>
      </c>
      <c r="GV290" s="1" t="str">
        <f>IF(LEN(Fields!$G290)&gt;0,Fields!$G290,"")</f>
        <v>IMGUSED_TUO005</v>
      </c>
      <c r="GW290" s="1" t="str">
        <f>IF(LEN(Fields!$B290)&gt;0,Fields!$B290,"")</f>
        <v>IMGUSED</v>
      </c>
    </row>
    <row r="291" spans="200:205" ht="25">
      <c r="GR291" s="1" t="str">
        <f>IF(LEN(Forms!$A291)&gt;0,Forms!$A291,"")</f>
        <v/>
      </c>
      <c r="GS291" s="1" t="str">
        <f>IF(LEN(Derivations!$A291)&gt;0,Derivations!$A291,"")</f>
        <v/>
      </c>
      <c r="GT291" s="1" t="str">
        <f>IF(LEN(Folders!$A291)&gt;0,Folders!$A291,"")</f>
        <v/>
      </c>
      <c r="GU291" s="1" t="str">
        <f>IF(LEN(CustomFunctions!$A291)&gt;0,CustomFunctions!$A291,"")</f>
        <v/>
      </c>
      <c r="GV291" s="1" t="str">
        <f>IF(LEN(Fields!$G291)&gt;0,Fields!$G291,"")</f>
        <v>TUDAT_TUO005</v>
      </c>
      <c r="GW291" s="1" t="str">
        <f>IF(LEN(Fields!$B291)&gt;0,Fields!$B291,"")</f>
        <v>TUDAT</v>
      </c>
    </row>
    <row r="292" spans="200:205" ht="37.5">
      <c r="GR292" s="1" t="str">
        <f>IF(LEN(Forms!$A292)&gt;0,Forms!$A292,"")</f>
        <v/>
      </c>
      <c r="GS292" s="1" t="str">
        <f>IF(LEN(Derivations!$A292)&gt;0,Derivations!$A292,"")</f>
        <v/>
      </c>
      <c r="GT292" s="1" t="str">
        <f>IF(LEN(Folders!$A292)&gt;0,Folders!$A292,"")</f>
        <v/>
      </c>
      <c r="GU292" s="1" t="str">
        <f>IF(LEN(CustomFunctions!$A292)&gt;0,CustomFunctions!$A292,"")</f>
        <v/>
      </c>
      <c r="GV292" s="1" t="str">
        <f>IF(LEN(Fields!$G292)&gt;0,Fields!$G292,"")</f>
        <v>TUMETHOD_TUO005</v>
      </c>
      <c r="GW292" s="1" t="str">
        <f>IF(LEN(Fields!$B292)&gt;0,Fields!$B292,"")</f>
        <v>TUMETHOD</v>
      </c>
    </row>
    <row r="293" spans="200:205" ht="25">
      <c r="GR293" s="1" t="str">
        <f>IF(LEN(Forms!$A293)&gt;0,Forms!$A293,"")</f>
        <v/>
      </c>
      <c r="GS293" s="1" t="str">
        <f>IF(LEN(Derivations!$A293)&gt;0,Derivations!$A293,"")</f>
        <v/>
      </c>
      <c r="GT293" s="1" t="str">
        <f>IF(LEN(Folders!$A293)&gt;0,Folders!$A293,"")</f>
        <v/>
      </c>
      <c r="GU293" s="1" t="str">
        <f>IF(LEN(CustomFunctions!$A293)&gt;0,CustomFunctions!$A293,"")</f>
        <v/>
      </c>
      <c r="GV293" s="1" t="str">
        <f>IF(LEN(Fields!$G293)&gt;0,Fields!$G293,"")</f>
        <v>TUTEST_TUO005</v>
      </c>
      <c r="GW293" s="1" t="str">
        <f>IF(LEN(Fields!$B293)&gt;0,Fields!$B293,"")</f>
        <v>TUTEST</v>
      </c>
    </row>
    <row r="294" spans="200:205" ht="37.5">
      <c r="GR294" s="1" t="str">
        <f>IF(LEN(Forms!$A294)&gt;0,Forms!$A294,"")</f>
        <v/>
      </c>
      <c r="GS294" s="1" t="str">
        <f>IF(LEN(Derivations!$A294)&gt;0,Derivations!$A294,"")</f>
        <v/>
      </c>
      <c r="GT294" s="1" t="str">
        <f>IF(LEN(Folders!$A294)&gt;0,Folders!$A294,"")</f>
        <v/>
      </c>
      <c r="GU294" s="1" t="str">
        <f>IF(LEN(CustomFunctions!$A294)&gt;0,CustomFunctions!$A294,"")</f>
        <v/>
      </c>
      <c r="GV294" s="1" t="str">
        <f>IF(LEN(Fields!$G294)&gt;0,Fields!$G294,"")</f>
        <v>TURESCD_TUO005</v>
      </c>
      <c r="GW294" s="1" t="str">
        <f>IF(LEN(Fields!$B294)&gt;0,Fields!$B294,"")</f>
        <v>TURESCD</v>
      </c>
    </row>
    <row r="295" spans="200:205" ht="25">
      <c r="GR295" s="1" t="str">
        <f>IF(LEN(Forms!$A295)&gt;0,Forms!$A295,"")</f>
        <v/>
      </c>
      <c r="GS295" s="1" t="str">
        <f>IF(LEN(Derivations!$A295)&gt;0,Derivations!$A295,"")</f>
        <v/>
      </c>
      <c r="GT295" s="1" t="str">
        <f>IF(LEN(Folders!$A295)&gt;0,Folders!$A295,"")</f>
        <v/>
      </c>
      <c r="GU295" s="1" t="str">
        <f>IF(LEN(CustomFunctions!$A295)&gt;0,CustomFunctions!$A295,"")</f>
        <v/>
      </c>
      <c r="GV295" s="1" t="str">
        <f>IF(LEN(Fields!$G295)&gt;0,Fields!$G295,"")</f>
        <v>TUEVAL_TUO005</v>
      </c>
      <c r="GW295" s="1" t="str">
        <f>IF(LEN(Fields!$B295)&gt;0,Fields!$B295,"")</f>
        <v>TUEVAL</v>
      </c>
    </row>
    <row r="296" spans="200:205" ht="25">
      <c r="GR296" s="1" t="str">
        <f>IF(LEN(Forms!$A296)&gt;0,Forms!$A296,"")</f>
        <v/>
      </c>
      <c r="GS296" s="1" t="str">
        <f>IF(LEN(Derivations!$A296)&gt;0,Derivations!$A296,"")</f>
        <v/>
      </c>
      <c r="GT296" s="1" t="str">
        <f>IF(LEN(Folders!$A296)&gt;0,Folders!$A296,"")</f>
        <v/>
      </c>
      <c r="GU296" s="1" t="str">
        <f>IF(LEN(CustomFunctions!$A296)&gt;0,CustomFunctions!$A296,"")</f>
        <v/>
      </c>
      <c r="GV296" s="1" t="str">
        <f>IF(LEN(Fields!$G296)&gt;0,Fields!$G296,"")</f>
        <v>TUSPID_TUO005</v>
      </c>
      <c r="GW296" s="1" t="str">
        <f>IF(LEN(Fields!$B296)&gt;0,Fields!$B296,"")</f>
        <v>TUSPID</v>
      </c>
    </row>
    <row r="297" spans="200:205">
      <c r="GR297" s="1" t="str">
        <f>IF(LEN(Forms!$A297)&gt;0,Forms!$A297,"")</f>
        <v/>
      </c>
      <c r="GS297" s="1" t="str">
        <f>IF(LEN(Derivations!$A297)&gt;0,Derivations!$A297,"")</f>
        <v/>
      </c>
      <c r="GT297" s="1" t="str">
        <f>IF(LEN(Folders!$A297)&gt;0,Folders!$A297,"")</f>
        <v/>
      </c>
      <c r="GU297" s="1" t="str">
        <f>IF(LEN(CustomFunctions!$A297)&gt;0,CustomFunctions!$A297,"")</f>
        <v/>
      </c>
      <c r="GV297" s="1" t="str">
        <f>IF(LEN(Fields!$G297)&gt;0,Fields!$G297,"")</f>
        <v/>
      </c>
      <c r="GW297" s="1" t="str">
        <f>IF(LEN(Fields!$B297)&gt;0,Fields!$B297,"")</f>
        <v>LBL</v>
      </c>
    </row>
    <row r="298" spans="200:205" ht="25">
      <c r="GR298" s="1" t="str">
        <f>IF(LEN(Forms!$A298)&gt;0,Forms!$A298,"")</f>
        <v/>
      </c>
      <c r="GS298" s="1" t="str">
        <f>IF(LEN(Derivations!$A298)&gt;0,Derivations!$A298,"")</f>
        <v/>
      </c>
      <c r="GT298" s="1" t="str">
        <f>IF(LEN(Folders!$A298)&gt;0,Folders!$A298,"")</f>
        <v/>
      </c>
      <c r="GU298" s="1" t="str">
        <f>IF(LEN(CustomFunctions!$A298)&gt;0,CustomFunctions!$A298,"")</f>
        <v/>
      </c>
      <c r="GV298" s="1" t="str">
        <f>IF(LEN(Fields!$G298)&gt;0,Fields!$G298,"")</f>
        <v>RSEVAL_RSO001</v>
      </c>
      <c r="GW298" s="1" t="str">
        <f>IF(LEN(Fields!$B298)&gt;0,Fields!$B298,"")</f>
        <v>RSEVAL</v>
      </c>
    </row>
    <row r="299" spans="200:205" ht="25">
      <c r="GR299" s="1" t="str">
        <f>IF(LEN(Forms!$A299)&gt;0,Forms!$A299,"")</f>
        <v/>
      </c>
      <c r="GS299" s="1" t="str">
        <f>IF(LEN(Derivations!$A299)&gt;0,Derivations!$A299,"")</f>
        <v/>
      </c>
      <c r="GT299" s="1" t="str">
        <f>IF(LEN(Folders!$A299)&gt;0,Folders!$A299,"")</f>
        <v/>
      </c>
      <c r="GU299" s="1" t="str">
        <f>IF(LEN(CustomFunctions!$A299)&gt;0,CustomFunctions!$A299,"")</f>
        <v/>
      </c>
      <c r="GV299" s="1" t="str">
        <f>IF(LEN(Fields!$G299)&gt;0,Fields!$G299,"")</f>
        <v>RSCAT_RSO001</v>
      </c>
      <c r="GW299" s="1" t="str">
        <f>IF(LEN(Fields!$B299)&gt;0,Fields!$B299,"")</f>
        <v>RSCAT</v>
      </c>
    </row>
    <row r="300" spans="200:205" ht="25">
      <c r="GR300" s="1" t="str">
        <f>IF(LEN(Forms!$A300)&gt;0,Forms!$A300,"")</f>
        <v/>
      </c>
      <c r="GS300" s="1" t="str">
        <f>IF(LEN(Derivations!$A300)&gt;0,Derivations!$A300,"")</f>
        <v/>
      </c>
      <c r="GT300" s="1" t="str">
        <f>IF(LEN(Folders!$A300)&gt;0,Folders!$A300,"")</f>
        <v/>
      </c>
      <c r="GU300" s="1" t="str">
        <f>IF(LEN(CustomFunctions!$A300)&gt;0,CustomFunctions!$A300,"")</f>
        <v/>
      </c>
      <c r="GV300" s="1" t="str">
        <f>IF(LEN(Fields!$G300)&gt;0,Fields!$G300,"")</f>
        <v>RSTEST_RSO001</v>
      </c>
      <c r="GW300" s="1" t="str">
        <f>IF(LEN(Fields!$B300)&gt;0,Fields!$B300,"")</f>
        <v>RSTEST</v>
      </c>
    </row>
    <row r="301" spans="200:205" ht="37.5">
      <c r="GR301" s="1" t="str">
        <f>IF(LEN(Forms!$A301)&gt;0,Forms!$A301,"")</f>
        <v/>
      </c>
      <c r="GS301" s="1" t="str">
        <f>IF(LEN(Derivations!$A301)&gt;0,Derivations!$A301,"")</f>
        <v/>
      </c>
      <c r="GT301" s="1" t="str">
        <f>IF(LEN(Folders!$A301)&gt;0,Folders!$A301,"")</f>
        <v/>
      </c>
      <c r="GU301" s="1" t="str">
        <f>IF(LEN(CustomFunctions!$A301)&gt;0,CustomFunctions!$A301,"")</f>
        <v/>
      </c>
      <c r="GV301" s="1" t="str">
        <f>IF(LEN(Fields!$G301)&gt;0,Fields!$G301,"")</f>
        <v>RSRESCD_RSO001</v>
      </c>
      <c r="GW301" s="1" t="str">
        <f>IF(LEN(Fields!$B301)&gt;0,Fields!$B301,"")</f>
        <v>RSRESCD</v>
      </c>
    </row>
    <row r="302" spans="200:205" ht="25">
      <c r="GR302" s="1" t="str">
        <f>IF(LEN(Forms!$A302)&gt;0,Forms!$A302,"")</f>
        <v/>
      </c>
      <c r="GS302" s="1" t="str">
        <f>IF(LEN(Derivations!$A302)&gt;0,Derivations!$A302,"")</f>
        <v/>
      </c>
      <c r="GT302" s="1" t="str">
        <f>IF(LEN(Folders!$A302)&gt;0,Folders!$A302,"")</f>
        <v/>
      </c>
      <c r="GU302" s="1" t="str">
        <f>IF(LEN(CustomFunctions!$A302)&gt;0,CustomFunctions!$A302,"")</f>
        <v/>
      </c>
      <c r="GV302" s="1" t="str">
        <f>IF(LEN(Fields!$G302)&gt;0,Fields!$G302,"")</f>
        <v>RSSPID_RSO001</v>
      </c>
      <c r="GW302" s="1" t="str">
        <f>IF(LEN(Fields!$B302)&gt;0,Fields!$B302,"")</f>
        <v>RSSPID</v>
      </c>
    </row>
    <row r="303" spans="200:205">
      <c r="GR303" s="1" t="str">
        <f>IF(LEN(Forms!$A303)&gt;0,Forms!$A303,"")</f>
        <v/>
      </c>
      <c r="GS303" s="1" t="str">
        <f>IF(LEN(Derivations!$A303)&gt;0,Derivations!$A303,"")</f>
        <v/>
      </c>
      <c r="GT303" s="1" t="str">
        <f>IF(LEN(Folders!$A303)&gt;0,Folders!$A303,"")</f>
        <v/>
      </c>
      <c r="GU303" s="1" t="str">
        <f>IF(LEN(CustomFunctions!$A303)&gt;0,CustomFunctions!$A303,"")</f>
        <v/>
      </c>
      <c r="GV303" s="1" t="str">
        <f>IF(LEN(Fields!$G303)&gt;0,Fields!$G303,"")</f>
        <v/>
      </c>
      <c r="GW303" s="1" t="str">
        <f>IF(LEN(Fields!$B303)&gt;0,Fields!$B303,"")</f>
        <v>LBL</v>
      </c>
    </row>
    <row r="304" spans="200:205" ht="25">
      <c r="GR304" s="1" t="str">
        <f>IF(LEN(Forms!$A304)&gt;0,Forms!$A304,"")</f>
        <v/>
      </c>
      <c r="GS304" s="1" t="str">
        <f>IF(LEN(Derivations!$A304)&gt;0,Derivations!$A304,"")</f>
        <v/>
      </c>
      <c r="GT304" s="1" t="str">
        <f>IF(LEN(Folders!$A304)&gt;0,Folders!$A304,"")</f>
        <v/>
      </c>
      <c r="GU304" s="1" t="str">
        <f>IF(LEN(CustomFunctions!$A304)&gt;0,CustomFunctions!$A304,"")</f>
        <v/>
      </c>
      <c r="GV304" s="1" t="str">
        <f>IF(LEN(Fields!$G304)&gt;0,Fields!$G304,"")</f>
        <v>LBDAT_LBG001</v>
      </c>
      <c r="GW304" s="1" t="str">
        <f>IF(LEN(Fields!$B304)&gt;0,Fields!$B304,"")</f>
        <v>LBDAT</v>
      </c>
    </row>
    <row r="305" spans="200:205" ht="25">
      <c r="GR305" s="1" t="str">
        <f>IF(LEN(Forms!$A305)&gt;0,Forms!$A305,"")</f>
        <v/>
      </c>
      <c r="GS305" s="1" t="str">
        <f>IF(LEN(Derivations!$A305)&gt;0,Derivations!$A305,"")</f>
        <v/>
      </c>
      <c r="GT305" s="1" t="str">
        <f>IF(LEN(Folders!$A305)&gt;0,Folders!$A305,"")</f>
        <v/>
      </c>
      <c r="GU305" s="1" t="str">
        <f>IF(LEN(CustomFunctions!$A305)&gt;0,CustomFunctions!$A305,"")</f>
        <v/>
      </c>
      <c r="GV305" s="1" t="str">
        <f>IF(LEN(Fields!$G305)&gt;0,Fields!$G305,"")</f>
        <v>LABTP_LBG001</v>
      </c>
      <c r="GW305" s="1" t="str">
        <f>IF(LEN(Fields!$B305)&gt;0,Fields!$B305,"")</f>
        <v>LABTP</v>
      </c>
    </row>
    <row r="306" spans="200:205" ht="37.5">
      <c r="GR306" s="1" t="str">
        <f>IF(LEN(Forms!$A306)&gt;0,Forms!$A306,"")</f>
        <v/>
      </c>
      <c r="GS306" s="1" t="str">
        <f>IF(LEN(Derivations!$A306)&gt;0,Derivations!$A306,"")</f>
        <v/>
      </c>
      <c r="GT306" s="1" t="str">
        <f>IF(LEN(Folders!$A306)&gt;0,Folders!$A306,"")</f>
        <v/>
      </c>
      <c r="GU306" s="1" t="str">
        <f>IF(LEN(CustomFunctions!$A306)&gt;0,CustomFunctions!$A306,"")</f>
        <v/>
      </c>
      <c r="GV306" s="1" t="str">
        <f>IF(LEN(Fields!$G306)&gt;0,Fields!$G306,"")</f>
        <v>HCT_LBVALUE_LBG001</v>
      </c>
      <c r="GW306" s="1" t="str">
        <f>IF(LEN(Fields!$B306)&gt;0,Fields!$B306,"")</f>
        <v>HCT_LBVALUE</v>
      </c>
    </row>
    <row r="307" spans="200:205" ht="37.5">
      <c r="GR307" s="1" t="str">
        <f>IF(LEN(Forms!$A307)&gt;0,Forms!$A307,"")</f>
        <v/>
      </c>
      <c r="GS307" s="1" t="str">
        <f>IF(LEN(Derivations!$A307)&gt;0,Derivations!$A307,"")</f>
        <v/>
      </c>
      <c r="GT307" s="1" t="str">
        <f>IF(LEN(Folders!$A307)&gt;0,Folders!$A307,"")</f>
        <v/>
      </c>
      <c r="GU307" s="1" t="str">
        <f>IF(LEN(CustomFunctions!$A307)&gt;0,CustomFunctions!$A307,"")</f>
        <v/>
      </c>
      <c r="GV307" s="1" t="str">
        <f>IF(LEN(Fields!$G307)&gt;0,Fields!$G307,"")</f>
        <v>HGB_LBVALUE_LBG001</v>
      </c>
      <c r="GW307" s="1" t="str">
        <f>IF(LEN(Fields!$B307)&gt;0,Fields!$B307,"")</f>
        <v>HGB_LBVALUE</v>
      </c>
    </row>
    <row r="308" spans="200:205" ht="37.5">
      <c r="GR308" s="1" t="str">
        <f>IF(LEN(Forms!$A308)&gt;0,Forms!$A308,"")</f>
        <v/>
      </c>
      <c r="GS308" s="1" t="str">
        <f>IF(LEN(Derivations!$A308)&gt;0,Derivations!$A308,"")</f>
        <v/>
      </c>
      <c r="GT308" s="1" t="str">
        <f>IF(LEN(Folders!$A308)&gt;0,Folders!$A308,"")</f>
        <v/>
      </c>
      <c r="GU308" s="1" t="str">
        <f>IF(LEN(CustomFunctions!$A308)&gt;0,CustomFunctions!$A308,"")</f>
        <v/>
      </c>
      <c r="GV308" s="1" t="str">
        <f>IF(LEN(Fields!$G308)&gt;0,Fields!$G308,"")</f>
        <v>PLAT_LBVALUE_LBG001</v>
      </c>
      <c r="GW308" s="1" t="str">
        <f>IF(LEN(Fields!$B308)&gt;0,Fields!$B308,"")</f>
        <v>PLAT_LBVALUE</v>
      </c>
    </row>
    <row r="309" spans="200:205" ht="37.5">
      <c r="GR309" s="1" t="str">
        <f>IF(LEN(Forms!$A309)&gt;0,Forms!$A309,"")</f>
        <v/>
      </c>
      <c r="GS309" s="1" t="str">
        <f>IF(LEN(Derivations!$A309)&gt;0,Derivations!$A309,"")</f>
        <v/>
      </c>
      <c r="GT309" s="1" t="str">
        <f>IF(LEN(Folders!$A309)&gt;0,Folders!$A309,"")</f>
        <v/>
      </c>
      <c r="GU309" s="1" t="str">
        <f>IF(LEN(CustomFunctions!$A309)&gt;0,CustomFunctions!$A309,"")</f>
        <v/>
      </c>
      <c r="GV309" s="1" t="str">
        <f>IF(LEN(Fields!$G309)&gt;0,Fields!$G309,"")</f>
        <v>RBC_LBVALUE_LBG001</v>
      </c>
      <c r="GW309" s="1" t="str">
        <f>IF(LEN(Fields!$B309)&gt;0,Fields!$B309,"")</f>
        <v>RBC_LBVALUE</v>
      </c>
    </row>
    <row r="310" spans="200:205" ht="37.5">
      <c r="GR310" s="1" t="str">
        <f>IF(LEN(Forms!$A310)&gt;0,Forms!$A310,"")</f>
        <v/>
      </c>
      <c r="GS310" s="1" t="str">
        <f>IF(LEN(Derivations!$A310)&gt;0,Derivations!$A310,"")</f>
        <v/>
      </c>
      <c r="GT310" s="1" t="str">
        <f>IF(LEN(Folders!$A310)&gt;0,Folders!$A310,"")</f>
        <v/>
      </c>
      <c r="GU310" s="1" t="str">
        <f>IF(LEN(CustomFunctions!$A310)&gt;0,CustomFunctions!$A310,"")</f>
        <v/>
      </c>
      <c r="GV310" s="1" t="str">
        <f>IF(LEN(Fields!$G310)&gt;0,Fields!$G310,"")</f>
        <v>WBC_LBVALUE_LBG001</v>
      </c>
      <c r="GW310" s="1" t="str">
        <f>IF(LEN(Fields!$B310)&gt;0,Fields!$B310,"")</f>
        <v>WBC_LBVALUE</v>
      </c>
    </row>
    <row r="311" spans="200:205" ht="37.5">
      <c r="GR311" s="1" t="str">
        <f>IF(LEN(Forms!$A311)&gt;0,Forms!$A311,"")</f>
        <v/>
      </c>
      <c r="GS311" s="1" t="str">
        <f>IF(LEN(Derivations!$A311)&gt;0,Derivations!$A311,"")</f>
        <v/>
      </c>
      <c r="GT311" s="1" t="str">
        <f>IF(LEN(Folders!$A311)&gt;0,Folders!$A311,"")</f>
        <v/>
      </c>
      <c r="GU311" s="1" t="str">
        <f>IF(LEN(CustomFunctions!$A311)&gt;0,CustomFunctions!$A311,"")</f>
        <v/>
      </c>
      <c r="GV311" s="1" t="str">
        <f>IF(LEN(Fields!$G311)&gt;0,Fields!$G311,"")</f>
        <v>BASO_LBVALUE_LBG001</v>
      </c>
      <c r="GW311" s="1" t="str">
        <f>IF(LEN(Fields!$B311)&gt;0,Fields!$B311,"")</f>
        <v>BASO_LBVALUE</v>
      </c>
    </row>
    <row r="312" spans="200:205" ht="37.5">
      <c r="GR312" s="1" t="str">
        <f>IF(LEN(Forms!$A312)&gt;0,Forms!$A312,"")</f>
        <v/>
      </c>
      <c r="GS312" s="1" t="str">
        <f>IF(LEN(Derivations!$A312)&gt;0,Derivations!$A312,"")</f>
        <v/>
      </c>
      <c r="GT312" s="1" t="str">
        <f>IF(LEN(Folders!$A312)&gt;0,Folders!$A312,"")</f>
        <v/>
      </c>
      <c r="GU312" s="1" t="str">
        <f>IF(LEN(CustomFunctions!$A312)&gt;0,CustomFunctions!$A312,"")</f>
        <v/>
      </c>
      <c r="GV312" s="1" t="str">
        <f>IF(LEN(Fields!$G312)&gt;0,Fields!$G312,"")</f>
        <v>EOS_LBVALUE_LBG001</v>
      </c>
      <c r="GW312" s="1" t="str">
        <f>IF(LEN(Fields!$B312)&gt;0,Fields!$B312,"")</f>
        <v>EOS_LBVALUE</v>
      </c>
    </row>
    <row r="313" spans="200:205" ht="37.5">
      <c r="GR313" s="1" t="str">
        <f>IF(LEN(Forms!$A313)&gt;0,Forms!$A313,"")</f>
        <v/>
      </c>
      <c r="GS313" s="1" t="str">
        <f>IF(LEN(Derivations!$A313)&gt;0,Derivations!$A313,"")</f>
        <v/>
      </c>
      <c r="GT313" s="1" t="str">
        <f>IF(LEN(Folders!$A313)&gt;0,Folders!$A313,"")</f>
        <v/>
      </c>
      <c r="GU313" s="1" t="str">
        <f>IF(LEN(CustomFunctions!$A313)&gt;0,CustomFunctions!$A313,"")</f>
        <v/>
      </c>
      <c r="GV313" s="1" t="str">
        <f>IF(LEN(Fields!$G313)&gt;0,Fields!$G313,"")</f>
        <v>LYM_LBVALUE_LBG001</v>
      </c>
      <c r="GW313" s="1" t="str">
        <f>IF(LEN(Fields!$B313)&gt;0,Fields!$B313,"")</f>
        <v>LYM_LBVALUE</v>
      </c>
    </row>
    <row r="314" spans="200:205" ht="37.5">
      <c r="GR314" s="1" t="str">
        <f>IF(LEN(Forms!$A314)&gt;0,Forms!$A314,"")</f>
        <v/>
      </c>
      <c r="GS314" s="1" t="str">
        <f>IF(LEN(Derivations!$A314)&gt;0,Derivations!$A314,"")</f>
        <v/>
      </c>
      <c r="GT314" s="1" t="str">
        <f>IF(LEN(Folders!$A314)&gt;0,Folders!$A314,"")</f>
        <v/>
      </c>
      <c r="GU314" s="1" t="str">
        <f>IF(LEN(CustomFunctions!$A314)&gt;0,CustomFunctions!$A314,"")</f>
        <v/>
      </c>
      <c r="GV314" s="1" t="str">
        <f>IF(LEN(Fields!$G314)&gt;0,Fields!$G314,"")</f>
        <v>MONO_LBVALUE_LBG001</v>
      </c>
      <c r="GW314" s="1" t="str">
        <f>IF(LEN(Fields!$B314)&gt;0,Fields!$B314,"")</f>
        <v>MONO_LBVALUE</v>
      </c>
    </row>
    <row r="315" spans="200:205" ht="37.5">
      <c r="GR315" s="1" t="str">
        <f>IF(LEN(Forms!$A315)&gt;0,Forms!$A315,"")</f>
        <v/>
      </c>
      <c r="GS315" s="1" t="str">
        <f>IF(LEN(Derivations!$A315)&gt;0,Derivations!$A315,"")</f>
        <v/>
      </c>
      <c r="GT315" s="1" t="str">
        <f>IF(LEN(Folders!$A315)&gt;0,Folders!$A315,"")</f>
        <v/>
      </c>
      <c r="GU315" s="1" t="str">
        <f>IF(LEN(CustomFunctions!$A315)&gt;0,CustomFunctions!$A315,"")</f>
        <v/>
      </c>
      <c r="GV315" s="1" t="str">
        <f>IF(LEN(Fields!$G315)&gt;0,Fields!$G315,"")</f>
        <v>NEUT_LBVALUE_LBG001</v>
      </c>
      <c r="GW315" s="1" t="str">
        <f>IF(LEN(Fields!$B315)&gt;0,Fields!$B315,"")</f>
        <v>NEUT_LBVALUE</v>
      </c>
    </row>
    <row r="316" spans="200:205" ht="50">
      <c r="GR316" s="1" t="str">
        <f>IF(LEN(Forms!$A316)&gt;0,Forms!$A316,"")</f>
        <v/>
      </c>
      <c r="GS316" s="1" t="str">
        <f>IF(LEN(Derivations!$A316)&gt;0,Derivations!$A316,"")</f>
        <v/>
      </c>
      <c r="GT316" s="1" t="str">
        <f>IF(LEN(Folders!$A316)&gt;0,Folders!$A316,"")</f>
        <v/>
      </c>
      <c r="GU316" s="1" t="str">
        <f>IF(LEN(CustomFunctions!$A316)&gt;0,CustomFunctions!$A316,"")</f>
        <v/>
      </c>
      <c r="GV316" s="1" t="str">
        <f>IF(LEN(Fields!$G316)&gt;0,Fields!$G316,"")</f>
        <v>BASOLE_LBVALUE_LBG001</v>
      </c>
      <c r="GW316" s="1" t="str">
        <f>IF(LEN(Fields!$B316)&gt;0,Fields!$B316,"")</f>
        <v>BASOLE_LBVALUE</v>
      </c>
    </row>
    <row r="317" spans="200:205" ht="37.5">
      <c r="GR317" s="1" t="str">
        <f>IF(LEN(Forms!$A317)&gt;0,Forms!$A317,"")</f>
        <v/>
      </c>
      <c r="GS317" s="1" t="str">
        <f>IF(LEN(Derivations!$A317)&gt;0,Derivations!$A317,"")</f>
        <v/>
      </c>
      <c r="GT317" s="1" t="str">
        <f>IF(LEN(Folders!$A317)&gt;0,Folders!$A317,"")</f>
        <v/>
      </c>
      <c r="GU317" s="1" t="str">
        <f>IF(LEN(CustomFunctions!$A317)&gt;0,CustomFunctions!$A317,"")</f>
        <v/>
      </c>
      <c r="GV317" s="1" t="str">
        <f>IF(LEN(Fields!$G317)&gt;0,Fields!$G317,"")</f>
        <v>EOSLE_LBVALUE_LBG001</v>
      </c>
      <c r="GW317" s="1" t="str">
        <f>IF(LEN(Fields!$B317)&gt;0,Fields!$B317,"")</f>
        <v>EOSLE_LBVALUE</v>
      </c>
    </row>
    <row r="318" spans="200:205" ht="37.5">
      <c r="GR318" s="1" t="str">
        <f>IF(LEN(Forms!$A318)&gt;0,Forms!$A318,"")</f>
        <v/>
      </c>
      <c r="GS318" s="1" t="str">
        <f>IF(LEN(Derivations!$A318)&gt;0,Derivations!$A318,"")</f>
        <v/>
      </c>
      <c r="GT318" s="1" t="str">
        <f>IF(LEN(Folders!$A318)&gt;0,Folders!$A318,"")</f>
        <v/>
      </c>
      <c r="GU318" s="1" t="str">
        <f>IF(LEN(CustomFunctions!$A318)&gt;0,CustomFunctions!$A318,"")</f>
        <v/>
      </c>
      <c r="GV318" s="1" t="str">
        <f>IF(LEN(Fields!$G318)&gt;0,Fields!$G318,"")</f>
        <v>LYMLE_LBVALUE_LBG001</v>
      </c>
      <c r="GW318" s="1" t="str">
        <f>IF(LEN(Fields!$B318)&gt;0,Fields!$B318,"")</f>
        <v>LYMLE_LBVALUE</v>
      </c>
    </row>
    <row r="319" spans="200:205" ht="50">
      <c r="GR319" s="1" t="str">
        <f>IF(LEN(Forms!$A319)&gt;0,Forms!$A319,"")</f>
        <v/>
      </c>
      <c r="GS319" s="1" t="str">
        <f>IF(LEN(Derivations!$A319)&gt;0,Derivations!$A319,"")</f>
        <v/>
      </c>
      <c r="GT319" s="1" t="str">
        <f>IF(LEN(Folders!$A319)&gt;0,Folders!$A319,"")</f>
        <v/>
      </c>
      <c r="GU319" s="1" t="str">
        <f>IF(LEN(CustomFunctions!$A319)&gt;0,CustomFunctions!$A319,"")</f>
        <v/>
      </c>
      <c r="GV319" s="1" t="str">
        <f>IF(LEN(Fields!$G319)&gt;0,Fields!$G319,"")</f>
        <v>MONOLE_LBVALUE_LBG001</v>
      </c>
      <c r="GW319" s="1" t="str">
        <f>IF(LEN(Fields!$B319)&gt;0,Fields!$B319,"")</f>
        <v>MONOLE_LBVALUE</v>
      </c>
    </row>
    <row r="320" spans="200:205" ht="37.5">
      <c r="GR320" s="1" t="str">
        <f>IF(LEN(Forms!$A320)&gt;0,Forms!$A320,"")</f>
        <v/>
      </c>
      <c r="GS320" s="1" t="str">
        <f>IF(LEN(Derivations!$A320)&gt;0,Derivations!$A320,"")</f>
        <v/>
      </c>
      <c r="GT320" s="1" t="str">
        <f>IF(LEN(Folders!$A320)&gt;0,Folders!$A320,"")</f>
        <v/>
      </c>
      <c r="GU320" s="1" t="str">
        <f>IF(LEN(CustomFunctions!$A320)&gt;0,CustomFunctions!$A320,"")</f>
        <v/>
      </c>
      <c r="GV320" s="1" t="str">
        <f>IF(LEN(Fields!$G320)&gt;0,Fields!$G320,"")</f>
        <v>NEUTLE_LBVALUE_LBG001</v>
      </c>
      <c r="GW320" s="1" t="str">
        <f>IF(LEN(Fields!$B320)&gt;0,Fields!$B320,"")</f>
        <v>NEUTLE_LBVALUE</v>
      </c>
    </row>
    <row r="321" spans="200:205">
      <c r="GR321" s="1" t="str">
        <f>IF(LEN(Forms!$A321)&gt;0,Forms!$A321,"")</f>
        <v/>
      </c>
      <c r="GS321" s="1" t="str">
        <f>IF(LEN(Derivations!$A321)&gt;0,Derivations!$A321,"")</f>
        <v/>
      </c>
      <c r="GT321" s="1" t="str">
        <f>IF(LEN(Folders!$A321)&gt;0,Folders!$A321,"")</f>
        <v/>
      </c>
      <c r="GU321" s="1" t="str">
        <f>IF(LEN(CustomFunctions!$A321)&gt;0,CustomFunctions!$A321,"")</f>
        <v/>
      </c>
      <c r="GV321" s="1" t="str">
        <f>IF(LEN(Fields!$G321)&gt;0,Fields!$G321,"")</f>
        <v/>
      </c>
      <c r="GW321" s="1" t="str">
        <f>IF(LEN(Fields!$B321)&gt;0,Fields!$B321,"")</f>
        <v>LBL</v>
      </c>
    </row>
    <row r="322" spans="200:205" ht="25">
      <c r="GR322" s="1" t="str">
        <f>IF(LEN(Forms!$A322)&gt;0,Forms!$A322,"")</f>
        <v/>
      </c>
      <c r="GS322" s="1" t="str">
        <f>IF(LEN(Derivations!$A322)&gt;0,Derivations!$A322,"")</f>
        <v/>
      </c>
      <c r="GT322" s="1" t="str">
        <f>IF(LEN(Folders!$A322)&gt;0,Folders!$A322,"")</f>
        <v/>
      </c>
      <c r="GU322" s="1" t="str">
        <f>IF(LEN(CustomFunctions!$A322)&gt;0,CustomFunctions!$A322,"")</f>
        <v/>
      </c>
      <c r="GV322" s="1" t="str">
        <f>IF(LEN(Fields!$G322)&gt;0,Fields!$G322,"")</f>
        <v>LBDAT_LBG001</v>
      </c>
      <c r="GW322" s="1" t="str">
        <f>IF(LEN(Fields!$B322)&gt;0,Fields!$B322,"")</f>
        <v>LBDAT</v>
      </c>
    </row>
    <row r="323" spans="200:205" ht="25">
      <c r="GR323" s="1" t="str">
        <f>IF(LEN(Forms!$A323)&gt;0,Forms!$A323,"")</f>
        <v/>
      </c>
      <c r="GS323" s="1" t="str">
        <f>IF(LEN(Derivations!$A323)&gt;0,Derivations!$A323,"")</f>
        <v/>
      </c>
      <c r="GT323" s="1" t="str">
        <f>IF(LEN(Folders!$A323)&gt;0,Folders!$A323,"")</f>
        <v/>
      </c>
      <c r="GU323" s="1" t="str">
        <f>IF(LEN(CustomFunctions!$A323)&gt;0,CustomFunctions!$A323,"")</f>
        <v/>
      </c>
      <c r="GV323" s="1" t="str">
        <f>IF(LEN(Fields!$G323)&gt;0,Fields!$G323,"")</f>
        <v>LABTP_LBG001</v>
      </c>
      <c r="GW323" s="1" t="str">
        <f>IF(LEN(Fields!$B323)&gt;0,Fields!$B323,"")</f>
        <v>LABTP</v>
      </c>
    </row>
    <row r="324" spans="200:205" ht="37.5">
      <c r="GR324" s="1" t="str">
        <f>IF(LEN(Forms!$A324)&gt;0,Forms!$A324,"")</f>
        <v/>
      </c>
      <c r="GS324" s="1" t="str">
        <f>IF(LEN(Derivations!$A324)&gt;0,Derivations!$A324,"")</f>
        <v/>
      </c>
      <c r="GT324" s="1" t="str">
        <f>IF(LEN(Folders!$A324)&gt;0,Folders!$A324,"")</f>
        <v/>
      </c>
      <c r="GU324" s="1" t="str">
        <f>IF(LEN(CustomFunctions!$A324)&gt;0,CustomFunctions!$A324,"")</f>
        <v/>
      </c>
      <c r="GV324" s="1" t="str">
        <f>IF(LEN(Fields!$G324)&gt;0,Fields!$G324,"")</f>
        <v>ALB_LBVALUE_LBG001_2</v>
      </c>
      <c r="GW324" s="1" t="str">
        <f>IF(LEN(Fields!$B324)&gt;0,Fields!$B324,"")</f>
        <v>ALB_LBVALUE</v>
      </c>
    </row>
    <row r="325" spans="200:205" ht="37.5">
      <c r="GR325" s="1" t="str">
        <f>IF(LEN(Forms!$A325)&gt;0,Forms!$A325,"")</f>
        <v/>
      </c>
      <c r="GS325" s="1" t="str">
        <f>IF(LEN(Derivations!$A325)&gt;0,Derivations!$A325,"")</f>
        <v/>
      </c>
      <c r="GT325" s="1" t="str">
        <f>IF(LEN(Folders!$A325)&gt;0,Folders!$A325,"")</f>
        <v/>
      </c>
      <c r="GU325" s="1" t="str">
        <f>IF(LEN(CustomFunctions!$A325)&gt;0,CustomFunctions!$A325,"")</f>
        <v/>
      </c>
      <c r="GV325" s="1" t="str">
        <f>IF(LEN(Fields!$G325)&gt;0,Fields!$G325,"")</f>
        <v>ALP_LBVALUE_LBG001_2</v>
      </c>
      <c r="GW325" s="1" t="str">
        <f>IF(LEN(Fields!$B325)&gt;0,Fields!$B325,"")</f>
        <v>ALP_LBVALUE</v>
      </c>
    </row>
    <row r="326" spans="200:205" ht="37.5">
      <c r="GR326" s="1" t="str">
        <f>IF(LEN(Forms!$A326)&gt;0,Forms!$A326,"")</f>
        <v/>
      </c>
      <c r="GS326" s="1" t="str">
        <f>IF(LEN(Derivations!$A326)&gt;0,Derivations!$A326,"")</f>
        <v/>
      </c>
      <c r="GT326" s="1" t="str">
        <f>IF(LEN(Folders!$A326)&gt;0,Folders!$A326,"")</f>
        <v/>
      </c>
      <c r="GU326" s="1" t="str">
        <f>IF(LEN(CustomFunctions!$A326)&gt;0,CustomFunctions!$A326,"")</f>
        <v/>
      </c>
      <c r="GV326" s="1" t="str">
        <f>IF(LEN(Fields!$G326)&gt;0,Fields!$G326,"")</f>
        <v>ALT_LBVALUE_LBG001_2</v>
      </c>
      <c r="GW326" s="1" t="str">
        <f>IF(LEN(Fields!$B326)&gt;0,Fields!$B326,"")</f>
        <v>ALT_LBVALUE</v>
      </c>
    </row>
    <row r="327" spans="200:205" ht="37.5">
      <c r="GR327" s="1" t="str">
        <f>IF(LEN(Forms!$A327)&gt;0,Forms!$A327,"")</f>
        <v/>
      </c>
      <c r="GS327" s="1" t="str">
        <f>IF(LEN(Derivations!$A327)&gt;0,Derivations!$A327,"")</f>
        <v/>
      </c>
      <c r="GT327" s="1" t="str">
        <f>IF(LEN(Folders!$A327)&gt;0,Folders!$A327,"")</f>
        <v/>
      </c>
      <c r="GU327" s="1" t="str">
        <f>IF(LEN(CustomFunctions!$A327)&gt;0,CustomFunctions!$A327,"")</f>
        <v/>
      </c>
      <c r="GV327" s="1" t="str">
        <f>IF(LEN(Fields!$G327)&gt;0,Fields!$G327,"")</f>
        <v>AST_LBVALUE_LBG001_2</v>
      </c>
      <c r="GW327" s="1" t="str">
        <f>IF(LEN(Fields!$B327)&gt;0,Fields!$B327,"")</f>
        <v>AST_LBVALUE</v>
      </c>
    </row>
    <row r="328" spans="200:205" ht="37.5">
      <c r="GR328" s="1" t="str">
        <f>IF(LEN(Forms!$A328)&gt;0,Forms!$A328,"")</f>
        <v/>
      </c>
      <c r="GS328" s="1" t="str">
        <f>IF(LEN(Derivations!$A328)&gt;0,Derivations!$A328,"")</f>
        <v/>
      </c>
      <c r="GT328" s="1" t="str">
        <f>IF(LEN(Folders!$A328)&gt;0,Folders!$A328,"")</f>
        <v/>
      </c>
      <c r="GU328" s="1" t="str">
        <f>IF(LEN(CustomFunctions!$A328)&gt;0,CustomFunctions!$A328,"")</f>
        <v/>
      </c>
      <c r="GV328" s="1" t="str">
        <f>IF(LEN(Fields!$G328)&gt;0,Fields!$G328,"")</f>
        <v>GGT_LBVALUE_LBG001_2</v>
      </c>
      <c r="GW328" s="1" t="str">
        <f>IF(LEN(Fields!$B328)&gt;0,Fields!$B328,"")</f>
        <v>GGT_LBVALUE</v>
      </c>
    </row>
    <row r="329" spans="200:205" ht="37.5">
      <c r="GR329" s="1" t="str">
        <f>IF(LEN(Forms!$A329)&gt;0,Forms!$A329,"")</f>
        <v/>
      </c>
      <c r="GS329" s="1" t="str">
        <f>IF(LEN(Derivations!$A329)&gt;0,Derivations!$A329,"")</f>
        <v/>
      </c>
      <c r="GT329" s="1" t="str">
        <f>IF(LEN(Folders!$A329)&gt;0,Folders!$A329,"")</f>
        <v/>
      </c>
      <c r="GU329" s="1" t="str">
        <f>IF(LEN(CustomFunctions!$A329)&gt;0,CustomFunctions!$A329,"")</f>
        <v/>
      </c>
      <c r="GV329" s="1" t="str">
        <f>IF(LEN(Fields!$G329)&gt;0,Fields!$G329,"")</f>
        <v>LDH_LBVALUE_LBG001_2</v>
      </c>
      <c r="GW329" s="1" t="str">
        <f>IF(LEN(Fields!$B329)&gt;0,Fields!$B329,"")</f>
        <v>LDH_LBVALUE</v>
      </c>
    </row>
    <row r="330" spans="200:205" ht="50">
      <c r="GR330" s="1" t="str">
        <f>IF(LEN(Forms!$A330)&gt;0,Forms!$A330,"")</f>
        <v/>
      </c>
      <c r="GS330" s="1" t="str">
        <f>IF(LEN(Derivations!$A330)&gt;0,Derivations!$A330,"")</f>
        <v/>
      </c>
      <c r="GT330" s="1" t="str">
        <f>IF(LEN(Folders!$A330)&gt;0,Folders!$A330,"")</f>
        <v/>
      </c>
      <c r="GU330" s="1" t="str">
        <f>IF(LEN(CustomFunctions!$A330)&gt;0,CustomFunctions!$A330,"")</f>
        <v/>
      </c>
      <c r="GV330" s="1" t="str">
        <f>IF(LEN(Fields!$G330)&gt;0,Fields!$G330,"")</f>
        <v>BICARB_LBVALUE_LBG001_2</v>
      </c>
      <c r="GW330" s="1" t="str">
        <f>IF(LEN(Fields!$B330)&gt;0,Fields!$B330,"")</f>
        <v>BICARB_LBVALUE</v>
      </c>
    </row>
    <row r="331" spans="200:205" ht="37.5">
      <c r="GR331" s="1" t="str">
        <f>IF(LEN(Forms!$A331)&gt;0,Forms!$A331,"")</f>
        <v/>
      </c>
      <c r="GS331" s="1" t="str">
        <f>IF(LEN(Derivations!$A331)&gt;0,Derivations!$A331,"")</f>
        <v/>
      </c>
      <c r="GT331" s="1" t="str">
        <f>IF(LEN(Folders!$A331)&gt;0,Folders!$A331,"")</f>
        <v/>
      </c>
      <c r="GU331" s="1" t="str">
        <f>IF(LEN(CustomFunctions!$A331)&gt;0,CustomFunctions!$A331,"")</f>
        <v/>
      </c>
      <c r="GV331" s="1" t="str">
        <f>IF(LEN(Fields!$G331)&gt;0,Fields!$G331,"")</f>
        <v>CA_LBVALUE_LBG001_2</v>
      </c>
      <c r="GW331" s="1" t="str">
        <f>IF(LEN(Fields!$B331)&gt;0,Fields!$B331,"")</f>
        <v>CA_LBVALUE</v>
      </c>
    </row>
    <row r="332" spans="200:205" ht="37.5">
      <c r="GR332" s="1" t="str">
        <f>IF(LEN(Forms!$A332)&gt;0,Forms!$A332,"")</f>
        <v/>
      </c>
      <c r="GS332" s="1" t="str">
        <f>IF(LEN(Derivations!$A332)&gt;0,Derivations!$A332,"")</f>
        <v/>
      </c>
      <c r="GT332" s="1" t="str">
        <f>IF(LEN(Folders!$A332)&gt;0,Folders!$A332,"")</f>
        <v/>
      </c>
      <c r="GU332" s="1" t="str">
        <f>IF(LEN(CustomFunctions!$A332)&gt;0,CustomFunctions!$A332,"")</f>
        <v/>
      </c>
      <c r="GV332" s="1" t="str">
        <f>IF(LEN(Fields!$G332)&gt;0,Fields!$G332,"")</f>
        <v>MG_LBVALUE_LBG001_2</v>
      </c>
      <c r="GW332" s="1" t="str">
        <f>IF(LEN(Fields!$B332)&gt;0,Fields!$B332,"")</f>
        <v>MG_LBVALUE</v>
      </c>
    </row>
    <row r="333" spans="200:205" ht="50">
      <c r="GR333" s="1" t="str">
        <f>IF(LEN(Forms!$A333)&gt;0,Forms!$A333,"")</f>
        <v/>
      </c>
      <c r="GS333" s="1" t="str">
        <f>IF(LEN(Derivations!$A333)&gt;0,Derivations!$A333,"")</f>
        <v/>
      </c>
      <c r="GT333" s="1" t="str">
        <f>IF(LEN(Folders!$A333)&gt;0,Folders!$A333,"")</f>
        <v/>
      </c>
      <c r="GU333" s="1" t="str">
        <f>IF(LEN(CustomFunctions!$A333)&gt;0,CustomFunctions!$A333,"")</f>
        <v/>
      </c>
      <c r="GV333" s="1" t="str">
        <f>IF(LEN(Fields!$G333)&gt;0,Fields!$G333,"")</f>
        <v>SODIUM_LBVALUE_LBG001_2</v>
      </c>
      <c r="GW333" s="1" t="str">
        <f>IF(LEN(Fields!$B333)&gt;0,Fields!$B333,"")</f>
        <v>SODIUM_LBVALUE</v>
      </c>
    </row>
    <row r="334" spans="200:205" ht="37.5">
      <c r="GR334" s="1" t="str">
        <f>IF(LEN(Forms!$A334)&gt;0,Forms!$A334,"")</f>
        <v/>
      </c>
      <c r="GS334" s="1" t="str">
        <f>IF(LEN(Derivations!$A334)&gt;0,Derivations!$A334,"")</f>
        <v/>
      </c>
      <c r="GT334" s="1" t="str">
        <f>IF(LEN(Folders!$A334)&gt;0,Folders!$A334,"")</f>
        <v/>
      </c>
      <c r="GU334" s="1" t="str">
        <f>IF(LEN(CustomFunctions!$A334)&gt;0,CustomFunctions!$A334,"")</f>
        <v/>
      </c>
      <c r="GV334" s="1" t="str">
        <f>IF(LEN(Fields!$G334)&gt;0,Fields!$G334,"")</f>
        <v>K_LBVALUE_LBG001_2</v>
      </c>
      <c r="GW334" s="1" t="str">
        <f>IF(LEN(Fields!$B334)&gt;0,Fields!$B334,"")</f>
        <v>K_LBVALUE</v>
      </c>
    </row>
    <row r="335" spans="200:205" ht="50">
      <c r="GR335" s="1" t="str">
        <f>IF(LEN(Forms!$A335)&gt;0,Forms!$A335,"")</f>
        <v/>
      </c>
      <c r="GS335" s="1" t="str">
        <f>IF(LEN(Derivations!$A335)&gt;0,Derivations!$A335,"")</f>
        <v/>
      </c>
      <c r="GT335" s="1" t="str">
        <f>IF(LEN(Folders!$A335)&gt;0,Folders!$A335,"")</f>
        <v/>
      </c>
      <c r="GU335" s="1" t="str">
        <f>IF(LEN(CustomFunctions!$A335)&gt;0,CustomFunctions!$A335,"")</f>
        <v/>
      </c>
      <c r="GV335" s="1" t="str">
        <f>IF(LEN(Fields!$G335)&gt;0,Fields!$G335,"")</f>
        <v>CREAT_LBVALUE_LBG001_2</v>
      </c>
      <c r="GW335" s="1" t="str">
        <f>IF(LEN(Fields!$B335)&gt;0,Fields!$B335,"")</f>
        <v>CREAT_LBVALUE</v>
      </c>
    </row>
    <row r="336" spans="200:205" ht="37.5">
      <c r="GR336" s="1" t="str">
        <f>IF(LEN(Forms!$A336)&gt;0,Forms!$A336,"")</f>
        <v/>
      </c>
      <c r="GS336" s="1" t="str">
        <f>IF(LEN(Derivations!$A336)&gt;0,Derivations!$A336,"")</f>
        <v/>
      </c>
      <c r="GT336" s="1" t="str">
        <f>IF(LEN(Folders!$A336)&gt;0,Folders!$A336,"")</f>
        <v/>
      </c>
      <c r="GU336" s="1" t="str">
        <f>IF(LEN(CustomFunctions!$A336)&gt;0,CustomFunctions!$A336,"")</f>
        <v/>
      </c>
      <c r="GV336" s="1" t="str">
        <f>IF(LEN(Fields!$G336)&gt;0,Fields!$G336,"")</f>
        <v>CK_LBVALUE_LBG001_2</v>
      </c>
      <c r="GW336" s="1" t="str">
        <f>IF(LEN(Fields!$B336)&gt;0,Fields!$B336,"")</f>
        <v>CK_LBVALUE</v>
      </c>
    </row>
    <row r="337" spans="200:205" ht="50">
      <c r="GR337" s="1" t="str">
        <f>IF(LEN(Forms!$A337)&gt;0,Forms!$A337,"")</f>
        <v/>
      </c>
      <c r="GS337" s="1" t="str">
        <f>IF(LEN(Derivations!$A337)&gt;0,Derivations!$A337,"")</f>
        <v/>
      </c>
      <c r="GT337" s="1" t="str">
        <f>IF(LEN(Folders!$A337)&gt;0,Folders!$A337,"")</f>
        <v/>
      </c>
      <c r="GU337" s="1" t="str">
        <f>IF(LEN(CustomFunctions!$A337)&gt;0,CustomFunctions!$A337,"")</f>
        <v/>
      </c>
      <c r="GV337" s="1" t="str">
        <f>IF(LEN(Fields!$G337)&gt;0,Fields!$G337,"")</f>
        <v>BILDIR_LBVALUE_LBG001_2</v>
      </c>
      <c r="GW337" s="1" t="str">
        <f>IF(LEN(Fields!$B337)&gt;0,Fields!$B337,"")</f>
        <v>BILDIR_LBVALUE</v>
      </c>
    </row>
    <row r="338" spans="200:205" ht="50">
      <c r="GR338" s="1" t="str">
        <f>IF(LEN(Forms!$A338)&gt;0,Forms!$A338,"")</f>
        <v/>
      </c>
      <c r="GS338" s="1" t="str">
        <f>IF(LEN(Derivations!$A338)&gt;0,Derivations!$A338,"")</f>
        <v/>
      </c>
      <c r="GT338" s="1" t="str">
        <f>IF(LEN(Folders!$A338)&gt;0,Folders!$A338,"")</f>
        <v/>
      </c>
      <c r="GU338" s="1" t="str">
        <f>IF(LEN(CustomFunctions!$A338)&gt;0,CustomFunctions!$A338,"")</f>
        <v/>
      </c>
      <c r="GV338" s="1" t="str">
        <f>IF(LEN(Fields!$G338)&gt;0,Fields!$G338,"")</f>
        <v>BILIND_LBVALUE_LBG001_2</v>
      </c>
      <c r="GW338" s="1" t="str">
        <f>IF(LEN(Fields!$B338)&gt;0,Fields!$B338,"")</f>
        <v>BILIND_LBVALUE</v>
      </c>
    </row>
    <row r="339" spans="200:205" ht="37.5">
      <c r="GR339" s="1" t="str">
        <f>IF(LEN(Forms!$A339)&gt;0,Forms!$A339,"")</f>
        <v/>
      </c>
      <c r="GS339" s="1" t="str">
        <f>IF(LEN(Derivations!$A339)&gt;0,Derivations!$A339,"")</f>
        <v/>
      </c>
      <c r="GT339" s="1" t="str">
        <f>IF(LEN(Folders!$A339)&gt;0,Folders!$A339,"")</f>
        <v/>
      </c>
      <c r="GU339" s="1" t="str">
        <f>IF(LEN(CustomFunctions!$A339)&gt;0,CustomFunctions!$A339,"")</f>
        <v/>
      </c>
      <c r="GV339" s="1" t="str">
        <f>IF(LEN(Fields!$G339)&gt;0,Fields!$G339,"")</f>
        <v>BILI_LBVALUE_LBG001_2</v>
      </c>
      <c r="GW339" s="1" t="str">
        <f>IF(LEN(Fields!$B339)&gt;0,Fields!$B339,"")</f>
        <v>BILI_LBVALUE</v>
      </c>
    </row>
    <row r="340" spans="200:205" ht="50">
      <c r="GR340" s="1" t="str">
        <f>IF(LEN(Forms!$A340)&gt;0,Forms!$A340,"")</f>
        <v/>
      </c>
      <c r="GS340" s="1" t="str">
        <f>IF(LEN(Derivations!$A340)&gt;0,Derivations!$A340,"")</f>
        <v/>
      </c>
      <c r="GT340" s="1" t="str">
        <f>IF(LEN(Folders!$A340)&gt;0,Folders!$A340,"")</f>
        <v/>
      </c>
      <c r="GU340" s="1" t="str">
        <f>IF(LEN(CustomFunctions!$A340)&gt;0,CustomFunctions!$A340,"")</f>
        <v/>
      </c>
      <c r="GV340" s="1" t="str">
        <f>IF(LEN(Fields!$G340)&gt;0,Fields!$G340,"")</f>
        <v>TPROT_LBVALUE_LBG001_2</v>
      </c>
      <c r="GW340" s="1" t="str">
        <f>IF(LEN(Fields!$B340)&gt;0,Fields!$B340,"")</f>
        <v>TPROT_LBVALUE</v>
      </c>
    </row>
    <row r="341" spans="200:205" ht="37.5">
      <c r="GR341" s="1" t="str">
        <f>IF(LEN(Forms!$A341)&gt;0,Forms!$A341,"")</f>
        <v/>
      </c>
      <c r="GS341" s="1" t="str">
        <f>IF(LEN(Derivations!$A341)&gt;0,Derivations!$A341,"")</f>
        <v/>
      </c>
      <c r="GT341" s="1" t="str">
        <f>IF(LEN(Folders!$A341)&gt;0,Folders!$A341,"")</f>
        <v/>
      </c>
      <c r="GU341" s="1" t="str">
        <f>IF(LEN(CustomFunctions!$A341)&gt;0,CustomFunctions!$A341,"")</f>
        <v/>
      </c>
      <c r="GV341" s="1" t="str">
        <f>IF(LEN(Fields!$G341)&gt;0,Fields!$G341,"")</f>
        <v>BUN_LBVALUE_LBG001_2</v>
      </c>
      <c r="GW341" s="1" t="str">
        <f>IF(LEN(Fields!$B341)&gt;0,Fields!$B341,"")</f>
        <v>BUN_LBVALUE</v>
      </c>
    </row>
    <row r="342" spans="200:205" ht="50">
      <c r="GR342" s="1" t="str">
        <f>IF(LEN(Forms!$A342)&gt;0,Forms!$A342,"")</f>
        <v/>
      </c>
      <c r="GS342" s="1" t="str">
        <f>IF(LEN(Derivations!$A342)&gt;0,Derivations!$A342,"")</f>
        <v/>
      </c>
      <c r="GT342" s="1" t="str">
        <f>IF(LEN(Folders!$A342)&gt;0,Folders!$A342,"")</f>
        <v/>
      </c>
      <c r="GU342" s="1" t="str">
        <f>IF(LEN(CustomFunctions!$A342)&gt;0,CustomFunctions!$A342,"")</f>
        <v/>
      </c>
      <c r="GV342" s="1" t="str">
        <f>IF(LEN(Fields!$G342)&gt;0,Fields!$G342,"")</f>
        <v>UREA_LBVALUE_LBG001_2</v>
      </c>
      <c r="GW342" s="1" t="str">
        <f>IF(LEN(Fields!$B342)&gt;0,Fields!$B342,"")</f>
        <v>UREA_LBVALUE</v>
      </c>
    </row>
    <row r="343" spans="200:205" ht="50">
      <c r="GR343" s="1" t="str">
        <f>IF(LEN(Forms!$A343)&gt;0,Forms!$A343,"")</f>
        <v/>
      </c>
      <c r="GS343" s="1" t="str">
        <f>IF(LEN(Derivations!$A343)&gt;0,Derivations!$A343,"")</f>
        <v/>
      </c>
      <c r="GT343" s="1" t="str">
        <f>IF(LEN(Folders!$A343)&gt;0,Folders!$A343,"")</f>
        <v/>
      </c>
      <c r="GU343" s="1" t="str">
        <f>IF(LEN(CustomFunctions!$A343)&gt;0,CustomFunctions!$A343,"")</f>
        <v/>
      </c>
      <c r="GV343" s="1" t="str">
        <f>IF(LEN(Fields!$G343)&gt;0,Fields!$G343,"")</f>
        <v>URATE_LBVALUE_LBG001_2</v>
      </c>
      <c r="GW343" s="1" t="str">
        <f>IF(LEN(Fields!$B343)&gt;0,Fields!$B343,"")</f>
        <v>URATE_LBVALUE</v>
      </c>
    </row>
    <row r="344" spans="200:205" ht="50">
      <c r="GR344" s="1" t="str">
        <f>IF(LEN(Forms!$A344)&gt;0,Forms!$A344,"")</f>
        <v/>
      </c>
      <c r="GS344" s="1" t="str">
        <f>IF(LEN(Derivations!$A344)&gt;0,Derivations!$A344,"")</f>
        <v/>
      </c>
      <c r="GT344" s="1" t="str">
        <f>IF(LEN(Folders!$A344)&gt;0,Folders!$A344,"")</f>
        <v/>
      </c>
      <c r="GU344" s="1" t="str">
        <f>IF(LEN(CustomFunctions!$A344)&gt;0,CustomFunctions!$A344,"")</f>
        <v/>
      </c>
      <c r="GV344" s="1" t="str">
        <f>IF(LEN(Fields!$G344)&gt;0,Fields!$G344,"")</f>
        <v>AMYLASE_LBVALUE_LBG001_2</v>
      </c>
      <c r="GW344" s="1" t="str">
        <f>IF(LEN(Fields!$B344)&gt;0,Fields!$B344,"")</f>
        <v>AMYLASE_LBVALUE</v>
      </c>
    </row>
    <row r="345" spans="200:205" ht="50">
      <c r="GR345" s="1" t="str">
        <f>IF(LEN(Forms!$A345)&gt;0,Forms!$A345,"")</f>
        <v/>
      </c>
      <c r="GS345" s="1" t="str">
        <f>IF(LEN(Derivations!$A345)&gt;0,Derivations!$A345,"")</f>
        <v/>
      </c>
      <c r="GT345" s="1" t="str">
        <f>IF(LEN(Folders!$A345)&gt;0,Folders!$A345,"")</f>
        <v/>
      </c>
      <c r="GU345" s="1" t="str">
        <f>IF(LEN(CustomFunctions!$A345)&gt;0,CustomFunctions!$A345,"")</f>
        <v/>
      </c>
      <c r="GV345" s="1" t="str">
        <f>IF(LEN(Fields!$G345)&gt;0,Fields!$G345,"")</f>
        <v>LIPASE_LBVALUE_LBG001_2</v>
      </c>
      <c r="GW345" s="1" t="str">
        <f>IF(LEN(Fields!$B345)&gt;0,Fields!$B345,"")</f>
        <v>LIPASE_LBVALUE</v>
      </c>
    </row>
    <row r="346" spans="200:205" ht="50">
      <c r="GR346" s="1" t="str">
        <f>IF(LEN(Forms!$A346)&gt;0,Forms!$A346,"")</f>
        <v/>
      </c>
      <c r="GS346" s="1" t="str">
        <f>IF(LEN(Derivations!$A346)&gt;0,Derivations!$A346,"")</f>
        <v/>
      </c>
      <c r="GT346" s="1" t="str">
        <f>IF(LEN(Folders!$A346)&gt;0,Folders!$A346,"")</f>
        <v/>
      </c>
      <c r="GU346" s="1" t="str">
        <f>IF(LEN(CustomFunctions!$A346)&gt;0,CustomFunctions!$A346,"")</f>
        <v/>
      </c>
      <c r="GV346" s="1" t="str">
        <f>IF(LEN(Fields!$G346)&gt;0,Fields!$G346,"")</f>
        <v>CHOL_LBVALUE_LBG001_2</v>
      </c>
      <c r="GW346" s="1" t="str">
        <f>IF(LEN(Fields!$B346)&gt;0,Fields!$B346,"")</f>
        <v>CHOL_LBVALUE</v>
      </c>
    </row>
    <row r="347" spans="200:205" ht="37.5">
      <c r="GR347" s="1" t="str">
        <f>IF(LEN(Forms!$A347)&gt;0,Forms!$A347,"")</f>
        <v/>
      </c>
      <c r="GS347" s="1" t="str">
        <f>IF(LEN(Derivations!$A347)&gt;0,Derivations!$A347,"")</f>
        <v/>
      </c>
      <c r="GT347" s="1" t="str">
        <f>IF(LEN(Folders!$A347)&gt;0,Folders!$A347,"")</f>
        <v/>
      </c>
      <c r="GU347" s="1" t="str">
        <f>IF(LEN(CustomFunctions!$A347)&gt;0,CustomFunctions!$A347,"")</f>
        <v/>
      </c>
      <c r="GV347" s="1" t="str">
        <f>IF(LEN(Fields!$G347)&gt;0,Fields!$G347,"")</f>
        <v>LDL_LBVALUE_LBG001_2</v>
      </c>
      <c r="GW347" s="1" t="str">
        <f>IF(LEN(Fields!$B347)&gt;0,Fields!$B347,"")</f>
        <v>LDL_LBVALUE</v>
      </c>
    </row>
    <row r="348" spans="200:205" ht="37.5">
      <c r="GR348" s="1" t="str">
        <f>IF(LEN(Forms!$A348)&gt;0,Forms!$A348,"")</f>
        <v/>
      </c>
      <c r="GS348" s="1" t="str">
        <f>IF(LEN(Derivations!$A348)&gt;0,Derivations!$A348,"")</f>
        <v/>
      </c>
      <c r="GT348" s="1" t="str">
        <f>IF(LEN(Folders!$A348)&gt;0,Folders!$A348,"")</f>
        <v/>
      </c>
      <c r="GU348" s="1" t="str">
        <f>IF(LEN(CustomFunctions!$A348)&gt;0,CustomFunctions!$A348,"")</f>
        <v/>
      </c>
      <c r="GV348" s="1" t="str">
        <f>IF(LEN(Fields!$G348)&gt;0,Fields!$G348,"")</f>
        <v>HDL_LBVALUE_LBG001_2</v>
      </c>
      <c r="GW348" s="1" t="str">
        <f>IF(LEN(Fields!$B348)&gt;0,Fields!$B348,"")</f>
        <v>HDL_LBVALUE</v>
      </c>
    </row>
    <row r="349" spans="200:205" ht="37.5">
      <c r="GR349" s="1" t="str">
        <f>IF(LEN(Forms!$A349)&gt;0,Forms!$A349,"")</f>
        <v/>
      </c>
      <c r="GS349" s="1" t="str">
        <f>IF(LEN(Derivations!$A349)&gt;0,Derivations!$A349,"")</f>
        <v/>
      </c>
      <c r="GT349" s="1" t="str">
        <f>IF(LEN(Folders!$A349)&gt;0,Folders!$A349,"")</f>
        <v/>
      </c>
      <c r="GU349" s="1" t="str">
        <f>IF(LEN(CustomFunctions!$A349)&gt;0,CustomFunctions!$A349,"")</f>
        <v/>
      </c>
      <c r="GV349" s="1" t="str">
        <f>IF(LEN(Fields!$G349)&gt;0,Fields!$G349,"")</f>
        <v>TRIG_LBVALUE_LBG001_2</v>
      </c>
      <c r="GW349" s="1" t="str">
        <f>IF(LEN(Fields!$B349)&gt;0,Fields!$B349,"")</f>
        <v>TRIG_LBVALUE</v>
      </c>
    </row>
    <row r="350" spans="200:205" ht="50">
      <c r="GR350" s="1" t="str">
        <f>IF(LEN(Forms!$A350)&gt;0,Forms!$A350,"")</f>
        <v/>
      </c>
      <c r="GS350" s="1" t="str">
        <f>IF(LEN(Derivations!$A350)&gt;0,Derivations!$A350,"")</f>
        <v/>
      </c>
      <c r="GT350" s="1" t="str">
        <f>IF(LEN(Folders!$A350)&gt;0,Folders!$A350,"")</f>
        <v/>
      </c>
      <c r="GU350" s="1" t="str">
        <f>IF(LEN(CustomFunctions!$A350)&gt;0,CustomFunctions!$A350,"")</f>
        <v/>
      </c>
      <c r="GV350" s="1" t="str">
        <f>IF(LEN(Fields!$G350)&gt;0,Fields!$G350,"")</f>
        <v>HBA1C_LBVALUE_LBG001_2</v>
      </c>
      <c r="GW350" s="1" t="str">
        <f>IF(LEN(Fields!$B350)&gt;0,Fields!$B350,"")</f>
        <v>HBA1C_LBVALUE</v>
      </c>
    </row>
    <row r="351" spans="200:205" ht="50">
      <c r="GR351" s="1" t="str">
        <f>IF(LEN(Forms!$A351)&gt;0,Forms!$A351,"")</f>
        <v/>
      </c>
      <c r="GS351" s="1" t="str">
        <f>IF(LEN(Derivations!$A351)&gt;0,Derivations!$A351,"")</f>
        <v/>
      </c>
      <c r="GT351" s="1" t="str">
        <f>IF(LEN(Folders!$A351)&gt;0,Folders!$A351,"")</f>
        <v/>
      </c>
      <c r="GU351" s="1" t="str">
        <f>IF(LEN(CustomFunctions!$A351)&gt;0,CustomFunctions!$A351,"")</f>
        <v/>
      </c>
      <c r="GV351" s="1" t="str">
        <f>IF(LEN(Fields!$G351)&gt;0,Fields!$G351,"")</f>
        <v>INSULINF_LBVALUE_LBG001_2</v>
      </c>
      <c r="GW351" s="1" t="str">
        <f>IF(LEN(Fields!$B351)&gt;0,Fields!$B351,"")</f>
        <v>INSULINF_LBVALUE</v>
      </c>
    </row>
    <row r="352" spans="200:205" ht="50">
      <c r="GR352" s="1" t="str">
        <f>IF(LEN(Forms!$A352)&gt;0,Forms!$A352,"")</f>
        <v/>
      </c>
      <c r="GS352" s="1" t="str">
        <f>IF(LEN(Derivations!$A352)&gt;0,Derivations!$A352,"")</f>
        <v/>
      </c>
      <c r="GT352" s="1" t="str">
        <f>IF(LEN(Folders!$A352)&gt;0,Folders!$A352,"")</f>
        <v/>
      </c>
      <c r="GU352" s="1" t="str">
        <f>IF(LEN(CustomFunctions!$A352)&gt;0,CustomFunctions!$A352,"")</f>
        <v/>
      </c>
      <c r="GV352" s="1" t="str">
        <f>IF(LEN(Fields!$G352)&gt;0,Fields!$G352,"")</f>
        <v>BETAHYDR_LBVALUE_LBG001_2</v>
      </c>
      <c r="GW352" s="1" t="str">
        <f>IF(LEN(Fields!$B352)&gt;0,Fields!$B352,"")</f>
        <v>BETAHYDR_LBVALUE</v>
      </c>
    </row>
    <row r="353" spans="200:205">
      <c r="GR353" s="1" t="str">
        <f>IF(LEN(Forms!$A353)&gt;0,Forms!$A353,"")</f>
        <v/>
      </c>
      <c r="GS353" s="1" t="str">
        <f>IF(LEN(Derivations!$A353)&gt;0,Derivations!$A353,"")</f>
        <v/>
      </c>
      <c r="GT353" s="1" t="str">
        <f>IF(LEN(Folders!$A353)&gt;0,Folders!$A353,"")</f>
        <v/>
      </c>
      <c r="GU353" s="1" t="str">
        <f>IF(LEN(CustomFunctions!$A353)&gt;0,CustomFunctions!$A353,"")</f>
        <v/>
      </c>
      <c r="GV353" s="1" t="str">
        <f>IF(LEN(Fields!$G353)&gt;0,Fields!$G353,"")</f>
        <v/>
      </c>
      <c r="GW353" s="1" t="str">
        <f>IF(LEN(Fields!$B353)&gt;0,Fields!$B353,"")</f>
        <v>LBL</v>
      </c>
    </row>
    <row r="354" spans="200:205" ht="25">
      <c r="GR354" s="1" t="str">
        <f>IF(LEN(Forms!$A354)&gt;0,Forms!$A354,"")</f>
        <v/>
      </c>
      <c r="GS354" s="1" t="str">
        <f>IF(LEN(Derivations!$A354)&gt;0,Derivations!$A354,"")</f>
        <v/>
      </c>
      <c r="GT354" s="1" t="str">
        <f>IF(LEN(Folders!$A354)&gt;0,Folders!$A354,"")</f>
        <v/>
      </c>
      <c r="GU354" s="1" t="str">
        <f>IF(LEN(CustomFunctions!$A354)&gt;0,CustomFunctions!$A354,"")</f>
        <v/>
      </c>
      <c r="GV354" s="1" t="str">
        <f>IF(LEN(Fields!$G354)&gt;0,Fields!$G354,"")</f>
        <v>LBDAT_LBG001</v>
      </c>
      <c r="GW354" s="1" t="str">
        <f>IF(LEN(Fields!$B354)&gt;0,Fields!$B354,"")</f>
        <v>LBDAT</v>
      </c>
    </row>
    <row r="355" spans="200:205" ht="25">
      <c r="GR355" s="1" t="str">
        <f>IF(LEN(Forms!$A355)&gt;0,Forms!$A355,"")</f>
        <v/>
      </c>
      <c r="GS355" s="1" t="str">
        <f>IF(LEN(Derivations!$A355)&gt;0,Derivations!$A355,"")</f>
        <v/>
      </c>
      <c r="GT355" s="1" t="str">
        <f>IF(LEN(Folders!$A355)&gt;0,Folders!$A355,"")</f>
        <v/>
      </c>
      <c r="GU355" s="1" t="str">
        <f>IF(LEN(CustomFunctions!$A355)&gt;0,CustomFunctions!$A355,"")</f>
        <v/>
      </c>
      <c r="GV355" s="1" t="str">
        <f>IF(LEN(Fields!$G355)&gt;0,Fields!$G355,"")</f>
        <v>LABTP_LBG001</v>
      </c>
      <c r="GW355" s="1" t="str">
        <f>IF(LEN(Fields!$B355)&gt;0,Fields!$B355,"")</f>
        <v>LABTP</v>
      </c>
    </row>
    <row r="356" spans="200:205" ht="50">
      <c r="GR356" s="1" t="str">
        <f>IF(LEN(Forms!$A356)&gt;0,Forms!$A356,"")</f>
        <v/>
      </c>
      <c r="GS356" s="1" t="str">
        <f>IF(LEN(Derivations!$A356)&gt;0,Derivations!$A356,"")</f>
        <v/>
      </c>
      <c r="GT356" s="1" t="str">
        <f>IF(LEN(Folders!$A356)&gt;0,Folders!$A356,"")</f>
        <v/>
      </c>
      <c r="GU356" s="1" t="str">
        <f>IF(LEN(CustomFunctions!$A356)&gt;0,CustomFunctions!$A356,"")</f>
        <v/>
      </c>
      <c r="GV356" s="1" t="str">
        <f>IF(LEN(Fields!$G356)&gt;0,Fields!$G356,"")</f>
        <v>CREAT_LBVALUE_LBG001_3</v>
      </c>
      <c r="GW356" s="1" t="str">
        <f>IF(LEN(Fields!$B356)&gt;0,Fields!$B356,"")</f>
        <v>CREAT_LBVALUE</v>
      </c>
    </row>
    <row r="357" spans="200:205" ht="37.5">
      <c r="GR357" s="1" t="str">
        <f>IF(LEN(Forms!$A357)&gt;0,Forms!$A357,"")</f>
        <v/>
      </c>
      <c r="GS357" s="1" t="str">
        <f>IF(LEN(Derivations!$A357)&gt;0,Derivations!$A357,"")</f>
        <v/>
      </c>
      <c r="GT357" s="1" t="str">
        <f>IF(LEN(Folders!$A357)&gt;0,Folders!$A357,"")</f>
        <v/>
      </c>
      <c r="GU357" s="1" t="str">
        <f>IF(LEN(CustomFunctions!$A357)&gt;0,CustomFunctions!$A357,"")</f>
        <v/>
      </c>
      <c r="GV357" s="1" t="str">
        <f>IF(LEN(Fields!$G357)&gt;0,Fields!$G357,"")</f>
        <v>CK_LBVALUE_LBG001_3</v>
      </c>
      <c r="GW357" s="1" t="str">
        <f>IF(LEN(Fields!$B357)&gt;0,Fields!$B357,"")</f>
        <v>CK_LBVALUE</v>
      </c>
    </row>
    <row r="358" spans="200:205" ht="37.5">
      <c r="GR358" s="1" t="str">
        <f>IF(LEN(Forms!$A358)&gt;0,Forms!$A358,"")</f>
        <v/>
      </c>
      <c r="GS358" s="1" t="str">
        <f>IF(LEN(Derivations!$A358)&gt;0,Derivations!$A358,"")</f>
        <v/>
      </c>
      <c r="GT358" s="1" t="str">
        <f>IF(LEN(Folders!$A358)&gt;0,Folders!$A358,"")</f>
        <v/>
      </c>
      <c r="GU358" s="1" t="str">
        <f>IF(LEN(CustomFunctions!$A358)&gt;0,CustomFunctions!$A358,"")</f>
        <v/>
      </c>
      <c r="GV358" s="1" t="str">
        <f>IF(LEN(Fields!$G358)&gt;0,Fields!$G358,"")</f>
        <v>ALT_LBVALUE_LBG001_3</v>
      </c>
      <c r="GW358" s="1" t="str">
        <f>IF(LEN(Fields!$B358)&gt;0,Fields!$B358,"")</f>
        <v>ALT_LBVALUE</v>
      </c>
    </row>
    <row r="359" spans="200:205" ht="37.5">
      <c r="GR359" s="1" t="str">
        <f>IF(LEN(Forms!$A359)&gt;0,Forms!$A359,"")</f>
        <v/>
      </c>
      <c r="GS359" s="1" t="str">
        <f>IF(LEN(Derivations!$A359)&gt;0,Derivations!$A359,"")</f>
        <v/>
      </c>
      <c r="GT359" s="1" t="str">
        <f>IF(LEN(Folders!$A359)&gt;0,Folders!$A359,"")</f>
        <v/>
      </c>
      <c r="GU359" s="1" t="str">
        <f>IF(LEN(CustomFunctions!$A359)&gt;0,CustomFunctions!$A359,"")</f>
        <v/>
      </c>
      <c r="GV359" s="1" t="str">
        <f>IF(LEN(Fields!$G359)&gt;0,Fields!$G359,"")</f>
        <v>AST_LBVALUE_LBG001_3</v>
      </c>
      <c r="GW359" s="1" t="str">
        <f>IF(LEN(Fields!$B359)&gt;0,Fields!$B359,"")</f>
        <v>AST_LBVALUE</v>
      </c>
    </row>
    <row r="360" spans="200:205" ht="37.5">
      <c r="GR360" s="1" t="str">
        <f>IF(LEN(Forms!$A360)&gt;0,Forms!$A360,"")</f>
        <v/>
      </c>
      <c r="GS360" s="1" t="str">
        <f>IF(LEN(Derivations!$A360)&gt;0,Derivations!$A360,"")</f>
        <v/>
      </c>
      <c r="GT360" s="1" t="str">
        <f>IF(LEN(Folders!$A360)&gt;0,Folders!$A360,"")</f>
        <v/>
      </c>
      <c r="GU360" s="1" t="str">
        <f>IF(LEN(CustomFunctions!$A360)&gt;0,CustomFunctions!$A360,"")</f>
        <v/>
      </c>
      <c r="GV360" s="1" t="str">
        <f>IF(LEN(Fields!$G360)&gt;0,Fields!$G360,"")</f>
        <v>BILI_LBVALUE_LBG001_3</v>
      </c>
      <c r="GW360" s="1" t="str">
        <f>IF(LEN(Fields!$B360)&gt;0,Fields!$B360,"")</f>
        <v>BILI_LBVALUE</v>
      </c>
    </row>
    <row r="361" spans="200:205">
      <c r="GR361" s="1" t="str">
        <f>IF(LEN(Forms!$A361)&gt;0,Forms!$A361,"")</f>
        <v/>
      </c>
      <c r="GS361" s="1" t="str">
        <f>IF(LEN(Derivations!$A361)&gt;0,Derivations!$A361,"")</f>
        <v/>
      </c>
      <c r="GT361" s="1" t="str">
        <f>IF(LEN(Folders!$A361)&gt;0,Folders!$A361,"")</f>
        <v/>
      </c>
      <c r="GU361" s="1" t="str">
        <f>IF(LEN(CustomFunctions!$A361)&gt;0,CustomFunctions!$A361,"")</f>
        <v/>
      </c>
      <c r="GV361" s="1" t="str">
        <f>IF(LEN(Fields!$G361)&gt;0,Fields!$G361,"")</f>
        <v/>
      </c>
      <c r="GW361" s="1" t="str">
        <f>IF(LEN(Fields!$B361)&gt;0,Fields!$B361,"")</f>
        <v>LBL</v>
      </c>
    </row>
    <row r="362" spans="200:205" ht="25">
      <c r="GR362" s="1" t="str">
        <f>IF(LEN(Forms!$A362)&gt;0,Forms!$A362,"")</f>
        <v/>
      </c>
      <c r="GS362" s="1" t="str">
        <f>IF(LEN(Derivations!$A362)&gt;0,Derivations!$A362,"")</f>
        <v/>
      </c>
      <c r="GT362" s="1" t="str">
        <f>IF(LEN(Folders!$A362)&gt;0,Folders!$A362,"")</f>
        <v/>
      </c>
      <c r="GU362" s="1" t="str">
        <f>IF(LEN(CustomFunctions!$A362)&gt;0,CustomFunctions!$A362,"")</f>
        <v/>
      </c>
      <c r="GV362" s="1" t="str">
        <f>IF(LEN(Fields!$G362)&gt;0,Fields!$G362,"")</f>
        <v>LBDAT_LBG001</v>
      </c>
      <c r="GW362" s="1" t="str">
        <f>IF(LEN(Fields!$B362)&gt;0,Fields!$B362,"")</f>
        <v>LBDAT</v>
      </c>
    </row>
    <row r="363" spans="200:205" ht="25">
      <c r="GR363" s="1" t="str">
        <f>IF(LEN(Forms!$A363)&gt;0,Forms!$A363,"")</f>
        <v/>
      </c>
      <c r="GS363" s="1" t="str">
        <f>IF(LEN(Derivations!$A363)&gt;0,Derivations!$A363,"")</f>
        <v/>
      </c>
      <c r="GT363" s="1" t="str">
        <f>IF(LEN(Folders!$A363)&gt;0,Folders!$A363,"")</f>
        <v/>
      </c>
      <c r="GU363" s="1" t="str">
        <f>IF(LEN(CustomFunctions!$A363)&gt;0,CustomFunctions!$A363,"")</f>
        <v/>
      </c>
      <c r="GV363" s="1" t="str">
        <f>IF(LEN(Fields!$G363)&gt;0,Fields!$G363,"")</f>
        <v>LABTP_LBG001</v>
      </c>
      <c r="GW363" s="1" t="str">
        <f>IF(LEN(Fields!$B363)&gt;0,Fields!$B363,"")</f>
        <v>LABTP</v>
      </c>
    </row>
    <row r="364" spans="200:205" ht="37.5">
      <c r="GR364" s="1" t="str">
        <f>IF(LEN(Forms!$A364)&gt;0,Forms!$A364,"")</f>
        <v/>
      </c>
      <c r="GS364" s="1" t="str">
        <f>IF(LEN(Derivations!$A364)&gt;0,Derivations!$A364,"")</f>
        <v/>
      </c>
      <c r="GT364" s="1" t="str">
        <f>IF(LEN(Folders!$A364)&gt;0,Folders!$A364,"")</f>
        <v/>
      </c>
      <c r="GU364" s="1" t="str">
        <f>IF(LEN(CustomFunctions!$A364)&gt;0,CustomFunctions!$A364,"")</f>
        <v/>
      </c>
      <c r="GV364" s="1" t="str">
        <f>IF(LEN(Fields!$G364)&gt;0,Fields!$G364,"")</f>
        <v>INR_LBVALUE_LBG001_4</v>
      </c>
      <c r="GW364" s="1" t="str">
        <f>IF(LEN(Fields!$B364)&gt;0,Fields!$B364,"")</f>
        <v>INR_LBVALUE</v>
      </c>
    </row>
    <row r="365" spans="200:205" ht="37.5">
      <c r="GR365" s="1" t="str">
        <f>IF(LEN(Forms!$A365)&gt;0,Forms!$A365,"")</f>
        <v/>
      </c>
      <c r="GS365" s="1" t="str">
        <f>IF(LEN(Derivations!$A365)&gt;0,Derivations!$A365,"")</f>
        <v/>
      </c>
      <c r="GT365" s="1" t="str">
        <f>IF(LEN(Folders!$A365)&gt;0,Folders!$A365,"")</f>
        <v/>
      </c>
      <c r="GU365" s="1" t="str">
        <f>IF(LEN(CustomFunctions!$A365)&gt;0,CustomFunctions!$A365,"")</f>
        <v/>
      </c>
      <c r="GV365" s="1" t="str">
        <f>IF(LEN(Fields!$G365)&gt;0,Fields!$G365,"")</f>
        <v>APTT_LBVALUE_LBG001_4</v>
      </c>
      <c r="GW365" s="1" t="str">
        <f>IF(LEN(Fields!$B365)&gt;0,Fields!$B365,"")</f>
        <v>APTT_LBVALUE</v>
      </c>
    </row>
    <row r="366" spans="200:205">
      <c r="GR366" s="1" t="str">
        <f>IF(LEN(Forms!$A366)&gt;0,Forms!$A366,"")</f>
        <v/>
      </c>
      <c r="GS366" s="1" t="str">
        <f>IF(LEN(Derivations!$A366)&gt;0,Derivations!$A366,"")</f>
        <v/>
      </c>
      <c r="GT366" s="1" t="str">
        <f>IF(LEN(Folders!$A366)&gt;0,Folders!$A366,"")</f>
        <v/>
      </c>
      <c r="GU366" s="1" t="str">
        <f>IF(LEN(CustomFunctions!$A366)&gt;0,CustomFunctions!$A366,"")</f>
        <v/>
      </c>
      <c r="GV366" s="1" t="str">
        <f>IF(LEN(Fields!$G366)&gt;0,Fields!$G366,"")</f>
        <v/>
      </c>
      <c r="GW366" s="1" t="str">
        <f>IF(LEN(Fields!$B366)&gt;0,Fields!$B366,"")</f>
        <v>LBL</v>
      </c>
    </row>
    <row r="367" spans="200:205" ht="25">
      <c r="GR367" s="1" t="str">
        <f>IF(LEN(Forms!$A367)&gt;0,Forms!$A367,"")</f>
        <v/>
      </c>
      <c r="GS367" s="1" t="str">
        <f>IF(LEN(Derivations!$A367)&gt;0,Derivations!$A367,"")</f>
        <v/>
      </c>
      <c r="GT367" s="1" t="str">
        <f>IF(LEN(Folders!$A367)&gt;0,Folders!$A367,"")</f>
        <v/>
      </c>
      <c r="GU367" s="1" t="str">
        <f>IF(LEN(CustomFunctions!$A367)&gt;0,CustomFunctions!$A367,"")</f>
        <v/>
      </c>
      <c r="GV367" s="1" t="str">
        <f>IF(LEN(Fields!$G367)&gt;0,Fields!$G367,"")</f>
        <v>LBDAT_LBG001</v>
      </c>
      <c r="GW367" s="1" t="str">
        <f>IF(LEN(Fields!$B367)&gt;0,Fields!$B367,"")</f>
        <v>LBDAT</v>
      </c>
    </row>
    <row r="368" spans="200:205" ht="25">
      <c r="GR368" s="1" t="str">
        <f>IF(LEN(Forms!$A368)&gt;0,Forms!$A368,"")</f>
        <v/>
      </c>
      <c r="GS368" s="1" t="str">
        <f>IF(LEN(Derivations!$A368)&gt;0,Derivations!$A368,"")</f>
        <v/>
      </c>
      <c r="GT368" s="1" t="str">
        <f>IF(LEN(Folders!$A368)&gt;0,Folders!$A368,"")</f>
        <v/>
      </c>
      <c r="GU368" s="1" t="str">
        <f>IF(LEN(CustomFunctions!$A368)&gt;0,CustomFunctions!$A368,"")</f>
        <v/>
      </c>
      <c r="GV368" s="1" t="str">
        <f>IF(LEN(Fields!$G368)&gt;0,Fields!$G368,"")</f>
        <v>LABTP_LBG001</v>
      </c>
      <c r="GW368" s="1" t="str">
        <f>IF(LEN(Fields!$B368)&gt;0,Fields!$B368,"")</f>
        <v>LABTP</v>
      </c>
    </row>
    <row r="369" spans="200:205" ht="50">
      <c r="GR369" s="1" t="str">
        <f>IF(LEN(Forms!$A369)&gt;0,Forms!$A369,"")</f>
        <v/>
      </c>
      <c r="GS369" s="1" t="str">
        <f>IF(LEN(Derivations!$A369)&gt;0,Derivations!$A369,"")</f>
        <v/>
      </c>
      <c r="GT369" s="1" t="str">
        <f>IF(LEN(Folders!$A369)&gt;0,Folders!$A369,"")</f>
        <v/>
      </c>
      <c r="GU369" s="1" t="str">
        <f>IF(LEN(CustomFunctions!$A369)&gt;0,CustomFunctions!$A369,"")</f>
        <v/>
      </c>
      <c r="GV369" s="1" t="str">
        <f>IF(LEN(Fields!$G369)&gt;0,Fields!$G369,"")</f>
        <v>UBLOST_LBVALUE_LBG001_5</v>
      </c>
      <c r="GW369" s="1" t="str">
        <f>IF(LEN(Fields!$B369)&gt;0,Fields!$B369,"")</f>
        <v>UBLOST_LBVALUE</v>
      </c>
    </row>
    <row r="370" spans="200:205" ht="50">
      <c r="GR370" s="1" t="str">
        <f>IF(LEN(Forms!$A370)&gt;0,Forms!$A370,"")</f>
        <v/>
      </c>
      <c r="GS370" s="1" t="str">
        <f>IF(LEN(Derivations!$A370)&gt;0,Derivations!$A370,"")</f>
        <v/>
      </c>
      <c r="GT370" s="1" t="str">
        <f>IF(LEN(Folders!$A370)&gt;0,Folders!$A370,"")</f>
        <v/>
      </c>
      <c r="GU370" s="1" t="str">
        <f>IF(LEN(CustomFunctions!$A370)&gt;0,CustomFunctions!$A370,"")</f>
        <v/>
      </c>
      <c r="GV370" s="1" t="str">
        <f>IF(LEN(Fields!$G370)&gt;0,Fields!$G370,"")</f>
        <v>UGLUCST_LBVALUE_LBG001_5</v>
      </c>
      <c r="GW370" s="1" t="str">
        <f>IF(LEN(Fields!$B370)&gt;0,Fields!$B370,"")</f>
        <v>UGLUCST_LBVALUE</v>
      </c>
    </row>
    <row r="371" spans="200:205" ht="50">
      <c r="GR371" s="1" t="str">
        <f>IF(LEN(Forms!$A371)&gt;0,Forms!$A371,"")</f>
        <v/>
      </c>
      <c r="GS371" s="1" t="str">
        <f>IF(LEN(Derivations!$A371)&gt;0,Derivations!$A371,"")</f>
        <v/>
      </c>
      <c r="GT371" s="1" t="str">
        <f>IF(LEN(Folders!$A371)&gt;0,Folders!$A371,"")</f>
        <v/>
      </c>
      <c r="GU371" s="1" t="str">
        <f>IF(LEN(CustomFunctions!$A371)&gt;0,CustomFunctions!$A371,"")</f>
        <v/>
      </c>
      <c r="GV371" s="1" t="str">
        <f>IF(LEN(Fields!$G371)&gt;0,Fields!$G371,"")</f>
        <v>UWBCST_LBVALUE_LBG001_5</v>
      </c>
      <c r="GW371" s="1" t="str">
        <f>IF(LEN(Fields!$B371)&gt;0,Fields!$B371,"")</f>
        <v>UWBCST_LBVALUE</v>
      </c>
    </row>
    <row r="372" spans="200:205" ht="50">
      <c r="GR372" s="1" t="str">
        <f>IF(LEN(Forms!$A372)&gt;0,Forms!$A372,"")</f>
        <v/>
      </c>
      <c r="GS372" s="1" t="str">
        <f>IF(LEN(Derivations!$A372)&gt;0,Derivations!$A372,"")</f>
        <v/>
      </c>
      <c r="GT372" s="1" t="str">
        <f>IF(LEN(Folders!$A372)&gt;0,Folders!$A372,"")</f>
        <v/>
      </c>
      <c r="GU372" s="1" t="str">
        <f>IF(LEN(CustomFunctions!$A372)&gt;0,CustomFunctions!$A372,"")</f>
        <v/>
      </c>
      <c r="GV372" s="1" t="str">
        <f>IF(LEN(Fields!$G372)&gt;0,Fields!$G372,"")</f>
        <v>UPROTST_LBVALUE_LBG001_5</v>
      </c>
      <c r="GW372" s="1" t="str">
        <f>IF(LEN(Fields!$B372)&gt;0,Fields!$B372,"")</f>
        <v>UPROTST_LBVALUE</v>
      </c>
    </row>
    <row r="373" spans="200:205">
      <c r="GR373" s="1" t="str">
        <f>IF(LEN(Forms!$A373)&gt;0,Forms!$A373,"")</f>
        <v/>
      </c>
      <c r="GS373" s="1" t="str">
        <f>IF(LEN(Derivations!$A373)&gt;0,Derivations!$A373,"")</f>
        <v/>
      </c>
      <c r="GT373" s="1" t="str">
        <f>IF(LEN(Folders!$A373)&gt;0,Folders!$A373,"")</f>
        <v/>
      </c>
      <c r="GU373" s="1" t="str">
        <f>IF(LEN(CustomFunctions!$A373)&gt;0,CustomFunctions!$A373,"")</f>
        <v/>
      </c>
      <c r="GV373" s="1" t="str">
        <f>IF(LEN(Fields!$G373)&gt;0,Fields!$G373,"")</f>
        <v/>
      </c>
      <c r="GW373" s="1" t="str">
        <f>IF(LEN(Fields!$B373)&gt;0,Fields!$B373,"")</f>
        <v>LBL</v>
      </c>
    </row>
    <row r="374" spans="200:205" ht="25">
      <c r="GR374" s="1" t="str">
        <f>IF(LEN(Forms!$A374)&gt;0,Forms!$A374,"")</f>
        <v/>
      </c>
      <c r="GS374" s="1" t="str">
        <f>IF(LEN(Derivations!$A374)&gt;0,Derivations!$A374,"")</f>
        <v/>
      </c>
      <c r="GT374" s="1" t="str">
        <f>IF(LEN(Folders!$A374)&gt;0,Folders!$A374,"")</f>
        <v/>
      </c>
      <c r="GU374" s="1" t="str">
        <f>IF(LEN(CustomFunctions!$A374)&gt;0,CustomFunctions!$A374,"")</f>
        <v/>
      </c>
      <c r="GV374" s="1" t="str">
        <f>IF(LEN(Fields!$G374)&gt;0,Fields!$G374,"")</f>
        <v>LBDAT_LBG001</v>
      </c>
      <c r="GW374" s="1" t="str">
        <f>IF(LEN(Fields!$B374)&gt;0,Fields!$B374,"")</f>
        <v>LBDAT</v>
      </c>
    </row>
    <row r="375" spans="200:205" ht="25">
      <c r="GR375" s="1" t="str">
        <f>IF(LEN(Forms!$A375)&gt;0,Forms!$A375,"")</f>
        <v/>
      </c>
      <c r="GS375" s="1" t="str">
        <f>IF(LEN(Derivations!$A375)&gt;0,Derivations!$A375,"")</f>
        <v/>
      </c>
      <c r="GT375" s="1" t="str">
        <f>IF(LEN(Folders!$A375)&gt;0,Folders!$A375,"")</f>
        <v/>
      </c>
      <c r="GU375" s="1" t="str">
        <f>IF(LEN(CustomFunctions!$A375)&gt;0,CustomFunctions!$A375,"")</f>
        <v/>
      </c>
      <c r="GV375" s="1" t="str">
        <f>IF(LEN(Fields!$G375)&gt;0,Fields!$G375,"")</f>
        <v>LABTP_LBG001</v>
      </c>
      <c r="GW375" s="1" t="str">
        <f>IF(LEN(Fields!$B375)&gt;0,Fields!$B375,"")</f>
        <v>LABTP</v>
      </c>
    </row>
    <row r="376" spans="200:205" ht="50">
      <c r="GR376" s="1" t="str">
        <f>IF(LEN(Forms!$A376)&gt;0,Forms!$A376,"")</f>
        <v/>
      </c>
      <c r="GS376" s="1" t="str">
        <f>IF(LEN(Derivations!$A376)&gt;0,Derivations!$A376,"")</f>
        <v/>
      </c>
      <c r="GT376" s="1" t="str">
        <f>IF(LEN(Folders!$A376)&gt;0,Folders!$A376,"")</f>
        <v/>
      </c>
      <c r="GU376" s="1" t="str">
        <f>IF(LEN(CustomFunctions!$A376)&gt;0,CustomFunctions!$A376,"")</f>
        <v/>
      </c>
      <c r="GV376" s="1" t="str">
        <f>IF(LEN(Fields!$G376)&gt;0,Fields!$G376,"")</f>
        <v>GLUCPF_LBVALUE_LBG001_6</v>
      </c>
      <c r="GW376" s="1" t="str">
        <f>IF(LEN(Fields!$B376)&gt;0,Fields!$B376,"")</f>
        <v>GLUCPF_LBVALUE</v>
      </c>
    </row>
    <row r="377" spans="200:205" ht="50">
      <c r="GR377" s="1" t="str">
        <f>IF(LEN(Forms!$A377)&gt;0,Forms!$A377,"")</f>
        <v/>
      </c>
      <c r="GS377" s="1" t="str">
        <f>IF(LEN(Derivations!$A377)&gt;0,Derivations!$A377,"")</f>
        <v/>
      </c>
      <c r="GT377" s="1" t="str">
        <f>IF(LEN(Folders!$A377)&gt;0,Folders!$A377,"")</f>
        <v/>
      </c>
      <c r="GU377" s="1" t="str">
        <f>IF(LEN(CustomFunctions!$A377)&gt;0,CustomFunctions!$A377,"")</f>
        <v/>
      </c>
      <c r="GV377" s="1" t="str">
        <f>IF(LEN(Fields!$G377)&gt;0,Fields!$G377,"")</f>
        <v>GLUCPNF_LBVALUE_LBG001_6</v>
      </c>
      <c r="GW377" s="1" t="str">
        <f>IF(LEN(Fields!$B377)&gt;0,Fields!$B377,"")</f>
        <v>GLUCPNF_LBVALUE</v>
      </c>
    </row>
    <row r="378" spans="200:205" ht="25">
      <c r="GR378" s="1" t="str">
        <f>IF(LEN(Forms!$A378)&gt;0,Forms!$A378,"")</f>
        <v/>
      </c>
      <c r="GS378" s="1" t="str">
        <f>IF(LEN(Derivations!$A378)&gt;0,Derivations!$A378,"")</f>
        <v/>
      </c>
      <c r="GT378" s="1" t="str">
        <f>IF(LEN(Folders!$A378)&gt;0,Folders!$A378,"")</f>
        <v/>
      </c>
      <c r="GU378" s="1" t="str">
        <f>IF(LEN(CustomFunctions!$A378)&gt;0,CustomFunctions!$A378,"")</f>
        <v/>
      </c>
      <c r="GV378" s="1" t="str">
        <f>IF(LEN(Fields!$G378)&gt;0,Fields!$G378,"")</f>
        <v>ZJCAT_ZJO002</v>
      </c>
      <c r="GW378" s="1" t="str">
        <f>IF(LEN(Fields!$B378)&gt;0,Fields!$B378,"")</f>
        <v>ZJCAT</v>
      </c>
    </row>
    <row r="379" spans="200:205" ht="25">
      <c r="GR379" s="1" t="str">
        <f>IF(LEN(Forms!$A379)&gt;0,Forms!$A379,"")</f>
        <v/>
      </c>
      <c r="GS379" s="1" t="str">
        <f>IF(LEN(Derivations!$A379)&gt;0,Derivations!$A379,"")</f>
        <v/>
      </c>
      <c r="GT379" s="1" t="str">
        <f>IF(LEN(Folders!$A379)&gt;0,Folders!$A379,"")</f>
        <v/>
      </c>
      <c r="GU379" s="1" t="str">
        <f>IF(LEN(CustomFunctions!$A379)&gt;0,CustomFunctions!$A379,"")</f>
        <v/>
      </c>
      <c r="GV379" s="1" t="str">
        <f>IF(LEN(Fields!$G379)&gt;0,Fields!$G379,"")</f>
        <v>ZJBMTP_ZJO002</v>
      </c>
      <c r="GW379" s="1" t="str">
        <f>IF(LEN(Fields!$B379)&gt;0,Fields!$B379,"")</f>
        <v>ZJBMTP</v>
      </c>
    </row>
    <row r="380" spans="200:205" ht="25">
      <c r="GR380" s="1" t="str">
        <f>IF(LEN(Forms!$A380)&gt;0,Forms!$A380,"")</f>
        <v/>
      </c>
      <c r="GS380" s="1" t="str">
        <f>IF(LEN(Derivations!$A380)&gt;0,Derivations!$A380,"")</f>
        <v/>
      </c>
      <c r="GT380" s="1" t="str">
        <f>IF(LEN(Folders!$A380)&gt;0,Folders!$A380,"")</f>
        <v/>
      </c>
      <c r="GU380" s="1" t="str">
        <f>IF(LEN(CustomFunctions!$A380)&gt;0,CustomFunctions!$A380,"")</f>
        <v/>
      </c>
      <c r="GV380" s="1" t="str">
        <f>IF(LEN(Fields!$G380)&gt;0,Fields!$G380,"")</f>
        <v>SMPTAK_ZJO002</v>
      </c>
      <c r="GW380" s="1" t="str">
        <f>IF(LEN(Fields!$B380)&gt;0,Fields!$B380,"")</f>
        <v>SMPTAK</v>
      </c>
    </row>
    <row r="381" spans="200:205" ht="37.5">
      <c r="GR381" s="1" t="str">
        <f>IF(LEN(Forms!$A381)&gt;0,Forms!$A381,"")</f>
        <v/>
      </c>
      <c r="GS381" s="1" t="str">
        <f>IF(LEN(Derivations!$A381)&gt;0,Derivations!$A381,"")</f>
        <v/>
      </c>
      <c r="GT381" s="1" t="str">
        <f>IF(LEN(Folders!$A381)&gt;0,Folders!$A381,"")</f>
        <v/>
      </c>
      <c r="GU381" s="1" t="str">
        <f>IF(LEN(CustomFunctions!$A381)&gt;0,CustomFunctions!$A381,"")</f>
        <v/>
      </c>
      <c r="GV381" s="1" t="str">
        <f>IF(LEN(Fields!$G381)&gt;0,Fields!$G381,"")</f>
        <v>RESTKND_ZJO002</v>
      </c>
      <c r="GW381" s="1" t="str">
        <f>IF(LEN(Fields!$B381)&gt;0,Fields!$B381,"")</f>
        <v>RESTKND</v>
      </c>
    </row>
    <row r="382" spans="200:205" ht="25">
      <c r="GR382" s="1" t="str">
        <f>IF(LEN(Forms!$A382)&gt;0,Forms!$A382,"")</f>
        <v/>
      </c>
      <c r="GS382" s="1" t="str">
        <f>IF(LEN(Derivations!$A382)&gt;0,Derivations!$A382,"")</f>
        <v/>
      </c>
      <c r="GT382" s="1" t="str">
        <f>IF(LEN(Folders!$A382)&gt;0,Folders!$A382,"")</f>
        <v/>
      </c>
      <c r="GU382" s="1" t="str">
        <f>IF(LEN(CustomFunctions!$A382)&gt;0,CustomFunctions!$A382,"")</f>
        <v/>
      </c>
      <c r="GV382" s="1" t="str">
        <f>IF(LEN(Fields!$G382)&gt;0,Fields!$G382,"")</f>
        <v>ZJDAT_ZJO002</v>
      </c>
      <c r="GW382" s="1" t="str">
        <f>IF(LEN(Fields!$B382)&gt;0,Fields!$B382,"")</f>
        <v>ZJDAT</v>
      </c>
    </row>
    <row r="383" spans="200:205" ht="25">
      <c r="GR383" s="1" t="str">
        <f>IF(LEN(Forms!$A383)&gt;0,Forms!$A383,"")</f>
        <v/>
      </c>
      <c r="GS383" s="1" t="str">
        <f>IF(LEN(Derivations!$A383)&gt;0,Derivations!$A383,"")</f>
        <v/>
      </c>
      <c r="GT383" s="1" t="str">
        <f>IF(LEN(Folders!$A383)&gt;0,Folders!$A383,"")</f>
        <v/>
      </c>
      <c r="GU383" s="1" t="str">
        <f>IF(LEN(CustomFunctions!$A383)&gt;0,CustomFunctions!$A383,"")</f>
        <v/>
      </c>
      <c r="GV383" s="1" t="str">
        <f>IF(LEN(Fields!$G383)&gt;0,Fields!$G383,"")</f>
        <v>DSSCAT_DSG001</v>
      </c>
      <c r="GW383" s="1" t="str">
        <f>IF(LEN(Fields!$B383)&gt;0,Fields!$B383,"")</f>
        <v>DSSCAT</v>
      </c>
    </row>
    <row r="384" spans="200:205" ht="37.5">
      <c r="GR384" s="1" t="str">
        <f>IF(LEN(Forms!$A384)&gt;0,Forms!$A384,"")</f>
        <v/>
      </c>
      <c r="GS384" s="1" t="str">
        <f>IF(LEN(Derivations!$A384)&gt;0,Derivations!$A384,"")</f>
        <v/>
      </c>
      <c r="GT384" s="1" t="str">
        <f>IF(LEN(Folders!$A384)&gt;0,Folders!$A384,"")</f>
        <v/>
      </c>
      <c r="GU384" s="1" t="str">
        <f>IF(LEN(CustomFunctions!$A384)&gt;0,CustomFunctions!$A384,"")</f>
        <v/>
      </c>
      <c r="GV384" s="1" t="str">
        <f>IF(LEN(Fields!$G384)&gt;0,Fields!$G384,"")</f>
        <v>DSDECOD_DSG001</v>
      </c>
      <c r="GW384" s="1" t="str">
        <f>IF(LEN(Fields!$B384)&gt;0,Fields!$B384,"")</f>
        <v>DSDECOD</v>
      </c>
    </row>
    <row r="385" spans="200:205" ht="37.5">
      <c r="GR385" s="1" t="str">
        <f>IF(LEN(Forms!$A385)&gt;0,Forms!$A385,"")</f>
        <v/>
      </c>
      <c r="GS385" s="1" t="str">
        <f>IF(LEN(Derivations!$A385)&gt;0,Derivations!$A385,"")</f>
        <v/>
      </c>
      <c r="GT385" s="1" t="str">
        <f>IF(LEN(Folders!$A385)&gt;0,Folders!$A385,"")</f>
        <v/>
      </c>
      <c r="GU385" s="1" t="str">
        <f>IF(LEN(CustomFunctions!$A385)&gt;0,CustomFunctions!$A385,"")</f>
        <v/>
      </c>
      <c r="GV385" s="1" t="str">
        <f>IF(LEN(Fields!$G385)&gt;0,Fields!$G385,"")</f>
        <v>DECSYDC_DSG001</v>
      </c>
      <c r="GW385" s="1" t="str">
        <f>IF(LEN(Fields!$B385)&gt;0,Fields!$B385,"")</f>
        <v>DECSYDC</v>
      </c>
    </row>
    <row r="386" spans="200:205" ht="37.5">
      <c r="GR386" s="1" t="str">
        <f>IF(LEN(Forms!$A386)&gt;0,Forms!$A386,"")</f>
        <v/>
      </c>
      <c r="GS386" s="1" t="str">
        <f>IF(LEN(Derivations!$A386)&gt;0,Derivations!$A386,"")</f>
        <v/>
      </c>
      <c r="GT386" s="1" t="str">
        <f>IF(LEN(Folders!$A386)&gt;0,Folders!$A386,"")</f>
        <v/>
      </c>
      <c r="GU386" s="1" t="str">
        <f>IF(LEN(CustomFunctions!$A386)&gt;0,CustomFunctions!$A386,"")</f>
        <v/>
      </c>
      <c r="GV386" s="1" t="str">
        <f>IF(LEN(Fields!$G386)&gt;0,Fields!$G386,"")</f>
        <v>DSSTDAT_DSG001</v>
      </c>
      <c r="GW386" s="1" t="str">
        <f>IF(LEN(Fields!$B386)&gt;0,Fields!$B386,"")</f>
        <v>DSSTDAT</v>
      </c>
    </row>
    <row r="387" spans="200:205" ht="37.5">
      <c r="GR387" s="1" t="str">
        <f>IF(LEN(Forms!$A387)&gt;0,Forms!$A387,"")</f>
        <v/>
      </c>
      <c r="GS387" s="1" t="str">
        <f>IF(LEN(Derivations!$A387)&gt;0,Derivations!$A387,"")</f>
        <v/>
      </c>
      <c r="GT387" s="1" t="str">
        <f>IF(LEN(Folders!$A387)&gt;0,Folders!$A387,"")</f>
        <v/>
      </c>
      <c r="GU387" s="1" t="str">
        <f>IF(LEN(CustomFunctions!$A387)&gt;0,CustomFunctions!$A387,"")</f>
        <v/>
      </c>
      <c r="GV387" s="1" t="str">
        <f>IF(LEN(Fields!$G387)&gt;0,Fields!$G387,"")</f>
        <v>DSEPRELI_DSG001</v>
      </c>
      <c r="GW387" s="1" t="str">
        <f>IF(LEN(Fields!$B387)&gt;0,Fields!$B387,"")</f>
        <v>DSEPRELI</v>
      </c>
    </row>
    <row r="388" spans="200:205" ht="37.5">
      <c r="GR388" s="1" t="str">
        <f>IF(LEN(Forms!$A388)&gt;0,Forms!$A388,"")</f>
        <v/>
      </c>
      <c r="GS388" s="1" t="str">
        <f>IF(LEN(Derivations!$A388)&gt;0,Derivations!$A388,"")</f>
        <v/>
      </c>
      <c r="GT388" s="1" t="str">
        <f>IF(LEN(Folders!$A388)&gt;0,Folders!$A388,"")</f>
        <v/>
      </c>
      <c r="GU388" s="1" t="str">
        <f>IF(LEN(CustomFunctions!$A388)&gt;0,CustomFunctions!$A388,"")</f>
        <v/>
      </c>
      <c r="GV388" s="1" t="str">
        <f>IF(LEN(Fields!$G388)&gt;0,Fields!$G388,"")</f>
        <v>DSCOVREL_DSG001</v>
      </c>
      <c r="GW388" s="1" t="str">
        <f>IF(LEN(Fields!$B388)&gt;0,Fields!$B388,"")</f>
        <v>DSCOVREL</v>
      </c>
    </row>
    <row r="389" spans="200:205" ht="37.5">
      <c r="GR389" s="1" t="str">
        <f>IF(LEN(Forms!$A389)&gt;0,Forms!$A389,"")</f>
        <v/>
      </c>
      <c r="GS389" s="1" t="str">
        <f>IF(LEN(Derivations!$A389)&gt;0,Derivations!$A389,"")</f>
        <v/>
      </c>
      <c r="GT389" s="1" t="str">
        <f>IF(LEN(Folders!$A389)&gt;0,Folders!$A389,"")</f>
        <v/>
      </c>
      <c r="GU389" s="1" t="str">
        <f>IF(LEN(CustomFunctions!$A389)&gt;0,CustomFunctions!$A389,"")</f>
        <v/>
      </c>
      <c r="GV389" s="1" t="str">
        <f>IF(LEN(Fields!$G389)&gt;0,Fields!$G389,"")</f>
        <v>FUPAGRE_DSG001</v>
      </c>
      <c r="GW389" s="1" t="str">
        <f>IF(LEN(Fields!$B389)&gt;0,Fields!$B389,"")</f>
        <v>FUPAGRE</v>
      </c>
    </row>
    <row r="390" spans="200:205" ht="25">
      <c r="GR390" s="1" t="str">
        <f>IF(LEN(Forms!$A390)&gt;0,Forms!$A390,"")</f>
        <v/>
      </c>
      <c r="GS390" s="1" t="str">
        <f>IF(LEN(Derivations!$A390)&gt;0,Derivations!$A390,"")</f>
        <v/>
      </c>
      <c r="GT390" s="1" t="str">
        <f>IF(LEN(Folders!$A390)&gt;0,Folders!$A390,"")</f>
        <v/>
      </c>
      <c r="GU390" s="1" t="str">
        <f>IF(LEN(CustomFunctions!$A390)&gt;0,CustomFunctions!$A390,"")</f>
        <v/>
      </c>
      <c r="GV390" s="1" t="str">
        <f>IF(LEN(Fields!$G390)&gt;0,Fields!$G390,"")</f>
        <v>ECCAT_ECG006</v>
      </c>
      <c r="GW390" s="1" t="str">
        <f>IF(LEN(Fields!$B390)&gt;0,Fields!$B390,"")</f>
        <v>ECCAT</v>
      </c>
    </row>
    <row r="391" spans="200:205" ht="37.5">
      <c r="GR391" s="1" t="str">
        <f>IF(LEN(Forms!$A391)&gt;0,Forms!$A391,"")</f>
        <v/>
      </c>
      <c r="GS391" s="1" t="str">
        <f>IF(LEN(Derivations!$A391)&gt;0,Derivations!$A391,"")</f>
        <v/>
      </c>
      <c r="GT391" s="1" t="str">
        <f>IF(LEN(Folders!$A391)&gt;0,Folders!$A391,"")</f>
        <v/>
      </c>
      <c r="GU391" s="1" t="str">
        <f>IF(LEN(CustomFunctions!$A391)&gt;0,CustomFunctions!$A391,"")</f>
        <v/>
      </c>
      <c r="GV391" s="1" t="str">
        <f>IF(LEN(Fields!$G391)&gt;0,Fields!$G391,"")</f>
        <v>ECDOSFRM_ECG006</v>
      </c>
      <c r="GW391" s="1" t="str">
        <f>IF(LEN(Fields!$B391)&gt;0,Fields!$B391,"")</f>
        <v>ECDOSFRM</v>
      </c>
    </row>
    <row r="392" spans="200:205" ht="37.5">
      <c r="GR392" s="1" t="str">
        <f>IF(LEN(Forms!$A392)&gt;0,Forms!$A392,"")</f>
        <v/>
      </c>
      <c r="GS392" s="1" t="str">
        <f>IF(LEN(Derivations!$A392)&gt;0,Derivations!$A392,"")</f>
        <v/>
      </c>
      <c r="GT392" s="1" t="str">
        <f>IF(LEN(Folders!$A392)&gt;0,Folders!$A392,"")</f>
        <v/>
      </c>
      <c r="GU392" s="1" t="str">
        <f>IF(LEN(CustomFunctions!$A392)&gt;0,CustomFunctions!$A392,"")</f>
        <v/>
      </c>
      <c r="GV392" s="1" t="str">
        <f>IF(LEN(Fields!$G392)&gt;0,Fields!$G392,"")</f>
        <v>ECROUTE_ECG006</v>
      </c>
      <c r="GW392" s="1" t="str">
        <f>IF(LEN(Fields!$B392)&gt;0,Fields!$B392,"")</f>
        <v>ECROUTE</v>
      </c>
    </row>
    <row r="393" spans="200:205" ht="25">
      <c r="GR393" s="1" t="str">
        <f>IF(LEN(Forms!$A393)&gt;0,Forms!$A393,"")</f>
        <v/>
      </c>
      <c r="GS393" s="1" t="str">
        <f>IF(LEN(Derivations!$A393)&gt;0,Derivations!$A393,"")</f>
        <v/>
      </c>
      <c r="GT393" s="1" t="str">
        <f>IF(LEN(Folders!$A393)&gt;0,Folders!$A393,"")</f>
        <v/>
      </c>
      <c r="GU393" s="1" t="str">
        <f>IF(LEN(CustomFunctions!$A393)&gt;0,CustomFunctions!$A393,"")</f>
        <v/>
      </c>
      <c r="GV393" s="1" t="str">
        <f>IF(LEN(Fields!$G393)&gt;0,Fields!$G393,"")</f>
        <v>ECTRT_ECG006</v>
      </c>
      <c r="GW393" s="1" t="str">
        <f>IF(LEN(Fields!$B393)&gt;0,Fields!$B393,"")</f>
        <v>ECTRT</v>
      </c>
    </row>
    <row r="394" spans="200:205" ht="37.5">
      <c r="GR394" s="1" t="str">
        <f>IF(LEN(Forms!$A394)&gt;0,Forms!$A394,"")</f>
        <v/>
      </c>
      <c r="GS394" s="1" t="str">
        <f>IF(LEN(Derivations!$A394)&gt;0,Derivations!$A394,"")</f>
        <v/>
      </c>
      <c r="GT394" s="1" t="str">
        <f>IF(LEN(Folders!$A394)&gt;0,Folders!$A394,"")</f>
        <v/>
      </c>
      <c r="GU394" s="1" t="str">
        <f>IF(LEN(CustomFunctions!$A394)&gt;0,CustomFunctions!$A394,"")</f>
        <v/>
      </c>
      <c r="GV394" s="1" t="str">
        <f>IF(LEN(Fields!$G394)&gt;0,Fields!$G394,"")</f>
        <v>ECDOSPCB_ECG006</v>
      </c>
      <c r="GW394" s="1" t="str">
        <f>IF(LEN(Fields!$B394)&gt;0,Fields!$B394,"")</f>
        <v>ECDOSPCB</v>
      </c>
    </row>
    <row r="395" spans="200:205" ht="37.5">
      <c r="GR395" s="1" t="str">
        <f>IF(LEN(Forms!$A395)&gt;0,Forms!$A395,"")</f>
        <v/>
      </c>
      <c r="GS395" s="1" t="str">
        <f>IF(LEN(Derivations!$A395)&gt;0,Derivations!$A395,"")</f>
        <v/>
      </c>
      <c r="GT395" s="1" t="str">
        <f>IF(LEN(Folders!$A395)&gt;0,Folders!$A395,"")</f>
        <v/>
      </c>
      <c r="GU395" s="1" t="str">
        <f>IF(LEN(CustomFunctions!$A395)&gt;0,CustomFunctions!$A395,"")</f>
        <v/>
      </c>
      <c r="GV395" s="1" t="str">
        <f>IF(LEN(Fields!$G395)&gt;0,Fields!$G395,"")</f>
        <v>ECDOSPU_ECG006</v>
      </c>
      <c r="GW395" s="1" t="str">
        <f>IF(LEN(Fields!$B395)&gt;0,Fields!$B395,"")</f>
        <v>ECDOSPU</v>
      </c>
    </row>
    <row r="396" spans="200:205" ht="25">
      <c r="GR396" s="1" t="str">
        <f>IF(LEN(Forms!$A396)&gt;0,Forms!$A396,"")</f>
        <v/>
      </c>
      <c r="GS396" s="1" t="str">
        <f>IF(LEN(Derivations!$A396)&gt;0,Derivations!$A396,"")</f>
        <v/>
      </c>
      <c r="GT396" s="1" t="str">
        <f>IF(LEN(Folders!$A396)&gt;0,Folders!$A396,"")</f>
        <v/>
      </c>
      <c r="GU396" s="1" t="str">
        <f>IF(LEN(CustomFunctions!$A396)&gt;0,CustomFunctions!$A396,"")</f>
        <v/>
      </c>
      <c r="GV396" s="1" t="str">
        <f>IF(LEN(Fields!$G396)&gt;0,Fields!$G396,"")</f>
        <v>ECDOSE_ECG006</v>
      </c>
      <c r="GW396" s="1" t="str">
        <f>IF(LEN(Fields!$B396)&gt;0,Fields!$B396,"")</f>
        <v>ECDOSE</v>
      </c>
    </row>
    <row r="397" spans="200:205" ht="25">
      <c r="GR397" s="1" t="str">
        <f>IF(LEN(Forms!$A397)&gt;0,Forms!$A397,"")</f>
        <v/>
      </c>
      <c r="GS397" s="1" t="str">
        <f>IF(LEN(Derivations!$A397)&gt;0,Derivations!$A397,"")</f>
        <v/>
      </c>
      <c r="GT397" s="1" t="str">
        <f>IF(LEN(Folders!$A397)&gt;0,Folders!$A397,"")</f>
        <v/>
      </c>
      <c r="GU397" s="1" t="str">
        <f>IF(LEN(CustomFunctions!$A397)&gt;0,CustomFunctions!$A397,"")</f>
        <v/>
      </c>
      <c r="GV397" s="1" t="str">
        <f>IF(LEN(Fields!$G397)&gt;0,Fields!$G397,"")</f>
        <v>ECDOSU_ECG006</v>
      </c>
      <c r="GW397" s="1" t="str">
        <f>IF(LEN(Fields!$B397)&gt;0,Fields!$B397,"")</f>
        <v>ECDOSU</v>
      </c>
    </row>
    <row r="398" spans="200:205" ht="37.5">
      <c r="GR398" s="1" t="str">
        <f>IF(LEN(Forms!$A398)&gt;0,Forms!$A398,"")</f>
        <v/>
      </c>
      <c r="GS398" s="1" t="str">
        <f>IF(LEN(Derivations!$A398)&gt;0,Derivations!$A398,"")</f>
        <v/>
      </c>
      <c r="GT398" s="1" t="str">
        <f>IF(LEN(Folders!$A398)&gt;0,Folders!$A398,"")</f>
        <v/>
      </c>
      <c r="GU398" s="1" t="str">
        <f>IF(LEN(CustomFunctions!$A398)&gt;0,CustomFunctions!$A398,"")</f>
        <v/>
      </c>
      <c r="GV398" s="1" t="str">
        <f>IF(LEN(Fields!$G398)&gt;0,Fields!$G398,"")</f>
        <v>ECDOSFRQ_ECG006</v>
      </c>
      <c r="GW398" s="1" t="str">
        <f>IF(LEN(Fields!$B398)&gt;0,Fields!$B398,"")</f>
        <v>ECDOSFRQ</v>
      </c>
    </row>
    <row r="399" spans="200:205" ht="37.5">
      <c r="GR399" s="1" t="str">
        <f>IF(LEN(Forms!$A399)&gt;0,Forms!$A399,"")</f>
        <v/>
      </c>
      <c r="GS399" s="1" t="str">
        <f>IF(LEN(Derivations!$A399)&gt;0,Derivations!$A399,"")</f>
        <v/>
      </c>
      <c r="GT399" s="1" t="str">
        <f>IF(LEN(Folders!$A399)&gt;0,Folders!$A399,"")</f>
        <v/>
      </c>
      <c r="GU399" s="1" t="str">
        <f>IF(LEN(CustomFunctions!$A399)&gt;0,CustomFunctions!$A399,"")</f>
        <v/>
      </c>
      <c r="GV399" s="1" t="str">
        <f>IF(LEN(Fields!$G399)&gt;0,Fields!$G399,"")</f>
        <v>ECSTDAT_ECG006</v>
      </c>
      <c r="GW399" s="1" t="str">
        <f>IF(LEN(Fields!$B399)&gt;0,Fields!$B399,"")</f>
        <v>ECSTDAT</v>
      </c>
    </row>
    <row r="400" spans="200:205" ht="37.5">
      <c r="GR400" s="1" t="str">
        <f>IF(LEN(Forms!$A400)&gt;0,Forms!$A400,"")</f>
        <v/>
      </c>
      <c r="GS400" s="1" t="str">
        <f>IF(LEN(Derivations!$A400)&gt;0,Derivations!$A400,"")</f>
        <v/>
      </c>
      <c r="GT400" s="1" t="str">
        <f>IF(LEN(Folders!$A400)&gt;0,Folders!$A400,"")</f>
        <v/>
      </c>
      <c r="GU400" s="1" t="str">
        <f>IF(LEN(CustomFunctions!$A400)&gt;0,CustomFunctions!$A400,"")</f>
        <v/>
      </c>
      <c r="GV400" s="1" t="str">
        <f>IF(LEN(Fields!$G400)&gt;0,Fields!$G400,"")</f>
        <v>ECENDAT_ECG006</v>
      </c>
      <c r="GW400" s="1" t="str">
        <f>IF(LEN(Fields!$B400)&gt;0,Fields!$B400,"")</f>
        <v>ECENDAT</v>
      </c>
    </row>
    <row r="401" spans="200:205" ht="37.5">
      <c r="GR401" s="1" t="str">
        <f>IF(LEN(Forms!$A401)&gt;0,Forms!$A401,"")</f>
        <v/>
      </c>
      <c r="GS401" s="1" t="str">
        <f>IF(LEN(Derivations!$A401)&gt;0,Derivations!$A401,"")</f>
        <v/>
      </c>
      <c r="GT401" s="1" t="str">
        <f>IF(LEN(Folders!$A401)&gt;0,Folders!$A401,"")</f>
        <v/>
      </c>
      <c r="GU401" s="1" t="str">
        <f>IF(LEN(CustomFunctions!$A401)&gt;0,CustomFunctions!$A401,"")</f>
        <v/>
      </c>
      <c r="GV401" s="1" t="str">
        <f>IF(LEN(Fields!$G401)&gt;0,Fields!$G401,"")</f>
        <v>ECTYCHG_ECG006</v>
      </c>
      <c r="GW401" s="1" t="str">
        <f>IF(LEN(Fields!$B401)&gt;0,Fields!$B401,"")</f>
        <v>ECTYCHG</v>
      </c>
    </row>
    <row r="402" spans="200:205" ht="37.5">
      <c r="GR402" s="1" t="str">
        <f>IF(LEN(Forms!$A402)&gt;0,Forms!$A402,"")</f>
        <v/>
      </c>
      <c r="GS402" s="1" t="str">
        <f>IF(LEN(Derivations!$A402)&gt;0,Derivations!$A402,"")</f>
        <v/>
      </c>
      <c r="GT402" s="1" t="str">
        <f>IF(LEN(Folders!$A402)&gt;0,Folders!$A402,"")</f>
        <v/>
      </c>
      <c r="GU402" s="1" t="str">
        <f>IF(LEN(CustomFunctions!$A402)&gt;0,CustomFunctions!$A402,"")</f>
        <v/>
      </c>
      <c r="GV402" s="1" t="str">
        <f>IF(LEN(Fields!$G402)&gt;0,Fields!$G402,"")</f>
        <v>ECEPRELI_ECG006</v>
      </c>
      <c r="GW402" s="1" t="str">
        <f>IF(LEN(Fields!$B402)&gt;0,Fields!$B402,"")</f>
        <v>ECEPRELI</v>
      </c>
    </row>
    <row r="403" spans="200:205" ht="37.5">
      <c r="GR403" s="1" t="str">
        <f>IF(LEN(Forms!$A403)&gt;0,Forms!$A403,"")</f>
        <v/>
      </c>
      <c r="GS403" s="1" t="str">
        <f>IF(LEN(Derivations!$A403)&gt;0,Derivations!$A403,"")</f>
        <v/>
      </c>
      <c r="GT403" s="1" t="str">
        <f>IF(LEN(Folders!$A403)&gt;0,Folders!$A403,"")</f>
        <v/>
      </c>
      <c r="GU403" s="1" t="str">
        <f>IF(LEN(CustomFunctions!$A403)&gt;0,CustomFunctions!$A403,"")</f>
        <v/>
      </c>
      <c r="GV403" s="1" t="str">
        <f>IF(LEN(Fields!$G403)&gt;0,Fields!$G403,"")</f>
        <v>ECREASCH_ECG006</v>
      </c>
      <c r="GW403" s="1" t="str">
        <f>IF(LEN(Fields!$B403)&gt;0,Fields!$B403,"")</f>
        <v>ECREASCH</v>
      </c>
    </row>
    <row r="404" spans="200:205" ht="37.5">
      <c r="GR404" s="1" t="str">
        <f>IF(LEN(Forms!$A404)&gt;0,Forms!$A404,"")</f>
        <v/>
      </c>
      <c r="GS404" s="1" t="str">
        <f>IF(LEN(Derivations!$A404)&gt;0,Derivations!$A404,"")</f>
        <v/>
      </c>
      <c r="GT404" s="1" t="str">
        <f>IF(LEN(Folders!$A404)&gt;0,Folders!$A404,"")</f>
        <v/>
      </c>
      <c r="GU404" s="1" t="str">
        <f>IF(LEN(CustomFunctions!$A404)&gt;0,CustomFunctions!$A404,"")</f>
        <v/>
      </c>
      <c r="GV404" s="1" t="str">
        <f>IF(LEN(Fields!$G404)&gt;0,Fields!$G404,"")</f>
        <v>ECCOVREL_ECG006</v>
      </c>
      <c r="GW404" s="1" t="str">
        <f>IF(LEN(Fields!$B404)&gt;0,Fields!$B404,"")</f>
        <v>ECCOVREL</v>
      </c>
    </row>
    <row r="405" spans="200:205" ht="37.5">
      <c r="GR405" s="1" t="str">
        <f>IF(LEN(Forms!$A405)&gt;0,Forms!$A405,"")</f>
        <v/>
      </c>
      <c r="GS405" s="1" t="str">
        <f>IF(LEN(Derivations!$A405)&gt;0,Derivations!$A405,"")</f>
        <v/>
      </c>
      <c r="GT405" s="1" t="str">
        <f>IF(LEN(Folders!$A405)&gt;0,Folders!$A405,"")</f>
        <v/>
      </c>
      <c r="GU405" s="1" t="str">
        <f>IF(LEN(CustomFunctions!$A405)&gt;0,CustomFunctions!$A405,"")</f>
        <v/>
      </c>
      <c r="GV405" s="1" t="str">
        <f>IF(LEN(Fields!$G405)&gt;0,Fields!$G405,"")</f>
        <v>ECDOSDIS_ECG006</v>
      </c>
      <c r="GW405" s="1" t="str">
        <f>IF(LEN(Fields!$B405)&gt;0,Fields!$B405,"")</f>
        <v>ECDOSDIS</v>
      </c>
    </row>
    <row r="406" spans="200:205" ht="37.5">
      <c r="GR406" s="1" t="str">
        <f>IF(LEN(Forms!$A406)&gt;0,Forms!$A406,"")</f>
        <v/>
      </c>
      <c r="GS406" s="1" t="str">
        <f>IF(LEN(Derivations!$A406)&gt;0,Derivations!$A406,"")</f>
        <v/>
      </c>
      <c r="GT406" s="1" t="str">
        <f>IF(LEN(Folders!$A406)&gt;0,Folders!$A406,"")</f>
        <v/>
      </c>
      <c r="GU406" s="1" t="str">
        <f>IF(LEN(CustomFunctions!$A406)&gt;0,CustomFunctions!$A406,"")</f>
        <v/>
      </c>
      <c r="GV406" s="1" t="str">
        <f>IF(LEN(Fields!$G406)&gt;0,Fields!$G406,"")</f>
        <v>ECREASDC_ECG006</v>
      </c>
      <c r="GW406" s="1" t="str">
        <f>IF(LEN(Fields!$B406)&gt;0,Fields!$B406,"")</f>
        <v>ECREASDC</v>
      </c>
    </row>
    <row r="407" spans="200:205" ht="25">
      <c r="GR407" s="1" t="str">
        <f>IF(LEN(Forms!$A407)&gt;0,Forms!$A407,"")</f>
        <v/>
      </c>
      <c r="GS407" s="1" t="str">
        <f>IF(LEN(Derivations!$A407)&gt;0,Derivations!$A407,"")</f>
        <v/>
      </c>
      <c r="GT407" s="1" t="str">
        <f>IF(LEN(Folders!$A407)&gt;0,Folders!$A407,"")</f>
        <v/>
      </c>
      <c r="GU407" s="1" t="str">
        <f>IF(LEN(CustomFunctions!$A407)&gt;0,CustomFunctions!$A407,"")</f>
        <v/>
      </c>
      <c r="GV407" s="1" t="str">
        <f>IF(LEN(Fields!$G407)&gt;0,Fields!$G407,"")</f>
        <v>ECCAT_ECG006</v>
      </c>
      <c r="GW407" s="1" t="str">
        <f>IF(LEN(Fields!$B407)&gt;0,Fields!$B407,"")</f>
        <v>ECCAT</v>
      </c>
    </row>
    <row r="408" spans="200:205" ht="37.5">
      <c r="GR408" s="1" t="str">
        <f>IF(LEN(Forms!$A408)&gt;0,Forms!$A408,"")</f>
        <v/>
      </c>
      <c r="GS408" s="1" t="str">
        <f>IF(LEN(Derivations!$A408)&gt;0,Derivations!$A408,"")</f>
        <v/>
      </c>
      <c r="GT408" s="1" t="str">
        <f>IF(LEN(Folders!$A408)&gt;0,Folders!$A408,"")</f>
        <v/>
      </c>
      <c r="GU408" s="1" t="str">
        <f>IF(LEN(CustomFunctions!$A408)&gt;0,CustomFunctions!$A408,"")</f>
        <v/>
      </c>
      <c r="GV408" s="1" t="str">
        <f>IF(LEN(Fields!$G408)&gt;0,Fields!$G408,"")</f>
        <v>ECDOSFRM_ECG006</v>
      </c>
      <c r="GW408" s="1" t="str">
        <f>IF(LEN(Fields!$B408)&gt;0,Fields!$B408,"")</f>
        <v>ECDOSFRM</v>
      </c>
    </row>
    <row r="409" spans="200:205" ht="37.5">
      <c r="GR409" s="1" t="str">
        <f>IF(LEN(Forms!$A409)&gt;0,Forms!$A409,"")</f>
        <v/>
      </c>
      <c r="GS409" s="1" t="str">
        <f>IF(LEN(Derivations!$A409)&gt;0,Derivations!$A409,"")</f>
        <v/>
      </c>
      <c r="GT409" s="1" t="str">
        <f>IF(LEN(Folders!$A409)&gt;0,Folders!$A409,"")</f>
        <v/>
      </c>
      <c r="GU409" s="1" t="str">
        <f>IF(LEN(CustomFunctions!$A409)&gt;0,CustomFunctions!$A409,"")</f>
        <v/>
      </c>
      <c r="GV409" s="1" t="str">
        <f>IF(LEN(Fields!$G409)&gt;0,Fields!$G409,"")</f>
        <v>ECROUTE_ECG006</v>
      </c>
      <c r="GW409" s="1" t="str">
        <f>IF(LEN(Fields!$B409)&gt;0,Fields!$B409,"")</f>
        <v>ECROUTE</v>
      </c>
    </row>
    <row r="410" spans="200:205" ht="25">
      <c r="GR410" s="1" t="str">
        <f>IF(LEN(Forms!$A410)&gt;0,Forms!$A410,"")</f>
        <v/>
      </c>
      <c r="GS410" s="1" t="str">
        <f>IF(LEN(Derivations!$A410)&gt;0,Derivations!$A410,"")</f>
        <v/>
      </c>
      <c r="GT410" s="1" t="str">
        <f>IF(LEN(Folders!$A410)&gt;0,Folders!$A410,"")</f>
        <v/>
      </c>
      <c r="GU410" s="1" t="str">
        <f>IF(LEN(CustomFunctions!$A410)&gt;0,CustomFunctions!$A410,"")</f>
        <v/>
      </c>
      <c r="GV410" s="1" t="str">
        <f>IF(LEN(Fields!$G410)&gt;0,Fields!$G410,"")</f>
        <v>ECTRT_ECG006</v>
      </c>
      <c r="GW410" s="1" t="str">
        <f>IF(LEN(Fields!$B410)&gt;0,Fields!$B410,"")</f>
        <v>ECTRT</v>
      </c>
    </row>
    <row r="411" spans="200:205" ht="37.5">
      <c r="GR411" s="1" t="str">
        <f>IF(LEN(Forms!$A411)&gt;0,Forms!$A411,"")</f>
        <v/>
      </c>
      <c r="GS411" s="1" t="str">
        <f>IF(LEN(Derivations!$A411)&gt;0,Derivations!$A411,"")</f>
        <v/>
      </c>
      <c r="GT411" s="1" t="str">
        <f>IF(LEN(Folders!$A411)&gt;0,Folders!$A411,"")</f>
        <v/>
      </c>
      <c r="GU411" s="1" t="str">
        <f>IF(LEN(CustomFunctions!$A411)&gt;0,CustomFunctions!$A411,"")</f>
        <v/>
      </c>
      <c r="GV411" s="1" t="str">
        <f>IF(LEN(Fields!$G411)&gt;0,Fields!$G411,"")</f>
        <v>ECDOSPCB_ECG006</v>
      </c>
      <c r="GW411" s="1" t="str">
        <f>IF(LEN(Fields!$B411)&gt;0,Fields!$B411,"")</f>
        <v>ECDOSPCB</v>
      </c>
    </row>
    <row r="412" spans="200:205" ht="37.5">
      <c r="GR412" s="1" t="str">
        <f>IF(LEN(Forms!$A412)&gt;0,Forms!$A412,"")</f>
        <v/>
      </c>
      <c r="GS412" s="1" t="str">
        <f>IF(LEN(Derivations!$A412)&gt;0,Derivations!$A412,"")</f>
        <v/>
      </c>
      <c r="GT412" s="1" t="str">
        <f>IF(LEN(Folders!$A412)&gt;0,Folders!$A412,"")</f>
        <v/>
      </c>
      <c r="GU412" s="1" t="str">
        <f>IF(LEN(CustomFunctions!$A412)&gt;0,CustomFunctions!$A412,"")</f>
        <v/>
      </c>
      <c r="GV412" s="1" t="str">
        <f>IF(LEN(Fields!$G412)&gt;0,Fields!$G412,"")</f>
        <v>ECDOSPU_ECG006</v>
      </c>
      <c r="GW412" s="1" t="str">
        <f>IF(LEN(Fields!$B412)&gt;0,Fields!$B412,"")</f>
        <v>ECDOSPU</v>
      </c>
    </row>
    <row r="413" spans="200:205" ht="25">
      <c r="GR413" s="1" t="str">
        <f>IF(LEN(Forms!$A413)&gt;0,Forms!$A413,"")</f>
        <v/>
      </c>
      <c r="GS413" s="1" t="str">
        <f>IF(LEN(Derivations!$A413)&gt;0,Derivations!$A413,"")</f>
        <v/>
      </c>
      <c r="GT413" s="1" t="str">
        <f>IF(LEN(Folders!$A413)&gt;0,Folders!$A413,"")</f>
        <v/>
      </c>
      <c r="GU413" s="1" t="str">
        <f>IF(LEN(CustomFunctions!$A413)&gt;0,CustomFunctions!$A413,"")</f>
        <v/>
      </c>
      <c r="GV413" s="1" t="str">
        <f>IF(LEN(Fields!$G413)&gt;0,Fields!$G413,"")</f>
        <v>ECDOSE_ECG006</v>
      </c>
      <c r="GW413" s="1" t="str">
        <f>IF(LEN(Fields!$B413)&gt;0,Fields!$B413,"")</f>
        <v>ECDOSE</v>
      </c>
    </row>
    <row r="414" spans="200:205" ht="25">
      <c r="GR414" s="1" t="str">
        <f>IF(LEN(Forms!$A414)&gt;0,Forms!$A414,"")</f>
        <v/>
      </c>
      <c r="GS414" s="1" t="str">
        <f>IF(LEN(Derivations!$A414)&gt;0,Derivations!$A414,"")</f>
        <v/>
      </c>
      <c r="GT414" s="1" t="str">
        <f>IF(LEN(Folders!$A414)&gt;0,Folders!$A414,"")</f>
        <v/>
      </c>
      <c r="GU414" s="1" t="str">
        <f>IF(LEN(CustomFunctions!$A414)&gt;0,CustomFunctions!$A414,"")</f>
        <v/>
      </c>
      <c r="GV414" s="1" t="str">
        <f>IF(LEN(Fields!$G414)&gt;0,Fields!$G414,"")</f>
        <v>ECDOSU_ECG006</v>
      </c>
      <c r="GW414" s="1" t="str">
        <f>IF(LEN(Fields!$B414)&gt;0,Fields!$B414,"")</f>
        <v>ECDOSU</v>
      </c>
    </row>
    <row r="415" spans="200:205" ht="37.5">
      <c r="GR415" s="1" t="str">
        <f>IF(LEN(Forms!$A415)&gt;0,Forms!$A415,"")</f>
        <v/>
      </c>
      <c r="GS415" s="1" t="str">
        <f>IF(LEN(Derivations!$A415)&gt;0,Derivations!$A415,"")</f>
        <v/>
      </c>
      <c r="GT415" s="1" t="str">
        <f>IF(LEN(Folders!$A415)&gt;0,Folders!$A415,"")</f>
        <v/>
      </c>
      <c r="GU415" s="1" t="str">
        <f>IF(LEN(CustomFunctions!$A415)&gt;0,CustomFunctions!$A415,"")</f>
        <v/>
      </c>
      <c r="GV415" s="1" t="str">
        <f>IF(LEN(Fields!$G415)&gt;0,Fields!$G415,"")</f>
        <v>ECDOSFRQ_ECG006</v>
      </c>
      <c r="GW415" s="1" t="str">
        <f>IF(LEN(Fields!$B415)&gt;0,Fields!$B415,"")</f>
        <v>ECDOSFRQ</v>
      </c>
    </row>
    <row r="416" spans="200:205" ht="37.5">
      <c r="GR416" s="1" t="str">
        <f>IF(LEN(Forms!$A416)&gt;0,Forms!$A416,"")</f>
        <v/>
      </c>
      <c r="GS416" s="1" t="str">
        <f>IF(LEN(Derivations!$A416)&gt;0,Derivations!$A416,"")</f>
        <v/>
      </c>
      <c r="GT416" s="1" t="str">
        <f>IF(LEN(Folders!$A416)&gt;0,Folders!$A416,"")</f>
        <v/>
      </c>
      <c r="GU416" s="1" t="str">
        <f>IF(LEN(CustomFunctions!$A416)&gt;0,CustomFunctions!$A416,"")</f>
        <v/>
      </c>
      <c r="GV416" s="1" t="str">
        <f>IF(LEN(Fields!$G416)&gt;0,Fields!$G416,"")</f>
        <v>ECSTDAT_ECG006</v>
      </c>
      <c r="GW416" s="1" t="str">
        <f>IF(LEN(Fields!$B416)&gt;0,Fields!$B416,"")</f>
        <v>ECSTDAT</v>
      </c>
    </row>
    <row r="417" spans="200:205" ht="37.5">
      <c r="GR417" s="1" t="str">
        <f>IF(LEN(Forms!$A417)&gt;0,Forms!$A417,"")</f>
        <v/>
      </c>
      <c r="GS417" s="1" t="str">
        <f>IF(LEN(Derivations!$A417)&gt;0,Derivations!$A417,"")</f>
        <v/>
      </c>
      <c r="GT417" s="1" t="str">
        <f>IF(LEN(Folders!$A417)&gt;0,Folders!$A417,"")</f>
        <v/>
      </c>
      <c r="GU417" s="1" t="str">
        <f>IF(LEN(CustomFunctions!$A417)&gt;0,CustomFunctions!$A417,"")</f>
        <v/>
      </c>
      <c r="GV417" s="1" t="str">
        <f>IF(LEN(Fields!$G417)&gt;0,Fields!$G417,"")</f>
        <v>ECENDAT_ECG006</v>
      </c>
      <c r="GW417" s="1" t="str">
        <f>IF(LEN(Fields!$B417)&gt;0,Fields!$B417,"")</f>
        <v>ECENDAT</v>
      </c>
    </row>
    <row r="418" spans="200:205" ht="37.5">
      <c r="GR418" s="1" t="str">
        <f>IF(LEN(Forms!$A418)&gt;0,Forms!$A418,"")</f>
        <v/>
      </c>
      <c r="GS418" s="1" t="str">
        <f>IF(LEN(Derivations!$A418)&gt;0,Derivations!$A418,"")</f>
        <v/>
      </c>
      <c r="GT418" s="1" t="str">
        <f>IF(LEN(Folders!$A418)&gt;0,Folders!$A418,"")</f>
        <v/>
      </c>
      <c r="GU418" s="1" t="str">
        <f>IF(LEN(CustomFunctions!$A418)&gt;0,CustomFunctions!$A418,"")</f>
        <v/>
      </c>
      <c r="GV418" s="1" t="str">
        <f>IF(LEN(Fields!$G418)&gt;0,Fields!$G418,"")</f>
        <v>ECTYCHG_ECG006</v>
      </c>
      <c r="GW418" s="1" t="str">
        <f>IF(LEN(Fields!$B418)&gt;0,Fields!$B418,"")</f>
        <v>ECTYCHG</v>
      </c>
    </row>
    <row r="419" spans="200:205" ht="37.5">
      <c r="GR419" s="1" t="str">
        <f>IF(LEN(Forms!$A419)&gt;0,Forms!$A419,"")</f>
        <v/>
      </c>
      <c r="GS419" s="1" t="str">
        <f>IF(LEN(Derivations!$A419)&gt;0,Derivations!$A419,"")</f>
        <v/>
      </c>
      <c r="GT419" s="1" t="str">
        <f>IF(LEN(Folders!$A419)&gt;0,Folders!$A419,"")</f>
        <v/>
      </c>
      <c r="GU419" s="1" t="str">
        <f>IF(LEN(CustomFunctions!$A419)&gt;0,CustomFunctions!$A419,"")</f>
        <v/>
      </c>
      <c r="GV419" s="1" t="str">
        <f>IF(LEN(Fields!$G419)&gt;0,Fields!$G419,"")</f>
        <v>ECEPRELI_ECG006</v>
      </c>
      <c r="GW419" s="1" t="str">
        <f>IF(LEN(Fields!$B419)&gt;0,Fields!$B419,"")</f>
        <v>ECEPRELI</v>
      </c>
    </row>
    <row r="420" spans="200:205" ht="37.5">
      <c r="GR420" s="1" t="str">
        <f>IF(LEN(Forms!$A420)&gt;0,Forms!$A420,"")</f>
        <v/>
      </c>
      <c r="GS420" s="1" t="str">
        <f>IF(LEN(Derivations!$A420)&gt;0,Derivations!$A420,"")</f>
        <v/>
      </c>
      <c r="GT420" s="1" t="str">
        <f>IF(LEN(Folders!$A420)&gt;0,Folders!$A420,"")</f>
        <v/>
      </c>
      <c r="GU420" s="1" t="str">
        <f>IF(LEN(CustomFunctions!$A420)&gt;0,CustomFunctions!$A420,"")</f>
        <v/>
      </c>
      <c r="GV420" s="1" t="str">
        <f>IF(LEN(Fields!$G420)&gt;0,Fields!$G420,"")</f>
        <v>ECREASCH_ECG006</v>
      </c>
      <c r="GW420" s="1" t="str">
        <f>IF(LEN(Fields!$B420)&gt;0,Fields!$B420,"")</f>
        <v>ECREASCH</v>
      </c>
    </row>
    <row r="421" spans="200:205" ht="37.5">
      <c r="GR421" s="1" t="str">
        <f>IF(LEN(Forms!$A421)&gt;0,Forms!$A421,"")</f>
        <v/>
      </c>
      <c r="GS421" s="1" t="str">
        <f>IF(LEN(Derivations!$A421)&gt;0,Derivations!$A421,"")</f>
        <v/>
      </c>
      <c r="GT421" s="1" t="str">
        <f>IF(LEN(Folders!$A421)&gt;0,Folders!$A421,"")</f>
        <v/>
      </c>
      <c r="GU421" s="1" t="str">
        <f>IF(LEN(CustomFunctions!$A421)&gt;0,CustomFunctions!$A421,"")</f>
        <v/>
      </c>
      <c r="GV421" s="1" t="str">
        <f>IF(LEN(Fields!$G421)&gt;0,Fields!$G421,"")</f>
        <v>ECCOVREL_ECG006</v>
      </c>
      <c r="GW421" s="1" t="str">
        <f>IF(LEN(Fields!$B421)&gt;0,Fields!$B421,"")</f>
        <v>ECCOVREL</v>
      </c>
    </row>
    <row r="422" spans="200:205" ht="37.5">
      <c r="GR422" s="1" t="str">
        <f>IF(LEN(Forms!$A422)&gt;0,Forms!$A422,"")</f>
        <v/>
      </c>
      <c r="GS422" s="1" t="str">
        <f>IF(LEN(Derivations!$A422)&gt;0,Derivations!$A422,"")</f>
        <v/>
      </c>
      <c r="GT422" s="1" t="str">
        <f>IF(LEN(Folders!$A422)&gt;0,Folders!$A422,"")</f>
        <v/>
      </c>
      <c r="GU422" s="1" t="str">
        <f>IF(LEN(CustomFunctions!$A422)&gt;0,CustomFunctions!$A422,"")</f>
        <v/>
      </c>
      <c r="GV422" s="1" t="str">
        <f>IF(LEN(Fields!$G422)&gt;0,Fields!$G422,"")</f>
        <v>ECDOSDIS_ECG006</v>
      </c>
      <c r="GW422" s="1" t="str">
        <f>IF(LEN(Fields!$B422)&gt;0,Fields!$B422,"")</f>
        <v>ECDOSDIS</v>
      </c>
    </row>
    <row r="423" spans="200:205" ht="37.5">
      <c r="GR423" s="1" t="str">
        <f>IF(LEN(Forms!$A423)&gt;0,Forms!$A423,"")</f>
        <v/>
      </c>
      <c r="GS423" s="1" t="str">
        <f>IF(LEN(Derivations!$A423)&gt;0,Derivations!$A423,"")</f>
        <v/>
      </c>
      <c r="GT423" s="1" t="str">
        <f>IF(LEN(Folders!$A423)&gt;0,Folders!$A423,"")</f>
        <v/>
      </c>
      <c r="GU423" s="1" t="str">
        <f>IF(LEN(CustomFunctions!$A423)&gt;0,CustomFunctions!$A423,"")</f>
        <v/>
      </c>
      <c r="GV423" s="1" t="str">
        <f>IF(LEN(Fields!$G423)&gt;0,Fields!$G423,"")</f>
        <v>ECREASDC_ECG006</v>
      </c>
      <c r="GW423" s="1" t="str">
        <f>IF(LEN(Fields!$B423)&gt;0,Fields!$B423,"")</f>
        <v>ECREASDC</v>
      </c>
    </row>
    <row r="424" spans="200:205" ht="25">
      <c r="GR424" s="1" t="str">
        <f>IF(LEN(Forms!$A424)&gt;0,Forms!$A424,"")</f>
        <v/>
      </c>
      <c r="GS424" s="1" t="str">
        <f>IF(LEN(Derivations!$A424)&gt;0,Derivations!$A424,"")</f>
        <v/>
      </c>
      <c r="GT424" s="1" t="str">
        <f>IF(LEN(Folders!$A424)&gt;0,Folders!$A424,"")</f>
        <v/>
      </c>
      <c r="GU424" s="1" t="str">
        <f>IF(LEN(CustomFunctions!$A424)&gt;0,CustomFunctions!$A424,"")</f>
        <v/>
      </c>
      <c r="GV424" s="1" t="str">
        <f>IF(LEN(Fields!$G424)&gt;0,Fields!$G424,"")</f>
        <v>ECCAT_ECG006</v>
      </c>
      <c r="GW424" s="1" t="str">
        <f>IF(LEN(Fields!$B424)&gt;0,Fields!$B424,"")</f>
        <v>ECCAT</v>
      </c>
    </row>
    <row r="425" spans="200:205" ht="37.5">
      <c r="GR425" s="1" t="str">
        <f>IF(LEN(Forms!$A425)&gt;0,Forms!$A425,"")</f>
        <v/>
      </c>
      <c r="GS425" s="1" t="str">
        <f>IF(LEN(Derivations!$A425)&gt;0,Derivations!$A425,"")</f>
        <v/>
      </c>
      <c r="GT425" s="1" t="str">
        <f>IF(LEN(Folders!$A425)&gt;0,Folders!$A425,"")</f>
        <v/>
      </c>
      <c r="GU425" s="1" t="str">
        <f>IF(LEN(CustomFunctions!$A425)&gt;0,CustomFunctions!$A425,"")</f>
        <v/>
      </c>
      <c r="GV425" s="1" t="str">
        <f>IF(LEN(Fields!$G425)&gt;0,Fields!$G425,"")</f>
        <v>ECDOSFRM_ECG006</v>
      </c>
      <c r="GW425" s="1" t="str">
        <f>IF(LEN(Fields!$B425)&gt;0,Fields!$B425,"")</f>
        <v>ECDOSFRM</v>
      </c>
    </row>
    <row r="426" spans="200:205" ht="37.5">
      <c r="GR426" s="1" t="str">
        <f>IF(LEN(Forms!$A426)&gt;0,Forms!$A426,"")</f>
        <v/>
      </c>
      <c r="GS426" s="1" t="str">
        <f>IF(LEN(Derivations!$A426)&gt;0,Derivations!$A426,"")</f>
        <v/>
      </c>
      <c r="GT426" s="1" t="str">
        <f>IF(LEN(Folders!$A426)&gt;0,Folders!$A426,"")</f>
        <v/>
      </c>
      <c r="GU426" s="1" t="str">
        <f>IF(LEN(CustomFunctions!$A426)&gt;0,CustomFunctions!$A426,"")</f>
        <v/>
      </c>
      <c r="GV426" s="1" t="str">
        <f>IF(LEN(Fields!$G426)&gt;0,Fields!$G426,"")</f>
        <v>ECROUTE_ECG006</v>
      </c>
      <c r="GW426" s="1" t="str">
        <f>IF(LEN(Fields!$B426)&gt;0,Fields!$B426,"")</f>
        <v>ECROUTE</v>
      </c>
    </row>
    <row r="427" spans="200:205" ht="25">
      <c r="GR427" s="1" t="str">
        <f>IF(LEN(Forms!$A427)&gt;0,Forms!$A427,"")</f>
        <v/>
      </c>
      <c r="GS427" s="1" t="str">
        <f>IF(LEN(Derivations!$A427)&gt;0,Derivations!$A427,"")</f>
        <v/>
      </c>
      <c r="GT427" s="1" t="str">
        <f>IF(LEN(Folders!$A427)&gt;0,Folders!$A427,"")</f>
        <v/>
      </c>
      <c r="GU427" s="1" t="str">
        <f>IF(LEN(CustomFunctions!$A427)&gt;0,CustomFunctions!$A427,"")</f>
        <v/>
      </c>
      <c r="GV427" s="1" t="str">
        <f>IF(LEN(Fields!$G427)&gt;0,Fields!$G427,"")</f>
        <v>ECTRT_ECG006</v>
      </c>
      <c r="GW427" s="1" t="str">
        <f>IF(LEN(Fields!$B427)&gt;0,Fields!$B427,"")</f>
        <v>ECTRT</v>
      </c>
    </row>
    <row r="428" spans="200:205" ht="37.5">
      <c r="GR428" s="1" t="str">
        <f>IF(LEN(Forms!$A428)&gt;0,Forms!$A428,"")</f>
        <v/>
      </c>
      <c r="GS428" s="1" t="str">
        <f>IF(LEN(Derivations!$A428)&gt;0,Derivations!$A428,"")</f>
        <v/>
      </c>
      <c r="GT428" s="1" t="str">
        <f>IF(LEN(Folders!$A428)&gt;0,Folders!$A428,"")</f>
        <v/>
      </c>
      <c r="GU428" s="1" t="str">
        <f>IF(LEN(CustomFunctions!$A428)&gt;0,CustomFunctions!$A428,"")</f>
        <v/>
      </c>
      <c r="GV428" s="1" t="str">
        <f>IF(LEN(Fields!$G428)&gt;0,Fields!$G428,"")</f>
        <v>ECDOSPCB_ECG006</v>
      </c>
      <c r="GW428" s="1" t="str">
        <f>IF(LEN(Fields!$B428)&gt;0,Fields!$B428,"")</f>
        <v>ECDOSPCB</v>
      </c>
    </row>
    <row r="429" spans="200:205" ht="37.5">
      <c r="GR429" s="1" t="str">
        <f>IF(LEN(Forms!$A429)&gt;0,Forms!$A429,"")</f>
        <v/>
      </c>
      <c r="GS429" s="1" t="str">
        <f>IF(LEN(Derivations!$A429)&gt;0,Derivations!$A429,"")</f>
        <v/>
      </c>
      <c r="GT429" s="1" t="str">
        <f>IF(LEN(Folders!$A429)&gt;0,Folders!$A429,"")</f>
        <v/>
      </c>
      <c r="GU429" s="1" t="str">
        <f>IF(LEN(CustomFunctions!$A429)&gt;0,CustomFunctions!$A429,"")</f>
        <v/>
      </c>
      <c r="GV429" s="1" t="str">
        <f>IF(LEN(Fields!$G429)&gt;0,Fields!$G429,"")</f>
        <v>ECDOSPU_ECG006</v>
      </c>
      <c r="GW429" s="1" t="str">
        <f>IF(LEN(Fields!$B429)&gt;0,Fields!$B429,"")</f>
        <v>ECDOSPU</v>
      </c>
    </row>
    <row r="430" spans="200:205" ht="25">
      <c r="GR430" s="1" t="str">
        <f>IF(LEN(Forms!$A430)&gt;0,Forms!$A430,"")</f>
        <v/>
      </c>
      <c r="GS430" s="1" t="str">
        <f>IF(LEN(Derivations!$A430)&gt;0,Derivations!$A430,"")</f>
        <v/>
      </c>
      <c r="GT430" s="1" t="str">
        <f>IF(LEN(Folders!$A430)&gt;0,Folders!$A430,"")</f>
        <v/>
      </c>
      <c r="GU430" s="1" t="str">
        <f>IF(LEN(CustomFunctions!$A430)&gt;0,CustomFunctions!$A430,"")</f>
        <v/>
      </c>
      <c r="GV430" s="1" t="str">
        <f>IF(LEN(Fields!$G430)&gt;0,Fields!$G430,"")</f>
        <v>ECDOSE_ECG006</v>
      </c>
      <c r="GW430" s="1" t="str">
        <f>IF(LEN(Fields!$B430)&gt;0,Fields!$B430,"")</f>
        <v>ECDOSE</v>
      </c>
    </row>
    <row r="431" spans="200:205" ht="25">
      <c r="GR431" s="1" t="str">
        <f>IF(LEN(Forms!$A431)&gt;0,Forms!$A431,"")</f>
        <v/>
      </c>
      <c r="GS431" s="1" t="str">
        <f>IF(LEN(Derivations!$A431)&gt;0,Derivations!$A431,"")</f>
        <v/>
      </c>
      <c r="GT431" s="1" t="str">
        <f>IF(LEN(Folders!$A431)&gt;0,Folders!$A431,"")</f>
        <v/>
      </c>
      <c r="GU431" s="1" t="str">
        <f>IF(LEN(CustomFunctions!$A431)&gt;0,CustomFunctions!$A431,"")</f>
        <v/>
      </c>
      <c r="GV431" s="1" t="str">
        <f>IF(LEN(Fields!$G431)&gt;0,Fields!$G431,"")</f>
        <v>ECDOSU_ECG006</v>
      </c>
      <c r="GW431" s="1" t="str">
        <f>IF(LEN(Fields!$B431)&gt;0,Fields!$B431,"")</f>
        <v>ECDOSU</v>
      </c>
    </row>
    <row r="432" spans="200:205" ht="37.5">
      <c r="GR432" s="1" t="str">
        <f>IF(LEN(Forms!$A432)&gt;0,Forms!$A432,"")</f>
        <v/>
      </c>
      <c r="GS432" s="1" t="str">
        <f>IF(LEN(Derivations!$A432)&gt;0,Derivations!$A432,"")</f>
        <v/>
      </c>
      <c r="GT432" s="1" t="str">
        <f>IF(LEN(Folders!$A432)&gt;0,Folders!$A432,"")</f>
        <v/>
      </c>
      <c r="GU432" s="1" t="str">
        <f>IF(LEN(CustomFunctions!$A432)&gt;0,CustomFunctions!$A432,"")</f>
        <v/>
      </c>
      <c r="GV432" s="1" t="str">
        <f>IF(LEN(Fields!$G432)&gt;0,Fields!$G432,"")</f>
        <v>ECDOSFRQ_ECG006</v>
      </c>
      <c r="GW432" s="1" t="str">
        <f>IF(LEN(Fields!$B432)&gt;0,Fields!$B432,"")</f>
        <v>ECDOSFRQ</v>
      </c>
    </row>
    <row r="433" spans="200:205" ht="37.5">
      <c r="GR433" s="1" t="str">
        <f>IF(LEN(Forms!$A433)&gt;0,Forms!$A433,"")</f>
        <v/>
      </c>
      <c r="GS433" s="1" t="str">
        <f>IF(LEN(Derivations!$A433)&gt;0,Derivations!$A433,"")</f>
        <v/>
      </c>
      <c r="GT433" s="1" t="str">
        <f>IF(LEN(Folders!$A433)&gt;0,Folders!$A433,"")</f>
        <v/>
      </c>
      <c r="GU433" s="1" t="str">
        <f>IF(LEN(CustomFunctions!$A433)&gt;0,CustomFunctions!$A433,"")</f>
        <v/>
      </c>
      <c r="GV433" s="1" t="str">
        <f>IF(LEN(Fields!$G433)&gt;0,Fields!$G433,"")</f>
        <v>ECSTDAT_ECG006</v>
      </c>
      <c r="GW433" s="1" t="str">
        <f>IF(LEN(Fields!$B433)&gt;0,Fields!$B433,"")</f>
        <v>ECSTDAT</v>
      </c>
    </row>
    <row r="434" spans="200:205" ht="37.5">
      <c r="GR434" s="1" t="str">
        <f>IF(LEN(Forms!$A434)&gt;0,Forms!$A434,"")</f>
        <v/>
      </c>
      <c r="GS434" s="1" t="str">
        <f>IF(LEN(Derivations!$A434)&gt;0,Derivations!$A434,"")</f>
        <v/>
      </c>
      <c r="GT434" s="1" t="str">
        <f>IF(LEN(Folders!$A434)&gt;0,Folders!$A434,"")</f>
        <v/>
      </c>
      <c r="GU434" s="1" t="str">
        <f>IF(LEN(CustomFunctions!$A434)&gt;0,CustomFunctions!$A434,"")</f>
        <v/>
      </c>
      <c r="GV434" s="1" t="str">
        <f>IF(LEN(Fields!$G434)&gt;0,Fields!$G434,"")</f>
        <v>ECENDAT_ECG006</v>
      </c>
      <c r="GW434" s="1" t="str">
        <f>IF(LEN(Fields!$B434)&gt;0,Fields!$B434,"")</f>
        <v>ECENDAT</v>
      </c>
    </row>
    <row r="435" spans="200:205" ht="37.5">
      <c r="GR435" s="1" t="str">
        <f>IF(LEN(Forms!$A435)&gt;0,Forms!$A435,"")</f>
        <v/>
      </c>
      <c r="GS435" s="1" t="str">
        <f>IF(LEN(Derivations!$A435)&gt;0,Derivations!$A435,"")</f>
        <v/>
      </c>
      <c r="GT435" s="1" t="str">
        <f>IF(LEN(Folders!$A435)&gt;0,Folders!$A435,"")</f>
        <v/>
      </c>
      <c r="GU435" s="1" t="str">
        <f>IF(LEN(CustomFunctions!$A435)&gt;0,CustomFunctions!$A435,"")</f>
        <v/>
      </c>
      <c r="GV435" s="1" t="str">
        <f>IF(LEN(Fields!$G435)&gt;0,Fields!$G435,"")</f>
        <v>ECTYCHG_ECG006</v>
      </c>
      <c r="GW435" s="1" t="str">
        <f>IF(LEN(Fields!$B435)&gt;0,Fields!$B435,"")</f>
        <v>ECTYCHG</v>
      </c>
    </row>
    <row r="436" spans="200:205" ht="37.5">
      <c r="GR436" s="1" t="str">
        <f>IF(LEN(Forms!$A436)&gt;0,Forms!$A436,"")</f>
        <v/>
      </c>
      <c r="GS436" s="1" t="str">
        <f>IF(LEN(Derivations!$A436)&gt;0,Derivations!$A436,"")</f>
        <v/>
      </c>
      <c r="GT436" s="1" t="str">
        <f>IF(LEN(Folders!$A436)&gt;0,Folders!$A436,"")</f>
        <v/>
      </c>
      <c r="GU436" s="1" t="str">
        <f>IF(LEN(CustomFunctions!$A436)&gt;0,CustomFunctions!$A436,"")</f>
        <v/>
      </c>
      <c r="GV436" s="1" t="str">
        <f>IF(LEN(Fields!$G436)&gt;0,Fields!$G436,"")</f>
        <v>ECEPRELI_ECG006</v>
      </c>
      <c r="GW436" s="1" t="str">
        <f>IF(LEN(Fields!$B436)&gt;0,Fields!$B436,"")</f>
        <v>ECEPRELI</v>
      </c>
    </row>
    <row r="437" spans="200:205" ht="37.5">
      <c r="GR437" s="1" t="str">
        <f>IF(LEN(Forms!$A437)&gt;0,Forms!$A437,"")</f>
        <v/>
      </c>
      <c r="GS437" s="1" t="str">
        <f>IF(LEN(Derivations!$A437)&gt;0,Derivations!$A437,"")</f>
        <v/>
      </c>
      <c r="GT437" s="1" t="str">
        <f>IF(LEN(Folders!$A437)&gt;0,Folders!$A437,"")</f>
        <v/>
      </c>
      <c r="GU437" s="1" t="str">
        <f>IF(LEN(CustomFunctions!$A437)&gt;0,CustomFunctions!$A437,"")</f>
        <v/>
      </c>
      <c r="GV437" s="1" t="str">
        <f>IF(LEN(Fields!$G437)&gt;0,Fields!$G437,"")</f>
        <v>ECREASCH_ECG006</v>
      </c>
      <c r="GW437" s="1" t="str">
        <f>IF(LEN(Fields!$B437)&gt;0,Fields!$B437,"")</f>
        <v>ECREASCH</v>
      </c>
    </row>
    <row r="438" spans="200:205" ht="37.5">
      <c r="GR438" s="1" t="str">
        <f>IF(LEN(Forms!$A438)&gt;0,Forms!$A438,"")</f>
        <v/>
      </c>
      <c r="GS438" s="1" t="str">
        <f>IF(LEN(Derivations!$A438)&gt;0,Derivations!$A438,"")</f>
        <v/>
      </c>
      <c r="GT438" s="1" t="str">
        <f>IF(LEN(Folders!$A438)&gt;0,Folders!$A438,"")</f>
        <v/>
      </c>
      <c r="GU438" s="1" t="str">
        <f>IF(LEN(CustomFunctions!$A438)&gt;0,CustomFunctions!$A438,"")</f>
        <v/>
      </c>
      <c r="GV438" s="1" t="str">
        <f>IF(LEN(Fields!$G438)&gt;0,Fields!$G438,"")</f>
        <v>ECCOVREL_ECG006</v>
      </c>
      <c r="GW438" s="1" t="str">
        <f>IF(LEN(Fields!$B438)&gt;0,Fields!$B438,"")</f>
        <v>ECCOVREL</v>
      </c>
    </row>
    <row r="439" spans="200:205" ht="37.5">
      <c r="GR439" s="1" t="str">
        <f>IF(LEN(Forms!$A439)&gt;0,Forms!$A439,"")</f>
        <v/>
      </c>
      <c r="GS439" s="1" t="str">
        <f>IF(LEN(Derivations!$A439)&gt;0,Derivations!$A439,"")</f>
        <v/>
      </c>
      <c r="GT439" s="1" t="str">
        <f>IF(LEN(Folders!$A439)&gt;0,Folders!$A439,"")</f>
        <v/>
      </c>
      <c r="GU439" s="1" t="str">
        <f>IF(LEN(CustomFunctions!$A439)&gt;0,CustomFunctions!$A439,"")</f>
        <v/>
      </c>
      <c r="GV439" s="1" t="str">
        <f>IF(LEN(Fields!$G439)&gt;0,Fields!$G439,"")</f>
        <v>ECDOSDIS_ECG006</v>
      </c>
      <c r="GW439" s="1" t="str">
        <f>IF(LEN(Fields!$B439)&gt;0,Fields!$B439,"")</f>
        <v>ECDOSDIS</v>
      </c>
    </row>
    <row r="440" spans="200:205" ht="37.5">
      <c r="GR440" s="1" t="str">
        <f>IF(LEN(Forms!$A440)&gt;0,Forms!$A440,"")</f>
        <v/>
      </c>
      <c r="GS440" s="1" t="str">
        <f>IF(LEN(Derivations!$A440)&gt;0,Derivations!$A440,"")</f>
        <v/>
      </c>
      <c r="GT440" s="1" t="str">
        <f>IF(LEN(Folders!$A440)&gt;0,Folders!$A440,"")</f>
        <v/>
      </c>
      <c r="GU440" s="1" t="str">
        <f>IF(LEN(CustomFunctions!$A440)&gt;0,CustomFunctions!$A440,"")</f>
        <v/>
      </c>
      <c r="GV440" s="1" t="str">
        <f>IF(LEN(Fields!$G440)&gt;0,Fields!$G440,"")</f>
        <v>ECREASDC_ECG006</v>
      </c>
      <c r="GW440" s="1" t="str">
        <f>IF(LEN(Fields!$B440)&gt;0,Fields!$B440,"")</f>
        <v>ECREASDC</v>
      </c>
    </row>
    <row r="441" spans="200:205" ht="25">
      <c r="GR441" s="1" t="str">
        <f>IF(LEN(Forms!$A441)&gt;0,Forms!$A441,"")</f>
        <v/>
      </c>
      <c r="GS441" s="1" t="str">
        <f>IF(LEN(Derivations!$A441)&gt;0,Derivations!$A441,"")</f>
        <v/>
      </c>
      <c r="GT441" s="1" t="str">
        <f>IF(LEN(Folders!$A441)&gt;0,Folders!$A441,"")</f>
        <v/>
      </c>
      <c r="GU441" s="1" t="str">
        <f>IF(LEN(CustomFunctions!$A441)&gt;0,CustomFunctions!$A441,"")</f>
        <v/>
      </c>
      <c r="GV441" s="1" t="str">
        <f>IF(LEN(Fields!$G441)&gt;0,Fields!$G441,"")</f>
        <v>ECCAT_ECG006</v>
      </c>
      <c r="GW441" s="1" t="str">
        <f>IF(LEN(Fields!$B441)&gt;0,Fields!$B441,"")</f>
        <v>ECCAT</v>
      </c>
    </row>
    <row r="442" spans="200:205" ht="37.5">
      <c r="GR442" s="1" t="str">
        <f>IF(LEN(Forms!$A442)&gt;0,Forms!$A442,"")</f>
        <v/>
      </c>
      <c r="GS442" s="1" t="str">
        <f>IF(LEN(Derivations!$A442)&gt;0,Derivations!$A442,"")</f>
        <v/>
      </c>
      <c r="GT442" s="1" t="str">
        <f>IF(LEN(Folders!$A442)&gt;0,Folders!$A442,"")</f>
        <v/>
      </c>
      <c r="GU442" s="1" t="str">
        <f>IF(LEN(CustomFunctions!$A442)&gt;0,CustomFunctions!$A442,"")</f>
        <v/>
      </c>
      <c r="GV442" s="1" t="str">
        <f>IF(LEN(Fields!$G442)&gt;0,Fields!$G442,"")</f>
        <v>ECDOSFRM_ECG006</v>
      </c>
      <c r="GW442" s="1" t="str">
        <f>IF(LEN(Fields!$B442)&gt;0,Fields!$B442,"")</f>
        <v>ECDOSFRM</v>
      </c>
    </row>
    <row r="443" spans="200:205" ht="37.5">
      <c r="GR443" s="1" t="str">
        <f>IF(LEN(Forms!$A443)&gt;0,Forms!$A443,"")</f>
        <v/>
      </c>
      <c r="GS443" s="1" t="str">
        <f>IF(LEN(Derivations!$A443)&gt;0,Derivations!$A443,"")</f>
        <v/>
      </c>
      <c r="GT443" s="1" t="str">
        <f>IF(LEN(Folders!$A443)&gt;0,Folders!$A443,"")</f>
        <v/>
      </c>
      <c r="GU443" s="1" t="str">
        <f>IF(LEN(CustomFunctions!$A443)&gt;0,CustomFunctions!$A443,"")</f>
        <v/>
      </c>
      <c r="GV443" s="1" t="str">
        <f>IF(LEN(Fields!$G443)&gt;0,Fields!$G443,"")</f>
        <v>ECROUTE_ECG006</v>
      </c>
      <c r="GW443" s="1" t="str">
        <f>IF(LEN(Fields!$B443)&gt;0,Fields!$B443,"")</f>
        <v>ECROUTE</v>
      </c>
    </row>
    <row r="444" spans="200:205" ht="25">
      <c r="GR444" s="1" t="str">
        <f>IF(LEN(Forms!$A444)&gt;0,Forms!$A444,"")</f>
        <v/>
      </c>
      <c r="GS444" s="1" t="str">
        <f>IF(LEN(Derivations!$A444)&gt;0,Derivations!$A444,"")</f>
        <v/>
      </c>
      <c r="GT444" s="1" t="str">
        <f>IF(LEN(Folders!$A444)&gt;0,Folders!$A444,"")</f>
        <v/>
      </c>
      <c r="GU444" s="1" t="str">
        <f>IF(LEN(CustomFunctions!$A444)&gt;0,CustomFunctions!$A444,"")</f>
        <v/>
      </c>
      <c r="GV444" s="1" t="str">
        <f>IF(LEN(Fields!$G444)&gt;0,Fields!$G444,"")</f>
        <v>ECTRT_ECG006</v>
      </c>
      <c r="GW444" s="1" t="str">
        <f>IF(LEN(Fields!$B444)&gt;0,Fields!$B444,"")</f>
        <v>ECTRT</v>
      </c>
    </row>
    <row r="445" spans="200:205" ht="37.5">
      <c r="GR445" s="1" t="str">
        <f>IF(LEN(Forms!$A445)&gt;0,Forms!$A445,"")</f>
        <v/>
      </c>
      <c r="GS445" s="1" t="str">
        <f>IF(LEN(Derivations!$A445)&gt;0,Derivations!$A445,"")</f>
        <v/>
      </c>
      <c r="GT445" s="1" t="str">
        <f>IF(LEN(Folders!$A445)&gt;0,Folders!$A445,"")</f>
        <v/>
      </c>
      <c r="GU445" s="1" t="str">
        <f>IF(LEN(CustomFunctions!$A445)&gt;0,CustomFunctions!$A445,"")</f>
        <v/>
      </c>
      <c r="GV445" s="1" t="str">
        <f>IF(LEN(Fields!$G445)&gt;0,Fields!$G445,"")</f>
        <v>ECDOSPCB_ECG006_5</v>
      </c>
      <c r="GW445" s="1" t="str">
        <f>IF(LEN(Fields!$B445)&gt;0,Fields!$B445,"")</f>
        <v>ECDOSPCB</v>
      </c>
    </row>
    <row r="446" spans="200:205" ht="37.5">
      <c r="GR446" s="1" t="str">
        <f>IF(LEN(Forms!$A446)&gt;0,Forms!$A446,"")</f>
        <v/>
      </c>
      <c r="GS446" s="1" t="str">
        <f>IF(LEN(Derivations!$A446)&gt;0,Derivations!$A446,"")</f>
        <v/>
      </c>
      <c r="GT446" s="1" t="str">
        <f>IF(LEN(Folders!$A446)&gt;0,Folders!$A446,"")</f>
        <v/>
      </c>
      <c r="GU446" s="1" t="str">
        <f>IF(LEN(CustomFunctions!$A446)&gt;0,CustomFunctions!$A446,"")</f>
        <v/>
      </c>
      <c r="GV446" s="1" t="str">
        <f>IF(LEN(Fields!$G446)&gt;0,Fields!$G446,"")</f>
        <v>ECDOSPU_ECG006</v>
      </c>
      <c r="GW446" s="1" t="str">
        <f>IF(LEN(Fields!$B446)&gt;0,Fields!$B446,"")</f>
        <v>ECDOSPU</v>
      </c>
    </row>
    <row r="447" spans="200:205" ht="37.5">
      <c r="GR447" s="1" t="str">
        <f>IF(LEN(Forms!$A447)&gt;0,Forms!$A447,"")</f>
        <v/>
      </c>
      <c r="GS447" s="1" t="str">
        <f>IF(LEN(Derivations!$A447)&gt;0,Derivations!$A447,"")</f>
        <v/>
      </c>
      <c r="GT447" s="1" t="str">
        <f>IF(LEN(Folders!$A447)&gt;0,Folders!$A447,"")</f>
        <v/>
      </c>
      <c r="GU447" s="1" t="str">
        <f>IF(LEN(CustomFunctions!$A447)&gt;0,CustomFunctions!$A447,"")</f>
        <v/>
      </c>
      <c r="GV447" s="1" t="str">
        <f>IF(LEN(Fields!$G447)&gt;0,Fields!$G447,"")</f>
        <v>ECDOSTXT_ECG006_5</v>
      </c>
      <c r="GW447" s="1" t="str">
        <f>IF(LEN(Fields!$B447)&gt;0,Fields!$B447,"")</f>
        <v>ECDOSTXT</v>
      </c>
    </row>
    <row r="448" spans="200:205" ht="25">
      <c r="GR448" s="1" t="str">
        <f>IF(LEN(Forms!$A448)&gt;0,Forms!$A448,"")</f>
        <v/>
      </c>
      <c r="GS448" s="1" t="str">
        <f>IF(LEN(Derivations!$A448)&gt;0,Derivations!$A448,"")</f>
        <v/>
      </c>
      <c r="GT448" s="1" t="str">
        <f>IF(LEN(Folders!$A448)&gt;0,Folders!$A448,"")</f>
        <v/>
      </c>
      <c r="GU448" s="1" t="str">
        <f>IF(LEN(CustomFunctions!$A448)&gt;0,CustomFunctions!$A448,"")</f>
        <v/>
      </c>
      <c r="GV448" s="1" t="str">
        <f>IF(LEN(Fields!$G448)&gt;0,Fields!$G448,"")</f>
        <v>ECDOSU_ECG006</v>
      </c>
      <c r="GW448" s="1" t="str">
        <f>IF(LEN(Fields!$B448)&gt;0,Fields!$B448,"")</f>
        <v>ECDOSU</v>
      </c>
    </row>
    <row r="449" spans="200:205" ht="37.5">
      <c r="GR449" s="1" t="str">
        <f>IF(LEN(Forms!$A449)&gt;0,Forms!$A449,"")</f>
        <v/>
      </c>
      <c r="GS449" s="1" t="str">
        <f>IF(LEN(Derivations!$A449)&gt;0,Derivations!$A449,"")</f>
        <v/>
      </c>
      <c r="GT449" s="1" t="str">
        <f>IF(LEN(Folders!$A449)&gt;0,Folders!$A449,"")</f>
        <v/>
      </c>
      <c r="GU449" s="1" t="str">
        <f>IF(LEN(CustomFunctions!$A449)&gt;0,CustomFunctions!$A449,"")</f>
        <v/>
      </c>
      <c r="GV449" s="1" t="str">
        <f>IF(LEN(Fields!$G449)&gt;0,Fields!$G449,"")</f>
        <v>ECDOSFRQ_ECG006</v>
      </c>
      <c r="GW449" s="1" t="str">
        <f>IF(LEN(Fields!$B449)&gt;0,Fields!$B449,"")</f>
        <v>ECDOSFRQ</v>
      </c>
    </row>
    <row r="450" spans="200:205" ht="37.5">
      <c r="GR450" s="1" t="str">
        <f>IF(LEN(Forms!$A450)&gt;0,Forms!$A450,"")</f>
        <v/>
      </c>
      <c r="GS450" s="1" t="str">
        <f>IF(LEN(Derivations!$A450)&gt;0,Derivations!$A450,"")</f>
        <v/>
      </c>
      <c r="GT450" s="1" t="str">
        <f>IF(LEN(Folders!$A450)&gt;0,Folders!$A450,"")</f>
        <v/>
      </c>
      <c r="GU450" s="1" t="str">
        <f>IF(LEN(CustomFunctions!$A450)&gt;0,CustomFunctions!$A450,"")</f>
        <v/>
      </c>
      <c r="GV450" s="1" t="str">
        <f>IF(LEN(Fields!$G450)&gt;0,Fields!$G450,"")</f>
        <v>ECSTDAT_ECG006</v>
      </c>
      <c r="GW450" s="1" t="str">
        <f>IF(LEN(Fields!$B450)&gt;0,Fields!$B450,"")</f>
        <v>ECSTDAT</v>
      </c>
    </row>
    <row r="451" spans="200:205" ht="37.5">
      <c r="GR451" s="1" t="str">
        <f>IF(LEN(Forms!$A451)&gt;0,Forms!$A451,"")</f>
        <v/>
      </c>
      <c r="GS451" s="1" t="str">
        <f>IF(LEN(Derivations!$A451)&gt;0,Derivations!$A451,"")</f>
        <v/>
      </c>
      <c r="GT451" s="1" t="str">
        <f>IF(LEN(Folders!$A451)&gt;0,Folders!$A451,"")</f>
        <v/>
      </c>
      <c r="GU451" s="1" t="str">
        <f>IF(LEN(CustomFunctions!$A451)&gt;0,CustomFunctions!$A451,"")</f>
        <v/>
      </c>
      <c r="GV451" s="1" t="str">
        <f>IF(LEN(Fields!$G451)&gt;0,Fields!$G451,"")</f>
        <v>ECENDAT_ECG006</v>
      </c>
      <c r="GW451" s="1" t="str">
        <f>IF(LEN(Fields!$B451)&gt;0,Fields!$B451,"")</f>
        <v>ECENDAT</v>
      </c>
    </row>
    <row r="452" spans="200:205" ht="37.5">
      <c r="GR452" s="1" t="str">
        <f>IF(LEN(Forms!$A452)&gt;0,Forms!$A452,"")</f>
        <v/>
      </c>
      <c r="GS452" s="1" t="str">
        <f>IF(LEN(Derivations!$A452)&gt;0,Derivations!$A452,"")</f>
        <v/>
      </c>
      <c r="GT452" s="1" t="str">
        <f>IF(LEN(Folders!$A452)&gt;0,Folders!$A452,"")</f>
        <v/>
      </c>
      <c r="GU452" s="1" t="str">
        <f>IF(LEN(CustomFunctions!$A452)&gt;0,CustomFunctions!$A452,"")</f>
        <v/>
      </c>
      <c r="GV452" s="1" t="str">
        <f>IF(LEN(Fields!$G452)&gt;0,Fields!$G452,"")</f>
        <v>ECTYCHG_ECG006</v>
      </c>
      <c r="GW452" s="1" t="str">
        <f>IF(LEN(Fields!$B452)&gt;0,Fields!$B452,"")</f>
        <v>ECTYCHG</v>
      </c>
    </row>
    <row r="453" spans="200:205" ht="37.5">
      <c r="GR453" s="1" t="str">
        <f>IF(LEN(Forms!$A453)&gt;0,Forms!$A453,"")</f>
        <v/>
      </c>
      <c r="GS453" s="1" t="str">
        <f>IF(LEN(Derivations!$A453)&gt;0,Derivations!$A453,"")</f>
        <v/>
      </c>
      <c r="GT453" s="1" t="str">
        <f>IF(LEN(Folders!$A453)&gt;0,Folders!$A453,"")</f>
        <v/>
      </c>
      <c r="GU453" s="1" t="str">
        <f>IF(LEN(CustomFunctions!$A453)&gt;0,CustomFunctions!$A453,"")</f>
        <v/>
      </c>
      <c r="GV453" s="1" t="str">
        <f>IF(LEN(Fields!$G453)&gt;0,Fields!$G453,"")</f>
        <v>ECEPRELI_ECG006</v>
      </c>
      <c r="GW453" s="1" t="str">
        <f>IF(LEN(Fields!$B453)&gt;0,Fields!$B453,"")</f>
        <v>ECEPRELI</v>
      </c>
    </row>
    <row r="454" spans="200:205" ht="37.5">
      <c r="GR454" s="1" t="str">
        <f>IF(LEN(Forms!$A454)&gt;0,Forms!$A454,"")</f>
        <v/>
      </c>
      <c r="GS454" s="1" t="str">
        <f>IF(LEN(Derivations!$A454)&gt;0,Derivations!$A454,"")</f>
        <v/>
      </c>
      <c r="GT454" s="1" t="str">
        <f>IF(LEN(Folders!$A454)&gt;0,Folders!$A454,"")</f>
        <v/>
      </c>
      <c r="GU454" s="1" t="str">
        <f>IF(LEN(CustomFunctions!$A454)&gt;0,CustomFunctions!$A454,"")</f>
        <v/>
      </c>
      <c r="GV454" s="1" t="str">
        <f>IF(LEN(Fields!$G454)&gt;0,Fields!$G454,"")</f>
        <v>ECREASCH_ECG006</v>
      </c>
      <c r="GW454" s="1" t="str">
        <f>IF(LEN(Fields!$B454)&gt;0,Fields!$B454,"")</f>
        <v>ECREASCH</v>
      </c>
    </row>
    <row r="455" spans="200:205" ht="37.5">
      <c r="GR455" s="1" t="str">
        <f>IF(LEN(Forms!$A455)&gt;0,Forms!$A455,"")</f>
        <v/>
      </c>
      <c r="GS455" s="1" t="str">
        <f>IF(LEN(Derivations!$A455)&gt;0,Derivations!$A455,"")</f>
        <v/>
      </c>
      <c r="GT455" s="1" t="str">
        <f>IF(LEN(Folders!$A455)&gt;0,Folders!$A455,"")</f>
        <v/>
      </c>
      <c r="GU455" s="1" t="str">
        <f>IF(LEN(CustomFunctions!$A455)&gt;0,CustomFunctions!$A455,"")</f>
        <v/>
      </c>
      <c r="GV455" s="1" t="str">
        <f>IF(LEN(Fields!$G455)&gt;0,Fields!$G455,"")</f>
        <v>ECCOVREL_ECG006</v>
      </c>
      <c r="GW455" s="1" t="str">
        <f>IF(LEN(Fields!$B455)&gt;0,Fields!$B455,"")</f>
        <v>ECCOVREL</v>
      </c>
    </row>
    <row r="456" spans="200:205" ht="37.5">
      <c r="GR456" s="1" t="str">
        <f>IF(LEN(Forms!$A456)&gt;0,Forms!$A456,"")</f>
        <v/>
      </c>
      <c r="GS456" s="1" t="str">
        <f>IF(LEN(Derivations!$A456)&gt;0,Derivations!$A456,"")</f>
        <v/>
      </c>
      <c r="GT456" s="1" t="str">
        <f>IF(LEN(Folders!$A456)&gt;0,Folders!$A456,"")</f>
        <v/>
      </c>
      <c r="GU456" s="1" t="str">
        <f>IF(LEN(CustomFunctions!$A456)&gt;0,CustomFunctions!$A456,"")</f>
        <v/>
      </c>
      <c r="GV456" s="1" t="str">
        <f>IF(LEN(Fields!$G456)&gt;0,Fields!$G456,"")</f>
        <v>ECDOSDIS_ECG006</v>
      </c>
      <c r="GW456" s="1" t="str">
        <f>IF(LEN(Fields!$B456)&gt;0,Fields!$B456,"")</f>
        <v>ECDOSDIS</v>
      </c>
    </row>
    <row r="457" spans="200:205" ht="37.5">
      <c r="GR457" s="1" t="str">
        <f>IF(LEN(Forms!$A457)&gt;0,Forms!$A457,"")</f>
        <v/>
      </c>
      <c r="GS457" s="1" t="str">
        <f>IF(LEN(Derivations!$A457)&gt;0,Derivations!$A457,"")</f>
        <v/>
      </c>
      <c r="GT457" s="1" t="str">
        <f>IF(LEN(Folders!$A457)&gt;0,Folders!$A457,"")</f>
        <v/>
      </c>
      <c r="GU457" s="1" t="str">
        <f>IF(LEN(CustomFunctions!$A457)&gt;0,CustomFunctions!$A457,"")</f>
        <v/>
      </c>
      <c r="GV457" s="1" t="str">
        <f>IF(LEN(Fields!$G457)&gt;0,Fields!$G457,"")</f>
        <v>ECREASDC_ECG006</v>
      </c>
      <c r="GW457" s="1" t="str">
        <f>IF(LEN(Fields!$B457)&gt;0,Fields!$B457,"")</f>
        <v>ECREASDC</v>
      </c>
    </row>
    <row r="458" spans="200:205">
      <c r="GR458" s="1" t="str">
        <f>IF(LEN(Forms!$A458)&gt;0,Forms!$A458,"")</f>
        <v/>
      </c>
      <c r="GS458" s="1" t="str">
        <f>IF(LEN(Derivations!$A458)&gt;0,Derivations!$A458,"")</f>
        <v/>
      </c>
      <c r="GT458" s="1" t="str">
        <f>IF(LEN(Folders!$A458)&gt;0,Folders!$A458,"")</f>
        <v/>
      </c>
      <c r="GU458" s="1" t="str">
        <f>IF(LEN(CustomFunctions!$A458)&gt;0,CustomFunctions!$A458,"")</f>
        <v/>
      </c>
      <c r="GV458" s="1" t="str">
        <f>IF(LEN(Fields!$G458)&gt;0,Fields!$G458,"")</f>
        <v/>
      </c>
      <c r="GW458" s="1" t="str">
        <f>IF(LEN(Fields!$B458)&gt;0,Fields!$B458,"")</f>
        <v>LBL</v>
      </c>
    </row>
    <row r="459" spans="200:205" ht="25">
      <c r="GR459" s="1" t="str">
        <f>IF(LEN(Forms!$A459)&gt;0,Forms!$A459,"")</f>
        <v/>
      </c>
      <c r="GS459" s="1" t="str">
        <f>IF(LEN(Derivations!$A459)&gt;0,Derivations!$A459,"")</f>
        <v/>
      </c>
      <c r="GT459" s="1" t="str">
        <f>IF(LEN(Folders!$A459)&gt;0,Folders!$A459,"")</f>
        <v/>
      </c>
      <c r="GU459" s="1" t="str">
        <f>IF(LEN(CustomFunctions!$A459)&gt;0,CustomFunctions!$A459,"")</f>
        <v/>
      </c>
      <c r="GV459" s="1" t="str">
        <f>IF(LEN(Fields!$G459)&gt;0,Fields!$G459,"")</f>
        <v>AEYN_AEG002</v>
      </c>
      <c r="GW459" s="1" t="str">
        <f>IF(LEN(Fields!$B459)&gt;0,Fields!$B459,"")</f>
        <v>AEYN</v>
      </c>
    </row>
    <row r="460" spans="200:205" ht="25">
      <c r="GR460" s="1" t="str">
        <f>IF(LEN(Forms!$A460)&gt;0,Forms!$A460,"")</f>
        <v/>
      </c>
      <c r="GS460" s="1" t="str">
        <f>IF(LEN(Derivations!$A460)&gt;0,Derivations!$A460,"")</f>
        <v/>
      </c>
      <c r="GT460" s="1" t="str">
        <f>IF(LEN(Folders!$A460)&gt;0,Folders!$A460,"")</f>
        <v/>
      </c>
      <c r="GU460" s="1" t="str">
        <f>IF(LEN(CustomFunctions!$A460)&gt;0,CustomFunctions!$A460,"")</f>
        <v/>
      </c>
      <c r="GV460" s="1" t="str">
        <f>IF(LEN(Fields!$G460)&gt;0,Fields!$G460,"")</f>
        <v>AECAT_AEG002</v>
      </c>
      <c r="GW460" s="1" t="str">
        <f>IF(LEN(Fields!$B460)&gt;0,Fields!$B460,"")</f>
        <v>AECAT</v>
      </c>
    </row>
    <row r="461" spans="200:205" ht="25">
      <c r="GR461" s="1" t="str">
        <f>IF(LEN(Forms!$A461)&gt;0,Forms!$A461,"")</f>
        <v/>
      </c>
      <c r="GS461" s="1" t="str">
        <f>IF(LEN(Derivations!$A461)&gt;0,Derivations!$A461,"")</f>
        <v/>
      </c>
      <c r="GT461" s="1" t="str">
        <f>IF(LEN(Folders!$A461)&gt;0,Folders!$A461,"")</f>
        <v/>
      </c>
      <c r="GU461" s="1" t="str">
        <f>IF(LEN(CustomFunctions!$A461)&gt;0,CustomFunctions!$A461,"")</f>
        <v/>
      </c>
      <c r="GV461" s="1" t="str">
        <f>IF(LEN(Fields!$G461)&gt;0,Fields!$G461,"")</f>
        <v>AESPID_AEG002</v>
      </c>
      <c r="GW461" s="1" t="str">
        <f>IF(LEN(Fields!$B461)&gt;0,Fields!$B461,"")</f>
        <v>AESPID</v>
      </c>
    </row>
    <row r="462" spans="200:205" ht="25">
      <c r="GR462" s="1" t="str">
        <f>IF(LEN(Forms!$A462)&gt;0,Forms!$A462,"")</f>
        <v/>
      </c>
      <c r="GS462" s="1" t="str">
        <f>IF(LEN(Derivations!$A462)&gt;0,Derivations!$A462,"")</f>
        <v/>
      </c>
      <c r="GT462" s="1" t="str">
        <f>IF(LEN(Folders!$A462)&gt;0,Folders!$A462,"")</f>
        <v/>
      </c>
      <c r="GU462" s="1" t="str">
        <f>IF(LEN(CustomFunctions!$A462)&gt;0,CustomFunctions!$A462,"")</f>
        <v/>
      </c>
      <c r="GV462" s="1" t="str">
        <f>IF(LEN(Fields!$G462)&gt;0,Fields!$G462,"")</f>
        <v>AETERM_AEG002</v>
      </c>
      <c r="GW462" s="1" t="str">
        <f>IF(LEN(Fields!$B462)&gt;0,Fields!$B462,"")</f>
        <v>AETERM</v>
      </c>
    </row>
    <row r="463" spans="200:205" ht="25">
      <c r="GR463" s="1" t="str">
        <f>IF(LEN(Forms!$A463)&gt;0,Forms!$A463,"")</f>
        <v/>
      </c>
      <c r="GS463" s="1" t="str">
        <f>IF(LEN(Derivations!$A463)&gt;0,Derivations!$A463,"")</f>
        <v/>
      </c>
      <c r="GT463" s="1" t="str">
        <f>IF(LEN(Folders!$A463)&gt;0,Folders!$A463,"")</f>
        <v/>
      </c>
      <c r="GU463" s="1" t="str">
        <f>IF(LEN(CustomFunctions!$A463)&gt;0,CustomFunctions!$A463,"")</f>
        <v/>
      </c>
      <c r="GV463" s="1" t="str">
        <f>IF(LEN(Fields!$G463)&gt;0,Fields!$G463,"")</f>
        <v>AESER_AEG002</v>
      </c>
      <c r="GW463" s="1" t="str">
        <f>IF(LEN(Fields!$B463)&gt;0,Fields!$B463,"")</f>
        <v>AESER</v>
      </c>
    </row>
    <row r="464" spans="200:205" ht="25">
      <c r="GR464" s="1" t="str">
        <f>IF(LEN(Forms!$A464)&gt;0,Forms!$A464,"")</f>
        <v/>
      </c>
      <c r="GS464" s="1" t="str">
        <f>IF(LEN(Derivations!$A464)&gt;0,Derivations!$A464,"")</f>
        <v/>
      </c>
      <c r="GT464" s="1" t="str">
        <f>IF(LEN(Folders!$A464)&gt;0,Folders!$A464,"")</f>
        <v/>
      </c>
      <c r="GU464" s="1" t="str">
        <f>IF(LEN(CustomFunctions!$A464)&gt;0,CustomFunctions!$A464,"")</f>
        <v/>
      </c>
      <c r="GV464" s="1" t="str">
        <f>IF(LEN(Fields!$G464)&gt;0,Fields!$G464,"")</f>
        <v>SAEID_AEG002</v>
      </c>
      <c r="GW464" s="1" t="str">
        <f>IF(LEN(Fields!$B464)&gt;0,Fields!$B464,"")</f>
        <v>SAEID</v>
      </c>
    </row>
    <row r="465" spans="200:205" ht="25">
      <c r="GR465" s="1" t="str">
        <f>IF(LEN(Forms!$A465)&gt;0,Forms!$A465,"")</f>
        <v/>
      </c>
      <c r="GS465" s="1" t="str">
        <f>IF(LEN(Derivations!$A465)&gt;0,Derivations!$A465,"")</f>
        <v/>
      </c>
      <c r="GT465" s="1" t="str">
        <f>IF(LEN(Folders!$A465)&gt;0,Folders!$A465,"")</f>
        <v/>
      </c>
      <c r="GU465" s="1" t="str">
        <f>IF(LEN(CustomFunctions!$A465)&gt;0,CustomFunctions!$A465,"")</f>
        <v/>
      </c>
      <c r="GV465" s="1" t="str">
        <f>IF(LEN(Fields!$G465)&gt;0,Fields!$G465,"")</f>
        <v>AESDTH_AEG002</v>
      </c>
      <c r="GW465" s="1" t="str">
        <f>IF(LEN(Fields!$B465)&gt;0,Fields!$B465,"")</f>
        <v>AESDTH</v>
      </c>
    </row>
    <row r="466" spans="200:205" ht="25">
      <c r="GR466" s="1" t="str">
        <f>IF(LEN(Forms!$A466)&gt;0,Forms!$A466,"")</f>
        <v/>
      </c>
      <c r="GS466" s="1" t="str">
        <f>IF(LEN(Derivations!$A466)&gt;0,Derivations!$A466,"")</f>
        <v/>
      </c>
      <c r="GT466" s="1" t="str">
        <f>IF(LEN(Folders!$A466)&gt;0,Folders!$A466,"")</f>
        <v/>
      </c>
      <c r="GU466" s="1" t="str">
        <f>IF(LEN(CustomFunctions!$A466)&gt;0,CustomFunctions!$A466,"")</f>
        <v/>
      </c>
      <c r="GV466" s="1" t="str">
        <f>IF(LEN(Fields!$G466)&gt;0,Fields!$G466,"")</f>
        <v>AESLIFE_AEG002</v>
      </c>
      <c r="GW466" s="1" t="str">
        <f>IF(LEN(Fields!$B466)&gt;0,Fields!$B466,"")</f>
        <v>AESLIFE</v>
      </c>
    </row>
    <row r="467" spans="200:205" ht="37.5">
      <c r="GR467" s="1" t="str">
        <f>IF(LEN(Forms!$A467)&gt;0,Forms!$A467,"")</f>
        <v/>
      </c>
      <c r="GS467" s="1" t="str">
        <f>IF(LEN(Derivations!$A467)&gt;0,Derivations!$A467,"")</f>
        <v/>
      </c>
      <c r="GT467" s="1" t="str">
        <f>IF(LEN(Folders!$A467)&gt;0,Folders!$A467,"")</f>
        <v/>
      </c>
      <c r="GU467" s="1" t="str">
        <f>IF(LEN(CustomFunctions!$A467)&gt;0,CustomFunctions!$A467,"")</f>
        <v/>
      </c>
      <c r="GV467" s="1" t="str">
        <f>IF(LEN(Fields!$G467)&gt;0,Fields!$G467,"")</f>
        <v>AESHOSP_AEG002</v>
      </c>
      <c r="GW467" s="1" t="str">
        <f>IF(LEN(Fields!$B467)&gt;0,Fields!$B467,"")</f>
        <v>AESHOSP</v>
      </c>
    </row>
    <row r="468" spans="200:205" ht="37.5">
      <c r="GR468" s="1" t="str">
        <f>IF(LEN(Forms!$A468)&gt;0,Forms!$A468,"")</f>
        <v/>
      </c>
      <c r="GS468" s="1" t="str">
        <f>IF(LEN(Derivations!$A468)&gt;0,Derivations!$A468,"")</f>
        <v/>
      </c>
      <c r="GT468" s="1" t="str">
        <f>IF(LEN(Folders!$A468)&gt;0,Folders!$A468,"")</f>
        <v/>
      </c>
      <c r="GU468" s="1" t="str">
        <f>IF(LEN(CustomFunctions!$A468)&gt;0,CustomFunctions!$A468,"")</f>
        <v/>
      </c>
      <c r="GV468" s="1" t="str">
        <f>IF(LEN(Fields!$G468)&gt;0,Fields!$G468,"")</f>
        <v>AESDISAB_AEG002</v>
      </c>
      <c r="GW468" s="1" t="str">
        <f>IF(LEN(Fields!$B468)&gt;0,Fields!$B468,"")</f>
        <v>AESDISAB</v>
      </c>
    </row>
    <row r="469" spans="200:205" ht="37.5">
      <c r="GR469" s="1" t="str">
        <f>IF(LEN(Forms!$A469)&gt;0,Forms!$A469,"")</f>
        <v/>
      </c>
      <c r="GS469" s="1" t="str">
        <f>IF(LEN(Derivations!$A469)&gt;0,Derivations!$A469,"")</f>
        <v/>
      </c>
      <c r="GT469" s="1" t="str">
        <f>IF(LEN(Folders!$A469)&gt;0,Folders!$A469,"")</f>
        <v/>
      </c>
      <c r="GU469" s="1" t="str">
        <f>IF(LEN(CustomFunctions!$A469)&gt;0,CustomFunctions!$A469,"")</f>
        <v/>
      </c>
      <c r="GV469" s="1" t="str">
        <f>IF(LEN(Fields!$G469)&gt;0,Fields!$G469,"")</f>
        <v>AESCONG_AEG002</v>
      </c>
      <c r="GW469" s="1" t="str">
        <f>IF(LEN(Fields!$B469)&gt;0,Fields!$B469,"")</f>
        <v>AESCONG</v>
      </c>
    </row>
    <row r="470" spans="200:205" ht="25">
      <c r="GR470" s="1" t="str">
        <f>IF(LEN(Forms!$A470)&gt;0,Forms!$A470,"")</f>
        <v/>
      </c>
      <c r="GS470" s="1" t="str">
        <f>IF(LEN(Derivations!$A470)&gt;0,Derivations!$A470,"")</f>
        <v/>
      </c>
      <c r="GT470" s="1" t="str">
        <f>IF(LEN(Folders!$A470)&gt;0,Folders!$A470,"")</f>
        <v/>
      </c>
      <c r="GU470" s="1" t="str">
        <f>IF(LEN(CustomFunctions!$A470)&gt;0,CustomFunctions!$A470,"")</f>
        <v/>
      </c>
      <c r="GV470" s="1" t="str">
        <f>IF(LEN(Fields!$G470)&gt;0,Fields!$G470,"")</f>
        <v>AESMIE_AEG002</v>
      </c>
      <c r="GW470" s="1" t="str">
        <f>IF(LEN(Fields!$B470)&gt;0,Fields!$B470,"")</f>
        <v>AESMIE</v>
      </c>
    </row>
    <row r="471" spans="200:205" ht="37.5">
      <c r="GR471" s="1" t="str">
        <f>IF(LEN(Forms!$A471)&gt;0,Forms!$A471,"")</f>
        <v/>
      </c>
      <c r="GS471" s="1" t="str">
        <f>IF(LEN(Derivations!$A471)&gt;0,Derivations!$A471,"")</f>
        <v/>
      </c>
      <c r="GT471" s="1" t="str">
        <f>IF(LEN(Folders!$A471)&gt;0,Folders!$A471,"")</f>
        <v/>
      </c>
      <c r="GU471" s="1" t="str">
        <f>IF(LEN(CustomFunctions!$A471)&gt;0,CustomFunctions!$A471,"")</f>
        <v/>
      </c>
      <c r="GV471" s="1" t="str">
        <f>IF(LEN(Fields!$G471)&gt;0,Fields!$G471,"")</f>
        <v>AESTDAT_AEG002</v>
      </c>
      <c r="GW471" s="1" t="str">
        <f>IF(LEN(Fields!$B471)&gt;0,Fields!$B471,"")</f>
        <v>AESTDAT</v>
      </c>
    </row>
    <row r="472" spans="200:205" ht="37.5">
      <c r="GR472" s="1" t="str">
        <f>IF(LEN(Forms!$A472)&gt;0,Forms!$A472,"")</f>
        <v/>
      </c>
      <c r="GS472" s="1" t="str">
        <f>IF(LEN(Derivations!$A472)&gt;0,Derivations!$A472,"")</f>
        <v/>
      </c>
      <c r="GT472" s="1" t="str">
        <f>IF(LEN(Folders!$A472)&gt;0,Folders!$A472,"")</f>
        <v/>
      </c>
      <c r="GU472" s="1" t="str">
        <f>IF(LEN(CustomFunctions!$A472)&gt;0,CustomFunctions!$A472,"")</f>
        <v/>
      </c>
      <c r="GV472" s="1" t="str">
        <f>IF(LEN(Fields!$G472)&gt;0,Fields!$G472,"")</f>
        <v>AEENDAT_AEG002</v>
      </c>
      <c r="GW472" s="1" t="str">
        <f>IF(LEN(Fields!$B472)&gt;0,Fields!$B472,"")</f>
        <v>AEENDAT</v>
      </c>
    </row>
    <row r="473" spans="200:205" ht="25">
      <c r="GR473" s="1" t="str">
        <f>IF(LEN(Forms!$A473)&gt;0,Forms!$A473,"")</f>
        <v/>
      </c>
      <c r="GS473" s="1" t="str">
        <f>IF(LEN(Derivations!$A473)&gt;0,Derivations!$A473,"")</f>
        <v/>
      </c>
      <c r="GT473" s="1" t="str">
        <f>IF(LEN(Folders!$A473)&gt;0,Folders!$A473,"")</f>
        <v/>
      </c>
      <c r="GU473" s="1" t="str">
        <f>IF(LEN(CustomFunctions!$A473)&gt;0,CustomFunctions!$A473,"")</f>
        <v/>
      </c>
      <c r="GV473" s="1" t="str">
        <f>IF(LEN(Fields!$G473)&gt;0,Fields!$G473,"")</f>
        <v>AEOUT_AEG002</v>
      </c>
      <c r="GW473" s="1" t="str">
        <f>IF(LEN(Fields!$B473)&gt;0,Fields!$B473,"")</f>
        <v>AEOUT</v>
      </c>
    </row>
    <row r="474" spans="200:205" ht="37.5">
      <c r="GR474" s="1" t="str">
        <f>IF(LEN(Forms!$A474)&gt;0,Forms!$A474,"")</f>
        <v/>
      </c>
      <c r="GS474" s="1" t="str">
        <f>IF(LEN(Derivations!$A474)&gt;0,Derivations!$A474,"")</f>
        <v/>
      </c>
      <c r="GT474" s="1" t="str">
        <f>IF(LEN(Folders!$A474)&gt;0,Folders!$A474,"")</f>
        <v/>
      </c>
      <c r="GU474" s="1" t="str">
        <f>IF(LEN(CustomFunctions!$A474)&gt;0,CustomFunctions!$A474,"")</f>
        <v/>
      </c>
      <c r="GV474" s="1" t="str">
        <f>IF(LEN(Fields!$G474)&gt;0,Fields!$G474,"")</f>
        <v>AETOXGR_AEG002</v>
      </c>
      <c r="GW474" s="1" t="str">
        <f>IF(LEN(Fields!$B474)&gt;0,Fields!$B474,"")</f>
        <v>AETOXGR</v>
      </c>
    </row>
    <row r="475" spans="200:205" ht="25">
      <c r="GR475" s="1" t="str">
        <f>IF(LEN(Forms!$A475)&gt;0,Forms!$A475,"")</f>
        <v/>
      </c>
      <c r="GS475" s="1" t="str">
        <f>IF(LEN(Derivations!$A475)&gt;0,Derivations!$A475,"")</f>
        <v/>
      </c>
      <c r="GT475" s="1" t="str">
        <f>IF(LEN(Folders!$A475)&gt;0,Folders!$A475,"")</f>
        <v/>
      </c>
      <c r="GU475" s="1" t="str">
        <f>IF(LEN(CustomFunctions!$A475)&gt;0,CustomFunctions!$A475,"")</f>
        <v/>
      </c>
      <c r="GV475" s="1" t="str">
        <f>IF(LEN(Fields!$G475)&gt;0,Fields!$G475,"")</f>
        <v>AEREL1_AEG002</v>
      </c>
      <c r="GW475" s="1" t="str">
        <f>IF(LEN(Fields!$B475)&gt;0,Fields!$B475,"")</f>
        <v>AEREL1</v>
      </c>
    </row>
    <row r="476" spans="200:205" ht="25">
      <c r="GR476" s="1" t="str">
        <f>IF(LEN(Forms!$A476)&gt;0,Forms!$A476,"")</f>
        <v/>
      </c>
      <c r="GS476" s="1" t="str">
        <f>IF(LEN(Derivations!$A476)&gt;0,Derivations!$A476,"")</f>
        <v/>
      </c>
      <c r="GT476" s="1" t="str">
        <f>IF(LEN(Folders!$A476)&gt;0,Folders!$A476,"")</f>
        <v/>
      </c>
      <c r="GU476" s="1" t="str">
        <f>IF(LEN(CustomFunctions!$A476)&gt;0,CustomFunctions!$A476,"")</f>
        <v/>
      </c>
      <c r="GV476" s="1" t="str">
        <f>IF(LEN(Fields!$G476)&gt;0,Fields!$G476,"")</f>
        <v>AEREL2_AEG002</v>
      </c>
      <c r="GW476" s="1" t="str">
        <f>IF(LEN(Fields!$B476)&gt;0,Fields!$B476,"")</f>
        <v>AEREL2</v>
      </c>
    </row>
    <row r="477" spans="200:205" ht="25">
      <c r="GR477" s="1" t="str">
        <f>IF(LEN(Forms!$A477)&gt;0,Forms!$A477,"")</f>
        <v/>
      </c>
      <c r="GS477" s="1" t="str">
        <f>IF(LEN(Derivations!$A477)&gt;0,Derivations!$A477,"")</f>
        <v/>
      </c>
      <c r="GT477" s="1" t="str">
        <f>IF(LEN(Folders!$A477)&gt;0,Folders!$A477,"")</f>
        <v/>
      </c>
      <c r="GU477" s="1" t="str">
        <f>IF(LEN(CustomFunctions!$A477)&gt;0,CustomFunctions!$A477,"")</f>
        <v/>
      </c>
      <c r="GV477" s="1" t="str">
        <f>IF(LEN(Fields!$G477)&gt;0,Fields!$G477,"")</f>
        <v>AEREL3_AEG002</v>
      </c>
      <c r="GW477" s="1" t="str">
        <f>IF(LEN(Fields!$B477)&gt;0,Fields!$B477,"")</f>
        <v>AEREL3</v>
      </c>
    </row>
    <row r="478" spans="200:205" ht="25">
      <c r="GR478" s="1" t="str">
        <f>IF(LEN(Forms!$A478)&gt;0,Forms!$A478,"")</f>
        <v/>
      </c>
      <c r="GS478" s="1" t="str">
        <f>IF(LEN(Derivations!$A478)&gt;0,Derivations!$A478,"")</f>
        <v/>
      </c>
      <c r="GT478" s="1" t="str">
        <f>IF(LEN(Folders!$A478)&gt;0,Folders!$A478,"")</f>
        <v/>
      </c>
      <c r="GU478" s="1" t="str">
        <f>IF(LEN(CustomFunctions!$A478)&gt;0,CustomFunctions!$A478,"")</f>
        <v/>
      </c>
      <c r="GV478" s="1" t="str">
        <f>IF(LEN(Fields!$G478)&gt;0,Fields!$G478,"")</f>
        <v>AEREL4_AEG002</v>
      </c>
      <c r="GW478" s="1" t="str">
        <f>IF(LEN(Fields!$B478)&gt;0,Fields!$B478,"")</f>
        <v>AEREL4</v>
      </c>
    </row>
    <row r="479" spans="200:205" ht="25">
      <c r="GR479" s="1" t="str">
        <f>IF(LEN(Forms!$A479)&gt;0,Forms!$A479,"")</f>
        <v/>
      </c>
      <c r="GS479" s="1" t="str">
        <f>IF(LEN(Derivations!$A479)&gt;0,Derivations!$A479,"")</f>
        <v/>
      </c>
      <c r="GT479" s="1" t="str">
        <f>IF(LEN(Folders!$A479)&gt;0,Folders!$A479,"")</f>
        <v/>
      </c>
      <c r="GU479" s="1" t="str">
        <f>IF(LEN(CustomFunctions!$A479)&gt;0,CustomFunctions!$A479,"")</f>
        <v/>
      </c>
      <c r="GV479" s="1" t="str">
        <f>IF(LEN(Fields!$G479)&gt;0,Fields!$G479,"")</f>
        <v>AEREL5_AEG002</v>
      </c>
      <c r="GW479" s="1" t="str">
        <f>IF(LEN(Fields!$B479)&gt;0,Fields!$B479,"")</f>
        <v>AEREL5</v>
      </c>
    </row>
    <row r="480" spans="200:205" ht="25">
      <c r="GR480" s="1" t="str">
        <f>IF(LEN(Forms!$A480)&gt;0,Forms!$A480,"")</f>
        <v/>
      </c>
      <c r="GS480" s="1" t="str">
        <f>IF(LEN(Derivations!$A480)&gt;0,Derivations!$A480,"")</f>
        <v/>
      </c>
      <c r="GT480" s="1" t="str">
        <f>IF(LEN(Folders!$A480)&gt;0,Folders!$A480,"")</f>
        <v/>
      </c>
      <c r="GU480" s="1" t="str">
        <f>IF(LEN(CustomFunctions!$A480)&gt;0,CustomFunctions!$A480,"")</f>
        <v/>
      </c>
      <c r="GV480" s="1" t="str">
        <f>IF(LEN(Fields!$G480)&gt;0,Fields!$G480,"")</f>
        <v>AEACN1_AEG002</v>
      </c>
      <c r="GW480" s="1" t="str">
        <f>IF(LEN(Fields!$B480)&gt;0,Fields!$B480,"")</f>
        <v>AEACN1</v>
      </c>
    </row>
    <row r="481" spans="200:205" ht="25">
      <c r="GR481" s="1" t="str">
        <f>IF(LEN(Forms!$A481)&gt;0,Forms!$A481,"")</f>
        <v/>
      </c>
      <c r="GS481" s="1" t="str">
        <f>IF(LEN(Derivations!$A481)&gt;0,Derivations!$A481,"")</f>
        <v/>
      </c>
      <c r="GT481" s="1" t="str">
        <f>IF(LEN(Folders!$A481)&gt;0,Folders!$A481,"")</f>
        <v/>
      </c>
      <c r="GU481" s="1" t="str">
        <f>IF(LEN(CustomFunctions!$A481)&gt;0,CustomFunctions!$A481,"")</f>
        <v/>
      </c>
      <c r="GV481" s="1" t="str">
        <f>IF(LEN(Fields!$G481)&gt;0,Fields!$G481,"")</f>
        <v>AEACN2_AEG002</v>
      </c>
      <c r="GW481" s="1" t="str">
        <f>IF(LEN(Fields!$B481)&gt;0,Fields!$B481,"")</f>
        <v>AEACN2</v>
      </c>
    </row>
    <row r="482" spans="200:205" ht="25">
      <c r="GR482" s="1" t="str">
        <f>IF(LEN(Forms!$A482)&gt;0,Forms!$A482,"")</f>
        <v/>
      </c>
      <c r="GS482" s="1" t="str">
        <f>IF(LEN(Derivations!$A482)&gt;0,Derivations!$A482,"")</f>
        <v/>
      </c>
      <c r="GT482" s="1" t="str">
        <f>IF(LEN(Folders!$A482)&gt;0,Folders!$A482,"")</f>
        <v/>
      </c>
      <c r="GU482" s="1" t="str">
        <f>IF(LEN(CustomFunctions!$A482)&gt;0,CustomFunctions!$A482,"")</f>
        <v/>
      </c>
      <c r="GV482" s="1" t="str">
        <f>IF(LEN(Fields!$G482)&gt;0,Fields!$G482,"")</f>
        <v>AEACN3_AEG002</v>
      </c>
      <c r="GW482" s="1" t="str">
        <f>IF(LEN(Fields!$B482)&gt;0,Fields!$B482,"")</f>
        <v>AEACN3</v>
      </c>
    </row>
    <row r="483" spans="200:205" ht="25">
      <c r="GR483" s="1" t="str">
        <f>IF(LEN(Forms!$A483)&gt;0,Forms!$A483,"")</f>
        <v/>
      </c>
      <c r="GS483" s="1" t="str">
        <f>IF(LEN(Derivations!$A483)&gt;0,Derivations!$A483,"")</f>
        <v/>
      </c>
      <c r="GT483" s="1" t="str">
        <f>IF(LEN(Folders!$A483)&gt;0,Folders!$A483,"")</f>
        <v/>
      </c>
      <c r="GU483" s="1" t="str">
        <f>IF(LEN(CustomFunctions!$A483)&gt;0,CustomFunctions!$A483,"")</f>
        <v/>
      </c>
      <c r="GV483" s="1" t="str">
        <f>IF(LEN(Fields!$G483)&gt;0,Fields!$G483,"")</f>
        <v>AEACN4_AEG002</v>
      </c>
      <c r="GW483" s="1" t="str">
        <f>IF(LEN(Fields!$B483)&gt;0,Fields!$B483,"")</f>
        <v>AEACN4</v>
      </c>
    </row>
    <row r="484" spans="200:205" ht="25">
      <c r="GR484" s="1" t="str">
        <f>IF(LEN(Forms!$A484)&gt;0,Forms!$A484,"")</f>
        <v/>
      </c>
      <c r="GS484" s="1" t="str">
        <f>IF(LEN(Derivations!$A484)&gt;0,Derivations!$A484,"")</f>
        <v/>
      </c>
      <c r="GT484" s="1" t="str">
        <f>IF(LEN(Folders!$A484)&gt;0,Folders!$A484,"")</f>
        <v/>
      </c>
      <c r="GU484" s="1" t="str">
        <f>IF(LEN(CustomFunctions!$A484)&gt;0,CustomFunctions!$A484,"")</f>
        <v/>
      </c>
      <c r="GV484" s="1" t="str">
        <f>IF(LEN(Fields!$G484)&gt;0,Fields!$G484,"")</f>
        <v>AEACN5_AEG002</v>
      </c>
      <c r="GW484" s="1" t="str">
        <f>IF(LEN(Fields!$B484)&gt;0,Fields!$B484,"")</f>
        <v>AEACN5</v>
      </c>
    </row>
    <row r="485" spans="200:205" ht="37.5">
      <c r="GR485" s="1" t="str">
        <f>IF(LEN(Forms!$A485)&gt;0,Forms!$A485,"")</f>
        <v/>
      </c>
      <c r="GS485" s="1" t="str">
        <f>IF(LEN(Derivations!$A485)&gt;0,Derivations!$A485,"")</f>
        <v/>
      </c>
      <c r="GT485" s="1" t="str">
        <f>IF(LEN(Folders!$A485)&gt;0,Folders!$A485,"")</f>
        <v/>
      </c>
      <c r="GU485" s="1" t="str">
        <f>IF(LEN(CustomFunctions!$A485)&gt;0,CustomFunctions!$A485,"")</f>
        <v/>
      </c>
      <c r="GV485" s="1" t="str">
        <f>IF(LEN(Fields!$G485)&gt;0,Fields!$G485,"")</f>
        <v>AECONTRT_AEG002</v>
      </c>
      <c r="GW485" s="1" t="str">
        <f>IF(LEN(Fields!$B485)&gt;0,Fields!$B485,"")</f>
        <v>AECONTRT</v>
      </c>
    </row>
    <row r="486" spans="200:205" ht="37.5">
      <c r="GR486" s="1" t="str">
        <f>IF(LEN(Forms!$A486)&gt;0,Forms!$A486,"")</f>
        <v/>
      </c>
      <c r="GS486" s="1" t="str">
        <f>IF(LEN(Derivations!$A486)&gt;0,Derivations!$A486,"")</f>
        <v/>
      </c>
      <c r="GT486" s="1" t="str">
        <f>IF(LEN(Folders!$A486)&gt;0,Folders!$A486,"")</f>
        <v/>
      </c>
      <c r="GU486" s="1" t="str">
        <f>IF(LEN(CustomFunctions!$A486)&gt;0,CustomFunctions!$A486,"")</f>
        <v/>
      </c>
      <c r="GV486" s="1" t="str">
        <f>IF(LEN(Fields!$G486)&gt;0,Fields!$G486,"")</f>
        <v>AEDSLTXT_AEG002</v>
      </c>
      <c r="GW486" s="1" t="str">
        <f>IF(LEN(Fields!$B486)&gt;0,Fields!$B486,"")</f>
        <v>AEDSLTXT</v>
      </c>
    </row>
    <row r="487" spans="200:205" ht="37.5">
      <c r="GR487" s="1" t="str">
        <f>IF(LEN(Forms!$A487)&gt;0,Forms!$A487,"")</f>
        <v/>
      </c>
      <c r="GS487" s="1" t="str">
        <f>IF(LEN(Derivations!$A487)&gt;0,Derivations!$A487,"")</f>
        <v/>
      </c>
      <c r="GT487" s="1" t="str">
        <f>IF(LEN(Folders!$A487)&gt;0,Folders!$A487,"")</f>
        <v/>
      </c>
      <c r="GU487" s="1" t="str">
        <f>IF(LEN(CustomFunctions!$A487)&gt;0,CustomFunctions!$A487,"")</f>
        <v/>
      </c>
      <c r="GV487" s="1" t="str">
        <f>IF(LEN(Fields!$G487)&gt;0,Fields!$G487,"")</f>
        <v>OPCODCON_AEG002</v>
      </c>
      <c r="GW487" s="1" t="str">
        <f>IF(LEN(Fields!$B487)&gt;0,Fields!$B487,"")</f>
        <v>OPCODCON</v>
      </c>
    </row>
    <row r="488" spans="200:205">
      <c r="GR488" s="1" t="str">
        <f>IF(LEN(Forms!$A488)&gt;0,Forms!$A488,"")</f>
        <v/>
      </c>
      <c r="GS488" s="1" t="str">
        <f>IF(LEN(Derivations!$A488)&gt;0,Derivations!$A488,"")</f>
        <v/>
      </c>
      <c r="GT488" s="1" t="str">
        <f>IF(LEN(Folders!$A488)&gt;0,Folders!$A488,"")</f>
        <v/>
      </c>
      <c r="GU488" s="1" t="str">
        <f>IF(LEN(CustomFunctions!$A488)&gt;0,CustomFunctions!$A488,"")</f>
        <v/>
      </c>
      <c r="GV488" s="1" t="str">
        <f>IF(LEN(Fields!$G488)&gt;0,Fields!$G488,"")</f>
        <v/>
      </c>
      <c r="GW488" s="1" t="str">
        <f>IF(LEN(Fields!$B488)&gt;0,Fields!$B488,"")</f>
        <v>LBL</v>
      </c>
    </row>
    <row r="489" spans="200:205" ht="25">
      <c r="GR489" s="1" t="str">
        <f>IF(LEN(Forms!$A489)&gt;0,Forms!$A489,"")</f>
        <v/>
      </c>
      <c r="GS489" s="1" t="str">
        <f>IF(LEN(Derivations!$A489)&gt;0,Derivations!$A489,"")</f>
        <v/>
      </c>
      <c r="GT489" s="1" t="str">
        <f>IF(LEN(Folders!$A489)&gt;0,Folders!$A489,"")</f>
        <v/>
      </c>
      <c r="GU489" s="1" t="str">
        <f>IF(LEN(CustomFunctions!$A489)&gt;0,CustomFunctions!$A489,"")</f>
        <v/>
      </c>
      <c r="GV489" s="1" t="str">
        <f>IF(LEN(Fields!$G489)&gt;0,Fields!$G489,"")</f>
        <v>MHYN_MHG001</v>
      </c>
      <c r="GW489" s="1" t="str">
        <f>IF(LEN(Fields!$B489)&gt;0,Fields!$B489,"")</f>
        <v>MHYN</v>
      </c>
    </row>
    <row r="490" spans="200:205" ht="25">
      <c r="GR490" s="1" t="str">
        <f>IF(LEN(Forms!$A490)&gt;0,Forms!$A490,"")</f>
        <v/>
      </c>
      <c r="GS490" s="1" t="str">
        <f>IF(LEN(Derivations!$A490)&gt;0,Derivations!$A490,"")</f>
        <v/>
      </c>
      <c r="GT490" s="1" t="str">
        <f>IF(LEN(Folders!$A490)&gt;0,Folders!$A490,"")</f>
        <v/>
      </c>
      <c r="GU490" s="1" t="str">
        <f>IF(LEN(CustomFunctions!$A490)&gt;0,CustomFunctions!$A490,"")</f>
        <v/>
      </c>
      <c r="GV490" s="1" t="str">
        <f>IF(LEN(Fields!$G490)&gt;0,Fields!$G490,"")</f>
        <v>MHCAT_MHG001</v>
      </c>
      <c r="GW490" s="1" t="str">
        <f>IF(LEN(Fields!$B490)&gt;0,Fields!$B490,"")</f>
        <v>MHCAT</v>
      </c>
    </row>
    <row r="491" spans="200:205" ht="37.5">
      <c r="GR491" s="1" t="str">
        <f>IF(LEN(Forms!$A491)&gt;0,Forms!$A491,"")</f>
        <v/>
      </c>
      <c r="GS491" s="1" t="str">
        <f>IF(LEN(Derivations!$A491)&gt;0,Derivations!$A491,"")</f>
        <v/>
      </c>
      <c r="GT491" s="1" t="str">
        <f>IF(LEN(Folders!$A491)&gt;0,Folders!$A491,"")</f>
        <v/>
      </c>
      <c r="GU491" s="1" t="str">
        <f>IF(LEN(CustomFunctions!$A491)&gt;0,CustomFunctions!$A491,"")</f>
        <v/>
      </c>
      <c r="GV491" s="1" t="str">
        <f>IF(LEN(Fields!$G491)&gt;0,Fields!$G491,"")</f>
        <v>MHTERM_MHG001</v>
      </c>
      <c r="GW491" s="1" t="str">
        <f>IF(LEN(Fields!$B491)&gt;0,Fields!$B491,"")</f>
        <v>MHTERM</v>
      </c>
    </row>
    <row r="492" spans="200:205" ht="37.5">
      <c r="GR492" s="1" t="str">
        <f>IF(LEN(Forms!$A492)&gt;0,Forms!$A492,"")</f>
        <v/>
      </c>
      <c r="GS492" s="1" t="str">
        <f>IF(LEN(Derivations!$A492)&gt;0,Derivations!$A492,"")</f>
        <v/>
      </c>
      <c r="GT492" s="1" t="str">
        <f>IF(LEN(Folders!$A492)&gt;0,Folders!$A492,"")</f>
        <v/>
      </c>
      <c r="GU492" s="1" t="str">
        <f>IF(LEN(CustomFunctions!$A492)&gt;0,CustomFunctions!$A492,"")</f>
        <v/>
      </c>
      <c r="GV492" s="1" t="str">
        <f>IF(LEN(Fields!$G492)&gt;0,Fields!$G492,"")</f>
        <v>MHSTDAT_MHG001</v>
      </c>
      <c r="GW492" s="1" t="str">
        <f>IF(LEN(Fields!$B492)&gt;0,Fields!$B492,"")</f>
        <v>MHSTDAT</v>
      </c>
    </row>
    <row r="493" spans="200:205" ht="37.5">
      <c r="GR493" s="1" t="str">
        <f>IF(LEN(Forms!$A493)&gt;0,Forms!$A493,"")</f>
        <v/>
      </c>
      <c r="GS493" s="1" t="str">
        <f>IF(LEN(Derivations!$A493)&gt;0,Derivations!$A493,"")</f>
        <v/>
      </c>
      <c r="GT493" s="1" t="str">
        <f>IF(LEN(Folders!$A493)&gt;0,Folders!$A493,"")</f>
        <v/>
      </c>
      <c r="GU493" s="1" t="str">
        <f>IF(LEN(CustomFunctions!$A493)&gt;0,CustomFunctions!$A493,"")</f>
        <v/>
      </c>
      <c r="GV493" s="1" t="str">
        <f>IF(LEN(Fields!$G493)&gt;0,Fields!$G493,"")</f>
        <v>MHONGO_MHG001</v>
      </c>
      <c r="GW493" s="1" t="str">
        <f>IF(LEN(Fields!$B493)&gt;0,Fields!$B493,"")</f>
        <v>MHONGO</v>
      </c>
    </row>
    <row r="494" spans="200:205" ht="37.5">
      <c r="GR494" s="1" t="str">
        <f>IF(LEN(Forms!$A494)&gt;0,Forms!$A494,"")</f>
        <v/>
      </c>
      <c r="GS494" s="1" t="str">
        <f>IF(LEN(Derivations!$A494)&gt;0,Derivations!$A494,"")</f>
        <v/>
      </c>
      <c r="GT494" s="1" t="str">
        <f>IF(LEN(Folders!$A494)&gt;0,Folders!$A494,"")</f>
        <v/>
      </c>
      <c r="GU494" s="1" t="str">
        <f>IF(LEN(CustomFunctions!$A494)&gt;0,CustomFunctions!$A494,"")</f>
        <v/>
      </c>
      <c r="GV494" s="1" t="str">
        <f>IF(LEN(Fields!$G494)&gt;0,Fields!$G494,"")</f>
        <v>MHTOXGR_MHG001</v>
      </c>
      <c r="GW494" s="1" t="str">
        <f>IF(LEN(Fields!$B494)&gt;0,Fields!$B494,"")</f>
        <v>MHTOXGR</v>
      </c>
    </row>
    <row r="495" spans="200:205" ht="37.5">
      <c r="GR495" s="1" t="str">
        <f>IF(LEN(Forms!$A495)&gt;0,Forms!$A495,"")</f>
        <v/>
      </c>
      <c r="GS495" s="1" t="str">
        <f>IF(LEN(Derivations!$A495)&gt;0,Derivations!$A495,"")</f>
        <v/>
      </c>
      <c r="GT495" s="1" t="str">
        <f>IF(LEN(Folders!$A495)&gt;0,Folders!$A495,"")</f>
        <v/>
      </c>
      <c r="GU495" s="1" t="str">
        <f>IF(LEN(CustomFunctions!$A495)&gt;0,CustomFunctions!$A495,"")</f>
        <v/>
      </c>
      <c r="GV495" s="1" t="str">
        <f>IF(LEN(Fields!$G495)&gt;0,Fields!$G495,"")</f>
        <v>MHDSLTXT_MHG001</v>
      </c>
      <c r="GW495" s="1" t="str">
        <f>IF(LEN(Fields!$B495)&gt;0,Fields!$B495,"")</f>
        <v>MHDSLTXT</v>
      </c>
    </row>
    <row r="496" spans="200:205" ht="37.5">
      <c r="GR496" s="1" t="str">
        <f>IF(LEN(Forms!$A496)&gt;0,Forms!$A496,"")</f>
        <v/>
      </c>
      <c r="GS496" s="1" t="str">
        <f>IF(LEN(Derivations!$A496)&gt;0,Derivations!$A496,"")</f>
        <v/>
      </c>
      <c r="GT496" s="1" t="str">
        <f>IF(LEN(Folders!$A496)&gt;0,Folders!$A496,"")</f>
        <v/>
      </c>
      <c r="GU496" s="1" t="str">
        <f>IF(LEN(CustomFunctions!$A496)&gt;0,CustomFunctions!$A496,"")</f>
        <v/>
      </c>
      <c r="GV496" s="1" t="str">
        <f>IF(LEN(Fields!$G496)&gt;0,Fields!$G496,"")</f>
        <v>OPCODCON_MHG001</v>
      </c>
      <c r="GW496" s="1" t="str">
        <f>IF(LEN(Fields!$B496)&gt;0,Fields!$B496,"")</f>
        <v>OPCODCON</v>
      </c>
    </row>
    <row r="497" spans="200:205">
      <c r="GR497" s="1" t="str">
        <f>IF(LEN(Forms!$A497)&gt;0,Forms!$A497,"")</f>
        <v/>
      </c>
      <c r="GS497" s="1" t="str">
        <f>IF(LEN(Derivations!$A497)&gt;0,Derivations!$A497,"")</f>
        <v/>
      </c>
      <c r="GT497" s="1" t="str">
        <f>IF(LEN(Folders!$A497)&gt;0,Folders!$A497,"")</f>
        <v/>
      </c>
      <c r="GU497" s="1" t="str">
        <f>IF(LEN(CustomFunctions!$A497)&gt;0,CustomFunctions!$A497,"")</f>
        <v/>
      </c>
      <c r="GV497" s="1" t="str">
        <f>IF(LEN(Fields!$G497)&gt;0,Fields!$G497,"")</f>
        <v/>
      </c>
      <c r="GW497" s="1" t="str">
        <f>IF(LEN(Fields!$B497)&gt;0,Fields!$B497,"")</f>
        <v>LBL</v>
      </c>
    </row>
    <row r="498" spans="200:205" ht="25">
      <c r="GR498" s="1" t="str">
        <f>IF(LEN(Forms!$A498)&gt;0,Forms!$A498,"")</f>
        <v/>
      </c>
      <c r="GS498" s="1" t="str">
        <f>IF(LEN(Derivations!$A498)&gt;0,Derivations!$A498,"")</f>
        <v/>
      </c>
      <c r="GT498" s="1" t="str">
        <f>IF(LEN(Folders!$A498)&gt;0,Folders!$A498,"")</f>
        <v/>
      </c>
      <c r="GU498" s="1" t="str">
        <f>IF(LEN(CustomFunctions!$A498)&gt;0,CustomFunctions!$A498,"")</f>
        <v/>
      </c>
      <c r="GV498" s="1" t="str">
        <f>IF(LEN(Fields!$G498)&gt;0,Fields!$G498,"")</f>
        <v>CMYN_CMG001</v>
      </c>
      <c r="GW498" s="1" t="str">
        <f>IF(LEN(Fields!$B498)&gt;0,Fields!$B498,"")</f>
        <v>CMYN</v>
      </c>
    </row>
    <row r="499" spans="200:205" ht="25">
      <c r="GR499" s="1" t="str">
        <f>IF(LEN(Forms!$A499)&gt;0,Forms!$A499,"")</f>
        <v/>
      </c>
      <c r="GS499" s="1" t="str">
        <f>IF(LEN(Derivations!$A499)&gt;0,Derivations!$A499,"")</f>
        <v/>
      </c>
      <c r="GT499" s="1" t="str">
        <f>IF(LEN(Folders!$A499)&gt;0,Folders!$A499,"")</f>
        <v/>
      </c>
      <c r="GU499" s="1" t="str">
        <f>IF(LEN(CustomFunctions!$A499)&gt;0,CustomFunctions!$A499,"")</f>
        <v/>
      </c>
      <c r="GV499" s="1" t="str">
        <f>IF(LEN(Fields!$G499)&gt;0,Fields!$G499,"")</f>
        <v>CMCAT_CMG001</v>
      </c>
      <c r="GW499" s="1" t="str">
        <f>IF(LEN(Fields!$B499)&gt;0,Fields!$B499,"")</f>
        <v>CMCAT</v>
      </c>
    </row>
    <row r="500" spans="200:205" ht="37.5">
      <c r="GR500" s="1" t="str">
        <f>IF(LEN(Forms!$A500)&gt;0,Forms!$A500,"")</f>
        <v/>
      </c>
      <c r="GS500" s="1" t="str">
        <f>IF(LEN(Derivations!$A500)&gt;0,Derivations!$A500,"")</f>
        <v/>
      </c>
      <c r="GT500" s="1" t="str">
        <f>IF(LEN(Folders!$A500)&gt;0,Folders!$A500,"")</f>
        <v/>
      </c>
      <c r="GU500" s="1" t="str">
        <f>IF(LEN(CustomFunctions!$A500)&gt;0,CustomFunctions!$A500,"")</f>
        <v/>
      </c>
      <c r="GV500" s="1" t="str">
        <f>IF(LEN(Fields!$G500)&gt;0,Fields!$G500,"")</f>
        <v>CMREFID_CMG001</v>
      </c>
      <c r="GW500" s="1" t="str">
        <f>IF(LEN(Fields!$B500)&gt;0,Fields!$B500,"")</f>
        <v>CMREFID</v>
      </c>
    </row>
    <row r="501" spans="200:205" ht="25">
      <c r="GR501" s="1" t="str">
        <f>IF(LEN(Forms!$A501)&gt;0,Forms!$A501,"")</f>
        <v/>
      </c>
      <c r="GS501" s="1" t="str">
        <f>IF(LEN(Derivations!$A501)&gt;0,Derivations!$A501,"")</f>
        <v/>
      </c>
      <c r="GT501" s="1" t="str">
        <f>IF(LEN(Folders!$A501)&gt;0,Folders!$A501,"")</f>
        <v/>
      </c>
      <c r="GU501" s="1" t="str">
        <f>IF(LEN(CustomFunctions!$A501)&gt;0,CustomFunctions!$A501,"")</f>
        <v/>
      </c>
      <c r="GV501" s="1" t="str">
        <f>IF(LEN(Fields!$G501)&gt;0,Fields!$G501,"")</f>
        <v>CMTRT_CMG001</v>
      </c>
      <c r="GW501" s="1" t="str">
        <f>IF(LEN(Fields!$B501)&gt;0,Fields!$B501,"")</f>
        <v>CMTRT</v>
      </c>
    </row>
    <row r="502" spans="200:205" ht="37.5">
      <c r="GR502" s="1" t="str">
        <f>IF(LEN(Forms!$A502)&gt;0,Forms!$A502,"")</f>
        <v/>
      </c>
      <c r="GS502" s="1" t="str">
        <f>IF(LEN(Derivations!$A502)&gt;0,Derivations!$A502,"")</f>
        <v/>
      </c>
      <c r="GT502" s="1" t="str">
        <f>IF(LEN(Folders!$A502)&gt;0,Folders!$A502,"")</f>
        <v/>
      </c>
      <c r="GU502" s="1" t="str">
        <f>IF(LEN(CustomFunctions!$A502)&gt;0,CustomFunctions!$A502,"")</f>
        <v/>
      </c>
      <c r="GV502" s="1" t="str">
        <f>IF(LEN(Fields!$G502)&gt;0,Fields!$G502,"")</f>
        <v>CMDOSTXT_CMG001</v>
      </c>
      <c r="GW502" s="1" t="str">
        <f>IF(LEN(Fields!$B502)&gt;0,Fields!$B502,"")</f>
        <v>CMDOSTXT</v>
      </c>
    </row>
    <row r="503" spans="200:205" ht="37.5">
      <c r="GR503" s="1" t="str">
        <f>IF(LEN(Forms!$A503)&gt;0,Forms!$A503,"")</f>
        <v/>
      </c>
      <c r="GS503" s="1" t="str">
        <f>IF(LEN(Derivations!$A503)&gt;0,Derivations!$A503,"")</f>
        <v/>
      </c>
      <c r="GT503" s="1" t="str">
        <f>IF(LEN(Folders!$A503)&gt;0,Folders!$A503,"")</f>
        <v/>
      </c>
      <c r="GU503" s="1" t="str">
        <f>IF(LEN(CustomFunctions!$A503)&gt;0,CustomFunctions!$A503,"")</f>
        <v/>
      </c>
      <c r="GV503" s="1" t="str">
        <f>IF(LEN(Fields!$G503)&gt;0,Fields!$G503,"")</f>
        <v>CMDOSU_CMG001</v>
      </c>
      <c r="GW503" s="1" t="str">
        <f>IF(LEN(Fields!$B503)&gt;0,Fields!$B503,"")</f>
        <v>CMDOSU</v>
      </c>
    </row>
    <row r="504" spans="200:205" ht="37.5">
      <c r="GR504" s="1" t="str">
        <f>IF(LEN(Forms!$A504)&gt;0,Forms!$A504,"")</f>
        <v/>
      </c>
      <c r="GS504" s="1" t="str">
        <f>IF(LEN(Derivations!$A504)&gt;0,Derivations!$A504,"")</f>
        <v/>
      </c>
      <c r="GT504" s="1" t="str">
        <f>IF(LEN(Folders!$A504)&gt;0,Folders!$A504,"")</f>
        <v/>
      </c>
      <c r="GU504" s="1" t="str">
        <f>IF(LEN(CustomFunctions!$A504)&gt;0,CustomFunctions!$A504,"")</f>
        <v/>
      </c>
      <c r="GV504" s="1" t="str">
        <f>IF(LEN(Fields!$G504)&gt;0,Fields!$G504,"")</f>
        <v>CMDOSFRQ_CMG001</v>
      </c>
      <c r="GW504" s="1" t="str">
        <f>IF(LEN(Fields!$B504)&gt;0,Fields!$B504,"")</f>
        <v>CMDOSFRQ</v>
      </c>
    </row>
    <row r="505" spans="200:205" ht="37.5">
      <c r="GR505" s="1" t="str">
        <f>IF(LEN(Forms!$A505)&gt;0,Forms!$A505,"")</f>
        <v/>
      </c>
      <c r="GS505" s="1" t="str">
        <f>IF(LEN(Derivations!$A505)&gt;0,Derivations!$A505,"")</f>
        <v/>
      </c>
      <c r="GT505" s="1" t="str">
        <f>IF(LEN(Folders!$A505)&gt;0,Folders!$A505,"")</f>
        <v/>
      </c>
      <c r="GU505" s="1" t="str">
        <f>IF(LEN(CustomFunctions!$A505)&gt;0,CustomFunctions!$A505,"")</f>
        <v/>
      </c>
      <c r="GV505" s="1" t="str">
        <f>IF(LEN(Fields!$G505)&gt;0,Fields!$G505,"")</f>
        <v>CMROUTE_CMG001</v>
      </c>
      <c r="GW505" s="1" t="str">
        <f>IF(LEN(Fields!$B505)&gt;0,Fields!$B505,"")</f>
        <v>CMROUTE</v>
      </c>
    </row>
    <row r="506" spans="200:205" ht="37.5">
      <c r="GR506" s="1" t="str">
        <f>IF(LEN(Forms!$A506)&gt;0,Forms!$A506,"")</f>
        <v/>
      </c>
      <c r="GS506" s="1" t="str">
        <f>IF(LEN(Derivations!$A506)&gt;0,Derivations!$A506,"")</f>
        <v/>
      </c>
      <c r="GT506" s="1" t="str">
        <f>IF(LEN(Folders!$A506)&gt;0,Folders!$A506,"")</f>
        <v/>
      </c>
      <c r="GU506" s="1" t="str">
        <f>IF(LEN(CustomFunctions!$A506)&gt;0,CustomFunctions!$A506,"")</f>
        <v/>
      </c>
      <c r="GV506" s="1" t="str">
        <f>IF(LEN(Fields!$G506)&gt;0,Fields!$G506,"")</f>
        <v>CMINDC1_CMG001</v>
      </c>
      <c r="GW506" s="1" t="str">
        <f>IF(LEN(Fields!$B506)&gt;0,Fields!$B506,"")</f>
        <v>CMINDC1</v>
      </c>
    </row>
    <row r="507" spans="200:205" ht="37.5">
      <c r="GR507" s="1" t="str">
        <f>IF(LEN(Forms!$A507)&gt;0,Forms!$A507,"")</f>
        <v/>
      </c>
      <c r="GS507" s="1" t="str">
        <f>IF(LEN(Derivations!$A507)&gt;0,Derivations!$A507,"")</f>
        <v/>
      </c>
      <c r="GT507" s="1" t="str">
        <f>IF(LEN(Folders!$A507)&gt;0,Folders!$A507,"")</f>
        <v/>
      </c>
      <c r="GU507" s="1" t="str">
        <f>IF(LEN(CustomFunctions!$A507)&gt;0,CustomFunctions!$A507,"")</f>
        <v/>
      </c>
      <c r="GV507" s="1" t="str">
        <f>IF(LEN(Fields!$G507)&gt;0,Fields!$G507,"")</f>
        <v>CMINDC2_CMG001</v>
      </c>
      <c r="GW507" s="1" t="str">
        <f>IF(LEN(Fields!$B507)&gt;0,Fields!$B507,"")</f>
        <v>CMINDC2</v>
      </c>
    </row>
    <row r="508" spans="200:205" ht="37.5">
      <c r="GR508" s="1" t="str">
        <f>IF(LEN(Forms!$A508)&gt;0,Forms!$A508,"")</f>
        <v/>
      </c>
      <c r="GS508" s="1" t="str">
        <f>IF(LEN(Derivations!$A508)&gt;0,Derivations!$A508,"")</f>
        <v/>
      </c>
      <c r="GT508" s="1" t="str">
        <f>IF(LEN(Folders!$A508)&gt;0,Folders!$A508,"")</f>
        <v/>
      </c>
      <c r="GU508" s="1" t="str">
        <f>IF(LEN(CustomFunctions!$A508)&gt;0,CustomFunctions!$A508,"")</f>
        <v/>
      </c>
      <c r="GV508" s="1" t="str">
        <f>IF(LEN(Fields!$G508)&gt;0,Fields!$G508,"")</f>
        <v>CMINDRV1_CMG001</v>
      </c>
      <c r="GW508" s="1" t="str">
        <f>IF(LEN(Fields!$B508)&gt;0,Fields!$B508,"")</f>
        <v>CMINDRV1</v>
      </c>
    </row>
    <row r="509" spans="200:205" ht="37.5">
      <c r="GR509" s="1" t="str">
        <f>IF(LEN(Forms!$A509)&gt;0,Forms!$A509,"")</f>
        <v/>
      </c>
      <c r="GS509" s="1" t="str">
        <f>IF(LEN(Derivations!$A509)&gt;0,Derivations!$A509,"")</f>
        <v/>
      </c>
      <c r="GT509" s="1" t="str">
        <f>IF(LEN(Folders!$A509)&gt;0,Folders!$A509,"")</f>
        <v/>
      </c>
      <c r="GU509" s="1" t="str">
        <f>IF(LEN(CustomFunctions!$A509)&gt;0,CustomFunctions!$A509,"")</f>
        <v/>
      </c>
      <c r="GV509" s="1" t="str">
        <f>IF(LEN(Fields!$G509)&gt;0,Fields!$G509,"")</f>
        <v>CMINDRV2_CMG001</v>
      </c>
      <c r="GW509" s="1" t="str">
        <f>IF(LEN(Fields!$B509)&gt;0,Fields!$B509,"")</f>
        <v>CMINDRV2</v>
      </c>
    </row>
    <row r="510" spans="200:205" ht="37.5">
      <c r="GR510" s="1" t="str">
        <f>IF(LEN(Forms!$A510)&gt;0,Forms!$A510,"")</f>
        <v/>
      </c>
      <c r="GS510" s="1" t="str">
        <f>IF(LEN(Derivations!$A510)&gt;0,Derivations!$A510,"")</f>
        <v/>
      </c>
      <c r="GT510" s="1" t="str">
        <f>IF(LEN(Folders!$A510)&gt;0,Folders!$A510,"")</f>
        <v/>
      </c>
      <c r="GU510" s="1" t="str">
        <f>IF(LEN(CustomFunctions!$A510)&gt;0,CustomFunctions!$A510,"")</f>
        <v/>
      </c>
      <c r="GV510" s="1" t="str">
        <f>IF(LEN(Fields!$G510)&gt;0,Fields!$G510,"")</f>
        <v>CMINDSP_CMG001</v>
      </c>
      <c r="GW510" s="1" t="str">
        <f>IF(LEN(Fields!$B510)&gt;0,Fields!$B510,"")</f>
        <v>CMINDSP</v>
      </c>
    </row>
    <row r="511" spans="200:205" ht="37.5">
      <c r="GR511" s="1" t="str">
        <f>IF(LEN(Forms!$A511)&gt;0,Forms!$A511,"")</f>
        <v/>
      </c>
      <c r="GS511" s="1" t="str">
        <f>IF(LEN(Derivations!$A511)&gt;0,Derivations!$A511,"")</f>
        <v/>
      </c>
      <c r="GT511" s="1" t="str">
        <f>IF(LEN(Folders!$A511)&gt;0,Folders!$A511,"")</f>
        <v/>
      </c>
      <c r="GU511" s="1" t="str">
        <f>IF(LEN(CustomFunctions!$A511)&gt;0,CustomFunctions!$A511,"")</f>
        <v/>
      </c>
      <c r="GV511" s="1" t="str">
        <f>IF(LEN(Fields!$G511)&gt;0,Fields!$G511,"")</f>
        <v>CMSTDAT_CMG001</v>
      </c>
      <c r="GW511" s="1" t="str">
        <f>IF(LEN(Fields!$B511)&gt;0,Fields!$B511,"")</f>
        <v>CMSTDAT</v>
      </c>
    </row>
    <row r="512" spans="200:205" ht="37.5">
      <c r="GR512" s="1" t="str">
        <f>IF(LEN(Forms!$A512)&gt;0,Forms!$A512,"")</f>
        <v/>
      </c>
      <c r="GS512" s="1" t="str">
        <f>IF(LEN(Derivations!$A512)&gt;0,Derivations!$A512,"")</f>
        <v/>
      </c>
      <c r="GT512" s="1" t="str">
        <f>IF(LEN(Folders!$A512)&gt;0,Folders!$A512,"")</f>
        <v/>
      </c>
      <c r="GU512" s="1" t="str">
        <f>IF(LEN(CustomFunctions!$A512)&gt;0,CustomFunctions!$A512,"")</f>
        <v/>
      </c>
      <c r="GV512" s="1" t="str">
        <f>IF(LEN(Fields!$G512)&gt;0,Fields!$G512,"")</f>
        <v>CMENDAT_CMG001</v>
      </c>
      <c r="GW512" s="1" t="str">
        <f>IF(LEN(Fields!$B512)&gt;0,Fields!$B512,"")</f>
        <v>CMENDAT</v>
      </c>
    </row>
    <row r="513" spans="200:205" ht="37.5">
      <c r="GR513" s="1" t="str">
        <f>IF(LEN(Forms!$A513)&gt;0,Forms!$A513,"")</f>
        <v/>
      </c>
      <c r="GS513" s="1" t="str">
        <f>IF(LEN(Derivations!$A513)&gt;0,Derivations!$A513,"")</f>
        <v/>
      </c>
      <c r="GT513" s="1" t="str">
        <f>IF(LEN(Folders!$A513)&gt;0,Folders!$A513,"")</f>
        <v/>
      </c>
      <c r="GU513" s="1" t="str">
        <f>IF(LEN(CustomFunctions!$A513)&gt;0,CustomFunctions!$A513,"")</f>
        <v/>
      </c>
      <c r="GV513" s="1" t="str">
        <f>IF(LEN(Fields!$G513)&gt;0,Fields!$G513,"")</f>
        <v>CMONGO_CMG001</v>
      </c>
      <c r="GW513" s="1" t="str">
        <f>IF(LEN(Fields!$B513)&gt;0,Fields!$B513,"")</f>
        <v>CMONGO</v>
      </c>
    </row>
    <row r="514" spans="200:205" ht="37.5">
      <c r="GR514" s="1" t="str">
        <f>IF(LEN(Forms!$A514)&gt;0,Forms!$A514,"")</f>
        <v/>
      </c>
      <c r="GS514" s="1" t="str">
        <f>IF(LEN(Derivations!$A514)&gt;0,Derivations!$A514,"")</f>
        <v/>
      </c>
      <c r="GT514" s="1" t="str">
        <f>IF(LEN(Folders!$A514)&gt;0,Folders!$A514,"")</f>
        <v/>
      </c>
      <c r="GU514" s="1" t="str">
        <f>IF(LEN(CustomFunctions!$A514)&gt;0,CustomFunctions!$A514,"")</f>
        <v/>
      </c>
      <c r="GV514" s="1" t="str">
        <f>IF(LEN(Fields!$G514)&gt;0,Fields!$G514,"")</f>
        <v>OPCODCON_CMG001</v>
      </c>
      <c r="GW514" s="1" t="str">
        <f>IF(LEN(Fields!$B514)&gt;0,Fields!$B514,"")</f>
        <v>OPCODCON</v>
      </c>
    </row>
    <row r="515" spans="200:205" ht="25">
      <c r="GR515" s="1" t="str">
        <f>IF(LEN(Forms!$A515)&gt;0,Forms!$A515,"")</f>
        <v/>
      </c>
      <c r="GS515" s="1" t="str">
        <f>IF(LEN(Derivations!$A515)&gt;0,Derivations!$A515,"")</f>
        <v/>
      </c>
      <c r="GT515" s="1" t="str">
        <f>IF(LEN(Folders!$A515)&gt;0,Folders!$A515,"")</f>
        <v/>
      </c>
      <c r="GU515" s="1" t="str">
        <f>IF(LEN(CustomFunctions!$A515)&gt;0,CustomFunctions!$A515,"")</f>
        <v/>
      </c>
      <c r="GV515" s="1" t="str">
        <f>IF(LEN(Fields!$G515)&gt;0,Fields!$G515,"")</f>
        <v>CMYN_CMO006</v>
      </c>
      <c r="GW515" s="1" t="str">
        <f>IF(LEN(Fields!$B515)&gt;0,Fields!$B515,"")</f>
        <v>CMYN</v>
      </c>
    </row>
    <row r="516" spans="200:205" ht="37.5">
      <c r="GR516" s="1" t="str">
        <f>IF(LEN(Forms!$A516)&gt;0,Forms!$A516,"")</f>
        <v/>
      </c>
      <c r="GS516" s="1" t="str">
        <f>IF(LEN(Derivations!$A516)&gt;0,Derivations!$A516,"")</f>
        <v/>
      </c>
      <c r="GT516" s="1" t="str">
        <f>IF(LEN(Folders!$A516)&gt;0,Folders!$A516,"")</f>
        <v/>
      </c>
      <c r="GU516" s="1" t="str">
        <f>IF(LEN(CustomFunctions!$A516)&gt;0,CustomFunctions!$A516,"")</f>
        <v/>
      </c>
      <c r="GV516" s="1" t="str">
        <f>IF(LEN(Fields!$G516)&gt;0,Fields!$G516,"")</f>
        <v>RNINTHY_CMO006</v>
      </c>
      <c r="GW516" s="1" t="str">
        <f>IF(LEN(Fields!$B516)&gt;0,Fields!$B516,"")</f>
        <v>RNINTHY</v>
      </c>
    </row>
    <row r="517" spans="200:205" ht="37.5">
      <c r="GR517" s="1" t="str">
        <f>IF(LEN(Forms!$A517)&gt;0,Forms!$A517,"")</f>
        <v/>
      </c>
      <c r="GS517" s="1" t="str">
        <f>IF(LEN(Derivations!$A517)&gt;0,Derivations!$A517,"")</f>
        <v/>
      </c>
      <c r="GT517" s="1" t="str">
        <f>IF(LEN(Folders!$A517)&gt;0,Folders!$A517,"")</f>
        <v/>
      </c>
      <c r="GU517" s="1" t="str">
        <f>IF(LEN(CustomFunctions!$A517)&gt;0,CustomFunctions!$A517,"")</f>
        <v/>
      </c>
      <c r="GV517" s="1" t="str">
        <f>IF(LEN(Fields!$G517)&gt;0,Fields!$G517,"")</f>
        <v>RGMNUM_CMO006</v>
      </c>
      <c r="GW517" s="1" t="str">
        <f>IF(LEN(Fields!$B517)&gt;0,Fields!$B517,"")</f>
        <v>RGMNUM</v>
      </c>
    </row>
    <row r="518" spans="200:205" ht="25">
      <c r="GR518" s="1" t="str">
        <f>IF(LEN(Forms!$A518)&gt;0,Forms!$A518,"")</f>
        <v/>
      </c>
      <c r="GS518" s="1" t="str">
        <f>IF(LEN(Derivations!$A518)&gt;0,Derivations!$A518,"")</f>
        <v/>
      </c>
      <c r="GT518" s="1" t="str">
        <f>IF(LEN(Folders!$A518)&gt;0,Folders!$A518,"")</f>
        <v/>
      </c>
      <c r="GU518" s="1" t="str">
        <f>IF(LEN(CustomFunctions!$A518)&gt;0,CustomFunctions!$A518,"")</f>
        <v/>
      </c>
      <c r="GV518" s="1" t="str">
        <f>IF(LEN(Fields!$G518)&gt;0,Fields!$G518,"")</f>
        <v>STT_CMO006</v>
      </c>
      <c r="GW518" s="1" t="str">
        <f>IF(LEN(Fields!$B518)&gt;0,Fields!$B518,"")</f>
        <v>STT</v>
      </c>
    </row>
    <row r="519" spans="200:205" ht="25">
      <c r="GR519" s="1" t="str">
        <f>IF(LEN(Forms!$A519)&gt;0,Forms!$A519,"")</f>
        <v/>
      </c>
      <c r="GS519" s="1" t="str">
        <f>IF(LEN(Derivations!$A519)&gt;0,Derivations!$A519,"")</f>
        <v/>
      </c>
      <c r="GT519" s="1" t="str">
        <f>IF(LEN(Folders!$A519)&gt;0,Folders!$A519,"")</f>
        <v/>
      </c>
      <c r="GU519" s="1" t="str">
        <f>IF(LEN(CustomFunctions!$A519)&gt;0,CustomFunctions!$A519,"")</f>
        <v/>
      </c>
      <c r="GV519" s="1" t="str">
        <f>IF(LEN(Fields!$G519)&gt;0,Fields!$G519,"")</f>
        <v>CMTRT_CMO006</v>
      </c>
      <c r="GW519" s="1" t="str">
        <f>IF(LEN(Fields!$B519)&gt;0,Fields!$B519,"")</f>
        <v>CMTRT</v>
      </c>
    </row>
    <row r="520" spans="200:205" ht="37.5">
      <c r="GR520" s="1" t="str">
        <f>IF(LEN(Forms!$A520)&gt;0,Forms!$A520,"")</f>
        <v/>
      </c>
      <c r="GS520" s="1" t="str">
        <f>IF(LEN(Derivations!$A520)&gt;0,Derivations!$A520,"")</f>
        <v/>
      </c>
      <c r="GT520" s="1" t="str">
        <f>IF(LEN(Folders!$A520)&gt;0,Folders!$A520,"")</f>
        <v/>
      </c>
      <c r="GU520" s="1" t="str">
        <f>IF(LEN(CustomFunctions!$A520)&gt;0,CustomFunctions!$A520,"")</f>
        <v/>
      </c>
      <c r="GV520" s="1" t="str">
        <f>IF(LEN(Fields!$G520)&gt;0,Fields!$G520,"")</f>
        <v>CMINDRV1_CMO006</v>
      </c>
      <c r="GW520" s="1" t="str">
        <f>IF(LEN(Fields!$B520)&gt;0,Fields!$B520,"")</f>
        <v>CMINDRV1</v>
      </c>
    </row>
    <row r="521" spans="200:205" ht="37.5">
      <c r="GR521" s="1" t="str">
        <f>IF(LEN(Forms!$A521)&gt;0,Forms!$A521,"")</f>
        <v/>
      </c>
      <c r="GS521" s="1" t="str">
        <f>IF(LEN(Derivations!$A521)&gt;0,Derivations!$A521,"")</f>
        <v/>
      </c>
      <c r="GT521" s="1" t="str">
        <f>IF(LEN(Folders!$A521)&gt;0,Folders!$A521,"")</f>
        <v/>
      </c>
      <c r="GU521" s="1" t="str">
        <f>IF(LEN(CustomFunctions!$A521)&gt;0,CustomFunctions!$A521,"")</f>
        <v/>
      </c>
      <c r="GV521" s="1" t="str">
        <f>IF(LEN(Fields!$G521)&gt;0,Fields!$G521,"")</f>
        <v>CMINDC1_CMO006</v>
      </c>
      <c r="GW521" s="1" t="str">
        <f>IF(LEN(Fields!$B521)&gt;0,Fields!$B521,"")</f>
        <v>CMINDC1</v>
      </c>
    </row>
    <row r="522" spans="200:205" ht="37.5">
      <c r="GR522" s="1" t="str">
        <f>IF(LEN(Forms!$A522)&gt;0,Forms!$A522,"")</f>
        <v/>
      </c>
      <c r="GS522" s="1" t="str">
        <f>IF(LEN(Derivations!$A522)&gt;0,Derivations!$A522,"")</f>
        <v/>
      </c>
      <c r="GT522" s="1" t="str">
        <f>IF(LEN(Folders!$A522)&gt;0,Folders!$A522,"")</f>
        <v/>
      </c>
      <c r="GU522" s="1" t="str">
        <f>IF(LEN(CustomFunctions!$A522)&gt;0,CustomFunctions!$A522,"")</f>
        <v/>
      </c>
      <c r="GV522" s="1" t="str">
        <f>IF(LEN(Fields!$G522)&gt;0,Fields!$G522,"")</f>
        <v>CMSTDAT_CMO006</v>
      </c>
      <c r="GW522" s="1" t="str">
        <f>IF(LEN(Fields!$B522)&gt;0,Fields!$B522,"")</f>
        <v>CMSTDAT</v>
      </c>
    </row>
    <row r="523" spans="200:205" ht="37.5">
      <c r="GR523" s="1" t="str">
        <f>IF(LEN(Forms!$A523)&gt;0,Forms!$A523,"")</f>
        <v/>
      </c>
      <c r="GS523" s="1" t="str">
        <f>IF(LEN(Derivations!$A523)&gt;0,Derivations!$A523,"")</f>
        <v/>
      </c>
      <c r="GT523" s="1" t="str">
        <f>IF(LEN(Folders!$A523)&gt;0,Folders!$A523,"")</f>
        <v/>
      </c>
      <c r="GU523" s="1" t="str">
        <f>IF(LEN(CustomFunctions!$A523)&gt;0,CustomFunctions!$A523,"")</f>
        <v/>
      </c>
      <c r="GV523" s="1" t="str">
        <f>IF(LEN(Fields!$G523)&gt;0,Fields!$G523,"")</f>
        <v>CMONGO_CMO006</v>
      </c>
      <c r="GW523" s="1" t="str">
        <f>IF(LEN(Fields!$B523)&gt;0,Fields!$B523,"")</f>
        <v>CMONGO</v>
      </c>
    </row>
    <row r="524" spans="200:205" ht="37.5">
      <c r="GR524" s="1" t="str">
        <f>IF(LEN(Forms!$A524)&gt;0,Forms!$A524,"")</f>
        <v/>
      </c>
      <c r="GS524" s="1" t="str">
        <f>IF(LEN(Derivations!$A524)&gt;0,Derivations!$A524,"")</f>
        <v/>
      </c>
      <c r="GT524" s="1" t="str">
        <f>IF(LEN(Folders!$A524)&gt;0,Folders!$A524,"")</f>
        <v/>
      </c>
      <c r="GU524" s="1" t="str">
        <f>IF(LEN(CustomFunctions!$A524)&gt;0,CustomFunctions!$A524,"")</f>
        <v/>
      </c>
      <c r="GV524" s="1" t="str">
        <f>IF(LEN(Fields!$G524)&gt;0,Fields!$G524,"")</f>
        <v>CMENDAT_CMO006</v>
      </c>
      <c r="GW524" s="1" t="str">
        <f>IF(LEN(Fields!$B524)&gt;0,Fields!$B524,"")</f>
        <v>CMENDAT</v>
      </c>
    </row>
    <row r="525" spans="200:205" ht="37.5">
      <c r="GR525" s="1" t="str">
        <f>IF(LEN(Forms!$A525)&gt;0,Forms!$A525,"")</f>
        <v/>
      </c>
      <c r="GS525" s="1" t="str">
        <f>IF(LEN(Derivations!$A525)&gt;0,Derivations!$A525,"")</f>
        <v/>
      </c>
      <c r="GT525" s="1" t="str">
        <f>IF(LEN(Folders!$A525)&gt;0,Folders!$A525,"")</f>
        <v/>
      </c>
      <c r="GU525" s="1" t="str">
        <f>IF(LEN(CustomFunctions!$A525)&gt;0,CustomFunctions!$A525,"")</f>
        <v/>
      </c>
      <c r="GV525" s="1" t="str">
        <f>IF(LEN(Fields!$G525)&gt;0,Fields!$G525,"")</f>
        <v>RESTHY_CMO006</v>
      </c>
      <c r="GW525" s="1" t="str">
        <f>IF(LEN(Fields!$B525)&gt;0,Fields!$B525,"")</f>
        <v>RESTHY</v>
      </c>
    </row>
    <row r="526" spans="200:205" ht="37.5">
      <c r="GR526" s="1" t="str">
        <f>IF(LEN(Forms!$A526)&gt;0,Forms!$A526,"")</f>
        <v/>
      </c>
      <c r="GS526" s="1" t="str">
        <f>IF(LEN(Derivations!$A526)&gt;0,Derivations!$A526,"")</f>
        <v/>
      </c>
      <c r="GT526" s="1" t="str">
        <f>IF(LEN(Folders!$A526)&gt;0,Folders!$A526,"")</f>
        <v/>
      </c>
      <c r="GU526" s="1" t="str">
        <f>IF(LEN(CustomFunctions!$A526)&gt;0,CustomFunctions!$A526,"")</f>
        <v/>
      </c>
      <c r="GV526" s="1" t="str">
        <f>IF(LEN(Fields!$G526)&gt;0,Fields!$G526,"")</f>
        <v>FARESCD_CMO006</v>
      </c>
      <c r="GW526" s="1" t="str">
        <f>IF(LEN(Fields!$B526)&gt;0,Fields!$B526,"")</f>
        <v>FARESCD</v>
      </c>
    </row>
    <row r="527" spans="200:205" ht="37.5">
      <c r="GR527" s="1" t="str">
        <f>IF(LEN(Forms!$A527)&gt;0,Forms!$A527,"")</f>
        <v/>
      </c>
      <c r="GS527" s="1" t="str">
        <f>IF(LEN(Derivations!$A527)&gt;0,Derivations!$A527,"")</f>
        <v/>
      </c>
      <c r="GT527" s="1" t="str">
        <f>IF(LEN(Folders!$A527)&gt;0,Folders!$A527,"")</f>
        <v/>
      </c>
      <c r="GU527" s="1" t="str">
        <f>IF(LEN(CustomFunctions!$A527)&gt;0,CustomFunctions!$A527,"")</f>
        <v/>
      </c>
      <c r="GV527" s="1" t="str">
        <f>IF(LEN(Fields!$G527)&gt;0,Fields!$G527,"")</f>
        <v>FARESDAT_CMO006</v>
      </c>
      <c r="GW527" s="1" t="str">
        <f>IF(LEN(Fields!$B527)&gt;0,Fields!$B527,"")</f>
        <v>FARESDAT</v>
      </c>
    </row>
    <row r="528" spans="200:205" ht="25">
      <c r="GR528" s="1" t="str">
        <f>IF(LEN(Forms!$A528)&gt;0,Forms!$A528,"")</f>
        <v/>
      </c>
      <c r="GS528" s="1" t="str">
        <f>IF(LEN(Derivations!$A528)&gt;0,Derivations!$A528,"")</f>
        <v/>
      </c>
      <c r="GT528" s="1" t="str">
        <f>IF(LEN(Folders!$A528)&gt;0,Folders!$A528,"")</f>
        <v/>
      </c>
      <c r="GU528" s="1" t="str">
        <f>IF(LEN(CustomFunctions!$A528)&gt;0,CustomFunctions!$A528,"")</f>
        <v/>
      </c>
      <c r="GV528" s="1" t="str">
        <f>IF(LEN(Fields!$G528)&gt;0,Fields!$G528,"")</f>
        <v>CMCAT_CMO006</v>
      </c>
      <c r="GW528" s="1" t="str">
        <f>IF(LEN(Fields!$B528)&gt;0,Fields!$B528,"")</f>
        <v>CMCAT</v>
      </c>
    </row>
    <row r="529" spans="200:205" ht="25">
      <c r="GR529" s="1" t="str">
        <f>IF(LEN(Forms!$A529)&gt;0,Forms!$A529,"")</f>
        <v/>
      </c>
      <c r="GS529" s="1" t="str">
        <f>IF(LEN(Derivations!$A529)&gt;0,Derivations!$A529,"")</f>
        <v/>
      </c>
      <c r="GT529" s="1" t="str">
        <f>IF(LEN(Folders!$A529)&gt;0,Folders!$A529,"")</f>
        <v/>
      </c>
      <c r="GU529" s="1" t="str">
        <f>IF(LEN(CustomFunctions!$A529)&gt;0,CustomFunctions!$A529,"")</f>
        <v/>
      </c>
      <c r="GV529" s="1" t="str">
        <f>IF(LEN(Fields!$G529)&gt;0,Fields!$G529,"")</f>
        <v>FACAT_CMO006</v>
      </c>
      <c r="GW529" s="1" t="str">
        <f>IF(LEN(Fields!$B529)&gt;0,Fields!$B529,"")</f>
        <v>FACAT</v>
      </c>
    </row>
    <row r="530" spans="200:205" ht="37.5">
      <c r="GR530" s="1" t="str">
        <f>IF(LEN(Forms!$A530)&gt;0,Forms!$A530,"")</f>
        <v/>
      </c>
      <c r="GS530" s="1" t="str">
        <f>IF(LEN(Derivations!$A530)&gt;0,Derivations!$A530,"")</f>
        <v/>
      </c>
      <c r="GT530" s="1" t="str">
        <f>IF(LEN(Folders!$A530)&gt;0,Folders!$A530,"")</f>
        <v/>
      </c>
      <c r="GU530" s="1" t="str">
        <f>IF(LEN(CustomFunctions!$A530)&gt;0,CustomFunctions!$A530,"")</f>
        <v/>
      </c>
      <c r="GV530" s="1" t="str">
        <f>IF(LEN(Fields!$G530)&gt;0,Fields!$G530,"")</f>
        <v>CMREFID_CMO006</v>
      </c>
      <c r="GW530" s="1" t="str">
        <f>IF(LEN(Fields!$B530)&gt;0,Fields!$B530,"")</f>
        <v>CMREFID</v>
      </c>
    </row>
    <row r="531" spans="200:205" ht="37.5">
      <c r="GR531" s="1" t="str">
        <f>IF(LEN(Forms!$A531)&gt;0,Forms!$A531,"")</f>
        <v/>
      </c>
      <c r="GS531" s="1" t="str">
        <f>IF(LEN(Derivations!$A531)&gt;0,Derivations!$A531,"")</f>
        <v/>
      </c>
      <c r="GT531" s="1" t="str">
        <f>IF(LEN(Folders!$A531)&gt;0,Folders!$A531,"")</f>
        <v/>
      </c>
      <c r="GU531" s="1" t="str">
        <f>IF(LEN(CustomFunctions!$A531)&gt;0,CustomFunctions!$A531,"")</f>
        <v/>
      </c>
      <c r="GV531" s="1" t="str">
        <f>IF(LEN(Fields!$G531)&gt;0,Fields!$G531,"")</f>
        <v>FAREFID_CMO006</v>
      </c>
      <c r="GW531" s="1" t="str">
        <f>IF(LEN(Fields!$B531)&gt;0,Fields!$B531,"")</f>
        <v>FAREFID</v>
      </c>
    </row>
    <row r="532" spans="200:205" ht="25">
      <c r="GR532" s="1" t="str">
        <f>IF(LEN(Forms!$A532)&gt;0,Forms!$A532,"")</f>
        <v/>
      </c>
      <c r="GS532" s="1" t="str">
        <f>IF(LEN(Derivations!$A532)&gt;0,Derivations!$A532,"")</f>
        <v/>
      </c>
      <c r="GT532" s="1" t="str">
        <f>IF(LEN(Folders!$A532)&gt;0,Folders!$A532,"")</f>
        <v/>
      </c>
      <c r="GU532" s="1" t="str">
        <f>IF(LEN(CustomFunctions!$A532)&gt;0,CustomFunctions!$A532,"")</f>
        <v/>
      </c>
      <c r="GV532" s="1" t="str">
        <f>IF(LEN(Fields!$G532)&gt;0,Fields!$G532,"")</f>
        <v>GNDRV_CMO006</v>
      </c>
      <c r="GW532" s="1" t="str">
        <f>IF(LEN(Fields!$B532)&gt;0,Fields!$B532,"")</f>
        <v>GNDRV</v>
      </c>
    </row>
    <row r="533" spans="200:205" ht="25">
      <c r="GR533" s="1" t="str">
        <f>IF(LEN(Forms!$A533)&gt;0,Forms!$A533,"")</f>
        <v/>
      </c>
      <c r="GS533" s="1" t="str">
        <f>IF(LEN(Derivations!$A533)&gt;0,Derivations!$A533,"")</f>
        <v/>
      </c>
      <c r="GT533" s="1" t="str">
        <f>IF(LEN(Folders!$A533)&gt;0,Folders!$A533,"")</f>
        <v/>
      </c>
      <c r="GU533" s="1" t="str">
        <f>IF(LEN(CustomFunctions!$A533)&gt;0,CustomFunctions!$A533,"")</f>
        <v/>
      </c>
      <c r="GV533" s="1" t="str">
        <f>IF(LEN(Fields!$G533)&gt;0,Fields!$G533,"")</f>
        <v>PRYN_PRO004</v>
      </c>
      <c r="GW533" s="1" t="str">
        <f>IF(LEN(Fields!$B533)&gt;0,Fields!$B533,"")</f>
        <v>PRYN</v>
      </c>
    </row>
    <row r="534" spans="200:205" ht="25">
      <c r="GR534" s="1" t="str">
        <f>IF(LEN(Forms!$A534)&gt;0,Forms!$A534,"")</f>
        <v/>
      </c>
      <c r="GS534" s="1" t="str">
        <f>IF(LEN(Derivations!$A534)&gt;0,Derivations!$A534,"")</f>
        <v/>
      </c>
      <c r="GT534" s="1" t="str">
        <f>IF(LEN(Folders!$A534)&gt;0,Folders!$A534,"")</f>
        <v/>
      </c>
      <c r="GU534" s="1" t="str">
        <f>IF(LEN(CustomFunctions!$A534)&gt;0,CustomFunctions!$A534,"")</f>
        <v/>
      </c>
      <c r="GV534" s="1" t="str">
        <f>IF(LEN(Fields!$G534)&gt;0,Fields!$G534,"")</f>
        <v>RNINTHY_PRO004</v>
      </c>
      <c r="GW534" s="1" t="str">
        <f>IF(LEN(Fields!$B534)&gt;0,Fields!$B534,"")</f>
        <v>RNINTHY</v>
      </c>
    </row>
    <row r="535" spans="200:205" ht="25">
      <c r="GR535" s="1" t="str">
        <f>IF(LEN(Forms!$A535)&gt;0,Forms!$A535,"")</f>
        <v/>
      </c>
      <c r="GS535" s="1" t="str">
        <f>IF(LEN(Derivations!$A535)&gt;0,Derivations!$A535,"")</f>
        <v/>
      </c>
      <c r="GT535" s="1" t="str">
        <f>IF(LEN(Folders!$A535)&gt;0,Folders!$A535,"")</f>
        <v/>
      </c>
      <c r="GU535" s="1" t="str">
        <f>IF(LEN(CustomFunctions!$A535)&gt;0,CustomFunctions!$A535,"")</f>
        <v/>
      </c>
      <c r="GV535" s="1" t="str">
        <f>IF(LEN(Fields!$G535)&gt;0,Fields!$G535,"")</f>
        <v>PRLOC_PRO004</v>
      </c>
      <c r="GW535" s="1" t="str">
        <f>IF(LEN(Fields!$B535)&gt;0,Fields!$B535,"")</f>
        <v>PRLOC</v>
      </c>
    </row>
    <row r="536" spans="200:205" ht="37.5">
      <c r="GR536" s="1" t="str">
        <f>IF(LEN(Forms!$A536)&gt;0,Forms!$A536,"")</f>
        <v/>
      </c>
      <c r="GS536" s="1" t="str">
        <f>IF(LEN(Derivations!$A536)&gt;0,Derivations!$A536,"")</f>
        <v/>
      </c>
      <c r="GT536" s="1" t="str">
        <f>IF(LEN(Folders!$A536)&gt;0,Folders!$A536,"")</f>
        <v/>
      </c>
      <c r="GU536" s="1" t="str">
        <f>IF(LEN(CustomFunctions!$A536)&gt;0,CustomFunctions!$A536,"")</f>
        <v/>
      </c>
      <c r="GV536" s="1" t="str">
        <f>IF(LEN(Fields!$G536)&gt;0,Fields!$G536,"")</f>
        <v>PRSTDAT_PRO004</v>
      </c>
      <c r="GW536" s="1" t="str">
        <f>IF(LEN(Fields!$B536)&gt;0,Fields!$B536,"")</f>
        <v>PRSTDAT</v>
      </c>
    </row>
    <row r="537" spans="200:205" ht="37.5">
      <c r="GR537" s="1" t="str">
        <f>IF(LEN(Forms!$A537)&gt;0,Forms!$A537,"")</f>
        <v/>
      </c>
      <c r="GS537" s="1" t="str">
        <f>IF(LEN(Derivations!$A537)&gt;0,Derivations!$A537,"")</f>
        <v/>
      </c>
      <c r="GT537" s="1" t="str">
        <f>IF(LEN(Folders!$A537)&gt;0,Folders!$A537,"")</f>
        <v/>
      </c>
      <c r="GU537" s="1" t="str">
        <f>IF(LEN(CustomFunctions!$A537)&gt;0,CustomFunctions!$A537,"")</f>
        <v/>
      </c>
      <c r="GV537" s="1" t="str">
        <f>IF(LEN(Fields!$G537)&gt;0,Fields!$G537,"")</f>
        <v>PRENDAT_PRO004</v>
      </c>
      <c r="GW537" s="1" t="str">
        <f>IF(LEN(Fields!$B537)&gt;0,Fields!$B537,"")</f>
        <v>PRENDAT</v>
      </c>
    </row>
    <row r="538" spans="200:205" ht="25">
      <c r="GR538" s="1" t="str">
        <f>IF(LEN(Forms!$A538)&gt;0,Forms!$A538,"")</f>
        <v/>
      </c>
      <c r="GS538" s="1" t="str">
        <f>IF(LEN(Derivations!$A538)&gt;0,Derivations!$A538,"")</f>
        <v/>
      </c>
      <c r="GT538" s="1" t="str">
        <f>IF(LEN(Folders!$A538)&gt;0,Folders!$A538,"")</f>
        <v/>
      </c>
      <c r="GU538" s="1" t="str">
        <f>IF(LEN(CustomFunctions!$A538)&gt;0,CustomFunctions!$A538,"")</f>
        <v/>
      </c>
      <c r="GV538" s="1" t="str">
        <f>IF(LEN(Fields!$G538)&gt;0,Fields!$G538,"")</f>
        <v>STT_PRO004</v>
      </c>
      <c r="GW538" s="1" t="str">
        <f>IF(LEN(Fields!$B538)&gt;0,Fields!$B538,"")</f>
        <v>STT</v>
      </c>
    </row>
    <row r="539" spans="200:205" ht="25">
      <c r="GR539" s="1" t="str">
        <f>IF(LEN(Forms!$A539)&gt;0,Forms!$A539,"")</f>
        <v/>
      </c>
      <c r="GS539" s="1" t="str">
        <f>IF(LEN(Derivations!$A539)&gt;0,Derivations!$A539,"")</f>
        <v/>
      </c>
      <c r="GT539" s="1" t="str">
        <f>IF(LEN(Folders!$A539)&gt;0,Folders!$A539,"")</f>
        <v/>
      </c>
      <c r="GU539" s="1" t="str">
        <f>IF(LEN(CustomFunctions!$A539)&gt;0,CustomFunctions!$A539,"")</f>
        <v/>
      </c>
      <c r="GV539" s="1" t="str">
        <f>IF(LEN(Fields!$G539)&gt;0,Fields!$G539,"")</f>
        <v>PRGDAT_PRO004</v>
      </c>
      <c r="GW539" s="1" t="str">
        <f>IF(LEN(Fields!$B539)&gt;0,Fields!$B539,"")</f>
        <v>PRGDAT</v>
      </c>
    </row>
    <row r="540" spans="200:205" ht="25">
      <c r="GR540" s="1" t="str">
        <f>IF(LEN(Forms!$A540)&gt;0,Forms!$A540,"")</f>
        <v/>
      </c>
      <c r="GS540" s="1" t="str">
        <f>IF(LEN(Derivations!$A540)&gt;0,Derivations!$A540,"")</f>
        <v/>
      </c>
      <c r="GT540" s="1" t="str">
        <f>IF(LEN(Folders!$A540)&gt;0,Folders!$A540,"")</f>
        <v/>
      </c>
      <c r="GU540" s="1" t="str">
        <f>IF(LEN(CustomFunctions!$A540)&gt;0,CustomFunctions!$A540,"")</f>
        <v/>
      </c>
      <c r="GV540" s="1" t="str">
        <f>IF(LEN(Fields!$G540)&gt;0,Fields!$G540,"")</f>
        <v>PRCAT_PRO004</v>
      </c>
      <c r="GW540" s="1" t="str">
        <f>IF(LEN(Fields!$B540)&gt;0,Fields!$B540,"")</f>
        <v>PRCAT</v>
      </c>
    </row>
    <row r="541" spans="200:205" ht="25">
      <c r="GR541" s="1" t="str">
        <f>IF(LEN(Forms!$A541)&gt;0,Forms!$A541,"")</f>
        <v/>
      </c>
      <c r="GS541" s="1" t="str">
        <f>IF(LEN(Derivations!$A541)&gt;0,Derivations!$A541,"")</f>
        <v/>
      </c>
      <c r="GT541" s="1" t="str">
        <f>IF(LEN(Folders!$A541)&gt;0,Folders!$A541,"")</f>
        <v/>
      </c>
      <c r="GU541" s="1" t="str">
        <f>IF(LEN(CustomFunctions!$A541)&gt;0,CustomFunctions!$A541,"")</f>
        <v/>
      </c>
      <c r="GV541" s="1" t="str">
        <f>IF(LEN(Fields!$G541)&gt;0,Fields!$G541,"")</f>
        <v>PRTRT_PRO004</v>
      </c>
      <c r="GW541" s="1" t="str">
        <f>IF(LEN(Fields!$B541)&gt;0,Fields!$B541,"")</f>
        <v>PRTRT</v>
      </c>
    </row>
    <row r="542" spans="200:205" ht="25">
      <c r="GR542" s="1" t="str">
        <f>IF(LEN(Forms!$A542)&gt;0,Forms!$A542,"")</f>
        <v/>
      </c>
      <c r="GS542" s="1" t="str">
        <f>IF(LEN(Derivations!$A542)&gt;0,Derivations!$A542,"")</f>
        <v/>
      </c>
      <c r="GT542" s="1" t="str">
        <f>IF(LEN(Folders!$A542)&gt;0,Folders!$A542,"")</f>
        <v/>
      </c>
      <c r="GU542" s="1" t="str">
        <f>IF(LEN(CustomFunctions!$A542)&gt;0,CustomFunctions!$A542,"")</f>
        <v/>
      </c>
      <c r="GV542" s="1" t="str">
        <f>IF(LEN(Fields!$G542)&gt;0,Fields!$G542,"")</f>
        <v>PRYN_PRO006</v>
      </c>
      <c r="GW542" s="1" t="str">
        <f>IF(LEN(Fields!$B542)&gt;0,Fields!$B542,"")</f>
        <v>PRYN</v>
      </c>
    </row>
    <row r="543" spans="200:205" ht="25">
      <c r="GR543" s="1" t="str">
        <f>IF(LEN(Forms!$A543)&gt;0,Forms!$A543,"")</f>
        <v/>
      </c>
      <c r="GS543" s="1" t="str">
        <f>IF(LEN(Derivations!$A543)&gt;0,Derivations!$A543,"")</f>
        <v/>
      </c>
      <c r="GT543" s="1" t="str">
        <f>IF(LEN(Folders!$A543)&gt;0,Folders!$A543,"")</f>
        <v/>
      </c>
      <c r="GU543" s="1" t="str">
        <f>IF(LEN(CustomFunctions!$A543)&gt;0,CustomFunctions!$A543,"")</f>
        <v/>
      </c>
      <c r="GV543" s="1" t="str">
        <f>IF(LEN(Fields!$G543)&gt;0,Fields!$G543,"")</f>
        <v>PRTRT_PRO006</v>
      </c>
      <c r="GW543" s="1" t="str">
        <f>IF(LEN(Fields!$B543)&gt;0,Fields!$B543,"")</f>
        <v>PRTRT</v>
      </c>
    </row>
    <row r="544" spans="200:205" ht="25">
      <c r="GR544" s="1" t="str">
        <f>IF(LEN(Forms!$A544)&gt;0,Forms!$A544,"")</f>
        <v/>
      </c>
      <c r="GS544" s="1" t="str">
        <f>IF(LEN(Derivations!$A544)&gt;0,Derivations!$A544,"")</f>
        <v/>
      </c>
      <c r="GT544" s="1" t="str">
        <f>IF(LEN(Folders!$A544)&gt;0,Folders!$A544,"")</f>
        <v/>
      </c>
      <c r="GU544" s="1" t="str">
        <f>IF(LEN(CustomFunctions!$A544)&gt;0,CustomFunctions!$A544,"")</f>
        <v/>
      </c>
      <c r="GV544" s="1" t="str">
        <f>IF(LEN(Fields!$G544)&gt;0,Fields!$G544,"")</f>
        <v>PRSCAT_PRO006</v>
      </c>
      <c r="GW544" s="1" t="str">
        <f>IF(LEN(Fields!$B544)&gt;0,Fields!$B544,"")</f>
        <v>PRSCAT</v>
      </c>
    </row>
    <row r="545" spans="200:205" ht="37.5">
      <c r="GR545" s="1" t="str">
        <f>IF(LEN(Forms!$A545)&gt;0,Forms!$A545,"")</f>
        <v/>
      </c>
      <c r="GS545" s="1" t="str">
        <f>IF(LEN(Derivations!$A545)&gt;0,Derivations!$A545,"")</f>
        <v/>
      </c>
      <c r="GT545" s="1" t="str">
        <f>IF(LEN(Folders!$A545)&gt;0,Folders!$A545,"")</f>
        <v/>
      </c>
      <c r="GU545" s="1" t="str">
        <f>IF(LEN(CustomFunctions!$A545)&gt;0,CustomFunctions!$A545,"")</f>
        <v/>
      </c>
      <c r="GV545" s="1" t="str">
        <f>IF(LEN(Fields!$G545)&gt;0,Fields!$G545,"")</f>
        <v>PRSTDAT_PRO006</v>
      </c>
      <c r="GW545" s="1" t="str">
        <f>IF(LEN(Fields!$B545)&gt;0,Fields!$B545,"")</f>
        <v>PRSTDAT</v>
      </c>
    </row>
    <row r="546" spans="200:205" ht="25">
      <c r="GR546" s="1" t="str">
        <f>IF(LEN(Forms!$A546)&gt;0,Forms!$A546,"")</f>
        <v/>
      </c>
      <c r="GS546" s="1" t="str">
        <f>IF(LEN(Derivations!$A546)&gt;0,Derivations!$A546,"")</f>
        <v/>
      </c>
      <c r="GT546" s="1" t="str">
        <f>IF(LEN(Folders!$A546)&gt;0,Folders!$A546,"")</f>
        <v/>
      </c>
      <c r="GU546" s="1" t="str">
        <f>IF(LEN(CustomFunctions!$A546)&gt;0,CustomFunctions!$A546,"")</f>
        <v/>
      </c>
      <c r="GV546" s="1" t="str">
        <f>IF(LEN(Fields!$G546)&gt;0,Fields!$G546,"")</f>
        <v>PRCAT_PRO006</v>
      </c>
      <c r="GW546" s="1" t="str">
        <f>IF(LEN(Fields!$B546)&gt;0,Fields!$B546,"")</f>
        <v>PRCAT</v>
      </c>
    </row>
    <row r="547" spans="200:205">
      <c r="GR547" s="1" t="str">
        <f>IF(LEN(Forms!$A547)&gt;0,Forms!$A547,"")</f>
        <v/>
      </c>
      <c r="GS547" s="1" t="str">
        <f>IF(LEN(Derivations!$A547)&gt;0,Derivations!$A547,"")</f>
        <v/>
      </c>
      <c r="GT547" s="1" t="str">
        <f>IF(LEN(Folders!$A547)&gt;0,Folders!$A547,"")</f>
        <v/>
      </c>
      <c r="GU547" s="1" t="str">
        <f>IF(LEN(CustomFunctions!$A547)&gt;0,CustomFunctions!$A547,"")</f>
        <v/>
      </c>
      <c r="GV547" s="1" t="str">
        <f>IF(LEN(Fields!$G547)&gt;0,Fields!$G547,"")</f>
        <v/>
      </c>
      <c r="GW547" s="1" t="str">
        <f>IF(LEN(Fields!$B547)&gt;0,Fields!$B547,"")</f>
        <v>LBL</v>
      </c>
    </row>
    <row r="548" spans="200:205" ht="25">
      <c r="GR548" s="1" t="str">
        <f>IF(LEN(Forms!$A548)&gt;0,Forms!$A548,"")</f>
        <v/>
      </c>
      <c r="GS548" s="1" t="str">
        <f>IF(LEN(Derivations!$A548)&gt;0,Derivations!$A548,"")</f>
        <v/>
      </c>
      <c r="GT548" s="1" t="str">
        <f>IF(LEN(Folders!$A548)&gt;0,Folders!$A548,"")</f>
        <v/>
      </c>
      <c r="GU548" s="1" t="str">
        <f>IF(LEN(CustomFunctions!$A548)&gt;0,CustomFunctions!$A548,"")</f>
        <v/>
      </c>
      <c r="GV548" s="1" t="str">
        <f>IF(LEN(Fields!$G548)&gt;0,Fields!$G548,"")</f>
        <v>PRYN_PRG001</v>
      </c>
      <c r="GW548" s="1" t="str">
        <f>IF(LEN(Fields!$B548)&gt;0,Fields!$B548,"")</f>
        <v>PRYN</v>
      </c>
    </row>
    <row r="549" spans="200:205" ht="25">
      <c r="GR549" s="1" t="str">
        <f>IF(LEN(Forms!$A549)&gt;0,Forms!$A549,"")</f>
        <v/>
      </c>
      <c r="GS549" s="1" t="str">
        <f>IF(LEN(Derivations!$A549)&gt;0,Derivations!$A549,"")</f>
        <v/>
      </c>
      <c r="GT549" s="1" t="str">
        <f>IF(LEN(Folders!$A549)&gt;0,Folders!$A549,"")</f>
        <v/>
      </c>
      <c r="GU549" s="1" t="str">
        <f>IF(LEN(CustomFunctions!$A549)&gt;0,CustomFunctions!$A549,"")</f>
        <v/>
      </c>
      <c r="GV549" s="1" t="str">
        <f>IF(LEN(Fields!$G549)&gt;0,Fields!$G549,"")</f>
        <v>PRCAT_PRG001</v>
      </c>
      <c r="GW549" s="1" t="str">
        <f>IF(LEN(Fields!$B549)&gt;0,Fields!$B549,"")</f>
        <v>PRCAT</v>
      </c>
    </row>
    <row r="550" spans="200:205" ht="25">
      <c r="GR550" s="1" t="str">
        <f>IF(LEN(Forms!$A550)&gt;0,Forms!$A550,"")</f>
        <v/>
      </c>
      <c r="GS550" s="1" t="str">
        <f>IF(LEN(Derivations!$A550)&gt;0,Derivations!$A550,"")</f>
        <v/>
      </c>
      <c r="GT550" s="1" t="str">
        <f>IF(LEN(Folders!$A550)&gt;0,Folders!$A550,"")</f>
        <v/>
      </c>
      <c r="GU550" s="1" t="str">
        <f>IF(LEN(CustomFunctions!$A550)&gt;0,CustomFunctions!$A550,"")</f>
        <v/>
      </c>
      <c r="GV550" s="1" t="str">
        <f>IF(LEN(Fields!$G550)&gt;0,Fields!$G550,"")</f>
        <v>PRREFID_PRG001</v>
      </c>
      <c r="GW550" s="1" t="str">
        <f>IF(LEN(Fields!$B550)&gt;0,Fields!$B550,"")</f>
        <v>PRREFID</v>
      </c>
    </row>
    <row r="551" spans="200:205" ht="25">
      <c r="GR551" s="1" t="str">
        <f>IF(LEN(Forms!$A551)&gt;0,Forms!$A551,"")</f>
        <v/>
      </c>
      <c r="GS551" s="1" t="str">
        <f>IF(LEN(Derivations!$A551)&gt;0,Derivations!$A551,"")</f>
        <v/>
      </c>
      <c r="GT551" s="1" t="str">
        <f>IF(LEN(Folders!$A551)&gt;0,Folders!$A551,"")</f>
        <v/>
      </c>
      <c r="GU551" s="1" t="str">
        <f>IF(LEN(CustomFunctions!$A551)&gt;0,CustomFunctions!$A551,"")</f>
        <v/>
      </c>
      <c r="GV551" s="1" t="str">
        <f>IF(LEN(Fields!$G551)&gt;0,Fields!$G551,"")</f>
        <v>PRTRT_PRG001</v>
      </c>
      <c r="GW551" s="1" t="str">
        <f>IF(LEN(Fields!$B551)&gt;0,Fields!$B551,"")</f>
        <v>PRTRT</v>
      </c>
    </row>
    <row r="552" spans="200:205" ht="25">
      <c r="GR552" s="1" t="str">
        <f>IF(LEN(Forms!$A552)&gt;0,Forms!$A552,"")</f>
        <v/>
      </c>
      <c r="GS552" s="1" t="str">
        <f>IF(LEN(Derivations!$A552)&gt;0,Derivations!$A552,"")</f>
        <v/>
      </c>
      <c r="GT552" s="1" t="str">
        <f>IF(LEN(Folders!$A552)&gt;0,Folders!$A552,"")</f>
        <v/>
      </c>
      <c r="GU552" s="1" t="str">
        <f>IF(LEN(CustomFunctions!$A552)&gt;0,CustomFunctions!$A552,"")</f>
        <v/>
      </c>
      <c r="GV552" s="1" t="str">
        <f>IF(LEN(Fields!$G552)&gt;0,Fields!$G552,"")</f>
        <v>PRINDC1_PRG001</v>
      </c>
      <c r="GW552" s="1" t="str">
        <f>IF(LEN(Fields!$B552)&gt;0,Fields!$B552,"")</f>
        <v>PRINDC1</v>
      </c>
    </row>
    <row r="553" spans="200:205" ht="25">
      <c r="GR553" s="1" t="str">
        <f>IF(LEN(Forms!$A553)&gt;0,Forms!$A553,"")</f>
        <v/>
      </c>
      <c r="GS553" s="1" t="str">
        <f>IF(LEN(Derivations!$A553)&gt;0,Derivations!$A553,"")</f>
        <v/>
      </c>
      <c r="GT553" s="1" t="str">
        <f>IF(LEN(Folders!$A553)&gt;0,Folders!$A553,"")</f>
        <v/>
      </c>
      <c r="GU553" s="1" t="str">
        <f>IF(LEN(CustomFunctions!$A553)&gt;0,CustomFunctions!$A553,"")</f>
        <v/>
      </c>
      <c r="GV553" s="1" t="str">
        <f>IF(LEN(Fields!$G553)&gt;0,Fields!$G553,"")</f>
        <v>PRINDC2_PRG001</v>
      </c>
      <c r="GW553" s="1" t="str">
        <f>IF(LEN(Fields!$B553)&gt;0,Fields!$B553,"")</f>
        <v>PRINDC2</v>
      </c>
    </row>
    <row r="554" spans="200:205" ht="37.5">
      <c r="GR554" s="1" t="str">
        <f>IF(LEN(Forms!$A554)&gt;0,Forms!$A554,"")</f>
        <v/>
      </c>
      <c r="GS554" s="1" t="str">
        <f>IF(LEN(Derivations!$A554)&gt;0,Derivations!$A554,"")</f>
        <v/>
      </c>
      <c r="GT554" s="1" t="str">
        <f>IF(LEN(Folders!$A554)&gt;0,Folders!$A554,"")</f>
        <v/>
      </c>
      <c r="GU554" s="1" t="str">
        <f>IF(LEN(CustomFunctions!$A554)&gt;0,CustomFunctions!$A554,"")</f>
        <v/>
      </c>
      <c r="GV554" s="1" t="str">
        <f>IF(LEN(Fields!$G554)&gt;0,Fields!$G554,"")</f>
        <v>PRINDRV1_PRG001</v>
      </c>
      <c r="GW554" s="1" t="str">
        <f>IF(LEN(Fields!$B554)&gt;0,Fields!$B554,"")</f>
        <v>PRINDRV1</v>
      </c>
    </row>
    <row r="555" spans="200:205" ht="37.5">
      <c r="GR555" s="1" t="str">
        <f>IF(LEN(Forms!$A555)&gt;0,Forms!$A555,"")</f>
        <v/>
      </c>
      <c r="GS555" s="1" t="str">
        <f>IF(LEN(Derivations!$A555)&gt;0,Derivations!$A555,"")</f>
        <v/>
      </c>
      <c r="GT555" s="1" t="str">
        <f>IF(LEN(Folders!$A555)&gt;0,Folders!$A555,"")</f>
        <v/>
      </c>
      <c r="GU555" s="1" t="str">
        <f>IF(LEN(CustomFunctions!$A555)&gt;0,CustomFunctions!$A555,"")</f>
        <v/>
      </c>
      <c r="GV555" s="1" t="str">
        <f>IF(LEN(Fields!$G555)&gt;0,Fields!$G555,"")</f>
        <v>PRINDRV2_PRG001</v>
      </c>
      <c r="GW555" s="1" t="str">
        <f>IF(LEN(Fields!$B555)&gt;0,Fields!$B555,"")</f>
        <v>PRINDRV2</v>
      </c>
    </row>
    <row r="556" spans="200:205" ht="25">
      <c r="GR556" s="1" t="str">
        <f>IF(LEN(Forms!$A556)&gt;0,Forms!$A556,"")</f>
        <v/>
      </c>
      <c r="GS556" s="1" t="str">
        <f>IF(LEN(Derivations!$A556)&gt;0,Derivations!$A556,"")</f>
        <v/>
      </c>
      <c r="GT556" s="1" t="str">
        <f>IF(LEN(Folders!$A556)&gt;0,Folders!$A556,"")</f>
        <v/>
      </c>
      <c r="GU556" s="1" t="str">
        <f>IF(LEN(CustomFunctions!$A556)&gt;0,CustomFunctions!$A556,"")</f>
        <v/>
      </c>
      <c r="GV556" s="1" t="str">
        <f>IF(LEN(Fields!$G556)&gt;0,Fields!$G556,"")</f>
        <v>PRINDSP_PRG001</v>
      </c>
      <c r="GW556" s="1" t="str">
        <f>IF(LEN(Fields!$B556)&gt;0,Fields!$B556,"")</f>
        <v>PRINDSP</v>
      </c>
    </row>
    <row r="557" spans="200:205" ht="37.5">
      <c r="GR557" s="1" t="str">
        <f>IF(LEN(Forms!$A557)&gt;0,Forms!$A557,"")</f>
        <v/>
      </c>
      <c r="GS557" s="1" t="str">
        <f>IF(LEN(Derivations!$A557)&gt;0,Derivations!$A557,"")</f>
        <v/>
      </c>
      <c r="GT557" s="1" t="str">
        <f>IF(LEN(Folders!$A557)&gt;0,Folders!$A557,"")</f>
        <v/>
      </c>
      <c r="GU557" s="1" t="str">
        <f>IF(LEN(CustomFunctions!$A557)&gt;0,CustomFunctions!$A557,"")</f>
        <v/>
      </c>
      <c r="GV557" s="1" t="str">
        <f>IF(LEN(Fields!$G557)&gt;0,Fields!$G557,"")</f>
        <v>PRSTDAT_PRG001</v>
      </c>
      <c r="GW557" s="1" t="str">
        <f>IF(LEN(Fields!$B557)&gt;0,Fields!$B557,"")</f>
        <v>PRSTDAT</v>
      </c>
    </row>
    <row r="558" spans="200:205" ht="37.5">
      <c r="GR558" s="1" t="str">
        <f>IF(LEN(Forms!$A558)&gt;0,Forms!$A558,"")</f>
        <v/>
      </c>
      <c r="GS558" s="1" t="str">
        <f>IF(LEN(Derivations!$A558)&gt;0,Derivations!$A558,"")</f>
        <v/>
      </c>
      <c r="GT558" s="1" t="str">
        <f>IF(LEN(Folders!$A558)&gt;0,Folders!$A558,"")</f>
        <v/>
      </c>
      <c r="GU558" s="1" t="str">
        <f>IF(LEN(CustomFunctions!$A558)&gt;0,CustomFunctions!$A558,"")</f>
        <v/>
      </c>
      <c r="GV558" s="1" t="str">
        <f>IF(LEN(Fields!$G558)&gt;0,Fields!$G558,"")</f>
        <v>PRENDAT_PRG001</v>
      </c>
      <c r="GW558" s="1" t="str">
        <f>IF(LEN(Fields!$B558)&gt;0,Fields!$B558,"")</f>
        <v>PRENDAT</v>
      </c>
    </row>
    <row r="559" spans="200:205" ht="37.5">
      <c r="GR559" s="1" t="str">
        <f>IF(LEN(Forms!$A559)&gt;0,Forms!$A559,"")</f>
        <v/>
      </c>
      <c r="GS559" s="1" t="str">
        <f>IF(LEN(Derivations!$A559)&gt;0,Derivations!$A559,"")</f>
        <v/>
      </c>
      <c r="GT559" s="1" t="str">
        <f>IF(LEN(Folders!$A559)&gt;0,Folders!$A559,"")</f>
        <v/>
      </c>
      <c r="GU559" s="1" t="str">
        <f>IF(LEN(CustomFunctions!$A559)&gt;0,CustomFunctions!$A559,"")</f>
        <v/>
      </c>
      <c r="GV559" s="1" t="str">
        <f>IF(LEN(Fields!$G559)&gt;0,Fields!$G559,"")</f>
        <v>PRONGO_PRG001</v>
      </c>
      <c r="GW559" s="1" t="str">
        <f>IF(LEN(Fields!$B559)&gt;0,Fields!$B559,"")</f>
        <v>PRONGO</v>
      </c>
    </row>
    <row r="560" spans="200:205" ht="37.5">
      <c r="GR560" s="1" t="str">
        <f>IF(LEN(Forms!$A560)&gt;0,Forms!$A560,"")</f>
        <v/>
      </c>
      <c r="GS560" s="1" t="str">
        <f>IF(LEN(Derivations!$A560)&gt;0,Derivations!$A560,"")</f>
        <v/>
      </c>
      <c r="GT560" s="1" t="str">
        <f>IF(LEN(Folders!$A560)&gt;0,Folders!$A560,"")</f>
        <v/>
      </c>
      <c r="GU560" s="1" t="str">
        <f>IF(LEN(CustomFunctions!$A560)&gt;0,CustomFunctions!$A560,"")</f>
        <v/>
      </c>
      <c r="GV560" s="1" t="str">
        <f>IF(LEN(Fields!$G560)&gt;0,Fields!$G560,"")</f>
        <v>OPCODCON_PRG001</v>
      </c>
      <c r="GW560" s="1" t="str">
        <f>IF(LEN(Fields!$B560)&gt;0,Fields!$B560,"")</f>
        <v>OPCODCON</v>
      </c>
    </row>
    <row r="561" spans="200:205" ht="37.5">
      <c r="GR561" s="1" t="str">
        <f>IF(LEN(Forms!$A561)&gt;0,Forms!$A561,"")</f>
        <v/>
      </c>
      <c r="GS561" s="1" t="str">
        <f>IF(LEN(Derivations!$A561)&gt;0,Derivations!$A561,"")</f>
        <v/>
      </c>
      <c r="GT561" s="1" t="str">
        <f>IF(LEN(Folders!$A561)&gt;0,Folders!$A561,"")</f>
        <v/>
      </c>
      <c r="GU561" s="1" t="str">
        <f>IF(LEN(CustomFunctions!$A561)&gt;0,CustomFunctions!$A561,"")</f>
        <v/>
      </c>
      <c r="GV561" s="1" t="str">
        <f>IF(LEN(Fields!$G561)&gt;0,Fields!$G561,"")</f>
        <v>DVSTDAT_DVG001</v>
      </c>
      <c r="GW561" s="1" t="str">
        <f>IF(LEN(Fields!$B561)&gt;0,Fields!$B561,"")</f>
        <v>DVSTDAT</v>
      </c>
    </row>
    <row r="562" spans="200:205" ht="37.5">
      <c r="GR562" s="1" t="str">
        <f>IF(LEN(Forms!$A562)&gt;0,Forms!$A562,"")</f>
        <v/>
      </c>
      <c r="GS562" s="1" t="str">
        <f>IF(LEN(Derivations!$A562)&gt;0,Derivations!$A562,"")</f>
        <v/>
      </c>
      <c r="GT562" s="1" t="str">
        <f>IF(LEN(Folders!$A562)&gt;0,Folders!$A562,"")</f>
        <v/>
      </c>
      <c r="GU562" s="1" t="str">
        <f>IF(LEN(CustomFunctions!$A562)&gt;0,CustomFunctions!$A562,"")</f>
        <v/>
      </c>
      <c r="GV562" s="1" t="str">
        <f>IF(LEN(Fields!$G562)&gt;0,Fields!$G562,"")</f>
        <v>DVSHDESC_DVG001</v>
      </c>
      <c r="GW562" s="1" t="str">
        <f>IF(LEN(Fields!$B562)&gt;0,Fields!$B562,"")</f>
        <v>DVSHDESC</v>
      </c>
    </row>
    <row r="563" spans="200:205" ht="25">
      <c r="GR563" s="1" t="str">
        <f>IF(LEN(Forms!$A563)&gt;0,Forms!$A563,"")</f>
        <v/>
      </c>
      <c r="GS563" s="1" t="str">
        <f>IF(LEN(Derivations!$A563)&gt;0,Derivations!$A563,"")</f>
        <v/>
      </c>
      <c r="GT563" s="1" t="str">
        <f>IF(LEN(Folders!$A563)&gt;0,Folders!$A563,"")</f>
        <v/>
      </c>
      <c r="GU563" s="1" t="str">
        <f>IF(LEN(CustomFunctions!$A563)&gt;0,CustomFunctions!$A563,"")</f>
        <v/>
      </c>
      <c r="GV563" s="1" t="str">
        <f>IF(LEN(Fields!$G563)&gt;0,Fields!$G563,"")</f>
        <v>DVSPID_DVG001</v>
      </c>
      <c r="GW563" s="1" t="str">
        <f>IF(LEN(Fields!$B563)&gt;0,Fields!$B563,"")</f>
        <v>DVSPID</v>
      </c>
    </row>
    <row r="564" spans="200:205" ht="37.5">
      <c r="GR564" s="1" t="str">
        <f>IF(LEN(Forms!$A564)&gt;0,Forms!$A564,"")</f>
        <v/>
      </c>
      <c r="GS564" s="1" t="str">
        <f>IF(LEN(Derivations!$A564)&gt;0,Derivations!$A564,"")</f>
        <v/>
      </c>
      <c r="GT564" s="1" t="str">
        <f>IF(LEN(Folders!$A564)&gt;0,Folders!$A564,"")</f>
        <v/>
      </c>
      <c r="GU564" s="1" t="str">
        <f>IF(LEN(CustomFunctions!$A564)&gt;0,CustomFunctions!$A564,"")</f>
        <v/>
      </c>
      <c r="GV564" s="1" t="str">
        <f>IF(LEN(Fields!$G564)&gt;0,Fields!$G564,"")</f>
        <v>DVDECOD_DVG001</v>
      </c>
      <c r="GW564" s="1" t="str">
        <f>IF(LEN(Fields!$B564)&gt;0,Fields!$B564,"")</f>
        <v>DVDECOD</v>
      </c>
    </row>
    <row r="565" spans="200:205" ht="25">
      <c r="GR565" s="1" t="str">
        <f>IF(LEN(Forms!$A565)&gt;0,Forms!$A565,"")</f>
        <v/>
      </c>
      <c r="GS565" s="1" t="str">
        <f>IF(LEN(Derivations!$A565)&gt;0,Derivations!$A565,"")</f>
        <v/>
      </c>
      <c r="GT565" s="1" t="str">
        <f>IF(LEN(Folders!$A565)&gt;0,Folders!$A565,"")</f>
        <v/>
      </c>
      <c r="GU565" s="1" t="str">
        <f>IF(LEN(CustomFunctions!$A565)&gt;0,CustomFunctions!$A565,"")</f>
        <v/>
      </c>
      <c r="GV565" s="1" t="str">
        <f>IF(LEN(Fields!$G565)&gt;0,Fields!$G565,"")</f>
        <v>DVTERM_DVG001</v>
      </c>
      <c r="GW565" s="1" t="str">
        <f>IF(LEN(Fields!$B565)&gt;0,Fields!$B565,"")</f>
        <v>DVTERM</v>
      </c>
    </row>
    <row r="566" spans="200:205" ht="37.5">
      <c r="GR566" s="1" t="str">
        <f>IF(LEN(Forms!$A566)&gt;0,Forms!$A566,"")</f>
        <v/>
      </c>
      <c r="GS566" s="1" t="str">
        <f>IF(LEN(Derivations!$A566)&gt;0,Derivations!$A566,"")</f>
        <v/>
      </c>
      <c r="GT566" s="1" t="str">
        <f>IF(LEN(Folders!$A566)&gt;0,Folders!$A566,"")</f>
        <v/>
      </c>
      <c r="GU566" s="1" t="str">
        <f>IF(LEN(CustomFunctions!$A566)&gt;0,CustomFunctions!$A566,"")</f>
        <v/>
      </c>
      <c r="GV566" s="1" t="str">
        <f>IF(LEN(Fields!$G566)&gt;0,Fields!$G566,"")</f>
        <v>DVMETHOD_DVG001</v>
      </c>
      <c r="GW566" s="1" t="str">
        <f>IF(LEN(Fields!$B566)&gt;0,Fields!$B566,"")</f>
        <v>DVMETHOD</v>
      </c>
    </row>
    <row r="567" spans="200:205" ht="25">
      <c r="GR567" s="1" t="str">
        <f>IF(LEN(Forms!$A567)&gt;0,Forms!$A567,"")</f>
        <v/>
      </c>
      <c r="GS567" s="1" t="str">
        <f>IF(LEN(Derivations!$A567)&gt;0,Derivations!$A567,"")</f>
        <v/>
      </c>
      <c r="GT567" s="1" t="str">
        <f>IF(LEN(Folders!$A567)&gt;0,Folders!$A567,"")</f>
        <v/>
      </c>
      <c r="GU567" s="1" t="str">
        <f>IF(LEN(CustomFunctions!$A567)&gt;0,CustomFunctions!$A567,"")</f>
        <v/>
      </c>
      <c r="GV567" s="1" t="str">
        <f>IF(LEN(Fields!$G567)&gt;0,Fields!$G567,"")</f>
        <v>DVBLIND_DVG001</v>
      </c>
      <c r="GW567" s="1" t="str">
        <f>IF(LEN(Fields!$B567)&gt;0,Fields!$B567,"")</f>
        <v>DVBLIND</v>
      </c>
    </row>
    <row r="568" spans="200:205" ht="37.5">
      <c r="GR568" s="1" t="str">
        <f>IF(LEN(Forms!$A568)&gt;0,Forms!$A568,"")</f>
        <v/>
      </c>
      <c r="GS568" s="1" t="str">
        <f>IF(LEN(Derivations!$A568)&gt;0,Derivations!$A568,"")</f>
        <v/>
      </c>
      <c r="GT568" s="1" t="str">
        <f>IF(LEN(Folders!$A568)&gt;0,Folders!$A568,"")</f>
        <v/>
      </c>
      <c r="GU568" s="1" t="str">
        <f>IF(LEN(CustomFunctions!$A568)&gt;0,CustomFunctions!$A568,"")</f>
        <v/>
      </c>
      <c r="GV568" s="1" t="str">
        <f>IF(LEN(Fields!$G568)&gt;0,Fields!$G568,"")</f>
        <v>DVREVIEW_DVG001</v>
      </c>
      <c r="GW568" s="1" t="str">
        <f>IF(LEN(Fields!$B568)&gt;0,Fields!$B568,"")</f>
        <v>DVREVIEW</v>
      </c>
    </row>
    <row r="569" spans="200:205" ht="37.5">
      <c r="GR569" s="1" t="str">
        <f>IF(LEN(Forms!$A569)&gt;0,Forms!$A569,"")</f>
        <v/>
      </c>
      <c r="GS569" s="1" t="str">
        <f>IF(LEN(Derivations!$A569)&gt;0,Derivations!$A569,"")</f>
        <v/>
      </c>
      <c r="GT569" s="1" t="str">
        <f>IF(LEN(Folders!$A569)&gt;0,Folders!$A569,"")</f>
        <v/>
      </c>
      <c r="GU569" s="1" t="str">
        <f>IF(LEN(CustomFunctions!$A569)&gt;0,CustomFunctions!$A569,"")</f>
        <v/>
      </c>
      <c r="GV569" s="1" t="str">
        <f>IF(LEN(Fields!$G569)&gt;0,Fields!$G569,"")</f>
        <v>DVMRNAM_DVG001</v>
      </c>
      <c r="GW569" s="1" t="str">
        <f>IF(LEN(Fields!$B569)&gt;0,Fields!$B569,"")</f>
        <v>DVMRNAM</v>
      </c>
    </row>
    <row r="570" spans="200:205" ht="37.5">
      <c r="GR570" s="1" t="str">
        <f>IF(LEN(Forms!$A570)&gt;0,Forms!$A570,"")</f>
        <v/>
      </c>
      <c r="GS570" s="1" t="str">
        <f>IF(LEN(Derivations!$A570)&gt;0,Derivations!$A570,"")</f>
        <v/>
      </c>
      <c r="GT570" s="1" t="str">
        <f>IF(LEN(Folders!$A570)&gt;0,Folders!$A570,"")</f>
        <v/>
      </c>
      <c r="GU570" s="1" t="str">
        <f>IF(LEN(CustomFunctions!$A570)&gt;0,CustomFunctions!$A570,"")</f>
        <v/>
      </c>
      <c r="GV570" s="1" t="str">
        <f>IF(LEN(Fields!$G570)&gt;0,Fields!$G570,"")</f>
        <v>DVMRDAT_DVG001</v>
      </c>
      <c r="GW570" s="1" t="str">
        <f>IF(LEN(Fields!$B570)&gt;0,Fields!$B570,"")</f>
        <v>DVMRDAT</v>
      </c>
    </row>
    <row r="571" spans="200:205" ht="25">
      <c r="GR571" s="1" t="str">
        <f>IF(LEN(Forms!$A571)&gt;0,Forms!$A571,"")</f>
        <v/>
      </c>
      <c r="GS571" s="1" t="str">
        <f>IF(LEN(Derivations!$A571)&gt;0,Derivations!$A571,"")</f>
        <v/>
      </c>
      <c r="GT571" s="1" t="str">
        <f>IF(LEN(Folders!$A571)&gt;0,Folders!$A571,"")</f>
        <v/>
      </c>
      <c r="GU571" s="1" t="str">
        <f>IF(LEN(CustomFunctions!$A571)&gt;0,CustomFunctions!$A571,"")</f>
        <v/>
      </c>
      <c r="GV571" s="1" t="str">
        <f>IF(LEN(Fields!$G571)&gt;0,Fields!$G571,"")</f>
        <v>DVMRAC_DVG001</v>
      </c>
      <c r="GW571" s="1" t="str">
        <f>IF(LEN(Fields!$B571)&gt;0,Fields!$B571,"")</f>
        <v>DVMRAC</v>
      </c>
    </row>
    <row r="572" spans="200:205" ht="37.5">
      <c r="GR572" s="1" t="str">
        <f>IF(LEN(Forms!$A572)&gt;0,Forms!$A572,"")</f>
        <v/>
      </c>
      <c r="GS572" s="1" t="str">
        <f>IF(LEN(Derivations!$A572)&gt;0,Derivations!$A572,"")</f>
        <v/>
      </c>
      <c r="GT572" s="1" t="str">
        <f>IF(LEN(Folders!$A572)&gt;0,Folders!$A572,"")</f>
        <v/>
      </c>
      <c r="GU572" s="1" t="str">
        <f>IF(LEN(CustomFunctions!$A572)&gt;0,CustomFunctions!$A572,"")</f>
        <v/>
      </c>
      <c r="GV572" s="1" t="str">
        <f>IF(LEN(Fields!$G572)&gt;0,Fields!$G572,"")</f>
        <v>DVPENSY_DVG001</v>
      </c>
      <c r="GW572" s="1" t="str">
        <f>IF(LEN(Fields!$B572)&gt;0,Fields!$B572,"")</f>
        <v>DVPENSY</v>
      </c>
    </row>
    <row r="573" spans="200:205" ht="37.5">
      <c r="GR573" s="1" t="str">
        <f>IF(LEN(Forms!$A573)&gt;0,Forms!$A573,"")</f>
        <v/>
      </c>
      <c r="GS573" s="1" t="str">
        <f>IF(LEN(Derivations!$A573)&gt;0,Derivations!$A573,"")</f>
        <v/>
      </c>
      <c r="GT573" s="1" t="str">
        <f>IF(LEN(Folders!$A573)&gt;0,Folders!$A573,"")</f>
        <v/>
      </c>
      <c r="GU573" s="1" t="str">
        <f>IF(LEN(CustomFunctions!$A573)&gt;0,CustomFunctions!$A573,"")</f>
        <v/>
      </c>
      <c r="GV573" s="1" t="str">
        <f>IF(LEN(Fields!$G573)&gt;0,Fields!$G573,"")</f>
        <v>DVOTHSY_DVG001</v>
      </c>
      <c r="GW573" s="1" t="str">
        <f>IF(LEN(Fields!$B573)&gt;0,Fields!$B573,"")</f>
        <v>DVOTHSY</v>
      </c>
    </row>
    <row r="574" spans="200:205" ht="37.5">
      <c r="GR574" s="1" t="str">
        <f>IF(LEN(Forms!$A574)&gt;0,Forms!$A574,"")</f>
        <v/>
      </c>
      <c r="GS574" s="1" t="str">
        <f>IF(LEN(Derivations!$A574)&gt;0,Derivations!$A574,"")</f>
        <v/>
      </c>
      <c r="GT574" s="1" t="str">
        <f>IF(LEN(Folders!$A574)&gt;0,Folders!$A574,"")</f>
        <v/>
      </c>
      <c r="GU574" s="1" t="str">
        <f>IF(LEN(CustomFunctions!$A574)&gt;0,CustomFunctions!$A574,"")</f>
        <v/>
      </c>
      <c r="GV574" s="1" t="str">
        <f>IF(LEN(Fields!$G574)&gt;0,Fields!$G574,"")</f>
        <v>DVRATNL_DVG001</v>
      </c>
      <c r="GW574" s="1" t="str">
        <f>IF(LEN(Fields!$B574)&gt;0,Fields!$B574,"")</f>
        <v>DVRATNL</v>
      </c>
    </row>
    <row r="575" spans="200:205" ht="37.5">
      <c r="GR575" s="1" t="str">
        <f>IF(LEN(Forms!$A575)&gt;0,Forms!$A575,"")</f>
        <v/>
      </c>
      <c r="GS575" s="1" t="str">
        <f>IF(LEN(Derivations!$A575)&gt;0,Derivations!$A575,"")</f>
        <v/>
      </c>
      <c r="GT575" s="1" t="str">
        <f>IF(LEN(Folders!$A575)&gt;0,Folders!$A575,"")</f>
        <v/>
      </c>
      <c r="GU575" s="1" t="str">
        <f>IF(LEN(CustomFunctions!$A575)&gt;0,CustomFunctions!$A575,"")</f>
        <v/>
      </c>
      <c r="GV575" s="1" t="str">
        <f>IF(LEN(Fields!$G575)&gt;0,Fields!$G575,"")</f>
        <v>DVDSTAT_DVG001</v>
      </c>
      <c r="GW575" s="1" t="str">
        <f>IF(LEN(Fields!$B575)&gt;0,Fields!$B575,"")</f>
        <v>DVDSTAT</v>
      </c>
    </row>
    <row r="576" spans="200:205" ht="37.5">
      <c r="GR576" s="1" t="str">
        <f>IF(LEN(Forms!$A576)&gt;0,Forms!$A576,"")</f>
        <v/>
      </c>
      <c r="GS576" s="1" t="str">
        <f>IF(LEN(Derivations!$A576)&gt;0,Derivations!$A576,"")</f>
        <v/>
      </c>
      <c r="GT576" s="1" t="str">
        <f>IF(LEN(Folders!$A576)&gt;0,Folders!$A576,"")</f>
        <v/>
      </c>
      <c r="GU576" s="1" t="str">
        <f>IF(LEN(CustomFunctions!$A576)&gt;0,CustomFunctions!$A576,"")</f>
        <v/>
      </c>
      <c r="GV576" s="1" t="str">
        <f>IF(LEN(Fields!$G576)&gt;0,Fields!$G576,"")</f>
        <v>DVCRNAM_DVG001</v>
      </c>
      <c r="GW576" s="1" t="str">
        <f>IF(LEN(Fields!$B576)&gt;0,Fields!$B576,"")</f>
        <v>DVCRNAM</v>
      </c>
    </row>
    <row r="577" spans="200:205" ht="37.5">
      <c r="GR577" s="1" t="str">
        <f>IF(LEN(Forms!$A577)&gt;0,Forms!$A577,"")</f>
        <v/>
      </c>
      <c r="GS577" s="1" t="str">
        <f>IF(LEN(Derivations!$A577)&gt;0,Derivations!$A577,"")</f>
        <v/>
      </c>
      <c r="GT577" s="1" t="str">
        <f>IF(LEN(Folders!$A577)&gt;0,Folders!$A577,"")</f>
        <v/>
      </c>
      <c r="GU577" s="1" t="str">
        <f>IF(LEN(CustomFunctions!$A577)&gt;0,CustomFunctions!$A577,"")</f>
        <v/>
      </c>
      <c r="GV577" s="1" t="str">
        <f>IF(LEN(Fields!$G577)&gt;0,Fields!$G577,"")</f>
        <v>DVCRDAT_DVG001</v>
      </c>
      <c r="GW577" s="1" t="str">
        <f>IF(LEN(Fields!$B577)&gt;0,Fields!$B577,"")</f>
        <v>DVCRDAT</v>
      </c>
    </row>
    <row r="578" spans="200:205" ht="37.5">
      <c r="GR578" s="1" t="str">
        <f>IF(LEN(Forms!$A578)&gt;0,Forms!$A578,"")</f>
        <v/>
      </c>
      <c r="GS578" s="1" t="str">
        <f>IF(LEN(Derivations!$A578)&gt;0,Derivations!$A578,"")</f>
        <v/>
      </c>
      <c r="GT578" s="1" t="str">
        <f>IF(LEN(Folders!$A578)&gt;0,Folders!$A578,"")</f>
        <v/>
      </c>
      <c r="GU578" s="1" t="str">
        <f>IF(LEN(CustomFunctions!$A578)&gt;0,CustomFunctions!$A578,"")</f>
        <v/>
      </c>
      <c r="GV578" s="1" t="str">
        <f>IF(LEN(Fields!$G578)&gt;0,Fields!$G578,"")</f>
        <v>DVCRRAT_DVG001</v>
      </c>
      <c r="GW578" s="1" t="str">
        <f>IF(LEN(Fields!$B578)&gt;0,Fields!$B578,"")</f>
        <v>DVCRRAT</v>
      </c>
    </row>
    <row r="579" spans="200:205" ht="25">
      <c r="GR579" s="1" t="str">
        <f>IF(LEN(Forms!$A579)&gt;0,Forms!$A579,"")</f>
        <v/>
      </c>
      <c r="GS579" s="1" t="str">
        <f>IF(LEN(Derivations!$A579)&gt;0,Derivations!$A579,"")</f>
        <v/>
      </c>
      <c r="GT579" s="1" t="str">
        <f>IF(LEN(Folders!$A579)&gt;0,Folders!$A579,"")</f>
        <v/>
      </c>
      <c r="GU579" s="1" t="str">
        <f>IF(LEN(CustomFunctions!$A579)&gt;0,CustomFunctions!$A579,"")</f>
        <v/>
      </c>
      <c r="GV579" s="1" t="str">
        <f>IF(LEN(Fields!$G579)&gt;0,Fields!$G579,"")</f>
        <v>DVVIS_DVG001</v>
      </c>
      <c r="GW579" s="1" t="str">
        <f>IF(LEN(Fields!$B579)&gt;0,Fields!$B579,"")</f>
        <v>DVVIS</v>
      </c>
    </row>
    <row r="580" spans="200:205" ht="25">
      <c r="GR580" s="1" t="str">
        <f>IF(LEN(Forms!$A580)&gt;0,Forms!$A580,"")</f>
        <v/>
      </c>
      <c r="GS580" s="1" t="str">
        <f>IF(LEN(Derivations!$A580)&gt;0,Derivations!$A580,"")</f>
        <v/>
      </c>
      <c r="GT580" s="1" t="str">
        <f>IF(LEN(Folders!$A580)&gt;0,Folders!$A580,"")</f>
        <v/>
      </c>
      <c r="GU580" s="1" t="str">
        <f>IF(LEN(CustomFunctions!$A580)&gt;0,CustomFunctions!$A580,"")</f>
        <v/>
      </c>
      <c r="GV580" s="1" t="str">
        <f>IF(LEN(Fields!$G580)&gt;0,Fields!$G580,"")</f>
        <v>DVCRF_DVG001</v>
      </c>
      <c r="GW580" s="1" t="str">
        <f>IF(LEN(Fields!$B580)&gt;0,Fields!$B580,"")</f>
        <v>DVCRF</v>
      </c>
    </row>
    <row r="581" spans="200:205" ht="25">
      <c r="GR581" s="1" t="str">
        <f>IF(LEN(Forms!$A581)&gt;0,Forms!$A581,"")</f>
        <v/>
      </c>
      <c r="GS581" s="1" t="str">
        <f>IF(LEN(Derivations!$A581)&gt;0,Derivations!$A581,"")</f>
        <v/>
      </c>
      <c r="GT581" s="1" t="str">
        <f>IF(LEN(Folders!$A581)&gt;0,Folders!$A581,"")</f>
        <v/>
      </c>
      <c r="GU581" s="1" t="str">
        <f>IF(LEN(CustomFunctions!$A581)&gt;0,CustomFunctions!$A581,"")</f>
        <v/>
      </c>
      <c r="GV581" s="1" t="str">
        <f>IF(LEN(Fields!$G581)&gt;0,Fields!$G581,"")</f>
        <v>DVSEQ_DVG001</v>
      </c>
      <c r="GW581" s="1" t="str">
        <f>IF(LEN(Fields!$B581)&gt;0,Fields!$B581,"")</f>
        <v>DVSEQ</v>
      </c>
    </row>
    <row r="582" spans="200:205" ht="37.5">
      <c r="GR582" s="1" t="str">
        <f>IF(LEN(Forms!$A582)&gt;0,Forms!$A582,"")</f>
        <v/>
      </c>
      <c r="GS582" s="1" t="str">
        <f>IF(LEN(Derivations!$A582)&gt;0,Derivations!$A582,"")</f>
        <v/>
      </c>
      <c r="GT582" s="1" t="str">
        <f>IF(LEN(Folders!$A582)&gt;0,Folders!$A582,"")</f>
        <v/>
      </c>
      <c r="GU582" s="1" t="str">
        <f>IF(LEN(CustomFunctions!$A582)&gt;0,CustomFunctions!$A582,"")</f>
        <v/>
      </c>
      <c r="GV582" s="1" t="str">
        <f>IF(LEN(Fields!$G582)&gt;0,Fields!$G582,"")</f>
        <v>DVRLCYN_DVG001</v>
      </c>
      <c r="GW582" s="1" t="str">
        <f>IF(LEN(Fields!$B582)&gt;0,Fields!$B582,"")</f>
        <v>DVRLCYN</v>
      </c>
    </row>
    <row r="583" spans="200:205" ht="37.5">
      <c r="GR583" s="1" t="str">
        <f>IF(LEN(Forms!$A583)&gt;0,Forms!$A583,"")</f>
        <v/>
      </c>
      <c r="GS583" s="1" t="str">
        <f>IF(LEN(Derivations!$A583)&gt;0,Derivations!$A583,"")</f>
        <v/>
      </c>
      <c r="GT583" s="1" t="str">
        <f>IF(LEN(Folders!$A583)&gt;0,Folders!$A583,"")</f>
        <v/>
      </c>
      <c r="GU583" s="1" t="str">
        <f>IF(LEN(CustomFunctions!$A583)&gt;0,CustomFunctions!$A583,"")</f>
        <v/>
      </c>
      <c r="GV583" s="1" t="str">
        <f>IF(LEN(Fields!$G583)&gt;0,Fields!$G583,"")</f>
        <v>DVCOVREL_DVG001</v>
      </c>
      <c r="GW583" s="1" t="str">
        <f>IF(LEN(Fields!$B583)&gt;0,Fields!$B583,"")</f>
        <v>DVCOVREL</v>
      </c>
    </row>
    <row r="584" spans="200:205" ht="37.5">
      <c r="GR584" s="1" t="str">
        <f>IF(LEN(Forms!$A584)&gt;0,Forms!$A584,"")</f>
        <v/>
      </c>
      <c r="GS584" s="1" t="str">
        <f>IF(LEN(Derivations!$A584)&gt;0,Derivations!$A584,"")</f>
        <v/>
      </c>
      <c r="GT584" s="1" t="str">
        <f>IF(LEN(Folders!$A584)&gt;0,Folders!$A584,"")</f>
        <v/>
      </c>
      <c r="GU584" s="1" t="str">
        <f>IF(LEN(CustomFunctions!$A584)&gt;0,CustomFunctions!$A584,"")</f>
        <v/>
      </c>
      <c r="GV584" s="1" t="str">
        <f>IF(LEN(Fields!$G584)&gt;0,Fields!$G584,"")</f>
        <v>DVHIDDEN_DVG001</v>
      </c>
      <c r="GW584" s="1" t="str">
        <f>IF(LEN(Fields!$B584)&gt;0,Fields!$B584,"")</f>
        <v>DVHIDDEN</v>
      </c>
    </row>
    <row r="585" spans="200:205" ht="37.5">
      <c r="GR585" s="1" t="str">
        <f>IF(LEN(Forms!$A585)&gt;0,Forms!$A585,"")</f>
        <v/>
      </c>
      <c r="GS585" s="1" t="str">
        <f>IF(LEN(Derivations!$A585)&gt;0,Derivations!$A585,"")</f>
        <v/>
      </c>
      <c r="GT585" s="1" t="str">
        <f>IF(LEN(Folders!$A585)&gt;0,Folders!$A585,"")</f>
        <v/>
      </c>
      <c r="GU585" s="1" t="str">
        <f>IF(LEN(CustomFunctions!$A585)&gt;0,CustomFunctions!$A585,"")</f>
        <v/>
      </c>
      <c r="GV585" s="1" t="str">
        <f>IF(LEN(Fields!$G585)&gt;0,Fields!$G585,"")</f>
        <v>DTHDAT_DDG002</v>
      </c>
      <c r="GW585" s="1" t="str">
        <f>IF(LEN(Fields!$B585)&gt;0,Fields!$B585,"")</f>
        <v>DTHDAT</v>
      </c>
    </row>
    <row r="586" spans="200:205">
      <c r="GR586" s="1" t="str">
        <f>IF(LEN(Forms!$A586)&gt;0,Forms!$A586,"")</f>
        <v/>
      </c>
      <c r="GS586" s="1" t="str">
        <f>IF(LEN(Derivations!$A586)&gt;0,Derivations!$A586,"")</f>
        <v/>
      </c>
      <c r="GT586" s="1" t="str">
        <f>IF(LEN(Folders!$A586)&gt;0,Folders!$A586,"")</f>
        <v/>
      </c>
      <c r="GU586" s="1" t="str">
        <f>IF(LEN(CustomFunctions!$A586)&gt;0,CustomFunctions!$A586,"")</f>
        <v/>
      </c>
      <c r="GV586" s="1" t="str">
        <f>IF(LEN(Fields!$G586)&gt;0,Fields!$G586,"")</f>
        <v/>
      </c>
      <c r="GW586" s="1" t="str">
        <f>IF(LEN(Fields!$B586)&gt;0,Fields!$B586,"")</f>
        <v>LBL</v>
      </c>
    </row>
    <row r="587" spans="200:205" ht="37.5">
      <c r="GR587" s="1" t="str">
        <f>IF(LEN(Forms!$A587)&gt;0,Forms!$A587,"")</f>
        <v/>
      </c>
      <c r="GS587" s="1" t="str">
        <f>IF(LEN(Derivations!$A587)&gt;0,Derivations!$A587,"")</f>
        <v/>
      </c>
      <c r="GT587" s="1" t="str">
        <f>IF(LEN(Folders!$A587)&gt;0,Folders!$A587,"")</f>
        <v/>
      </c>
      <c r="GU587" s="1" t="str">
        <f>IF(LEN(CustomFunctions!$A587)&gt;0,CustomFunctions!$A587,"")</f>
        <v/>
      </c>
      <c r="GV587" s="1" t="str">
        <f>IF(LEN(Fields!$G587)&gt;0,Fields!$G587,"")</f>
        <v>DDRESCD_DDG002</v>
      </c>
      <c r="GW587" s="1" t="str">
        <f>IF(LEN(Fields!$B587)&gt;0,Fields!$B587,"")</f>
        <v>DDRESCD</v>
      </c>
    </row>
    <row r="588" spans="200:205" ht="37.5">
      <c r="GR588" s="1" t="str">
        <f>IF(LEN(Forms!$A588)&gt;0,Forms!$A588,"")</f>
        <v/>
      </c>
      <c r="GS588" s="1" t="str">
        <f>IF(LEN(Derivations!$A588)&gt;0,Derivations!$A588,"")</f>
        <v/>
      </c>
      <c r="GT588" s="1" t="str">
        <f>IF(LEN(Folders!$A588)&gt;0,Folders!$A588,"")</f>
        <v/>
      </c>
      <c r="GU588" s="1" t="str">
        <f>IF(LEN(CustomFunctions!$A588)&gt;0,CustomFunctions!$A588,"")</f>
        <v/>
      </c>
      <c r="GV588" s="1" t="str">
        <f>IF(LEN(Fields!$G588)&gt;0,Fields!$G588,"")</f>
        <v>OPNTSIAE_DDG002</v>
      </c>
      <c r="GW588" s="1" t="str">
        <f>IF(LEN(Fields!$B588)&gt;0,Fields!$B588,"")</f>
        <v>OPNTSIAE</v>
      </c>
    </row>
    <row r="589" spans="200:205" ht="37.5">
      <c r="GR589" s="1" t="str">
        <f>IF(LEN(Forms!$A589)&gt;0,Forms!$A589,"")</f>
        <v/>
      </c>
      <c r="GS589" s="1" t="str">
        <f>IF(LEN(Derivations!$A589)&gt;0,Derivations!$A589,"")</f>
        <v/>
      </c>
      <c r="GT589" s="1" t="str">
        <f>IF(LEN(Folders!$A589)&gt;0,Folders!$A589,"")</f>
        <v/>
      </c>
      <c r="GU589" s="1" t="str">
        <f>IF(LEN(CustomFunctions!$A589)&gt;0,CustomFunctions!$A589,"")</f>
        <v/>
      </c>
      <c r="GV589" s="1" t="str">
        <f>IF(LEN(Fields!$G589)&gt;0,Fields!$G589,"")</f>
        <v>DDRESDRV_DDG002</v>
      </c>
      <c r="GW589" s="1" t="str">
        <f>IF(LEN(Fields!$B589)&gt;0,Fields!$B589,"")</f>
        <v>DDRESDRV</v>
      </c>
    </row>
    <row r="590" spans="200:205" ht="37.5">
      <c r="GR590" s="1" t="str">
        <f>IF(LEN(Forms!$A590)&gt;0,Forms!$A590,"")</f>
        <v/>
      </c>
      <c r="GS590" s="1" t="str">
        <f>IF(LEN(Derivations!$A590)&gt;0,Derivations!$A590,"")</f>
        <v/>
      </c>
      <c r="GT590" s="1" t="str">
        <f>IF(LEN(Folders!$A590)&gt;0,Folders!$A590,"")</f>
        <v/>
      </c>
      <c r="GU590" s="1" t="str">
        <f>IF(LEN(CustomFunctions!$A590)&gt;0,CustomFunctions!$A590,"")</f>
        <v/>
      </c>
      <c r="GV590" s="1" t="str">
        <f>IF(LEN(Fields!$G590)&gt;0,Fields!$G590,"")</f>
        <v>DDRESC_DDG002</v>
      </c>
      <c r="GW590" s="1" t="str">
        <f>IF(LEN(Fields!$B590)&gt;0,Fields!$B590,"")</f>
        <v>DDRESC</v>
      </c>
    </row>
    <row r="591" spans="200:205" ht="37.5">
      <c r="GR591" s="1" t="str">
        <f>IF(LEN(Forms!$A591)&gt;0,Forms!$A591,"")</f>
        <v/>
      </c>
      <c r="GS591" s="1" t="str">
        <f>IF(LEN(Derivations!$A591)&gt;0,Derivations!$A591,"")</f>
        <v/>
      </c>
      <c r="GT591" s="1" t="str">
        <f>IF(LEN(Folders!$A591)&gt;0,Folders!$A591,"")</f>
        <v/>
      </c>
      <c r="GU591" s="1" t="str">
        <f>IF(LEN(CustomFunctions!$A591)&gt;0,CustomFunctions!$A591,"")</f>
        <v/>
      </c>
      <c r="GV591" s="1" t="str">
        <f>IF(LEN(Fields!$G591)&gt;0,Fields!$G591,"")</f>
        <v>DDTEST_DDG002</v>
      </c>
      <c r="GW591" s="1" t="str">
        <f>IF(LEN(Fields!$B591)&gt;0,Fields!$B591,"")</f>
        <v>DDTEST</v>
      </c>
    </row>
    <row r="592" spans="200:205" ht="25">
      <c r="GR592" s="1" t="str">
        <f>IF(LEN(Forms!$A592)&gt;0,Forms!$A592,"")</f>
        <v/>
      </c>
      <c r="GS592" s="1" t="str">
        <f>IF(LEN(Derivations!$A592)&gt;0,Derivations!$A592,"")</f>
        <v/>
      </c>
      <c r="GT592" s="1" t="str">
        <f>IF(LEN(Folders!$A592)&gt;0,Folders!$A592,"")</f>
        <v/>
      </c>
      <c r="GU592" s="1" t="str">
        <f>IF(LEN(CustomFunctions!$A592)&gt;0,CustomFunctions!$A592,"")</f>
        <v/>
      </c>
      <c r="GV592" s="1" t="str">
        <f>IF(LEN(Fields!$G592)&gt;0,Fields!$G592,"")</f>
        <v>DDSPID_DDG002</v>
      </c>
      <c r="GW592" s="1" t="str">
        <f>IF(LEN(Fields!$B592)&gt;0,Fields!$B592,"")</f>
        <v>DDSPID</v>
      </c>
    </row>
    <row r="593" spans="200:205" ht="25">
      <c r="GR593" s="1" t="str">
        <f>IF(LEN(Forms!$A593)&gt;0,Forms!$A593,"")</f>
        <v/>
      </c>
      <c r="GS593" s="1" t="str">
        <f>IF(LEN(Derivations!$A593)&gt;0,Derivations!$A593,"")</f>
        <v/>
      </c>
      <c r="GT593" s="1" t="str">
        <f>IF(LEN(Folders!$A593)&gt;0,Folders!$A593,"")</f>
        <v/>
      </c>
      <c r="GU593" s="1" t="str">
        <f>IF(LEN(CustomFunctions!$A593)&gt;0,CustomFunctions!$A593,"")</f>
        <v/>
      </c>
      <c r="GV593" s="1" t="str">
        <f>IF(LEN(Fields!$G593)&gt;0,Fields!$G593,"")</f>
        <v>XICAT_XIG002</v>
      </c>
      <c r="GW593" s="1" t="str">
        <f>IF(LEN(Fields!$B593)&gt;0,Fields!$B593,"")</f>
        <v>XICAT</v>
      </c>
    </row>
    <row r="594" spans="200:205" ht="25">
      <c r="GR594" s="1" t="str">
        <f>IF(LEN(Forms!$A594)&gt;0,Forms!$A594,"")</f>
        <v/>
      </c>
      <c r="GS594" s="1" t="str">
        <f>IF(LEN(Derivations!$A594)&gt;0,Derivations!$A594,"")</f>
        <v/>
      </c>
      <c r="GT594" s="1" t="str">
        <f>IF(LEN(Folders!$A594)&gt;0,Folders!$A594,"")</f>
        <v/>
      </c>
      <c r="GU594" s="1" t="str">
        <f>IF(LEN(CustomFunctions!$A594)&gt;0,CustomFunctions!$A594,"")</f>
        <v/>
      </c>
      <c r="GV594" s="1" t="str">
        <f>IF(LEN(Fields!$G594)&gt;0,Fields!$G594,"")</f>
        <v>XISTYNU_XIG002</v>
      </c>
      <c r="GW594" s="1" t="str">
        <f>IF(LEN(Fields!$B594)&gt;0,Fields!$B594,"")</f>
        <v>XISTYNU</v>
      </c>
    </row>
    <row r="595" spans="200:205" ht="25">
      <c r="GR595" s="1" t="str">
        <f>IF(LEN(Forms!$A595)&gt;0,Forms!$A595,"")</f>
        <v/>
      </c>
      <c r="GS595" s="1" t="str">
        <f>IF(LEN(Derivations!$A595)&gt;0,Derivations!$A595,"")</f>
        <v/>
      </c>
      <c r="GT595" s="1" t="str">
        <f>IF(LEN(Folders!$A595)&gt;0,Folders!$A595,"")</f>
        <v/>
      </c>
      <c r="GU595" s="1" t="str">
        <f>IF(LEN(CustomFunctions!$A595)&gt;0,CustomFunctions!$A595,"")</f>
        <v/>
      </c>
      <c r="GV595" s="1" t="str">
        <f>IF(LEN(Fields!$G595)&gt;0,Fields!$G595,"")</f>
        <v>XISUBJ_XIG002</v>
      </c>
      <c r="GW595" s="1" t="str">
        <f>IF(LEN(Fields!$B595)&gt;0,Fields!$B595,"")</f>
        <v>XISUBJ</v>
      </c>
    </row>
    <row r="596" spans="200:205">
      <c r="GR596" s="1" t="str">
        <f>IF(LEN(Forms!$A596)&gt;0,Forms!$A596,"")</f>
        <v/>
      </c>
      <c r="GS596" s="1" t="str">
        <f>IF(LEN(Derivations!$A596)&gt;0,Derivations!$A596,"")</f>
        <v/>
      </c>
      <c r="GT596" s="1" t="str">
        <f>IF(LEN(Folders!$A596)&gt;0,Folders!$A596,"")</f>
        <v/>
      </c>
      <c r="GU596" s="1" t="str">
        <f>IF(LEN(CustomFunctions!$A596)&gt;0,CustomFunctions!$A596,"")</f>
        <v/>
      </c>
      <c r="GV596" s="1" t="str">
        <f>IF(LEN(Fields!$G596)&gt;0,Fields!$G596,"")</f>
        <v/>
      </c>
      <c r="GW596" s="1" t="str">
        <f>IF(LEN(Fields!$B596)&gt;0,Fields!$B596,"")</f>
        <v>LBL1</v>
      </c>
    </row>
    <row r="597" spans="200:205" ht="25">
      <c r="GR597" s="1" t="str">
        <f>IF(LEN(Forms!$A597)&gt;0,Forms!$A597,"")</f>
        <v/>
      </c>
      <c r="GS597" s="1" t="str">
        <f>IF(LEN(Derivations!$A597)&gt;0,Derivations!$A597,"")</f>
        <v/>
      </c>
      <c r="GT597" s="1" t="str">
        <f>IF(LEN(Folders!$A597)&gt;0,Folders!$A597,"")</f>
        <v/>
      </c>
      <c r="GU597" s="1" t="str">
        <f>IF(LEN(CustomFunctions!$A597)&gt;0,CustomFunctions!$A597,"")</f>
        <v/>
      </c>
      <c r="GV597" s="1" t="str">
        <f>IF(LEN(Fields!$G597)&gt;0,Fields!$G597,"")</f>
        <v>IFCCAT_DSG003</v>
      </c>
      <c r="GW597" s="1" t="str">
        <f>IF(LEN(Fields!$B597)&gt;0,Fields!$B597,"")</f>
        <v>IFCCAT</v>
      </c>
    </row>
    <row r="598" spans="200:205" ht="37.5">
      <c r="GR598" s="1" t="str">
        <f>IF(LEN(Forms!$A598)&gt;0,Forms!$A598,"")</f>
        <v/>
      </c>
      <c r="GS598" s="1" t="str">
        <f>IF(LEN(Derivations!$A598)&gt;0,Derivations!$A598,"")</f>
        <v/>
      </c>
      <c r="GT598" s="1" t="str">
        <f>IF(LEN(Folders!$A598)&gt;0,Folders!$A598,"")</f>
        <v/>
      </c>
      <c r="GU598" s="1" t="str">
        <f>IF(LEN(CustomFunctions!$A598)&gt;0,CustomFunctions!$A598,"")</f>
        <v/>
      </c>
      <c r="GV598" s="1" t="str">
        <f>IF(LEN(Fields!$G598)&gt;0,Fields!$G598,"")</f>
        <v>IFCWDDAT_DSG003</v>
      </c>
      <c r="GW598" s="1" t="str">
        <f>IF(LEN(Fields!$B598)&gt;0,Fields!$B598,"")</f>
        <v>IFCWDDAT</v>
      </c>
    </row>
    <row r="599" spans="200:205" ht="37.5">
      <c r="GR599" s="1" t="str">
        <f>IF(LEN(Forms!$A599)&gt;0,Forms!$A599,"")</f>
        <v/>
      </c>
      <c r="GS599" s="1" t="str">
        <f>IF(LEN(Derivations!$A599)&gt;0,Derivations!$A599,"")</f>
        <v/>
      </c>
      <c r="GT599" s="1" t="str">
        <f>IF(LEN(Folders!$A599)&gt;0,Folders!$A599,"")</f>
        <v/>
      </c>
      <c r="GU599" s="1" t="str">
        <f>IF(LEN(CustomFunctions!$A599)&gt;0,CustomFunctions!$A599,"")</f>
        <v/>
      </c>
      <c r="GV599" s="1" t="str">
        <f>IF(LEN(Fields!$G599)&gt;0,Fields!$G599,"")</f>
        <v>RNIFCWD_DSG003</v>
      </c>
      <c r="GW599" s="1" t="str">
        <f>IF(LEN(Fields!$B599)&gt;0,Fields!$B599,"")</f>
        <v>RNIFCWD</v>
      </c>
    </row>
    <row r="600" spans="200:205">
      <c r="GR600" s="1" t="str">
        <f>IF(LEN(Forms!$A600)&gt;0,Forms!$A600,"")</f>
        <v/>
      </c>
      <c r="GS600" s="1" t="str">
        <f>IF(LEN(Derivations!$A600)&gt;0,Derivations!$A600,"")</f>
        <v/>
      </c>
      <c r="GT600" s="1" t="str">
        <f>IF(LEN(Folders!$A600)&gt;0,Folders!$A600,"")</f>
        <v/>
      </c>
      <c r="GU600" s="1" t="str">
        <f>IF(LEN(CustomFunctions!$A600)&gt;0,CustomFunctions!$A600,"")</f>
        <v/>
      </c>
      <c r="GV600" s="1" t="str">
        <f>IF(LEN(Fields!$G600)&gt;0,Fields!$G600,"")</f>
        <v/>
      </c>
      <c r="GW600" s="1" t="str">
        <f>IF(LEN(Fields!$B600)&gt;0,Fields!$B600,"")</f>
        <v>LBL1</v>
      </c>
    </row>
    <row r="601" spans="200:205" ht="37.5">
      <c r="GR601" s="1" t="str">
        <f>IF(LEN(Forms!$A601)&gt;0,Forms!$A601,"")</f>
        <v/>
      </c>
      <c r="GS601" s="1" t="str">
        <f>IF(LEN(Derivations!$A601)&gt;0,Derivations!$A601,"")</f>
        <v/>
      </c>
      <c r="GT601" s="1" t="str">
        <f>IF(LEN(Folders!$A601)&gt;0,Folders!$A601,"")</f>
        <v/>
      </c>
      <c r="GU601" s="1" t="str">
        <f>IF(LEN(CustomFunctions!$A601)&gt;0,CustomFunctions!$A601,"")</f>
        <v/>
      </c>
      <c r="GV601" s="1" t="str">
        <f>IF(LEN(Fields!$G601)&gt;0,Fields!$G601,"")</f>
        <v>IFCCAT_DSG003_1</v>
      </c>
      <c r="GW601" s="1" t="str">
        <f>IF(LEN(Fields!$B601)&gt;0,Fields!$B601,"")</f>
        <v>IFCCAT</v>
      </c>
    </row>
    <row r="602" spans="200:205" ht="37.5">
      <c r="GR602" s="1" t="str">
        <f>IF(LEN(Forms!$A602)&gt;0,Forms!$A602,"")</f>
        <v/>
      </c>
      <c r="GS602" s="1" t="str">
        <f>IF(LEN(Derivations!$A602)&gt;0,Derivations!$A602,"")</f>
        <v/>
      </c>
      <c r="GT602" s="1" t="str">
        <f>IF(LEN(Folders!$A602)&gt;0,Folders!$A602,"")</f>
        <v/>
      </c>
      <c r="GU602" s="1" t="str">
        <f>IF(LEN(CustomFunctions!$A602)&gt;0,CustomFunctions!$A602,"")</f>
        <v/>
      </c>
      <c r="GV602" s="1" t="str">
        <f>IF(LEN(Fields!$G602)&gt;0,Fields!$G602,"")</f>
        <v>IFCWDDAT_DSG003</v>
      </c>
      <c r="GW602" s="1" t="str">
        <f>IF(LEN(Fields!$B602)&gt;0,Fields!$B602,"")</f>
        <v>IFCWDDAT</v>
      </c>
    </row>
    <row r="603" spans="200:205" ht="37.5">
      <c r="GR603" s="1" t="str">
        <f>IF(LEN(Forms!$A603)&gt;0,Forms!$A603,"")</f>
        <v/>
      </c>
      <c r="GS603" s="1" t="str">
        <f>IF(LEN(Derivations!$A603)&gt;0,Derivations!$A603,"")</f>
        <v/>
      </c>
      <c r="GT603" s="1" t="str">
        <f>IF(LEN(Folders!$A603)&gt;0,Folders!$A603,"")</f>
        <v/>
      </c>
      <c r="GU603" s="1" t="str">
        <f>IF(LEN(CustomFunctions!$A603)&gt;0,CustomFunctions!$A603,"")</f>
        <v/>
      </c>
      <c r="GV603" s="1" t="str">
        <f>IF(LEN(Fields!$G603)&gt;0,Fields!$G603,"")</f>
        <v>RNIFCWD_DSG003</v>
      </c>
      <c r="GW603" s="1" t="str">
        <f>IF(LEN(Fields!$B603)&gt;0,Fields!$B603,"")</f>
        <v>RNIFCWD</v>
      </c>
    </row>
    <row r="604" spans="200:205" ht="25">
      <c r="GR604" s="1" t="str">
        <f>IF(LEN(Forms!$A604)&gt;0,Forms!$A604,"")</f>
        <v/>
      </c>
      <c r="GS604" s="1" t="str">
        <f>IF(LEN(Derivations!$A604)&gt;0,Derivations!$A604,"")</f>
        <v/>
      </c>
      <c r="GT604" s="1" t="str">
        <f>IF(LEN(Folders!$A604)&gt;0,Folders!$A604,"")</f>
        <v/>
      </c>
      <c r="GU604" s="1" t="str">
        <f>IF(LEN(CustomFunctions!$A604)&gt;0,CustomFunctions!$A604,"")</f>
        <v/>
      </c>
      <c r="GV604" s="1" t="str">
        <f>IF(LEN(Fields!$G604)&gt;0,Fields!$G604,"")</f>
        <v>ZJCAT_ZJO003</v>
      </c>
      <c r="GW604" s="1" t="str">
        <f>IF(LEN(Fields!$B604)&gt;0,Fields!$B604,"")</f>
        <v>ZJCAT</v>
      </c>
    </row>
    <row r="605" spans="200:205" ht="25">
      <c r="GR605" s="1" t="str">
        <f>IF(LEN(Forms!$A605)&gt;0,Forms!$A605,"")</f>
        <v/>
      </c>
      <c r="GS605" s="1" t="str">
        <f>IF(LEN(Derivations!$A605)&gt;0,Derivations!$A605,"")</f>
        <v/>
      </c>
      <c r="GT605" s="1" t="str">
        <f>IF(LEN(Folders!$A605)&gt;0,Folders!$A605,"")</f>
        <v/>
      </c>
      <c r="GU605" s="1" t="str">
        <f>IF(LEN(CustomFunctions!$A605)&gt;0,CustomFunctions!$A605,"")</f>
        <v/>
      </c>
      <c r="GV605" s="1" t="str">
        <f>IF(LEN(Fields!$G605)&gt;0,Fields!$G605,"")</f>
        <v>ZJBMTP_ZJO003</v>
      </c>
      <c r="GW605" s="1" t="str">
        <f>IF(LEN(Fields!$B605)&gt;0,Fields!$B605,"")</f>
        <v>ZJBMTP</v>
      </c>
    </row>
    <row r="606" spans="200:205" ht="25">
      <c r="GR606" s="1" t="str">
        <f>IF(LEN(Forms!$A606)&gt;0,Forms!$A606,"")</f>
        <v/>
      </c>
      <c r="GS606" s="1" t="str">
        <f>IF(LEN(Derivations!$A606)&gt;0,Derivations!$A606,"")</f>
        <v/>
      </c>
      <c r="GT606" s="1" t="str">
        <f>IF(LEN(Folders!$A606)&gt;0,Folders!$A606,"")</f>
        <v/>
      </c>
      <c r="GU606" s="1" t="str">
        <f>IF(LEN(CustomFunctions!$A606)&gt;0,CustomFunctions!$A606,"")</f>
        <v/>
      </c>
      <c r="GV606" s="1" t="str">
        <f>IF(LEN(Fields!$G606)&gt;0,Fields!$G606,"")</f>
        <v>SMPTAK_ZJO003</v>
      </c>
      <c r="GW606" s="1" t="str">
        <f>IF(LEN(Fields!$B606)&gt;0,Fields!$B606,"")</f>
        <v>SMPTAK</v>
      </c>
    </row>
    <row r="607" spans="200:205" ht="37.5">
      <c r="GR607" s="1" t="str">
        <f>IF(LEN(Forms!$A607)&gt;0,Forms!$A607,"")</f>
        <v/>
      </c>
      <c r="GS607" s="1" t="str">
        <f>IF(LEN(Derivations!$A607)&gt;0,Derivations!$A607,"")</f>
        <v/>
      </c>
      <c r="GT607" s="1" t="str">
        <f>IF(LEN(Folders!$A607)&gt;0,Folders!$A607,"")</f>
        <v/>
      </c>
      <c r="GU607" s="1" t="str">
        <f>IF(LEN(CustomFunctions!$A607)&gt;0,CustomFunctions!$A607,"")</f>
        <v/>
      </c>
      <c r="GV607" s="1" t="str">
        <f>IF(LEN(Fields!$G607)&gt;0,Fields!$G607,"")</f>
        <v>RESTKND_ZJO003</v>
      </c>
      <c r="GW607" s="1" t="str">
        <f>IF(LEN(Fields!$B607)&gt;0,Fields!$B607,"")</f>
        <v>RESTKND</v>
      </c>
    </row>
    <row r="608" spans="200:205" ht="25">
      <c r="GR608" s="1" t="str">
        <f>IF(LEN(Forms!$A608)&gt;0,Forms!$A608,"")</f>
        <v/>
      </c>
      <c r="GS608" s="1" t="str">
        <f>IF(LEN(Derivations!$A608)&gt;0,Derivations!$A608,"")</f>
        <v/>
      </c>
      <c r="GT608" s="1" t="str">
        <f>IF(LEN(Folders!$A608)&gt;0,Folders!$A608,"")</f>
        <v/>
      </c>
      <c r="GU608" s="1" t="str">
        <f>IF(LEN(CustomFunctions!$A608)&gt;0,CustomFunctions!$A608,"")</f>
        <v/>
      </c>
      <c r="GV608" s="1" t="str">
        <f>IF(LEN(Fields!$G608)&gt;0,Fields!$G608,"")</f>
        <v>ZJDAT_ZJO003</v>
      </c>
      <c r="GW608" s="1" t="str">
        <f>IF(LEN(Fields!$B608)&gt;0,Fields!$B608,"")</f>
        <v>ZJDAT</v>
      </c>
    </row>
    <row r="609" spans="200:205">
      <c r="GR609" s="1" t="str">
        <f>IF(LEN(Forms!$A609)&gt;0,Forms!$A609,"")</f>
        <v/>
      </c>
      <c r="GS609" s="1" t="str">
        <f>IF(LEN(Derivations!$A609)&gt;0,Derivations!$A609,"")</f>
        <v/>
      </c>
      <c r="GT609" s="1" t="str">
        <f>IF(LEN(Folders!$A609)&gt;0,Folders!$A609,"")</f>
        <v/>
      </c>
      <c r="GU609" s="1" t="str">
        <f>IF(LEN(CustomFunctions!$A609)&gt;0,CustomFunctions!$A609,"")</f>
        <v/>
      </c>
      <c r="GV609" s="1" t="str">
        <f>IF(LEN(Fields!$G609)&gt;0,Fields!$G609,"")</f>
        <v>NULLIFY</v>
      </c>
      <c r="GW609" s="1" t="str">
        <f>IF(LEN(Fields!$B609)&gt;0,Fields!$B609,"")</f>
        <v>NULLIFY</v>
      </c>
    </row>
    <row r="610" spans="200:205">
      <c r="GR610" s="1" t="str">
        <f>IF(LEN(Forms!$A610)&gt;0,Forms!$A610,"")</f>
        <v/>
      </c>
      <c r="GS610" s="1" t="str">
        <f>IF(LEN(Derivations!$A610)&gt;0,Derivations!$A610,"")</f>
        <v/>
      </c>
      <c r="GT610" s="1" t="str">
        <f>IF(LEN(Folders!$A610)&gt;0,Folders!$A610,"")</f>
        <v/>
      </c>
      <c r="GU610" s="1" t="str">
        <f>IF(LEN(CustomFunctions!$A610)&gt;0,CustomFunctions!$A610,"")</f>
        <v/>
      </c>
      <c r="GV610" s="1" t="str">
        <f>IF(LEN(Fields!$G610)&gt;0,Fields!$G610,"")</f>
        <v/>
      </c>
      <c r="GW610" s="1" t="str">
        <f>IF(LEN(Fields!$B610)&gt;0,Fields!$B610,"")</f>
        <v>LBL1</v>
      </c>
    </row>
    <row r="611" spans="200:205">
      <c r="GR611" s="1" t="str">
        <f>IF(LEN(Forms!$A611)&gt;0,Forms!$A611,"")</f>
        <v/>
      </c>
      <c r="GS611" s="1" t="str">
        <f>IF(LEN(Derivations!$A611)&gt;0,Derivations!$A611,"")</f>
        <v/>
      </c>
      <c r="GT611" s="1" t="str">
        <f>IF(LEN(Folders!$A611)&gt;0,Folders!$A611,"")</f>
        <v/>
      </c>
      <c r="GU611" s="1" t="str">
        <f>IF(LEN(CustomFunctions!$A611)&gt;0,CustomFunctions!$A611,"")</f>
        <v/>
      </c>
      <c r="GV611" s="1" t="str">
        <f>IF(LEN(Fields!$G611)&gt;0,Fields!$G611,"")</f>
        <v>SAEID</v>
      </c>
      <c r="GW611" s="1" t="str">
        <f>IF(LEN(Fields!$B611)&gt;0,Fields!$B611,"")</f>
        <v>SAEID</v>
      </c>
    </row>
    <row r="612" spans="200:205">
      <c r="GR612" s="1" t="str">
        <f>IF(LEN(Forms!$A612)&gt;0,Forms!$A612,"")</f>
        <v/>
      </c>
      <c r="GS612" s="1" t="str">
        <f>IF(LEN(Derivations!$A612)&gt;0,Derivations!$A612,"")</f>
        <v/>
      </c>
      <c r="GT612" s="1" t="str">
        <f>IF(LEN(Folders!$A612)&gt;0,Folders!$A612,"")</f>
        <v/>
      </c>
      <c r="GU612" s="1" t="str">
        <f>IF(LEN(CustomFunctions!$A612)&gt;0,CustomFunctions!$A612,"")</f>
        <v/>
      </c>
      <c r="GV612" s="1" t="str">
        <f>IF(LEN(Fields!$G612)&gt;0,Fields!$G612,"")</f>
        <v>SAEVNT</v>
      </c>
      <c r="GW612" s="1" t="str">
        <f>IF(LEN(Fields!$B612)&gt;0,Fields!$B612,"")</f>
        <v>SAEVNT</v>
      </c>
    </row>
    <row r="613" spans="200:205" ht="25">
      <c r="GR613" s="1" t="str">
        <f>IF(LEN(Forms!$A613)&gt;0,Forms!$A613,"")</f>
        <v/>
      </c>
      <c r="GS613" s="1" t="str">
        <f>IF(LEN(Derivations!$A613)&gt;0,Derivations!$A613,"")</f>
        <v/>
      </c>
      <c r="GT613" s="1" t="str">
        <f>IF(LEN(Folders!$A613)&gt;0,Folders!$A613,"")</f>
        <v/>
      </c>
      <c r="GU613" s="1" t="str">
        <f>IF(LEN(CustomFunctions!$A613)&gt;0,CustomFunctions!$A613,"")</f>
        <v/>
      </c>
      <c r="GV613" s="1" t="str">
        <f>IF(LEN(Fields!$G613)&gt;0,Fields!$G613,"")</f>
        <v>SAETERM</v>
      </c>
      <c r="GW613" s="1" t="str">
        <f>IF(LEN(Fields!$B613)&gt;0,Fields!$B613,"")</f>
        <v>SAETERM</v>
      </c>
    </row>
    <row r="614" spans="200:205" ht="25">
      <c r="GR614" s="1" t="str">
        <f>IF(LEN(Forms!$A614)&gt;0,Forms!$A614,"")</f>
        <v/>
      </c>
      <c r="GS614" s="1" t="str">
        <f>IF(LEN(Derivations!$A614)&gt;0,Derivations!$A614,"")</f>
        <v/>
      </c>
      <c r="GT614" s="1" t="str">
        <f>IF(LEN(Folders!$A614)&gt;0,Folders!$A614,"")</f>
        <v/>
      </c>
      <c r="GU614" s="1" t="str">
        <f>IF(LEN(CustomFunctions!$A614)&gt;0,CustomFunctions!$A614,"")</f>
        <v/>
      </c>
      <c r="GV614" s="1" t="str">
        <f>IF(LEN(Fields!$G614)&gt;0,Fields!$G614,"")</f>
        <v>SAE_STDAT</v>
      </c>
      <c r="GW614" s="1" t="str">
        <f>IF(LEN(Fields!$B614)&gt;0,Fields!$B614,"")</f>
        <v>SAE_STDAT</v>
      </c>
    </row>
    <row r="615" spans="200:205" ht="25">
      <c r="GR615" s="1" t="str">
        <f>IF(LEN(Forms!$A615)&gt;0,Forms!$A615,"")</f>
        <v/>
      </c>
      <c r="GS615" s="1" t="str">
        <f>IF(LEN(Derivations!$A615)&gt;0,Derivations!$A615,"")</f>
        <v/>
      </c>
      <c r="GT615" s="1" t="str">
        <f>IF(LEN(Folders!$A615)&gt;0,Folders!$A615,"")</f>
        <v/>
      </c>
      <c r="GU615" s="1" t="str">
        <f>IF(LEN(CustomFunctions!$A615)&gt;0,CustomFunctions!$A615,"")</f>
        <v/>
      </c>
      <c r="GV615" s="1" t="str">
        <f>IF(LEN(Fields!$G615)&gt;0,Fields!$G615,"")</f>
        <v>SAE_OUT</v>
      </c>
      <c r="GW615" s="1" t="str">
        <f>IF(LEN(Fields!$B615)&gt;0,Fields!$B615,"")</f>
        <v>SAE_OUT</v>
      </c>
    </row>
    <row r="616" spans="200:205" ht="25">
      <c r="GR616" s="1" t="str">
        <f>IF(LEN(Forms!$A616)&gt;0,Forms!$A616,"")</f>
        <v/>
      </c>
      <c r="GS616" s="1" t="str">
        <f>IF(LEN(Derivations!$A616)&gt;0,Derivations!$A616,"")</f>
        <v/>
      </c>
      <c r="GT616" s="1" t="str">
        <f>IF(LEN(Folders!$A616)&gt;0,Folders!$A616,"")</f>
        <v/>
      </c>
      <c r="GU616" s="1" t="str">
        <f>IF(LEN(CustomFunctions!$A616)&gt;0,CustomFunctions!$A616,"")</f>
        <v/>
      </c>
      <c r="GV616" s="1" t="str">
        <f>IF(LEN(Fields!$G616)&gt;0,Fields!$G616,"")</f>
        <v>OUT_DATE</v>
      </c>
      <c r="GW616" s="1" t="str">
        <f>IF(LEN(Fields!$B616)&gt;0,Fields!$B616,"")</f>
        <v>OUT_DATE</v>
      </c>
    </row>
    <row r="617" spans="200:205" ht="25">
      <c r="GR617" s="1" t="str">
        <f>IF(LEN(Forms!$A617)&gt;0,Forms!$A617,"")</f>
        <v/>
      </c>
      <c r="GS617" s="1" t="str">
        <f>IF(LEN(Derivations!$A617)&gt;0,Derivations!$A617,"")</f>
        <v/>
      </c>
      <c r="GT617" s="1" t="str">
        <f>IF(LEN(Folders!$A617)&gt;0,Folders!$A617,"")</f>
        <v/>
      </c>
      <c r="GU617" s="1" t="str">
        <f>IF(LEN(CustomFunctions!$A617)&gt;0,CustomFunctions!$A617,"")</f>
        <v/>
      </c>
      <c r="GV617" s="1" t="str">
        <f>IF(LEN(Fields!$G617)&gt;0,Fields!$G617,"")</f>
        <v>SAE_OUTDT</v>
      </c>
      <c r="GW617" s="1" t="str">
        <f>IF(LEN(Fields!$B617)&gt;0,Fields!$B617,"")</f>
        <v>OUTDT</v>
      </c>
    </row>
    <row r="618" spans="200:205" ht="25">
      <c r="GR618" s="1" t="str">
        <f>IF(LEN(Forms!$A618)&gt;0,Forms!$A618,"")</f>
        <v/>
      </c>
      <c r="GS618" s="1" t="str">
        <f>IF(LEN(Derivations!$A618)&gt;0,Derivations!$A618,"")</f>
        <v/>
      </c>
      <c r="GT618" s="1" t="str">
        <f>IF(LEN(Folders!$A618)&gt;0,Folders!$A618,"")</f>
        <v/>
      </c>
      <c r="GU618" s="1" t="str">
        <f>IF(LEN(CustomFunctions!$A618)&gt;0,CustomFunctions!$A618,"")</f>
        <v/>
      </c>
      <c r="GV618" s="1" t="str">
        <f>IF(LEN(Fields!$G618)&gt;0,Fields!$G618,"")</f>
        <v>SAE_SER</v>
      </c>
      <c r="GW618" s="1" t="str">
        <f>IF(LEN(Fields!$B618)&gt;0,Fields!$B618,"")</f>
        <v>SAE_SER</v>
      </c>
    </row>
    <row r="619" spans="200:205">
      <c r="GR619" s="1" t="str">
        <f>IF(LEN(Forms!$A619)&gt;0,Forms!$A619,"")</f>
        <v/>
      </c>
      <c r="GS619" s="1" t="str">
        <f>IF(LEN(Derivations!$A619)&gt;0,Derivations!$A619,"")</f>
        <v/>
      </c>
      <c r="GT619" s="1" t="str">
        <f>IF(LEN(Folders!$A619)&gt;0,Folders!$A619,"")</f>
        <v/>
      </c>
      <c r="GU619" s="1" t="str">
        <f>IF(LEN(CustomFunctions!$A619)&gt;0,CustomFunctions!$A619,"")</f>
        <v/>
      </c>
      <c r="GV619" s="1" t="str">
        <f>IF(LEN(Fields!$G619)&gt;0,Fields!$G619,"")</f>
        <v/>
      </c>
      <c r="GW619" s="1" t="str">
        <f>IF(LEN(Fields!$B619)&gt;0,Fields!$B619,"")</f>
        <v>LBL2</v>
      </c>
    </row>
    <row r="620" spans="200:205" ht="25">
      <c r="GR620" s="1" t="str">
        <f>IF(LEN(Forms!$A620)&gt;0,Forms!$A620,"")</f>
        <v/>
      </c>
      <c r="GS620" s="1" t="str">
        <f>IF(LEN(Derivations!$A620)&gt;0,Derivations!$A620,"")</f>
        <v/>
      </c>
      <c r="GT620" s="1" t="str">
        <f>IF(LEN(Folders!$A620)&gt;0,Folders!$A620,"")</f>
        <v/>
      </c>
      <c r="GU620" s="1" t="str">
        <f>IF(LEN(CustomFunctions!$A620)&gt;0,CustomFunctions!$A620,"")</f>
        <v/>
      </c>
      <c r="GV620" s="1" t="str">
        <f>IF(LEN(Fields!$G620)&gt;0,Fields!$G620,"")</f>
        <v>SAE_DTH2</v>
      </c>
      <c r="GW620" s="1" t="str">
        <f>IF(LEN(Fields!$B620)&gt;0,Fields!$B620,"")</f>
        <v>SAE_DTH2</v>
      </c>
    </row>
    <row r="621" spans="200:205" ht="25">
      <c r="GR621" s="1" t="str">
        <f>IF(LEN(Forms!$A621)&gt;0,Forms!$A621,"")</f>
        <v/>
      </c>
      <c r="GS621" s="1" t="str">
        <f>IF(LEN(Derivations!$A621)&gt;0,Derivations!$A621,"")</f>
        <v/>
      </c>
      <c r="GT621" s="1" t="str">
        <f>IF(LEN(Folders!$A621)&gt;0,Folders!$A621,"")</f>
        <v/>
      </c>
      <c r="GU621" s="1" t="str">
        <f>IF(LEN(CustomFunctions!$A621)&gt;0,CustomFunctions!$A621,"")</f>
        <v/>
      </c>
      <c r="GV621" s="1" t="str">
        <f>IF(LEN(Fields!$G621)&gt;0,Fields!$G621,"")</f>
        <v>SAE_LIFE2</v>
      </c>
      <c r="GW621" s="1" t="str">
        <f>IF(LEN(Fields!$B621)&gt;0,Fields!$B621,"")</f>
        <v>SAE_LIFE2</v>
      </c>
    </row>
    <row r="622" spans="200:205" ht="25">
      <c r="GR622" s="1" t="str">
        <f>IF(LEN(Forms!$A622)&gt;0,Forms!$A622,"")</f>
        <v/>
      </c>
      <c r="GS622" s="1" t="str">
        <f>IF(LEN(Derivations!$A622)&gt;0,Derivations!$A622,"")</f>
        <v/>
      </c>
      <c r="GT622" s="1" t="str">
        <f>IF(LEN(Folders!$A622)&gt;0,Folders!$A622,"")</f>
        <v/>
      </c>
      <c r="GU622" s="1" t="str">
        <f>IF(LEN(CustomFunctions!$A622)&gt;0,CustomFunctions!$A622,"")</f>
        <v/>
      </c>
      <c r="GV622" s="1" t="str">
        <f>IF(LEN(Fields!$G622)&gt;0,Fields!$G622,"")</f>
        <v>SAE_HOSP2</v>
      </c>
      <c r="GW622" s="1" t="str">
        <f>IF(LEN(Fields!$B622)&gt;0,Fields!$B622,"")</f>
        <v>SAE_HOSP2</v>
      </c>
    </row>
    <row r="623" spans="200:205" ht="25">
      <c r="GR623" s="1" t="str">
        <f>IF(LEN(Forms!$A623)&gt;0,Forms!$A623,"")</f>
        <v/>
      </c>
      <c r="GS623" s="1" t="str">
        <f>IF(LEN(Derivations!$A623)&gt;0,Derivations!$A623,"")</f>
        <v/>
      </c>
      <c r="GT623" s="1" t="str">
        <f>IF(LEN(Folders!$A623)&gt;0,Folders!$A623,"")</f>
        <v/>
      </c>
      <c r="GU623" s="1" t="str">
        <f>IF(LEN(CustomFunctions!$A623)&gt;0,CustomFunctions!$A623,"")</f>
        <v/>
      </c>
      <c r="GV623" s="1" t="str">
        <f>IF(LEN(Fields!$G623)&gt;0,Fields!$G623,"")</f>
        <v>SAE_SDIS2</v>
      </c>
      <c r="GW623" s="1" t="str">
        <f>IF(LEN(Fields!$B623)&gt;0,Fields!$B623,"")</f>
        <v>SAE_SDIS2</v>
      </c>
    </row>
    <row r="624" spans="200:205" ht="25">
      <c r="GR624" s="1" t="str">
        <f>IF(LEN(Forms!$A624)&gt;0,Forms!$A624,"")</f>
        <v/>
      </c>
      <c r="GS624" s="1" t="str">
        <f>IF(LEN(Derivations!$A624)&gt;0,Derivations!$A624,"")</f>
        <v/>
      </c>
      <c r="GT624" s="1" t="str">
        <f>IF(LEN(Folders!$A624)&gt;0,Folders!$A624,"")</f>
        <v/>
      </c>
      <c r="GU624" s="1" t="str">
        <f>IF(LEN(CustomFunctions!$A624)&gt;0,CustomFunctions!$A624,"")</f>
        <v/>
      </c>
      <c r="GV624" s="1" t="str">
        <f>IF(LEN(Fields!$G624)&gt;0,Fields!$G624,"")</f>
        <v>SAE_CNDFT2</v>
      </c>
      <c r="GW624" s="1" t="str">
        <f>IF(LEN(Fields!$B624)&gt;0,Fields!$B624,"")</f>
        <v>SAE_CNDFT2</v>
      </c>
    </row>
    <row r="625" spans="200:205" ht="25">
      <c r="GR625" s="1" t="str">
        <f>IF(LEN(Forms!$A625)&gt;0,Forms!$A625,"")</f>
        <v/>
      </c>
      <c r="GS625" s="1" t="str">
        <f>IF(LEN(Derivations!$A625)&gt;0,Derivations!$A625,"")</f>
        <v/>
      </c>
      <c r="GT625" s="1" t="str">
        <f>IF(LEN(Folders!$A625)&gt;0,Folders!$A625,"")</f>
        <v/>
      </c>
      <c r="GU625" s="1" t="str">
        <f>IF(LEN(CustomFunctions!$A625)&gt;0,CustomFunctions!$A625,"")</f>
        <v/>
      </c>
      <c r="GV625" s="1" t="str">
        <f>IF(LEN(Fields!$G625)&gt;0,Fields!$G625,"")</f>
        <v>SAE_OTMED2</v>
      </c>
      <c r="GW625" s="1" t="str">
        <f>IF(LEN(Fields!$B625)&gt;0,Fields!$B625,"")</f>
        <v>SAE_OTMED2</v>
      </c>
    </row>
    <row r="626" spans="200:205" ht="25">
      <c r="GR626" s="1" t="str">
        <f>IF(LEN(Forms!$A626)&gt;0,Forms!$A626,"")</f>
        <v/>
      </c>
      <c r="GS626" s="1" t="str">
        <f>IF(LEN(Derivations!$A626)&gt;0,Derivations!$A626,"")</f>
        <v/>
      </c>
      <c r="GT626" s="1" t="str">
        <f>IF(LEN(Folders!$A626)&gt;0,Folders!$A626,"")</f>
        <v/>
      </c>
      <c r="GU626" s="1" t="str">
        <f>IF(LEN(CustomFunctions!$A626)&gt;0,CustomFunctions!$A626,"")</f>
        <v/>
      </c>
      <c r="GV626" s="1" t="str">
        <f>IF(LEN(Fields!$G626)&gt;0,Fields!$G626,"")</f>
        <v>SAE_CAU</v>
      </c>
      <c r="GW626" s="1" t="str">
        <f>IF(LEN(Fields!$B626)&gt;0,Fields!$B626,"")</f>
        <v>SAE_CAU</v>
      </c>
    </row>
    <row r="627" spans="200:205" ht="25">
      <c r="GR627" s="1" t="str">
        <f>IF(LEN(Forms!$A627)&gt;0,Forms!$A627,"")</f>
        <v/>
      </c>
      <c r="GS627" s="1" t="str">
        <f>IF(LEN(Derivations!$A627)&gt;0,Derivations!$A627,"")</f>
        <v/>
      </c>
      <c r="GT627" s="1" t="str">
        <f>IF(LEN(Folders!$A627)&gt;0,Folders!$A627,"")</f>
        <v/>
      </c>
      <c r="GU627" s="1" t="str">
        <f>IF(LEN(CustomFunctions!$A627)&gt;0,CustomFunctions!$A627,"")</f>
        <v/>
      </c>
      <c r="GV627" s="1" t="str">
        <f>IF(LEN(Fields!$G627)&gt;0,Fields!$G627,"")</f>
        <v>SAE_DRG1</v>
      </c>
      <c r="GW627" s="1" t="str">
        <f>IF(LEN(Fields!$B627)&gt;0,Fields!$B627,"")</f>
        <v>SAE_DRG1</v>
      </c>
    </row>
    <row r="628" spans="200:205" ht="25">
      <c r="GR628" s="1" t="str">
        <f>IF(LEN(Forms!$A628)&gt;0,Forms!$A628,"")</f>
        <v/>
      </c>
      <c r="GS628" s="1" t="str">
        <f>IF(LEN(Derivations!$A628)&gt;0,Derivations!$A628,"")</f>
        <v/>
      </c>
      <c r="GT628" s="1" t="str">
        <f>IF(LEN(Folders!$A628)&gt;0,Folders!$A628,"")</f>
        <v/>
      </c>
      <c r="GU628" s="1" t="str">
        <f>IF(LEN(CustomFunctions!$A628)&gt;0,CustomFunctions!$A628,"")</f>
        <v/>
      </c>
      <c r="GV628" s="1" t="str">
        <f>IF(LEN(Fields!$G628)&gt;0,Fields!$G628,"")</f>
        <v>SAE_DRG2</v>
      </c>
      <c r="GW628" s="1" t="str">
        <f>IF(LEN(Fields!$B628)&gt;0,Fields!$B628,"")</f>
        <v>SAE_DRG2</v>
      </c>
    </row>
    <row r="629" spans="200:205" ht="25">
      <c r="GR629" s="1" t="str">
        <f>IF(LEN(Forms!$A629)&gt;0,Forms!$A629,"")</f>
        <v/>
      </c>
      <c r="GS629" s="1" t="str">
        <f>IF(LEN(Derivations!$A629)&gt;0,Derivations!$A629,"")</f>
        <v/>
      </c>
      <c r="GT629" s="1" t="str">
        <f>IF(LEN(Folders!$A629)&gt;0,Folders!$A629,"")</f>
        <v/>
      </c>
      <c r="GU629" s="1" t="str">
        <f>IF(LEN(CustomFunctions!$A629)&gt;0,CustomFunctions!$A629,"")</f>
        <v/>
      </c>
      <c r="GV629" s="1" t="str">
        <f>IF(LEN(Fields!$G629)&gt;0,Fields!$G629,"")</f>
        <v>SAE_DRG3</v>
      </c>
      <c r="GW629" s="1" t="str">
        <f>IF(LEN(Fields!$B629)&gt;0,Fields!$B629,"")</f>
        <v>SAE_DRG3</v>
      </c>
    </row>
    <row r="630" spans="200:205" ht="25">
      <c r="GR630" s="1" t="str">
        <f>IF(LEN(Forms!$A630)&gt;0,Forms!$A630,"")</f>
        <v/>
      </c>
      <c r="GS630" s="1" t="str">
        <f>IF(LEN(Derivations!$A630)&gt;0,Derivations!$A630,"")</f>
        <v/>
      </c>
      <c r="GT630" s="1" t="str">
        <f>IF(LEN(Folders!$A630)&gt;0,Folders!$A630,"")</f>
        <v/>
      </c>
      <c r="GU630" s="1" t="str">
        <f>IF(LEN(CustomFunctions!$A630)&gt;0,CustomFunctions!$A630,"")</f>
        <v/>
      </c>
      <c r="GV630" s="1" t="str">
        <f>IF(LEN(Fields!$G630)&gt;0,Fields!$G630,"")</f>
        <v>SAE_DRG4</v>
      </c>
      <c r="GW630" s="1" t="str">
        <f>IF(LEN(Fields!$B630)&gt;0,Fields!$B630,"")</f>
        <v>SAE_DRG4</v>
      </c>
    </row>
    <row r="631" spans="200:205" ht="25">
      <c r="GR631" s="1" t="str">
        <f>IF(LEN(Forms!$A631)&gt;0,Forms!$A631,"")</f>
        <v/>
      </c>
      <c r="GS631" s="1" t="str">
        <f>IF(LEN(Derivations!$A631)&gt;0,Derivations!$A631,"")</f>
        <v/>
      </c>
      <c r="GT631" s="1" t="str">
        <f>IF(LEN(Folders!$A631)&gt;0,Folders!$A631,"")</f>
        <v/>
      </c>
      <c r="GU631" s="1" t="str">
        <f>IF(LEN(CustomFunctions!$A631)&gt;0,CustomFunctions!$A631,"")</f>
        <v/>
      </c>
      <c r="GV631" s="1" t="str">
        <f>IF(LEN(Fields!$G631)&gt;0,Fields!$G631,"")</f>
        <v>SAE_DRG5</v>
      </c>
      <c r="GW631" s="1" t="str">
        <f>IF(LEN(Fields!$B631)&gt;0,Fields!$B631,"")</f>
        <v>SAE_DRG5</v>
      </c>
    </row>
    <row r="632" spans="200:205" ht="25">
      <c r="GR632" s="1" t="str">
        <f>IF(LEN(Forms!$A632)&gt;0,Forms!$A632,"")</f>
        <v/>
      </c>
      <c r="GS632" s="1" t="str">
        <f>IF(LEN(Derivations!$A632)&gt;0,Derivations!$A632,"")</f>
        <v/>
      </c>
      <c r="GT632" s="1" t="str">
        <f>IF(LEN(Folders!$A632)&gt;0,Folders!$A632,"")</f>
        <v/>
      </c>
      <c r="GU632" s="1" t="str">
        <f>IF(LEN(CustomFunctions!$A632)&gt;0,CustomFunctions!$A632,"")</f>
        <v/>
      </c>
      <c r="GV632" s="1" t="str">
        <f>IF(LEN(Fields!$G632)&gt;0,Fields!$G632,"")</f>
        <v>SAE_CONCAT</v>
      </c>
      <c r="GW632" s="1" t="str">
        <f>IF(LEN(Fields!$B632)&gt;0,Fields!$B632,"")</f>
        <v>CONCAT</v>
      </c>
    </row>
    <row r="633" spans="200:205" ht="25">
      <c r="GR633" s="1" t="str">
        <f>IF(LEN(Forms!$A633)&gt;0,Forms!$A633,"")</f>
        <v/>
      </c>
      <c r="GS633" s="1" t="str">
        <f>IF(LEN(Derivations!$A633)&gt;0,Derivations!$A633,"")</f>
        <v/>
      </c>
      <c r="GT633" s="1" t="str">
        <f>IF(LEN(Folders!$A633)&gt;0,Folders!$A633,"")</f>
        <v/>
      </c>
      <c r="GU633" s="1" t="str">
        <f>IF(LEN(CustomFunctions!$A633)&gt;0,CustomFunctions!$A633,"")</f>
        <v/>
      </c>
      <c r="GV633" s="1" t="str">
        <f>IF(LEN(Fields!$G633)&gt;0,Fields!$G633,"")</f>
        <v>NONDRUG</v>
      </c>
      <c r="GW633" s="1" t="str">
        <f>IF(LEN(Fields!$B633)&gt;0,Fields!$B633,"")</f>
        <v>NONDRUG</v>
      </c>
    </row>
    <row r="634" spans="200:205" ht="25">
      <c r="GR634" s="1" t="str">
        <f>IF(LEN(Forms!$A634)&gt;0,Forms!$A634,"")</f>
        <v/>
      </c>
      <c r="GS634" s="1" t="str">
        <f>IF(LEN(Derivations!$A634)&gt;0,Derivations!$A634,"")</f>
        <v/>
      </c>
      <c r="GT634" s="1" t="str">
        <f>IF(LEN(Folders!$A634)&gt;0,Folders!$A634,"")</f>
        <v/>
      </c>
      <c r="GU634" s="1" t="str">
        <f>IF(LEN(CustomFunctions!$A634)&gt;0,CustomFunctions!$A634,"")</f>
        <v/>
      </c>
      <c r="GV634" s="1" t="str">
        <f>IF(LEN(Fields!$G634)&gt;0,Fields!$G634,"")</f>
        <v>SAE_TRT</v>
      </c>
      <c r="GW634" s="1" t="str">
        <f>IF(LEN(Fields!$B634)&gt;0,Fields!$B634,"")</f>
        <v>SAE_TRT</v>
      </c>
    </row>
    <row r="635" spans="200:205" ht="25">
      <c r="GR635" s="1" t="str">
        <f>IF(LEN(Forms!$A635)&gt;0,Forms!$A635,"")</f>
        <v/>
      </c>
      <c r="GS635" s="1" t="str">
        <f>IF(LEN(Derivations!$A635)&gt;0,Derivations!$A635,"")</f>
        <v/>
      </c>
      <c r="GT635" s="1" t="str">
        <f>IF(LEN(Folders!$A635)&gt;0,Folders!$A635,"")</f>
        <v/>
      </c>
      <c r="GU635" s="1" t="str">
        <f>IF(LEN(CustomFunctions!$A635)&gt;0,CustomFunctions!$A635,"")</f>
        <v/>
      </c>
      <c r="GV635" s="1" t="str">
        <f>IF(LEN(Fields!$G635)&gt;0,Fields!$G635,"")</f>
        <v>SAE_OTHER</v>
      </c>
      <c r="GW635" s="1" t="str">
        <f>IF(LEN(Fields!$B635)&gt;0,Fields!$B635,"")</f>
        <v>SAE_OTHER</v>
      </c>
    </row>
    <row r="636" spans="200:205">
      <c r="GR636" s="1" t="str">
        <f>IF(LEN(Forms!$A636)&gt;0,Forms!$A636,"")</f>
        <v/>
      </c>
      <c r="GS636" s="1" t="str">
        <f>IF(LEN(Derivations!$A636)&gt;0,Derivations!$A636,"")</f>
        <v/>
      </c>
      <c r="GT636" s="1" t="str">
        <f>IF(LEN(Folders!$A636)&gt;0,Folders!$A636,"")</f>
        <v/>
      </c>
      <c r="GU636" s="1" t="str">
        <f>IF(LEN(CustomFunctions!$A636)&gt;0,CustomFunctions!$A636,"")</f>
        <v/>
      </c>
      <c r="GV636" s="1" t="str">
        <f>IF(LEN(Fields!$G636)&gt;0,Fields!$G636,"")</f>
        <v>MID</v>
      </c>
      <c r="GW636" s="1" t="str">
        <f>IF(LEN(Fields!$B636)&gt;0,Fields!$B636,"")</f>
        <v>MID</v>
      </c>
    </row>
    <row r="637" spans="200:205" ht="25">
      <c r="GR637" s="1" t="str">
        <f>IF(LEN(Forms!$A637)&gt;0,Forms!$A637,"")</f>
        <v/>
      </c>
      <c r="GS637" s="1" t="str">
        <f>IF(LEN(Derivations!$A637)&gt;0,Derivations!$A637,"")</f>
        <v/>
      </c>
      <c r="GT637" s="1" t="str">
        <f>IF(LEN(Folders!$A637)&gt;0,Folders!$A637,"")</f>
        <v/>
      </c>
      <c r="GU637" s="1" t="str">
        <f>IF(LEN(CustomFunctions!$A637)&gt;0,CustomFunctions!$A637,"")</f>
        <v/>
      </c>
      <c r="GV637" s="1" t="str">
        <f>IF(LEN(Fields!$G637)&gt;0,Fields!$G637,"")</f>
        <v>SAE_STDT</v>
      </c>
      <c r="GW637" s="1" t="str">
        <f>IF(LEN(Fields!$B637)&gt;0,Fields!$B637,"")</f>
        <v>SAE_STDT</v>
      </c>
    </row>
    <row r="638" spans="200:205" ht="25">
      <c r="GR638" s="1" t="str">
        <f>IF(LEN(Forms!$A638)&gt;0,Forms!$A638,"")</f>
        <v/>
      </c>
      <c r="GS638" s="1" t="str">
        <f>IF(LEN(Derivations!$A638)&gt;0,Derivations!$A638,"")</f>
        <v/>
      </c>
      <c r="GT638" s="1" t="str">
        <f>IF(LEN(Folders!$A638)&gt;0,Folders!$A638,"")</f>
        <v/>
      </c>
      <c r="GU638" s="1" t="str">
        <f>IF(LEN(CustomFunctions!$A638)&gt;0,CustomFunctions!$A638,"")</f>
        <v/>
      </c>
      <c r="GV638" s="1" t="str">
        <f>IF(LEN(Fields!$G638)&gt;0,Fields!$G638,"")</f>
        <v>SAE_ENDT</v>
      </c>
      <c r="GW638" s="1" t="str">
        <f>IF(LEN(Fields!$B638)&gt;0,Fields!$B638,"")</f>
        <v>SAE_ENDT</v>
      </c>
    </row>
    <row r="639" spans="200:205" ht="25">
      <c r="GR639" s="1" t="str">
        <f>IF(LEN(Forms!$A639)&gt;0,Forms!$A639,"")</f>
        <v/>
      </c>
      <c r="GS639" s="1" t="str">
        <f>IF(LEN(Derivations!$A639)&gt;0,Derivations!$A639,"")</f>
        <v/>
      </c>
      <c r="GT639" s="1" t="str">
        <f>IF(LEN(Folders!$A639)&gt;0,Folders!$A639,"")</f>
        <v/>
      </c>
      <c r="GU639" s="1" t="str">
        <f>IF(LEN(CustomFunctions!$A639)&gt;0,CustomFunctions!$A639,"")</f>
        <v/>
      </c>
      <c r="GV639" s="1" t="str">
        <f>IF(LEN(Fields!$G639)&gt;0,Fields!$G639,"")</f>
        <v>SAE_HIDDEN</v>
      </c>
      <c r="GW639" s="1" t="str">
        <f>IF(LEN(Fields!$B639)&gt;0,Fields!$B639,"")</f>
        <v>SAE_HIDDEN</v>
      </c>
    </row>
    <row r="640" spans="200:205">
      <c r="GR640" s="1" t="str">
        <f>IF(LEN(Forms!$A640)&gt;0,Forms!$A640,"")</f>
        <v/>
      </c>
      <c r="GS640" s="1" t="str">
        <f>IF(LEN(Derivations!$A640)&gt;0,Derivations!$A640,"")</f>
        <v/>
      </c>
      <c r="GT640" s="1" t="str">
        <f>IF(LEN(Folders!$A640)&gt;0,Folders!$A640,"")</f>
        <v/>
      </c>
      <c r="GU640" s="1" t="str">
        <f>IF(LEN(CustomFunctions!$A640)&gt;0,CustomFunctions!$A640,"")</f>
        <v/>
      </c>
      <c r="GV640" s="1" t="str">
        <f>IF(LEN(Fields!$G640)&gt;0,Fields!$G640,"")</f>
        <v/>
      </c>
      <c r="GW640" s="1" t="str">
        <f>IF(LEN(Fields!$B640)&gt;0,Fields!$B640,"")</f>
        <v>LBL1</v>
      </c>
    </row>
    <row r="641" spans="200:205" ht="25">
      <c r="GR641" s="1" t="str">
        <f>IF(LEN(Forms!$A641)&gt;0,Forms!$A641,"")</f>
        <v/>
      </c>
      <c r="GS641" s="1" t="str">
        <f>IF(LEN(Derivations!$A641)&gt;0,Derivations!$A641,"")</f>
        <v/>
      </c>
      <c r="GT641" s="1" t="str">
        <f>IF(LEN(Folders!$A641)&gt;0,Folders!$A641,"")</f>
        <v/>
      </c>
      <c r="GU641" s="1" t="str">
        <f>IF(LEN(CustomFunctions!$A641)&gt;0,CustomFunctions!$A641,"")</f>
        <v/>
      </c>
      <c r="GV641" s="1" t="str">
        <f>IF(LEN(Fields!$G641)&gt;0,Fields!$G641,"")</f>
        <v>DRUG_CASEID</v>
      </c>
      <c r="GW641" s="1" t="str">
        <f>IF(LEN(Fields!$B641)&gt;0,Fields!$B641,"")</f>
        <v>DRUG_CASEID</v>
      </c>
    </row>
    <row r="642" spans="200:205" ht="25">
      <c r="GR642" s="1" t="str">
        <f>IF(LEN(Forms!$A642)&gt;0,Forms!$A642,"")</f>
        <v/>
      </c>
      <c r="GS642" s="1" t="str">
        <f>IF(LEN(Derivations!$A642)&gt;0,Derivations!$A642,"")</f>
        <v/>
      </c>
      <c r="GT642" s="1" t="str">
        <f>IF(LEN(Folders!$A642)&gt;0,Folders!$A642,"")</f>
        <v/>
      </c>
      <c r="GU642" s="1" t="str">
        <f>IF(LEN(CustomFunctions!$A642)&gt;0,CustomFunctions!$A642,"")</f>
        <v/>
      </c>
      <c r="GV642" s="1" t="str">
        <f>IF(LEN(Fields!$G642)&gt;0,Fields!$G642,"")</f>
        <v>DRUG_ID</v>
      </c>
      <c r="GW642" s="1" t="str">
        <f>IF(LEN(Fields!$B642)&gt;0,Fields!$B642,"")</f>
        <v>DRUG_ID</v>
      </c>
    </row>
    <row r="643" spans="200:205" ht="25">
      <c r="GR643" s="1" t="str">
        <f>IF(LEN(Forms!$A643)&gt;0,Forms!$A643,"")</f>
        <v/>
      </c>
      <c r="GS643" s="1" t="str">
        <f>IF(LEN(Derivations!$A643)&gt;0,Derivations!$A643,"")</f>
        <v/>
      </c>
      <c r="GT643" s="1" t="str">
        <f>IF(LEN(Folders!$A643)&gt;0,Folders!$A643,"")</f>
        <v/>
      </c>
      <c r="GU643" s="1" t="str">
        <f>IF(LEN(CustomFunctions!$A643)&gt;0,CustomFunctions!$A643,"")</f>
        <v/>
      </c>
      <c r="GV643" s="1" t="str">
        <f>IF(LEN(Fields!$G643)&gt;0,Fields!$G643,"")</f>
        <v>DRUG_TRT</v>
      </c>
      <c r="GW643" s="1" t="str">
        <f>IF(LEN(Fields!$B643)&gt;0,Fields!$B643,"")</f>
        <v>DRUG_TRT</v>
      </c>
    </row>
    <row r="644" spans="200:205" ht="25">
      <c r="GR644" s="1" t="str">
        <f>IF(LEN(Forms!$A644)&gt;0,Forms!$A644,"")</f>
        <v/>
      </c>
      <c r="GS644" s="1" t="str">
        <f>IF(LEN(Derivations!$A644)&gt;0,Derivations!$A644,"")</f>
        <v/>
      </c>
      <c r="GT644" s="1" t="str">
        <f>IF(LEN(Folders!$A644)&gt;0,Folders!$A644,"")</f>
        <v/>
      </c>
      <c r="GU644" s="1" t="str">
        <f>IF(LEN(CustomFunctions!$A644)&gt;0,CustomFunctions!$A644,"")</f>
        <v/>
      </c>
      <c r="GV644" s="1" t="str">
        <f>IF(LEN(Fields!$G644)&gt;0,Fields!$G644,"")</f>
        <v>DRG_DRV</v>
      </c>
      <c r="GW644" s="1" t="str">
        <f>IF(LEN(Fields!$B644)&gt;0,Fields!$B644,"")</f>
        <v>DRG_DRV</v>
      </c>
    </row>
    <row r="645" spans="200:205" ht="25">
      <c r="GR645" s="1" t="str">
        <f>IF(LEN(Forms!$A645)&gt;0,Forms!$A645,"")</f>
        <v/>
      </c>
      <c r="GS645" s="1" t="str">
        <f>IF(LEN(Derivations!$A645)&gt;0,Derivations!$A645,"")</f>
        <v/>
      </c>
      <c r="GT645" s="1" t="str">
        <f>IF(LEN(Folders!$A645)&gt;0,Folders!$A645,"")</f>
        <v/>
      </c>
      <c r="GU645" s="1" t="str">
        <f>IF(LEN(CustomFunctions!$A645)&gt;0,CustomFunctions!$A645,"")</f>
        <v/>
      </c>
      <c r="GV645" s="1" t="str">
        <f>IF(LEN(Fields!$G645)&gt;0,Fields!$G645,"")</f>
        <v>DRUG_STDAT</v>
      </c>
      <c r="GW645" s="1" t="str">
        <f>IF(LEN(Fields!$B645)&gt;0,Fields!$B645,"")</f>
        <v>DRUG_STDAT</v>
      </c>
    </row>
    <row r="646" spans="200:205" ht="25">
      <c r="GR646" s="1" t="str">
        <f>IF(LEN(Forms!$A646)&gt;0,Forms!$A646,"")</f>
        <v/>
      </c>
      <c r="GS646" s="1" t="str">
        <f>IF(LEN(Derivations!$A646)&gt;0,Derivations!$A646,"")</f>
        <v/>
      </c>
      <c r="GT646" s="1" t="str">
        <f>IF(LEN(Folders!$A646)&gt;0,Folders!$A646,"")</f>
        <v/>
      </c>
      <c r="GU646" s="1" t="str">
        <f>IF(LEN(CustomFunctions!$A646)&gt;0,CustomFunctions!$A646,"")</f>
        <v/>
      </c>
      <c r="GV646" s="1" t="str">
        <f>IF(LEN(Fields!$G646)&gt;0,Fields!$G646,"")</f>
        <v>DRUG_DOSETXT</v>
      </c>
      <c r="GW646" s="1" t="str">
        <f>IF(LEN(Fields!$B646)&gt;0,Fields!$B646,"")</f>
        <v>DRUG_DOSETXT</v>
      </c>
    </row>
    <row r="647" spans="200:205" ht="25">
      <c r="GR647" s="1" t="str">
        <f>IF(LEN(Forms!$A647)&gt;0,Forms!$A647,"")</f>
        <v/>
      </c>
      <c r="GS647" s="1" t="str">
        <f>IF(LEN(Derivations!$A647)&gt;0,Derivations!$A647,"")</f>
        <v/>
      </c>
      <c r="GT647" s="1" t="str">
        <f>IF(LEN(Folders!$A647)&gt;0,Folders!$A647,"")</f>
        <v/>
      </c>
      <c r="GU647" s="1" t="str">
        <f>IF(LEN(CustomFunctions!$A647)&gt;0,CustomFunctions!$A647,"")</f>
        <v/>
      </c>
      <c r="GV647" s="1" t="str">
        <f>IF(LEN(Fields!$G647)&gt;0,Fields!$G647,"")</f>
        <v>DRUG_DOSE</v>
      </c>
      <c r="GW647" s="1" t="str">
        <f>IF(LEN(Fields!$B647)&gt;0,Fields!$B647,"")</f>
        <v>DRUG_DOSE</v>
      </c>
    </row>
    <row r="648" spans="200:205" ht="25">
      <c r="GR648" s="1" t="str">
        <f>IF(LEN(Forms!$A648)&gt;0,Forms!$A648,"")</f>
        <v/>
      </c>
      <c r="GS648" s="1" t="str">
        <f>IF(LEN(Derivations!$A648)&gt;0,Derivations!$A648,"")</f>
        <v/>
      </c>
      <c r="GT648" s="1" t="str">
        <f>IF(LEN(Folders!$A648)&gt;0,Folders!$A648,"")</f>
        <v/>
      </c>
      <c r="GU648" s="1" t="str">
        <f>IF(LEN(CustomFunctions!$A648)&gt;0,CustomFunctions!$A648,"")</f>
        <v/>
      </c>
      <c r="GV648" s="1" t="str">
        <f>IF(LEN(Fields!$G648)&gt;0,Fields!$G648,"")</f>
        <v>DRUG_UNIT</v>
      </c>
      <c r="GW648" s="1" t="str">
        <f>IF(LEN(Fields!$B648)&gt;0,Fields!$B648,"")</f>
        <v>DRUG_UNIT</v>
      </c>
    </row>
    <row r="649" spans="200:205" ht="25">
      <c r="GR649" s="1" t="str">
        <f>IF(LEN(Forms!$A649)&gt;0,Forms!$A649,"")</f>
        <v/>
      </c>
      <c r="GS649" s="1" t="str">
        <f>IF(LEN(Derivations!$A649)&gt;0,Derivations!$A649,"")</f>
        <v/>
      </c>
      <c r="GT649" s="1" t="str">
        <f>IF(LEN(Folders!$A649)&gt;0,Folders!$A649,"")</f>
        <v/>
      </c>
      <c r="GU649" s="1" t="str">
        <f>IF(LEN(CustomFunctions!$A649)&gt;0,CustomFunctions!$A649,"")</f>
        <v/>
      </c>
      <c r="GV649" s="1" t="str">
        <f>IF(LEN(Fields!$G649)&gt;0,Fields!$G649,"")</f>
        <v>DRUG_FRQ</v>
      </c>
      <c r="GW649" s="1" t="str">
        <f>IF(LEN(Fields!$B649)&gt;0,Fields!$B649,"")</f>
        <v>DRUG_FRQ</v>
      </c>
    </row>
    <row r="650" spans="200:205" ht="25">
      <c r="GR650" s="1" t="str">
        <f>IF(LEN(Forms!$A650)&gt;0,Forms!$A650,"")</f>
        <v/>
      </c>
      <c r="GS650" s="1" t="str">
        <f>IF(LEN(Derivations!$A650)&gt;0,Derivations!$A650,"")</f>
        <v/>
      </c>
      <c r="GT650" s="1" t="str">
        <f>IF(LEN(Folders!$A650)&gt;0,Folders!$A650,"")</f>
        <v/>
      </c>
      <c r="GU650" s="1" t="str">
        <f>IF(LEN(CustomFunctions!$A650)&gt;0,CustomFunctions!$A650,"")</f>
        <v/>
      </c>
      <c r="GV650" s="1" t="str">
        <f>IF(LEN(Fields!$G650)&gt;0,Fields!$G650,"")</f>
        <v>DRUG_ROUTE</v>
      </c>
      <c r="GW650" s="1" t="str">
        <f>IF(LEN(Fields!$B650)&gt;0,Fields!$B650,"")</f>
        <v>DRUG_ROUTE</v>
      </c>
    </row>
    <row r="651" spans="200:205" ht="25">
      <c r="GR651" s="1" t="str">
        <f>IF(LEN(Forms!$A651)&gt;0,Forms!$A651,"")</f>
        <v/>
      </c>
      <c r="GS651" s="1" t="str">
        <f>IF(LEN(Derivations!$A651)&gt;0,Derivations!$A651,"")</f>
        <v/>
      </c>
      <c r="GT651" s="1" t="str">
        <f>IF(LEN(Folders!$A651)&gt;0,Folders!$A651,"")</f>
        <v/>
      </c>
      <c r="GU651" s="1" t="str">
        <f>IF(LEN(CustomFunctions!$A651)&gt;0,CustomFunctions!$A651,"")</f>
        <v/>
      </c>
      <c r="GV651" s="1" t="str">
        <f>IF(LEN(Fields!$G651)&gt;0,Fields!$G651,"")</f>
        <v>DRUG_ACN</v>
      </c>
      <c r="GW651" s="1" t="str">
        <f>IF(LEN(Fields!$B651)&gt;0,Fields!$B651,"")</f>
        <v>DRUG_ACN</v>
      </c>
    </row>
    <row r="652" spans="200:205" ht="25">
      <c r="GR652" s="1" t="str">
        <f>IF(LEN(Forms!$A652)&gt;0,Forms!$A652,"")</f>
        <v/>
      </c>
      <c r="GS652" s="1" t="str">
        <f>IF(LEN(Derivations!$A652)&gt;0,Derivations!$A652,"")</f>
        <v/>
      </c>
      <c r="GT652" s="1" t="str">
        <f>IF(LEN(Folders!$A652)&gt;0,Folders!$A652,"")</f>
        <v/>
      </c>
      <c r="GU652" s="1" t="str">
        <f>IF(LEN(CustomFunctions!$A652)&gt;0,CustomFunctions!$A652,"")</f>
        <v/>
      </c>
      <c r="GV652" s="1" t="str">
        <f>IF(LEN(Fields!$G652)&gt;0,Fields!$G652,"")</f>
        <v>DRUG_ENDT</v>
      </c>
      <c r="GW652" s="1" t="str">
        <f>IF(LEN(Fields!$B652)&gt;0,Fields!$B652,"")</f>
        <v>DRUG_ENDT</v>
      </c>
    </row>
    <row r="653" spans="200:205" ht="25">
      <c r="GR653" s="1" t="str">
        <f>IF(LEN(Forms!$A653)&gt;0,Forms!$A653,"")</f>
        <v/>
      </c>
      <c r="GS653" s="1" t="str">
        <f>IF(LEN(Derivations!$A653)&gt;0,Derivations!$A653,"")</f>
        <v/>
      </c>
      <c r="GT653" s="1" t="str">
        <f>IF(LEN(Folders!$A653)&gt;0,Folders!$A653,"")</f>
        <v/>
      </c>
      <c r="GU653" s="1" t="str">
        <f>IF(LEN(CustomFunctions!$A653)&gt;0,CustomFunctions!$A653,"")</f>
        <v/>
      </c>
      <c r="GV653" s="1" t="str">
        <f>IF(LEN(Fields!$G653)&gt;0,Fields!$G653,"")</f>
        <v>DRUG_LSDT</v>
      </c>
      <c r="GW653" s="1" t="str">
        <f>IF(LEN(Fields!$B653)&gt;0,Fields!$B653,"")</f>
        <v>DRUG_LSDT</v>
      </c>
    </row>
    <row r="654" spans="200:205" ht="25">
      <c r="GR654" s="1" t="str">
        <f>IF(LEN(Forms!$A654)&gt;0,Forms!$A654,"")</f>
        <v/>
      </c>
      <c r="GS654" s="1" t="str">
        <f>IF(LEN(Derivations!$A654)&gt;0,Derivations!$A654,"")</f>
        <v/>
      </c>
      <c r="GT654" s="1" t="str">
        <f>IF(LEN(Folders!$A654)&gt;0,Folders!$A654,"")</f>
        <v/>
      </c>
      <c r="GU654" s="1" t="str">
        <f>IF(LEN(CustomFunctions!$A654)&gt;0,CustomFunctions!$A654,"")</f>
        <v/>
      </c>
      <c r="GV654" s="1" t="str">
        <f>IF(LEN(Fields!$G654)&gt;0,Fields!$G654,"")</f>
        <v>DRUG_INCRD</v>
      </c>
      <c r="GW654" s="1" t="str">
        <f>IF(LEN(Fields!$B654)&gt;0,Fields!$B654,"")</f>
        <v>DRUG_INCRD</v>
      </c>
    </row>
    <row r="655" spans="200:205" ht="25">
      <c r="GR655" s="1" t="str">
        <f>IF(LEN(Forms!$A655)&gt;0,Forms!$A655,"")</f>
        <v/>
      </c>
      <c r="GS655" s="1" t="str">
        <f>IF(LEN(Derivations!$A655)&gt;0,Derivations!$A655,"")</f>
        <v/>
      </c>
      <c r="GT655" s="1" t="str">
        <f>IF(LEN(Folders!$A655)&gt;0,Folders!$A655,"")</f>
        <v/>
      </c>
      <c r="GU655" s="1" t="str">
        <f>IF(LEN(CustomFunctions!$A655)&gt;0,CustomFunctions!$A655,"")</f>
        <v/>
      </c>
      <c r="GV655" s="1" t="str">
        <f>IF(LEN(Fields!$G655)&gt;0,Fields!$G655,"")</f>
        <v>DRUG_REDUDT</v>
      </c>
      <c r="GW655" s="1" t="str">
        <f>IF(LEN(Fields!$B655)&gt;0,Fields!$B655,"")</f>
        <v>DRUG_REDUDT</v>
      </c>
    </row>
    <row r="656" spans="200:205" ht="25">
      <c r="GR656" s="1" t="str">
        <f>IF(LEN(Forms!$A656)&gt;0,Forms!$A656,"")</f>
        <v/>
      </c>
      <c r="GS656" s="1" t="str">
        <f>IF(LEN(Derivations!$A656)&gt;0,Derivations!$A656,"")</f>
        <v/>
      </c>
      <c r="GT656" s="1" t="str">
        <f>IF(LEN(Folders!$A656)&gt;0,Folders!$A656,"")</f>
        <v/>
      </c>
      <c r="GU656" s="1" t="str">
        <f>IF(LEN(CustomFunctions!$A656)&gt;0,CustomFunctions!$A656,"")</f>
        <v/>
      </c>
      <c r="GV656" s="1" t="str">
        <f>IF(LEN(Fields!$G656)&gt;0,Fields!$G656,"")</f>
        <v>DRUG_DECHLNG</v>
      </c>
      <c r="GW656" s="1" t="str">
        <f>IF(LEN(Fields!$B656)&gt;0,Fields!$B656,"")</f>
        <v>DRUG_DECHLNG</v>
      </c>
    </row>
    <row r="657" spans="200:205">
      <c r="GR657" s="1" t="str">
        <f>IF(LEN(Forms!$A657)&gt;0,Forms!$A657,"")</f>
        <v/>
      </c>
      <c r="GS657" s="1" t="str">
        <f>IF(LEN(Derivations!$A657)&gt;0,Derivations!$A657,"")</f>
        <v/>
      </c>
      <c r="GT657" s="1" t="str">
        <f>IF(LEN(Folders!$A657)&gt;0,Folders!$A657,"")</f>
        <v/>
      </c>
      <c r="GU657" s="1" t="str">
        <f>IF(LEN(CustomFunctions!$A657)&gt;0,CustomFunctions!$A657,"")</f>
        <v/>
      </c>
      <c r="GV657" s="1" t="str">
        <f>IF(LEN(Fields!$G657)&gt;0,Fields!$G657,"")</f>
        <v>RESTRT</v>
      </c>
      <c r="GW657" s="1" t="str">
        <f>IF(LEN(Fields!$B657)&gt;0,Fields!$B657,"")</f>
        <v>RESTRT</v>
      </c>
    </row>
    <row r="658" spans="200:205" ht="25">
      <c r="GR658" s="1" t="str">
        <f>IF(LEN(Forms!$A658)&gt;0,Forms!$A658,"")</f>
        <v/>
      </c>
      <c r="GS658" s="1" t="str">
        <f>IF(LEN(Derivations!$A658)&gt;0,Derivations!$A658,"")</f>
        <v/>
      </c>
      <c r="GT658" s="1" t="str">
        <f>IF(LEN(Folders!$A658)&gt;0,Folders!$A658,"")</f>
        <v/>
      </c>
      <c r="GU658" s="1" t="str">
        <f>IF(LEN(CustomFunctions!$A658)&gt;0,CustomFunctions!$A658,"")</f>
        <v/>
      </c>
      <c r="GV658" s="1" t="str">
        <f>IF(LEN(Fields!$G658)&gt;0,Fields!$G658,"")</f>
        <v>DRUG_RETRTDT</v>
      </c>
      <c r="GW658" s="1" t="str">
        <f>IF(LEN(Fields!$B658)&gt;0,Fields!$B658,"")</f>
        <v>DRUG_RETRTDT</v>
      </c>
    </row>
    <row r="659" spans="200:205" ht="25">
      <c r="GR659" s="1" t="str">
        <f>IF(LEN(Forms!$A659)&gt;0,Forms!$A659,"")</f>
        <v/>
      </c>
      <c r="GS659" s="1" t="str">
        <f>IF(LEN(Derivations!$A659)&gt;0,Derivations!$A659,"")</f>
        <v/>
      </c>
      <c r="GT659" s="1" t="str">
        <f>IF(LEN(Folders!$A659)&gt;0,Folders!$A659,"")</f>
        <v/>
      </c>
      <c r="GU659" s="1" t="str">
        <f>IF(LEN(CustomFunctions!$A659)&gt;0,CustomFunctions!$A659,"")</f>
        <v/>
      </c>
      <c r="GV659" s="1" t="str">
        <f>IF(LEN(Fields!$G659)&gt;0,Fields!$G659,"")</f>
        <v>DRUG_RECHLNG</v>
      </c>
      <c r="GW659" s="1" t="str">
        <f>IF(LEN(Fields!$B659)&gt;0,Fields!$B659,"")</f>
        <v>DRUG_RECHLNG</v>
      </c>
    </row>
    <row r="660" spans="200:205" ht="25">
      <c r="GR660" s="1" t="str">
        <f>IF(LEN(Forms!$A660)&gt;0,Forms!$A660,"")</f>
        <v/>
      </c>
      <c r="GS660" s="1" t="str">
        <f>IF(LEN(Derivations!$A660)&gt;0,Derivations!$A660,"")</f>
        <v/>
      </c>
      <c r="GT660" s="1" t="str">
        <f>IF(LEN(Folders!$A660)&gt;0,Folders!$A660,"")</f>
        <v/>
      </c>
      <c r="GU660" s="1" t="str">
        <f>IF(LEN(CustomFunctions!$A660)&gt;0,CustomFunctions!$A660,"")</f>
        <v/>
      </c>
      <c r="GV660" s="1" t="str">
        <f>IF(LEN(Fields!$G660)&gt;0,Fields!$G660,"")</f>
        <v>DRUG_REDOSE</v>
      </c>
      <c r="GW660" s="1" t="str">
        <f>IF(LEN(Fields!$B660)&gt;0,Fields!$B660,"")</f>
        <v>DRUG_REDOSE</v>
      </c>
    </row>
    <row r="661" spans="200:205" ht="25">
      <c r="GR661" s="1" t="str">
        <f>IF(LEN(Forms!$A661)&gt;0,Forms!$A661,"")</f>
        <v/>
      </c>
      <c r="GS661" s="1" t="str">
        <f>IF(LEN(Derivations!$A661)&gt;0,Derivations!$A661,"")</f>
        <v/>
      </c>
      <c r="GT661" s="1" t="str">
        <f>IF(LEN(Folders!$A661)&gt;0,Folders!$A661,"")</f>
        <v/>
      </c>
      <c r="GU661" s="1" t="str">
        <f>IF(LEN(CustomFunctions!$A661)&gt;0,CustomFunctions!$A661,"")</f>
        <v/>
      </c>
      <c r="GV661" s="1" t="str">
        <f>IF(LEN(Fields!$G661)&gt;0,Fields!$G661,"")</f>
        <v>DRUG_REUNIT</v>
      </c>
      <c r="GW661" s="1" t="str">
        <f>IF(LEN(Fields!$B661)&gt;0,Fields!$B661,"")</f>
        <v>DRUG_REUNIT</v>
      </c>
    </row>
    <row r="662" spans="200:205" ht="25">
      <c r="GR662" s="1" t="str">
        <f>IF(LEN(Forms!$A662)&gt;0,Forms!$A662,"")</f>
        <v/>
      </c>
      <c r="GS662" s="1" t="str">
        <f>IF(LEN(Derivations!$A662)&gt;0,Derivations!$A662,"")</f>
        <v/>
      </c>
      <c r="GT662" s="1" t="str">
        <f>IF(LEN(Folders!$A662)&gt;0,Folders!$A662,"")</f>
        <v/>
      </c>
      <c r="GU662" s="1" t="str">
        <f>IF(LEN(CustomFunctions!$A662)&gt;0,CustomFunctions!$A662,"")</f>
        <v/>
      </c>
      <c r="GV662" s="1" t="str">
        <f>IF(LEN(Fields!$G662)&gt;0,Fields!$G662,"")</f>
        <v>DRUG_REFRQ</v>
      </c>
      <c r="GW662" s="1" t="str">
        <f>IF(LEN(Fields!$B662)&gt;0,Fields!$B662,"")</f>
        <v>DRUG_REFRQ</v>
      </c>
    </row>
    <row r="663" spans="200:205" ht="25">
      <c r="GR663" s="1" t="str">
        <f>IF(LEN(Forms!$A663)&gt;0,Forms!$A663,"")</f>
        <v/>
      </c>
      <c r="GS663" s="1" t="str">
        <f>IF(LEN(Derivations!$A663)&gt;0,Derivations!$A663,"")</f>
        <v/>
      </c>
      <c r="GT663" s="1" t="str">
        <f>IF(LEN(Folders!$A663)&gt;0,Folders!$A663,"")</f>
        <v/>
      </c>
      <c r="GU663" s="1" t="str">
        <f>IF(LEN(CustomFunctions!$A663)&gt;0,CustomFunctions!$A663,"")</f>
        <v/>
      </c>
      <c r="GV663" s="1" t="str">
        <f>IF(LEN(Fields!$G663)&gt;0,Fields!$G663,"")</f>
        <v>DRUG_REROUTE</v>
      </c>
      <c r="GW663" s="1" t="str">
        <f>IF(LEN(Fields!$B663)&gt;0,Fields!$B663,"")</f>
        <v>DRUG_REROUTE</v>
      </c>
    </row>
    <row r="664" spans="200:205">
      <c r="GR664" s="1" t="str">
        <f>IF(LEN(Forms!$A664)&gt;0,Forms!$A664,"")</f>
        <v/>
      </c>
      <c r="GS664" s="1" t="str">
        <f>IF(LEN(Derivations!$A664)&gt;0,Derivations!$A664,"")</f>
        <v/>
      </c>
      <c r="GT664" s="1" t="str">
        <f>IF(LEN(Folders!$A664)&gt;0,Folders!$A664,"")</f>
        <v/>
      </c>
      <c r="GU664" s="1" t="str">
        <f>IF(LEN(CustomFunctions!$A664)&gt;0,CustomFunctions!$A664,"")</f>
        <v/>
      </c>
      <c r="GV664" s="1" t="str">
        <f>IF(LEN(Fields!$G664)&gt;0,Fields!$G664,"")</f>
        <v>DRG_DT</v>
      </c>
      <c r="GW664" s="1" t="str">
        <f>IF(LEN(Fields!$B664)&gt;0,Fields!$B664,"")</f>
        <v>DRG_DT</v>
      </c>
    </row>
    <row r="665" spans="200:205" ht="25">
      <c r="GR665" s="1" t="str">
        <f>IF(LEN(Forms!$A665)&gt;0,Forms!$A665,"")</f>
        <v/>
      </c>
      <c r="GS665" s="1" t="str">
        <f>IF(LEN(Derivations!$A665)&gt;0,Derivations!$A665,"")</f>
        <v/>
      </c>
      <c r="GT665" s="1" t="str">
        <f>IF(LEN(Folders!$A665)&gt;0,Folders!$A665,"")</f>
        <v/>
      </c>
      <c r="GU665" s="1" t="str">
        <f>IF(LEN(CustomFunctions!$A665)&gt;0,CustomFunctions!$A665,"")</f>
        <v/>
      </c>
      <c r="GV665" s="1" t="str">
        <f>IF(LEN(Fields!$G665)&gt;0,Fields!$G665,"")</f>
        <v>STUDY_INDC</v>
      </c>
      <c r="GW665" s="1" t="str">
        <f>IF(LEN(Fields!$B665)&gt;0,Fields!$B665,"")</f>
        <v>INDC</v>
      </c>
    </row>
    <row r="666" spans="200:205" ht="25">
      <c r="GR666" s="1" t="str">
        <f>IF(LEN(Forms!$A666)&gt;0,Forms!$A666,"")</f>
        <v/>
      </c>
      <c r="GS666" s="1" t="str">
        <f>IF(LEN(Derivations!$A666)&gt;0,Derivations!$A666,"")</f>
        <v/>
      </c>
      <c r="GT666" s="1" t="str">
        <f>IF(LEN(Folders!$A666)&gt;0,Folders!$A666,"")</f>
        <v/>
      </c>
      <c r="GU666" s="1" t="str">
        <f>IF(LEN(CustomFunctions!$A666)&gt;0,CustomFunctions!$A666,"")</f>
        <v/>
      </c>
      <c r="GV666" s="1" t="str">
        <f>IF(LEN(Fields!$G666)&gt;0,Fields!$G666,"")</f>
        <v>DRUG_HIDDEN</v>
      </c>
      <c r="GW666" s="1" t="str">
        <f>IF(LEN(Fields!$B666)&gt;0,Fields!$B666,"")</f>
        <v>DRUG_HIDDEN</v>
      </c>
    </row>
    <row r="667" spans="200:205" ht="25">
      <c r="GR667" s="1" t="str">
        <f>IF(LEN(Forms!$A667)&gt;0,Forms!$A667,"")</f>
        <v/>
      </c>
      <c r="GS667" s="1" t="str">
        <f>IF(LEN(Derivations!$A667)&gt;0,Derivations!$A667,"")</f>
        <v/>
      </c>
      <c r="GT667" s="1" t="str">
        <f>IF(LEN(Folders!$A667)&gt;0,Folders!$A667,"")</f>
        <v/>
      </c>
      <c r="GU667" s="1" t="str">
        <f>IF(LEN(CustomFunctions!$A667)&gt;0,CustomFunctions!$A667,"")</f>
        <v/>
      </c>
      <c r="GV667" s="1" t="str">
        <f>IF(LEN(Fields!$G667)&gt;0,Fields!$G667,"")</f>
        <v>CASEID_INV</v>
      </c>
      <c r="GW667" s="1" t="str">
        <f>IF(LEN(Fields!$B667)&gt;0,Fields!$B667,"")</f>
        <v>CASEID</v>
      </c>
    </row>
    <row r="668" spans="200:205" ht="25">
      <c r="GR668" s="1" t="str">
        <f>IF(LEN(Forms!$A668)&gt;0,Forms!$A668,"")</f>
        <v/>
      </c>
      <c r="GS668" s="1" t="str">
        <f>IF(LEN(Derivations!$A668)&gt;0,Derivations!$A668,"")</f>
        <v/>
      </c>
      <c r="GT668" s="1" t="str">
        <f>IF(LEN(Folders!$A668)&gt;0,Folders!$A668,"")</f>
        <v/>
      </c>
      <c r="GU668" s="1" t="str">
        <f>IF(LEN(CustomFunctions!$A668)&gt;0,CustomFunctions!$A668,"")</f>
        <v/>
      </c>
      <c r="GV668" s="1" t="str">
        <f>IF(LEN(Fields!$G668)&gt;0,Fields!$G668,"")</f>
        <v>NULLIFY_1</v>
      </c>
      <c r="GW668" s="1" t="str">
        <f>IF(LEN(Fields!$B668)&gt;0,Fields!$B668,"")</f>
        <v>NULLIFY_1</v>
      </c>
    </row>
    <row r="669" spans="200:205">
      <c r="GR669" s="1" t="str">
        <f>IF(LEN(Forms!$A669)&gt;0,Forms!$A669,"")</f>
        <v/>
      </c>
      <c r="GS669" s="1" t="str">
        <f>IF(LEN(Derivations!$A669)&gt;0,Derivations!$A669,"")</f>
        <v/>
      </c>
      <c r="GT669" s="1" t="str">
        <f>IF(LEN(Folders!$A669)&gt;0,Folders!$A669,"")</f>
        <v/>
      </c>
      <c r="GU669" s="1" t="str">
        <f>IF(LEN(CustomFunctions!$A669)&gt;0,CustomFunctions!$A669,"")</f>
        <v/>
      </c>
      <c r="GV669" s="1" t="str">
        <f>IF(LEN(Fields!$G669)&gt;0,Fields!$G669,"")</f>
        <v/>
      </c>
      <c r="GW669" s="1" t="str">
        <f>IF(LEN(Fields!$B669)&gt;0,Fields!$B669,"")</f>
        <v>LBL1</v>
      </c>
    </row>
    <row r="670" spans="200:205" ht="25">
      <c r="GR670" s="1" t="str">
        <f>IF(LEN(Forms!$A670)&gt;0,Forms!$A670,"")</f>
        <v/>
      </c>
      <c r="GS670" s="1" t="str">
        <f>IF(LEN(Derivations!$A670)&gt;0,Derivations!$A670,"")</f>
        <v/>
      </c>
      <c r="GT670" s="1" t="str">
        <f>IF(LEN(Folders!$A670)&gt;0,Folders!$A670,"")</f>
        <v/>
      </c>
      <c r="GU670" s="1" t="str">
        <f>IF(LEN(CustomFunctions!$A670)&gt;0,CustomFunctions!$A670,"")</f>
        <v/>
      </c>
      <c r="GV670" s="1" t="str">
        <f>IF(LEN(Fields!$G670)&gt;0,Fields!$G670,"")</f>
        <v>INV_RTNL</v>
      </c>
      <c r="GW670" s="1" t="str">
        <f>IF(LEN(Fields!$B670)&gt;0,Fields!$B670,"")</f>
        <v>INV_RTNL</v>
      </c>
    </row>
    <row r="671" spans="200:205">
      <c r="GR671" s="1" t="str">
        <f>IF(LEN(Forms!$A671)&gt;0,Forms!$A671,"")</f>
        <v/>
      </c>
      <c r="GS671" s="1" t="str">
        <f>IF(LEN(Derivations!$A671)&gt;0,Derivations!$A671,"")</f>
        <v/>
      </c>
      <c r="GT671" s="1" t="str">
        <f>IF(LEN(Folders!$A671)&gt;0,Folders!$A671,"")</f>
        <v/>
      </c>
      <c r="GU671" s="1" t="str">
        <f>IF(LEN(CustomFunctions!$A671)&gt;0,CustomFunctions!$A671,"")</f>
        <v/>
      </c>
      <c r="GV671" s="1" t="str">
        <f>IF(LEN(Fields!$G671)&gt;0,Fields!$G671,"")</f>
        <v>INV_AD1</v>
      </c>
      <c r="GW671" s="1" t="str">
        <f>IF(LEN(Fields!$B671)&gt;0,Fields!$B671,"")</f>
        <v>INV_AD1</v>
      </c>
    </row>
    <row r="672" spans="200:205" ht="25">
      <c r="GR672" s="1" t="str">
        <f>IF(LEN(Forms!$A672)&gt;0,Forms!$A672,"")</f>
        <v/>
      </c>
      <c r="GS672" s="1" t="str">
        <f>IF(LEN(Derivations!$A672)&gt;0,Derivations!$A672,"")</f>
        <v/>
      </c>
      <c r="GT672" s="1" t="str">
        <f>IF(LEN(Folders!$A672)&gt;0,Folders!$A672,"")</f>
        <v/>
      </c>
      <c r="GU672" s="1" t="str">
        <f>IF(LEN(CustomFunctions!$A672)&gt;0,CustomFunctions!$A672,"")</f>
        <v/>
      </c>
      <c r="GV672" s="1" t="str">
        <f>IF(LEN(Fields!$G672)&gt;0,Fields!$G672,"")</f>
        <v>INV_RTNL1</v>
      </c>
      <c r="GW672" s="1" t="str">
        <f>IF(LEN(Fields!$B672)&gt;0,Fields!$B672,"")</f>
        <v>INV_RTNL1</v>
      </c>
    </row>
    <row r="673" spans="200:205" ht="25">
      <c r="GR673" s="1" t="str">
        <f>IF(LEN(Forms!$A673)&gt;0,Forms!$A673,"")</f>
        <v/>
      </c>
      <c r="GS673" s="1" t="str">
        <f>IF(LEN(Derivations!$A673)&gt;0,Derivations!$A673,"")</f>
        <v/>
      </c>
      <c r="GT673" s="1" t="str">
        <f>IF(LEN(Folders!$A673)&gt;0,Folders!$A673,"")</f>
        <v/>
      </c>
      <c r="GU673" s="1" t="str">
        <f>IF(LEN(CustomFunctions!$A673)&gt;0,CustomFunctions!$A673,"")</f>
        <v/>
      </c>
      <c r="GV673" s="1" t="str">
        <f>IF(LEN(Fields!$G673)&gt;0,Fields!$G673,"")</f>
        <v>INV_RTNL2</v>
      </c>
      <c r="GW673" s="1" t="str">
        <f>IF(LEN(Fields!$B673)&gt;0,Fields!$B673,"")</f>
        <v>INV_RTNL2</v>
      </c>
    </row>
    <row r="674" spans="200:205" ht="25">
      <c r="GR674" s="1" t="str">
        <f>IF(LEN(Forms!$A674)&gt;0,Forms!$A674,"")</f>
        <v/>
      </c>
      <c r="GS674" s="1" t="str">
        <f>IF(LEN(Derivations!$A674)&gt;0,Derivations!$A674,"")</f>
        <v/>
      </c>
      <c r="GT674" s="1" t="str">
        <f>IF(LEN(Folders!$A674)&gt;0,Folders!$A674,"")</f>
        <v/>
      </c>
      <c r="GU674" s="1" t="str">
        <f>IF(LEN(CustomFunctions!$A674)&gt;0,CustomFunctions!$A674,"")</f>
        <v/>
      </c>
      <c r="GV674" s="1" t="str">
        <f>IF(LEN(Fields!$G674)&gt;0,Fields!$G674,"")</f>
        <v>INV_RTNL3</v>
      </c>
      <c r="GW674" s="1" t="str">
        <f>IF(LEN(Fields!$B674)&gt;0,Fields!$B674,"")</f>
        <v>INV_RTNL3</v>
      </c>
    </row>
    <row r="675" spans="200:205" ht="25">
      <c r="GR675" s="1" t="str">
        <f>IF(LEN(Forms!$A675)&gt;0,Forms!$A675,"")</f>
        <v/>
      </c>
      <c r="GS675" s="1" t="str">
        <f>IF(LEN(Derivations!$A675)&gt;0,Derivations!$A675,"")</f>
        <v/>
      </c>
      <c r="GT675" s="1" t="str">
        <f>IF(LEN(Folders!$A675)&gt;0,Folders!$A675,"")</f>
        <v/>
      </c>
      <c r="GU675" s="1" t="str">
        <f>IF(LEN(CustomFunctions!$A675)&gt;0,CustomFunctions!$A675,"")</f>
        <v/>
      </c>
      <c r="GV675" s="1" t="str">
        <f>IF(LEN(Fields!$G675)&gt;0,Fields!$G675,"")</f>
        <v>INV_RTNL4</v>
      </c>
      <c r="GW675" s="1" t="str">
        <f>IF(LEN(Fields!$B675)&gt;0,Fields!$B675,"")</f>
        <v>INV_RTNL4</v>
      </c>
    </row>
    <row r="676" spans="200:205">
      <c r="GR676" s="1" t="str">
        <f>IF(LEN(Forms!$A676)&gt;0,Forms!$A676,"")</f>
        <v/>
      </c>
      <c r="GS676" s="1" t="str">
        <f>IF(LEN(Derivations!$A676)&gt;0,Derivations!$A676,"")</f>
        <v/>
      </c>
      <c r="GT676" s="1" t="str">
        <f>IF(LEN(Folders!$A676)&gt;0,Folders!$A676,"")</f>
        <v/>
      </c>
      <c r="GU676" s="1" t="str">
        <f>IF(LEN(CustomFunctions!$A676)&gt;0,CustomFunctions!$A676,"")</f>
        <v/>
      </c>
      <c r="GV676" s="1" t="str">
        <f>IF(LEN(Fields!$G676)&gt;0,Fields!$G676,"")</f>
        <v>INV_AD2</v>
      </c>
      <c r="GW676" s="1" t="str">
        <f>IF(LEN(Fields!$B676)&gt;0,Fields!$B676,"")</f>
        <v>INV_AD2</v>
      </c>
    </row>
    <row r="677" spans="200:205" ht="25">
      <c r="GR677" s="1" t="str">
        <f>IF(LEN(Forms!$A677)&gt;0,Forms!$A677,"")</f>
        <v/>
      </c>
      <c r="GS677" s="1" t="str">
        <f>IF(LEN(Derivations!$A677)&gt;0,Derivations!$A677,"")</f>
        <v/>
      </c>
      <c r="GT677" s="1" t="str">
        <f>IF(LEN(Folders!$A677)&gt;0,Folders!$A677,"")</f>
        <v/>
      </c>
      <c r="GU677" s="1" t="str">
        <f>IF(LEN(CustomFunctions!$A677)&gt;0,CustomFunctions!$A677,"")</f>
        <v/>
      </c>
      <c r="GV677" s="1" t="str">
        <f>IF(LEN(Fields!$G677)&gt;0,Fields!$G677,"")</f>
        <v>INV_RTNL5</v>
      </c>
      <c r="GW677" s="1" t="str">
        <f>IF(LEN(Fields!$B677)&gt;0,Fields!$B677,"")</f>
        <v>INV_RTNL5</v>
      </c>
    </row>
    <row r="678" spans="200:205" ht="25">
      <c r="GR678" s="1" t="str">
        <f>IF(LEN(Forms!$A678)&gt;0,Forms!$A678,"")</f>
        <v/>
      </c>
      <c r="GS678" s="1" t="str">
        <f>IF(LEN(Derivations!$A678)&gt;0,Derivations!$A678,"")</f>
        <v/>
      </c>
      <c r="GT678" s="1" t="str">
        <f>IF(LEN(Folders!$A678)&gt;0,Folders!$A678,"")</f>
        <v/>
      </c>
      <c r="GU678" s="1" t="str">
        <f>IF(LEN(CustomFunctions!$A678)&gt;0,CustomFunctions!$A678,"")</f>
        <v/>
      </c>
      <c r="GV678" s="1" t="str">
        <f>IF(LEN(Fields!$G678)&gt;0,Fields!$G678,"")</f>
        <v>INV_RTNL6</v>
      </c>
      <c r="GW678" s="1" t="str">
        <f>IF(LEN(Fields!$B678)&gt;0,Fields!$B678,"")</f>
        <v>INV_RTNL6</v>
      </c>
    </row>
    <row r="679" spans="200:205" ht="25">
      <c r="GR679" s="1" t="str">
        <f>IF(LEN(Forms!$A679)&gt;0,Forms!$A679,"")</f>
        <v/>
      </c>
      <c r="GS679" s="1" t="str">
        <f>IF(LEN(Derivations!$A679)&gt;0,Derivations!$A679,"")</f>
        <v/>
      </c>
      <c r="GT679" s="1" t="str">
        <f>IF(LEN(Folders!$A679)&gt;0,Folders!$A679,"")</f>
        <v/>
      </c>
      <c r="GU679" s="1" t="str">
        <f>IF(LEN(CustomFunctions!$A679)&gt;0,CustomFunctions!$A679,"")</f>
        <v/>
      </c>
      <c r="GV679" s="1" t="str">
        <f>IF(LEN(Fields!$G679)&gt;0,Fields!$G679,"")</f>
        <v>INV_RTNL7</v>
      </c>
      <c r="GW679" s="1" t="str">
        <f>IF(LEN(Fields!$B679)&gt;0,Fields!$B679,"")</f>
        <v>INV_RTNL7</v>
      </c>
    </row>
    <row r="680" spans="200:205" ht="25">
      <c r="GR680" s="1" t="str">
        <f>IF(LEN(Forms!$A680)&gt;0,Forms!$A680,"")</f>
        <v/>
      </c>
      <c r="GS680" s="1" t="str">
        <f>IF(LEN(Derivations!$A680)&gt;0,Derivations!$A680,"")</f>
        <v/>
      </c>
      <c r="GT680" s="1" t="str">
        <f>IF(LEN(Folders!$A680)&gt;0,Folders!$A680,"")</f>
        <v/>
      </c>
      <c r="GU680" s="1" t="str">
        <f>IF(LEN(CustomFunctions!$A680)&gt;0,CustomFunctions!$A680,"")</f>
        <v/>
      </c>
      <c r="GV680" s="1" t="str">
        <f>IF(LEN(Fields!$G680)&gt;0,Fields!$G680,"")</f>
        <v>INV_RTNL8</v>
      </c>
      <c r="GW680" s="1" t="str">
        <f>IF(LEN(Fields!$B680)&gt;0,Fields!$B680,"")</f>
        <v>INV_RTNL8</v>
      </c>
    </row>
    <row r="681" spans="200:205" ht="25">
      <c r="GR681" s="1" t="str">
        <f>IF(LEN(Forms!$A681)&gt;0,Forms!$A681,"")</f>
        <v/>
      </c>
      <c r="GS681" s="1" t="str">
        <f>IF(LEN(Derivations!$A681)&gt;0,Derivations!$A681,"")</f>
        <v/>
      </c>
      <c r="GT681" s="1" t="str">
        <f>IF(LEN(Folders!$A681)&gt;0,Folders!$A681,"")</f>
        <v/>
      </c>
      <c r="GU681" s="1" t="str">
        <f>IF(LEN(CustomFunctions!$A681)&gt;0,CustomFunctions!$A681,"")</f>
        <v/>
      </c>
      <c r="GV681" s="1" t="str">
        <f>IF(LEN(Fields!$G681)&gt;0,Fields!$G681,"")</f>
        <v>INV_RTNL9</v>
      </c>
      <c r="GW681" s="1" t="str">
        <f>IF(LEN(Fields!$B681)&gt;0,Fields!$B681,"")</f>
        <v>INV_RTNL9</v>
      </c>
    </row>
    <row r="682" spans="200:205">
      <c r="GR682" s="1" t="str">
        <f>IF(LEN(Forms!$A682)&gt;0,Forms!$A682,"")</f>
        <v/>
      </c>
      <c r="GS682" s="1" t="str">
        <f>IF(LEN(Derivations!$A682)&gt;0,Derivations!$A682,"")</f>
        <v/>
      </c>
      <c r="GT682" s="1" t="str">
        <f>IF(LEN(Folders!$A682)&gt;0,Folders!$A682,"")</f>
        <v/>
      </c>
      <c r="GU682" s="1" t="str">
        <f>IF(LEN(CustomFunctions!$A682)&gt;0,CustomFunctions!$A682,"")</f>
        <v/>
      </c>
      <c r="GV682" s="1" t="str">
        <f>IF(LEN(Fields!$G682)&gt;0,Fields!$G682,"")</f>
        <v>INV_Y</v>
      </c>
      <c r="GW682" s="1" t="str">
        <f>IF(LEN(Fields!$B682)&gt;0,Fields!$B682,"")</f>
        <v>INV_Y</v>
      </c>
    </row>
    <row r="683" spans="200:205">
      <c r="GR683" s="1" t="str">
        <f>IF(LEN(Forms!$A683)&gt;0,Forms!$A683,"")</f>
        <v/>
      </c>
      <c r="GS683" s="1" t="str">
        <f>IF(LEN(Derivations!$A683)&gt;0,Derivations!$A683,"")</f>
        <v/>
      </c>
      <c r="GT683" s="1" t="str">
        <f>IF(LEN(Folders!$A683)&gt;0,Folders!$A683,"")</f>
        <v/>
      </c>
      <c r="GU683" s="1" t="str">
        <f>IF(LEN(CustomFunctions!$A683)&gt;0,CustomFunctions!$A683,"")</f>
        <v/>
      </c>
      <c r="GV683" s="1" t="str">
        <f>IF(LEN(Fields!$G683)&gt;0,Fields!$G683,"")</f>
        <v>INVDT</v>
      </c>
      <c r="GW683" s="1" t="str">
        <f>IF(LEN(Fields!$B683)&gt;0,Fields!$B683,"")</f>
        <v>INVDT</v>
      </c>
    </row>
    <row r="684" spans="200:205" ht="25">
      <c r="GR684" s="1" t="str">
        <f>IF(LEN(Forms!$A684)&gt;0,Forms!$A684,"")</f>
        <v/>
      </c>
      <c r="GS684" s="1" t="str">
        <f>IF(LEN(Derivations!$A684)&gt;0,Derivations!$A684,"")</f>
        <v/>
      </c>
      <c r="GT684" s="1" t="str">
        <f>IF(LEN(Folders!$A684)&gt;0,Folders!$A684,"")</f>
        <v/>
      </c>
      <c r="GU684" s="1" t="str">
        <f>IF(LEN(CustomFunctions!$A684)&gt;0,CustomFunctions!$A684,"")</f>
        <v/>
      </c>
      <c r="GV684" s="1" t="str">
        <f>IF(LEN(Fields!$G684)&gt;0,Fields!$G684,"")</f>
        <v>TRANSMIT_1</v>
      </c>
      <c r="GW684" s="1" t="str">
        <f>IF(LEN(Fields!$B684)&gt;0,Fields!$B684,"")</f>
        <v>TRANSMIT_1</v>
      </c>
    </row>
    <row r="685" spans="200:205">
      <c r="GR685" s="1" t="str">
        <f>IF(LEN(Forms!$A685)&gt;0,Forms!$A685,"")</f>
        <v/>
      </c>
      <c r="GS685" s="1" t="str">
        <f>IF(LEN(Derivations!$A685)&gt;0,Derivations!$A685,"")</f>
        <v/>
      </c>
      <c r="GT685" s="1" t="str">
        <f>IF(LEN(Folders!$A685)&gt;0,Folders!$A685,"")</f>
        <v/>
      </c>
      <c r="GU685" s="1" t="str">
        <f>IF(LEN(CustomFunctions!$A685)&gt;0,CustomFunctions!$A685,"")</f>
        <v/>
      </c>
      <c r="GV685" s="1" t="str">
        <f>IF(LEN(Fields!$G685)&gt;0,Fields!$G685,"")</f>
        <v>TSTYN</v>
      </c>
      <c r="GW685" s="1" t="str">
        <f>IF(LEN(Fields!$B685)&gt;0,Fields!$B685,"")</f>
        <v>TSTYN</v>
      </c>
    </row>
    <row r="686" spans="200:205" ht="25">
      <c r="GR686" s="1" t="str">
        <f>IF(LEN(Forms!$A686)&gt;0,Forms!$A686,"")</f>
        <v/>
      </c>
      <c r="GS686" s="1" t="str">
        <f>IF(LEN(Derivations!$A686)&gt;0,Derivations!$A686,"")</f>
        <v/>
      </c>
      <c r="GT686" s="1" t="str">
        <f>IF(LEN(Folders!$A686)&gt;0,Folders!$A686,"")</f>
        <v/>
      </c>
      <c r="GU686" s="1" t="str">
        <f>IF(LEN(CustomFunctions!$A686)&gt;0,CustomFunctions!$A686,"")</f>
        <v/>
      </c>
      <c r="GV686" s="1" t="str">
        <f>IF(LEN(Fields!$G686)&gt;0,Fields!$G686,"")</f>
        <v>TST_CASEID</v>
      </c>
      <c r="GW686" s="1" t="str">
        <f>IF(LEN(Fields!$B686)&gt;0,Fields!$B686,"")</f>
        <v>TST_CASEID</v>
      </c>
    </row>
    <row r="687" spans="200:205">
      <c r="GR687" s="1" t="str">
        <f>IF(LEN(Forms!$A687)&gt;0,Forms!$A687,"")</f>
        <v/>
      </c>
      <c r="GS687" s="1" t="str">
        <f>IF(LEN(Derivations!$A687)&gt;0,Derivations!$A687,"")</f>
        <v/>
      </c>
      <c r="GT687" s="1" t="str">
        <f>IF(LEN(Folders!$A687)&gt;0,Folders!$A687,"")</f>
        <v/>
      </c>
      <c r="GU687" s="1" t="str">
        <f>IF(LEN(CustomFunctions!$A687)&gt;0,CustomFunctions!$A687,"")</f>
        <v/>
      </c>
      <c r="GV687" s="1" t="str">
        <f>IF(LEN(Fields!$G687)&gt;0,Fields!$G687,"")</f>
        <v>TST_ID</v>
      </c>
      <c r="GW687" s="1" t="str">
        <f>IF(LEN(Fields!$B687)&gt;0,Fields!$B687,"")</f>
        <v>TST_ID</v>
      </c>
    </row>
    <row r="688" spans="200:205" ht="25">
      <c r="GR688" s="1" t="str">
        <f>IF(LEN(Forms!$A688)&gt;0,Forms!$A688,"")</f>
        <v/>
      </c>
      <c r="GS688" s="1" t="str">
        <f>IF(LEN(Derivations!$A688)&gt;0,Derivations!$A688,"")</f>
        <v/>
      </c>
      <c r="GT688" s="1" t="str">
        <f>IF(LEN(Folders!$A688)&gt;0,Folders!$A688,"")</f>
        <v/>
      </c>
      <c r="GU688" s="1" t="str">
        <f>IF(LEN(CustomFunctions!$A688)&gt;0,CustomFunctions!$A688,"")</f>
        <v/>
      </c>
      <c r="GV688" s="1" t="str">
        <f>IF(LEN(Fields!$G688)&gt;0,Fields!$G688,"")</f>
        <v>TST_NAME</v>
      </c>
      <c r="GW688" s="1" t="str">
        <f>IF(LEN(Fields!$B688)&gt;0,Fields!$B688,"")</f>
        <v>TST_NAME</v>
      </c>
    </row>
    <row r="689" spans="200:205" ht="25">
      <c r="GR689" s="1" t="str">
        <f>IF(LEN(Forms!$A689)&gt;0,Forms!$A689,"")</f>
        <v/>
      </c>
      <c r="GS689" s="1" t="str">
        <f>IF(LEN(Derivations!$A689)&gt;0,Derivations!$A689,"")</f>
        <v/>
      </c>
      <c r="GT689" s="1" t="str">
        <f>IF(LEN(Folders!$A689)&gt;0,Folders!$A689,"")</f>
        <v/>
      </c>
      <c r="GU689" s="1" t="str">
        <f>IF(LEN(CustomFunctions!$A689)&gt;0,CustomFunctions!$A689,"")</f>
        <v/>
      </c>
      <c r="GV689" s="1" t="str">
        <f>IF(LEN(Fields!$G689)&gt;0,Fields!$G689,"")</f>
        <v>TST_UNIT</v>
      </c>
      <c r="GW689" s="1" t="str">
        <f>IF(LEN(Fields!$B689)&gt;0,Fields!$B689,"")</f>
        <v>TST_UNIT</v>
      </c>
    </row>
    <row r="690" spans="200:205" ht="25">
      <c r="GR690" s="1" t="str">
        <f>IF(LEN(Forms!$A690)&gt;0,Forms!$A690,"")</f>
        <v/>
      </c>
      <c r="GS690" s="1" t="str">
        <f>IF(LEN(Derivations!$A690)&gt;0,Derivations!$A690,"")</f>
        <v/>
      </c>
      <c r="GT690" s="1" t="str">
        <f>IF(LEN(Folders!$A690)&gt;0,Folders!$A690,"")</f>
        <v/>
      </c>
      <c r="GU690" s="1" t="str">
        <f>IF(LEN(CustomFunctions!$A690)&gt;0,CustomFunctions!$A690,"")</f>
        <v/>
      </c>
      <c r="GV690" s="1" t="str">
        <f>IF(LEN(Fields!$G690)&gt;0,Fields!$G690,"")</f>
        <v>TST_LOW</v>
      </c>
      <c r="GW690" s="1" t="str">
        <f>IF(LEN(Fields!$B690)&gt;0,Fields!$B690,"")</f>
        <v>TST_LOW</v>
      </c>
    </row>
    <row r="691" spans="200:205" ht="25">
      <c r="GR691" s="1" t="str">
        <f>IF(LEN(Forms!$A691)&gt;0,Forms!$A691,"")</f>
        <v/>
      </c>
      <c r="GS691" s="1" t="str">
        <f>IF(LEN(Derivations!$A691)&gt;0,Derivations!$A691,"")</f>
        <v/>
      </c>
      <c r="GT691" s="1" t="str">
        <f>IF(LEN(Folders!$A691)&gt;0,Folders!$A691,"")</f>
        <v/>
      </c>
      <c r="GU691" s="1" t="str">
        <f>IF(LEN(CustomFunctions!$A691)&gt;0,CustomFunctions!$A691,"")</f>
        <v/>
      </c>
      <c r="GV691" s="1" t="str">
        <f>IF(LEN(Fields!$G691)&gt;0,Fields!$G691,"")</f>
        <v>TST_HIGH</v>
      </c>
      <c r="GW691" s="1" t="str">
        <f>IF(LEN(Fields!$B691)&gt;0,Fields!$B691,"")</f>
        <v>TST_HIGH</v>
      </c>
    </row>
    <row r="692" spans="200:205" ht="25">
      <c r="GR692" s="1" t="str">
        <f>IF(LEN(Forms!$A692)&gt;0,Forms!$A692,"")</f>
        <v/>
      </c>
      <c r="GS692" s="1" t="str">
        <f>IF(LEN(Derivations!$A692)&gt;0,Derivations!$A692,"")</f>
        <v/>
      </c>
      <c r="GT692" s="1" t="str">
        <f>IF(LEN(Folders!$A692)&gt;0,Folders!$A692,"")</f>
        <v/>
      </c>
      <c r="GU692" s="1" t="str">
        <f>IF(LEN(CustomFunctions!$A692)&gt;0,CustomFunctions!$A692,"")</f>
        <v/>
      </c>
      <c r="GV692" s="1" t="str">
        <f>IF(LEN(Fields!$G692)&gt;0,Fields!$G692,"")</f>
        <v>TST_DATE</v>
      </c>
      <c r="GW692" s="1" t="str">
        <f>IF(LEN(Fields!$B692)&gt;0,Fields!$B692,"")</f>
        <v>TST_DATE</v>
      </c>
    </row>
    <row r="693" spans="200:205" ht="25">
      <c r="GR693" s="1" t="str">
        <f>IF(LEN(Forms!$A693)&gt;0,Forms!$A693,"")</f>
        <v/>
      </c>
      <c r="GS693" s="1" t="str">
        <f>IF(LEN(Derivations!$A693)&gt;0,Derivations!$A693,"")</f>
        <v/>
      </c>
      <c r="GT693" s="1" t="str">
        <f>IF(LEN(Folders!$A693)&gt;0,Folders!$A693,"")</f>
        <v/>
      </c>
      <c r="GU693" s="1" t="str">
        <f>IF(LEN(CustomFunctions!$A693)&gt;0,CustomFunctions!$A693,"")</f>
        <v/>
      </c>
      <c r="GV693" s="1" t="str">
        <f>IF(LEN(Fields!$G693)&gt;0,Fields!$G693,"")</f>
        <v>TEST_RSLT</v>
      </c>
      <c r="GW693" s="1" t="str">
        <f>IF(LEN(Fields!$B693)&gt;0,Fields!$B693,"")</f>
        <v>TEST_RSLT</v>
      </c>
    </row>
    <row r="694" spans="200:205" ht="25">
      <c r="GR694" s="1" t="str">
        <f>IF(LEN(Forms!$A694)&gt;0,Forms!$A694,"")</f>
        <v/>
      </c>
      <c r="GS694" s="1" t="str">
        <f>IF(LEN(Derivations!$A694)&gt;0,Derivations!$A694,"")</f>
        <v/>
      </c>
      <c r="GT694" s="1" t="str">
        <f>IF(LEN(Folders!$A694)&gt;0,Folders!$A694,"")</f>
        <v/>
      </c>
      <c r="GU694" s="1" t="str">
        <f>IF(LEN(CustomFunctions!$A694)&gt;0,CustomFunctions!$A694,"")</f>
        <v/>
      </c>
      <c r="GV694" s="1" t="str">
        <f>IF(LEN(Fields!$G694)&gt;0,Fields!$G694,"")</f>
        <v>TST_RSLTADD</v>
      </c>
      <c r="GW694" s="1" t="str">
        <f>IF(LEN(Fields!$B694)&gt;0,Fields!$B694,"")</f>
        <v>TST_RSLTADD</v>
      </c>
    </row>
    <row r="695" spans="200:205">
      <c r="GR695" s="1" t="str">
        <f>IF(LEN(Forms!$A695)&gt;0,Forms!$A695,"")</f>
        <v/>
      </c>
      <c r="GS695" s="1" t="str">
        <f>IF(LEN(Derivations!$A695)&gt;0,Derivations!$A695,"")</f>
        <v/>
      </c>
      <c r="GT695" s="1" t="str">
        <f>IF(LEN(Folders!$A695)&gt;0,Folders!$A695,"")</f>
        <v/>
      </c>
      <c r="GU695" s="1" t="str">
        <f>IF(LEN(CustomFunctions!$A695)&gt;0,CustomFunctions!$A695,"")</f>
        <v/>
      </c>
      <c r="GV695" s="1" t="str">
        <f>IF(LEN(Fields!$G695)&gt;0,Fields!$G695,"")</f>
        <v/>
      </c>
      <c r="GW695" s="1" t="str">
        <f>IF(LEN(Fields!$B695)&gt;0,Fields!$B695,"")</f>
        <v>LBL1</v>
      </c>
    </row>
    <row r="696" spans="200:205" ht="25">
      <c r="GR696" s="1" t="str">
        <f>IF(LEN(Forms!$A696)&gt;0,Forms!$A696,"")</f>
        <v/>
      </c>
      <c r="GS696" s="1" t="str">
        <f>IF(LEN(Derivations!$A696)&gt;0,Derivations!$A696,"")</f>
        <v/>
      </c>
      <c r="GT696" s="1" t="str">
        <f>IF(LEN(Folders!$A696)&gt;0,Folders!$A696,"")</f>
        <v/>
      </c>
      <c r="GU696" s="1" t="str">
        <f>IF(LEN(CustomFunctions!$A696)&gt;0,CustomFunctions!$A696,"")</f>
        <v/>
      </c>
      <c r="GV696" s="1" t="str">
        <f>IF(LEN(Fields!$G696)&gt;0,Fields!$G696,"")</f>
        <v>DEATH_DAT</v>
      </c>
      <c r="GW696" s="1" t="str">
        <f>IF(LEN(Fields!$B696)&gt;0,Fields!$B696,"")</f>
        <v>DEATH_DAT</v>
      </c>
    </row>
    <row r="697" spans="200:205" ht="25">
      <c r="GR697" s="1" t="str">
        <f>IF(LEN(Forms!$A697)&gt;0,Forms!$A697,"")</f>
        <v/>
      </c>
      <c r="GS697" s="1" t="str">
        <f>IF(LEN(Derivations!$A697)&gt;0,Derivations!$A697,"")</f>
        <v/>
      </c>
      <c r="GT697" s="1" t="str">
        <f>IF(LEN(Folders!$A697)&gt;0,Folders!$A697,"")</f>
        <v/>
      </c>
      <c r="GU697" s="1" t="str">
        <f>IF(LEN(CustomFunctions!$A697)&gt;0,CustomFunctions!$A697,"")</f>
        <v/>
      </c>
      <c r="GV697" s="1" t="str">
        <f>IF(LEN(Fields!$G697)&gt;0,Fields!$G697,"")</f>
        <v>DEATH_AUTO</v>
      </c>
      <c r="GW697" s="1" t="str">
        <f>IF(LEN(Fields!$B697)&gt;0,Fields!$B697,"")</f>
        <v>DEATH_AUTO</v>
      </c>
    </row>
    <row r="698" spans="200:205">
      <c r="GR698" s="1" t="str">
        <f>IF(LEN(Forms!$A698)&gt;0,Forms!$A698,"")</f>
        <v/>
      </c>
      <c r="GS698" s="1" t="str">
        <f>IF(LEN(Derivations!$A698)&gt;0,Derivations!$A698,"")</f>
        <v/>
      </c>
      <c r="GT698" s="1" t="str">
        <f>IF(LEN(Folders!$A698)&gt;0,Folders!$A698,"")</f>
        <v/>
      </c>
      <c r="GU698" s="1" t="str">
        <f>IF(LEN(CustomFunctions!$A698)&gt;0,CustomFunctions!$A698,"")</f>
        <v/>
      </c>
      <c r="GV698" s="1" t="str">
        <f>IF(LEN(Fields!$G698)&gt;0,Fields!$G698,"")</f>
        <v>TCASEID</v>
      </c>
      <c r="GW698" s="1" t="str">
        <f>IF(LEN(Fields!$B698)&gt;0,Fields!$B698,"")</f>
        <v>TCASEID</v>
      </c>
    </row>
    <row r="699" spans="200:205" ht="37.5">
      <c r="GR699" s="1" t="str">
        <f>IF(LEN(Forms!$A699)&gt;0,Forms!$A699,"")</f>
        <v/>
      </c>
      <c r="GS699" s="1" t="str">
        <f>IF(LEN(Derivations!$A699)&gt;0,Derivations!$A699,"")</f>
        <v/>
      </c>
      <c r="GT699" s="1" t="str">
        <f>IF(LEN(Folders!$A699)&gt;0,Folders!$A699,"")</f>
        <v/>
      </c>
      <c r="GU699" s="1" t="str">
        <f>IF(LEN(CustomFunctions!$A699)&gt;0,CustomFunctions!$A699,"")</f>
        <v/>
      </c>
      <c r="GV699" s="1" t="str">
        <f>IF(LEN(Fields!$G699)&gt;0,Fields!$G699,"")</f>
        <v>TRANSMIT_HIDDEN</v>
      </c>
      <c r="GW699" s="1" t="str">
        <f>IF(LEN(Fields!$B699)&gt;0,Fields!$B699,"")</f>
        <v>TRANSMIT_HIDDEN</v>
      </c>
    </row>
    <row r="700" spans="200:205" ht="25">
      <c r="GR700" s="1" t="str">
        <f>IF(LEN(Forms!$A700)&gt;0,Forms!$A700,"")</f>
        <v/>
      </c>
      <c r="GS700" s="1" t="str">
        <f>IF(LEN(Derivations!$A700)&gt;0,Derivations!$A700,"")</f>
        <v/>
      </c>
      <c r="GT700" s="1" t="str">
        <f>IF(LEN(Folders!$A700)&gt;0,Folders!$A700,"")</f>
        <v/>
      </c>
      <c r="GU700" s="1" t="str">
        <f>IF(LEN(CustomFunctions!$A700)&gt;0,CustomFunctions!$A700,"")</f>
        <v/>
      </c>
      <c r="GV700" s="1" t="str">
        <f>IF(LEN(Fields!$G700)&gt;0,Fields!$G700,"")</f>
        <v>TRANSMIT</v>
      </c>
      <c r="GW700" s="1" t="str">
        <f>IF(LEN(Fields!$B700)&gt;0,Fields!$B700,"")</f>
        <v>TRANSMIT</v>
      </c>
    </row>
    <row r="701" spans="200:205">
      <c r="GR701" s="1" t="str">
        <f>IF(LEN(Forms!$A701)&gt;0,Forms!$A701,"")</f>
        <v/>
      </c>
      <c r="GS701" s="1" t="str">
        <f>IF(LEN(Derivations!$A701)&gt;0,Derivations!$A701,"")</f>
        <v/>
      </c>
      <c r="GT701" s="1" t="str">
        <f>IF(LEN(Folders!$A701)&gt;0,Folders!$A701,"")</f>
        <v/>
      </c>
      <c r="GU701" s="1" t="str">
        <f>IF(LEN(CustomFunctions!$A701)&gt;0,CustomFunctions!$A701,"")</f>
        <v/>
      </c>
      <c r="GV701" s="1" t="str">
        <f>IF(LEN(Fields!$G701)&gt;0,Fields!$G701,"")</f>
        <v>SUBDAT</v>
      </c>
      <c r="GW701" s="1" t="str">
        <f>IF(LEN(Fields!$B701)&gt;0,Fields!$B701,"")</f>
        <v>SUBDAT</v>
      </c>
    </row>
    <row r="702" spans="200:205" ht="25">
      <c r="GR702" s="1" t="str">
        <f>IF(LEN(Forms!$A702)&gt;0,Forms!$A702,"")</f>
        <v/>
      </c>
      <c r="GS702" s="1" t="str">
        <f>IF(LEN(Derivations!$A702)&gt;0,Derivations!$A702,"")</f>
        <v/>
      </c>
      <c r="GT702" s="1" t="str">
        <f>IF(LEN(Folders!$A702)&gt;0,Folders!$A702,"")</f>
        <v/>
      </c>
      <c r="GU702" s="1" t="str">
        <f>IF(LEN(CustomFunctions!$A702)&gt;0,CustomFunctions!$A702,"")</f>
        <v/>
      </c>
      <c r="GV702" s="1" t="str">
        <f>IF(LEN(Fields!$G702)&gt;0,Fields!$G702,"")</f>
        <v/>
      </c>
      <c r="GW702" s="1" t="str">
        <f>IF(LEN(Fields!$B702)&gt;0,Fields!$B702,"")</f>
        <v>LBL_TRANSMIT</v>
      </c>
    </row>
    <row r="703" spans="200:205" ht="37.5">
      <c r="GR703" s="1" t="str">
        <f>IF(LEN(Forms!$A703)&gt;0,Forms!$A703,"")</f>
        <v/>
      </c>
      <c r="GS703" s="1" t="str">
        <f>IF(LEN(Derivations!$A703)&gt;0,Derivations!$A703,"")</f>
        <v/>
      </c>
      <c r="GT703" s="1" t="str">
        <f>IF(LEN(Folders!$A703)&gt;0,Folders!$A703,"")</f>
        <v/>
      </c>
      <c r="GU703" s="1" t="str">
        <f>IF(LEN(CustomFunctions!$A703)&gt;0,CustomFunctions!$A703,"")</f>
        <v/>
      </c>
      <c r="GV703" s="1" t="str">
        <f>IF(LEN(Fields!$G703)&gt;0,Fields!$G703,"")</f>
        <v>MHCASEID_AUTO02</v>
      </c>
      <c r="GW703" s="1" t="str">
        <f>IF(LEN(Fields!$B703)&gt;0,Fields!$B703,"")</f>
        <v>MHCASEID_AUTO02</v>
      </c>
    </row>
    <row r="704" spans="200:205" ht="25">
      <c r="GR704" s="1" t="str">
        <f>IF(LEN(Forms!$A704)&gt;0,Forms!$A704,"")</f>
        <v/>
      </c>
      <c r="GS704" s="1" t="str">
        <f>IF(LEN(Derivations!$A704)&gt;0,Derivations!$A704,"")</f>
        <v/>
      </c>
      <c r="GT704" s="1" t="str">
        <f>IF(LEN(Folders!$A704)&gt;0,Folders!$A704,"")</f>
        <v/>
      </c>
      <c r="GU704" s="1" t="str">
        <f>IF(LEN(CustomFunctions!$A704)&gt;0,CustomFunctions!$A704,"")</f>
        <v/>
      </c>
      <c r="GV704" s="1" t="str">
        <f>IF(LEN(Fields!$G704)&gt;0,Fields!$G704,"")</f>
        <v>MHID_AUTO02</v>
      </c>
      <c r="GW704" s="1" t="str">
        <f>IF(LEN(Fields!$B704)&gt;0,Fields!$B704,"")</f>
        <v>MHID_AUTO02</v>
      </c>
    </row>
    <row r="705" spans="200:205" ht="25">
      <c r="GR705" s="1" t="str">
        <f>IF(LEN(Forms!$A705)&gt;0,Forms!$A705,"")</f>
        <v/>
      </c>
      <c r="GS705" s="1" t="str">
        <f>IF(LEN(Derivations!$A705)&gt;0,Derivations!$A705,"")</f>
        <v/>
      </c>
      <c r="GT705" s="1" t="str">
        <f>IF(LEN(Folders!$A705)&gt;0,Folders!$A705,"")</f>
        <v/>
      </c>
      <c r="GU705" s="1" t="str">
        <f>IF(LEN(CustomFunctions!$A705)&gt;0,CustomFunctions!$A705,"")</f>
        <v/>
      </c>
      <c r="GV705" s="1" t="str">
        <f>IF(LEN(Fields!$G705)&gt;0,Fields!$G705,"")</f>
        <v>MHTERM_AUTO02</v>
      </c>
      <c r="GW705" s="1" t="str">
        <f>IF(LEN(Fields!$B705)&gt;0,Fields!$B705,"")</f>
        <v>MHTERM</v>
      </c>
    </row>
    <row r="706" spans="200:205" ht="37.5">
      <c r="GR706" s="1" t="str">
        <f>IF(LEN(Forms!$A706)&gt;0,Forms!$A706,"")</f>
        <v/>
      </c>
      <c r="GS706" s="1" t="str">
        <f>IF(LEN(Derivations!$A706)&gt;0,Derivations!$A706,"")</f>
        <v/>
      </c>
      <c r="GT706" s="1" t="str">
        <f>IF(LEN(Folders!$A706)&gt;0,Folders!$A706,"")</f>
        <v/>
      </c>
      <c r="GU706" s="1" t="str">
        <f>IF(LEN(CustomFunctions!$A706)&gt;0,CustomFunctions!$A706,"")</f>
        <v/>
      </c>
      <c r="GV706" s="1" t="str">
        <f>IF(LEN(Fields!$G706)&gt;0,Fields!$G706,"")</f>
        <v>MHSTDAT_AUTO02</v>
      </c>
      <c r="GW706" s="1" t="str">
        <f>IF(LEN(Fields!$B706)&gt;0,Fields!$B706,"")</f>
        <v>MHSTDAT</v>
      </c>
    </row>
    <row r="707" spans="200:205" ht="37.5">
      <c r="GR707" s="1" t="str">
        <f>IF(LEN(Forms!$A707)&gt;0,Forms!$A707,"")</f>
        <v/>
      </c>
      <c r="GS707" s="1" t="str">
        <f>IF(LEN(Derivations!$A707)&gt;0,Derivations!$A707,"")</f>
        <v/>
      </c>
      <c r="GT707" s="1" t="str">
        <f>IF(LEN(Folders!$A707)&gt;0,Folders!$A707,"")</f>
        <v/>
      </c>
      <c r="GU707" s="1" t="str">
        <f>IF(LEN(CustomFunctions!$A707)&gt;0,CustomFunctions!$A707,"")</f>
        <v/>
      </c>
      <c r="GV707" s="1" t="str">
        <f>IF(LEN(Fields!$G707)&gt;0,Fields!$G707,"")</f>
        <v>MHONGO_AUTO02</v>
      </c>
      <c r="GW707" s="1" t="str">
        <f>IF(LEN(Fields!$B707)&gt;0,Fields!$B707,"")</f>
        <v>MHONGO</v>
      </c>
    </row>
    <row r="708" spans="200:205" ht="25">
      <c r="GR708" s="1" t="str">
        <f>IF(LEN(Forms!$A708)&gt;0,Forms!$A708,"")</f>
        <v/>
      </c>
      <c r="GS708" s="1" t="str">
        <f>IF(LEN(Derivations!$A708)&gt;0,Derivations!$A708,"")</f>
        <v/>
      </c>
      <c r="GT708" s="1" t="str">
        <f>IF(LEN(Folders!$A708)&gt;0,Folders!$A708,"")</f>
        <v/>
      </c>
      <c r="GU708" s="1" t="str">
        <f>IF(LEN(CustomFunctions!$A708)&gt;0,CustomFunctions!$A708,"")</f>
        <v/>
      </c>
      <c r="GV708" s="1" t="str">
        <f>IF(LEN(Fields!$G708)&gt;0,Fields!$G708,"")</f>
        <v>MHCOND_AUTO02</v>
      </c>
      <c r="GW708" s="1" t="str">
        <f>IF(LEN(Fields!$B708)&gt;0,Fields!$B708,"")</f>
        <v>MHCOND</v>
      </c>
    </row>
    <row r="709" spans="200:205" ht="37.5">
      <c r="GR709" s="1" t="str">
        <f>IF(LEN(Forms!$A709)&gt;0,Forms!$A709,"")</f>
        <v/>
      </c>
      <c r="GS709" s="1" t="str">
        <f>IF(LEN(Derivations!$A709)&gt;0,Derivations!$A709,"")</f>
        <v/>
      </c>
      <c r="GT709" s="1" t="str">
        <f>IF(LEN(Folders!$A709)&gt;0,Folders!$A709,"")</f>
        <v/>
      </c>
      <c r="GU709" s="1" t="str">
        <f>IF(LEN(CustomFunctions!$A709)&gt;0,CustomFunctions!$A709,"")</f>
        <v/>
      </c>
      <c r="GV709" s="1" t="str">
        <f>IF(LEN(Fields!$G709)&gt;0,Fields!$G709,"")</f>
        <v>MHCASEID_AUTO02</v>
      </c>
      <c r="GW709" s="1" t="str">
        <f>IF(LEN(Fields!$B709)&gt;0,Fields!$B709,"")</f>
        <v>MHCASEID_AUTO02</v>
      </c>
    </row>
    <row r="710" spans="200:205" ht="25">
      <c r="GR710" s="1" t="str">
        <f>IF(LEN(Forms!$A710)&gt;0,Forms!$A710,"")</f>
        <v/>
      </c>
      <c r="GS710" s="1" t="str">
        <f>IF(LEN(Derivations!$A710)&gt;0,Derivations!$A710,"")</f>
        <v/>
      </c>
      <c r="GT710" s="1" t="str">
        <f>IF(LEN(Folders!$A710)&gt;0,Folders!$A710,"")</f>
        <v/>
      </c>
      <c r="GU710" s="1" t="str">
        <f>IF(LEN(CustomFunctions!$A710)&gt;0,CustomFunctions!$A710,"")</f>
        <v/>
      </c>
      <c r="GV710" s="1" t="str">
        <f>IF(LEN(Fields!$G710)&gt;0,Fields!$G710,"")</f>
        <v>MHID_AUTO02</v>
      </c>
      <c r="GW710" s="1" t="str">
        <f>IF(LEN(Fields!$B710)&gt;0,Fields!$B710,"")</f>
        <v>MHID_AUTO02</v>
      </c>
    </row>
    <row r="711" spans="200:205" ht="25">
      <c r="GR711" s="1" t="str">
        <f>IF(LEN(Forms!$A711)&gt;0,Forms!$A711,"")</f>
        <v/>
      </c>
      <c r="GS711" s="1" t="str">
        <f>IF(LEN(Derivations!$A711)&gt;0,Derivations!$A711,"")</f>
        <v/>
      </c>
      <c r="GT711" s="1" t="str">
        <f>IF(LEN(Folders!$A711)&gt;0,Folders!$A711,"")</f>
        <v/>
      </c>
      <c r="GU711" s="1" t="str">
        <f>IF(LEN(CustomFunctions!$A711)&gt;0,CustomFunctions!$A711,"")</f>
        <v/>
      </c>
      <c r="GV711" s="1" t="str">
        <f>IF(LEN(Fields!$G711)&gt;0,Fields!$G711,"")</f>
        <v>MHTERM_AUTO02</v>
      </c>
      <c r="GW711" s="1" t="str">
        <f>IF(LEN(Fields!$B711)&gt;0,Fields!$B711,"")</f>
        <v>MHTERM</v>
      </c>
    </row>
    <row r="712" spans="200:205" ht="37.5">
      <c r="GR712" s="1" t="str">
        <f>IF(LEN(Forms!$A712)&gt;0,Forms!$A712,"")</f>
        <v/>
      </c>
      <c r="GS712" s="1" t="str">
        <f>IF(LEN(Derivations!$A712)&gt;0,Derivations!$A712,"")</f>
        <v/>
      </c>
      <c r="GT712" s="1" t="str">
        <f>IF(LEN(Folders!$A712)&gt;0,Folders!$A712,"")</f>
        <v/>
      </c>
      <c r="GU712" s="1" t="str">
        <f>IF(LEN(CustomFunctions!$A712)&gt;0,CustomFunctions!$A712,"")</f>
        <v/>
      </c>
      <c r="GV712" s="1" t="str">
        <f>IF(LEN(Fields!$G712)&gt;0,Fields!$G712,"")</f>
        <v>MHSTDAT_AUTO02</v>
      </c>
      <c r="GW712" s="1" t="str">
        <f>IF(LEN(Fields!$B712)&gt;0,Fields!$B712,"")</f>
        <v>MHSTDAT</v>
      </c>
    </row>
    <row r="713" spans="200:205" ht="37.5">
      <c r="GR713" s="1" t="str">
        <f>IF(LEN(Forms!$A713)&gt;0,Forms!$A713,"")</f>
        <v/>
      </c>
      <c r="GS713" s="1" t="str">
        <f>IF(LEN(Derivations!$A713)&gt;0,Derivations!$A713,"")</f>
        <v/>
      </c>
      <c r="GT713" s="1" t="str">
        <f>IF(LEN(Folders!$A713)&gt;0,Folders!$A713,"")</f>
        <v/>
      </c>
      <c r="GU713" s="1" t="str">
        <f>IF(LEN(CustomFunctions!$A713)&gt;0,CustomFunctions!$A713,"")</f>
        <v/>
      </c>
      <c r="GV713" s="1" t="str">
        <f>IF(LEN(Fields!$G713)&gt;0,Fields!$G713,"")</f>
        <v>MHETDAT_AUTO02</v>
      </c>
      <c r="GW713" s="1" t="str">
        <f>IF(LEN(Fields!$B713)&gt;0,Fields!$B713,"")</f>
        <v>MHETDAT</v>
      </c>
    </row>
    <row r="714" spans="200:205" ht="25">
      <c r="GR714" s="1" t="str">
        <f>IF(LEN(Forms!$A714)&gt;0,Forms!$A714,"")</f>
        <v/>
      </c>
      <c r="GS714" s="1" t="str">
        <f>IF(LEN(Derivations!$A714)&gt;0,Derivations!$A714,"")</f>
        <v/>
      </c>
      <c r="GT714" s="1" t="str">
        <f>IF(LEN(Folders!$A714)&gt;0,Folders!$A714,"")</f>
        <v/>
      </c>
      <c r="GU714" s="1" t="str">
        <f>IF(LEN(CustomFunctions!$A714)&gt;0,CustomFunctions!$A714,"")</f>
        <v/>
      </c>
      <c r="GV714" s="1" t="str">
        <f>IF(LEN(Fields!$G714)&gt;0,Fields!$G714,"")</f>
        <v>MHINDC_AUTO02</v>
      </c>
      <c r="GW714" s="1" t="str">
        <f>IF(LEN(Fields!$B714)&gt;0,Fields!$B714,"")</f>
        <v>MHINDC_AUTO02</v>
      </c>
    </row>
    <row r="715" spans="200:205" ht="25">
      <c r="GR715" s="1" t="str">
        <f>IF(LEN(Forms!$A715)&gt;0,Forms!$A715,"")</f>
        <v/>
      </c>
      <c r="GS715" s="1" t="str">
        <f>IF(LEN(Derivations!$A715)&gt;0,Derivations!$A715,"")</f>
        <v/>
      </c>
      <c r="GT715" s="1" t="str">
        <f>IF(LEN(Folders!$A715)&gt;0,Folders!$A715,"")</f>
        <v/>
      </c>
      <c r="GU715" s="1" t="str">
        <f>IF(LEN(CustomFunctions!$A715)&gt;0,CustomFunctions!$A715,"")</f>
        <v/>
      </c>
      <c r="GV715" s="1" t="str">
        <f>IF(LEN(Fields!$G715)&gt;0,Fields!$G715,"")</f>
        <v>HIDDEN_AUTO02</v>
      </c>
      <c r="GW715" s="1" t="str">
        <f>IF(LEN(Fields!$B715)&gt;0,Fields!$B715,"")</f>
        <v>HIDDEN</v>
      </c>
    </row>
    <row r="716" spans="200:205" ht="37.5">
      <c r="GR716" s="1" t="str">
        <f>IF(LEN(Forms!$A716)&gt;0,Forms!$A716,"")</f>
        <v/>
      </c>
      <c r="GS716" s="1" t="str">
        <f>IF(LEN(Derivations!$A716)&gt;0,Derivations!$A716,"")</f>
        <v/>
      </c>
      <c r="GT716" s="1" t="str">
        <f>IF(LEN(Folders!$A716)&gt;0,Folders!$A716,"")</f>
        <v/>
      </c>
      <c r="GU716" s="1" t="str">
        <f>IF(LEN(CustomFunctions!$A716)&gt;0,CustomFunctions!$A716,"")</f>
        <v/>
      </c>
      <c r="GV716" s="1" t="str">
        <f>IF(LEN(Fields!$G716)&gt;0,Fields!$G716,"")</f>
        <v>CMCASEID_AUTO03</v>
      </c>
      <c r="GW716" s="1" t="str">
        <f>IF(LEN(Fields!$B716)&gt;0,Fields!$B716,"")</f>
        <v>CMCASEID_AUTO03</v>
      </c>
    </row>
    <row r="717" spans="200:205" ht="25">
      <c r="GR717" s="1" t="str">
        <f>IF(LEN(Forms!$A717)&gt;0,Forms!$A717,"")</f>
        <v/>
      </c>
      <c r="GS717" s="1" t="str">
        <f>IF(LEN(Derivations!$A717)&gt;0,Derivations!$A717,"")</f>
        <v/>
      </c>
      <c r="GT717" s="1" t="str">
        <f>IF(LEN(Folders!$A717)&gt;0,Folders!$A717,"")</f>
        <v/>
      </c>
      <c r="GU717" s="1" t="str">
        <f>IF(LEN(CustomFunctions!$A717)&gt;0,CustomFunctions!$A717,"")</f>
        <v/>
      </c>
      <c r="GV717" s="1" t="str">
        <f>IF(LEN(Fields!$G717)&gt;0,Fields!$G717,"")</f>
        <v>CMID_AUTO03</v>
      </c>
      <c r="GW717" s="1" t="str">
        <f>IF(LEN(Fields!$B717)&gt;0,Fields!$B717,"")</f>
        <v>CMID_AUTO03</v>
      </c>
    </row>
    <row r="718" spans="200:205" ht="25">
      <c r="GR718" s="1" t="str">
        <f>IF(LEN(Forms!$A718)&gt;0,Forms!$A718,"")</f>
        <v/>
      </c>
      <c r="GS718" s="1" t="str">
        <f>IF(LEN(Derivations!$A718)&gt;0,Derivations!$A718,"")</f>
        <v/>
      </c>
      <c r="GT718" s="1" t="str">
        <f>IF(LEN(Folders!$A718)&gt;0,Folders!$A718,"")</f>
        <v/>
      </c>
      <c r="GU718" s="1" t="str">
        <f>IF(LEN(CustomFunctions!$A718)&gt;0,CustomFunctions!$A718,"")</f>
        <v/>
      </c>
      <c r="GV718" s="1" t="str">
        <f>IF(LEN(Fields!$G718)&gt;0,Fields!$G718,"")</f>
        <v>CMTERM_AUTO03</v>
      </c>
      <c r="GW718" s="1" t="str">
        <f>IF(LEN(Fields!$B718)&gt;0,Fields!$B718,"")</f>
        <v>CMTERM_AUTO03</v>
      </c>
    </row>
    <row r="719" spans="200:205" ht="37.5">
      <c r="GR719" s="1" t="str">
        <f>IF(LEN(Forms!$A719)&gt;0,Forms!$A719,"")</f>
        <v/>
      </c>
      <c r="GS719" s="1" t="str">
        <f>IF(LEN(Derivations!$A719)&gt;0,Derivations!$A719,"")</f>
        <v/>
      </c>
      <c r="GT719" s="1" t="str">
        <f>IF(LEN(Folders!$A719)&gt;0,Folders!$A719,"")</f>
        <v/>
      </c>
      <c r="GU719" s="1" t="str">
        <f>IF(LEN(CustomFunctions!$A719)&gt;0,CustomFunctions!$A719,"")</f>
        <v/>
      </c>
      <c r="GV719" s="1" t="str">
        <f>IF(LEN(Fields!$G719)&gt;0,Fields!$G719,"")</f>
        <v>CMSTDAT_AUTO03</v>
      </c>
      <c r="GW719" s="1" t="str">
        <f>IF(LEN(Fields!$B719)&gt;0,Fields!$B719,"")</f>
        <v>CMSTDAT</v>
      </c>
    </row>
    <row r="720" spans="200:205" ht="25">
      <c r="GR720" s="1" t="str">
        <f>IF(LEN(Forms!$A720)&gt;0,Forms!$A720,"")</f>
        <v/>
      </c>
      <c r="GS720" s="1" t="str">
        <f>IF(LEN(Derivations!$A720)&gt;0,Derivations!$A720,"")</f>
        <v/>
      </c>
      <c r="GT720" s="1" t="str">
        <f>IF(LEN(Folders!$A720)&gt;0,Folders!$A720,"")</f>
        <v/>
      </c>
      <c r="GU720" s="1" t="str">
        <f>IF(LEN(CustomFunctions!$A720)&gt;0,CustomFunctions!$A720,"")</f>
        <v/>
      </c>
      <c r="GV720" s="1" t="str">
        <f>IF(LEN(Fields!$G720)&gt;0,Fields!$G720,"")</f>
        <v>CMENDT_AUTO03</v>
      </c>
      <c r="GW720" s="1" t="str">
        <f>IF(LEN(Fields!$B720)&gt;0,Fields!$B720,"")</f>
        <v>CMENDT</v>
      </c>
    </row>
    <row r="721" spans="200:205" ht="37.5">
      <c r="GR721" s="1" t="str">
        <f>IF(LEN(Forms!$A721)&gt;0,Forms!$A721,"")</f>
        <v/>
      </c>
      <c r="GS721" s="1" t="str">
        <f>IF(LEN(Derivations!$A721)&gt;0,Derivations!$A721,"")</f>
        <v/>
      </c>
      <c r="GT721" s="1" t="str">
        <f>IF(LEN(Folders!$A721)&gt;0,Folders!$A721,"")</f>
        <v/>
      </c>
      <c r="GU721" s="1" t="str">
        <f>IF(LEN(CustomFunctions!$A721)&gt;0,CustomFunctions!$A721,"")</f>
        <v/>
      </c>
      <c r="GV721" s="1" t="str">
        <f>IF(LEN(Fields!$G721)&gt;0,Fields!$G721,"")</f>
        <v>CMONGO_AUTO03</v>
      </c>
      <c r="GW721" s="1" t="str">
        <f>IF(LEN(Fields!$B721)&gt;0,Fields!$B721,"")</f>
        <v>CMONGO</v>
      </c>
    </row>
    <row r="722" spans="200:205" ht="25">
      <c r="GR722" s="1" t="str">
        <f>IF(LEN(Forms!$A722)&gt;0,Forms!$A722,"")</f>
        <v/>
      </c>
      <c r="GS722" s="1" t="str">
        <f>IF(LEN(Derivations!$A722)&gt;0,Derivations!$A722,"")</f>
        <v/>
      </c>
      <c r="GT722" s="1" t="str">
        <f>IF(LEN(Folders!$A722)&gt;0,Folders!$A722,"")</f>
        <v/>
      </c>
      <c r="GU722" s="1" t="str">
        <f>IF(LEN(CustomFunctions!$A722)&gt;0,CustomFunctions!$A722,"")</f>
        <v/>
      </c>
      <c r="GV722" s="1" t="str">
        <f>IF(LEN(Fields!$G722)&gt;0,Fields!$G722,"")</f>
        <v>CMINDC_AUTO03</v>
      </c>
      <c r="GW722" s="1" t="str">
        <f>IF(LEN(Fields!$B722)&gt;0,Fields!$B722,"")</f>
        <v>CMINDC</v>
      </c>
    </row>
    <row r="723" spans="200:205" ht="25">
      <c r="GR723" s="1" t="str">
        <f>IF(LEN(Forms!$A723)&gt;0,Forms!$A723,"")</f>
        <v/>
      </c>
      <c r="GS723" s="1" t="str">
        <f>IF(LEN(Derivations!$A723)&gt;0,Derivations!$A723,"")</f>
        <v/>
      </c>
      <c r="GT723" s="1" t="str">
        <f>IF(LEN(Folders!$A723)&gt;0,Folders!$A723,"")</f>
        <v/>
      </c>
      <c r="GU723" s="1" t="str">
        <f>IF(LEN(CustomFunctions!$A723)&gt;0,CustomFunctions!$A723,"")</f>
        <v/>
      </c>
      <c r="GV723" s="1" t="str">
        <f>IF(LEN(Fields!$G723)&gt;0,Fields!$G723,"")</f>
        <v>HIDDEN_AUTO03</v>
      </c>
      <c r="GW723" s="1" t="str">
        <f>IF(LEN(Fields!$B723)&gt;0,Fields!$B723,"")</f>
        <v>HIDDEN_AUTO03</v>
      </c>
    </row>
    <row r="724" spans="200:205" ht="37.5">
      <c r="GR724" s="1" t="str">
        <f>IF(LEN(Forms!$A724)&gt;0,Forms!$A724,"")</f>
        <v/>
      </c>
      <c r="GS724" s="1" t="str">
        <f>IF(LEN(Derivations!$A724)&gt;0,Derivations!$A724,"")</f>
        <v/>
      </c>
      <c r="GT724" s="1" t="str">
        <f>IF(LEN(Folders!$A724)&gt;0,Folders!$A724,"")</f>
        <v/>
      </c>
      <c r="GU724" s="1" t="str">
        <f>IF(LEN(CustomFunctions!$A724)&gt;0,CustomFunctions!$A724,"")</f>
        <v/>
      </c>
      <c r="GV724" s="1" t="str">
        <f>IF(LEN(Fields!$G724)&gt;0,Fields!$G724,"")</f>
        <v>CMCASEID_AUTO03</v>
      </c>
      <c r="GW724" s="1" t="str">
        <f>IF(LEN(Fields!$B724)&gt;0,Fields!$B724,"")</f>
        <v>CMCASEID_AUTO03</v>
      </c>
    </row>
    <row r="725" spans="200:205" ht="25">
      <c r="GR725" s="1" t="str">
        <f>IF(LEN(Forms!$A725)&gt;0,Forms!$A725,"")</f>
        <v/>
      </c>
      <c r="GS725" s="1" t="str">
        <f>IF(LEN(Derivations!$A725)&gt;0,Derivations!$A725,"")</f>
        <v/>
      </c>
      <c r="GT725" s="1" t="str">
        <f>IF(LEN(Folders!$A725)&gt;0,Folders!$A725,"")</f>
        <v/>
      </c>
      <c r="GU725" s="1" t="str">
        <f>IF(LEN(CustomFunctions!$A725)&gt;0,CustomFunctions!$A725,"")</f>
        <v/>
      </c>
      <c r="GV725" s="1" t="str">
        <f>IF(LEN(Fields!$G725)&gt;0,Fields!$G725,"")</f>
        <v>CMID_AUTO03</v>
      </c>
      <c r="GW725" s="1" t="str">
        <f>IF(LEN(Fields!$B725)&gt;0,Fields!$B725,"")</f>
        <v>CMID_AUTO03</v>
      </c>
    </row>
    <row r="726" spans="200:205" ht="25">
      <c r="GR726" s="1" t="str">
        <f>IF(LEN(Forms!$A726)&gt;0,Forms!$A726,"")</f>
        <v/>
      </c>
      <c r="GS726" s="1" t="str">
        <f>IF(LEN(Derivations!$A726)&gt;0,Derivations!$A726,"")</f>
        <v/>
      </c>
      <c r="GT726" s="1" t="str">
        <f>IF(LEN(Folders!$A726)&gt;0,Folders!$A726,"")</f>
        <v/>
      </c>
      <c r="GU726" s="1" t="str">
        <f>IF(LEN(CustomFunctions!$A726)&gt;0,CustomFunctions!$A726,"")</f>
        <v/>
      </c>
      <c r="GV726" s="1" t="str">
        <f>IF(LEN(Fields!$G726)&gt;0,Fields!$G726,"")</f>
        <v>CMTERM_AUTO03</v>
      </c>
      <c r="GW726" s="1" t="str">
        <f>IF(LEN(Fields!$B726)&gt;0,Fields!$B726,"")</f>
        <v>CMTERM_AUTO03</v>
      </c>
    </row>
    <row r="727" spans="200:205" ht="37.5">
      <c r="GR727" s="1" t="str">
        <f>IF(LEN(Forms!$A727)&gt;0,Forms!$A727,"")</f>
        <v/>
      </c>
      <c r="GS727" s="1" t="str">
        <f>IF(LEN(Derivations!$A727)&gt;0,Derivations!$A727,"")</f>
        <v/>
      </c>
      <c r="GT727" s="1" t="str">
        <f>IF(LEN(Folders!$A727)&gt;0,Folders!$A727,"")</f>
        <v/>
      </c>
      <c r="GU727" s="1" t="str">
        <f>IF(LEN(CustomFunctions!$A727)&gt;0,CustomFunctions!$A727,"")</f>
        <v/>
      </c>
      <c r="GV727" s="1" t="str">
        <f>IF(LEN(Fields!$G727)&gt;0,Fields!$G727,"")</f>
        <v>CMSTDAT_AUTO03</v>
      </c>
      <c r="GW727" s="1" t="str">
        <f>IF(LEN(Fields!$B727)&gt;0,Fields!$B727,"")</f>
        <v>CMSTDAT</v>
      </c>
    </row>
    <row r="728" spans="200:205" ht="25">
      <c r="GR728" s="1" t="str">
        <f>IF(LEN(Forms!$A728)&gt;0,Forms!$A728,"")</f>
        <v/>
      </c>
      <c r="GS728" s="1" t="str">
        <f>IF(LEN(Derivations!$A728)&gt;0,Derivations!$A728,"")</f>
        <v/>
      </c>
      <c r="GT728" s="1" t="str">
        <f>IF(LEN(Folders!$A728)&gt;0,Folders!$A728,"")</f>
        <v/>
      </c>
      <c r="GU728" s="1" t="str">
        <f>IF(LEN(CustomFunctions!$A728)&gt;0,CustomFunctions!$A728,"")</f>
        <v/>
      </c>
      <c r="GV728" s="1" t="str">
        <f>IF(LEN(Fields!$G728)&gt;0,Fields!$G728,"")</f>
        <v>CMENDT_AUTO03</v>
      </c>
      <c r="GW728" s="1" t="str">
        <f>IF(LEN(Fields!$B728)&gt;0,Fields!$B728,"")</f>
        <v>CMENDT</v>
      </c>
    </row>
    <row r="729" spans="200:205" ht="25">
      <c r="GR729" s="1" t="str">
        <f>IF(LEN(Forms!$A729)&gt;0,Forms!$A729,"")</f>
        <v/>
      </c>
      <c r="GS729" s="1" t="str">
        <f>IF(LEN(Derivations!$A729)&gt;0,Derivations!$A729,"")</f>
        <v/>
      </c>
      <c r="GT729" s="1" t="str">
        <f>IF(LEN(Folders!$A729)&gt;0,Folders!$A729,"")</f>
        <v/>
      </c>
      <c r="GU729" s="1" t="str">
        <f>IF(LEN(CustomFunctions!$A729)&gt;0,CustomFunctions!$A729,"")</f>
        <v/>
      </c>
      <c r="GV729" s="1" t="str">
        <f>IF(LEN(Fields!$G729)&gt;0,Fields!$G729,"")</f>
        <v>CMINDC_AUTO03</v>
      </c>
      <c r="GW729" s="1" t="str">
        <f>IF(LEN(Fields!$B729)&gt;0,Fields!$B729,"")</f>
        <v>CMINDC</v>
      </c>
    </row>
    <row r="730" spans="200:205" ht="37.5">
      <c r="GR730" s="1" t="str">
        <f>IF(LEN(Forms!$A730)&gt;0,Forms!$A730,"")</f>
        <v/>
      </c>
      <c r="GS730" s="1" t="str">
        <f>IF(LEN(Derivations!$A730)&gt;0,Derivations!$A730,"")</f>
        <v/>
      </c>
      <c r="GT730" s="1" t="str">
        <f>IF(LEN(Folders!$A730)&gt;0,Folders!$A730,"")</f>
        <v/>
      </c>
      <c r="GU730" s="1" t="str">
        <f>IF(LEN(CustomFunctions!$A730)&gt;0,CustomFunctions!$A730,"")</f>
        <v/>
      </c>
      <c r="GV730" s="1" t="str">
        <f>IF(LEN(Fields!$G730)&gt;0,Fields!$G730,"")</f>
        <v>CMONGO_AUTO03</v>
      </c>
      <c r="GW730" s="1" t="str">
        <f>IF(LEN(Fields!$B730)&gt;0,Fields!$B730,"")</f>
        <v>CMONGO_AUTO03</v>
      </c>
    </row>
    <row r="731" spans="200:205" ht="25">
      <c r="GR731" s="1" t="str">
        <f>IF(LEN(Forms!$A731)&gt;0,Forms!$A731,"")</f>
        <v/>
      </c>
      <c r="GS731" s="1" t="str">
        <f>IF(LEN(Derivations!$A731)&gt;0,Derivations!$A731,"")</f>
        <v/>
      </c>
      <c r="GT731" s="1" t="str">
        <f>IF(LEN(Folders!$A731)&gt;0,Folders!$A731,"")</f>
        <v/>
      </c>
      <c r="GU731" s="1" t="str">
        <f>IF(LEN(CustomFunctions!$A731)&gt;0,CustomFunctions!$A731,"")</f>
        <v/>
      </c>
      <c r="GV731" s="1" t="str">
        <f>IF(LEN(Fields!$G731)&gt;0,Fields!$G731,"")</f>
        <v>HIDDEN_AUTO03</v>
      </c>
      <c r="GW731" s="1" t="str">
        <f>IF(LEN(Fields!$B731)&gt;0,Fields!$B731,"")</f>
        <v>HIDDEN_AUTO03</v>
      </c>
    </row>
    <row r="732" spans="200:205" ht="37.5">
      <c r="GR732" s="1" t="str">
        <f>IF(LEN(Forms!$A732)&gt;0,Forms!$A732,"")</f>
        <v/>
      </c>
      <c r="GS732" s="1" t="str">
        <f>IF(LEN(Derivations!$A732)&gt;0,Derivations!$A732,"")</f>
        <v/>
      </c>
      <c r="GT732" s="1" t="str">
        <f>IF(LEN(Folders!$A732)&gt;0,Folders!$A732,"")</f>
        <v/>
      </c>
      <c r="GU732" s="1" t="str">
        <f>IF(LEN(CustomFunctions!$A732)&gt;0,CustomFunctions!$A732,"")</f>
        <v/>
      </c>
      <c r="GV732" s="1" t="str">
        <f>IF(LEN(Fields!$G732)&gt;0,Fields!$G732,"")</f>
        <v>CMCASEID_AUTO04</v>
      </c>
      <c r="GW732" s="1" t="str">
        <f>IF(LEN(Fields!$B732)&gt;0,Fields!$B732,"")</f>
        <v>CMCASEID_AUTO04</v>
      </c>
    </row>
    <row r="733" spans="200:205" ht="25">
      <c r="GR733" s="1" t="str">
        <f>IF(LEN(Forms!$A733)&gt;0,Forms!$A733,"")</f>
        <v/>
      </c>
      <c r="GS733" s="1" t="str">
        <f>IF(LEN(Derivations!$A733)&gt;0,Derivations!$A733,"")</f>
        <v/>
      </c>
      <c r="GT733" s="1" t="str">
        <f>IF(LEN(Folders!$A733)&gt;0,Folders!$A733,"")</f>
        <v/>
      </c>
      <c r="GU733" s="1" t="str">
        <f>IF(LEN(CustomFunctions!$A733)&gt;0,CustomFunctions!$A733,"")</f>
        <v/>
      </c>
      <c r="GV733" s="1" t="str">
        <f>IF(LEN(Fields!$G733)&gt;0,Fields!$G733,"")</f>
        <v>CMID_AUTO04</v>
      </c>
      <c r="GW733" s="1" t="str">
        <f>IF(LEN(Fields!$B733)&gt;0,Fields!$B733,"")</f>
        <v>CMID_AUTO04</v>
      </c>
    </row>
    <row r="734" spans="200:205" ht="25">
      <c r="GR734" s="1" t="str">
        <f>IF(LEN(Forms!$A734)&gt;0,Forms!$A734,"")</f>
        <v/>
      </c>
      <c r="GS734" s="1" t="str">
        <f>IF(LEN(Derivations!$A734)&gt;0,Derivations!$A734,"")</f>
        <v/>
      </c>
      <c r="GT734" s="1" t="str">
        <f>IF(LEN(Folders!$A734)&gt;0,Folders!$A734,"")</f>
        <v/>
      </c>
      <c r="GU734" s="1" t="str">
        <f>IF(LEN(CustomFunctions!$A734)&gt;0,CustomFunctions!$A734,"")</f>
        <v/>
      </c>
      <c r="GV734" s="1" t="str">
        <f>IF(LEN(Fields!$G734)&gt;0,Fields!$G734,"")</f>
        <v>CMDRG_AUTO04</v>
      </c>
      <c r="GW734" s="1" t="str">
        <f>IF(LEN(Fields!$B734)&gt;0,Fields!$B734,"")</f>
        <v>CMDRG_AUTO04</v>
      </c>
    </row>
    <row r="735" spans="200:205" ht="37.5">
      <c r="GR735" s="1" t="str">
        <f>IF(LEN(Forms!$A735)&gt;0,Forms!$A735,"")</f>
        <v/>
      </c>
      <c r="GS735" s="1" t="str">
        <f>IF(LEN(Derivations!$A735)&gt;0,Derivations!$A735,"")</f>
        <v/>
      </c>
      <c r="GT735" s="1" t="str">
        <f>IF(LEN(Folders!$A735)&gt;0,Folders!$A735,"")</f>
        <v/>
      </c>
      <c r="GU735" s="1" t="str">
        <f>IF(LEN(CustomFunctions!$A735)&gt;0,CustomFunctions!$A735,"")</f>
        <v/>
      </c>
      <c r="GV735" s="1" t="str">
        <f>IF(LEN(Fields!$G735)&gt;0,Fields!$G735,"")</f>
        <v>CMSTDAT_AUTO04</v>
      </c>
      <c r="GW735" s="1" t="str">
        <f>IF(LEN(Fields!$B735)&gt;0,Fields!$B735,"")</f>
        <v>CMSTDAT</v>
      </c>
    </row>
    <row r="736" spans="200:205" ht="37.5">
      <c r="GR736" s="1" t="str">
        <f>IF(LEN(Forms!$A736)&gt;0,Forms!$A736,"")</f>
        <v/>
      </c>
      <c r="GS736" s="1" t="str">
        <f>IF(LEN(Derivations!$A736)&gt;0,Derivations!$A736,"")</f>
        <v/>
      </c>
      <c r="GT736" s="1" t="str">
        <f>IF(LEN(Folders!$A736)&gt;0,Folders!$A736,"")</f>
        <v/>
      </c>
      <c r="GU736" s="1" t="str">
        <f>IF(LEN(CustomFunctions!$A736)&gt;0,CustomFunctions!$A736,"")</f>
        <v/>
      </c>
      <c r="GV736" s="1" t="str">
        <f>IF(LEN(Fields!$G736)&gt;0,Fields!$G736,"")</f>
        <v>CMENDAT_AUTO04</v>
      </c>
      <c r="GW736" s="1" t="str">
        <f>IF(LEN(Fields!$B736)&gt;0,Fields!$B736,"")</f>
        <v>CMENDAT_AUTO04</v>
      </c>
    </row>
    <row r="737" spans="200:205" ht="37.5">
      <c r="GR737" s="1" t="str">
        <f>IF(LEN(Forms!$A737)&gt;0,Forms!$A737,"")</f>
        <v/>
      </c>
      <c r="GS737" s="1" t="str">
        <f>IF(LEN(Derivations!$A737)&gt;0,Derivations!$A737,"")</f>
        <v/>
      </c>
      <c r="GT737" s="1" t="str">
        <f>IF(LEN(Folders!$A737)&gt;0,Folders!$A737,"")</f>
        <v/>
      </c>
      <c r="GU737" s="1" t="str">
        <f>IF(LEN(CustomFunctions!$A737)&gt;0,CustomFunctions!$A737,"")</f>
        <v/>
      </c>
      <c r="GV737" s="1" t="str">
        <f>IF(LEN(Fields!$G737)&gt;0,Fields!$G737,"")</f>
        <v>CMONGO_AUTO04</v>
      </c>
      <c r="GW737" s="1" t="str">
        <f>IF(LEN(Fields!$B737)&gt;0,Fields!$B737,"")</f>
        <v>CMONGO</v>
      </c>
    </row>
    <row r="738" spans="200:205" ht="25">
      <c r="GR738" s="1" t="str">
        <f>IF(LEN(Forms!$A738)&gt;0,Forms!$A738,"")</f>
        <v/>
      </c>
      <c r="GS738" s="1" t="str">
        <f>IF(LEN(Derivations!$A738)&gt;0,Derivations!$A738,"")</f>
        <v/>
      </c>
      <c r="GT738" s="1" t="str">
        <f>IF(LEN(Folders!$A738)&gt;0,Folders!$A738,"")</f>
        <v/>
      </c>
      <c r="GU738" s="1" t="str">
        <f>IF(LEN(CustomFunctions!$A738)&gt;0,CustomFunctions!$A738,"")</f>
        <v/>
      </c>
      <c r="GV738" s="1" t="str">
        <f>IF(LEN(Fields!$G738)&gt;0,Fields!$G738,"")</f>
        <v>CMINDC_AUTO04</v>
      </c>
      <c r="GW738" s="1" t="str">
        <f>IF(LEN(Fields!$B738)&gt;0,Fields!$B738,"")</f>
        <v>CMINDC</v>
      </c>
    </row>
    <row r="739" spans="200:205" ht="25">
      <c r="GR739" s="1" t="str">
        <f>IF(LEN(Forms!$A739)&gt;0,Forms!$A739,"")</f>
        <v/>
      </c>
      <c r="GS739" s="1" t="str">
        <f>IF(LEN(Derivations!$A739)&gt;0,Derivations!$A739,"")</f>
        <v/>
      </c>
      <c r="GT739" s="1" t="str">
        <f>IF(LEN(Folders!$A739)&gt;0,Folders!$A739,"")</f>
        <v/>
      </c>
      <c r="GU739" s="1" t="str">
        <f>IF(LEN(CustomFunctions!$A739)&gt;0,CustomFunctions!$A739,"")</f>
        <v/>
      </c>
      <c r="GV739" s="1" t="str">
        <f>IF(LEN(Fields!$G739)&gt;0,Fields!$G739,"")</f>
        <v>HIDDEN_AUTO04</v>
      </c>
      <c r="GW739" s="1" t="str">
        <f>IF(LEN(Fields!$B739)&gt;0,Fields!$B739,"")</f>
        <v>HIDDEN_AUTO04</v>
      </c>
    </row>
    <row r="740" spans="200:205" ht="37.5">
      <c r="GR740" s="1" t="str">
        <f>IF(LEN(Forms!$A740)&gt;0,Forms!$A740,"")</f>
        <v/>
      </c>
      <c r="GS740" s="1" t="str">
        <f>IF(LEN(Derivations!$A740)&gt;0,Derivations!$A740,"")</f>
        <v/>
      </c>
      <c r="GT740" s="1" t="str">
        <f>IF(LEN(Folders!$A740)&gt;0,Folders!$A740,"")</f>
        <v/>
      </c>
      <c r="GU740" s="1" t="str">
        <f>IF(LEN(CustomFunctions!$A740)&gt;0,CustomFunctions!$A740,"")</f>
        <v/>
      </c>
      <c r="GV740" s="1" t="str">
        <f>IF(LEN(Fields!$G740)&gt;0,Fields!$G740,"")</f>
        <v>CMCASEID_AUTO04</v>
      </c>
      <c r="GW740" s="1" t="str">
        <f>IF(LEN(Fields!$B740)&gt;0,Fields!$B740,"")</f>
        <v>CMCASEID_AUTO04</v>
      </c>
    </row>
    <row r="741" spans="200:205" ht="25">
      <c r="GR741" s="1" t="str">
        <f>IF(LEN(Forms!$A741)&gt;0,Forms!$A741,"")</f>
        <v/>
      </c>
      <c r="GS741" s="1" t="str">
        <f>IF(LEN(Derivations!$A741)&gt;0,Derivations!$A741,"")</f>
        <v/>
      </c>
      <c r="GT741" s="1" t="str">
        <f>IF(LEN(Folders!$A741)&gt;0,Folders!$A741,"")</f>
        <v/>
      </c>
      <c r="GU741" s="1" t="str">
        <f>IF(LEN(CustomFunctions!$A741)&gt;0,CustomFunctions!$A741,"")</f>
        <v/>
      </c>
      <c r="GV741" s="1" t="str">
        <f>IF(LEN(Fields!$G741)&gt;0,Fields!$G741,"")</f>
        <v>CMID_AUTO04</v>
      </c>
      <c r="GW741" s="1" t="str">
        <f>IF(LEN(Fields!$B741)&gt;0,Fields!$B741,"")</f>
        <v>CMID_AUTO04</v>
      </c>
    </row>
    <row r="742" spans="200:205" ht="25">
      <c r="GR742" s="1" t="str">
        <f>IF(LEN(Forms!$A742)&gt;0,Forms!$A742,"")</f>
        <v/>
      </c>
      <c r="GS742" s="1" t="str">
        <f>IF(LEN(Derivations!$A742)&gt;0,Derivations!$A742,"")</f>
        <v/>
      </c>
      <c r="GT742" s="1" t="str">
        <f>IF(LEN(Folders!$A742)&gt;0,Folders!$A742,"")</f>
        <v/>
      </c>
      <c r="GU742" s="1" t="str">
        <f>IF(LEN(CustomFunctions!$A742)&gt;0,CustomFunctions!$A742,"")</f>
        <v/>
      </c>
      <c r="GV742" s="1" t="str">
        <f>IF(LEN(Fields!$G742)&gt;0,Fields!$G742,"")</f>
        <v>CMDRG_AUTO04</v>
      </c>
      <c r="GW742" s="1" t="str">
        <f>IF(LEN(Fields!$B742)&gt;0,Fields!$B742,"")</f>
        <v>CMDRG_AUTO04</v>
      </c>
    </row>
    <row r="743" spans="200:205" ht="37.5">
      <c r="GR743" s="1" t="str">
        <f>IF(LEN(Forms!$A743)&gt;0,Forms!$A743,"")</f>
        <v/>
      </c>
      <c r="GS743" s="1" t="str">
        <f>IF(LEN(Derivations!$A743)&gt;0,Derivations!$A743,"")</f>
        <v/>
      </c>
      <c r="GT743" s="1" t="str">
        <f>IF(LEN(Folders!$A743)&gt;0,Folders!$A743,"")</f>
        <v/>
      </c>
      <c r="GU743" s="1" t="str">
        <f>IF(LEN(CustomFunctions!$A743)&gt;0,CustomFunctions!$A743,"")</f>
        <v/>
      </c>
      <c r="GV743" s="1" t="str">
        <f>IF(LEN(Fields!$G743)&gt;0,Fields!$G743,"")</f>
        <v>CMSTDAT_AUTO04</v>
      </c>
      <c r="GW743" s="1" t="str">
        <f>IF(LEN(Fields!$B743)&gt;0,Fields!$B743,"")</f>
        <v>CMSTDAT</v>
      </c>
    </row>
    <row r="744" spans="200:205" ht="37.5">
      <c r="GR744" s="1" t="str">
        <f>IF(LEN(Forms!$A744)&gt;0,Forms!$A744,"")</f>
        <v/>
      </c>
      <c r="GS744" s="1" t="str">
        <f>IF(LEN(Derivations!$A744)&gt;0,Derivations!$A744,"")</f>
        <v/>
      </c>
      <c r="GT744" s="1" t="str">
        <f>IF(LEN(Folders!$A744)&gt;0,Folders!$A744,"")</f>
        <v/>
      </c>
      <c r="GU744" s="1" t="str">
        <f>IF(LEN(CustomFunctions!$A744)&gt;0,CustomFunctions!$A744,"")</f>
        <v/>
      </c>
      <c r="GV744" s="1" t="str">
        <f>IF(LEN(Fields!$G744)&gt;0,Fields!$G744,"")</f>
        <v>CMENDAT_AUTO04</v>
      </c>
      <c r="GW744" s="1" t="str">
        <f>IF(LEN(Fields!$B744)&gt;0,Fields!$B744,"")</f>
        <v>CMENDAT_AUTO04</v>
      </c>
    </row>
    <row r="745" spans="200:205" ht="25">
      <c r="GR745" s="1" t="str">
        <f>IF(LEN(Forms!$A745)&gt;0,Forms!$A745,"")</f>
        <v/>
      </c>
      <c r="GS745" s="1" t="str">
        <f>IF(LEN(Derivations!$A745)&gt;0,Derivations!$A745,"")</f>
        <v/>
      </c>
      <c r="GT745" s="1" t="str">
        <f>IF(LEN(Folders!$A745)&gt;0,Folders!$A745,"")</f>
        <v/>
      </c>
      <c r="GU745" s="1" t="str">
        <f>IF(LEN(CustomFunctions!$A745)&gt;0,CustomFunctions!$A745,"")</f>
        <v/>
      </c>
      <c r="GV745" s="1" t="str">
        <f>IF(LEN(Fields!$G745)&gt;0,Fields!$G745,"")</f>
        <v>HIDDEN_AUTO04</v>
      </c>
      <c r="GW745" s="1" t="str">
        <f>IF(LEN(Fields!$B745)&gt;0,Fields!$B745,"")</f>
        <v>HIDDEN_AUTO04</v>
      </c>
    </row>
    <row r="746" spans="200:205" ht="25">
      <c r="GR746" s="1" t="str">
        <f>IF(LEN(Forms!$A746)&gt;0,Forms!$A746,"")</f>
        <v/>
      </c>
      <c r="GS746" s="1" t="str">
        <f>IF(LEN(Derivations!$A746)&gt;0,Derivations!$A746,"")</f>
        <v/>
      </c>
      <c r="GT746" s="1" t="str">
        <f>IF(LEN(Folders!$A746)&gt;0,Folders!$A746,"")</f>
        <v/>
      </c>
      <c r="GU746" s="1" t="str">
        <f>IF(LEN(CustomFunctions!$A746)&gt;0,CustomFunctions!$A746,"")</f>
        <v/>
      </c>
      <c r="GV746" s="1" t="str">
        <f>IF(LEN(Fields!$G746)&gt;0,Fields!$G746,"")</f>
        <v>SAE_DATE</v>
      </c>
      <c r="GW746" s="1" t="str">
        <f>IF(LEN(Fields!$B746)&gt;0,Fields!$B746,"")</f>
        <v>SAE_DATE</v>
      </c>
    </row>
    <row r="747" spans="200:205">
      <c r="GR747" s="1" t="str">
        <f>IF(LEN(Forms!$A747)&gt;0,Forms!$A747,"")</f>
        <v/>
      </c>
      <c r="GS747" s="1" t="str">
        <f>IF(LEN(Derivations!$A747)&gt;0,Derivations!$A747,"")</f>
        <v/>
      </c>
      <c r="GT747" s="1" t="str">
        <f>IF(LEN(Folders!$A747)&gt;0,Folders!$A747,"")</f>
        <v/>
      </c>
      <c r="GU747" s="1" t="str">
        <f>IF(LEN(CustomFunctions!$A747)&gt;0,CustomFunctions!$A747,"")</f>
        <v/>
      </c>
      <c r="GV747" s="1" t="str">
        <f>IF(LEN(Fields!$G747)&gt;0,Fields!$G747,"")</f>
        <v/>
      </c>
      <c r="GW747" s="1" t="str">
        <f>IF(LEN(Fields!$B747)&gt;0,Fields!$B747,"")</f>
        <v>LBL1</v>
      </c>
    </row>
    <row r="748" spans="200:205">
      <c r="GR748" s="1" t="str">
        <f>IF(LEN(Forms!$A748)&gt;0,Forms!$A748,"")</f>
        <v/>
      </c>
      <c r="GS748" s="1" t="str">
        <f>IF(LEN(Derivations!$A748)&gt;0,Derivations!$A748,"")</f>
        <v/>
      </c>
      <c r="GT748" s="1" t="str">
        <f>IF(LEN(Folders!$A748)&gt;0,Folders!$A748,"")</f>
        <v/>
      </c>
      <c r="GU748" s="1" t="str">
        <f>IF(LEN(CustomFunctions!$A748)&gt;0,CustomFunctions!$A748,"")</f>
        <v/>
      </c>
      <c r="GV748" s="1" t="str">
        <f>IF(LEN(Fields!$G748)&gt;0,Fields!$G748,"")</f>
        <v>AGE</v>
      </c>
      <c r="GW748" s="1" t="str">
        <f>IF(LEN(Fields!$B748)&gt;0,Fields!$B748,"")</f>
        <v>AGE</v>
      </c>
    </row>
    <row r="749" spans="200:205">
      <c r="GR749" s="1" t="str">
        <f>IF(LEN(Forms!$A749)&gt;0,Forms!$A749,"")</f>
        <v/>
      </c>
      <c r="GS749" s="1" t="str">
        <f>IF(LEN(Derivations!$A749)&gt;0,Derivations!$A749,"")</f>
        <v/>
      </c>
      <c r="GT749" s="1" t="str">
        <f>IF(LEN(Folders!$A749)&gt;0,Folders!$A749,"")</f>
        <v/>
      </c>
      <c r="GU749" s="1" t="str">
        <f>IF(LEN(CustomFunctions!$A749)&gt;0,CustomFunctions!$A749,"")</f>
        <v/>
      </c>
      <c r="GV749" s="1" t="str">
        <f>IF(LEN(Fields!$G749)&gt;0,Fields!$G749,"")</f>
        <v>AGEU</v>
      </c>
      <c r="GW749" s="1" t="str">
        <f>IF(LEN(Fields!$B749)&gt;0,Fields!$B749,"")</f>
        <v>AGEU</v>
      </c>
    </row>
    <row r="750" spans="200:205">
      <c r="GR750" s="1" t="str">
        <f>IF(LEN(Forms!$A750)&gt;0,Forms!$A750,"")</f>
        <v/>
      </c>
      <c r="GS750" s="1" t="str">
        <f>IF(LEN(Derivations!$A750)&gt;0,Derivations!$A750,"")</f>
        <v/>
      </c>
      <c r="GT750" s="1" t="str">
        <f>IF(LEN(Folders!$A750)&gt;0,Folders!$A750,"")</f>
        <v/>
      </c>
      <c r="GU750" s="1" t="str">
        <f>IF(LEN(CustomFunctions!$A750)&gt;0,CustomFunctions!$A750,"")</f>
        <v/>
      </c>
      <c r="GV750" s="1" t="str">
        <f>IF(LEN(Fields!$G750)&gt;0,Fields!$G750,"")</f>
        <v>SEX</v>
      </c>
      <c r="GW750" s="1" t="str">
        <f>IF(LEN(Fields!$B750)&gt;0,Fields!$B750,"")</f>
        <v>SEX</v>
      </c>
    </row>
    <row r="751" spans="200:205">
      <c r="GR751" s="1" t="str">
        <f>IF(LEN(Forms!$A751)&gt;0,Forms!$A751,"")</f>
        <v/>
      </c>
      <c r="GS751" s="1" t="str">
        <f>IF(LEN(Derivations!$A751)&gt;0,Derivations!$A751,"")</f>
        <v/>
      </c>
      <c r="GT751" s="1" t="str">
        <f>IF(LEN(Folders!$A751)&gt;0,Folders!$A751,"")</f>
        <v/>
      </c>
      <c r="GU751" s="1" t="str">
        <f>IF(LEN(CustomFunctions!$A751)&gt;0,CustomFunctions!$A751,"")</f>
        <v/>
      </c>
      <c r="GV751" s="1" t="str">
        <f>IF(LEN(Fields!$G751)&gt;0,Fields!$G751,"")</f>
        <v/>
      </c>
      <c r="GW751" s="1" t="str">
        <f>IF(LEN(Fields!$B751)&gt;0,Fields!$B751,"")</f>
        <v>LBL2</v>
      </c>
    </row>
    <row r="752" spans="200:205">
      <c r="GR752" s="1" t="str">
        <f>IF(LEN(Forms!$A752)&gt;0,Forms!$A752,"")</f>
        <v/>
      </c>
      <c r="GS752" s="1" t="str">
        <f>IF(LEN(Derivations!$A752)&gt;0,Derivations!$A752,"")</f>
        <v/>
      </c>
      <c r="GT752" s="1" t="str">
        <f>IF(LEN(Folders!$A752)&gt;0,Folders!$A752,"")</f>
        <v/>
      </c>
      <c r="GU752" s="1" t="str">
        <f>IF(LEN(CustomFunctions!$A752)&gt;0,CustomFunctions!$A752,"")</f>
        <v/>
      </c>
      <c r="GV752" s="1" t="str">
        <f>IF(LEN(Fields!$G752)&gt;0,Fields!$G752,"")</f>
        <v>HGHT</v>
      </c>
      <c r="GW752" s="1" t="str">
        <f>IF(LEN(Fields!$B752)&gt;0,Fields!$B752,"")</f>
        <v>HGHT</v>
      </c>
    </row>
    <row r="753" spans="200:205">
      <c r="GR753" s="1" t="str">
        <f>IF(LEN(Forms!$A753)&gt;0,Forms!$A753,"")</f>
        <v/>
      </c>
      <c r="GS753" s="1" t="str">
        <f>IF(LEN(Derivations!$A753)&gt;0,Derivations!$A753,"")</f>
        <v/>
      </c>
      <c r="GT753" s="1" t="str">
        <f>IF(LEN(Folders!$A753)&gt;0,Folders!$A753,"")</f>
        <v/>
      </c>
      <c r="GU753" s="1" t="str">
        <f>IF(LEN(CustomFunctions!$A753)&gt;0,CustomFunctions!$A753,"")</f>
        <v/>
      </c>
      <c r="GV753" s="1" t="str">
        <f>IF(LEN(Fields!$G753)&gt;0,Fields!$G753,"")</f>
        <v>HGHTU</v>
      </c>
      <c r="GW753" s="1" t="str">
        <f>IF(LEN(Fields!$B753)&gt;0,Fields!$B753,"")</f>
        <v>HGHTU</v>
      </c>
    </row>
    <row r="754" spans="200:205">
      <c r="GR754" s="1" t="str">
        <f>IF(LEN(Forms!$A754)&gt;0,Forms!$A754,"")</f>
        <v/>
      </c>
      <c r="GS754" s="1" t="str">
        <f>IF(LEN(Derivations!$A754)&gt;0,Derivations!$A754,"")</f>
        <v/>
      </c>
      <c r="GT754" s="1" t="str">
        <f>IF(LEN(Folders!$A754)&gt;0,Folders!$A754,"")</f>
        <v/>
      </c>
      <c r="GU754" s="1" t="str">
        <f>IF(LEN(CustomFunctions!$A754)&gt;0,CustomFunctions!$A754,"")</f>
        <v/>
      </c>
      <c r="GV754" s="1" t="str">
        <f>IF(LEN(Fields!$G754)&gt;0,Fields!$G754,"")</f>
        <v>WT</v>
      </c>
      <c r="GW754" s="1" t="str">
        <f>IF(LEN(Fields!$B754)&gt;0,Fields!$B754,"")</f>
        <v>WT</v>
      </c>
    </row>
    <row r="755" spans="200:205">
      <c r="GR755" s="1" t="str">
        <f>IF(LEN(Forms!$A755)&gt;0,Forms!$A755,"")</f>
        <v/>
      </c>
      <c r="GS755" s="1" t="str">
        <f>IF(LEN(Derivations!$A755)&gt;0,Derivations!$A755,"")</f>
        <v/>
      </c>
      <c r="GT755" s="1" t="str">
        <f>IF(LEN(Folders!$A755)&gt;0,Folders!$A755,"")</f>
        <v/>
      </c>
      <c r="GU755" s="1" t="str">
        <f>IF(LEN(CustomFunctions!$A755)&gt;0,CustomFunctions!$A755,"")</f>
        <v/>
      </c>
      <c r="GV755" s="1" t="str">
        <f>IF(LEN(Fields!$G755)&gt;0,Fields!$G755,"")</f>
        <v>WTU</v>
      </c>
      <c r="GW755" s="1" t="str">
        <f>IF(LEN(Fields!$B755)&gt;0,Fields!$B755,"")</f>
        <v>WTU</v>
      </c>
    </row>
    <row r="756" spans="200:205">
      <c r="GR756" s="1" t="str">
        <f>IF(LEN(Forms!$A756)&gt;0,Forms!$A756,"")</f>
        <v/>
      </c>
      <c r="GS756" s="1" t="str">
        <f>IF(LEN(Derivations!$A756)&gt;0,Derivations!$A756,"")</f>
        <v/>
      </c>
      <c r="GT756" s="1" t="str">
        <f>IF(LEN(Folders!$A756)&gt;0,Folders!$A756,"")</f>
        <v/>
      </c>
      <c r="GU756" s="1" t="str">
        <f>IF(LEN(CustomFunctions!$A756)&gt;0,CustomFunctions!$A756,"")</f>
        <v/>
      </c>
      <c r="GV756" s="1" t="str">
        <f>IF(LEN(Fields!$G756)&gt;0,Fields!$G756,"")</f>
        <v/>
      </c>
      <c r="GW756" s="1" t="str">
        <f>IF(LEN(Fields!$B756)&gt;0,Fields!$B756,"")</f>
        <v>LBL3</v>
      </c>
    </row>
    <row r="757" spans="200:205" ht="25">
      <c r="GR757" s="1" t="str">
        <f>IF(LEN(Forms!$A757)&gt;0,Forms!$A757,"")</f>
        <v/>
      </c>
      <c r="GS757" s="1" t="str">
        <f>IF(LEN(Derivations!$A757)&gt;0,Derivations!$A757,"")</f>
        <v/>
      </c>
      <c r="GT757" s="1" t="str">
        <f>IF(LEN(Folders!$A757)&gt;0,Folders!$A757,"")</f>
        <v/>
      </c>
      <c r="GU757" s="1" t="str">
        <f>IF(LEN(CustomFunctions!$A757)&gt;0,CustomFunctions!$A757,"")</f>
        <v/>
      </c>
      <c r="GV757" s="1" t="str">
        <f>IF(LEN(Fields!$G757)&gt;0,Fields!$G757,"")</f>
        <v>RPTR_TITLE</v>
      </c>
      <c r="GW757" s="1" t="str">
        <f>IF(LEN(Fields!$B757)&gt;0,Fields!$B757,"")</f>
        <v>RPTR_TITLE</v>
      </c>
    </row>
    <row r="758" spans="200:205" ht="25">
      <c r="GR758" s="1" t="str">
        <f>IF(LEN(Forms!$A758)&gt;0,Forms!$A758,"")</f>
        <v/>
      </c>
      <c r="GS758" s="1" t="str">
        <f>IF(LEN(Derivations!$A758)&gt;0,Derivations!$A758,"")</f>
        <v/>
      </c>
      <c r="GT758" s="1" t="str">
        <f>IF(LEN(Folders!$A758)&gt;0,Folders!$A758,"")</f>
        <v/>
      </c>
      <c r="GU758" s="1" t="str">
        <f>IF(LEN(CustomFunctions!$A758)&gt;0,CustomFunctions!$A758,"")</f>
        <v/>
      </c>
      <c r="GV758" s="1" t="str">
        <f>IF(LEN(Fields!$G758)&gt;0,Fields!$G758,"")</f>
        <v>RPTR_FSTNM</v>
      </c>
      <c r="GW758" s="1" t="str">
        <f>IF(LEN(Fields!$B758)&gt;0,Fields!$B758,"")</f>
        <v>RPTR_FSTNM</v>
      </c>
    </row>
    <row r="759" spans="200:205" ht="25">
      <c r="GR759" s="1" t="str">
        <f>IF(LEN(Forms!$A759)&gt;0,Forms!$A759,"")</f>
        <v/>
      </c>
      <c r="GS759" s="1" t="str">
        <f>IF(LEN(Derivations!$A759)&gt;0,Derivations!$A759,"")</f>
        <v/>
      </c>
      <c r="GT759" s="1" t="str">
        <f>IF(LEN(Folders!$A759)&gt;0,Folders!$A759,"")</f>
        <v/>
      </c>
      <c r="GU759" s="1" t="str">
        <f>IF(LEN(CustomFunctions!$A759)&gt;0,CustomFunctions!$A759,"")</f>
        <v/>
      </c>
      <c r="GV759" s="1" t="str">
        <f>IF(LEN(Fields!$G759)&gt;0,Fields!$G759,"")</f>
        <v>RPTR_LSTNM</v>
      </c>
      <c r="GW759" s="1" t="str">
        <f>IF(LEN(Fields!$B759)&gt;0,Fields!$B759,"")</f>
        <v>RPTR_LSTNM</v>
      </c>
    </row>
    <row r="760" spans="200:205" ht="25">
      <c r="GR760" s="1" t="str">
        <f>IF(LEN(Forms!$A760)&gt;0,Forms!$A760,"")</f>
        <v/>
      </c>
      <c r="GS760" s="1" t="str">
        <f>IF(LEN(Derivations!$A760)&gt;0,Derivations!$A760,"")</f>
        <v/>
      </c>
      <c r="GT760" s="1" t="str">
        <f>IF(LEN(Folders!$A760)&gt;0,Folders!$A760,"")</f>
        <v/>
      </c>
      <c r="GU760" s="1" t="str">
        <f>IF(LEN(CustomFunctions!$A760)&gt;0,CustomFunctions!$A760,"")</f>
        <v/>
      </c>
      <c r="GV760" s="1" t="str">
        <f>IF(LEN(Fields!$G760)&gt;0,Fields!$G760,"")</f>
        <v>RPTR_ROLE</v>
      </c>
      <c r="GW760" s="1" t="str">
        <f>IF(LEN(Fields!$B760)&gt;0,Fields!$B760,"")</f>
        <v>RPTR_ROLE</v>
      </c>
    </row>
    <row r="761" spans="200:205" ht="25">
      <c r="GR761" s="1" t="str">
        <f>IF(LEN(Forms!$A761)&gt;0,Forms!$A761,"")</f>
        <v/>
      </c>
      <c r="GS761" s="1" t="str">
        <f>IF(LEN(Derivations!$A761)&gt;0,Derivations!$A761,"")</f>
        <v/>
      </c>
      <c r="GT761" s="1" t="str">
        <f>IF(LEN(Folders!$A761)&gt;0,Folders!$A761,"")</f>
        <v/>
      </c>
      <c r="GU761" s="1" t="str">
        <f>IF(LEN(CustomFunctions!$A761)&gt;0,CustomFunctions!$A761,"")</f>
        <v/>
      </c>
      <c r="GV761" s="1" t="str">
        <f>IF(LEN(Fields!$G761)&gt;0,Fields!$G761,"")</f>
        <v>SITE_ADDRESS1</v>
      </c>
      <c r="GW761" s="1" t="str">
        <f>IF(LEN(Fields!$B761)&gt;0,Fields!$B761,"")</f>
        <v>SITE_ADDRESS1</v>
      </c>
    </row>
    <row r="762" spans="200:205" ht="25">
      <c r="GR762" s="1" t="str">
        <f>IF(LEN(Forms!$A762)&gt;0,Forms!$A762,"")</f>
        <v/>
      </c>
      <c r="GS762" s="1" t="str">
        <f>IF(LEN(Derivations!$A762)&gt;0,Derivations!$A762,"")</f>
        <v/>
      </c>
      <c r="GT762" s="1" t="str">
        <f>IF(LEN(Folders!$A762)&gt;0,Folders!$A762,"")</f>
        <v/>
      </c>
      <c r="GU762" s="1" t="str">
        <f>IF(LEN(CustomFunctions!$A762)&gt;0,CustomFunctions!$A762,"")</f>
        <v/>
      </c>
      <c r="GV762" s="1" t="str">
        <f>IF(LEN(Fields!$G762)&gt;0,Fields!$G762,"")</f>
        <v>SITE_ADDRESS2</v>
      </c>
      <c r="GW762" s="1" t="str">
        <f>IF(LEN(Fields!$B762)&gt;0,Fields!$B762,"")</f>
        <v>SITE_ADDRESS2</v>
      </c>
    </row>
    <row r="763" spans="200:205" ht="25">
      <c r="GR763" s="1" t="str">
        <f>IF(LEN(Forms!$A763)&gt;0,Forms!$A763,"")</f>
        <v/>
      </c>
      <c r="GS763" s="1" t="str">
        <f>IF(LEN(Derivations!$A763)&gt;0,Derivations!$A763,"")</f>
        <v/>
      </c>
      <c r="GT763" s="1" t="str">
        <f>IF(LEN(Folders!$A763)&gt;0,Folders!$A763,"")</f>
        <v/>
      </c>
      <c r="GU763" s="1" t="str">
        <f>IF(LEN(CustomFunctions!$A763)&gt;0,CustomFunctions!$A763,"")</f>
        <v/>
      </c>
      <c r="GV763" s="1" t="str">
        <f>IF(LEN(Fields!$G763)&gt;0,Fields!$G763,"")</f>
        <v>SITE_ADDRESS3</v>
      </c>
      <c r="GW763" s="1" t="str">
        <f>IF(LEN(Fields!$B763)&gt;0,Fields!$B763,"")</f>
        <v>SITE_ADDRESS3</v>
      </c>
    </row>
    <row r="764" spans="200:205" ht="37.5">
      <c r="GR764" s="1" t="str">
        <f>IF(LEN(Forms!$A764)&gt;0,Forms!$A764,"")</f>
        <v/>
      </c>
      <c r="GS764" s="1" t="str">
        <f>IF(LEN(Derivations!$A764)&gt;0,Derivations!$A764,"")</f>
        <v/>
      </c>
      <c r="GT764" s="1" t="str">
        <f>IF(LEN(Folders!$A764)&gt;0,Folders!$A764,"")</f>
        <v/>
      </c>
      <c r="GU764" s="1" t="str">
        <f>IF(LEN(CustomFunctions!$A764)&gt;0,CustomFunctions!$A764,"")</f>
        <v/>
      </c>
      <c r="GV764" s="1" t="str">
        <f>IF(LEN(Fields!$G764)&gt;0,Fields!$G764,"")</f>
        <v>SITE_TELEPHONE</v>
      </c>
      <c r="GW764" s="1" t="str">
        <f>IF(LEN(Fields!$B764)&gt;0,Fields!$B764,"")</f>
        <v>SITE_TELEPHONE</v>
      </c>
    </row>
    <row r="765" spans="200:205" ht="25">
      <c r="GR765" s="1" t="str">
        <f>IF(LEN(Forms!$A765)&gt;0,Forms!$A765,"")</f>
        <v/>
      </c>
      <c r="GS765" s="1" t="str">
        <f>IF(LEN(Derivations!$A765)&gt;0,Derivations!$A765,"")</f>
        <v/>
      </c>
      <c r="GT765" s="1" t="str">
        <f>IF(LEN(Folders!$A765)&gt;0,Folders!$A765,"")</f>
        <v/>
      </c>
      <c r="GU765" s="1" t="str">
        <f>IF(LEN(CustomFunctions!$A765)&gt;0,CustomFunctions!$A765,"")</f>
        <v/>
      </c>
      <c r="GV765" s="1" t="str">
        <f>IF(LEN(Fields!$G765)&gt;0,Fields!$G765,"")</f>
        <v>SITE_CITY</v>
      </c>
      <c r="GW765" s="1" t="str">
        <f>IF(LEN(Fields!$B765)&gt;0,Fields!$B765,"")</f>
        <v>SITE_CITY</v>
      </c>
    </row>
    <row r="766" spans="200:205" ht="25">
      <c r="GR766" s="1" t="str">
        <f>IF(LEN(Forms!$A766)&gt;0,Forms!$A766,"")</f>
        <v/>
      </c>
      <c r="GS766" s="1" t="str">
        <f>IF(LEN(Derivations!$A766)&gt;0,Derivations!$A766,"")</f>
        <v/>
      </c>
      <c r="GT766" s="1" t="str">
        <f>IF(LEN(Folders!$A766)&gt;0,Folders!$A766,"")</f>
        <v/>
      </c>
      <c r="GU766" s="1" t="str">
        <f>IF(LEN(CustomFunctions!$A766)&gt;0,CustomFunctions!$A766,"")</f>
        <v/>
      </c>
      <c r="GV766" s="1" t="str">
        <f>IF(LEN(Fields!$G766)&gt;0,Fields!$G766,"")</f>
        <v>SITE_STATE</v>
      </c>
      <c r="GW766" s="1" t="str">
        <f>IF(LEN(Fields!$B766)&gt;0,Fields!$B766,"")</f>
        <v>SITE_STATE</v>
      </c>
    </row>
    <row r="767" spans="200:205" ht="25">
      <c r="GR767" s="1" t="str">
        <f>IF(LEN(Forms!$A767)&gt;0,Forms!$A767,"")</f>
        <v/>
      </c>
      <c r="GS767" s="1" t="str">
        <f>IF(LEN(Derivations!$A767)&gt;0,Derivations!$A767,"")</f>
        <v/>
      </c>
      <c r="GT767" s="1" t="str">
        <f>IF(LEN(Folders!$A767)&gt;0,Folders!$A767,"")</f>
        <v/>
      </c>
      <c r="GU767" s="1" t="str">
        <f>IF(LEN(CustomFunctions!$A767)&gt;0,CustomFunctions!$A767,"")</f>
        <v/>
      </c>
      <c r="GV767" s="1" t="str">
        <f>IF(LEN(Fields!$G767)&gt;0,Fields!$G767,"")</f>
        <v>SITE_PINCODE</v>
      </c>
      <c r="GW767" s="1" t="str">
        <f>IF(LEN(Fields!$B767)&gt;0,Fields!$B767,"")</f>
        <v>SITE_PINCODE</v>
      </c>
    </row>
    <row r="768" spans="200:205" ht="25">
      <c r="GR768" s="1" t="str">
        <f>IF(LEN(Forms!$A768)&gt;0,Forms!$A768,"")</f>
        <v/>
      </c>
      <c r="GS768" s="1" t="str">
        <f>IF(LEN(Derivations!$A768)&gt;0,Derivations!$A768,"")</f>
        <v/>
      </c>
      <c r="GT768" s="1" t="str">
        <f>IF(LEN(Folders!$A768)&gt;0,Folders!$A768,"")</f>
        <v/>
      </c>
      <c r="GU768" s="1" t="str">
        <f>IF(LEN(CustomFunctions!$A768)&gt;0,CustomFunctions!$A768,"")</f>
        <v/>
      </c>
      <c r="GV768" s="1" t="str">
        <f>IF(LEN(Fields!$G768)&gt;0,Fields!$G768,"")</f>
        <v>SITE_CNTRY</v>
      </c>
      <c r="GW768" s="1" t="str">
        <f>IF(LEN(Fields!$B768)&gt;0,Fields!$B768,"")</f>
        <v>SITE_CNTRY</v>
      </c>
    </row>
    <row r="769" spans="200:205" ht="25">
      <c r="GR769" s="1" t="str">
        <f>IF(LEN(Forms!$A769)&gt;0,Forms!$A769,"")</f>
        <v/>
      </c>
      <c r="GS769" s="1" t="str">
        <f>IF(LEN(Derivations!$A769)&gt;0,Derivations!$A769,"")</f>
        <v/>
      </c>
      <c r="GT769" s="1" t="str">
        <f>IF(LEN(Folders!$A769)&gt;0,Folders!$A769,"")</f>
        <v/>
      </c>
      <c r="GU769" s="1" t="str">
        <f>IF(LEN(CustomFunctions!$A769)&gt;0,CustomFunctions!$A769,"")</f>
        <v/>
      </c>
      <c r="GV769" s="1" t="str">
        <f>IF(LEN(Fields!$G769)&gt;0,Fields!$G769,"")</f>
        <v>SITE_FAX</v>
      </c>
      <c r="GW769" s="1" t="str">
        <f>IF(LEN(Fields!$B769)&gt;0,Fields!$B769,"")</f>
        <v>SITE_FAX</v>
      </c>
    </row>
    <row r="770" spans="200:205" ht="25">
      <c r="GR770" s="1" t="str">
        <f>IF(LEN(Forms!$A770)&gt;0,Forms!$A770,"")</f>
        <v/>
      </c>
      <c r="GS770" s="1" t="str">
        <f>IF(LEN(Derivations!$A770)&gt;0,Derivations!$A770,"")</f>
        <v/>
      </c>
      <c r="GT770" s="1" t="str">
        <f>IF(LEN(Folders!$A770)&gt;0,Folders!$A770,"")</f>
        <v/>
      </c>
      <c r="GU770" s="1" t="str">
        <f>IF(LEN(CustomFunctions!$A770)&gt;0,CustomFunctions!$A770,"")</f>
        <v/>
      </c>
      <c r="GV770" s="1" t="str">
        <f>IF(LEN(Fields!$G770)&gt;0,Fields!$G770,"")</f>
        <v>SITE_MAIL</v>
      </c>
      <c r="GW770" s="1" t="str">
        <f>IF(LEN(Fields!$B770)&gt;0,Fields!$B770,"")</f>
        <v>SITE_MAIL</v>
      </c>
    </row>
    <row r="771" spans="200:205">
      <c r="GR771" s="1" t="str">
        <f>IF(LEN(Forms!$A771)&gt;0,Forms!$A771,"")</f>
        <v/>
      </c>
      <c r="GS771" s="1" t="str">
        <f>IF(LEN(Derivations!$A771)&gt;0,Derivations!$A771,"")</f>
        <v/>
      </c>
      <c r="GT771" s="1" t="str">
        <f>IF(LEN(Folders!$A771)&gt;0,Folders!$A771,"")</f>
        <v/>
      </c>
      <c r="GU771" s="1" t="str">
        <f>IF(LEN(CustomFunctions!$A771)&gt;0,CustomFunctions!$A771,"")</f>
        <v/>
      </c>
      <c r="GV771" s="1" t="str">
        <f>IF(LEN(Fields!$G771)&gt;0,Fields!$G771,"")</f>
        <v>TITLE</v>
      </c>
      <c r="GW771" s="1" t="str">
        <f>IF(LEN(Fields!$B771)&gt;0,Fields!$B771,"")</f>
        <v>TITLE</v>
      </c>
    </row>
    <row r="772" spans="200:205">
      <c r="GR772" s="1" t="str">
        <f>IF(LEN(Forms!$A772)&gt;0,Forms!$A772,"")</f>
        <v/>
      </c>
      <c r="GS772" s="1" t="str">
        <f>IF(LEN(Derivations!$A772)&gt;0,Derivations!$A772,"")</f>
        <v/>
      </c>
      <c r="GT772" s="1" t="str">
        <f>IF(LEN(Folders!$A772)&gt;0,Folders!$A772,"")</f>
        <v/>
      </c>
      <c r="GU772" s="1" t="str">
        <f>IF(LEN(CustomFunctions!$A772)&gt;0,CustomFunctions!$A772,"")</f>
        <v/>
      </c>
      <c r="GV772" s="1" t="str">
        <f>IF(LEN(Fields!$G772)&gt;0,Fields!$G772,"")</f>
        <v>FSTNM</v>
      </c>
      <c r="GW772" s="1" t="str">
        <f>IF(LEN(Fields!$B772)&gt;0,Fields!$B772,"")</f>
        <v>FSTNM</v>
      </c>
    </row>
    <row r="773" spans="200:205">
      <c r="GR773" s="1" t="str">
        <f>IF(LEN(Forms!$A773)&gt;0,Forms!$A773,"")</f>
        <v/>
      </c>
      <c r="GS773" s="1" t="str">
        <f>IF(LEN(Derivations!$A773)&gt;0,Derivations!$A773,"")</f>
        <v/>
      </c>
      <c r="GT773" s="1" t="str">
        <f>IF(LEN(Folders!$A773)&gt;0,Folders!$A773,"")</f>
        <v/>
      </c>
      <c r="GU773" s="1" t="str">
        <f>IF(LEN(CustomFunctions!$A773)&gt;0,CustomFunctions!$A773,"")</f>
        <v/>
      </c>
      <c r="GV773" s="1" t="str">
        <f>IF(LEN(Fields!$G773)&gt;0,Fields!$G773,"")</f>
        <v>LSTNM</v>
      </c>
      <c r="GW773" s="1" t="str">
        <f>IF(LEN(Fields!$B773)&gt;0,Fields!$B773,"")</f>
        <v>LSTNM</v>
      </c>
    </row>
    <row r="774" spans="200:205">
      <c r="GR774" s="1" t="str">
        <f>IF(LEN(Forms!$A774)&gt;0,Forms!$A774,"")</f>
        <v/>
      </c>
      <c r="GS774" s="1" t="str">
        <f>IF(LEN(Derivations!$A774)&gt;0,Derivations!$A774,"")</f>
        <v/>
      </c>
      <c r="GT774" s="1" t="str">
        <f>IF(LEN(Folders!$A774)&gt;0,Folders!$A774,"")</f>
        <v/>
      </c>
      <c r="GU774" s="1" t="str">
        <f>IF(LEN(CustomFunctions!$A774)&gt;0,CustomFunctions!$A774,"")</f>
        <v/>
      </c>
      <c r="GV774" s="1" t="str">
        <f>IF(LEN(Fields!$G774)&gt;0,Fields!$G774,"")</f>
        <v>ROLE</v>
      </c>
      <c r="GW774" s="1" t="str">
        <f>IF(LEN(Fields!$B774)&gt;0,Fields!$B774,"")</f>
        <v>ROLE</v>
      </c>
    </row>
    <row r="775" spans="200:205" ht="25">
      <c r="GR775" s="1" t="str">
        <f>IF(LEN(Forms!$A775)&gt;0,Forms!$A775,"")</f>
        <v/>
      </c>
      <c r="GS775" s="1" t="str">
        <f>IF(LEN(Derivations!$A775)&gt;0,Derivations!$A775,"")</f>
        <v/>
      </c>
      <c r="GT775" s="1" t="str">
        <f>IF(LEN(Folders!$A775)&gt;0,Folders!$A775,"")</f>
        <v/>
      </c>
      <c r="GU775" s="1" t="str">
        <f>IF(LEN(CustomFunctions!$A775)&gt;0,CustomFunctions!$A775,"")</f>
        <v/>
      </c>
      <c r="GV775" s="1" t="str">
        <f>IF(LEN(Fields!$G775)&gt;0,Fields!$G775,"")</f>
        <v>ADDRESS1</v>
      </c>
      <c r="GW775" s="1" t="str">
        <f>IF(LEN(Fields!$B775)&gt;0,Fields!$B775,"")</f>
        <v>ADDRESS1</v>
      </c>
    </row>
    <row r="776" spans="200:205" ht="25">
      <c r="GR776" s="1" t="str">
        <f>IF(LEN(Forms!$A776)&gt;0,Forms!$A776,"")</f>
        <v/>
      </c>
      <c r="GS776" s="1" t="str">
        <f>IF(LEN(Derivations!$A776)&gt;0,Derivations!$A776,"")</f>
        <v/>
      </c>
      <c r="GT776" s="1" t="str">
        <f>IF(LEN(Folders!$A776)&gt;0,Folders!$A776,"")</f>
        <v/>
      </c>
      <c r="GU776" s="1" t="str">
        <f>IF(LEN(CustomFunctions!$A776)&gt;0,CustomFunctions!$A776,"")</f>
        <v/>
      </c>
      <c r="GV776" s="1" t="str">
        <f>IF(LEN(Fields!$G776)&gt;0,Fields!$G776,"")</f>
        <v>ADDRESS2</v>
      </c>
      <c r="GW776" s="1" t="str">
        <f>IF(LEN(Fields!$B776)&gt;0,Fields!$B776,"")</f>
        <v>ADDRESS2</v>
      </c>
    </row>
    <row r="777" spans="200:205" ht="25">
      <c r="GR777" s="1" t="str">
        <f>IF(LEN(Forms!$A777)&gt;0,Forms!$A777,"")</f>
        <v/>
      </c>
      <c r="GS777" s="1" t="str">
        <f>IF(LEN(Derivations!$A777)&gt;0,Derivations!$A777,"")</f>
        <v/>
      </c>
      <c r="GT777" s="1" t="str">
        <f>IF(LEN(Folders!$A777)&gt;0,Folders!$A777,"")</f>
        <v/>
      </c>
      <c r="GU777" s="1" t="str">
        <f>IF(LEN(CustomFunctions!$A777)&gt;0,CustomFunctions!$A777,"")</f>
        <v/>
      </c>
      <c r="GV777" s="1" t="str">
        <f>IF(LEN(Fields!$G777)&gt;0,Fields!$G777,"")</f>
        <v>ADDRESS3</v>
      </c>
      <c r="GW777" s="1" t="str">
        <f>IF(LEN(Fields!$B777)&gt;0,Fields!$B777,"")</f>
        <v>ADDRESS3</v>
      </c>
    </row>
    <row r="778" spans="200:205" ht="25">
      <c r="GR778" s="1" t="str">
        <f>IF(LEN(Forms!$A778)&gt;0,Forms!$A778,"")</f>
        <v/>
      </c>
      <c r="GS778" s="1" t="str">
        <f>IF(LEN(Derivations!$A778)&gt;0,Derivations!$A778,"")</f>
        <v/>
      </c>
      <c r="GT778" s="1" t="str">
        <f>IF(LEN(Folders!$A778)&gt;0,Folders!$A778,"")</f>
        <v/>
      </c>
      <c r="GU778" s="1" t="str">
        <f>IF(LEN(CustomFunctions!$A778)&gt;0,CustomFunctions!$A778,"")</f>
        <v/>
      </c>
      <c r="GV778" s="1" t="str">
        <f>IF(LEN(Fields!$G778)&gt;0,Fields!$G778,"")</f>
        <v>TELEPHONE</v>
      </c>
      <c r="GW778" s="1" t="str">
        <f>IF(LEN(Fields!$B778)&gt;0,Fields!$B778,"")</f>
        <v>TELEPHONE</v>
      </c>
    </row>
    <row r="779" spans="200:205">
      <c r="GR779" s="1" t="str">
        <f>IF(LEN(Forms!$A779)&gt;0,Forms!$A779,"")</f>
        <v/>
      </c>
      <c r="GS779" s="1" t="str">
        <f>IF(LEN(Derivations!$A779)&gt;0,Derivations!$A779,"")</f>
        <v/>
      </c>
      <c r="GT779" s="1" t="str">
        <f>IF(LEN(Folders!$A779)&gt;0,Folders!$A779,"")</f>
        <v/>
      </c>
      <c r="GU779" s="1" t="str">
        <f>IF(LEN(CustomFunctions!$A779)&gt;0,CustomFunctions!$A779,"")</f>
        <v/>
      </c>
      <c r="GV779" s="1" t="str">
        <f>IF(LEN(Fields!$G779)&gt;0,Fields!$G779,"")</f>
        <v>CITY</v>
      </c>
      <c r="GW779" s="1" t="str">
        <f>IF(LEN(Fields!$B779)&gt;0,Fields!$B779,"")</f>
        <v>CITY</v>
      </c>
    </row>
    <row r="780" spans="200:205">
      <c r="GR780" s="1" t="str">
        <f>IF(LEN(Forms!$A780)&gt;0,Forms!$A780,"")</f>
        <v/>
      </c>
      <c r="GS780" s="1" t="str">
        <f>IF(LEN(Derivations!$A780)&gt;0,Derivations!$A780,"")</f>
        <v/>
      </c>
      <c r="GT780" s="1" t="str">
        <f>IF(LEN(Folders!$A780)&gt;0,Folders!$A780,"")</f>
        <v/>
      </c>
      <c r="GU780" s="1" t="str">
        <f>IF(LEN(CustomFunctions!$A780)&gt;0,CustomFunctions!$A780,"")</f>
        <v/>
      </c>
      <c r="GV780" s="1" t="str">
        <f>IF(LEN(Fields!$G780)&gt;0,Fields!$G780,"")</f>
        <v>STATE</v>
      </c>
      <c r="GW780" s="1" t="str">
        <f>IF(LEN(Fields!$B780)&gt;0,Fields!$B780,"")</f>
        <v>STATE</v>
      </c>
    </row>
    <row r="781" spans="200:205" ht="25">
      <c r="GR781" s="1" t="str">
        <f>IF(LEN(Forms!$A781)&gt;0,Forms!$A781,"")</f>
        <v/>
      </c>
      <c r="GS781" s="1" t="str">
        <f>IF(LEN(Derivations!$A781)&gt;0,Derivations!$A781,"")</f>
        <v/>
      </c>
      <c r="GT781" s="1" t="str">
        <f>IF(LEN(Folders!$A781)&gt;0,Folders!$A781,"")</f>
        <v/>
      </c>
      <c r="GU781" s="1" t="str">
        <f>IF(LEN(CustomFunctions!$A781)&gt;0,CustomFunctions!$A781,"")</f>
        <v/>
      </c>
      <c r="GV781" s="1" t="str">
        <f>IF(LEN(Fields!$G781)&gt;0,Fields!$G781,"")</f>
        <v>PINCODE</v>
      </c>
      <c r="GW781" s="1" t="str">
        <f>IF(LEN(Fields!$B781)&gt;0,Fields!$B781,"")</f>
        <v>PINCODE</v>
      </c>
    </row>
    <row r="782" spans="200:205">
      <c r="GR782" s="1" t="str">
        <f>IF(LEN(Forms!$A782)&gt;0,Forms!$A782,"")</f>
        <v/>
      </c>
      <c r="GS782" s="1" t="str">
        <f>IF(LEN(Derivations!$A782)&gt;0,Derivations!$A782,"")</f>
        <v/>
      </c>
      <c r="GT782" s="1" t="str">
        <f>IF(LEN(Folders!$A782)&gt;0,Folders!$A782,"")</f>
        <v/>
      </c>
      <c r="GU782" s="1" t="str">
        <f>IF(LEN(CustomFunctions!$A782)&gt;0,CustomFunctions!$A782,"")</f>
        <v/>
      </c>
      <c r="GV782" s="1" t="str">
        <f>IF(LEN(Fields!$G782)&gt;0,Fields!$G782,"")</f>
        <v>CNTRY</v>
      </c>
      <c r="GW782" s="1" t="str">
        <f>IF(LEN(Fields!$B782)&gt;0,Fields!$B782,"")</f>
        <v>CNTRY</v>
      </c>
    </row>
    <row r="783" spans="200:205">
      <c r="GR783" s="1" t="str">
        <f>IF(LEN(Forms!$A783)&gt;0,Forms!$A783,"")</f>
        <v/>
      </c>
      <c r="GS783" s="1" t="str">
        <f>IF(LEN(Derivations!$A783)&gt;0,Derivations!$A783,"")</f>
        <v/>
      </c>
      <c r="GT783" s="1" t="str">
        <f>IF(LEN(Folders!$A783)&gt;0,Folders!$A783,"")</f>
        <v/>
      </c>
      <c r="GU783" s="1" t="str">
        <f>IF(LEN(CustomFunctions!$A783)&gt;0,CustomFunctions!$A783,"")</f>
        <v/>
      </c>
      <c r="GV783" s="1" t="str">
        <f>IF(LEN(Fields!$G783)&gt;0,Fields!$G783,"")</f>
        <v>MAIL</v>
      </c>
      <c r="GW783" s="1" t="str">
        <f>IF(LEN(Fields!$B783)&gt;0,Fields!$B783,"")</f>
        <v>MAIL</v>
      </c>
    </row>
    <row r="784" spans="200:205">
      <c r="GR784" s="1" t="str">
        <f>IF(LEN(Forms!$A784)&gt;0,Forms!$A784,"")</f>
        <v/>
      </c>
      <c r="GS784" s="1" t="str">
        <f>IF(LEN(Derivations!$A784)&gt;0,Derivations!$A784,"")</f>
        <v/>
      </c>
      <c r="GT784" s="1" t="str">
        <f>IF(LEN(Folders!$A784)&gt;0,Folders!$A784,"")</f>
        <v/>
      </c>
      <c r="GU784" s="1" t="str">
        <f>IF(LEN(CustomFunctions!$A784)&gt;0,CustomFunctions!$A784,"")</f>
        <v/>
      </c>
      <c r="GV784" s="1" t="str">
        <f>IF(LEN(Fields!$G784)&gt;0,Fields!$G784,"")</f>
        <v>SITE</v>
      </c>
      <c r="GW784" s="1" t="str">
        <f>IF(LEN(Fields!$B784)&gt;0,Fields!$B784,"")</f>
        <v>SITE</v>
      </c>
    </row>
    <row r="785" spans="200:205">
      <c r="GR785" s="1" t="str">
        <f>IF(LEN(Forms!$A785)&gt;0,Forms!$A785,"")</f>
        <v/>
      </c>
      <c r="GS785" s="1" t="str">
        <f>IF(LEN(Derivations!$A785)&gt;0,Derivations!$A785,"")</f>
        <v/>
      </c>
      <c r="GT785" s="1" t="str">
        <f>IF(LEN(Folders!$A785)&gt;0,Folders!$A785,"")</f>
        <v/>
      </c>
      <c r="GU785" s="1" t="str">
        <f>IF(LEN(CustomFunctions!$A785)&gt;0,CustomFunctions!$A785,"")</f>
        <v/>
      </c>
      <c r="GV785" s="1" t="str">
        <f>IF(LEN(Fields!$G785)&gt;0,Fields!$G785,"")</f>
        <v/>
      </c>
      <c r="GW785" s="1" t="str">
        <f>IF(LEN(Fields!$B785)&gt;0,Fields!$B785,"")</f>
        <v/>
      </c>
    </row>
    <row r="786" spans="200:205">
      <c r="GR786" s="1" t="str">
        <f>IF(LEN(Forms!$A786)&gt;0,Forms!$A786,"")</f>
        <v/>
      </c>
      <c r="GS786" s="1" t="str">
        <f>IF(LEN(Derivations!$A786)&gt;0,Derivations!$A786,"")</f>
        <v/>
      </c>
      <c r="GT786" s="1" t="str">
        <f>IF(LEN(Folders!$A786)&gt;0,Folders!$A786,"")</f>
        <v/>
      </c>
      <c r="GU786" s="1" t="str">
        <f>IF(LEN(CustomFunctions!$A786)&gt;0,CustomFunctions!$A786,"")</f>
        <v/>
      </c>
      <c r="GV786" s="1" t="str">
        <f>IF(LEN(Fields!$G786)&gt;0,Fields!$G786,"")</f>
        <v/>
      </c>
      <c r="GW786" s="1" t="str">
        <f>IF(LEN(Fields!$B786)&gt;0,Fields!$B786,"")</f>
        <v/>
      </c>
    </row>
    <row r="787" spans="200:205">
      <c r="GR787" s="1" t="str">
        <f>IF(LEN(Forms!$A787)&gt;0,Forms!$A787,"")</f>
        <v/>
      </c>
      <c r="GS787" s="1" t="str">
        <f>IF(LEN(Derivations!$A787)&gt;0,Derivations!$A787,"")</f>
        <v/>
      </c>
      <c r="GT787" s="1" t="str">
        <f>IF(LEN(Folders!$A787)&gt;0,Folders!$A787,"")</f>
        <v/>
      </c>
      <c r="GU787" s="1" t="str">
        <f>IF(LEN(CustomFunctions!$A787)&gt;0,CustomFunctions!$A787,"")</f>
        <v/>
      </c>
      <c r="GV787" s="1" t="str">
        <f>IF(LEN(Fields!$G787)&gt;0,Fields!$G787,"")</f>
        <v/>
      </c>
      <c r="GW787" s="1" t="str">
        <f>IF(LEN(Fields!$B787)&gt;0,Fields!$B787,"")</f>
        <v/>
      </c>
    </row>
    <row r="788" spans="200:205">
      <c r="GR788" s="1" t="str">
        <f>IF(LEN(Forms!$A788)&gt;0,Forms!$A788,"")</f>
        <v/>
      </c>
      <c r="GS788" s="1" t="str">
        <f>IF(LEN(Derivations!$A788)&gt;0,Derivations!$A788,"")</f>
        <v/>
      </c>
      <c r="GT788" s="1" t="str">
        <f>IF(LEN(Folders!$A788)&gt;0,Folders!$A788,"")</f>
        <v/>
      </c>
      <c r="GU788" s="1" t="str">
        <f>IF(LEN(CustomFunctions!$A788)&gt;0,CustomFunctions!$A788,"")</f>
        <v/>
      </c>
      <c r="GV788" s="1" t="str">
        <f>IF(LEN(Fields!$G788)&gt;0,Fields!$G788,"")</f>
        <v/>
      </c>
      <c r="GW788" s="1" t="str">
        <f>IF(LEN(Fields!$B788)&gt;0,Fields!$B788,"")</f>
        <v/>
      </c>
    </row>
    <row r="789" spans="200:205">
      <c r="GR789" s="1" t="str">
        <f>IF(LEN(Forms!$A789)&gt;0,Forms!$A789,"")</f>
        <v/>
      </c>
      <c r="GS789" s="1" t="str">
        <f>IF(LEN(Derivations!$A789)&gt;0,Derivations!$A789,"")</f>
        <v/>
      </c>
      <c r="GT789" s="1" t="str">
        <f>IF(LEN(Folders!$A789)&gt;0,Folders!$A789,"")</f>
        <v/>
      </c>
      <c r="GU789" s="1" t="str">
        <f>IF(LEN(CustomFunctions!$A789)&gt;0,CustomFunctions!$A789,"")</f>
        <v/>
      </c>
      <c r="GV789" s="1" t="str">
        <f>IF(LEN(Fields!$G789)&gt;0,Fields!$G789,"")</f>
        <v/>
      </c>
      <c r="GW789" s="1" t="str">
        <f>IF(LEN(Fields!$B789)&gt;0,Fields!$B789,"")</f>
        <v/>
      </c>
    </row>
    <row r="790" spans="200:205">
      <c r="GR790" s="1" t="str">
        <f>IF(LEN(Forms!$A790)&gt;0,Forms!$A790,"")</f>
        <v/>
      </c>
      <c r="GS790" s="1" t="str">
        <f>IF(LEN(Derivations!$A790)&gt;0,Derivations!$A790,"")</f>
        <v/>
      </c>
      <c r="GT790" s="1" t="str">
        <f>IF(LEN(Folders!$A790)&gt;0,Folders!$A790,"")</f>
        <v/>
      </c>
      <c r="GU790" s="1" t="str">
        <f>IF(LEN(CustomFunctions!$A790)&gt;0,CustomFunctions!$A790,"")</f>
        <v/>
      </c>
      <c r="GV790" s="1" t="str">
        <f>IF(LEN(Fields!$G790)&gt;0,Fields!$G790,"")</f>
        <v/>
      </c>
      <c r="GW790" s="1" t="str">
        <f>IF(LEN(Fields!$B790)&gt;0,Fields!$B790,"")</f>
        <v/>
      </c>
    </row>
    <row r="791" spans="200:205">
      <c r="GR791" s="1" t="str">
        <f>IF(LEN(Forms!$A791)&gt;0,Forms!$A791,"")</f>
        <v/>
      </c>
      <c r="GS791" s="1" t="str">
        <f>IF(LEN(Derivations!$A791)&gt;0,Derivations!$A791,"")</f>
        <v/>
      </c>
      <c r="GT791" s="1" t="str">
        <f>IF(LEN(Folders!$A791)&gt;0,Folders!$A791,"")</f>
        <v/>
      </c>
      <c r="GU791" s="1" t="str">
        <f>IF(LEN(CustomFunctions!$A791)&gt;0,CustomFunctions!$A791,"")</f>
        <v/>
      </c>
      <c r="GV791" s="1" t="str">
        <f>IF(LEN(Fields!$G791)&gt;0,Fields!$G791,"")</f>
        <v/>
      </c>
      <c r="GW791" s="1" t="str">
        <f>IF(LEN(Fields!$B791)&gt;0,Fields!$B791,"")</f>
        <v/>
      </c>
    </row>
    <row r="792" spans="200:205">
      <c r="GR792" s="1" t="str">
        <f>IF(LEN(Forms!$A792)&gt;0,Forms!$A792,"")</f>
        <v/>
      </c>
      <c r="GS792" s="1" t="str">
        <f>IF(LEN(Derivations!$A792)&gt;0,Derivations!$A792,"")</f>
        <v/>
      </c>
      <c r="GT792" s="1" t="str">
        <f>IF(LEN(Folders!$A792)&gt;0,Folders!$A792,"")</f>
        <v/>
      </c>
      <c r="GU792" s="1" t="str">
        <f>IF(LEN(CustomFunctions!$A792)&gt;0,CustomFunctions!$A792,"")</f>
        <v/>
      </c>
      <c r="GV792" s="1" t="str">
        <f>IF(LEN(Fields!$G792)&gt;0,Fields!$G792,"")</f>
        <v/>
      </c>
      <c r="GW792" s="1" t="str">
        <f>IF(LEN(Fields!$B792)&gt;0,Fields!$B792,"")</f>
        <v/>
      </c>
    </row>
    <row r="793" spans="200:205">
      <c r="GR793" s="1" t="str">
        <f>IF(LEN(Forms!$A793)&gt;0,Forms!$A793,"")</f>
        <v/>
      </c>
      <c r="GS793" s="1" t="str">
        <f>IF(LEN(Derivations!$A793)&gt;0,Derivations!$A793,"")</f>
        <v/>
      </c>
      <c r="GT793" s="1" t="str">
        <f>IF(LEN(Folders!$A793)&gt;0,Folders!$A793,"")</f>
        <v/>
      </c>
      <c r="GU793" s="1" t="str">
        <f>IF(LEN(CustomFunctions!$A793)&gt;0,CustomFunctions!$A793,"")</f>
        <v/>
      </c>
      <c r="GV793" s="1" t="str">
        <f>IF(LEN(Fields!$G793)&gt;0,Fields!$G793,"")</f>
        <v/>
      </c>
      <c r="GW793" s="1" t="str">
        <f>IF(LEN(Fields!$B793)&gt;0,Fields!$B793,"")</f>
        <v/>
      </c>
    </row>
    <row r="794" spans="200:205">
      <c r="GR794" s="1" t="str">
        <f>IF(LEN(Forms!$A794)&gt;0,Forms!$A794,"")</f>
        <v/>
      </c>
      <c r="GS794" s="1" t="str">
        <f>IF(LEN(Derivations!$A794)&gt;0,Derivations!$A794,"")</f>
        <v/>
      </c>
      <c r="GT794" s="1" t="str">
        <f>IF(LEN(Folders!$A794)&gt;0,Folders!$A794,"")</f>
        <v/>
      </c>
      <c r="GU794" s="1" t="str">
        <f>IF(LEN(CustomFunctions!$A794)&gt;0,CustomFunctions!$A794,"")</f>
        <v/>
      </c>
      <c r="GV794" s="1" t="str">
        <f>IF(LEN(Fields!$G794)&gt;0,Fields!$G794,"")</f>
        <v/>
      </c>
      <c r="GW794" s="1" t="str">
        <f>IF(LEN(Fields!$B794)&gt;0,Fields!$B794,"")</f>
        <v/>
      </c>
    </row>
    <row r="795" spans="200:205">
      <c r="GR795" s="1" t="str">
        <f>IF(LEN(Forms!$A795)&gt;0,Forms!$A795,"")</f>
        <v/>
      </c>
      <c r="GS795" s="1" t="str">
        <f>IF(LEN(Derivations!$A795)&gt;0,Derivations!$A795,"")</f>
        <v/>
      </c>
      <c r="GT795" s="1" t="str">
        <f>IF(LEN(Folders!$A795)&gt;0,Folders!$A795,"")</f>
        <v/>
      </c>
      <c r="GU795" s="1" t="str">
        <f>IF(LEN(CustomFunctions!$A795)&gt;0,CustomFunctions!$A795,"")</f>
        <v/>
      </c>
      <c r="GV795" s="1" t="str">
        <f>IF(LEN(Fields!$G795)&gt;0,Fields!$G795,"")</f>
        <v/>
      </c>
      <c r="GW795" s="1" t="str">
        <f>IF(LEN(Fields!$B795)&gt;0,Fields!$B795,"")</f>
        <v/>
      </c>
    </row>
    <row r="796" spans="200:205">
      <c r="GR796" s="1" t="str">
        <f>IF(LEN(Forms!$A796)&gt;0,Forms!$A796,"")</f>
        <v/>
      </c>
      <c r="GS796" s="1" t="str">
        <f>IF(LEN(Derivations!$A796)&gt;0,Derivations!$A796,"")</f>
        <v/>
      </c>
      <c r="GT796" s="1" t="str">
        <f>IF(LEN(Folders!$A796)&gt;0,Folders!$A796,"")</f>
        <v/>
      </c>
      <c r="GU796" s="1" t="str">
        <f>IF(LEN(CustomFunctions!$A796)&gt;0,CustomFunctions!$A796,"")</f>
        <v/>
      </c>
      <c r="GV796" s="1" t="str">
        <f>IF(LEN(Fields!$G796)&gt;0,Fields!$G796,"")</f>
        <v/>
      </c>
      <c r="GW796" s="1" t="str">
        <f>IF(LEN(Fields!$B796)&gt;0,Fields!$B796,"")</f>
        <v/>
      </c>
    </row>
    <row r="797" spans="200:205">
      <c r="GR797" s="1" t="str">
        <f>IF(LEN(Forms!$A797)&gt;0,Forms!$A797,"")</f>
        <v/>
      </c>
      <c r="GS797" s="1" t="str">
        <f>IF(LEN(Derivations!$A797)&gt;0,Derivations!$A797,"")</f>
        <v/>
      </c>
      <c r="GT797" s="1" t="str">
        <f>IF(LEN(Folders!$A797)&gt;0,Folders!$A797,"")</f>
        <v/>
      </c>
      <c r="GU797" s="1" t="str">
        <f>IF(LEN(CustomFunctions!$A797)&gt;0,CustomFunctions!$A797,"")</f>
        <v/>
      </c>
      <c r="GV797" s="1" t="str">
        <f>IF(LEN(Fields!$G797)&gt;0,Fields!$G797,"")</f>
        <v/>
      </c>
      <c r="GW797" s="1" t="str">
        <f>IF(LEN(Fields!$B797)&gt;0,Fields!$B797,"")</f>
        <v/>
      </c>
    </row>
    <row r="798" spans="200:205">
      <c r="GR798" s="1" t="str">
        <f>IF(LEN(Forms!$A798)&gt;0,Forms!$A798,"")</f>
        <v/>
      </c>
      <c r="GS798" s="1" t="str">
        <f>IF(LEN(Derivations!$A798)&gt;0,Derivations!$A798,"")</f>
        <v/>
      </c>
      <c r="GT798" s="1" t="str">
        <f>IF(LEN(Folders!$A798)&gt;0,Folders!$A798,"")</f>
        <v/>
      </c>
      <c r="GU798" s="1" t="str">
        <f>IF(LEN(CustomFunctions!$A798)&gt;0,CustomFunctions!$A798,"")</f>
        <v/>
      </c>
      <c r="GV798" s="1" t="str">
        <f>IF(LEN(Fields!$G798)&gt;0,Fields!$G798,"")</f>
        <v/>
      </c>
      <c r="GW798" s="1" t="str">
        <f>IF(LEN(Fields!$B798)&gt;0,Fields!$B798,"")</f>
        <v/>
      </c>
    </row>
    <row r="799" spans="200:205">
      <c r="GR799" s="1" t="str">
        <f>IF(LEN(Forms!$A799)&gt;0,Forms!$A799,"")</f>
        <v/>
      </c>
      <c r="GS799" s="1" t="str">
        <f>IF(LEN(Derivations!$A799)&gt;0,Derivations!$A799,"")</f>
        <v/>
      </c>
      <c r="GT799" s="1" t="str">
        <f>IF(LEN(Folders!$A799)&gt;0,Folders!$A799,"")</f>
        <v/>
      </c>
      <c r="GU799" s="1" t="str">
        <f>IF(LEN(CustomFunctions!$A799)&gt;0,CustomFunctions!$A799,"")</f>
        <v/>
      </c>
      <c r="GV799" s="1" t="str">
        <f>IF(LEN(Fields!$G799)&gt;0,Fields!$G799,"")</f>
        <v/>
      </c>
      <c r="GW799" s="1" t="str">
        <f>IF(LEN(Fields!$B799)&gt;0,Fields!$B799,"")</f>
        <v/>
      </c>
    </row>
    <row r="800" spans="200:205">
      <c r="GR800" s="1" t="str">
        <f>IF(LEN(Forms!$A800)&gt;0,Forms!$A800,"")</f>
        <v/>
      </c>
      <c r="GS800" s="1" t="str">
        <f>IF(LEN(Derivations!$A800)&gt;0,Derivations!$A800,"")</f>
        <v/>
      </c>
      <c r="GT800" s="1" t="str">
        <f>IF(LEN(Folders!$A800)&gt;0,Folders!$A800,"")</f>
        <v/>
      </c>
      <c r="GU800" s="1" t="str">
        <f>IF(LEN(CustomFunctions!$A800)&gt;0,CustomFunctions!$A800,"")</f>
        <v/>
      </c>
      <c r="GV800" s="1" t="str">
        <f>IF(LEN(Fields!$G800)&gt;0,Fields!$G800,"")</f>
        <v/>
      </c>
      <c r="GW800" s="1" t="str">
        <f>IF(LEN(Fields!$B800)&gt;0,Fields!$B800,"")</f>
        <v/>
      </c>
    </row>
    <row r="801" spans="200:205">
      <c r="GR801" s="1" t="str">
        <f>IF(LEN(Forms!$A801)&gt;0,Forms!$A801,"")</f>
        <v/>
      </c>
      <c r="GS801" s="1" t="str">
        <f>IF(LEN(Derivations!$A801)&gt;0,Derivations!$A801,"")</f>
        <v/>
      </c>
      <c r="GT801" s="1" t="str">
        <f>IF(LEN(Folders!$A801)&gt;0,Folders!$A801,"")</f>
        <v/>
      </c>
      <c r="GU801" s="1" t="str">
        <f>IF(LEN(CustomFunctions!$A801)&gt;0,CustomFunctions!$A801,"")</f>
        <v/>
      </c>
      <c r="GV801" s="1" t="str">
        <f>IF(LEN(Fields!$G801)&gt;0,Fields!$G801,"")</f>
        <v/>
      </c>
      <c r="GW801" s="1" t="str">
        <f>IF(LEN(Fields!$B801)&gt;0,Fields!$B801,"")</f>
        <v/>
      </c>
    </row>
    <row r="802" spans="200:205">
      <c r="GR802" s="1" t="str">
        <f>IF(LEN(Forms!$A802)&gt;0,Forms!$A802,"")</f>
        <v/>
      </c>
      <c r="GS802" s="1" t="str">
        <f>IF(LEN(Derivations!$A802)&gt;0,Derivations!$A802,"")</f>
        <v/>
      </c>
      <c r="GT802" s="1" t="str">
        <f>IF(LEN(Folders!$A802)&gt;0,Folders!$A802,"")</f>
        <v/>
      </c>
      <c r="GU802" s="1" t="str">
        <f>IF(LEN(CustomFunctions!$A802)&gt;0,CustomFunctions!$A802,"")</f>
        <v/>
      </c>
      <c r="GV802" s="1" t="str">
        <f>IF(LEN(Fields!$G802)&gt;0,Fields!$G802,"")</f>
        <v/>
      </c>
      <c r="GW802" s="1" t="str">
        <f>IF(LEN(Fields!$B802)&gt;0,Fields!$B802,"")</f>
        <v/>
      </c>
    </row>
    <row r="803" spans="200:205">
      <c r="GR803" s="1" t="str">
        <f>IF(LEN(Forms!$A803)&gt;0,Forms!$A803,"")</f>
        <v/>
      </c>
      <c r="GS803" s="1" t="str">
        <f>IF(LEN(Derivations!$A803)&gt;0,Derivations!$A803,"")</f>
        <v/>
      </c>
      <c r="GT803" s="1" t="str">
        <f>IF(LEN(Folders!$A803)&gt;0,Folders!$A803,"")</f>
        <v/>
      </c>
      <c r="GU803" s="1" t="str">
        <f>IF(LEN(CustomFunctions!$A803)&gt;0,CustomFunctions!$A803,"")</f>
        <v/>
      </c>
      <c r="GV803" s="1" t="str">
        <f>IF(LEN(Fields!$G803)&gt;0,Fields!$G803,"")</f>
        <v/>
      </c>
      <c r="GW803" s="1" t="str">
        <f>IF(LEN(Fields!$B803)&gt;0,Fields!$B803,"")</f>
        <v/>
      </c>
    </row>
    <row r="804" spans="200:205">
      <c r="GR804" s="1" t="str">
        <f>IF(LEN(Forms!$A804)&gt;0,Forms!$A804,"")</f>
        <v/>
      </c>
      <c r="GS804" s="1" t="str">
        <f>IF(LEN(Derivations!$A804)&gt;0,Derivations!$A804,"")</f>
        <v/>
      </c>
      <c r="GT804" s="1" t="str">
        <f>IF(LEN(Folders!$A804)&gt;0,Folders!$A804,"")</f>
        <v/>
      </c>
      <c r="GU804" s="1" t="str">
        <f>IF(LEN(CustomFunctions!$A804)&gt;0,CustomFunctions!$A804,"")</f>
        <v/>
      </c>
      <c r="GV804" s="1" t="str">
        <f>IF(LEN(Fields!$G804)&gt;0,Fields!$G804,"")</f>
        <v/>
      </c>
      <c r="GW804" s="1" t="str">
        <f>IF(LEN(Fields!$B804)&gt;0,Fields!$B804,"")</f>
        <v/>
      </c>
    </row>
    <row r="805" spans="200:205">
      <c r="GR805" s="1" t="str">
        <f>IF(LEN(Forms!$A805)&gt;0,Forms!$A805,"")</f>
        <v/>
      </c>
      <c r="GS805" s="1" t="str">
        <f>IF(LEN(Derivations!$A805)&gt;0,Derivations!$A805,"")</f>
        <v/>
      </c>
      <c r="GT805" s="1" t="str">
        <f>IF(LEN(Folders!$A805)&gt;0,Folders!$A805,"")</f>
        <v/>
      </c>
      <c r="GU805" s="1" t="str">
        <f>IF(LEN(CustomFunctions!$A805)&gt;0,CustomFunctions!$A805,"")</f>
        <v/>
      </c>
      <c r="GV805" s="1" t="str">
        <f>IF(LEN(Fields!$G805)&gt;0,Fields!$G805,"")</f>
        <v/>
      </c>
      <c r="GW805" s="1" t="str">
        <f>IF(LEN(Fields!$B805)&gt;0,Fields!$B805,"")</f>
        <v/>
      </c>
    </row>
    <row r="806" spans="200:205">
      <c r="GR806" s="1" t="str">
        <f>IF(LEN(Forms!$A806)&gt;0,Forms!$A806,"")</f>
        <v/>
      </c>
      <c r="GS806" s="1" t="str">
        <f>IF(LEN(Derivations!$A806)&gt;0,Derivations!$A806,"")</f>
        <v/>
      </c>
      <c r="GT806" s="1" t="str">
        <f>IF(LEN(Folders!$A806)&gt;0,Folders!$A806,"")</f>
        <v/>
      </c>
      <c r="GU806" s="1" t="str">
        <f>IF(LEN(CustomFunctions!$A806)&gt;0,CustomFunctions!$A806,"")</f>
        <v/>
      </c>
      <c r="GV806" s="1" t="str">
        <f>IF(LEN(Fields!$G806)&gt;0,Fields!$G806,"")</f>
        <v/>
      </c>
      <c r="GW806" s="1" t="str">
        <f>IF(LEN(Fields!$B806)&gt;0,Fields!$B806,"")</f>
        <v/>
      </c>
    </row>
    <row r="807" spans="200:205">
      <c r="GR807" s="1" t="str">
        <f>IF(LEN(Forms!$A807)&gt;0,Forms!$A807,"")</f>
        <v/>
      </c>
      <c r="GS807" s="1" t="str">
        <f>IF(LEN(Derivations!$A807)&gt;0,Derivations!$A807,"")</f>
        <v/>
      </c>
      <c r="GT807" s="1" t="str">
        <f>IF(LEN(Folders!$A807)&gt;0,Folders!$A807,"")</f>
        <v/>
      </c>
      <c r="GU807" s="1" t="str">
        <f>IF(LEN(CustomFunctions!$A807)&gt;0,CustomFunctions!$A807,"")</f>
        <v/>
      </c>
      <c r="GV807" s="1" t="str">
        <f>IF(LEN(Fields!$G807)&gt;0,Fields!$G807,"")</f>
        <v/>
      </c>
      <c r="GW807" s="1" t="str">
        <f>IF(LEN(Fields!$B807)&gt;0,Fields!$B807,"")</f>
        <v/>
      </c>
    </row>
    <row r="808" spans="200:205">
      <c r="GR808" s="1" t="str">
        <f>IF(LEN(Forms!$A808)&gt;0,Forms!$A808,"")</f>
        <v/>
      </c>
      <c r="GS808" s="1" t="str">
        <f>IF(LEN(Derivations!$A808)&gt;0,Derivations!$A808,"")</f>
        <v/>
      </c>
      <c r="GT808" s="1" t="str">
        <f>IF(LEN(Folders!$A808)&gt;0,Folders!$A808,"")</f>
        <v/>
      </c>
      <c r="GU808" s="1" t="str">
        <f>IF(LEN(CustomFunctions!$A808)&gt;0,CustomFunctions!$A808,"")</f>
        <v/>
      </c>
      <c r="GV808" s="1" t="str">
        <f>IF(LEN(Fields!$G808)&gt;0,Fields!$G808,"")</f>
        <v/>
      </c>
      <c r="GW808" s="1" t="str">
        <f>IF(LEN(Fields!$B808)&gt;0,Fields!$B808,"")</f>
        <v/>
      </c>
    </row>
    <row r="809" spans="200:205">
      <c r="GR809" s="1" t="str">
        <f>IF(LEN(Forms!$A809)&gt;0,Forms!$A809,"")</f>
        <v/>
      </c>
      <c r="GS809" s="1" t="str">
        <f>IF(LEN(Derivations!$A809)&gt;0,Derivations!$A809,"")</f>
        <v/>
      </c>
      <c r="GT809" s="1" t="str">
        <f>IF(LEN(Folders!$A809)&gt;0,Folders!$A809,"")</f>
        <v/>
      </c>
      <c r="GU809" s="1" t="str">
        <f>IF(LEN(CustomFunctions!$A809)&gt;0,CustomFunctions!$A809,"")</f>
        <v/>
      </c>
      <c r="GV809" s="1" t="str">
        <f>IF(LEN(Fields!$G809)&gt;0,Fields!$G809,"")</f>
        <v/>
      </c>
      <c r="GW809" s="1" t="str">
        <f>IF(LEN(Fields!$B809)&gt;0,Fields!$B809,"")</f>
        <v/>
      </c>
    </row>
    <row r="810" spans="200:205">
      <c r="GR810" s="1" t="str">
        <f>IF(LEN(Forms!$A810)&gt;0,Forms!$A810,"")</f>
        <v/>
      </c>
      <c r="GS810" s="1" t="str">
        <f>IF(LEN(Derivations!$A810)&gt;0,Derivations!$A810,"")</f>
        <v/>
      </c>
      <c r="GT810" s="1" t="str">
        <f>IF(LEN(Folders!$A810)&gt;0,Folders!$A810,"")</f>
        <v/>
      </c>
      <c r="GU810" s="1" t="str">
        <f>IF(LEN(CustomFunctions!$A810)&gt;0,CustomFunctions!$A810,"")</f>
        <v/>
      </c>
      <c r="GV810" s="1" t="str">
        <f>IF(LEN(Fields!$G810)&gt;0,Fields!$G810,"")</f>
        <v/>
      </c>
      <c r="GW810" s="1" t="str">
        <f>IF(LEN(Fields!$B810)&gt;0,Fields!$B810,"")</f>
        <v/>
      </c>
    </row>
    <row r="811" spans="200:205">
      <c r="GR811" s="1" t="str">
        <f>IF(LEN(Forms!$A811)&gt;0,Forms!$A811,"")</f>
        <v/>
      </c>
      <c r="GS811" s="1" t="str">
        <f>IF(LEN(Derivations!$A811)&gt;0,Derivations!$A811,"")</f>
        <v/>
      </c>
      <c r="GT811" s="1" t="str">
        <f>IF(LEN(Folders!$A811)&gt;0,Folders!$A811,"")</f>
        <v/>
      </c>
      <c r="GU811" s="1" t="str">
        <f>IF(LEN(CustomFunctions!$A811)&gt;0,CustomFunctions!$A811,"")</f>
        <v/>
      </c>
      <c r="GV811" s="1" t="str">
        <f>IF(LEN(Fields!$G811)&gt;0,Fields!$G811,"")</f>
        <v/>
      </c>
      <c r="GW811" s="1" t="str">
        <f>IF(LEN(Fields!$B811)&gt;0,Fields!$B811,"")</f>
        <v/>
      </c>
    </row>
    <row r="812" spans="200:205">
      <c r="GR812" s="1" t="str">
        <f>IF(LEN(Forms!$A812)&gt;0,Forms!$A812,"")</f>
        <v/>
      </c>
      <c r="GS812" s="1" t="str">
        <f>IF(LEN(Derivations!$A812)&gt;0,Derivations!$A812,"")</f>
        <v/>
      </c>
      <c r="GT812" s="1" t="str">
        <f>IF(LEN(Folders!$A812)&gt;0,Folders!$A812,"")</f>
        <v/>
      </c>
      <c r="GU812" s="1" t="str">
        <f>IF(LEN(CustomFunctions!$A812)&gt;0,CustomFunctions!$A812,"")</f>
        <v/>
      </c>
      <c r="GV812" s="1" t="str">
        <f>IF(LEN(Fields!$G812)&gt;0,Fields!$G812,"")</f>
        <v/>
      </c>
      <c r="GW812" s="1" t="str">
        <f>IF(LEN(Fields!$B812)&gt;0,Fields!$B812,"")</f>
        <v/>
      </c>
    </row>
    <row r="813" spans="200:205">
      <c r="GR813" s="1" t="str">
        <f>IF(LEN(Forms!$A813)&gt;0,Forms!$A813,"")</f>
        <v/>
      </c>
      <c r="GS813" s="1" t="str">
        <f>IF(LEN(Derivations!$A813)&gt;0,Derivations!$A813,"")</f>
        <v/>
      </c>
      <c r="GT813" s="1" t="str">
        <f>IF(LEN(Folders!$A813)&gt;0,Folders!$A813,"")</f>
        <v/>
      </c>
      <c r="GU813" s="1" t="str">
        <f>IF(LEN(CustomFunctions!$A813)&gt;0,CustomFunctions!$A813,"")</f>
        <v/>
      </c>
      <c r="GV813" s="1" t="str">
        <f>IF(LEN(Fields!$G813)&gt;0,Fields!$G813,"")</f>
        <v/>
      </c>
      <c r="GW813" s="1" t="str">
        <f>IF(LEN(Fields!$B813)&gt;0,Fields!$B813,"")</f>
        <v/>
      </c>
    </row>
    <row r="814" spans="200:205">
      <c r="GR814" s="1" t="str">
        <f>IF(LEN(Forms!$A814)&gt;0,Forms!$A814,"")</f>
        <v/>
      </c>
      <c r="GS814" s="1" t="str">
        <f>IF(LEN(Derivations!$A814)&gt;0,Derivations!$A814,"")</f>
        <v/>
      </c>
      <c r="GT814" s="1" t="str">
        <f>IF(LEN(Folders!$A814)&gt;0,Folders!$A814,"")</f>
        <v/>
      </c>
      <c r="GU814" s="1" t="str">
        <f>IF(LEN(CustomFunctions!$A814)&gt;0,CustomFunctions!$A814,"")</f>
        <v/>
      </c>
      <c r="GV814" s="1" t="str">
        <f>IF(LEN(Fields!$G814)&gt;0,Fields!$G814,"")</f>
        <v/>
      </c>
      <c r="GW814" s="1" t="str">
        <f>IF(LEN(Fields!$B814)&gt;0,Fields!$B814,"")</f>
        <v/>
      </c>
    </row>
    <row r="815" spans="200:205">
      <c r="GR815" s="1" t="str">
        <f>IF(LEN(Forms!$A815)&gt;0,Forms!$A815,"")</f>
        <v/>
      </c>
      <c r="GS815" s="1" t="str">
        <f>IF(LEN(Derivations!$A815)&gt;0,Derivations!$A815,"")</f>
        <v/>
      </c>
      <c r="GT815" s="1" t="str">
        <f>IF(LEN(Folders!$A815)&gt;0,Folders!$A815,"")</f>
        <v/>
      </c>
      <c r="GU815" s="1" t="str">
        <f>IF(LEN(CustomFunctions!$A815)&gt;0,CustomFunctions!$A815,"")</f>
        <v/>
      </c>
      <c r="GV815" s="1" t="str">
        <f>IF(LEN(Fields!$G815)&gt;0,Fields!$G815,"")</f>
        <v/>
      </c>
      <c r="GW815" s="1" t="str">
        <f>IF(LEN(Fields!$B815)&gt;0,Fields!$B815,"")</f>
        <v/>
      </c>
    </row>
    <row r="816" spans="200:205">
      <c r="GR816" s="1" t="str">
        <f>IF(LEN(Forms!$A816)&gt;0,Forms!$A816,"")</f>
        <v/>
      </c>
      <c r="GS816" s="1" t="str">
        <f>IF(LEN(Derivations!$A816)&gt;0,Derivations!$A816,"")</f>
        <v/>
      </c>
      <c r="GT816" s="1" t="str">
        <f>IF(LEN(Folders!$A816)&gt;0,Folders!$A816,"")</f>
        <v/>
      </c>
      <c r="GU816" s="1" t="str">
        <f>IF(LEN(CustomFunctions!$A816)&gt;0,CustomFunctions!$A816,"")</f>
        <v/>
      </c>
      <c r="GV816" s="1" t="str">
        <f>IF(LEN(Fields!$G816)&gt;0,Fields!$G816,"")</f>
        <v/>
      </c>
      <c r="GW816" s="1" t="str">
        <f>IF(LEN(Fields!$B816)&gt;0,Fields!$B816,"")</f>
        <v/>
      </c>
    </row>
    <row r="817" spans="200:205">
      <c r="GR817" s="1" t="str">
        <f>IF(LEN(Forms!$A817)&gt;0,Forms!$A817,"")</f>
        <v/>
      </c>
      <c r="GS817" s="1" t="str">
        <f>IF(LEN(Derivations!$A817)&gt;0,Derivations!$A817,"")</f>
        <v/>
      </c>
      <c r="GT817" s="1" t="str">
        <f>IF(LEN(Folders!$A817)&gt;0,Folders!$A817,"")</f>
        <v/>
      </c>
      <c r="GU817" s="1" t="str">
        <f>IF(LEN(CustomFunctions!$A817)&gt;0,CustomFunctions!$A817,"")</f>
        <v/>
      </c>
      <c r="GV817" s="1" t="str">
        <f>IF(LEN(Fields!$G817)&gt;0,Fields!$G817,"")</f>
        <v/>
      </c>
      <c r="GW817" s="1" t="str">
        <f>IF(LEN(Fields!$B817)&gt;0,Fields!$B817,"")</f>
        <v/>
      </c>
    </row>
    <row r="818" spans="200:205">
      <c r="GR818" s="1" t="str">
        <f>IF(LEN(Forms!$A818)&gt;0,Forms!$A818,"")</f>
        <v/>
      </c>
      <c r="GS818" s="1" t="str">
        <f>IF(LEN(Derivations!$A818)&gt;0,Derivations!$A818,"")</f>
        <v/>
      </c>
      <c r="GT818" s="1" t="str">
        <f>IF(LEN(Folders!$A818)&gt;0,Folders!$A818,"")</f>
        <v/>
      </c>
      <c r="GU818" s="1" t="str">
        <f>IF(LEN(CustomFunctions!$A818)&gt;0,CustomFunctions!$A818,"")</f>
        <v/>
      </c>
      <c r="GV818" s="1" t="str">
        <f>IF(LEN(Fields!$G818)&gt;0,Fields!$G818,"")</f>
        <v/>
      </c>
      <c r="GW818" s="1" t="str">
        <f>IF(LEN(Fields!$B818)&gt;0,Fields!$B818,"")</f>
        <v/>
      </c>
    </row>
    <row r="819" spans="200:205">
      <c r="GR819" s="1" t="str">
        <f>IF(LEN(Forms!$A819)&gt;0,Forms!$A819,"")</f>
        <v/>
      </c>
      <c r="GS819" s="1" t="str">
        <f>IF(LEN(Derivations!$A819)&gt;0,Derivations!$A819,"")</f>
        <v/>
      </c>
      <c r="GT819" s="1" t="str">
        <f>IF(LEN(Folders!$A819)&gt;0,Folders!$A819,"")</f>
        <v/>
      </c>
      <c r="GU819" s="1" t="str">
        <f>IF(LEN(CustomFunctions!$A819)&gt;0,CustomFunctions!$A819,"")</f>
        <v/>
      </c>
      <c r="GV819" s="1" t="str">
        <f>IF(LEN(Fields!$G819)&gt;0,Fields!$G819,"")</f>
        <v/>
      </c>
      <c r="GW819" s="1" t="str">
        <f>IF(LEN(Fields!$B819)&gt;0,Fields!$B819,"")</f>
        <v/>
      </c>
    </row>
    <row r="820" spans="200:205">
      <c r="GR820" s="1" t="str">
        <f>IF(LEN(Forms!$A820)&gt;0,Forms!$A820,"")</f>
        <v/>
      </c>
      <c r="GS820" s="1" t="str">
        <f>IF(LEN(Derivations!$A820)&gt;0,Derivations!$A820,"")</f>
        <v/>
      </c>
      <c r="GT820" s="1" t="str">
        <f>IF(LEN(Folders!$A820)&gt;0,Folders!$A820,"")</f>
        <v/>
      </c>
      <c r="GU820" s="1" t="str">
        <f>IF(LEN(CustomFunctions!$A820)&gt;0,CustomFunctions!$A820,"")</f>
        <v/>
      </c>
      <c r="GV820" s="1" t="str">
        <f>IF(LEN(Fields!$G820)&gt;0,Fields!$G820,"")</f>
        <v/>
      </c>
      <c r="GW820" s="1" t="str">
        <f>IF(LEN(Fields!$B820)&gt;0,Fields!$B820,"")</f>
        <v/>
      </c>
    </row>
    <row r="821" spans="200:205">
      <c r="GR821" s="1" t="str">
        <f>IF(LEN(Forms!$A821)&gt;0,Forms!$A821,"")</f>
        <v/>
      </c>
      <c r="GS821" s="1" t="str">
        <f>IF(LEN(Derivations!$A821)&gt;0,Derivations!$A821,"")</f>
        <v/>
      </c>
      <c r="GT821" s="1" t="str">
        <f>IF(LEN(Folders!$A821)&gt;0,Folders!$A821,"")</f>
        <v/>
      </c>
      <c r="GU821" s="1" t="str">
        <f>IF(LEN(CustomFunctions!$A821)&gt;0,CustomFunctions!$A821,"")</f>
        <v/>
      </c>
      <c r="GV821" s="1" t="str">
        <f>IF(LEN(Fields!$G821)&gt;0,Fields!$G821,"")</f>
        <v/>
      </c>
      <c r="GW821" s="1" t="str">
        <f>IF(LEN(Fields!$B821)&gt;0,Fields!$B821,"")</f>
        <v/>
      </c>
    </row>
    <row r="822" spans="200:205">
      <c r="GR822" s="1" t="str">
        <f>IF(LEN(Forms!$A822)&gt;0,Forms!$A822,"")</f>
        <v/>
      </c>
      <c r="GS822" s="1" t="str">
        <f>IF(LEN(Derivations!$A822)&gt;0,Derivations!$A822,"")</f>
        <v/>
      </c>
      <c r="GT822" s="1" t="str">
        <f>IF(LEN(Folders!$A822)&gt;0,Folders!$A822,"")</f>
        <v/>
      </c>
      <c r="GU822" s="1" t="str">
        <f>IF(LEN(CustomFunctions!$A822)&gt;0,CustomFunctions!$A822,"")</f>
        <v/>
      </c>
      <c r="GV822" s="1" t="str">
        <f>IF(LEN(Fields!$G822)&gt;0,Fields!$G822,"")</f>
        <v/>
      </c>
      <c r="GW822" s="1" t="str">
        <f>IF(LEN(Fields!$B822)&gt;0,Fields!$B822,"")</f>
        <v/>
      </c>
    </row>
    <row r="823" spans="200:205">
      <c r="GR823" s="1" t="str">
        <f>IF(LEN(Forms!$A823)&gt;0,Forms!$A823,"")</f>
        <v/>
      </c>
      <c r="GS823" s="1" t="str">
        <f>IF(LEN(Derivations!$A823)&gt;0,Derivations!$A823,"")</f>
        <v/>
      </c>
      <c r="GT823" s="1" t="str">
        <f>IF(LEN(Folders!$A823)&gt;0,Folders!$A823,"")</f>
        <v/>
      </c>
      <c r="GU823" s="1" t="str">
        <f>IF(LEN(CustomFunctions!$A823)&gt;0,CustomFunctions!$A823,"")</f>
        <v/>
      </c>
      <c r="GV823" s="1" t="str">
        <f>IF(LEN(Fields!$G823)&gt;0,Fields!$G823,"")</f>
        <v/>
      </c>
      <c r="GW823" s="1" t="str">
        <f>IF(LEN(Fields!$B823)&gt;0,Fields!$B823,"")</f>
        <v/>
      </c>
    </row>
    <row r="824" spans="200:205">
      <c r="GR824" s="1" t="str">
        <f>IF(LEN(Forms!$A824)&gt;0,Forms!$A824,"")</f>
        <v/>
      </c>
      <c r="GS824" s="1" t="str">
        <f>IF(LEN(Derivations!$A824)&gt;0,Derivations!$A824,"")</f>
        <v/>
      </c>
      <c r="GT824" s="1" t="str">
        <f>IF(LEN(Folders!$A824)&gt;0,Folders!$A824,"")</f>
        <v/>
      </c>
      <c r="GU824" s="1" t="str">
        <f>IF(LEN(CustomFunctions!$A824)&gt;0,CustomFunctions!$A824,"")</f>
        <v/>
      </c>
      <c r="GV824" s="1" t="str">
        <f>IF(LEN(Fields!$G824)&gt;0,Fields!$G824,"")</f>
        <v/>
      </c>
      <c r="GW824" s="1" t="str">
        <f>IF(LEN(Fields!$B824)&gt;0,Fields!$B824,"")</f>
        <v/>
      </c>
    </row>
    <row r="825" spans="200:205">
      <c r="GR825" s="1" t="str">
        <f>IF(LEN(Forms!$A825)&gt;0,Forms!$A825,"")</f>
        <v/>
      </c>
      <c r="GS825" s="1" t="str">
        <f>IF(LEN(Derivations!$A825)&gt;0,Derivations!$A825,"")</f>
        <v/>
      </c>
      <c r="GT825" s="1" t="str">
        <f>IF(LEN(Folders!$A825)&gt;0,Folders!$A825,"")</f>
        <v/>
      </c>
      <c r="GU825" s="1" t="str">
        <f>IF(LEN(CustomFunctions!$A825)&gt;0,CustomFunctions!$A825,"")</f>
        <v/>
      </c>
      <c r="GV825" s="1" t="str">
        <f>IF(LEN(Fields!$G825)&gt;0,Fields!$G825,"")</f>
        <v/>
      </c>
      <c r="GW825" s="1" t="str">
        <f>IF(LEN(Fields!$B825)&gt;0,Fields!$B825,"")</f>
        <v/>
      </c>
    </row>
    <row r="826" spans="200:205">
      <c r="GR826" s="1" t="str">
        <f>IF(LEN(Forms!$A826)&gt;0,Forms!$A826,"")</f>
        <v/>
      </c>
      <c r="GS826" s="1" t="str">
        <f>IF(LEN(Derivations!$A826)&gt;0,Derivations!$A826,"")</f>
        <v/>
      </c>
      <c r="GT826" s="1" t="str">
        <f>IF(LEN(Folders!$A826)&gt;0,Folders!$A826,"")</f>
        <v/>
      </c>
      <c r="GU826" s="1" t="str">
        <f>IF(LEN(CustomFunctions!$A826)&gt;0,CustomFunctions!$A826,"")</f>
        <v/>
      </c>
      <c r="GV826" s="1" t="str">
        <f>IF(LEN(Fields!$G826)&gt;0,Fields!$G826,"")</f>
        <v/>
      </c>
      <c r="GW826" s="1" t="str">
        <f>IF(LEN(Fields!$B826)&gt;0,Fields!$B826,"")</f>
        <v/>
      </c>
    </row>
    <row r="827" spans="200:205">
      <c r="GR827" s="1" t="str">
        <f>IF(LEN(Forms!$A827)&gt;0,Forms!$A827,"")</f>
        <v/>
      </c>
      <c r="GS827" s="1" t="str">
        <f>IF(LEN(Derivations!$A827)&gt;0,Derivations!$A827,"")</f>
        <v/>
      </c>
      <c r="GT827" s="1" t="str">
        <f>IF(LEN(Folders!$A827)&gt;0,Folders!$A827,"")</f>
        <v/>
      </c>
      <c r="GU827" s="1" t="str">
        <f>IF(LEN(CustomFunctions!$A827)&gt;0,CustomFunctions!$A827,"")</f>
        <v/>
      </c>
      <c r="GV827" s="1" t="str">
        <f>IF(LEN(Fields!$G827)&gt;0,Fields!$G827,"")</f>
        <v/>
      </c>
      <c r="GW827" s="1" t="str">
        <f>IF(LEN(Fields!$B827)&gt;0,Fields!$B827,"")</f>
        <v/>
      </c>
    </row>
    <row r="828" spans="200:205">
      <c r="GR828" s="1" t="str">
        <f>IF(LEN(Forms!$A828)&gt;0,Forms!$A828,"")</f>
        <v/>
      </c>
      <c r="GS828" s="1" t="str">
        <f>IF(LEN(Derivations!$A828)&gt;0,Derivations!$A828,"")</f>
        <v/>
      </c>
      <c r="GT828" s="1" t="str">
        <f>IF(LEN(Folders!$A828)&gt;0,Folders!$A828,"")</f>
        <v/>
      </c>
      <c r="GU828" s="1" t="str">
        <f>IF(LEN(CustomFunctions!$A828)&gt;0,CustomFunctions!$A828,"")</f>
        <v/>
      </c>
      <c r="GV828" s="1" t="str">
        <f>IF(LEN(Fields!$G828)&gt;0,Fields!$G828,"")</f>
        <v/>
      </c>
      <c r="GW828" s="1" t="str">
        <f>IF(LEN(Fields!$B828)&gt;0,Fields!$B828,"")</f>
        <v/>
      </c>
    </row>
    <row r="829" spans="200:205">
      <c r="GR829" s="1" t="str">
        <f>IF(LEN(Forms!$A829)&gt;0,Forms!$A829,"")</f>
        <v/>
      </c>
      <c r="GS829" s="1" t="str">
        <f>IF(LEN(Derivations!$A829)&gt;0,Derivations!$A829,"")</f>
        <v/>
      </c>
      <c r="GT829" s="1" t="str">
        <f>IF(LEN(Folders!$A829)&gt;0,Folders!$A829,"")</f>
        <v/>
      </c>
      <c r="GU829" s="1" t="str">
        <f>IF(LEN(CustomFunctions!$A829)&gt;0,CustomFunctions!$A829,"")</f>
        <v/>
      </c>
      <c r="GV829" s="1" t="str">
        <f>IF(LEN(Fields!$G829)&gt;0,Fields!$G829,"")</f>
        <v/>
      </c>
      <c r="GW829" s="1" t="str">
        <f>IF(LEN(Fields!$B829)&gt;0,Fields!$B829,"")</f>
        <v/>
      </c>
    </row>
    <row r="830" spans="200:205">
      <c r="GR830" s="1" t="str">
        <f>IF(LEN(Forms!$A830)&gt;0,Forms!$A830,"")</f>
        <v/>
      </c>
      <c r="GS830" s="1" t="str">
        <f>IF(LEN(Derivations!$A830)&gt;0,Derivations!$A830,"")</f>
        <v/>
      </c>
      <c r="GT830" s="1" t="str">
        <f>IF(LEN(Folders!$A830)&gt;0,Folders!$A830,"")</f>
        <v/>
      </c>
      <c r="GU830" s="1" t="str">
        <f>IF(LEN(CustomFunctions!$A830)&gt;0,CustomFunctions!$A830,"")</f>
        <v/>
      </c>
      <c r="GV830" s="1" t="str">
        <f>IF(LEN(Fields!$G830)&gt;0,Fields!$G830,"")</f>
        <v/>
      </c>
      <c r="GW830" s="1" t="str">
        <f>IF(LEN(Fields!$B830)&gt;0,Fields!$B830,"")</f>
        <v/>
      </c>
    </row>
    <row r="831" spans="200:205">
      <c r="GR831" s="1" t="str">
        <f>IF(LEN(Forms!$A831)&gt;0,Forms!$A831,"")</f>
        <v/>
      </c>
      <c r="GS831" s="1" t="str">
        <f>IF(LEN(Derivations!$A831)&gt;0,Derivations!$A831,"")</f>
        <v/>
      </c>
      <c r="GT831" s="1" t="str">
        <f>IF(LEN(Folders!$A831)&gt;0,Folders!$A831,"")</f>
        <v/>
      </c>
      <c r="GU831" s="1" t="str">
        <f>IF(LEN(CustomFunctions!$A831)&gt;0,CustomFunctions!$A831,"")</f>
        <v/>
      </c>
      <c r="GV831" s="1" t="str">
        <f>IF(LEN(Fields!$G831)&gt;0,Fields!$G831,"")</f>
        <v/>
      </c>
      <c r="GW831" s="1" t="str">
        <f>IF(LEN(Fields!$B831)&gt;0,Fields!$B831,"")</f>
        <v/>
      </c>
    </row>
    <row r="832" spans="200:205">
      <c r="GR832" s="1" t="str">
        <f>IF(LEN(Forms!$A832)&gt;0,Forms!$A832,"")</f>
        <v/>
      </c>
      <c r="GS832" s="1" t="str">
        <f>IF(LEN(Derivations!$A832)&gt;0,Derivations!$A832,"")</f>
        <v/>
      </c>
      <c r="GT832" s="1" t="str">
        <f>IF(LEN(Folders!$A832)&gt;0,Folders!$A832,"")</f>
        <v/>
      </c>
      <c r="GU832" s="1" t="str">
        <f>IF(LEN(CustomFunctions!$A832)&gt;0,CustomFunctions!$A832,"")</f>
        <v/>
      </c>
      <c r="GV832" s="1" t="str">
        <f>IF(LEN(Fields!$G832)&gt;0,Fields!$G832,"")</f>
        <v/>
      </c>
      <c r="GW832" s="1" t="str">
        <f>IF(LEN(Fields!$B832)&gt;0,Fields!$B832,"")</f>
        <v/>
      </c>
    </row>
    <row r="833" spans="200:205">
      <c r="GR833" s="1" t="str">
        <f>IF(LEN(Forms!$A833)&gt;0,Forms!$A833,"")</f>
        <v/>
      </c>
      <c r="GS833" s="1" t="str">
        <f>IF(LEN(Derivations!$A833)&gt;0,Derivations!$A833,"")</f>
        <v/>
      </c>
      <c r="GT833" s="1" t="str">
        <f>IF(LEN(Folders!$A833)&gt;0,Folders!$A833,"")</f>
        <v/>
      </c>
      <c r="GU833" s="1" t="str">
        <f>IF(LEN(CustomFunctions!$A833)&gt;0,CustomFunctions!$A833,"")</f>
        <v/>
      </c>
      <c r="GV833" s="1" t="str">
        <f>IF(LEN(Fields!$G833)&gt;0,Fields!$G833,"")</f>
        <v/>
      </c>
      <c r="GW833" s="1" t="str">
        <f>IF(LEN(Fields!$B833)&gt;0,Fields!$B833,"")</f>
        <v/>
      </c>
    </row>
    <row r="834" spans="200:205">
      <c r="GR834" s="1" t="str">
        <f>IF(LEN(Forms!$A834)&gt;0,Forms!$A834,"")</f>
        <v/>
      </c>
      <c r="GS834" s="1" t="str">
        <f>IF(LEN(Derivations!$A834)&gt;0,Derivations!$A834,"")</f>
        <v/>
      </c>
      <c r="GT834" s="1" t="str">
        <f>IF(LEN(Folders!$A834)&gt;0,Folders!$A834,"")</f>
        <v/>
      </c>
      <c r="GU834" s="1" t="str">
        <f>IF(LEN(CustomFunctions!$A834)&gt;0,CustomFunctions!$A834,"")</f>
        <v/>
      </c>
      <c r="GV834" s="1" t="str">
        <f>IF(LEN(Fields!$G834)&gt;0,Fields!$G834,"")</f>
        <v/>
      </c>
      <c r="GW834" s="1" t="str">
        <f>IF(LEN(Fields!$B834)&gt;0,Fields!$B834,"")</f>
        <v/>
      </c>
    </row>
    <row r="835" spans="200:205">
      <c r="GR835" s="1" t="str">
        <f>IF(LEN(Forms!$A835)&gt;0,Forms!$A835,"")</f>
        <v/>
      </c>
      <c r="GS835" s="1" t="str">
        <f>IF(LEN(Derivations!$A835)&gt;0,Derivations!$A835,"")</f>
        <v/>
      </c>
      <c r="GT835" s="1" t="str">
        <f>IF(LEN(Folders!$A835)&gt;0,Folders!$A835,"")</f>
        <v/>
      </c>
      <c r="GU835" s="1" t="str">
        <f>IF(LEN(CustomFunctions!$A835)&gt;0,CustomFunctions!$A835,"")</f>
        <v/>
      </c>
      <c r="GV835" s="1" t="str">
        <f>IF(LEN(Fields!$G835)&gt;0,Fields!$G835,"")</f>
        <v/>
      </c>
      <c r="GW835" s="1" t="str">
        <f>IF(LEN(Fields!$B835)&gt;0,Fields!$B835,"")</f>
        <v/>
      </c>
    </row>
    <row r="836" spans="200:205">
      <c r="GR836" s="1" t="str">
        <f>IF(LEN(Forms!$A836)&gt;0,Forms!$A836,"")</f>
        <v/>
      </c>
      <c r="GS836" s="1" t="str">
        <f>IF(LEN(Derivations!$A836)&gt;0,Derivations!$A836,"")</f>
        <v/>
      </c>
      <c r="GT836" s="1" t="str">
        <f>IF(LEN(Folders!$A836)&gt;0,Folders!$A836,"")</f>
        <v/>
      </c>
      <c r="GU836" s="1" t="str">
        <f>IF(LEN(CustomFunctions!$A836)&gt;0,CustomFunctions!$A836,"")</f>
        <v/>
      </c>
      <c r="GV836" s="1" t="str">
        <f>IF(LEN(Fields!$G836)&gt;0,Fields!$G836,"")</f>
        <v/>
      </c>
      <c r="GW836" s="1" t="str">
        <f>IF(LEN(Fields!$B836)&gt;0,Fields!$B836,"")</f>
        <v/>
      </c>
    </row>
    <row r="837" spans="200:205">
      <c r="GR837" s="1" t="str">
        <f>IF(LEN(Forms!$A837)&gt;0,Forms!$A837,"")</f>
        <v/>
      </c>
      <c r="GS837" s="1" t="str">
        <f>IF(LEN(Derivations!$A837)&gt;0,Derivations!$A837,"")</f>
        <v/>
      </c>
      <c r="GT837" s="1" t="str">
        <f>IF(LEN(Folders!$A837)&gt;0,Folders!$A837,"")</f>
        <v/>
      </c>
      <c r="GU837" s="1" t="str">
        <f>IF(LEN(CustomFunctions!$A837)&gt;0,CustomFunctions!$A837,"")</f>
        <v/>
      </c>
      <c r="GV837" s="1" t="str">
        <f>IF(LEN(Fields!$G837)&gt;0,Fields!$G837,"")</f>
        <v/>
      </c>
      <c r="GW837" s="1" t="str">
        <f>IF(LEN(Fields!$B837)&gt;0,Fields!$B837,"")</f>
        <v/>
      </c>
    </row>
    <row r="838" spans="200:205">
      <c r="GR838" s="1" t="str">
        <f>IF(LEN(Forms!$A838)&gt;0,Forms!$A838,"")</f>
        <v/>
      </c>
      <c r="GS838" s="1" t="str">
        <f>IF(LEN(Derivations!$A838)&gt;0,Derivations!$A838,"")</f>
        <v/>
      </c>
      <c r="GT838" s="1" t="str">
        <f>IF(LEN(Folders!$A838)&gt;0,Folders!$A838,"")</f>
        <v/>
      </c>
      <c r="GU838" s="1" t="str">
        <f>IF(LEN(CustomFunctions!$A838)&gt;0,CustomFunctions!$A838,"")</f>
        <v/>
      </c>
      <c r="GV838" s="1" t="str">
        <f>IF(LEN(Fields!$G838)&gt;0,Fields!$G838,"")</f>
        <v/>
      </c>
      <c r="GW838" s="1" t="str">
        <f>IF(LEN(Fields!$B838)&gt;0,Fields!$B838,"")</f>
        <v/>
      </c>
    </row>
    <row r="839" spans="200:205">
      <c r="GR839" s="1" t="str">
        <f>IF(LEN(Forms!$A839)&gt;0,Forms!$A839,"")</f>
        <v/>
      </c>
      <c r="GS839" s="1" t="str">
        <f>IF(LEN(Derivations!$A839)&gt;0,Derivations!$A839,"")</f>
        <v/>
      </c>
      <c r="GT839" s="1" t="str">
        <f>IF(LEN(Folders!$A839)&gt;0,Folders!$A839,"")</f>
        <v/>
      </c>
      <c r="GU839" s="1" t="str">
        <f>IF(LEN(CustomFunctions!$A839)&gt;0,CustomFunctions!$A839,"")</f>
        <v/>
      </c>
      <c r="GV839" s="1" t="str">
        <f>IF(LEN(Fields!$G839)&gt;0,Fields!$G839,"")</f>
        <v/>
      </c>
      <c r="GW839" s="1" t="str">
        <f>IF(LEN(Fields!$B839)&gt;0,Fields!$B839,"")</f>
        <v/>
      </c>
    </row>
    <row r="840" spans="200:205">
      <c r="GR840" s="1" t="str">
        <f>IF(LEN(Forms!$A840)&gt;0,Forms!$A840,"")</f>
        <v/>
      </c>
      <c r="GS840" s="1" t="str">
        <f>IF(LEN(Derivations!$A840)&gt;0,Derivations!$A840,"")</f>
        <v/>
      </c>
      <c r="GT840" s="1" t="str">
        <f>IF(LEN(Folders!$A840)&gt;0,Folders!$A840,"")</f>
        <v/>
      </c>
      <c r="GU840" s="1" t="str">
        <f>IF(LEN(CustomFunctions!$A840)&gt;0,CustomFunctions!$A840,"")</f>
        <v/>
      </c>
      <c r="GV840" s="1" t="str">
        <f>IF(LEN(Fields!$G840)&gt;0,Fields!$G840,"")</f>
        <v/>
      </c>
      <c r="GW840" s="1" t="str">
        <f>IF(LEN(Fields!$B840)&gt;0,Fields!$B840,"")</f>
        <v/>
      </c>
    </row>
    <row r="841" spans="200:205">
      <c r="GR841" s="1" t="str">
        <f>IF(LEN(Forms!$A841)&gt;0,Forms!$A841,"")</f>
        <v/>
      </c>
      <c r="GS841" s="1" t="str">
        <f>IF(LEN(Derivations!$A841)&gt;0,Derivations!$A841,"")</f>
        <v/>
      </c>
      <c r="GT841" s="1" t="str">
        <f>IF(LEN(Folders!$A841)&gt;0,Folders!$A841,"")</f>
        <v/>
      </c>
      <c r="GU841" s="1" t="str">
        <f>IF(LEN(CustomFunctions!$A841)&gt;0,CustomFunctions!$A841,"")</f>
        <v/>
      </c>
      <c r="GV841" s="1" t="str">
        <f>IF(LEN(Fields!$G841)&gt;0,Fields!$G841,"")</f>
        <v/>
      </c>
      <c r="GW841" s="1" t="str">
        <f>IF(LEN(Fields!$B841)&gt;0,Fields!$B841,"")</f>
        <v/>
      </c>
    </row>
    <row r="842" spans="200:205">
      <c r="GR842" s="1" t="str">
        <f>IF(LEN(Forms!$A842)&gt;0,Forms!$A842,"")</f>
        <v/>
      </c>
      <c r="GS842" s="1" t="str">
        <f>IF(LEN(Derivations!$A842)&gt;0,Derivations!$A842,"")</f>
        <v/>
      </c>
      <c r="GT842" s="1" t="str">
        <f>IF(LEN(Folders!$A842)&gt;0,Folders!$A842,"")</f>
        <v/>
      </c>
      <c r="GU842" s="1" t="str">
        <f>IF(LEN(CustomFunctions!$A842)&gt;0,CustomFunctions!$A842,"")</f>
        <v/>
      </c>
      <c r="GV842" s="1" t="str">
        <f>IF(LEN(Fields!$G842)&gt;0,Fields!$G842,"")</f>
        <v/>
      </c>
      <c r="GW842" s="1" t="str">
        <f>IF(LEN(Fields!$B842)&gt;0,Fields!$B842,"")</f>
        <v/>
      </c>
    </row>
    <row r="843" spans="200:205">
      <c r="GR843" s="1" t="str">
        <f>IF(LEN(Forms!$A843)&gt;0,Forms!$A843,"")</f>
        <v/>
      </c>
      <c r="GS843" s="1" t="str">
        <f>IF(LEN(Derivations!$A843)&gt;0,Derivations!$A843,"")</f>
        <v/>
      </c>
      <c r="GT843" s="1" t="str">
        <f>IF(LEN(Folders!$A843)&gt;0,Folders!$A843,"")</f>
        <v/>
      </c>
      <c r="GU843" s="1" t="str">
        <f>IF(LEN(CustomFunctions!$A843)&gt;0,CustomFunctions!$A843,"")</f>
        <v/>
      </c>
      <c r="GV843" s="1" t="str">
        <f>IF(LEN(Fields!$G843)&gt;0,Fields!$G843,"")</f>
        <v/>
      </c>
      <c r="GW843" s="1" t="str">
        <f>IF(LEN(Fields!$B843)&gt;0,Fields!$B843,"")</f>
        <v/>
      </c>
    </row>
    <row r="844" spans="200:205">
      <c r="GR844" s="1" t="str">
        <f>IF(LEN(Forms!$A844)&gt;0,Forms!$A844,"")</f>
        <v/>
      </c>
      <c r="GS844" s="1" t="str">
        <f>IF(LEN(Derivations!$A844)&gt;0,Derivations!$A844,"")</f>
        <v/>
      </c>
      <c r="GT844" s="1" t="str">
        <f>IF(LEN(Folders!$A844)&gt;0,Folders!$A844,"")</f>
        <v/>
      </c>
      <c r="GU844" s="1" t="str">
        <f>IF(LEN(CustomFunctions!$A844)&gt;0,CustomFunctions!$A844,"")</f>
        <v/>
      </c>
      <c r="GV844" s="1" t="str">
        <f>IF(LEN(Fields!$G844)&gt;0,Fields!$G844,"")</f>
        <v/>
      </c>
      <c r="GW844" s="1" t="str">
        <f>IF(LEN(Fields!$B844)&gt;0,Fields!$B844,"")</f>
        <v/>
      </c>
    </row>
    <row r="845" spans="200:205">
      <c r="GR845" s="1" t="str">
        <f>IF(LEN(Forms!$A845)&gt;0,Forms!$A845,"")</f>
        <v/>
      </c>
      <c r="GS845" s="1" t="str">
        <f>IF(LEN(Derivations!$A845)&gt;0,Derivations!$A845,"")</f>
        <v/>
      </c>
      <c r="GT845" s="1" t="str">
        <f>IF(LEN(Folders!$A845)&gt;0,Folders!$A845,"")</f>
        <v/>
      </c>
      <c r="GU845" s="1" t="str">
        <f>IF(LEN(CustomFunctions!$A845)&gt;0,CustomFunctions!$A845,"")</f>
        <v/>
      </c>
      <c r="GV845" s="1" t="str">
        <f>IF(LEN(Fields!$G845)&gt;0,Fields!$G845,"")</f>
        <v/>
      </c>
      <c r="GW845" s="1" t="str">
        <f>IF(LEN(Fields!$B845)&gt;0,Fields!$B845,"")</f>
        <v/>
      </c>
    </row>
    <row r="846" spans="200:205">
      <c r="GR846" s="1" t="str">
        <f>IF(LEN(Forms!$A846)&gt;0,Forms!$A846,"")</f>
        <v/>
      </c>
      <c r="GS846" s="1" t="str">
        <f>IF(LEN(Derivations!$A846)&gt;0,Derivations!$A846,"")</f>
        <v/>
      </c>
      <c r="GT846" s="1" t="str">
        <f>IF(LEN(Folders!$A846)&gt;0,Folders!$A846,"")</f>
        <v/>
      </c>
      <c r="GU846" s="1" t="str">
        <f>IF(LEN(CustomFunctions!$A846)&gt;0,CustomFunctions!$A846,"")</f>
        <v/>
      </c>
      <c r="GV846" s="1" t="str">
        <f>IF(LEN(Fields!$G846)&gt;0,Fields!$G846,"")</f>
        <v/>
      </c>
      <c r="GW846" s="1" t="str">
        <f>IF(LEN(Fields!$B846)&gt;0,Fields!$B846,"")</f>
        <v/>
      </c>
    </row>
    <row r="847" spans="200:205">
      <c r="GR847" s="1" t="str">
        <f>IF(LEN(Forms!$A847)&gt;0,Forms!$A847,"")</f>
        <v/>
      </c>
      <c r="GS847" s="1" t="str">
        <f>IF(LEN(Derivations!$A847)&gt;0,Derivations!$A847,"")</f>
        <v/>
      </c>
      <c r="GT847" s="1" t="str">
        <f>IF(LEN(Folders!$A847)&gt;0,Folders!$A847,"")</f>
        <v/>
      </c>
      <c r="GU847" s="1" t="str">
        <f>IF(LEN(CustomFunctions!$A847)&gt;0,CustomFunctions!$A847,"")</f>
        <v/>
      </c>
      <c r="GV847" s="1" t="str">
        <f>IF(LEN(Fields!$G847)&gt;0,Fields!$G847,"")</f>
        <v/>
      </c>
      <c r="GW847" s="1" t="str">
        <f>IF(LEN(Fields!$B847)&gt;0,Fields!$B847,"")</f>
        <v/>
      </c>
    </row>
    <row r="848" spans="200:205">
      <c r="GR848" s="1" t="str">
        <f>IF(LEN(Forms!$A848)&gt;0,Forms!$A848,"")</f>
        <v/>
      </c>
      <c r="GS848" s="1" t="str">
        <f>IF(LEN(Derivations!$A848)&gt;0,Derivations!$A848,"")</f>
        <v/>
      </c>
      <c r="GT848" s="1" t="str">
        <f>IF(LEN(Folders!$A848)&gt;0,Folders!$A848,"")</f>
        <v/>
      </c>
      <c r="GU848" s="1" t="str">
        <f>IF(LEN(CustomFunctions!$A848)&gt;0,CustomFunctions!$A848,"")</f>
        <v/>
      </c>
      <c r="GV848" s="1" t="str">
        <f>IF(LEN(Fields!$G848)&gt;0,Fields!$G848,"")</f>
        <v/>
      </c>
      <c r="GW848" s="1" t="str">
        <f>IF(LEN(Fields!$B848)&gt;0,Fields!$B848,"")</f>
        <v/>
      </c>
    </row>
    <row r="849" spans="200:205">
      <c r="GR849" s="1" t="str">
        <f>IF(LEN(Forms!$A849)&gt;0,Forms!$A849,"")</f>
        <v/>
      </c>
      <c r="GS849" s="1" t="str">
        <f>IF(LEN(Derivations!$A849)&gt;0,Derivations!$A849,"")</f>
        <v/>
      </c>
      <c r="GT849" s="1" t="str">
        <f>IF(LEN(Folders!$A849)&gt;0,Folders!$A849,"")</f>
        <v/>
      </c>
      <c r="GU849" s="1" t="str">
        <f>IF(LEN(CustomFunctions!$A849)&gt;0,CustomFunctions!$A849,"")</f>
        <v/>
      </c>
      <c r="GV849" s="1" t="str">
        <f>IF(LEN(Fields!$G849)&gt;0,Fields!$G849,"")</f>
        <v/>
      </c>
      <c r="GW849" s="1" t="str">
        <f>IF(LEN(Fields!$B849)&gt;0,Fields!$B849,"")</f>
        <v/>
      </c>
    </row>
    <row r="850" spans="200:205">
      <c r="GR850" s="1" t="str">
        <f>IF(LEN(Forms!$A850)&gt;0,Forms!$A850,"")</f>
        <v/>
      </c>
      <c r="GS850" s="1" t="str">
        <f>IF(LEN(Derivations!$A850)&gt;0,Derivations!$A850,"")</f>
        <v/>
      </c>
      <c r="GT850" s="1" t="str">
        <f>IF(LEN(Folders!$A850)&gt;0,Folders!$A850,"")</f>
        <v/>
      </c>
      <c r="GU850" s="1" t="str">
        <f>IF(LEN(CustomFunctions!$A850)&gt;0,CustomFunctions!$A850,"")</f>
        <v/>
      </c>
      <c r="GV850" s="1" t="str">
        <f>IF(LEN(Fields!$G850)&gt;0,Fields!$G850,"")</f>
        <v/>
      </c>
      <c r="GW850" s="1" t="str">
        <f>IF(LEN(Fields!$B850)&gt;0,Fields!$B850,"")</f>
        <v/>
      </c>
    </row>
    <row r="851" spans="200:205">
      <c r="GR851" s="1" t="str">
        <f>IF(LEN(Forms!$A851)&gt;0,Forms!$A851,"")</f>
        <v/>
      </c>
      <c r="GS851" s="1" t="str">
        <f>IF(LEN(Derivations!$A851)&gt;0,Derivations!$A851,"")</f>
        <v/>
      </c>
      <c r="GT851" s="1" t="str">
        <f>IF(LEN(Folders!$A851)&gt;0,Folders!$A851,"")</f>
        <v/>
      </c>
      <c r="GU851" s="1" t="str">
        <f>IF(LEN(CustomFunctions!$A851)&gt;0,CustomFunctions!$A851,"")</f>
        <v/>
      </c>
      <c r="GV851" s="1" t="str">
        <f>IF(LEN(Fields!$G851)&gt;0,Fields!$G851,"")</f>
        <v/>
      </c>
      <c r="GW851" s="1" t="str">
        <f>IF(LEN(Fields!$B851)&gt;0,Fields!$B851,"")</f>
        <v/>
      </c>
    </row>
    <row r="852" spans="200:205">
      <c r="GR852" s="1" t="str">
        <f>IF(LEN(Forms!$A852)&gt;0,Forms!$A852,"")</f>
        <v/>
      </c>
      <c r="GS852" s="1" t="str">
        <f>IF(LEN(Derivations!$A852)&gt;0,Derivations!$A852,"")</f>
        <v/>
      </c>
      <c r="GT852" s="1" t="str">
        <f>IF(LEN(Folders!$A852)&gt;0,Folders!$A852,"")</f>
        <v/>
      </c>
      <c r="GU852" s="1" t="str">
        <f>IF(LEN(CustomFunctions!$A852)&gt;0,CustomFunctions!$A852,"")</f>
        <v/>
      </c>
      <c r="GV852" s="1" t="str">
        <f>IF(LEN(Fields!$G852)&gt;0,Fields!$G852,"")</f>
        <v/>
      </c>
      <c r="GW852" s="1" t="str">
        <f>IF(LEN(Fields!$B852)&gt;0,Fields!$B852,"")</f>
        <v/>
      </c>
    </row>
    <row r="853" spans="200:205">
      <c r="GR853" s="1" t="str">
        <f>IF(LEN(Forms!$A853)&gt;0,Forms!$A853,"")</f>
        <v/>
      </c>
      <c r="GS853" s="1" t="str">
        <f>IF(LEN(Derivations!$A853)&gt;0,Derivations!$A853,"")</f>
        <v/>
      </c>
      <c r="GT853" s="1" t="str">
        <f>IF(LEN(Folders!$A853)&gt;0,Folders!$A853,"")</f>
        <v/>
      </c>
      <c r="GU853" s="1" t="str">
        <f>IF(LEN(CustomFunctions!$A853)&gt;0,CustomFunctions!$A853,"")</f>
        <v/>
      </c>
      <c r="GV853" s="1" t="str">
        <f>IF(LEN(Fields!$G853)&gt;0,Fields!$G853,"")</f>
        <v/>
      </c>
      <c r="GW853" s="1" t="str">
        <f>IF(LEN(Fields!$B853)&gt;0,Fields!$B853,"")</f>
        <v/>
      </c>
    </row>
    <row r="854" spans="200:205">
      <c r="GR854" s="1" t="str">
        <f>IF(LEN(Forms!$A854)&gt;0,Forms!$A854,"")</f>
        <v/>
      </c>
      <c r="GS854" s="1" t="str">
        <f>IF(LEN(Derivations!$A854)&gt;0,Derivations!$A854,"")</f>
        <v/>
      </c>
      <c r="GT854" s="1" t="str">
        <f>IF(LEN(Folders!$A854)&gt;0,Folders!$A854,"")</f>
        <v/>
      </c>
      <c r="GU854" s="1" t="str">
        <f>IF(LEN(CustomFunctions!$A854)&gt;0,CustomFunctions!$A854,"")</f>
        <v/>
      </c>
      <c r="GV854" s="1" t="str">
        <f>IF(LEN(Fields!$G854)&gt;0,Fields!$G854,"")</f>
        <v/>
      </c>
      <c r="GW854" s="1" t="str">
        <f>IF(LEN(Fields!$B854)&gt;0,Fields!$B854,"")</f>
        <v/>
      </c>
    </row>
    <row r="855" spans="200:205">
      <c r="GR855" s="1" t="str">
        <f>IF(LEN(Forms!$A855)&gt;0,Forms!$A855,"")</f>
        <v/>
      </c>
      <c r="GS855" s="1" t="str">
        <f>IF(LEN(Derivations!$A855)&gt;0,Derivations!$A855,"")</f>
        <v/>
      </c>
      <c r="GT855" s="1" t="str">
        <f>IF(LEN(Folders!$A855)&gt;0,Folders!$A855,"")</f>
        <v/>
      </c>
      <c r="GU855" s="1" t="str">
        <f>IF(LEN(CustomFunctions!$A855)&gt;0,CustomFunctions!$A855,"")</f>
        <v/>
      </c>
      <c r="GV855" s="1" t="str">
        <f>IF(LEN(Fields!$G855)&gt;0,Fields!$G855,"")</f>
        <v/>
      </c>
      <c r="GW855" s="1" t="str">
        <f>IF(LEN(Fields!$B855)&gt;0,Fields!$B855,"")</f>
        <v/>
      </c>
    </row>
    <row r="856" spans="200:205">
      <c r="GR856" s="1" t="str">
        <f>IF(LEN(Forms!$A856)&gt;0,Forms!$A856,"")</f>
        <v/>
      </c>
      <c r="GS856" s="1" t="str">
        <f>IF(LEN(Derivations!$A856)&gt;0,Derivations!$A856,"")</f>
        <v/>
      </c>
      <c r="GT856" s="1" t="str">
        <f>IF(LEN(Folders!$A856)&gt;0,Folders!$A856,"")</f>
        <v/>
      </c>
      <c r="GU856" s="1" t="str">
        <f>IF(LEN(CustomFunctions!$A856)&gt;0,CustomFunctions!$A856,"")</f>
        <v/>
      </c>
      <c r="GV856" s="1" t="str">
        <f>IF(LEN(Fields!$G856)&gt;0,Fields!$G856,"")</f>
        <v/>
      </c>
      <c r="GW856" s="1" t="str">
        <f>IF(LEN(Fields!$B856)&gt;0,Fields!$B856,"")</f>
        <v/>
      </c>
    </row>
    <row r="857" spans="200:205">
      <c r="GR857" s="1" t="str">
        <f>IF(LEN(Forms!$A857)&gt;0,Forms!$A857,"")</f>
        <v/>
      </c>
      <c r="GS857" s="1" t="str">
        <f>IF(LEN(Derivations!$A857)&gt;0,Derivations!$A857,"")</f>
        <v/>
      </c>
      <c r="GT857" s="1" t="str">
        <f>IF(LEN(Folders!$A857)&gt;0,Folders!$A857,"")</f>
        <v/>
      </c>
      <c r="GU857" s="1" t="str">
        <f>IF(LEN(CustomFunctions!$A857)&gt;0,CustomFunctions!$A857,"")</f>
        <v/>
      </c>
      <c r="GV857" s="1" t="str">
        <f>IF(LEN(Fields!$G857)&gt;0,Fields!$G857,"")</f>
        <v/>
      </c>
      <c r="GW857" s="1" t="str">
        <f>IF(LEN(Fields!$B857)&gt;0,Fields!$B857,"")</f>
        <v/>
      </c>
    </row>
    <row r="858" spans="200:205">
      <c r="GR858" s="1" t="str">
        <f>IF(LEN(Forms!$A858)&gt;0,Forms!$A858,"")</f>
        <v/>
      </c>
      <c r="GS858" s="1" t="str">
        <f>IF(LEN(Derivations!$A858)&gt;0,Derivations!$A858,"")</f>
        <v/>
      </c>
      <c r="GT858" s="1" t="str">
        <f>IF(LEN(Folders!$A858)&gt;0,Folders!$A858,"")</f>
        <v/>
      </c>
      <c r="GU858" s="1" t="str">
        <f>IF(LEN(CustomFunctions!$A858)&gt;0,CustomFunctions!$A858,"")</f>
        <v/>
      </c>
      <c r="GV858" s="1" t="str">
        <f>IF(LEN(Fields!$G858)&gt;0,Fields!$G858,"")</f>
        <v/>
      </c>
      <c r="GW858" s="1" t="str">
        <f>IF(LEN(Fields!$B858)&gt;0,Fields!$B858,"")</f>
        <v/>
      </c>
    </row>
    <row r="859" spans="200:205">
      <c r="GR859" s="1" t="str">
        <f>IF(LEN(Forms!$A859)&gt;0,Forms!$A859,"")</f>
        <v/>
      </c>
      <c r="GS859" s="1" t="str">
        <f>IF(LEN(Derivations!$A859)&gt;0,Derivations!$A859,"")</f>
        <v/>
      </c>
      <c r="GT859" s="1" t="str">
        <f>IF(LEN(Folders!$A859)&gt;0,Folders!$A859,"")</f>
        <v/>
      </c>
      <c r="GU859" s="1" t="str">
        <f>IF(LEN(CustomFunctions!$A859)&gt;0,CustomFunctions!$A859,"")</f>
        <v/>
      </c>
      <c r="GV859" s="1" t="str">
        <f>IF(LEN(Fields!$G859)&gt;0,Fields!$G859,"")</f>
        <v/>
      </c>
      <c r="GW859" s="1" t="str">
        <f>IF(LEN(Fields!$B859)&gt;0,Fields!$B859,"")</f>
        <v/>
      </c>
    </row>
    <row r="860" spans="200:205">
      <c r="GR860" s="1" t="str">
        <f>IF(LEN(Forms!$A860)&gt;0,Forms!$A860,"")</f>
        <v/>
      </c>
      <c r="GS860" s="1" t="str">
        <f>IF(LEN(Derivations!$A860)&gt;0,Derivations!$A860,"")</f>
        <v/>
      </c>
      <c r="GT860" s="1" t="str">
        <f>IF(LEN(Folders!$A860)&gt;0,Folders!$A860,"")</f>
        <v/>
      </c>
      <c r="GU860" s="1" t="str">
        <f>IF(LEN(CustomFunctions!$A860)&gt;0,CustomFunctions!$A860,"")</f>
        <v/>
      </c>
      <c r="GV860" s="1" t="str">
        <f>IF(LEN(Fields!$G860)&gt;0,Fields!$G860,"")</f>
        <v/>
      </c>
      <c r="GW860" s="1" t="str">
        <f>IF(LEN(Fields!$B860)&gt;0,Fields!$B860,"")</f>
        <v/>
      </c>
    </row>
    <row r="861" spans="200:205">
      <c r="GR861" s="1" t="str">
        <f>IF(LEN(Forms!$A861)&gt;0,Forms!$A861,"")</f>
        <v/>
      </c>
      <c r="GS861" s="1" t="str">
        <f>IF(LEN(Derivations!$A861)&gt;0,Derivations!$A861,"")</f>
        <v/>
      </c>
      <c r="GT861" s="1" t="str">
        <f>IF(LEN(Folders!$A861)&gt;0,Folders!$A861,"")</f>
        <v/>
      </c>
      <c r="GU861" s="1" t="str">
        <f>IF(LEN(CustomFunctions!$A861)&gt;0,CustomFunctions!$A861,"")</f>
        <v/>
      </c>
      <c r="GV861" s="1" t="str">
        <f>IF(LEN(Fields!$G861)&gt;0,Fields!$G861,"")</f>
        <v/>
      </c>
      <c r="GW861" s="1" t="str">
        <f>IF(LEN(Fields!$B861)&gt;0,Fields!$B861,"")</f>
        <v/>
      </c>
    </row>
    <row r="862" spans="200:205">
      <c r="GR862" s="1" t="str">
        <f>IF(LEN(Forms!$A862)&gt;0,Forms!$A862,"")</f>
        <v/>
      </c>
      <c r="GS862" s="1" t="str">
        <f>IF(LEN(Derivations!$A862)&gt;0,Derivations!$A862,"")</f>
        <v/>
      </c>
      <c r="GT862" s="1" t="str">
        <f>IF(LEN(Folders!$A862)&gt;0,Folders!$A862,"")</f>
        <v/>
      </c>
      <c r="GU862" s="1" t="str">
        <f>IF(LEN(CustomFunctions!$A862)&gt;0,CustomFunctions!$A862,"")</f>
        <v/>
      </c>
      <c r="GV862" s="1" t="str">
        <f>IF(LEN(Fields!$G862)&gt;0,Fields!$G862,"")</f>
        <v/>
      </c>
      <c r="GW862" s="1" t="str">
        <f>IF(LEN(Fields!$B862)&gt;0,Fields!$B862,"")</f>
        <v/>
      </c>
    </row>
    <row r="863" spans="200:205">
      <c r="GR863" s="1" t="str">
        <f>IF(LEN(Forms!$A863)&gt;0,Forms!$A863,"")</f>
        <v/>
      </c>
      <c r="GS863" s="1" t="str">
        <f>IF(LEN(Derivations!$A863)&gt;0,Derivations!$A863,"")</f>
        <v/>
      </c>
      <c r="GT863" s="1" t="str">
        <f>IF(LEN(Folders!$A863)&gt;0,Folders!$A863,"")</f>
        <v/>
      </c>
      <c r="GU863" s="1" t="str">
        <f>IF(LEN(CustomFunctions!$A863)&gt;0,CustomFunctions!$A863,"")</f>
        <v/>
      </c>
      <c r="GV863" s="1" t="str">
        <f>IF(LEN(Fields!$G863)&gt;0,Fields!$G863,"")</f>
        <v/>
      </c>
      <c r="GW863" s="1" t="str">
        <f>IF(LEN(Fields!$B863)&gt;0,Fields!$B863,"")</f>
        <v/>
      </c>
    </row>
    <row r="864" spans="200:205">
      <c r="GR864" s="1" t="str">
        <f>IF(LEN(Forms!$A864)&gt;0,Forms!$A864,"")</f>
        <v/>
      </c>
      <c r="GS864" s="1" t="str">
        <f>IF(LEN(Derivations!$A864)&gt;0,Derivations!$A864,"")</f>
        <v/>
      </c>
      <c r="GT864" s="1" t="str">
        <f>IF(LEN(Folders!$A864)&gt;0,Folders!$A864,"")</f>
        <v/>
      </c>
      <c r="GU864" s="1" t="str">
        <f>IF(LEN(CustomFunctions!$A864)&gt;0,CustomFunctions!$A864,"")</f>
        <v/>
      </c>
      <c r="GV864" s="1" t="str">
        <f>IF(LEN(Fields!$G864)&gt;0,Fields!$G864,"")</f>
        <v/>
      </c>
      <c r="GW864" s="1" t="str">
        <f>IF(LEN(Fields!$B864)&gt;0,Fields!$B864,"")</f>
        <v/>
      </c>
    </row>
    <row r="865" spans="200:205">
      <c r="GR865" s="1" t="str">
        <f>IF(LEN(Forms!$A865)&gt;0,Forms!$A865,"")</f>
        <v/>
      </c>
      <c r="GS865" s="1" t="str">
        <f>IF(LEN(Derivations!$A865)&gt;0,Derivations!$A865,"")</f>
        <v/>
      </c>
      <c r="GT865" s="1" t="str">
        <f>IF(LEN(Folders!$A865)&gt;0,Folders!$A865,"")</f>
        <v/>
      </c>
      <c r="GU865" s="1" t="str">
        <f>IF(LEN(CustomFunctions!$A865)&gt;0,CustomFunctions!$A865,"")</f>
        <v/>
      </c>
      <c r="GV865" s="1" t="str">
        <f>IF(LEN(Fields!$G865)&gt;0,Fields!$G865,"")</f>
        <v/>
      </c>
      <c r="GW865" s="1" t="str">
        <f>IF(LEN(Fields!$B865)&gt;0,Fields!$B865,"")</f>
        <v/>
      </c>
    </row>
    <row r="866" spans="200:205">
      <c r="GR866" s="1" t="str">
        <f>IF(LEN(Forms!$A866)&gt;0,Forms!$A866,"")</f>
        <v/>
      </c>
      <c r="GS866" s="1" t="str">
        <f>IF(LEN(Derivations!$A866)&gt;0,Derivations!$A866,"")</f>
        <v/>
      </c>
      <c r="GT866" s="1" t="str">
        <f>IF(LEN(Folders!$A866)&gt;0,Folders!$A866,"")</f>
        <v/>
      </c>
      <c r="GU866" s="1" t="str">
        <f>IF(LEN(CustomFunctions!$A866)&gt;0,CustomFunctions!$A866,"")</f>
        <v/>
      </c>
      <c r="GV866" s="1" t="str">
        <f>IF(LEN(Fields!$G866)&gt;0,Fields!$G866,"")</f>
        <v/>
      </c>
      <c r="GW866" s="1" t="str">
        <f>IF(LEN(Fields!$B866)&gt;0,Fields!$B866,"")</f>
        <v/>
      </c>
    </row>
    <row r="867" spans="200:205">
      <c r="GR867" s="1" t="str">
        <f>IF(LEN(Forms!$A867)&gt;0,Forms!$A867,"")</f>
        <v/>
      </c>
      <c r="GS867" s="1" t="str">
        <f>IF(LEN(Derivations!$A867)&gt;0,Derivations!$A867,"")</f>
        <v/>
      </c>
      <c r="GT867" s="1" t="str">
        <f>IF(LEN(Folders!$A867)&gt;0,Folders!$A867,"")</f>
        <v/>
      </c>
      <c r="GU867" s="1" t="str">
        <f>IF(LEN(CustomFunctions!$A867)&gt;0,CustomFunctions!$A867,"")</f>
        <v/>
      </c>
      <c r="GV867" s="1" t="str">
        <f>IF(LEN(Fields!$G867)&gt;0,Fields!$G867,"")</f>
        <v/>
      </c>
      <c r="GW867" s="1" t="str">
        <f>IF(LEN(Fields!$B867)&gt;0,Fields!$B867,"")</f>
        <v/>
      </c>
    </row>
    <row r="868" spans="200:205">
      <c r="GR868" s="1" t="str">
        <f>IF(LEN(Forms!$A868)&gt;0,Forms!$A868,"")</f>
        <v/>
      </c>
      <c r="GS868" s="1" t="str">
        <f>IF(LEN(Derivations!$A868)&gt;0,Derivations!$A868,"")</f>
        <v/>
      </c>
      <c r="GT868" s="1" t="str">
        <f>IF(LEN(Folders!$A868)&gt;0,Folders!$A868,"")</f>
        <v/>
      </c>
      <c r="GU868" s="1" t="str">
        <f>IF(LEN(CustomFunctions!$A868)&gt;0,CustomFunctions!$A868,"")</f>
        <v/>
      </c>
      <c r="GV868" s="1" t="str">
        <f>IF(LEN(Fields!$G868)&gt;0,Fields!$G868,"")</f>
        <v/>
      </c>
      <c r="GW868" s="1" t="str">
        <f>IF(LEN(Fields!$B868)&gt;0,Fields!$B868,"")</f>
        <v/>
      </c>
    </row>
    <row r="869" spans="200:205">
      <c r="GR869" s="1" t="str">
        <f>IF(LEN(Forms!$A869)&gt;0,Forms!$A869,"")</f>
        <v/>
      </c>
      <c r="GS869" s="1" t="str">
        <f>IF(LEN(Derivations!$A869)&gt;0,Derivations!$A869,"")</f>
        <v/>
      </c>
      <c r="GT869" s="1" t="str">
        <f>IF(LEN(Folders!$A869)&gt;0,Folders!$A869,"")</f>
        <v/>
      </c>
      <c r="GU869" s="1" t="str">
        <f>IF(LEN(CustomFunctions!$A869)&gt;0,CustomFunctions!$A869,"")</f>
        <v/>
      </c>
      <c r="GV869" s="1" t="str">
        <f>IF(LEN(Fields!$G869)&gt;0,Fields!$G869,"")</f>
        <v/>
      </c>
      <c r="GW869" s="1" t="str">
        <f>IF(LEN(Fields!$B869)&gt;0,Fields!$B869,"")</f>
        <v/>
      </c>
    </row>
    <row r="870" spans="200:205">
      <c r="GR870" s="1" t="str">
        <f>IF(LEN(Forms!$A870)&gt;0,Forms!$A870,"")</f>
        <v/>
      </c>
      <c r="GS870" s="1" t="str">
        <f>IF(LEN(Derivations!$A870)&gt;0,Derivations!$A870,"")</f>
        <v/>
      </c>
      <c r="GT870" s="1" t="str">
        <f>IF(LEN(Folders!$A870)&gt;0,Folders!$A870,"")</f>
        <v/>
      </c>
      <c r="GU870" s="1" t="str">
        <f>IF(LEN(CustomFunctions!$A870)&gt;0,CustomFunctions!$A870,"")</f>
        <v/>
      </c>
      <c r="GV870" s="1" t="str">
        <f>IF(LEN(Fields!$G870)&gt;0,Fields!$G870,"")</f>
        <v/>
      </c>
      <c r="GW870" s="1" t="str">
        <f>IF(LEN(Fields!$B870)&gt;0,Fields!$B870,"")</f>
        <v/>
      </c>
    </row>
    <row r="871" spans="200:205">
      <c r="GR871" s="1" t="str">
        <f>IF(LEN(Forms!$A871)&gt;0,Forms!$A871,"")</f>
        <v/>
      </c>
      <c r="GS871" s="1" t="str">
        <f>IF(LEN(Derivations!$A871)&gt;0,Derivations!$A871,"")</f>
        <v/>
      </c>
      <c r="GT871" s="1" t="str">
        <f>IF(LEN(Folders!$A871)&gt;0,Folders!$A871,"")</f>
        <v/>
      </c>
      <c r="GU871" s="1" t="str">
        <f>IF(LEN(CustomFunctions!$A871)&gt;0,CustomFunctions!$A871,"")</f>
        <v/>
      </c>
      <c r="GV871" s="1" t="str">
        <f>IF(LEN(Fields!$G871)&gt;0,Fields!$G871,"")</f>
        <v/>
      </c>
      <c r="GW871" s="1" t="str">
        <f>IF(LEN(Fields!$B871)&gt;0,Fields!$B871,"")</f>
        <v/>
      </c>
    </row>
    <row r="872" spans="200:205">
      <c r="GR872" s="1" t="str">
        <f>IF(LEN(Forms!$A872)&gt;0,Forms!$A872,"")</f>
        <v/>
      </c>
      <c r="GS872" s="1" t="str">
        <f>IF(LEN(Derivations!$A872)&gt;0,Derivations!$A872,"")</f>
        <v/>
      </c>
      <c r="GT872" s="1" t="str">
        <f>IF(LEN(Folders!$A872)&gt;0,Folders!$A872,"")</f>
        <v/>
      </c>
      <c r="GU872" s="1" t="str">
        <f>IF(LEN(CustomFunctions!$A872)&gt;0,CustomFunctions!$A872,"")</f>
        <v/>
      </c>
      <c r="GV872" s="1" t="str">
        <f>IF(LEN(Fields!$G872)&gt;0,Fields!$G872,"")</f>
        <v/>
      </c>
      <c r="GW872" s="1" t="str">
        <f>IF(LEN(Fields!$B872)&gt;0,Fields!$B872,"")</f>
        <v/>
      </c>
    </row>
    <row r="873" spans="200:205">
      <c r="GR873" s="1" t="str">
        <f>IF(LEN(Forms!$A873)&gt;0,Forms!$A873,"")</f>
        <v/>
      </c>
      <c r="GS873" s="1" t="str">
        <f>IF(LEN(Derivations!$A873)&gt;0,Derivations!$A873,"")</f>
        <v/>
      </c>
      <c r="GT873" s="1" t="str">
        <f>IF(LEN(Folders!$A873)&gt;0,Folders!$A873,"")</f>
        <v/>
      </c>
      <c r="GU873" s="1" t="str">
        <f>IF(LEN(CustomFunctions!$A873)&gt;0,CustomFunctions!$A873,"")</f>
        <v/>
      </c>
      <c r="GV873" s="1" t="str">
        <f>IF(LEN(Fields!$G873)&gt;0,Fields!$G873,"")</f>
        <v/>
      </c>
      <c r="GW873" s="1" t="str">
        <f>IF(LEN(Fields!$B873)&gt;0,Fields!$B873,"")</f>
        <v/>
      </c>
    </row>
    <row r="874" spans="200:205">
      <c r="GR874" s="1" t="str">
        <f>IF(LEN(Forms!$A874)&gt;0,Forms!$A874,"")</f>
        <v/>
      </c>
      <c r="GS874" s="1" t="str">
        <f>IF(LEN(Derivations!$A874)&gt;0,Derivations!$A874,"")</f>
        <v/>
      </c>
      <c r="GT874" s="1" t="str">
        <f>IF(LEN(Folders!$A874)&gt;0,Folders!$A874,"")</f>
        <v/>
      </c>
      <c r="GU874" s="1" t="str">
        <f>IF(LEN(CustomFunctions!$A874)&gt;0,CustomFunctions!$A874,"")</f>
        <v/>
      </c>
      <c r="GV874" s="1" t="str">
        <f>IF(LEN(Fields!$G874)&gt;0,Fields!$G874,"")</f>
        <v/>
      </c>
      <c r="GW874" s="1" t="str">
        <f>IF(LEN(Fields!$B874)&gt;0,Fields!$B874,"")</f>
        <v/>
      </c>
    </row>
    <row r="875" spans="200:205">
      <c r="GR875" s="1" t="str">
        <f>IF(LEN(Forms!$A875)&gt;0,Forms!$A875,"")</f>
        <v/>
      </c>
      <c r="GS875" s="1" t="str">
        <f>IF(LEN(Derivations!$A875)&gt;0,Derivations!$A875,"")</f>
        <v/>
      </c>
      <c r="GT875" s="1" t="str">
        <f>IF(LEN(Folders!$A875)&gt;0,Folders!$A875,"")</f>
        <v/>
      </c>
      <c r="GU875" s="1" t="str">
        <f>IF(LEN(CustomFunctions!$A875)&gt;0,CustomFunctions!$A875,"")</f>
        <v/>
      </c>
      <c r="GV875" s="1" t="str">
        <f>IF(LEN(Fields!$G875)&gt;0,Fields!$G875,"")</f>
        <v/>
      </c>
      <c r="GW875" s="1" t="str">
        <f>IF(LEN(Fields!$B875)&gt;0,Fields!$B875,"")</f>
        <v/>
      </c>
    </row>
    <row r="876" spans="200:205">
      <c r="GR876" s="1" t="str">
        <f>IF(LEN(Forms!$A876)&gt;0,Forms!$A876,"")</f>
        <v/>
      </c>
      <c r="GS876" s="1" t="str">
        <f>IF(LEN(Derivations!$A876)&gt;0,Derivations!$A876,"")</f>
        <v/>
      </c>
      <c r="GT876" s="1" t="str">
        <f>IF(LEN(Folders!$A876)&gt;0,Folders!$A876,"")</f>
        <v/>
      </c>
      <c r="GU876" s="1" t="str">
        <f>IF(LEN(CustomFunctions!$A876)&gt;0,CustomFunctions!$A876,"")</f>
        <v/>
      </c>
      <c r="GV876" s="1" t="str">
        <f>IF(LEN(Fields!$G876)&gt;0,Fields!$G876,"")</f>
        <v/>
      </c>
      <c r="GW876" s="1" t="str">
        <f>IF(LEN(Fields!$B876)&gt;0,Fields!$B876,"")</f>
        <v/>
      </c>
    </row>
    <row r="877" spans="200:205">
      <c r="GR877" s="1" t="str">
        <f>IF(LEN(Forms!$A877)&gt;0,Forms!$A877,"")</f>
        <v/>
      </c>
      <c r="GS877" s="1" t="str">
        <f>IF(LEN(Derivations!$A877)&gt;0,Derivations!$A877,"")</f>
        <v/>
      </c>
      <c r="GT877" s="1" t="str">
        <f>IF(LEN(Folders!$A877)&gt;0,Folders!$A877,"")</f>
        <v/>
      </c>
      <c r="GU877" s="1" t="str">
        <f>IF(LEN(CustomFunctions!$A877)&gt;0,CustomFunctions!$A877,"")</f>
        <v/>
      </c>
      <c r="GV877" s="1" t="str">
        <f>IF(LEN(Fields!$G877)&gt;0,Fields!$G877,"")</f>
        <v/>
      </c>
      <c r="GW877" s="1" t="str">
        <f>IF(LEN(Fields!$B877)&gt;0,Fields!$B877,"")</f>
        <v/>
      </c>
    </row>
    <row r="878" spans="200:205">
      <c r="GR878" s="1" t="str">
        <f>IF(LEN(Forms!$A878)&gt;0,Forms!$A878,"")</f>
        <v/>
      </c>
      <c r="GS878" s="1" t="str">
        <f>IF(LEN(Derivations!$A878)&gt;0,Derivations!$A878,"")</f>
        <v/>
      </c>
      <c r="GT878" s="1" t="str">
        <f>IF(LEN(Folders!$A878)&gt;0,Folders!$A878,"")</f>
        <v/>
      </c>
      <c r="GU878" s="1" t="str">
        <f>IF(LEN(CustomFunctions!$A878)&gt;0,CustomFunctions!$A878,"")</f>
        <v/>
      </c>
      <c r="GV878" s="1" t="str">
        <f>IF(LEN(Fields!$G878)&gt;0,Fields!$G878,"")</f>
        <v/>
      </c>
      <c r="GW878" s="1" t="str">
        <f>IF(LEN(Fields!$B878)&gt;0,Fields!$B878,"")</f>
        <v/>
      </c>
    </row>
    <row r="879" spans="200:205">
      <c r="GR879" s="1" t="str">
        <f>IF(LEN(Forms!$A879)&gt;0,Forms!$A879,"")</f>
        <v/>
      </c>
      <c r="GS879" s="1" t="str">
        <f>IF(LEN(Derivations!$A879)&gt;0,Derivations!$A879,"")</f>
        <v/>
      </c>
      <c r="GT879" s="1" t="str">
        <f>IF(LEN(Folders!$A879)&gt;0,Folders!$A879,"")</f>
        <v/>
      </c>
      <c r="GU879" s="1" t="str">
        <f>IF(LEN(CustomFunctions!$A879)&gt;0,CustomFunctions!$A879,"")</f>
        <v/>
      </c>
      <c r="GV879" s="1" t="str">
        <f>IF(LEN(Fields!$G879)&gt;0,Fields!$G879,"")</f>
        <v/>
      </c>
      <c r="GW879" s="1" t="str">
        <f>IF(LEN(Fields!$B879)&gt;0,Fields!$B879,"")</f>
        <v/>
      </c>
    </row>
    <row r="880" spans="200:205">
      <c r="GR880" s="1" t="str">
        <f>IF(LEN(Forms!$A880)&gt;0,Forms!$A880,"")</f>
        <v/>
      </c>
      <c r="GS880" s="1" t="str">
        <f>IF(LEN(Derivations!$A880)&gt;0,Derivations!$A880,"")</f>
        <v/>
      </c>
      <c r="GT880" s="1" t="str">
        <f>IF(LEN(Folders!$A880)&gt;0,Folders!$A880,"")</f>
        <v/>
      </c>
      <c r="GU880" s="1" t="str">
        <f>IF(LEN(CustomFunctions!$A880)&gt;0,CustomFunctions!$A880,"")</f>
        <v/>
      </c>
      <c r="GV880" s="1" t="str">
        <f>IF(LEN(Fields!$G880)&gt;0,Fields!$G880,"")</f>
        <v/>
      </c>
      <c r="GW880" s="1" t="str">
        <f>IF(LEN(Fields!$B880)&gt;0,Fields!$B880,"")</f>
        <v/>
      </c>
    </row>
    <row r="881" spans="200:205">
      <c r="GR881" s="1" t="str">
        <f>IF(LEN(Forms!$A881)&gt;0,Forms!$A881,"")</f>
        <v/>
      </c>
      <c r="GS881" s="1" t="str">
        <f>IF(LEN(Derivations!$A881)&gt;0,Derivations!$A881,"")</f>
        <v/>
      </c>
      <c r="GT881" s="1" t="str">
        <f>IF(LEN(Folders!$A881)&gt;0,Folders!$A881,"")</f>
        <v/>
      </c>
      <c r="GU881" s="1" t="str">
        <f>IF(LEN(CustomFunctions!$A881)&gt;0,CustomFunctions!$A881,"")</f>
        <v/>
      </c>
      <c r="GV881" s="1" t="str">
        <f>IF(LEN(Fields!$G881)&gt;0,Fields!$G881,"")</f>
        <v/>
      </c>
      <c r="GW881" s="1" t="str">
        <f>IF(LEN(Fields!$B881)&gt;0,Fields!$B881,"")</f>
        <v/>
      </c>
    </row>
    <row r="882" spans="200:205">
      <c r="GR882" s="1" t="str">
        <f>IF(LEN(Forms!$A882)&gt;0,Forms!$A882,"")</f>
        <v/>
      </c>
      <c r="GS882" s="1" t="str">
        <f>IF(LEN(Derivations!$A882)&gt;0,Derivations!$A882,"")</f>
        <v/>
      </c>
      <c r="GT882" s="1" t="str">
        <f>IF(LEN(Folders!$A882)&gt;0,Folders!$A882,"")</f>
        <v/>
      </c>
      <c r="GU882" s="1" t="str">
        <f>IF(LEN(CustomFunctions!$A882)&gt;0,CustomFunctions!$A882,"")</f>
        <v/>
      </c>
      <c r="GV882" s="1" t="str">
        <f>IF(LEN(Fields!$G882)&gt;0,Fields!$G882,"")</f>
        <v/>
      </c>
      <c r="GW882" s="1" t="str">
        <f>IF(LEN(Fields!$B882)&gt;0,Fields!$B882,"")</f>
        <v/>
      </c>
    </row>
    <row r="883" spans="200:205">
      <c r="GR883" s="1" t="str">
        <f>IF(LEN(Forms!$A883)&gt;0,Forms!$A883,"")</f>
        <v/>
      </c>
      <c r="GS883" s="1" t="str">
        <f>IF(LEN(Derivations!$A883)&gt;0,Derivations!$A883,"")</f>
        <v/>
      </c>
      <c r="GT883" s="1" t="str">
        <f>IF(LEN(Folders!$A883)&gt;0,Folders!$A883,"")</f>
        <v/>
      </c>
      <c r="GU883" s="1" t="str">
        <f>IF(LEN(CustomFunctions!$A883)&gt;0,CustomFunctions!$A883,"")</f>
        <v/>
      </c>
      <c r="GV883" s="1" t="str">
        <f>IF(LEN(Fields!$G883)&gt;0,Fields!$G883,"")</f>
        <v/>
      </c>
      <c r="GW883" s="1" t="str">
        <f>IF(LEN(Fields!$B883)&gt;0,Fields!$B883,"")</f>
        <v/>
      </c>
    </row>
    <row r="884" spans="200:205">
      <c r="GR884" s="1" t="str">
        <f>IF(LEN(Forms!$A884)&gt;0,Forms!$A884,"")</f>
        <v/>
      </c>
      <c r="GS884" s="1" t="str">
        <f>IF(LEN(Derivations!$A884)&gt;0,Derivations!$A884,"")</f>
        <v/>
      </c>
      <c r="GT884" s="1" t="str">
        <f>IF(LEN(Folders!$A884)&gt;0,Folders!$A884,"")</f>
        <v/>
      </c>
      <c r="GU884" s="1" t="str">
        <f>IF(LEN(CustomFunctions!$A884)&gt;0,CustomFunctions!$A884,"")</f>
        <v/>
      </c>
      <c r="GV884" s="1" t="str">
        <f>IF(LEN(Fields!$G884)&gt;0,Fields!$G884,"")</f>
        <v/>
      </c>
      <c r="GW884" s="1" t="str">
        <f>IF(LEN(Fields!$B884)&gt;0,Fields!$B884,"")</f>
        <v/>
      </c>
    </row>
    <row r="885" spans="200:205">
      <c r="GR885" s="1" t="str">
        <f>IF(LEN(Forms!$A885)&gt;0,Forms!$A885,"")</f>
        <v/>
      </c>
      <c r="GS885" s="1" t="str">
        <f>IF(LEN(Derivations!$A885)&gt;0,Derivations!$A885,"")</f>
        <v/>
      </c>
      <c r="GT885" s="1" t="str">
        <f>IF(LEN(Folders!$A885)&gt;0,Folders!$A885,"")</f>
        <v/>
      </c>
      <c r="GU885" s="1" t="str">
        <f>IF(LEN(CustomFunctions!$A885)&gt;0,CustomFunctions!$A885,"")</f>
        <v/>
      </c>
      <c r="GV885" s="1" t="str">
        <f>IF(LEN(Fields!$G885)&gt;0,Fields!$G885,"")</f>
        <v/>
      </c>
      <c r="GW885" s="1" t="str">
        <f>IF(LEN(Fields!$B885)&gt;0,Fields!$B885,"")</f>
        <v/>
      </c>
    </row>
    <row r="886" spans="200:205">
      <c r="GR886" s="1" t="str">
        <f>IF(LEN(Forms!$A886)&gt;0,Forms!$A886,"")</f>
        <v/>
      </c>
      <c r="GS886" s="1" t="str">
        <f>IF(LEN(Derivations!$A886)&gt;0,Derivations!$A886,"")</f>
        <v/>
      </c>
      <c r="GT886" s="1" t="str">
        <f>IF(LEN(Folders!$A886)&gt;0,Folders!$A886,"")</f>
        <v/>
      </c>
      <c r="GU886" s="1" t="str">
        <f>IF(LEN(CustomFunctions!$A886)&gt;0,CustomFunctions!$A886,"")</f>
        <v/>
      </c>
      <c r="GV886" s="1" t="str">
        <f>IF(LEN(Fields!$G886)&gt;0,Fields!$G886,"")</f>
        <v/>
      </c>
      <c r="GW886" s="1" t="str">
        <f>IF(LEN(Fields!$B886)&gt;0,Fields!$B886,"")</f>
        <v/>
      </c>
    </row>
    <row r="887" spans="200:205">
      <c r="GR887" s="1" t="str">
        <f>IF(LEN(Forms!$A887)&gt;0,Forms!$A887,"")</f>
        <v/>
      </c>
      <c r="GS887" s="1" t="str">
        <f>IF(LEN(Derivations!$A887)&gt;0,Derivations!$A887,"")</f>
        <v/>
      </c>
      <c r="GT887" s="1" t="str">
        <f>IF(LEN(Folders!$A887)&gt;0,Folders!$A887,"")</f>
        <v/>
      </c>
      <c r="GU887" s="1" t="str">
        <f>IF(LEN(CustomFunctions!$A887)&gt;0,CustomFunctions!$A887,"")</f>
        <v/>
      </c>
      <c r="GV887" s="1" t="str">
        <f>IF(LEN(Fields!$G887)&gt;0,Fields!$G887,"")</f>
        <v/>
      </c>
      <c r="GW887" s="1" t="str">
        <f>IF(LEN(Fields!$B887)&gt;0,Fields!$B887,"")</f>
        <v/>
      </c>
    </row>
    <row r="888" spans="200:205">
      <c r="GR888" s="1" t="str">
        <f>IF(LEN(Forms!$A888)&gt;0,Forms!$A888,"")</f>
        <v/>
      </c>
      <c r="GS888" s="1" t="str">
        <f>IF(LEN(Derivations!$A888)&gt;0,Derivations!$A888,"")</f>
        <v/>
      </c>
      <c r="GT888" s="1" t="str">
        <f>IF(LEN(Folders!$A888)&gt;0,Folders!$A888,"")</f>
        <v/>
      </c>
      <c r="GU888" s="1" t="str">
        <f>IF(LEN(CustomFunctions!$A888)&gt;0,CustomFunctions!$A888,"")</f>
        <v/>
      </c>
      <c r="GV888" s="1" t="str">
        <f>IF(LEN(Fields!$G888)&gt;0,Fields!$G888,"")</f>
        <v/>
      </c>
      <c r="GW888" s="1" t="str">
        <f>IF(LEN(Fields!$B888)&gt;0,Fields!$B888,"")</f>
        <v/>
      </c>
    </row>
    <row r="889" spans="200:205">
      <c r="GR889" s="1" t="str">
        <f>IF(LEN(Forms!$A889)&gt;0,Forms!$A889,"")</f>
        <v/>
      </c>
      <c r="GS889" s="1" t="str">
        <f>IF(LEN(Derivations!$A889)&gt;0,Derivations!$A889,"")</f>
        <v/>
      </c>
      <c r="GT889" s="1" t="str">
        <f>IF(LEN(Folders!$A889)&gt;0,Folders!$A889,"")</f>
        <v/>
      </c>
      <c r="GU889" s="1" t="str">
        <f>IF(LEN(CustomFunctions!$A889)&gt;0,CustomFunctions!$A889,"")</f>
        <v/>
      </c>
      <c r="GV889" s="1" t="str">
        <f>IF(LEN(Fields!$G889)&gt;0,Fields!$G889,"")</f>
        <v/>
      </c>
      <c r="GW889" s="1" t="str">
        <f>IF(LEN(Fields!$B889)&gt;0,Fields!$B889,"")</f>
        <v/>
      </c>
    </row>
    <row r="890" spans="200:205">
      <c r="GR890" s="1" t="str">
        <f>IF(LEN(Forms!$A890)&gt;0,Forms!$A890,"")</f>
        <v/>
      </c>
      <c r="GS890" s="1" t="str">
        <f>IF(LEN(Derivations!$A890)&gt;0,Derivations!$A890,"")</f>
        <v/>
      </c>
      <c r="GT890" s="1" t="str">
        <f>IF(LEN(Folders!$A890)&gt;0,Folders!$A890,"")</f>
        <v/>
      </c>
      <c r="GU890" s="1" t="str">
        <f>IF(LEN(CustomFunctions!$A890)&gt;0,CustomFunctions!$A890,"")</f>
        <v/>
      </c>
      <c r="GV890" s="1" t="str">
        <f>IF(LEN(Fields!$G890)&gt;0,Fields!$G890,"")</f>
        <v/>
      </c>
      <c r="GW890" s="1" t="str">
        <f>IF(LEN(Fields!$B890)&gt;0,Fields!$B890,"")</f>
        <v/>
      </c>
    </row>
    <row r="891" spans="200:205">
      <c r="GR891" s="1" t="str">
        <f>IF(LEN(Forms!$A891)&gt;0,Forms!$A891,"")</f>
        <v/>
      </c>
      <c r="GS891" s="1" t="str">
        <f>IF(LEN(Derivations!$A891)&gt;0,Derivations!$A891,"")</f>
        <v/>
      </c>
      <c r="GT891" s="1" t="str">
        <f>IF(LEN(Folders!$A891)&gt;0,Folders!$A891,"")</f>
        <v/>
      </c>
      <c r="GU891" s="1" t="str">
        <f>IF(LEN(CustomFunctions!$A891)&gt;0,CustomFunctions!$A891,"")</f>
        <v/>
      </c>
      <c r="GV891" s="1" t="str">
        <f>IF(LEN(Fields!$G891)&gt;0,Fields!$G891,"")</f>
        <v/>
      </c>
      <c r="GW891" s="1" t="str">
        <f>IF(LEN(Fields!$B891)&gt;0,Fields!$B891,"")</f>
        <v/>
      </c>
    </row>
    <row r="892" spans="200:205">
      <c r="GR892" s="1" t="str">
        <f>IF(LEN(Forms!$A892)&gt;0,Forms!$A892,"")</f>
        <v/>
      </c>
      <c r="GS892" s="1" t="str">
        <f>IF(LEN(Derivations!$A892)&gt;0,Derivations!$A892,"")</f>
        <v/>
      </c>
      <c r="GT892" s="1" t="str">
        <f>IF(LEN(Folders!$A892)&gt;0,Folders!$A892,"")</f>
        <v/>
      </c>
      <c r="GU892" s="1" t="str">
        <f>IF(LEN(CustomFunctions!$A892)&gt;0,CustomFunctions!$A892,"")</f>
        <v/>
      </c>
      <c r="GV892" s="1" t="str">
        <f>IF(LEN(Fields!$G892)&gt;0,Fields!$G892,"")</f>
        <v/>
      </c>
      <c r="GW892" s="1" t="str">
        <f>IF(LEN(Fields!$B892)&gt;0,Fields!$B892,"")</f>
        <v/>
      </c>
    </row>
    <row r="893" spans="200:205">
      <c r="GR893" s="1" t="str">
        <f>IF(LEN(Forms!$A893)&gt;0,Forms!$A893,"")</f>
        <v/>
      </c>
      <c r="GS893" s="1" t="str">
        <f>IF(LEN(Derivations!$A893)&gt;0,Derivations!$A893,"")</f>
        <v/>
      </c>
      <c r="GT893" s="1" t="str">
        <f>IF(LEN(Folders!$A893)&gt;0,Folders!$A893,"")</f>
        <v/>
      </c>
      <c r="GU893" s="1" t="str">
        <f>IF(LEN(CustomFunctions!$A893)&gt;0,CustomFunctions!$A893,"")</f>
        <v/>
      </c>
      <c r="GV893" s="1" t="str">
        <f>IF(LEN(Fields!$G893)&gt;0,Fields!$G893,"")</f>
        <v/>
      </c>
      <c r="GW893" s="1" t="str">
        <f>IF(LEN(Fields!$B893)&gt;0,Fields!$B893,"")</f>
        <v/>
      </c>
    </row>
    <row r="894" spans="200:205">
      <c r="GR894" s="1" t="str">
        <f>IF(LEN(Forms!$A894)&gt;0,Forms!$A894,"")</f>
        <v/>
      </c>
      <c r="GS894" s="1" t="str">
        <f>IF(LEN(Derivations!$A894)&gt;0,Derivations!$A894,"")</f>
        <v/>
      </c>
      <c r="GT894" s="1" t="str">
        <f>IF(LEN(Folders!$A894)&gt;0,Folders!$A894,"")</f>
        <v/>
      </c>
      <c r="GU894" s="1" t="str">
        <f>IF(LEN(CustomFunctions!$A894)&gt;0,CustomFunctions!$A894,"")</f>
        <v/>
      </c>
      <c r="GV894" s="1" t="str">
        <f>IF(LEN(Fields!$G894)&gt;0,Fields!$G894,"")</f>
        <v/>
      </c>
      <c r="GW894" s="1" t="str">
        <f>IF(LEN(Fields!$B894)&gt;0,Fields!$B894,"")</f>
        <v/>
      </c>
    </row>
    <row r="895" spans="200:205">
      <c r="GR895" s="1" t="str">
        <f>IF(LEN(Forms!$A895)&gt;0,Forms!$A895,"")</f>
        <v/>
      </c>
      <c r="GS895" s="1" t="str">
        <f>IF(LEN(Derivations!$A895)&gt;0,Derivations!$A895,"")</f>
        <v/>
      </c>
      <c r="GT895" s="1" t="str">
        <f>IF(LEN(Folders!$A895)&gt;0,Folders!$A895,"")</f>
        <v/>
      </c>
      <c r="GU895" s="1" t="str">
        <f>IF(LEN(CustomFunctions!$A895)&gt;0,CustomFunctions!$A895,"")</f>
        <v/>
      </c>
      <c r="GV895" s="1" t="str">
        <f>IF(LEN(Fields!$G895)&gt;0,Fields!$G895,"")</f>
        <v/>
      </c>
      <c r="GW895" s="1" t="str">
        <f>IF(LEN(Fields!$B895)&gt;0,Fields!$B895,"")</f>
        <v/>
      </c>
    </row>
    <row r="896" spans="200:205">
      <c r="GR896" s="1" t="str">
        <f>IF(LEN(Forms!$A896)&gt;0,Forms!$A896,"")</f>
        <v/>
      </c>
      <c r="GS896" s="1" t="str">
        <f>IF(LEN(Derivations!$A896)&gt;0,Derivations!$A896,"")</f>
        <v/>
      </c>
      <c r="GT896" s="1" t="str">
        <f>IF(LEN(Folders!$A896)&gt;0,Folders!$A896,"")</f>
        <v/>
      </c>
      <c r="GU896" s="1" t="str">
        <f>IF(LEN(CustomFunctions!$A896)&gt;0,CustomFunctions!$A896,"")</f>
        <v/>
      </c>
      <c r="GV896" s="1" t="str">
        <f>IF(LEN(Fields!$G896)&gt;0,Fields!$G896,"")</f>
        <v/>
      </c>
      <c r="GW896" s="1" t="str">
        <f>IF(LEN(Fields!$B896)&gt;0,Fields!$B896,"")</f>
        <v/>
      </c>
    </row>
    <row r="897" spans="200:205">
      <c r="GR897" s="1" t="str">
        <f>IF(LEN(Forms!$A897)&gt;0,Forms!$A897,"")</f>
        <v/>
      </c>
      <c r="GS897" s="1" t="str">
        <f>IF(LEN(Derivations!$A897)&gt;0,Derivations!$A897,"")</f>
        <v/>
      </c>
      <c r="GT897" s="1" t="str">
        <f>IF(LEN(Folders!$A897)&gt;0,Folders!$A897,"")</f>
        <v/>
      </c>
      <c r="GU897" s="1" t="str">
        <f>IF(LEN(CustomFunctions!$A897)&gt;0,CustomFunctions!$A897,"")</f>
        <v/>
      </c>
      <c r="GV897" s="1" t="str">
        <f>IF(LEN(Fields!$G897)&gt;0,Fields!$G897,"")</f>
        <v/>
      </c>
      <c r="GW897" s="1" t="str">
        <f>IF(LEN(Fields!$B897)&gt;0,Fields!$B897,"")</f>
        <v/>
      </c>
    </row>
    <row r="898" spans="200:205">
      <c r="GR898" s="1" t="str">
        <f>IF(LEN(Forms!$A898)&gt;0,Forms!$A898,"")</f>
        <v/>
      </c>
      <c r="GS898" s="1" t="str">
        <f>IF(LEN(Derivations!$A898)&gt;0,Derivations!$A898,"")</f>
        <v/>
      </c>
      <c r="GT898" s="1" t="str">
        <f>IF(LEN(Folders!$A898)&gt;0,Folders!$A898,"")</f>
        <v/>
      </c>
      <c r="GU898" s="1" t="str">
        <f>IF(LEN(CustomFunctions!$A898)&gt;0,CustomFunctions!$A898,"")</f>
        <v/>
      </c>
      <c r="GV898" s="1" t="str">
        <f>IF(LEN(Fields!$G898)&gt;0,Fields!$G898,"")</f>
        <v/>
      </c>
      <c r="GW898" s="1" t="str">
        <f>IF(LEN(Fields!$B898)&gt;0,Fields!$B898,"")</f>
        <v/>
      </c>
    </row>
    <row r="899" spans="200:205">
      <c r="GR899" s="1" t="str">
        <f>IF(LEN(Forms!$A899)&gt;0,Forms!$A899,"")</f>
        <v/>
      </c>
      <c r="GS899" s="1" t="str">
        <f>IF(LEN(Derivations!$A899)&gt;0,Derivations!$A899,"")</f>
        <v/>
      </c>
      <c r="GT899" s="1" t="str">
        <f>IF(LEN(Folders!$A899)&gt;0,Folders!$A899,"")</f>
        <v/>
      </c>
      <c r="GU899" s="1" t="str">
        <f>IF(LEN(CustomFunctions!$A899)&gt;0,CustomFunctions!$A899,"")</f>
        <v/>
      </c>
      <c r="GV899" s="1" t="str">
        <f>IF(LEN(Fields!$G899)&gt;0,Fields!$G899,"")</f>
        <v/>
      </c>
      <c r="GW899" s="1" t="str">
        <f>IF(LEN(Fields!$B899)&gt;0,Fields!$B899,"")</f>
        <v/>
      </c>
    </row>
    <row r="900" spans="200:205">
      <c r="GR900" s="1" t="str">
        <f>IF(LEN(Forms!$A900)&gt;0,Forms!$A900,"")</f>
        <v/>
      </c>
      <c r="GS900" s="1" t="str">
        <f>IF(LEN(Derivations!$A900)&gt;0,Derivations!$A900,"")</f>
        <v/>
      </c>
      <c r="GT900" s="1" t="str">
        <f>IF(LEN(Folders!$A900)&gt;0,Folders!$A900,"")</f>
        <v/>
      </c>
      <c r="GU900" s="1" t="str">
        <f>IF(LEN(CustomFunctions!$A900)&gt;0,CustomFunctions!$A900,"")</f>
        <v/>
      </c>
      <c r="GV900" s="1" t="str">
        <f>IF(LEN(Fields!$G900)&gt;0,Fields!$G900,"")</f>
        <v/>
      </c>
      <c r="GW900" s="1" t="str">
        <f>IF(LEN(Fields!$B900)&gt;0,Fields!$B900,"")</f>
        <v/>
      </c>
    </row>
    <row r="901" spans="200:205">
      <c r="GR901" s="1" t="str">
        <f>IF(LEN(Forms!$A901)&gt;0,Forms!$A901,"")</f>
        <v/>
      </c>
      <c r="GS901" s="1" t="str">
        <f>IF(LEN(Derivations!$A901)&gt;0,Derivations!$A901,"")</f>
        <v/>
      </c>
      <c r="GT901" s="1" t="str">
        <f>IF(LEN(Folders!$A901)&gt;0,Folders!$A901,"")</f>
        <v/>
      </c>
      <c r="GU901" s="1" t="str">
        <f>IF(LEN(CustomFunctions!$A901)&gt;0,CustomFunctions!$A901,"")</f>
        <v/>
      </c>
      <c r="GV901" s="1" t="str">
        <f>IF(LEN(Fields!$G901)&gt;0,Fields!$G901,"")</f>
        <v/>
      </c>
      <c r="GW901" s="1" t="str">
        <f>IF(LEN(Fields!$B901)&gt;0,Fields!$B901,"")</f>
        <v/>
      </c>
    </row>
    <row r="902" spans="200:205">
      <c r="GR902" s="1" t="str">
        <f>IF(LEN(Forms!$A902)&gt;0,Forms!$A902,"")</f>
        <v/>
      </c>
      <c r="GS902" s="1" t="str">
        <f>IF(LEN(Derivations!$A902)&gt;0,Derivations!$A902,"")</f>
        <v/>
      </c>
      <c r="GT902" s="1" t="str">
        <f>IF(LEN(Folders!$A902)&gt;0,Folders!$A902,"")</f>
        <v/>
      </c>
      <c r="GU902" s="1" t="str">
        <f>IF(LEN(CustomFunctions!$A902)&gt;0,CustomFunctions!$A902,"")</f>
        <v/>
      </c>
      <c r="GV902" s="1" t="str">
        <f>IF(LEN(Fields!$G902)&gt;0,Fields!$G902,"")</f>
        <v/>
      </c>
      <c r="GW902" s="1" t="str">
        <f>IF(LEN(Fields!$B902)&gt;0,Fields!$B902,"")</f>
        <v/>
      </c>
    </row>
    <row r="903" spans="200:205">
      <c r="GR903" s="1" t="str">
        <f>IF(LEN(Forms!$A903)&gt;0,Forms!$A903,"")</f>
        <v/>
      </c>
      <c r="GS903" s="1" t="str">
        <f>IF(LEN(Derivations!$A903)&gt;0,Derivations!$A903,"")</f>
        <v/>
      </c>
      <c r="GT903" s="1" t="str">
        <f>IF(LEN(Folders!$A903)&gt;0,Folders!$A903,"")</f>
        <v/>
      </c>
      <c r="GU903" s="1" t="str">
        <f>IF(LEN(CustomFunctions!$A903)&gt;0,CustomFunctions!$A903,"")</f>
        <v/>
      </c>
      <c r="GV903" s="1" t="str">
        <f>IF(LEN(Fields!$G903)&gt;0,Fields!$G903,"")</f>
        <v/>
      </c>
      <c r="GW903" s="1" t="str">
        <f>IF(LEN(Fields!$B903)&gt;0,Fields!$B903,"")</f>
        <v/>
      </c>
    </row>
    <row r="904" spans="200:205">
      <c r="GR904" s="1" t="str">
        <f>IF(LEN(Forms!$A904)&gt;0,Forms!$A904,"")</f>
        <v/>
      </c>
      <c r="GS904" s="1" t="str">
        <f>IF(LEN(Derivations!$A904)&gt;0,Derivations!$A904,"")</f>
        <v/>
      </c>
      <c r="GT904" s="1" t="str">
        <f>IF(LEN(Folders!$A904)&gt;0,Folders!$A904,"")</f>
        <v/>
      </c>
      <c r="GU904" s="1" t="str">
        <f>IF(LEN(CustomFunctions!$A904)&gt;0,CustomFunctions!$A904,"")</f>
        <v/>
      </c>
      <c r="GV904" s="1" t="str">
        <f>IF(LEN(Fields!$G904)&gt;0,Fields!$G904,"")</f>
        <v/>
      </c>
      <c r="GW904" s="1" t="str">
        <f>IF(LEN(Fields!$B904)&gt;0,Fields!$B904,"")</f>
        <v/>
      </c>
    </row>
    <row r="905" spans="200:205">
      <c r="GR905" s="1" t="str">
        <f>IF(LEN(Forms!$A905)&gt;0,Forms!$A905,"")</f>
        <v/>
      </c>
      <c r="GS905" s="1" t="str">
        <f>IF(LEN(Derivations!$A905)&gt;0,Derivations!$A905,"")</f>
        <v/>
      </c>
      <c r="GT905" s="1" t="str">
        <f>IF(LEN(Folders!$A905)&gt;0,Folders!$A905,"")</f>
        <v/>
      </c>
      <c r="GU905" s="1" t="str">
        <f>IF(LEN(CustomFunctions!$A905)&gt;0,CustomFunctions!$A905,"")</f>
        <v/>
      </c>
      <c r="GV905" s="1" t="str">
        <f>IF(LEN(Fields!$G905)&gt;0,Fields!$G905,"")</f>
        <v/>
      </c>
      <c r="GW905" s="1" t="str">
        <f>IF(LEN(Fields!$B905)&gt;0,Fields!$B905,"")</f>
        <v/>
      </c>
    </row>
    <row r="906" spans="200:205">
      <c r="GR906" s="1" t="str">
        <f>IF(LEN(Forms!$A906)&gt;0,Forms!$A906,"")</f>
        <v/>
      </c>
      <c r="GS906" s="1" t="str">
        <f>IF(LEN(Derivations!$A906)&gt;0,Derivations!$A906,"")</f>
        <v/>
      </c>
      <c r="GT906" s="1" t="str">
        <f>IF(LEN(Folders!$A906)&gt;0,Folders!$A906,"")</f>
        <v/>
      </c>
      <c r="GU906" s="1" t="str">
        <f>IF(LEN(CustomFunctions!$A906)&gt;0,CustomFunctions!$A906,"")</f>
        <v/>
      </c>
      <c r="GV906" s="1" t="str">
        <f>IF(LEN(Fields!$G906)&gt;0,Fields!$G906,"")</f>
        <v/>
      </c>
      <c r="GW906" s="1" t="str">
        <f>IF(LEN(Fields!$B906)&gt;0,Fields!$B906,"")</f>
        <v/>
      </c>
    </row>
    <row r="907" spans="200:205">
      <c r="GR907" s="1" t="str">
        <f>IF(LEN(Forms!$A907)&gt;0,Forms!$A907,"")</f>
        <v/>
      </c>
      <c r="GS907" s="1" t="str">
        <f>IF(LEN(Derivations!$A907)&gt;0,Derivations!$A907,"")</f>
        <v/>
      </c>
      <c r="GT907" s="1" t="str">
        <f>IF(LEN(Folders!$A907)&gt;0,Folders!$A907,"")</f>
        <v/>
      </c>
      <c r="GU907" s="1" t="str">
        <f>IF(LEN(CustomFunctions!$A907)&gt;0,CustomFunctions!$A907,"")</f>
        <v/>
      </c>
      <c r="GV907" s="1" t="str">
        <f>IF(LEN(Fields!$G907)&gt;0,Fields!$G907,"")</f>
        <v/>
      </c>
      <c r="GW907" s="1" t="str">
        <f>IF(LEN(Fields!$B907)&gt;0,Fields!$B907,"")</f>
        <v/>
      </c>
    </row>
    <row r="908" spans="200:205">
      <c r="GR908" s="1" t="str">
        <f>IF(LEN(Forms!$A908)&gt;0,Forms!$A908,"")</f>
        <v/>
      </c>
      <c r="GS908" s="1" t="str">
        <f>IF(LEN(Derivations!$A908)&gt;0,Derivations!$A908,"")</f>
        <v/>
      </c>
      <c r="GT908" s="1" t="str">
        <f>IF(LEN(Folders!$A908)&gt;0,Folders!$A908,"")</f>
        <v/>
      </c>
      <c r="GU908" s="1" t="str">
        <f>IF(LEN(CustomFunctions!$A908)&gt;0,CustomFunctions!$A908,"")</f>
        <v/>
      </c>
      <c r="GV908" s="1" t="str">
        <f>IF(LEN(Fields!$G908)&gt;0,Fields!$G908,"")</f>
        <v/>
      </c>
      <c r="GW908" s="1" t="str">
        <f>IF(LEN(Fields!$B908)&gt;0,Fields!$B908,"")</f>
        <v/>
      </c>
    </row>
    <row r="909" spans="200:205">
      <c r="GR909" s="1" t="str">
        <f>IF(LEN(Forms!$A909)&gt;0,Forms!$A909,"")</f>
        <v/>
      </c>
      <c r="GS909" s="1" t="str">
        <f>IF(LEN(Derivations!$A909)&gt;0,Derivations!$A909,"")</f>
        <v/>
      </c>
      <c r="GT909" s="1" t="str">
        <f>IF(LEN(Folders!$A909)&gt;0,Folders!$A909,"")</f>
        <v/>
      </c>
      <c r="GU909" s="1" t="str">
        <f>IF(LEN(CustomFunctions!$A909)&gt;0,CustomFunctions!$A909,"")</f>
        <v/>
      </c>
      <c r="GV909" s="1" t="str">
        <f>IF(LEN(Fields!$G909)&gt;0,Fields!$G909,"")</f>
        <v/>
      </c>
      <c r="GW909" s="1" t="str">
        <f>IF(LEN(Fields!$B909)&gt;0,Fields!$B909,"")</f>
        <v/>
      </c>
    </row>
    <row r="910" spans="200:205">
      <c r="GR910" s="1" t="str">
        <f>IF(LEN(Forms!$A910)&gt;0,Forms!$A910,"")</f>
        <v/>
      </c>
      <c r="GS910" s="1" t="str">
        <f>IF(LEN(Derivations!$A910)&gt;0,Derivations!$A910,"")</f>
        <v/>
      </c>
      <c r="GT910" s="1" t="str">
        <f>IF(LEN(Folders!$A910)&gt;0,Folders!$A910,"")</f>
        <v/>
      </c>
      <c r="GU910" s="1" t="str">
        <f>IF(LEN(CustomFunctions!$A910)&gt;0,CustomFunctions!$A910,"")</f>
        <v/>
      </c>
      <c r="GV910" s="1" t="str">
        <f>IF(LEN(Fields!$G910)&gt;0,Fields!$G910,"")</f>
        <v/>
      </c>
      <c r="GW910" s="1" t="str">
        <f>IF(LEN(Fields!$B910)&gt;0,Fields!$B910,"")</f>
        <v/>
      </c>
    </row>
    <row r="911" spans="200:205">
      <c r="GR911" s="1" t="str">
        <f>IF(LEN(Forms!$A911)&gt;0,Forms!$A911,"")</f>
        <v/>
      </c>
      <c r="GS911" s="1" t="str">
        <f>IF(LEN(Derivations!$A911)&gt;0,Derivations!$A911,"")</f>
        <v/>
      </c>
      <c r="GT911" s="1" t="str">
        <f>IF(LEN(Folders!$A911)&gt;0,Folders!$A911,"")</f>
        <v/>
      </c>
      <c r="GU911" s="1" t="str">
        <f>IF(LEN(CustomFunctions!$A911)&gt;0,CustomFunctions!$A911,"")</f>
        <v/>
      </c>
      <c r="GV911" s="1" t="str">
        <f>IF(LEN(Fields!$G911)&gt;0,Fields!$G911,"")</f>
        <v/>
      </c>
      <c r="GW911" s="1" t="str">
        <f>IF(LEN(Fields!$B911)&gt;0,Fields!$B911,"")</f>
        <v/>
      </c>
    </row>
    <row r="912" spans="200:205">
      <c r="GR912" s="1" t="str">
        <f>IF(LEN(Forms!$A912)&gt;0,Forms!$A912,"")</f>
        <v/>
      </c>
      <c r="GS912" s="1" t="str">
        <f>IF(LEN(Derivations!$A912)&gt;0,Derivations!$A912,"")</f>
        <v/>
      </c>
      <c r="GT912" s="1" t="str">
        <f>IF(LEN(Folders!$A912)&gt;0,Folders!$A912,"")</f>
        <v/>
      </c>
      <c r="GU912" s="1" t="str">
        <f>IF(LEN(CustomFunctions!$A912)&gt;0,CustomFunctions!$A912,"")</f>
        <v/>
      </c>
      <c r="GV912" s="1" t="str">
        <f>IF(LEN(Fields!$G912)&gt;0,Fields!$G912,"")</f>
        <v/>
      </c>
      <c r="GW912" s="1" t="str">
        <f>IF(LEN(Fields!$B912)&gt;0,Fields!$B912,"")</f>
        <v/>
      </c>
    </row>
    <row r="913" spans="200:205">
      <c r="GR913" s="1" t="str">
        <f>IF(LEN(Forms!$A913)&gt;0,Forms!$A913,"")</f>
        <v/>
      </c>
      <c r="GS913" s="1" t="str">
        <f>IF(LEN(Derivations!$A913)&gt;0,Derivations!$A913,"")</f>
        <v/>
      </c>
      <c r="GT913" s="1" t="str">
        <f>IF(LEN(Folders!$A913)&gt;0,Folders!$A913,"")</f>
        <v/>
      </c>
      <c r="GU913" s="1" t="str">
        <f>IF(LEN(CustomFunctions!$A913)&gt;0,CustomFunctions!$A913,"")</f>
        <v/>
      </c>
      <c r="GV913" s="1" t="str">
        <f>IF(LEN(Fields!$G913)&gt;0,Fields!$G913,"")</f>
        <v/>
      </c>
      <c r="GW913" s="1" t="str">
        <f>IF(LEN(Fields!$B913)&gt;0,Fields!$B913,"")</f>
        <v/>
      </c>
    </row>
    <row r="914" spans="200:205">
      <c r="GR914" s="1" t="str">
        <f>IF(LEN(Forms!$A914)&gt;0,Forms!$A914,"")</f>
        <v/>
      </c>
      <c r="GS914" s="1" t="str">
        <f>IF(LEN(Derivations!$A914)&gt;0,Derivations!$A914,"")</f>
        <v/>
      </c>
      <c r="GT914" s="1" t="str">
        <f>IF(LEN(Folders!$A914)&gt;0,Folders!$A914,"")</f>
        <v/>
      </c>
      <c r="GU914" s="1" t="str">
        <f>IF(LEN(CustomFunctions!$A914)&gt;0,CustomFunctions!$A914,"")</f>
        <v/>
      </c>
      <c r="GV914" s="1" t="str">
        <f>IF(LEN(Fields!$G914)&gt;0,Fields!$G914,"")</f>
        <v/>
      </c>
      <c r="GW914" s="1" t="str">
        <f>IF(LEN(Fields!$B914)&gt;0,Fields!$B914,"")</f>
        <v/>
      </c>
    </row>
    <row r="915" spans="200:205">
      <c r="GR915" s="1" t="str">
        <f>IF(LEN(Forms!$A915)&gt;0,Forms!$A915,"")</f>
        <v/>
      </c>
      <c r="GS915" s="1" t="str">
        <f>IF(LEN(Derivations!$A915)&gt;0,Derivations!$A915,"")</f>
        <v/>
      </c>
      <c r="GT915" s="1" t="str">
        <f>IF(LEN(Folders!$A915)&gt;0,Folders!$A915,"")</f>
        <v/>
      </c>
      <c r="GU915" s="1" t="str">
        <f>IF(LEN(CustomFunctions!$A915)&gt;0,CustomFunctions!$A915,"")</f>
        <v/>
      </c>
      <c r="GV915" s="1" t="str">
        <f>IF(LEN(Fields!$G915)&gt;0,Fields!$G915,"")</f>
        <v/>
      </c>
      <c r="GW915" s="1" t="str">
        <f>IF(LEN(Fields!$B915)&gt;0,Fields!$B915,"")</f>
        <v/>
      </c>
    </row>
    <row r="916" spans="200:205">
      <c r="GR916" s="1" t="str">
        <f>IF(LEN(Forms!$A916)&gt;0,Forms!$A916,"")</f>
        <v/>
      </c>
      <c r="GS916" s="1" t="str">
        <f>IF(LEN(Derivations!$A916)&gt;0,Derivations!$A916,"")</f>
        <v/>
      </c>
      <c r="GT916" s="1" t="str">
        <f>IF(LEN(Folders!$A916)&gt;0,Folders!$A916,"")</f>
        <v/>
      </c>
      <c r="GU916" s="1" t="str">
        <f>IF(LEN(CustomFunctions!$A916)&gt;0,CustomFunctions!$A916,"")</f>
        <v/>
      </c>
      <c r="GV916" s="1" t="str">
        <f>IF(LEN(Fields!$G916)&gt;0,Fields!$G916,"")</f>
        <v/>
      </c>
      <c r="GW916" s="1" t="str">
        <f>IF(LEN(Fields!$B916)&gt;0,Fields!$B916,"")</f>
        <v/>
      </c>
    </row>
    <row r="917" spans="200:205">
      <c r="GR917" s="1" t="str">
        <f>IF(LEN(Forms!$A917)&gt;0,Forms!$A917,"")</f>
        <v/>
      </c>
      <c r="GS917" s="1" t="str">
        <f>IF(LEN(Derivations!$A917)&gt;0,Derivations!$A917,"")</f>
        <v/>
      </c>
      <c r="GT917" s="1" t="str">
        <f>IF(LEN(Folders!$A917)&gt;0,Folders!$A917,"")</f>
        <v/>
      </c>
      <c r="GU917" s="1" t="str">
        <f>IF(LEN(CustomFunctions!$A917)&gt;0,CustomFunctions!$A917,"")</f>
        <v/>
      </c>
      <c r="GV917" s="1" t="str">
        <f>IF(LEN(Fields!$G917)&gt;0,Fields!$G917,"")</f>
        <v/>
      </c>
      <c r="GW917" s="1" t="str">
        <f>IF(LEN(Fields!$B917)&gt;0,Fields!$B917,"")</f>
        <v/>
      </c>
    </row>
    <row r="918" spans="200:205">
      <c r="GR918" s="1" t="str">
        <f>IF(LEN(Forms!$A918)&gt;0,Forms!$A918,"")</f>
        <v/>
      </c>
      <c r="GS918" s="1" t="str">
        <f>IF(LEN(Derivations!$A918)&gt;0,Derivations!$A918,"")</f>
        <v/>
      </c>
      <c r="GT918" s="1" t="str">
        <f>IF(LEN(Folders!$A918)&gt;0,Folders!$A918,"")</f>
        <v/>
      </c>
      <c r="GU918" s="1" t="str">
        <f>IF(LEN(CustomFunctions!$A918)&gt;0,CustomFunctions!$A918,"")</f>
        <v/>
      </c>
      <c r="GV918" s="1" t="str">
        <f>IF(LEN(Fields!$G918)&gt;0,Fields!$G918,"")</f>
        <v/>
      </c>
      <c r="GW918" s="1" t="str">
        <f>IF(LEN(Fields!$B918)&gt;0,Fields!$B918,"")</f>
        <v/>
      </c>
    </row>
    <row r="919" spans="200:205">
      <c r="GR919" s="1" t="str">
        <f>IF(LEN(Forms!$A919)&gt;0,Forms!$A919,"")</f>
        <v/>
      </c>
      <c r="GS919" s="1" t="str">
        <f>IF(LEN(Derivations!$A919)&gt;0,Derivations!$A919,"")</f>
        <v/>
      </c>
      <c r="GT919" s="1" t="str">
        <f>IF(LEN(Folders!$A919)&gt;0,Folders!$A919,"")</f>
        <v/>
      </c>
      <c r="GU919" s="1" t="str">
        <f>IF(LEN(CustomFunctions!$A919)&gt;0,CustomFunctions!$A919,"")</f>
        <v/>
      </c>
      <c r="GV919" s="1" t="str">
        <f>IF(LEN(Fields!$G919)&gt;0,Fields!$G919,"")</f>
        <v/>
      </c>
      <c r="GW919" s="1" t="str">
        <f>IF(LEN(Fields!$B919)&gt;0,Fields!$B919,"")</f>
        <v/>
      </c>
    </row>
    <row r="920" spans="200:205">
      <c r="GR920" s="1" t="str">
        <f>IF(LEN(Forms!$A920)&gt;0,Forms!$A920,"")</f>
        <v/>
      </c>
      <c r="GS920" s="1" t="str">
        <f>IF(LEN(Derivations!$A920)&gt;0,Derivations!$A920,"")</f>
        <v/>
      </c>
      <c r="GT920" s="1" t="str">
        <f>IF(LEN(Folders!$A920)&gt;0,Folders!$A920,"")</f>
        <v/>
      </c>
      <c r="GU920" s="1" t="str">
        <f>IF(LEN(CustomFunctions!$A920)&gt;0,CustomFunctions!$A920,"")</f>
        <v/>
      </c>
      <c r="GV920" s="1" t="str">
        <f>IF(LEN(Fields!$G920)&gt;0,Fields!$G920,"")</f>
        <v/>
      </c>
      <c r="GW920" s="1" t="str">
        <f>IF(LEN(Fields!$B920)&gt;0,Fields!$B920,"")</f>
        <v/>
      </c>
    </row>
    <row r="921" spans="200:205">
      <c r="GR921" s="1" t="str">
        <f>IF(LEN(Forms!$A921)&gt;0,Forms!$A921,"")</f>
        <v/>
      </c>
      <c r="GS921" s="1" t="str">
        <f>IF(LEN(Derivations!$A921)&gt;0,Derivations!$A921,"")</f>
        <v/>
      </c>
      <c r="GT921" s="1" t="str">
        <f>IF(LEN(Folders!$A921)&gt;0,Folders!$A921,"")</f>
        <v/>
      </c>
      <c r="GU921" s="1" t="str">
        <f>IF(LEN(CustomFunctions!$A921)&gt;0,CustomFunctions!$A921,"")</f>
        <v/>
      </c>
      <c r="GV921" s="1" t="str">
        <f>IF(LEN(Fields!$G921)&gt;0,Fields!$G921,"")</f>
        <v/>
      </c>
      <c r="GW921" s="1" t="str">
        <f>IF(LEN(Fields!$B921)&gt;0,Fields!$B921,"")</f>
        <v/>
      </c>
    </row>
    <row r="922" spans="200:205">
      <c r="GR922" s="1" t="str">
        <f>IF(LEN(Forms!$A922)&gt;0,Forms!$A922,"")</f>
        <v/>
      </c>
      <c r="GS922" s="1" t="str">
        <f>IF(LEN(Derivations!$A922)&gt;0,Derivations!$A922,"")</f>
        <v/>
      </c>
      <c r="GT922" s="1" t="str">
        <f>IF(LEN(Folders!$A922)&gt;0,Folders!$A922,"")</f>
        <v/>
      </c>
      <c r="GU922" s="1" t="str">
        <f>IF(LEN(CustomFunctions!$A922)&gt;0,CustomFunctions!$A922,"")</f>
        <v/>
      </c>
      <c r="GV922" s="1" t="str">
        <f>IF(LEN(Fields!$G922)&gt;0,Fields!$G922,"")</f>
        <v/>
      </c>
      <c r="GW922" s="1" t="str">
        <f>IF(LEN(Fields!$B922)&gt;0,Fields!$B922,"")</f>
        <v/>
      </c>
    </row>
    <row r="923" spans="200:205">
      <c r="GR923" s="1" t="str">
        <f>IF(LEN(Forms!$A923)&gt;0,Forms!$A923,"")</f>
        <v/>
      </c>
      <c r="GS923" s="1" t="str">
        <f>IF(LEN(Derivations!$A923)&gt;0,Derivations!$A923,"")</f>
        <v/>
      </c>
      <c r="GT923" s="1" t="str">
        <f>IF(LEN(Folders!$A923)&gt;0,Folders!$A923,"")</f>
        <v/>
      </c>
      <c r="GU923" s="1" t="str">
        <f>IF(LEN(CustomFunctions!$A923)&gt;0,CustomFunctions!$A923,"")</f>
        <v/>
      </c>
      <c r="GV923" s="1" t="str">
        <f>IF(LEN(Fields!$G923)&gt;0,Fields!$G923,"")</f>
        <v/>
      </c>
      <c r="GW923" s="1" t="str">
        <f>IF(LEN(Fields!$B923)&gt;0,Fields!$B923,"")</f>
        <v/>
      </c>
    </row>
    <row r="924" spans="200:205">
      <c r="GR924" s="1" t="str">
        <f>IF(LEN(Forms!$A924)&gt;0,Forms!$A924,"")</f>
        <v/>
      </c>
      <c r="GS924" s="1" t="str">
        <f>IF(LEN(Derivations!$A924)&gt;0,Derivations!$A924,"")</f>
        <v/>
      </c>
      <c r="GT924" s="1" t="str">
        <f>IF(LEN(Folders!$A924)&gt;0,Folders!$A924,"")</f>
        <v/>
      </c>
      <c r="GU924" s="1" t="str">
        <f>IF(LEN(CustomFunctions!$A924)&gt;0,CustomFunctions!$A924,"")</f>
        <v/>
      </c>
      <c r="GV924" s="1" t="str">
        <f>IF(LEN(Fields!$G924)&gt;0,Fields!$G924,"")</f>
        <v/>
      </c>
      <c r="GW924" s="1" t="str">
        <f>IF(LEN(Fields!$B924)&gt;0,Fields!$B924,"")</f>
        <v/>
      </c>
    </row>
    <row r="925" spans="200:205">
      <c r="GR925" s="1" t="str">
        <f>IF(LEN(Forms!$A925)&gt;0,Forms!$A925,"")</f>
        <v/>
      </c>
      <c r="GS925" s="1" t="str">
        <f>IF(LEN(Derivations!$A925)&gt;0,Derivations!$A925,"")</f>
        <v/>
      </c>
      <c r="GT925" s="1" t="str">
        <f>IF(LEN(Folders!$A925)&gt;0,Folders!$A925,"")</f>
        <v/>
      </c>
      <c r="GU925" s="1" t="str">
        <f>IF(LEN(CustomFunctions!$A925)&gt;0,CustomFunctions!$A925,"")</f>
        <v/>
      </c>
      <c r="GV925" s="1" t="str">
        <f>IF(LEN(Fields!$G925)&gt;0,Fields!$G925,"")</f>
        <v/>
      </c>
      <c r="GW925" s="1" t="str">
        <f>IF(LEN(Fields!$B925)&gt;0,Fields!$B925,"")</f>
        <v/>
      </c>
    </row>
    <row r="926" spans="200:205">
      <c r="GR926" s="1" t="str">
        <f>IF(LEN(Forms!$A926)&gt;0,Forms!$A926,"")</f>
        <v/>
      </c>
      <c r="GS926" s="1" t="str">
        <f>IF(LEN(Derivations!$A926)&gt;0,Derivations!$A926,"")</f>
        <v/>
      </c>
      <c r="GT926" s="1" t="str">
        <f>IF(LEN(Folders!$A926)&gt;0,Folders!$A926,"")</f>
        <v/>
      </c>
      <c r="GU926" s="1" t="str">
        <f>IF(LEN(CustomFunctions!$A926)&gt;0,CustomFunctions!$A926,"")</f>
        <v/>
      </c>
      <c r="GV926" s="1" t="str">
        <f>IF(LEN(Fields!$G926)&gt;0,Fields!$G926,"")</f>
        <v/>
      </c>
      <c r="GW926" s="1" t="str">
        <f>IF(LEN(Fields!$B926)&gt;0,Fields!$B926,"")</f>
        <v/>
      </c>
    </row>
    <row r="927" spans="200:205">
      <c r="GR927" s="1" t="str">
        <f>IF(LEN(Forms!$A927)&gt;0,Forms!$A927,"")</f>
        <v/>
      </c>
      <c r="GS927" s="1" t="str">
        <f>IF(LEN(Derivations!$A927)&gt;0,Derivations!$A927,"")</f>
        <v/>
      </c>
      <c r="GT927" s="1" t="str">
        <f>IF(LEN(Folders!$A927)&gt;0,Folders!$A927,"")</f>
        <v/>
      </c>
      <c r="GU927" s="1" t="str">
        <f>IF(LEN(CustomFunctions!$A927)&gt;0,CustomFunctions!$A927,"")</f>
        <v/>
      </c>
      <c r="GV927" s="1" t="str">
        <f>IF(LEN(Fields!$G927)&gt;0,Fields!$G927,"")</f>
        <v/>
      </c>
      <c r="GW927" s="1" t="str">
        <f>IF(LEN(Fields!$B927)&gt;0,Fields!$B927,"")</f>
        <v/>
      </c>
    </row>
    <row r="928" spans="200:205">
      <c r="GR928" s="1" t="str">
        <f>IF(LEN(Forms!$A928)&gt;0,Forms!$A928,"")</f>
        <v/>
      </c>
      <c r="GS928" s="1" t="str">
        <f>IF(LEN(Derivations!$A928)&gt;0,Derivations!$A928,"")</f>
        <v/>
      </c>
      <c r="GT928" s="1" t="str">
        <f>IF(LEN(Folders!$A928)&gt;0,Folders!$A928,"")</f>
        <v/>
      </c>
      <c r="GU928" s="1" t="str">
        <f>IF(LEN(CustomFunctions!$A928)&gt;0,CustomFunctions!$A928,"")</f>
        <v/>
      </c>
      <c r="GV928" s="1" t="str">
        <f>IF(LEN(Fields!$G928)&gt;0,Fields!$G928,"")</f>
        <v/>
      </c>
      <c r="GW928" s="1" t="str">
        <f>IF(LEN(Fields!$B928)&gt;0,Fields!$B928,"")</f>
        <v/>
      </c>
    </row>
    <row r="929" spans="200:205">
      <c r="GR929" s="1" t="str">
        <f>IF(LEN(Forms!$A929)&gt;0,Forms!$A929,"")</f>
        <v/>
      </c>
      <c r="GS929" s="1" t="str">
        <f>IF(LEN(Derivations!$A929)&gt;0,Derivations!$A929,"")</f>
        <v/>
      </c>
      <c r="GT929" s="1" t="str">
        <f>IF(LEN(Folders!$A929)&gt;0,Folders!$A929,"")</f>
        <v/>
      </c>
      <c r="GU929" s="1" t="str">
        <f>IF(LEN(CustomFunctions!$A929)&gt;0,CustomFunctions!$A929,"")</f>
        <v/>
      </c>
      <c r="GV929" s="1" t="str">
        <f>IF(LEN(Fields!$G929)&gt;0,Fields!$G929,"")</f>
        <v/>
      </c>
      <c r="GW929" s="1" t="str">
        <f>IF(LEN(Fields!$B929)&gt;0,Fields!$B929,"")</f>
        <v/>
      </c>
    </row>
    <row r="930" spans="200:205">
      <c r="GR930" s="1" t="str">
        <f>IF(LEN(Forms!$A930)&gt;0,Forms!$A930,"")</f>
        <v/>
      </c>
      <c r="GS930" s="1" t="str">
        <f>IF(LEN(Derivations!$A930)&gt;0,Derivations!$A930,"")</f>
        <v/>
      </c>
      <c r="GT930" s="1" t="str">
        <f>IF(LEN(Folders!$A930)&gt;0,Folders!$A930,"")</f>
        <v/>
      </c>
      <c r="GU930" s="1" t="str">
        <f>IF(LEN(CustomFunctions!$A930)&gt;0,CustomFunctions!$A930,"")</f>
        <v/>
      </c>
      <c r="GV930" s="1" t="str">
        <f>IF(LEN(Fields!$G930)&gt;0,Fields!$G930,"")</f>
        <v/>
      </c>
      <c r="GW930" s="1" t="str">
        <f>IF(LEN(Fields!$B930)&gt;0,Fields!$B930,"")</f>
        <v/>
      </c>
    </row>
    <row r="931" spans="200:205">
      <c r="GR931" s="1" t="str">
        <f>IF(LEN(Forms!$A931)&gt;0,Forms!$A931,"")</f>
        <v/>
      </c>
      <c r="GS931" s="1" t="str">
        <f>IF(LEN(Derivations!$A931)&gt;0,Derivations!$A931,"")</f>
        <v/>
      </c>
      <c r="GT931" s="1" t="str">
        <f>IF(LEN(Folders!$A931)&gt;0,Folders!$A931,"")</f>
        <v/>
      </c>
      <c r="GU931" s="1" t="str">
        <f>IF(LEN(CustomFunctions!$A931)&gt;0,CustomFunctions!$A931,"")</f>
        <v/>
      </c>
      <c r="GV931" s="1" t="str">
        <f>IF(LEN(Fields!$G931)&gt;0,Fields!$G931,"")</f>
        <v/>
      </c>
      <c r="GW931" s="1" t="str">
        <f>IF(LEN(Fields!$B931)&gt;0,Fields!$B931,"")</f>
        <v/>
      </c>
    </row>
    <row r="932" spans="200:205">
      <c r="GR932" s="1" t="str">
        <f>IF(LEN(Forms!$A932)&gt;0,Forms!$A932,"")</f>
        <v/>
      </c>
      <c r="GS932" s="1" t="str">
        <f>IF(LEN(Derivations!$A932)&gt;0,Derivations!$A932,"")</f>
        <v/>
      </c>
      <c r="GT932" s="1" t="str">
        <f>IF(LEN(Folders!$A932)&gt;0,Folders!$A932,"")</f>
        <v/>
      </c>
      <c r="GU932" s="1" t="str">
        <f>IF(LEN(CustomFunctions!$A932)&gt;0,CustomFunctions!$A932,"")</f>
        <v/>
      </c>
      <c r="GV932" s="1" t="str">
        <f>IF(LEN(Fields!$G932)&gt;0,Fields!$G932,"")</f>
        <v/>
      </c>
      <c r="GW932" s="1" t="str">
        <f>IF(LEN(Fields!$B932)&gt;0,Fields!$B932,"")</f>
        <v/>
      </c>
    </row>
    <row r="933" spans="200:205">
      <c r="GR933" s="1" t="str">
        <f>IF(LEN(Forms!$A933)&gt;0,Forms!$A933,"")</f>
        <v/>
      </c>
      <c r="GS933" s="1" t="str">
        <f>IF(LEN(Derivations!$A933)&gt;0,Derivations!$A933,"")</f>
        <v/>
      </c>
      <c r="GT933" s="1" t="str">
        <f>IF(LEN(Folders!$A933)&gt;0,Folders!$A933,"")</f>
        <v/>
      </c>
      <c r="GU933" s="1" t="str">
        <f>IF(LEN(CustomFunctions!$A933)&gt;0,CustomFunctions!$A933,"")</f>
        <v/>
      </c>
      <c r="GV933" s="1" t="str">
        <f>IF(LEN(Fields!$G933)&gt;0,Fields!$G933,"")</f>
        <v/>
      </c>
      <c r="GW933" s="1" t="str">
        <f>IF(LEN(Fields!$B933)&gt;0,Fields!$B933,"")</f>
        <v/>
      </c>
    </row>
    <row r="934" spans="200:205">
      <c r="GR934" s="1" t="str">
        <f>IF(LEN(Forms!$A934)&gt;0,Forms!$A934,"")</f>
        <v/>
      </c>
      <c r="GS934" s="1" t="str">
        <f>IF(LEN(Derivations!$A934)&gt;0,Derivations!$A934,"")</f>
        <v/>
      </c>
      <c r="GT934" s="1" t="str">
        <f>IF(LEN(Folders!$A934)&gt;0,Folders!$A934,"")</f>
        <v/>
      </c>
      <c r="GU934" s="1" t="str">
        <f>IF(LEN(CustomFunctions!$A934)&gt;0,CustomFunctions!$A934,"")</f>
        <v/>
      </c>
      <c r="GV934" s="1" t="str">
        <f>IF(LEN(Fields!$G934)&gt;0,Fields!$G934,"")</f>
        <v/>
      </c>
      <c r="GW934" s="1" t="str">
        <f>IF(LEN(Fields!$B934)&gt;0,Fields!$B934,"")</f>
        <v/>
      </c>
    </row>
    <row r="935" spans="200:205">
      <c r="GR935" s="1" t="str">
        <f>IF(LEN(Forms!$A935)&gt;0,Forms!$A935,"")</f>
        <v/>
      </c>
      <c r="GS935" s="1" t="str">
        <f>IF(LEN(Derivations!$A935)&gt;0,Derivations!$A935,"")</f>
        <v/>
      </c>
      <c r="GT935" s="1" t="str">
        <f>IF(LEN(Folders!$A935)&gt;0,Folders!$A935,"")</f>
        <v/>
      </c>
      <c r="GU935" s="1" t="str">
        <f>IF(LEN(CustomFunctions!$A935)&gt;0,CustomFunctions!$A935,"")</f>
        <v/>
      </c>
      <c r="GV935" s="1" t="str">
        <f>IF(LEN(Fields!$G935)&gt;0,Fields!$G935,"")</f>
        <v/>
      </c>
      <c r="GW935" s="1" t="str">
        <f>IF(LEN(Fields!$B935)&gt;0,Fields!$B935,"")</f>
        <v/>
      </c>
    </row>
    <row r="936" spans="200:205">
      <c r="GR936" s="1" t="str">
        <f>IF(LEN(Forms!$A936)&gt;0,Forms!$A936,"")</f>
        <v/>
      </c>
      <c r="GS936" s="1" t="str">
        <f>IF(LEN(Derivations!$A936)&gt;0,Derivations!$A936,"")</f>
        <v/>
      </c>
      <c r="GT936" s="1" t="str">
        <f>IF(LEN(Folders!$A936)&gt;0,Folders!$A936,"")</f>
        <v/>
      </c>
      <c r="GU936" s="1" t="str">
        <f>IF(LEN(CustomFunctions!$A936)&gt;0,CustomFunctions!$A936,"")</f>
        <v/>
      </c>
      <c r="GV936" s="1" t="str">
        <f>IF(LEN(Fields!$G936)&gt;0,Fields!$G936,"")</f>
        <v/>
      </c>
      <c r="GW936" s="1" t="str">
        <f>IF(LEN(Fields!$B936)&gt;0,Fields!$B936,"")</f>
        <v/>
      </c>
    </row>
    <row r="937" spans="200:205">
      <c r="GR937" s="1" t="str">
        <f>IF(LEN(Forms!$A937)&gt;0,Forms!$A937,"")</f>
        <v/>
      </c>
      <c r="GS937" s="1" t="str">
        <f>IF(LEN(Derivations!$A937)&gt;0,Derivations!$A937,"")</f>
        <v/>
      </c>
      <c r="GT937" s="1" t="str">
        <f>IF(LEN(Folders!$A937)&gt;0,Folders!$A937,"")</f>
        <v/>
      </c>
      <c r="GU937" s="1" t="str">
        <f>IF(LEN(CustomFunctions!$A937)&gt;0,CustomFunctions!$A937,"")</f>
        <v/>
      </c>
      <c r="GV937" s="1" t="str">
        <f>IF(LEN(Fields!$G937)&gt;0,Fields!$G937,"")</f>
        <v/>
      </c>
      <c r="GW937" s="1" t="str">
        <f>IF(LEN(Fields!$B937)&gt;0,Fields!$B937,"")</f>
        <v/>
      </c>
    </row>
    <row r="938" spans="200:205">
      <c r="GR938" s="1" t="str">
        <f>IF(LEN(Forms!$A938)&gt;0,Forms!$A938,"")</f>
        <v/>
      </c>
      <c r="GS938" s="1" t="str">
        <f>IF(LEN(Derivations!$A938)&gt;0,Derivations!$A938,"")</f>
        <v/>
      </c>
      <c r="GT938" s="1" t="str">
        <f>IF(LEN(Folders!$A938)&gt;0,Folders!$A938,"")</f>
        <v/>
      </c>
      <c r="GU938" s="1" t="str">
        <f>IF(LEN(CustomFunctions!$A938)&gt;0,CustomFunctions!$A938,"")</f>
        <v/>
      </c>
      <c r="GV938" s="1" t="str">
        <f>IF(LEN(Fields!$G938)&gt;0,Fields!$G938,"")</f>
        <v/>
      </c>
      <c r="GW938" s="1" t="str">
        <f>IF(LEN(Fields!$B938)&gt;0,Fields!$B938,"")</f>
        <v/>
      </c>
    </row>
    <row r="939" spans="200:205">
      <c r="GR939" s="1" t="str">
        <f>IF(LEN(Forms!$A939)&gt;0,Forms!$A939,"")</f>
        <v/>
      </c>
      <c r="GS939" s="1" t="str">
        <f>IF(LEN(Derivations!$A939)&gt;0,Derivations!$A939,"")</f>
        <v/>
      </c>
      <c r="GT939" s="1" t="str">
        <f>IF(LEN(Folders!$A939)&gt;0,Folders!$A939,"")</f>
        <v/>
      </c>
      <c r="GU939" s="1" t="str">
        <f>IF(LEN(CustomFunctions!$A939)&gt;0,CustomFunctions!$A939,"")</f>
        <v/>
      </c>
      <c r="GV939" s="1" t="str">
        <f>IF(LEN(Fields!$G939)&gt;0,Fields!$G939,"")</f>
        <v/>
      </c>
      <c r="GW939" s="1" t="str">
        <f>IF(LEN(Fields!$B939)&gt;0,Fields!$B939,"")</f>
        <v/>
      </c>
    </row>
    <row r="940" spans="200:205">
      <c r="GR940" s="1" t="str">
        <f>IF(LEN(Forms!$A940)&gt;0,Forms!$A940,"")</f>
        <v/>
      </c>
      <c r="GS940" s="1" t="str">
        <f>IF(LEN(Derivations!$A940)&gt;0,Derivations!$A940,"")</f>
        <v/>
      </c>
      <c r="GT940" s="1" t="str">
        <f>IF(LEN(Folders!$A940)&gt;0,Folders!$A940,"")</f>
        <v/>
      </c>
      <c r="GU940" s="1" t="str">
        <f>IF(LEN(CustomFunctions!$A940)&gt;0,CustomFunctions!$A940,"")</f>
        <v/>
      </c>
      <c r="GV940" s="1" t="str">
        <f>IF(LEN(Fields!$G940)&gt;0,Fields!$G940,"")</f>
        <v/>
      </c>
      <c r="GW940" s="1" t="str">
        <f>IF(LEN(Fields!$B940)&gt;0,Fields!$B940,"")</f>
        <v/>
      </c>
    </row>
    <row r="941" spans="200:205">
      <c r="GR941" s="1" t="str">
        <f>IF(LEN(Forms!$A941)&gt;0,Forms!$A941,"")</f>
        <v/>
      </c>
      <c r="GS941" s="1" t="str">
        <f>IF(LEN(Derivations!$A941)&gt;0,Derivations!$A941,"")</f>
        <v/>
      </c>
      <c r="GT941" s="1" t="str">
        <f>IF(LEN(Folders!$A941)&gt;0,Folders!$A941,"")</f>
        <v/>
      </c>
      <c r="GU941" s="1" t="str">
        <f>IF(LEN(CustomFunctions!$A941)&gt;0,CustomFunctions!$A941,"")</f>
        <v/>
      </c>
      <c r="GV941" s="1" t="str">
        <f>IF(LEN(Fields!$G941)&gt;0,Fields!$G941,"")</f>
        <v/>
      </c>
      <c r="GW941" s="1" t="str">
        <f>IF(LEN(Fields!$B941)&gt;0,Fields!$B941,"")</f>
        <v/>
      </c>
    </row>
    <row r="942" spans="200:205">
      <c r="GR942" s="1" t="str">
        <f>IF(LEN(Forms!$A942)&gt;0,Forms!$A942,"")</f>
        <v/>
      </c>
      <c r="GS942" s="1" t="str">
        <f>IF(LEN(Derivations!$A942)&gt;0,Derivations!$A942,"")</f>
        <v/>
      </c>
      <c r="GT942" s="1" t="str">
        <f>IF(LEN(Folders!$A942)&gt;0,Folders!$A942,"")</f>
        <v/>
      </c>
      <c r="GU942" s="1" t="str">
        <f>IF(LEN(CustomFunctions!$A942)&gt;0,CustomFunctions!$A942,"")</f>
        <v/>
      </c>
      <c r="GV942" s="1" t="str">
        <f>IF(LEN(Fields!$G942)&gt;0,Fields!$G942,"")</f>
        <v/>
      </c>
      <c r="GW942" s="1" t="str">
        <f>IF(LEN(Fields!$B942)&gt;0,Fields!$B942,"")</f>
        <v/>
      </c>
    </row>
    <row r="943" spans="200:205">
      <c r="GR943" s="1" t="str">
        <f>IF(LEN(Forms!$A943)&gt;0,Forms!$A943,"")</f>
        <v/>
      </c>
      <c r="GS943" s="1" t="str">
        <f>IF(LEN(Derivations!$A943)&gt;0,Derivations!$A943,"")</f>
        <v/>
      </c>
      <c r="GT943" s="1" t="str">
        <f>IF(LEN(Folders!$A943)&gt;0,Folders!$A943,"")</f>
        <v/>
      </c>
      <c r="GU943" s="1" t="str">
        <f>IF(LEN(CustomFunctions!$A943)&gt;0,CustomFunctions!$A943,"")</f>
        <v/>
      </c>
      <c r="GV943" s="1" t="str">
        <f>IF(LEN(Fields!$G943)&gt;0,Fields!$G943,"")</f>
        <v/>
      </c>
      <c r="GW943" s="1" t="str">
        <f>IF(LEN(Fields!$B943)&gt;0,Fields!$B943,"")</f>
        <v/>
      </c>
    </row>
    <row r="944" spans="200:205">
      <c r="GR944" s="1" t="str">
        <f>IF(LEN(Forms!$A944)&gt;0,Forms!$A944,"")</f>
        <v/>
      </c>
      <c r="GS944" s="1" t="str">
        <f>IF(LEN(Derivations!$A944)&gt;0,Derivations!$A944,"")</f>
        <v/>
      </c>
      <c r="GT944" s="1" t="str">
        <f>IF(LEN(Folders!$A944)&gt;0,Folders!$A944,"")</f>
        <v/>
      </c>
      <c r="GU944" s="1" t="str">
        <f>IF(LEN(CustomFunctions!$A944)&gt;0,CustomFunctions!$A944,"")</f>
        <v/>
      </c>
      <c r="GV944" s="1" t="str">
        <f>IF(LEN(Fields!$G944)&gt;0,Fields!$G944,"")</f>
        <v/>
      </c>
      <c r="GW944" s="1" t="str">
        <f>IF(LEN(Fields!$B944)&gt;0,Fields!$B944,"")</f>
        <v/>
      </c>
    </row>
    <row r="945" spans="200:205">
      <c r="GR945" s="1" t="str">
        <f>IF(LEN(Forms!$A945)&gt;0,Forms!$A945,"")</f>
        <v/>
      </c>
      <c r="GS945" s="1" t="str">
        <f>IF(LEN(Derivations!$A945)&gt;0,Derivations!$A945,"")</f>
        <v/>
      </c>
      <c r="GT945" s="1" t="str">
        <f>IF(LEN(Folders!$A945)&gt;0,Folders!$A945,"")</f>
        <v/>
      </c>
      <c r="GU945" s="1" t="str">
        <f>IF(LEN(CustomFunctions!$A945)&gt;0,CustomFunctions!$A945,"")</f>
        <v/>
      </c>
      <c r="GV945" s="1" t="str">
        <f>IF(LEN(Fields!$G945)&gt;0,Fields!$G945,"")</f>
        <v/>
      </c>
      <c r="GW945" s="1" t="str">
        <f>IF(LEN(Fields!$B945)&gt;0,Fields!$B945,"")</f>
        <v/>
      </c>
    </row>
    <row r="946" spans="200:205">
      <c r="GR946" s="1" t="str">
        <f>IF(LEN(Forms!$A946)&gt;0,Forms!$A946,"")</f>
        <v/>
      </c>
      <c r="GS946" s="1" t="str">
        <f>IF(LEN(Derivations!$A946)&gt;0,Derivations!$A946,"")</f>
        <v/>
      </c>
      <c r="GT946" s="1" t="str">
        <f>IF(LEN(Folders!$A946)&gt;0,Folders!$A946,"")</f>
        <v/>
      </c>
      <c r="GU946" s="1" t="str">
        <f>IF(LEN(CustomFunctions!$A946)&gt;0,CustomFunctions!$A946,"")</f>
        <v/>
      </c>
      <c r="GV946" s="1" t="str">
        <f>IF(LEN(Fields!$G946)&gt;0,Fields!$G946,"")</f>
        <v/>
      </c>
      <c r="GW946" s="1" t="str">
        <f>IF(LEN(Fields!$B946)&gt;0,Fields!$B946,"")</f>
        <v/>
      </c>
    </row>
    <row r="947" spans="200:205">
      <c r="GR947" s="1" t="str">
        <f>IF(LEN(Forms!$A947)&gt;0,Forms!$A947,"")</f>
        <v/>
      </c>
      <c r="GS947" s="1" t="str">
        <f>IF(LEN(Derivations!$A947)&gt;0,Derivations!$A947,"")</f>
        <v/>
      </c>
      <c r="GT947" s="1" t="str">
        <f>IF(LEN(Folders!$A947)&gt;0,Folders!$A947,"")</f>
        <v/>
      </c>
      <c r="GU947" s="1" t="str">
        <f>IF(LEN(CustomFunctions!$A947)&gt;0,CustomFunctions!$A947,"")</f>
        <v/>
      </c>
      <c r="GV947" s="1" t="str">
        <f>IF(LEN(Fields!$G947)&gt;0,Fields!$G947,"")</f>
        <v/>
      </c>
      <c r="GW947" s="1" t="str">
        <f>IF(LEN(Fields!$B947)&gt;0,Fields!$B947,"")</f>
        <v/>
      </c>
    </row>
    <row r="948" spans="200:205">
      <c r="GR948" s="1" t="str">
        <f>IF(LEN(Forms!$A948)&gt;0,Forms!$A948,"")</f>
        <v/>
      </c>
      <c r="GS948" s="1" t="str">
        <f>IF(LEN(Derivations!$A948)&gt;0,Derivations!$A948,"")</f>
        <v/>
      </c>
      <c r="GT948" s="1" t="str">
        <f>IF(LEN(Folders!$A948)&gt;0,Folders!$A948,"")</f>
        <v/>
      </c>
      <c r="GU948" s="1" t="str">
        <f>IF(LEN(CustomFunctions!$A948)&gt;0,CustomFunctions!$A948,"")</f>
        <v/>
      </c>
      <c r="GV948" s="1" t="str">
        <f>IF(LEN(Fields!$G948)&gt;0,Fields!$G948,"")</f>
        <v/>
      </c>
      <c r="GW948" s="1" t="str">
        <f>IF(LEN(Fields!$B948)&gt;0,Fields!$B948,"")</f>
        <v/>
      </c>
    </row>
    <row r="949" spans="200:205">
      <c r="GR949" s="1" t="str">
        <f>IF(LEN(Forms!$A949)&gt;0,Forms!$A949,"")</f>
        <v/>
      </c>
      <c r="GS949" s="1" t="str">
        <f>IF(LEN(Derivations!$A949)&gt;0,Derivations!$A949,"")</f>
        <v/>
      </c>
      <c r="GT949" s="1" t="str">
        <f>IF(LEN(Folders!$A949)&gt;0,Folders!$A949,"")</f>
        <v/>
      </c>
      <c r="GU949" s="1" t="str">
        <f>IF(LEN(CustomFunctions!$A949)&gt;0,CustomFunctions!$A949,"")</f>
        <v/>
      </c>
      <c r="GV949" s="1" t="str">
        <f>IF(LEN(Fields!$G949)&gt;0,Fields!$G949,"")</f>
        <v/>
      </c>
      <c r="GW949" s="1" t="str">
        <f>IF(LEN(Fields!$B949)&gt;0,Fields!$B949,"")</f>
        <v/>
      </c>
    </row>
    <row r="950" spans="200:205">
      <c r="GR950" s="1" t="str">
        <f>IF(LEN(Forms!$A950)&gt;0,Forms!$A950,"")</f>
        <v/>
      </c>
      <c r="GS950" s="1" t="str">
        <f>IF(LEN(Derivations!$A950)&gt;0,Derivations!$A950,"")</f>
        <v/>
      </c>
      <c r="GT950" s="1" t="str">
        <f>IF(LEN(Folders!$A950)&gt;0,Folders!$A950,"")</f>
        <v/>
      </c>
      <c r="GU950" s="1" t="str">
        <f>IF(LEN(CustomFunctions!$A950)&gt;0,CustomFunctions!$A950,"")</f>
        <v/>
      </c>
      <c r="GV950" s="1" t="str">
        <f>IF(LEN(Fields!$G950)&gt;0,Fields!$G950,"")</f>
        <v/>
      </c>
      <c r="GW950" s="1" t="str">
        <f>IF(LEN(Fields!$B950)&gt;0,Fields!$B950,"")</f>
        <v/>
      </c>
    </row>
    <row r="951" spans="200:205">
      <c r="GR951" s="1" t="str">
        <f>IF(LEN(Forms!$A951)&gt;0,Forms!$A951,"")</f>
        <v/>
      </c>
      <c r="GS951" s="1" t="str">
        <f>IF(LEN(Derivations!$A951)&gt;0,Derivations!$A951,"")</f>
        <v/>
      </c>
      <c r="GT951" s="1" t="str">
        <f>IF(LEN(Folders!$A951)&gt;0,Folders!$A951,"")</f>
        <v/>
      </c>
      <c r="GU951" s="1" t="str">
        <f>IF(LEN(CustomFunctions!$A951)&gt;0,CustomFunctions!$A951,"")</f>
        <v/>
      </c>
      <c r="GV951" s="1" t="str">
        <f>IF(LEN(Fields!$G951)&gt;0,Fields!$G951,"")</f>
        <v/>
      </c>
      <c r="GW951" s="1" t="str">
        <f>IF(LEN(Fields!$B951)&gt;0,Fields!$B951,"")</f>
        <v/>
      </c>
    </row>
    <row r="952" spans="200:205">
      <c r="GR952" s="1" t="str">
        <f>IF(LEN(Forms!$A952)&gt;0,Forms!$A952,"")</f>
        <v/>
      </c>
      <c r="GS952" s="1" t="str">
        <f>IF(LEN(Derivations!$A952)&gt;0,Derivations!$A952,"")</f>
        <v/>
      </c>
      <c r="GT952" s="1" t="str">
        <f>IF(LEN(Folders!$A952)&gt;0,Folders!$A952,"")</f>
        <v/>
      </c>
      <c r="GU952" s="1" t="str">
        <f>IF(LEN(CustomFunctions!$A952)&gt;0,CustomFunctions!$A952,"")</f>
        <v/>
      </c>
      <c r="GV952" s="1" t="str">
        <f>IF(LEN(Fields!$G952)&gt;0,Fields!$G952,"")</f>
        <v/>
      </c>
      <c r="GW952" s="1" t="str">
        <f>IF(LEN(Fields!$B952)&gt;0,Fields!$B952,"")</f>
        <v/>
      </c>
    </row>
    <row r="953" spans="200:205">
      <c r="GR953" s="1" t="str">
        <f>IF(LEN(Forms!$A953)&gt;0,Forms!$A953,"")</f>
        <v/>
      </c>
      <c r="GS953" s="1" t="str">
        <f>IF(LEN(Derivations!$A953)&gt;0,Derivations!$A953,"")</f>
        <v/>
      </c>
      <c r="GT953" s="1" t="str">
        <f>IF(LEN(Folders!$A953)&gt;0,Folders!$A953,"")</f>
        <v/>
      </c>
      <c r="GU953" s="1" t="str">
        <f>IF(LEN(CustomFunctions!$A953)&gt;0,CustomFunctions!$A953,"")</f>
        <v/>
      </c>
      <c r="GV953" s="1" t="str">
        <f>IF(LEN(Fields!$G953)&gt;0,Fields!$G953,"")</f>
        <v/>
      </c>
      <c r="GW953" s="1" t="str">
        <f>IF(LEN(Fields!$B953)&gt;0,Fields!$B953,"")</f>
        <v/>
      </c>
    </row>
    <row r="954" spans="200:205">
      <c r="GR954" s="1" t="str">
        <f>IF(LEN(Forms!$A954)&gt;0,Forms!$A954,"")</f>
        <v/>
      </c>
      <c r="GS954" s="1" t="str">
        <f>IF(LEN(Derivations!$A954)&gt;0,Derivations!$A954,"")</f>
        <v/>
      </c>
      <c r="GT954" s="1" t="str">
        <f>IF(LEN(Folders!$A954)&gt;0,Folders!$A954,"")</f>
        <v/>
      </c>
      <c r="GU954" s="1" t="str">
        <f>IF(LEN(CustomFunctions!$A954)&gt;0,CustomFunctions!$A954,"")</f>
        <v/>
      </c>
      <c r="GV954" s="1" t="str">
        <f>IF(LEN(Fields!$G954)&gt;0,Fields!$G954,"")</f>
        <v/>
      </c>
      <c r="GW954" s="1" t="str">
        <f>IF(LEN(Fields!$B954)&gt;0,Fields!$B954,"")</f>
        <v/>
      </c>
    </row>
    <row r="955" spans="200:205">
      <c r="GR955" s="1" t="str">
        <f>IF(LEN(Forms!$A955)&gt;0,Forms!$A955,"")</f>
        <v/>
      </c>
      <c r="GS955" s="1" t="str">
        <f>IF(LEN(Derivations!$A955)&gt;0,Derivations!$A955,"")</f>
        <v/>
      </c>
      <c r="GT955" s="1" t="str">
        <f>IF(LEN(Folders!$A955)&gt;0,Folders!$A955,"")</f>
        <v/>
      </c>
      <c r="GU955" s="1" t="str">
        <f>IF(LEN(CustomFunctions!$A955)&gt;0,CustomFunctions!$A955,"")</f>
        <v/>
      </c>
      <c r="GV955" s="1" t="str">
        <f>IF(LEN(Fields!$G955)&gt;0,Fields!$G955,"")</f>
        <v/>
      </c>
      <c r="GW955" s="1" t="str">
        <f>IF(LEN(Fields!$B955)&gt;0,Fields!$B955,"")</f>
        <v/>
      </c>
    </row>
    <row r="956" spans="200:205">
      <c r="GR956" s="1" t="str">
        <f>IF(LEN(Forms!$A956)&gt;0,Forms!$A956,"")</f>
        <v/>
      </c>
      <c r="GS956" s="1" t="str">
        <f>IF(LEN(Derivations!$A956)&gt;0,Derivations!$A956,"")</f>
        <v/>
      </c>
      <c r="GT956" s="1" t="str">
        <f>IF(LEN(Folders!$A956)&gt;0,Folders!$A956,"")</f>
        <v/>
      </c>
      <c r="GU956" s="1" t="str">
        <f>IF(LEN(CustomFunctions!$A956)&gt;0,CustomFunctions!$A956,"")</f>
        <v/>
      </c>
      <c r="GV956" s="1" t="str">
        <f>IF(LEN(Fields!$G956)&gt;0,Fields!$G956,"")</f>
        <v/>
      </c>
      <c r="GW956" s="1" t="str">
        <f>IF(LEN(Fields!$B956)&gt;0,Fields!$B956,"")</f>
        <v/>
      </c>
    </row>
    <row r="957" spans="200:205">
      <c r="GR957" s="1" t="str">
        <f>IF(LEN(Forms!$A957)&gt;0,Forms!$A957,"")</f>
        <v/>
      </c>
      <c r="GS957" s="1" t="str">
        <f>IF(LEN(Derivations!$A957)&gt;0,Derivations!$A957,"")</f>
        <v/>
      </c>
      <c r="GT957" s="1" t="str">
        <f>IF(LEN(Folders!$A957)&gt;0,Folders!$A957,"")</f>
        <v/>
      </c>
      <c r="GU957" s="1" t="str">
        <f>IF(LEN(CustomFunctions!$A957)&gt;0,CustomFunctions!$A957,"")</f>
        <v/>
      </c>
      <c r="GV957" s="1" t="str">
        <f>IF(LEN(Fields!$G957)&gt;0,Fields!$G957,"")</f>
        <v/>
      </c>
      <c r="GW957" s="1" t="str">
        <f>IF(LEN(Fields!$B957)&gt;0,Fields!$B957,"")</f>
        <v/>
      </c>
    </row>
    <row r="958" spans="200:205">
      <c r="GR958" s="1" t="str">
        <f>IF(LEN(Forms!$A958)&gt;0,Forms!$A958,"")</f>
        <v/>
      </c>
      <c r="GS958" s="1" t="str">
        <f>IF(LEN(Derivations!$A958)&gt;0,Derivations!$A958,"")</f>
        <v/>
      </c>
      <c r="GT958" s="1" t="str">
        <f>IF(LEN(Folders!$A958)&gt;0,Folders!$A958,"")</f>
        <v/>
      </c>
      <c r="GU958" s="1" t="str">
        <f>IF(LEN(CustomFunctions!$A958)&gt;0,CustomFunctions!$A958,"")</f>
        <v/>
      </c>
      <c r="GV958" s="1" t="str">
        <f>IF(LEN(Fields!$G958)&gt;0,Fields!$G958,"")</f>
        <v/>
      </c>
      <c r="GW958" s="1" t="str">
        <f>IF(LEN(Fields!$B958)&gt;0,Fields!$B958,"")</f>
        <v/>
      </c>
    </row>
    <row r="959" spans="200:205">
      <c r="GR959" s="1" t="str">
        <f>IF(LEN(Forms!$A959)&gt;0,Forms!$A959,"")</f>
        <v/>
      </c>
      <c r="GS959" s="1" t="str">
        <f>IF(LEN(Derivations!$A959)&gt;0,Derivations!$A959,"")</f>
        <v/>
      </c>
      <c r="GT959" s="1" t="str">
        <f>IF(LEN(Folders!$A959)&gt;0,Folders!$A959,"")</f>
        <v/>
      </c>
      <c r="GU959" s="1" t="str">
        <f>IF(LEN(CustomFunctions!$A959)&gt;0,CustomFunctions!$A959,"")</f>
        <v/>
      </c>
      <c r="GV959" s="1" t="str">
        <f>IF(LEN(Fields!$G959)&gt;0,Fields!$G959,"")</f>
        <v/>
      </c>
      <c r="GW959" s="1" t="str">
        <f>IF(LEN(Fields!$B959)&gt;0,Fields!$B959,"")</f>
        <v/>
      </c>
    </row>
    <row r="960" spans="200:205">
      <c r="GR960" s="1" t="str">
        <f>IF(LEN(Forms!$A960)&gt;0,Forms!$A960,"")</f>
        <v/>
      </c>
      <c r="GS960" s="1" t="str">
        <f>IF(LEN(Derivations!$A960)&gt;0,Derivations!$A960,"")</f>
        <v/>
      </c>
      <c r="GT960" s="1" t="str">
        <f>IF(LEN(Folders!$A960)&gt;0,Folders!$A960,"")</f>
        <v/>
      </c>
      <c r="GU960" s="1" t="str">
        <f>IF(LEN(CustomFunctions!$A960)&gt;0,CustomFunctions!$A960,"")</f>
        <v/>
      </c>
      <c r="GV960" s="1" t="str">
        <f>IF(LEN(Fields!$G960)&gt;0,Fields!$G960,"")</f>
        <v/>
      </c>
      <c r="GW960" s="1" t="str">
        <f>IF(LEN(Fields!$B960)&gt;0,Fields!$B960,"")</f>
        <v/>
      </c>
    </row>
    <row r="961" spans="200:205">
      <c r="GR961" s="1" t="str">
        <f>IF(LEN(Forms!$A961)&gt;0,Forms!$A961,"")</f>
        <v/>
      </c>
      <c r="GS961" s="1" t="str">
        <f>IF(LEN(Derivations!$A961)&gt;0,Derivations!$A961,"")</f>
        <v/>
      </c>
      <c r="GT961" s="1" t="str">
        <f>IF(LEN(Folders!$A961)&gt;0,Folders!$A961,"")</f>
        <v/>
      </c>
      <c r="GU961" s="1" t="str">
        <f>IF(LEN(CustomFunctions!$A961)&gt;0,CustomFunctions!$A961,"")</f>
        <v/>
      </c>
      <c r="GV961" s="1" t="str">
        <f>IF(LEN(Fields!$G961)&gt;0,Fields!$G961,"")</f>
        <v/>
      </c>
      <c r="GW961" s="1" t="str">
        <f>IF(LEN(Fields!$B961)&gt;0,Fields!$B961,"")</f>
        <v/>
      </c>
    </row>
    <row r="962" spans="200:205">
      <c r="GR962" s="1" t="str">
        <f>IF(LEN(Forms!$A962)&gt;0,Forms!$A962,"")</f>
        <v/>
      </c>
      <c r="GS962" s="1" t="str">
        <f>IF(LEN(Derivations!$A962)&gt;0,Derivations!$A962,"")</f>
        <v/>
      </c>
      <c r="GT962" s="1" t="str">
        <f>IF(LEN(Folders!$A962)&gt;0,Folders!$A962,"")</f>
        <v/>
      </c>
      <c r="GU962" s="1" t="str">
        <f>IF(LEN(CustomFunctions!$A962)&gt;0,CustomFunctions!$A962,"")</f>
        <v/>
      </c>
      <c r="GV962" s="1" t="str">
        <f>IF(LEN(Fields!$G962)&gt;0,Fields!$G962,"")</f>
        <v/>
      </c>
      <c r="GW962" s="1" t="str">
        <f>IF(LEN(Fields!$B962)&gt;0,Fields!$B962,"")</f>
        <v/>
      </c>
    </row>
    <row r="963" spans="200:205">
      <c r="GR963" s="1" t="str">
        <f>IF(LEN(Forms!$A963)&gt;0,Forms!$A963,"")</f>
        <v/>
      </c>
      <c r="GS963" s="1" t="str">
        <f>IF(LEN(Derivations!$A963)&gt;0,Derivations!$A963,"")</f>
        <v/>
      </c>
      <c r="GT963" s="1" t="str">
        <f>IF(LEN(Folders!$A963)&gt;0,Folders!$A963,"")</f>
        <v/>
      </c>
      <c r="GU963" s="1" t="str">
        <f>IF(LEN(CustomFunctions!$A963)&gt;0,CustomFunctions!$A963,"")</f>
        <v/>
      </c>
      <c r="GV963" s="1" t="str">
        <f>IF(LEN(Fields!$G963)&gt;0,Fields!$G963,"")</f>
        <v/>
      </c>
      <c r="GW963" s="1" t="str">
        <f>IF(LEN(Fields!$B963)&gt;0,Fields!$B963,"")</f>
        <v/>
      </c>
    </row>
    <row r="964" spans="200:205">
      <c r="GR964" s="1" t="str">
        <f>IF(LEN(Forms!$A964)&gt;0,Forms!$A964,"")</f>
        <v/>
      </c>
      <c r="GS964" s="1" t="str">
        <f>IF(LEN(Derivations!$A964)&gt;0,Derivations!$A964,"")</f>
        <v/>
      </c>
      <c r="GT964" s="1" t="str">
        <f>IF(LEN(Folders!$A964)&gt;0,Folders!$A964,"")</f>
        <v/>
      </c>
      <c r="GU964" s="1" t="str">
        <f>IF(LEN(CustomFunctions!$A964)&gt;0,CustomFunctions!$A964,"")</f>
        <v/>
      </c>
      <c r="GV964" s="1" t="str">
        <f>IF(LEN(Fields!$G964)&gt;0,Fields!$G964,"")</f>
        <v/>
      </c>
      <c r="GW964" s="1" t="str">
        <f>IF(LEN(Fields!$B964)&gt;0,Fields!$B964,"")</f>
        <v/>
      </c>
    </row>
    <row r="965" spans="200:205">
      <c r="GR965" s="1" t="str">
        <f>IF(LEN(Forms!$A965)&gt;0,Forms!$A965,"")</f>
        <v/>
      </c>
      <c r="GS965" s="1" t="str">
        <f>IF(LEN(Derivations!$A965)&gt;0,Derivations!$A965,"")</f>
        <v/>
      </c>
      <c r="GT965" s="1" t="str">
        <f>IF(LEN(Folders!$A965)&gt;0,Folders!$A965,"")</f>
        <v/>
      </c>
      <c r="GU965" s="1" t="str">
        <f>IF(LEN(CustomFunctions!$A965)&gt;0,CustomFunctions!$A965,"")</f>
        <v/>
      </c>
      <c r="GV965" s="1" t="str">
        <f>IF(LEN(Fields!$G965)&gt;0,Fields!$G965,"")</f>
        <v/>
      </c>
      <c r="GW965" s="1" t="str">
        <f>IF(LEN(Fields!$B965)&gt;0,Fields!$B965,"")</f>
        <v/>
      </c>
    </row>
    <row r="966" spans="200:205">
      <c r="GR966" s="1" t="str">
        <f>IF(LEN(Forms!$A966)&gt;0,Forms!$A966,"")</f>
        <v/>
      </c>
      <c r="GS966" s="1" t="str">
        <f>IF(LEN(Derivations!$A966)&gt;0,Derivations!$A966,"")</f>
        <v/>
      </c>
      <c r="GT966" s="1" t="str">
        <f>IF(LEN(Folders!$A966)&gt;0,Folders!$A966,"")</f>
        <v/>
      </c>
      <c r="GU966" s="1" t="str">
        <f>IF(LEN(CustomFunctions!$A966)&gt;0,CustomFunctions!$A966,"")</f>
        <v/>
      </c>
      <c r="GV966" s="1" t="str">
        <f>IF(LEN(Fields!$G966)&gt;0,Fields!$G966,"")</f>
        <v/>
      </c>
      <c r="GW966" s="1" t="str">
        <f>IF(LEN(Fields!$B966)&gt;0,Fields!$B966,"")</f>
        <v/>
      </c>
    </row>
    <row r="967" spans="200:205">
      <c r="GR967" s="1" t="str">
        <f>IF(LEN(Forms!$A967)&gt;0,Forms!$A967,"")</f>
        <v/>
      </c>
      <c r="GS967" s="1" t="str">
        <f>IF(LEN(Derivations!$A967)&gt;0,Derivations!$A967,"")</f>
        <v/>
      </c>
      <c r="GT967" s="1" t="str">
        <f>IF(LEN(Folders!$A967)&gt;0,Folders!$A967,"")</f>
        <v/>
      </c>
      <c r="GU967" s="1" t="str">
        <f>IF(LEN(CustomFunctions!$A967)&gt;0,CustomFunctions!$A967,"")</f>
        <v/>
      </c>
      <c r="GV967" s="1" t="str">
        <f>IF(LEN(Fields!$G967)&gt;0,Fields!$G967,"")</f>
        <v/>
      </c>
      <c r="GW967" s="1" t="str">
        <f>IF(LEN(Fields!$B967)&gt;0,Fields!$B967,"")</f>
        <v/>
      </c>
    </row>
    <row r="968" spans="200:205">
      <c r="GR968" s="1" t="str">
        <f>IF(LEN(Forms!$A968)&gt;0,Forms!$A968,"")</f>
        <v/>
      </c>
      <c r="GS968" s="1" t="str">
        <f>IF(LEN(Derivations!$A968)&gt;0,Derivations!$A968,"")</f>
        <v/>
      </c>
      <c r="GT968" s="1" t="str">
        <f>IF(LEN(Folders!$A968)&gt;0,Folders!$A968,"")</f>
        <v/>
      </c>
      <c r="GU968" s="1" t="str">
        <f>IF(LEN(CustomFunctions!$A968)&gt;0,CustomFunctions!$A968,"")</f>
        <v/>
      </c>
      <c r="GV968" s="1" t="str">
        <f>IF(LEN(Fields!$G968)&gt;0,Fields!$G968,"")</f>
        <v/>
      </c>
      <c r="GW968" s="1" t="str">
        <f>IF(LEN(Fields!$B968)&gt;0,Fields!$B968,"")</f>
        <v/>
      </c>
    </row>
    <row r="969" spans="200:205">
      <c r="GR969" s="1" t="str">
        <f>IF(LEN(Forms!$A969)&gt;0,Forms!$A969,"")</f>
        <v/>
      </c>
      <c r="GS969" s="1" t="str">
        <f>IF(LEN(Derivations!$A969)&gt;0,Derivations!$A969,"")</f>
        <v/>
      </c>
      <c r="GT969" s="1" t="str">
        <f>IF(LEN(Folders!$A969)&gt;0,Folders!$A969,"")</f>
        <v/>
      </c>
      <c r="GU969" s="1" t="str">
        <f>IF(LEN(CustomFunctions!$A969)&gt;0,CustomFunctions!$A969,"")</f>
        <v/>
      </c>
      <c r="GV969" s="1" t="str">
        <f>IF(LEN(Fields!$G969)&gt;0,Fields!$G969,"")</f>
        <v/>
      </c>
      <c r="GW969" s="1" t="str">
        <f>IF(LEN(Fields!$B969)&gt;0,Fields!$B969,"")</f>
        <v/>
      </c>
    </row>
    <row r="970" spans="200:205">
      <c r="GR970" s="1" t="str">
        <f>IF(LEN(Forms!$A970)&gt;0,Forms!$A970,"")</f>
        <v/>
      </c>
      <c r="GS970" s="1" t="str">
        <f>IF(LEN(Derivations!$A970)&gt;0,Derivations!$A970,"")</f>
        <v/>
      </c>
      <c r="GT970" s="1" t="str">
        <f>IF(LEN(Folders!$A970)&gt;0,Folders!$A970,"")</f>
        <v/>
      </c>
      <c r="GU970" s="1" t="str">
        <f>IF(LEN(CustomFunctions!$A970)&gt;0,CustomFunctions!$A970,"")</f>
        <v/>
      </c>
      <c r="GV970" s="1" t="str">
        <f>IF(LEN(Fields!$G970)&gt;0,Fields!$G970,"")</f>
        <v/>
      </c>
      <c r="GW970" s="1" t="str">
        <f>IF(LEN(Fields!$B970)&gt;0,Fields!$B970,"")</f>
        <v/>
      </c>
    </row>
    <row r="971" spans="200:205">
      <c r="GR971" s="1" t="str">
        <f>IF(LEN(Forms!$A971)&gt;0,Forms!$A971,"")</f>
        <v/>
      </c>
      <c r="GS971" s="1" t="str">
        <f>IF(LEN(Derivations!$A971)&gt;0,Derivations!$A971,"")</f>
        <v/>
      </c>
      <c r="GT971" s="1" t="str">
        <f>IF(LEN(Folders!$A971)&gt;0,Folders!$A971,"")</f>
        <v/>
      </c>
      <c r="GU971" s="1" t="str">
        <f>IF(LEN(CustomFunctions!$A971)&gt;0,CustomFunctions!$A971,"")</f>
        <v/>
      </c>
      <c r="GV971" s="1" t="str">
        <f>IF(LEN(Fields!$G971)&gt;0,Fields!$G971,"")</f>
        <v/>
      </c>
      <c r="GW971" s="1" t="str">
        <f>IF(LEN(Fields!$B971)&gt;0,Fields!$B971,"")</f>
        <v/>
      </c>
    </row>
    <row r="972" spans="200:205">
      <c r="GR972" s="1" t="str">
        <f>IF(LEN(Forms!$A972)&gt;0,Forms!$A972,"")</f>
        <v/>
      </c>
      <c r="GS972" s="1" t="str">
        <f>IF(LEN(Derivations!$A972)&gt;0,Derivations!$A972,"")</f>
        <v/>
      </c>
      <c r="GT972" s="1" t="str">
        <f>IF(LEN(Folders!$A972)&gt;0,Folders!$A972,"")</f>
        <v/>
      </c>
      <c r="GU972" s="1" t="str">
        <f>IF(LEN(CustomFunctions!$A972)&gt;0,CustomFunctions!$A972,"")</f>
        <v/>
      </c>
      <c r="GV972" s="1" t="str">
        <f>IF(LEN(Fields!$G972)&gt;0,Fields!$G972,"")</f>
        <v/>
      </c>
      <c r="GW972" s="1" t="str">
        <f>IF(LEN(Fields!$B972)&gt;0,Fields!$B972,"")</f>
        <v/>
      </c>
    </row>
    <row r="973" spans="200:205">
      <c r="GR973" s="1" t="str">
        <f>IF(LEN(Forms!$A973)&gt;0,Forms!$A973,"")</f>
        <v/>
      </c>
      <c r="GS973" s="1" t="str">
        <f>IF(LEN(Derivations!$A973)&gt;0,Derivations!$A973,"")</f>
        <v/>
      </c>
      <c r="GT973" s="1" t="str">
        <f>IF(LEN(Folders!$A973)&gt;0,Folders!$A973,"")</f>
        <v/>
      </c>
      <c r="GU973" s="1" t="str">
        <f>IF(LEN(CustomFunctions!$A973)&gt;0,CustomFunctions!$A973,"")</f>
        <v/>
      </c>
      <c r="GV973" s="1" t="str">
        <f>IF(LEN(Fields!$G973)&gt;0,Fields!$G973,"")</f>
        <v/>
      </c>
      <c r="GW973" s="1" t="str">
        <f>IF(LEN(Fields!$B973)&gt;0,Fields!$B973,"")</f>
        <v/>
      </c>
    </row>
    <row r="974" spans="200:205">
      <c r="GR974" s="1" t="str">
        <f>IF(LEN(Forms!$A974)&gt;0,Forms!$A974,"")</f>
        <v/>
      </c>
      <c r="GS974" s="1" t="str">
        <f>IF(LEN(Derivations!$A974)&gt;0,Derivations!$A974,"")</f>
        <v/>
      </c>
      <c r="GT974" s="1" t="str">
        <f>IF(LEN(Folders!$A974)&gt;0,Folders!$A974,"")</f>
        <v/>
      </c>
      <c r="GU974" s="1" t="str">
        <f>IF(LEN(CustomFunctions!$A974)&gt;0,CustomFunctions!$A974,"")</f>
        <v/>
      </c>
      <c r="GV974" s="1" t="str">
        <f>IF(LEN(Fields!$G974)&gt;0,Fields!$G974,"")</f>
        <v/>
      </c>
      <c r="GW974" s="1" t="str">
        <f>IF(LEN(Fields!$B974)&gt;0,Fields!$B974,"")</f>
        <v/>
      </c>
    </row>
    <row r="975" spans="200:205">
      <c r="GR975" s="1" t="str">
        <f>IF(LEN(Forms!$A975)&gt;0,Forms!$A975,"")</f>
        <v/>
      </c>
      <c r="GS975" s="1" t="str">
        <f>IF(LEN(Derivations!$A975)&gt;0,Derivations!$A975,"")</f>
        <v/>
      </c>
      <c r="GT975" s="1" t="str">
        <f>IF(LEN(Folders!$A975)&gt;0,Folders!$A975,"")</f>
        <v/>
      </c>
      <c r="GU975" s="1" t="str">
        <f>IF(LEN(CustomFunctions!$A975)&gt;0,CustomFunctions!$A975,"")</f>
        <v/>
      </c>
      <c r="GV975" s="1" t="str">
        <f>IF(LEN(Fields!$G975)&gt;0,Fields!$G975,"")</f>
        <v/>
      </c>
      <c r="GW975" s="1" t="str">
        <f>IF(LEN(Fields!$B975)&gt;0,Fields!$B975,"")</f>
        <v/>
      </c>
    </row>
    <row r="976" spans="200:205">
      <c r="GR976" s="1" t="str">
        <f>IF(LEN(Forms!$A976)&gt;0,Forms!$A976,"")</f>
        <v/>
      </c>
      <c r="GS976" s="1" t="str">
        <f>IF(LEN(Derivations!$A976)&gt;0,Derivations!$A976,"")</f>
        <v/>
      </c>
      <c r="GT976" s="1" t="str">
        <f>IF(LEN(Folders!$A976)&gt;0,Folders!$A976,"")</f>
        <v/>
      </c>
      <c r="GU976" s="1" t="str">
        <f>IF(LEN(CustomFunctions!$A976)&gt;0,CustomFunctions!$A976,"")</f>
        <v/>
      </c>
      <c r="GV976" s="1" t="str">
        <f>IF(LEN(Fields!$G976)&gt;0,Fields!$G976,"")</f>
        <v/>
      </c>
      <c r="GW976" s="1" t="str">
        <f>IF(LEN(Fields!$B976)&gt;0,Fields!$B976,"")</f>
        <v/>
      </c>
    </row>
    <row r="977" spans="200:205">
      <c r="GR977" s="1" t="str">
        <f>IF(LEN(Forms!$A977)&gt;0,Forms!$A977,"")</f>
        <v/>
      </c>
      <c r="GS977" s="1" t="str">
        <f>IF(LEN(Derivations!$A977)&gt;0,Derivations!$A977,"")</f>
        <v/>
      </c>
      <c r="GT977" s="1" t="str">
        <f>IF(LEN(Folders!$A977)&gt;0,Folders!$A977,"")</f>
        <v/>
      </c>
      <c r="GU977" s="1" t="str">
        <f>IF(LEN(CustomFunctions!$A977)&gt;0,CustomFunctions!$A977,"")</f>
        <v/>
      </c>
      <c r="GV977" s="1" t="str">
        <f>IF(LEN(Fields!$G977)&gt;0,Fields!$G977,"")</f>
        <v/>
      </c>
      <c r="GW977" s="1" t="str">
        <f>IF(LEN(Fields!$B977)&gt;0,Fields!$B977,"")</f>
        <v/>
      </c>
    </row>
    <row r="978" spans="200:205">
      <c r="GR978" s="1" t="str">
        <f>IF(LEN(Forms!$A978)&gt;0,Forms!$A978,"")</f>
        <v/>
      </c>
      <c r="GS978" s="1" t="str">
        <f>IF(LEN(Derivations!$A978)&gt;0,Derivations!$A978,"")</f>
        <v/>
      </c>
      <c r="GT978" s="1" t="str">
        <f>IF(LEN(Folders!$A978)&gt;0,Folders!$A978,"")</f>
        <v/>
      </c>
      <c r="GU978" s="1" t="str">
        <f>IF(LEN(CustomFunctions!$A978)&gt;0,CustomFunctions!$A978,"")</f>
        <v/>
      </c>
      <c r="GV978" s="1" t="str">
        <f>IF(LEN(Fields!$G978)&gt;0,Fields!$G978,"")</f>
        <v/>
      </c>
      <c r="GW978" s="1" t="str">
        <f>IF(LEN(Fields!$B978)&gt;0,Fields!$B978,"")</f>
        <v/>
      </c>
    </row>
    <row r="979" spans="200:205">
      <c r="GR979" s="1" t="str">
        <f>IF(LEN(Forms!$A979)&gt;0,Forms!$A979,"")</f>
        <v/>
      </c>
      <c r="GS979" s="1" t="str">
        <f>IF(LEN(Derivations!$A979)&gt;0,Derivations!$A979,"")</f>
        <v/>
      </c>
      <c r="GT979" s="1" t="str">
        <f>IF(LEN(Folders!$A979)&gt;0,Folders!$A979,"")</f>
        <v/>
      </c>
      <c r="GU979" s="1" t="str">
        <f>IF(LEN(CustomFunctions!$A979)&gt;0,CustomFunctions!$A979,"")</f>
        <v/>
      </c>
      <c r="GV979" s="1" t="str">
        <f>IF(LEN(Fields!$G979)&gt;0,Fields!$G979,"")</f>
        <v/>
      </c>
      <c r="GW979" s="1" t="str">
        <f>IF(LEN(Fields!$B979)&gt;0,Fields!$B979,"")</f>
        <v/>
      </c>
    </row>
    <row r="980" spans="200:205">
      <c r="GR980" s="1" t="str">
        <f>IF(LEN(Forms!$A980)&gt;0,Forms!$A980,"")</f>
        <v/>
      </c>
      <c r="GS980" s="1" t="str">
        <f>IF(LEN(Derivations!$A980)&gt;0,Derivations!$A980,"")</f>
        <v/>
      </c>
      <c r="GT980" s="1" t="str">
        <f>IF(LEN(Folders!$A980)&gt;0,Folders!$A980,"")</f>
        <v/>
      </c>
      <c r="GU980" s="1" t="str">
        <f>IF(LEN(CustomFunctions!$A980)&gt;0,CustomFunctions!$A980,"")</f>
        <v/>
      </c>
      <c r="GV980" s="1" t="str">
        <f>IF(LEN(Fields!$G980)&gt;0,Fields!$G980,"")</f>
        <v/>
      </c>
      <c r="GW980" s="1" t="str">
        <f>IF(LEN(Fields!$B980)&gt;0,Fields!$B980,"")</f>
        <v/>
      </c>
    </row>
    <row r="981" spans="200:205">
      <c r="GR981" s="1" t="str">
        <f>IF(LEN(Forms!$A981)&gt;0,Forms!$A981,"")</f>
        <v/>
      </c>
      <c r="GS981" s="1" t="str">
        <f>IF(LEN(Derivations!$A981)&gt;0,Derivations!$A981,"")</f>
        <v/>
      </c>
      <c r="GT981" s="1" t="str">
        <f>IF(LEN(Folders!$A981)&gt;0,Folders!$A981,"")</f>
        <v/>
      </c>
      <c r="GU981" s="1" t="str">
        <f>IF(LEN(CustomFunctions!$A981)&gt;0,CustomFunctions!$A981,"")</f>
        <v/>
      </c>
      <c r="GV981" s="1" t="str">
        <f>IF(LEN(Fields!$G981)&gt;0,Fields!$G981,"")</f>
        <v/>
      </c>
      <c r="GW981" s="1" t="str">
        <f>IF(LEN(Fields!$B981)&gt;0,Fields!$B981,"")</f>
        <v/>
      </c>
    </row>
    <row r="982" spans="200:205">
      <c r="GR982" s="1" t="str">
        <f>IF(LEN(Forms!$A982)&gt;0,Forms!$A982,"")</f>
        <v/>
      </c>
      <c r="GS982" s="1" t="str">
        <f>IF(LEN(Derivations!$A982)&gt;0,Derivations!$A982,"")</f>
        <v/>
      </c>
      <c r="GT982" s="1" t="str">
        <f>IF(LEN(Folders!$A982)&gt;0,Folders!$A982,"")</f>
        <v/>
      </c>
      <c r="GU982" s="1" t="str">
        <f>IF(LEN(CustomFunctions!$A982)&gt;0,CustomFunctions!$A982,"")</f>
        <v/>
      </c>
      <c r="GV982" s="1" t="str">
        <f>IF(LEN(Fields!$G982)&gt;0,Fields!$G982,"")</f>
        <v/>
      </c>
      <c r="GW982" s="1" t="str">
        <f>IF(LEN(Fields!$B982)&gt;0,Fields!$B982,"")</f>
        <v/>
      </c>
    </row>
    <row r="983" spans="200:205">
      <c r="GR983" s="1" t="str">
        <f>IF(LEN(Forms!$A983)&gt;0,Forms!$A983,"")</f>
        <v/>
      </c>
      <c r="GS983" s="1" t="str">
        <f>IF(LEN(Derivations!$A983)&gt;0,Derivations!$A983,"")</f>
        <v/>
      </c>
      <c r="GT983" s="1" t="str">
        <f>IF(LEN(Folders!$A983)&gt;0,Folders!$A983,"")</f>
        <v/>
      </c>
      <c r="GU983" s="1" t="str">
        <f>IF(LEN(CustomFunctions!$A983)&gt;0,CustomFunctions!$A983,"")</f>
        <v/>
      </c>
      <c r="GV983" s="1" t="str">
        <f>IF(LEN(Fields!$G983)&gt;0,Fields!$G983,"")</f>
        <v/>
      </c>
      <c r="GW983" s="1" t="str">
        <f>IF(LEN(Fields!$B983)&gt;0,Fields!$B983,"")</f>
        <v/>
      </c>
    </row>
    <row r="984" spans="200:205">
      <c r="GR984" s="1" t="str">
        <f>IF(LEN(Forms!$A984)&gt;0,Forms!$A984,"")</f>
        <v/>
      </c>
      <c r="GS984" s="1" t="str">
        <f>IF(LEN(Derivations!$A984)&gt;0,Derivations!$A984,"")</f>
        <v/>
      </c>
      <c r="GT984" s="1" t="str">
        <f>IF(LEN(Folders!$A984)&gt;0,Folders!$A984,"")</f>
        <v/>
      </c>
      <c r="GU984" s="1" t="str">
        <f>IF(LEN(CustomFunctions!$A984)&gt;0,CustomFunctions!$A984,"")</f>
        <v/>
      </c>
      <c r="GV984" s="1" t="str">
        <f>IF(LEN(Fields!$G984)&gt;0,Fields!$G984,"")</f>
        <v/>
      </c>
      <c r="GW984" s="1" t="str">
        <f>IF(LEN(Fields!$B984)&gt;0,Fields!$B984,"")</f>
        <v/>
      </c>
    </row>
    <row r="985" spans="200:205">
      <c r="GR985" s="1" t="str">
        <f>IF(LEN(Forms!$A985)&gt;0,Forms!$A985,"")</f>
        <v/>
      </c>
      <c r="GS985" s="1" t="str">
        <f>IF(LEN(Derivations!$A985)&gt;0,Derivations!$A985,"")</f>
        <v/>
      </c>
      <c r="GT985" s="1" t="str">
        <f>IF(LEN(Folders!$A985)&gt;0,Folders!$A985,"")</f>
        <v/>
      </c>
      <c r="GU985" s="1" t="str">
        <f>IF(LEN(CustomFunctions!$A985)&gt;0,CustomFunctions!$A985,"")</f>
        <v/>
      </c>
      <c r="GV985" s="1" t="str">
        <f>IF(LEN(Fields!$G985)&gt;0,Fields!$G985,"")</f>
        <v/>
      </c>
      <c r="GW985" s="1" t="str">
        <f>IF(LEN(Fields!$B985)&gt;0,Fields!$B985,"")</f>
        <v/>
      </c>
    </row>
    <row r="986" spans="200:205">
      <c r="GR986" s="1" t="str">
        <f>IF(LEN(Forms!$A986)&gt;0,Forms!$A986,"")</f>
        <v/>
      </c>
      <c r="GS986" s="1" t="str">
        <f>IF(LEN(Derivations!$A986)&gt;0,Derivations!$A986,"")</f>
        <v/>
      </c>
      <c r="GT986" s="1" t="str">
        <f>IF(LEN(Folders!$A986)&gt;0,Folders!$A986,"")</f>
        <v/>
      </c>
      <c r="GU986" s="1" t="str">
        <f>IF(LEN(CustomFunctions!$A986)&gt;0,CustomFunctions!$A986,"")</f>
        <v/>
      </c>
      <c r="GV986" s="1" t="str">
        <f>IF(LEN(Fields!$G986)&gt;0,Fields!$G986,"")</f>
        <v/>
      </c>
      <c r="GW986" s="1" t="str">
        <f>IF(LEN(Fields!$B986)&gt;0,Fields!$B986,"")</f>
        <v/>
      </c>
    </row>
    <row r="987" spans="200:205">
      <c r="GR987" s="1" t="str">
        <f>IF(LEN(Forms!$A987)&gt;0,Forms!$A987,"")</f>
        <v/>
      </c>
      <c r="GS987" s="1" t="str">
        <f>IF(LEN(Derivations!$A987)&gt;0,Derivations!$A987,"")</f>
        <v/>
      </c>
      <c r="GT987" s="1" t="str">
        <f>IF(LEN(Folders!$A987)&gt;0,Folders!$A987,"")</f>
        <v/>
      </c>
      <c r="GU987" s="1" t="str">
        <f>IF(LEN(CustomFunctions!$A987)&gt;0,CustomFunctions!$A987,"")</f>
        <v/>
      </c>
      <c r="GV987" s="1" t="str">
        <f>IF(LEN(Fields!$G987)&gt;0,Fields!$G987,"")</f>
        <v/>
      </c>
      <c r="GW987" s="1" t="str">
        <f>IF(LEN(Fields!$B987)&gt;0,Fields!$B987,"")</f>
        <v/>
      </c>
    </row>
    <row r="988" spans="200:205">
      <c r="GR988" s="1" t="str">
        <f>IF(LEN(Forms!$A988)&gt;0,Forms!$A988,"")</f>
        <v/>
      </c>
      <c r="GS988" s="1" t="str">
        <f>IF(LEN(Derivations!$A988)&gt;0,Derivations!$A988,"")</f>
        <v/>
      </c>
      <c r="GT988" s="1" t="str">
        <f>IF(LEN(Folders!$A988)&gt;0,Folders!$A988,"")</f>
        <v/>
      </c>
      <c r="GU988" s="1" t="str">
        <f>IF(LEN(CustomFunctions!$A988)&gt;0,CustomFunctions!$A988,"")</f>
        <v/>
      </c>
      <c r="GV988" s="1" t="str">
        <f>IF(LEN(Fields!$G988)&gt;0,Fields!$G988,"")</f>
        <v/>
      </c>
      <c r="GW988" s="1" t="str">
        <f>IF(LEN(Fields!$B988)&gt;0,Fields!$B988,"")</f>
        <v/>
      </c>
    </row>
    <row r="989" spans="200:205">
      <c r="GR989" s="1" t="str">
        <f>IF(LEN(Forms!$A989)&gt;0,Forms!$A989,"")</f>
        <v/>
      </c>
      <c r="GS989" s="1" t="str">
        <f>IF(LEN(Derivations!$A989)&gt;0,Derivations!$A989,"")</f>
        <v/>
      </c>
      <c r="GT989" s="1" t="str">
        <f>IF(LEN(Folders!$A989)&gt;0,Folders!$A989,"")</f>
        <v/>
      </c>
      <c r="GU989" s="1" t="str">
        <f>IF(LEN(CustomFunctions!$A989)&gt;0,CustomFunctions!$A989,"")</f>
        <v/>
      </c>
      <c r="GV989" s="1" t="str">
        <f>IF(LEN(Fields!$G989)&gt;0,Fields!$G989,"")</f>
        <v/>
      </c>
      <c r="GW989" s="1" t="str">
        <f>IF(LEN(Fields!$B989)&gt;0,Fields!$B989,"")</f>
        <v/>
      </c>
    </row>
    <row r="990" spans="200:205">
      <c r="GR990" s="1" t="str">
        <f>IF(LEN(Forms!$A990)&gt;0,Forms!$A990,"")</f>
        <v/>
      </c>
      <c r="GS990" s="1" t="str">
        <f>IF(LEN(Derivations!$A990)&gt;0,Derivations!$A990,"")</f>
        <v/>
      </c>
      <c r="GT990" s="1" t="str">
        <f>IF(LEN(Folders!$A990)&gt;0,Folders!$A990,"")</f>
        <v/>
      </c>
      <c r="GU990" s="1" t="str">
        <f>IF(LEN(CustomFunctions!$A990)&gt;0,CustomFunctions!$A990,"")</f>
        <v/>
      </c>
      <c r="GV990" s="1" t="str">
        <f>IF(LEN(Fields!$G990)&gt;0,Fields!$G990,"")</f>
        <v/>
      </c>
      <c r="GW990" s="1" t="str">
        <f>IF(LEN(Fields!$B990)&gt;0,Fields!$B990,"")</f>
        <v/>
      </c>
    </row>
    <row r="991" spans="200:205">
      <c r="GR991" s="1" t="str">
        <f>IF(LEN(Forms!$A991)&gt;0,Forms!$A991,"")</f>
        <v/>
      </c>
      <c r="GS991" s="1" t="str">
        <f>IF(LEN(Derivations!$A991)&gt;0,Derivations!$A991,"")</f>
        <v/>
      </c>
      <c r="GT991" s="1" t="str">
        <f>IF(LEN(Folders!$A991)&gt;0,Folders!$A991,"")</f>
        <v/>
      </c>
      <c r="GU991" s="1" t="str">
        <f>IF(LEN(CustomFunctions!$A991)&gt;0,CustomFunctions!$A991,"")</f>
        <v/>
      </c>
      <c r="GV991" s="1" t="str">
        <f>IF(LEN(Fields!$G991)&gt;0,Fields!$G991,"")</f>
        <v/>
      </c>
      <c r="GW991" s="1" t="str">
        <f>IF(LEN(Fields!$B991)&gt;0,Fields!$B991,"")</f>
        <v/>
      </c>
    </row>
    <row r="992" spans="200:205">
      <c r="GR992" s="1" t="str">
        <f>IF(LEN(Forms!$A992)&gt;0,Forms!$A992,"")</f>
        <v/>
      </c>
      <c r="GS992" s="1" t="str">
        <f>IF(LEN(Derivations!$A992)&gt;0,Derivations!$A992,"")</f>
        <v/>
      </c>
      <c r="GT992" s="1" t="str">
        <f>IF(LEN(Folders!$A992)&gt;0,Folders!$A992,"")</f>
        <v/>
      </c>
      <c r="GU992" s="1" t="str">
        <f>IF(LEN(CustomFunctions!$A992)&gt;0,CustomFunctions!$A992,"")</f>
        <v/>
      </c>
      <c r="GV992" s="1" t="str">
        <f>IF(LEN(Fields!$G992)&gt;0,Fields!$G992,"")</f>
        <v/>
      </c>
      <c r="GW992" s="1" t="str">
        <f>IF(LEN(Fields!$B992)&gt;0,Fields!$B992,"")</f>
        <v/>
      </c>
    </row>
    <row r="993" spans="200:205">
      <c r="GR993" s="1" t="str">
        <f>IF(LEN(Forms!$A993)&gt;0,Forms!$A993,"")</f>
        <v/>
      </c>
      <c r="GS993" s="1" t="str">
        <f>IF(LEN(Derivations!$A993)&gt;0,Derivations!$A993,"")</f>
        <v/>
      </c>
      <c r="GT993" s="1" t="str">
        <f>IF(LEN(Folders!$A993)&gt;0,Folders!$A993,"")</f>
        <v/>
      </c>
      <c r="GU993" s="1" t="str">
        <f>IF(LEN(CustomFunctions!$A993)&gt;0,CustomFunctions!$A993,"")</f>
        <v/>
      </c>
      <c r="GV993" s="1" t="str">
        <f>IF(LEN(Fields!$G993)&gt;0,Fields!$G993,"")</f>
        <v/>
      </c>
      <c r="GW993" s="1" t="str">
        <f>IF(LEN(Fields!$B993)&gt;0,Fields!$B993,"")</f>
        <v/>
      </c>
    </row>
    <row r="994" spans="200:205">
      <c r="GR994" s="1" t="str">
        <f>IF(LEN(Forms!$A994)&gt;0,Forms!$A994,"")</f>
        <v/>
      </c>
      <c r="GS994" s="1" t="str">
        <f>IF(LEN(Derivations!$A994)&gt;0,Derivations!$A994,"")</f>
        <v/>
      </c>
      <c r="GT994" s="1" t="str">
        <f>IF(LEN(Folders!$A994)&gt;0,Folders!$A994,"")</f>
        <v/>
      </c>
      <c r="GU994" s="1" t="str">
        <f>IF(LEN(CustomFunctions!$A994)&gt;0,CustomFunctions!$A994,"")</f>
        <v/>
      </c>
      <c r="GV994" s="1" t="str">
        <f>IF(LEN(Fields!$G994)&gt;0,Fields!$G994,"")</f>
        <v/>
      </c>
      <c r="GW994" s="1" t="str">
        <f>IF(LEN(Fields!$B994)&gt;0,Fields!$B994,"")</f>
        <v/>
      </c>
    </row>
    <row r="995" spans="200:205">
      <c r="GR995" s="1" t="str">
        <f>IF(LEN(Forms!$A995)&gt;0,Forms!$A995,"")</f>
        <v/>
      </c>
      <c r="GS995" s="1" t="str">
        <f>IF(LEN(Derivations!$A995)&gt;0,Derivations!$A995,"")</f>
        <v/>
      </c>
      <c r="GT995" s="1" t="str">
        <f>IF(LEN(Folders!$A995)&gt;0,Folders!$A995,"")</f>
        <v/>
      </c>
      <c r="GU995" s="1" t="str">
        <f>IF(LEN(CustomFunctions!$A995)&gt;0,CustomFunctions!$A995,"")</f>
        <v/>
      </c>
      <c r="GV995" s="1" t="str">
        <f>IF(LEN(Fields!$G995)&gt;0,Fields!$G995,"")</f>
        <v/>
      </c>
      <c r="GW995" s="1" t="str">
        <f>IF(LEN(Fields!$B995)&gt;0,Fields!$B995,"")</f>
        <v/>
      </c>
    </row>
    <row r="996" spans="200:205">
      <c r="GR996" s="1" t="str">
        <f>IF(LEN(Forms!$A996)&gt;0,Forms!$A996,"")</f>
        <v/>
      </c>
      <c r="GS996" s="1" t="str">
        <f>IF(LEN(Derivations!$A996)&gt;0,Derivations!$A996,"")</f>
        <v/>
      </c>
      <c r="GT996" s="1" t="str">
        <f>IF(LEN(Folders!$A996)&gt;0,Folders!$A996,"")</f>
        <v/>
      </c>
      <c r="GU996" s="1" t="str">
        <f>IF(LEN(CustomFunctions!$A996)&gt;0,CustomFunctions!$A996,"")</f>
        <v/>
      </c>
      <c r="GV996" s="1" t="str">
        <f>IF(LEN(Fields!$G996)&gt;0,Fields!$G996,"")</f>
        <v/>
      </c>
      <c r="GW996" s="1" t="str">
        <f>IF(LEN(Fields!$B996)&gt;0,Fields!$B996,"")</f>
        <v/>
      </c>
    </row>
    <row r="997" spans="200:205">
      <c r="GR997" s="1" t="str">
        <f>IF(LEN(Forms!$A997)&gt;0,Forms!$A997,"")</f>
        <v/>
      </c>
      <c r="GS997" s="1" t="str">
        <f>IF(LEN(Derivations!$A997)&gt;0,Derivations!$A997,"")</f>
        <v/>
      </c>
      <c r="GT997" s="1" t="str">
        <f>IF(LEN(Folders!$A997)&gt;0,Folders!$A997,"")</f>
        <v/>
      </c>
      <c r="GU997" s="1" t="str">
        <f>IF(LEN(CustomFunctions!$A997)&gt;0,CustomFunctions!$A997,"")</f>
        <v/>
      </c>
      <c r="GV997" s="1" t="str">
        <f>IF(LEN(Fields!$G997)&gt;0,Fields!$G997,"")</f>
        <v/>
      </c>
      <c r="GW997" s="1" t="str">
        <f>IF(LEN(Fields!$B997)&gt;0,Fields!$B997,"")</f>
        <v/>
      </c>
    </row>
    <row r="998" spans="200:205">
      <c r="GR998" s="1" t="str">
        <f>IF(LEN(Forms!$A998)&gt;0,Forms!$A998,"")</f>
        <v/>
      </c>
      <c r="GS998" s="1" t="str">
        <f>IF(LEN(Derivations!$A998)&gt;0,Derivations!$A998,"")</f>
        <v/>
      </c>
      <c r="GT998" s="1" t="str">
        <f>IF(LEN(Folders!$A998)&gt;0,Folders!$A998,"")</f>
        <v/>
      </c>
      <c r="GU998" s="1" t="str">
        <f>IF(LEN(CustomFunctions!$A998)&gt;0,CustomFunctions!$A998,"")</f>
        <v/>
      </c>
      <c r="GV998" s="1" t="str">
        <f>IF(LEN(Fields!$G998)&gt;0,Fields!$G998,"")</f>
        <v/>
      </c>
      <c r="GW998" s="1" t="str">
        <f>IF(LEN(Fields!$B998)&gt;0,Fields!$B998,"")</f>
        <v/>
      </c>
    </row>
    <row r="999" spans="200:205">
      <c r="GR999" s="1" t="str">
        <f>IF(LEN(Forms!$A999)&gt;0,Forms!$A999,"")</f>
        <v/>
      </c>
      <c r="GS999" s="1" t="str">
        <f>IF(LEN(Derivations!$A999)&gt;0,Derivations!$A999,"")</f>
        <v/>
      </c>
      <c r="GT999" s="1" t="str">
        <f>IF(LEN(Folders!$A999)&gt;0,Folders!$A999,"")</f>
        <v/>
      </c>
      <c r="GU999" s="1" t="str">
        <f>IF(LEN(CustomFunctions!$A999)&gt;0,CustomFunctions!$A999,"")</f>
        <v/>
      </c>
      <c r="GV999" s="1" t="str">
        <f>IF(LEN(Fields!$G999)&gt;0,Fields!$G999,"")</f>
        <v/>
      </c>
      <c r="GW999" s="1" t="str">
        <f>IF(LEN(Fields!$B999)&gt;0,Fields!$B999,"")</f>
        <v/>
      </c>
    </row>
    <row r="1000" spans="200:205">
      <c r="GR1000" s="1" t="str">
        <f>IF(LEN(Forms!$A1000)&gt;0,Forms!$A1000,"")</f>
        <v/>
      </c>
      <c r="GS1000" s="1" t="str">
        <f>IF(LEN(Derivations!$A1000)&gt;0,Derivations!$A1000,"")</f>
        <v/>
      </c>
      <c r="GT1000" s="1" t="str">
        <f>IF(LEN(Folders!$A1000)&gt;0,Folders!$A1000,"")</f>
        <v/>
      </c>
      <c r="GU1000" s="1" t="str">
        <f>IF(LEN(CustomFunctions!$A1000)&gt;0,CustomFunctions!$A1000,"")</f>
        <v/>
      </c>
      <c r="GV1000" s="1" t="str">
        <f>IF(LEN(Fields!$G1000)&gt;0,Fields!$G1000,"")</f>
        <v/>
      </c>
      <c r="GW1000" s="1" t="str">
        <f>IF(LEN(Fields!$B1000)&gt;0,Fields!$B1000,"")</f>
        <v/>
      </c>
    </row>
    <row r="1001" spans="200:205">
      <c r="GR1001" s="1" t="str">
        <f>IF(LEN(Forms!$A1001)&gt;0,Forms!$A1001,"")</f>
        <v/>
      </c>
      <c r="GS1001" s="1" t="str">
        <f>IF(LEN(Derivations!$A1001)&gt;0,Derivations!$A1001,"")</f>
        <v/>
      </c>
      <c r="GT1001" s="1" t="str">
        <f>IF(LEN(Folders!$A1001)&gt;0,Folders!$A1001,"")</f>
        <v/>
      </c>
      <c r="GU1001" s="1" t="str">
        <f>IF(LEN(CustomFunctions!$A1001)&gt;0,CustomFunctions!$A1001,"")</f>
        <v/>
      </c>
      <c r="GV1001" s="1" t="str">
        <f>IF(LEN(Fields!$G1001)&gt;0,Fields!$G1001,"")</f>
        <v/>
      </c>
      <c r="GW1001" s="1" t="str">
        <f>IF(LEN(Fields!$B1001)&gt;0,Fields!$B1001,"")</f>
        <v/>
      </c>
    </row>
    <row r="1002" spans="200:205">
      <c r="GR1002" s="1" t="str">
        <f>IF(LEN(Forms!$A1002)&gt;0,Forms!$A1002,"")</f>
        <v/>
      </c>
      <c r="GS1002" s="1" t="str">
        <f>IF(LEN(Derivations!$A1002)&gt;0,Derivations!$A1002,"")</f>
        <v/>
      </c>
      <c r="GT1002" s="1" t="str">
        <f>IF(LEN(Folders!$A1002)&gt;0,Folders!$A1002,"")</f>
        <v/>
      </c>
      <c r="GU1002" s="1" t="str">
        <f>IF(LEN(CustomFunctions!$A1002)&gt;0,CustomFunctions!$A1002,"")</f>
        <v/>
      </c>
      <c r="GV1002" s="1" t="str">
        <f>IF(LEN(Fields!$G1002)&gt;0,Fields!$G1002,"")</f>
        <v/>
      </c>
      <c r="GW1002" s="1" t="str">
        <f>IF(LEN(Fields!$B1002)&gt;0,Fields!$B1002,"")</f>
        <v/>
      </c>
    </row>
    <row r="1003" spans="200:205">
      <c r="GR1003" s="1" t="str">
        <f>IF(LEN(Forms!$A1003)&gt;0,Forms!$A1003,"")</f>
        <v/>
      </c>
      <c r="GS1003" s="1" t="str">
        <f>IF(LEN(Derivations!$A1003)&gt;0,Derivations!$A1003,"")</f>
        <v/>
      </c>
      <c r="GT1003" s="1" t="str">
        <f>IF(LEN(Folders!$A1003)&gt;0,Folders!$A1003,"")</f>
        <v/>
      </c>
      <c r="GU1003" s="1" t="str">
        <f>IF(LEN(CustomFunctions!$A1003)&gt;0,CustomFunctions!$A1003,"")</f>
        <v/>
      </c>
      <c r="GV1003" s="1" t="str">
        <f>IF(LEN(Fields!$G1003)&gt;0,Fields!$G1003,"")</f>
        <v/>
      </c>
      <c r="GW1003" s="1" t="str">
        <f>IF(LEN(Fields!$B1003)&gt;0,Fields!$B1003,"")</f>
        <v/>
      </c>
    </row>
    <row r="1004" spans="200:205">
      <c r="GR1004" s="1" t="str">
        <f>IF(LEN(Forms!$A1004)&gt;0,Forms!$A1004,"")</f>
        <v/>
      </c>
      <c r="GS1004" s="1" t="str">
        <f>IF(LEN(Derivations!$A1004)&gt;0,Derivations!$A1004,"")</f>
        <v/>
      </c>
      <c r="GT1004" s="1" t="str">
        <f>IF(LEN(Folders!$A1004)&gt;0,Folders!$A1004,"")</f>
        <v/>
      </c>
      <c r="GU1004" s="1" t="str">
        <f>IF(LEN(CustomFunctions!$A1004)&gt;0,CustomFunctions!$A1004,"")</f>
        <v/>
      </c>
      <c r="GV1004" s="1" t="str">
        <f>IF(LEN(Fields!$G1004)&gt;0,Fields!$G1004,"")</f>
        <v/>
      </c>
      <c r="GW1004" s="1" t="str">
        <f>IF(LEN(Fields!$B1004)&gt;0,Fields!$B1004,"")</f>
        <v/>
      </c>
    </row>
    <row r="1005" spans="200:205">
      <c r="GR1005" s="1" t="str">
        <f>IF(LEN(Forms!$A1005)&gt;0,Forms!$A1005,"")</f>
        <v/>
      </c>
      <c r="GS1005" s="1" t="str">
        <f>IF(LEN(Derivations!$A1005)&gt;0,Derivations!$A1005,"")</f>
        <v/>
      </c>
      <c r="GT1005" s="1" t="str">
        <f>IF(LEN(Folders!$A1005)&gt;0,Folders!$A1005,"")</f>
        <v/>
      </c>
      <c r="GU1005" s="1" t="str">
        <f>IF(LEN(CustomFunctions!$A1005)&gt;0,CustomFunctions!$A1005,"")</f>
        <v/>
      </c>
      <c r="GV1005" s="1" t="str">
        <f>IF(LEN(Fields!$G1005)&gt;0,Fields!$G1005,"")</f>
        <v/>
      </c>
      <c r="GW1005" s="1" t="str">
        <f>IF(LEN(Fields!$B1005)&gt;0,Fields!$B1005,"")</f>
        <v/>
      </c>
    </row>
    <row r="1006" spans="200:205">
      <c r="GR1006" s="1" t="str">
        <f>IF(LEN(Forms!$A1006)&gt;0,Forms!$A1006,"")</f>
        <v/>
      </c>
      <c r="GS1006" s="1" t="str">
        <f>IF(LEN(Derivations!$A1006)&gt;0,Derivations!$A1006,"")</f>
        <v/>
      </c>
      <c r="GT1006" s="1" t="str">
        <f>IF(LEN(Folders!$A1006)&gt;0,Folders!$A1006,"")</f>
        <v/>
      </c>
      <c r="GU1006" s="1" t="str">
        <f>IF(LEN(CustomFunctions!$A1006)&gt;0,CustomFunctions!$A1006,"")</f>
        <v/>
      </c>
      <c r="GV1006" s="1" t="str">
        <f>IF(LEN(Fields!$G1006)&gt;0,Fields!$G1006,"")</f>
        <v/>
      </c>
      <c r="GW1006" s="1" t="str">
        <f>IF(LEN(Fields!$B1006)&gt;0,Fields!$B1006,"")</f>
        <v/>
      </c>
    </row>
    <row r="1007" spans="200:205">
      <c r="GR1007" s="1" t="str">
        <f>IF(LEN(Forms!$A1007)&gt;0,Forms!$A1007,"")</f>
        <v/>
      </c>
      <c r="GS1007" s="1" t="str">
        <f>IF(LEN(Derivations!$A1007)&gt;0,Derivations!$A1007,"")</f>
        <v/>
      </c>
      <c r="GT1007" s="1" t="str">
        <f>IF(LEN(Folders!$A1007)&gt;0,Folders!$A1007,"")</f>
        <v/>
      </c>
      <c r="GU1007" s="1" t="str">
        <f>IF(LEN(CustomFunctions!$A1007)&gt;0,CustomFunctions!$A1007,"")</f>
        <v/>
      </c>
      <c r="GV1007" s="1" t="str">
        <f>IF(LEN(Fields!$G1007)&gt;0,Fields!$G1007,"")</f>
        <v/>
      </c>
      <c r="GW1007" s="1" t="str">
        <f>IF(LEN(Fields!$B1007)&gt;0,Fields!$B1007,"")</f>
        <v/>
      </c>
    </row>
    <row r="1008" spans="200:205">
      <c r="GR1008" s="1" t="str">
        <f>IF(LEN(Forms!$A1008)&gt;0,Forms!$A1008,"")</f>
        <v/>
      </c>
      <c r="GS1008" s="1" t="str">
        <f>IF(LEN(Derivations!$A1008)&gt;0,Derivations!$A1008,"")</f>
        <v/>
      </c>
      <c r="GT1008" s="1" t="str">
        <f>IF(LEN(Folders!$A1008)&gt;0,Folders!$A1008,"")</f>
        <v/>
      </c>
      <c r="GU1008" s="1" t="str">
        <f>IF(LEN(CustomFunctions!$A1008)&gt;0,CustomFunctions!$A1008,"")</f>
        <v/>
      </c>
      <c r="GV1008" s="1" t="str">
        <f>IF(LEN(Fields!$G1008)&gt;0,Fields!$G1008,"")</f>
        <v/>
      </c>
      <c r="GW1008" s="1" t="str">
        <f>IF(LEN(Fields!$B1008)&gt;0,Fields!$B1008,"")</f>
        <v/>
      </c>
    </row>
    <row r="1009" spans="200:205">
      <c r="GR1009" s="1" t="str">
        <f>IF(LEN(Forms!$A1009)&gt;0,Forms!$A1009,"")</f>
        <v/>
      </c>
      <c r="GS1009" s="1" t="str">
        <f>IF(LEN(Derivations!$A1009)&gt;0,Derivations!$A1009,"")</f>
        <v/>
      </c>
      <c r="GT1009" s="1" t="str">
        <f>IF(LEN(Folders!$A1009)&gt;0,Folders!$A1009,"")</f>
        <v/>
      </c>
      <c r="GU1009" s="1" t="str">
        <f>IF(LEN(CustomFunctions!$A1009)&gt;0,CustomFunctions!$A1009,"")</f>
        <v/>
      </c>
      <c r="GV1009" s="1" t="str">
        <f>IF(LEN(Fields!$G1009)&gt;0,Fields!$G1009,"")</f>
        <v/>
      </c>
      <c r="GW1009" s="1" t="str">
        <f>IF(LEN(Fields!$B1009)&gt;0,Fields!$B1009,"")</f>
        <v/>
      </c>
    </row>
    <row r="1010" spans="200:205">
      <c r="GR1010" s="1" t="str">
        <f>IF(LEN(Forms!$A1010)&gt;0,Forms!$A1010,"")</f>
        <v/>
      </c>
      <c r="GS1010" s="1" t="str">
        <f>IF(LEN(Derivations!$A1010)&gt;0,Derivations!$A1010,"")</f>
        <v/>
      </c>
      <c r="GT1010" s="1" t="str">
        <f>IF(LEN(Folders!$A1010)&gt;0,Folders!$A1010,"")</f>
        <v/>
      </c>
      <c r="GU1010" s="1" t="str">
        <f>IF(LEN(CustomFunctions!$A1010)&gt;0,CustomFunctions!$A1010,"")</f>
        <v/>
      </c>
      <c r="GV1010" s="1" t="str">
        <f>IF(LEN(Fields!$G1010)&gt;0,Fields!$G1010,"")</f>
        <v/>
      </c>
      <c r="GW1010" s="1" t="str">
        <f>IF(LEN(Fields!$B1010)&gt;0,Fields!$B1010,"")</f>
        <v/>
      </c>
    </row>
    <row r="1011" spans="200:205">
      <c r="GR1011" s="1" t="str">
        <f>IF(LEN(Forms!$A1011)&gt;0,Forms!$A1011,"")</f>
        <v/>
      </c>
      <c r="GS1011" s="1" t="str">
        <f>IF(LEN(Derivations!$A1011)&gt;0,Derivations!$A1011,"")</f>
        <v/>
      </c>
      <c r="GT1011" s="1" t="str">
        <f>IF(LEN(Folders!$A1011)&gt;0,Folders!$A1011,"")</f>
        <v/>
      </c>
      <c r="GU1011" s="1" t="str">
        <f>IF(LEN(CustomFunctions!$A1011)&gt;0,CustomFunctions!$A1011,"")</f>
        <v/>
      </c>
      <c r="GV1011" s="1" t="str">
        <f>IF(LEN(Fields!$G1011)&gt;0,Fields!$G1011,"")</f>
        <v/>
      </c>
      <c r="GW1011" s="1" t="str">
        <f>IF(LEN(Fields!$B1011)&gt;0,Fields!$B1011,"")</f>
        <v/>
      </c>
    </row>
    <row r="1012" spans="200:205">
      <c r="GR1012" s="1" t="str">
        <f>IF(LEN(Forms!$A1012)&gt;0,Forms!$A1012,"")</f>
        <v/>
      </c>
      <c r="GS1012" s="1" t="str">
        <f>IF(LEN(Derivations!$A1012)&gt;0,Derivations!$A1012,"")</f>
        <v/>
      </c>
      <c r="GT1012" s="1" t="str">
        <f>IF(LEN(Folders!$A1012)&gt;0,Folders!$A1012,"")</f>
        <v/>
      </c>
      <c r="GU1012" s="1" t="str">
        <f>IF(LEN(CustomFunctions!$A1012)&gt;0,CustomFunctions!$A1012,"")</f>
        <v/>
      </c>
      <c r="GV1012" s="1" t="str">
        <f>IF(LEN(Fields!$G1012)&gt;0,Fields!$G1012,"")</f>
        <v/>
      </c>
      <c r="GW1012" s="1" t="str">
        <f>IF(LEN(Fields!$B1012)&gt;0,Fields!$B1012,"")</f>
        <v/>
      </c>
    </row>
    <row r="1013" spans="200:205">
      <c r="GR1013" s="1" t="str">
        <f>IF(LEN(Forms!$A1013)&gt;0,Forms!$A1013,"")</f>
        <v/>
      </c>
      <c r="GS1013" s="1" t="str">
        <f>IF(LEN(Derivations!$A1013)&gt;0,Derivations!$A1013,"")</f>
        <v/>
      </c>
      <c r="GT1013" s="1" t="str">
        <f>IF(LEN(Folders!$A1013)&gt;0,Folders!$A1013,"")</f>
        <v/>
      </c>
      <c r="GU1013" s="1" t="str">
        <f>IF(LEN(CustomFunctions!$A1013)&gt;0,CustomFunctions!$A1013,"")</f>
        <v/>
      </c>
      <c r="GV1013" s="1" t="str">
        <f>IF(LEN(Fields!$G1013)&gt;0,Fields!$G1013,"")</f>
        <v/>
      </c>
      <c r="GW1013" s="1" t="str">
        <f>IF(LEN(Fields!$B1013)&gt;0,Fields!$B1013,"")</f>
        <v/>
      </c>
    </row>
    <row r="1014" spans="200:205">
      <c r="GR1014" s="1" t="str">
        <f>IF(LEN(Forms!$A1014)&gt;0,Forms!$A1014,"")</f>
        <v/>
      </c>
      <c r="GS1014" s="1" t="str">
        <f>IF(LEN(Derivations!$A1014)&gt;0,Derivations!$A1014,"")</f>
        <v/>
      </c>
      <c r="GT1014" s="1" t="str">
        <f>IF(LEN(Folders!$A1014)&gt;0,Folders!$A1014,"")</f>
        <v/>
      </c>
      <c r="GU1014" s="1" t="str">
        <f>IF(LEN(CustomFunctions!$A1014)&gt;0,CustomFunctions!$A1014,"")</f>
        <v/>
      </c>
      <c r="GV1014" s="1" t="str">
        <f>IF(LEN(Fields!$G1014)&gt;0,Fields!$G1014,"")</f>
        <v/>
      </c>
      <c r="GW1014" s="1" t="str">
        <f>IF(LEN(Fields!$B1014)&gt;0,Fields!$B1014,"")</f>
        <v/>
      </c>
    </row>
    <row r="1015" spans="200:205">
      <c r="GR1015" s="1" t="str">
        <f>IF(LEN(Forms!$A1015)&gt;0,Forms!$A1015,"")</f>
        <v/>
      </c>
      <c r="GS1015" s="1" t="str">
        <f>IF(LEN(Derivations!$A1015)&gt;0,Derivations!$A1015,"")</f>
        <v/>
      </c>
      <c r="GT1015" s="1" t="str">
        <f>IF(LEN(Folders!$A1015)&gt;0,Folders!$A1015,"")</f>
        <v/>
      </c>
      <c r="GU1015" s="1" t="str">
        <f>IF(LEN(CustomFunctions!$A1015)&gt;0,CustomFunctions!$A1015,"")</f>
        <v/>
      </c>
      <c r="GV1015" s="1" t="str">
        <f>IF(LEN(Fields!$G1015)&gt;0,Fields!$G1015,"")</f>
        <v/>
      </c>
      <c r="GW1015" s="1" t="str">
        <f>IF(LEN(Fields!$B1015)&gt;0,Fields!$B1015,"")</f>
        <v/>
      </c>
    </row>
    <row r="1016" spans="200:205">
      <c r="GR1016" s="1" t="str">
        <f>IF(LEN(Forms!$A1016)&gt;0,Forms!$A1016,"")</f>
        <v/>
      </c>
      <c r="GS1016" s="1" t="str">
        <f>IF(LEN(Derivations!$A1016)&gt;0,Derivations!$A1016,"")</f>
        <v/>
      </c>
      <c r="GT1016" s="1" t="str">
        <f>IF(LEN(Folders!$A1016)&gt;0,Folders!$A1016,"")</f>
        <v/>
      </c>
      <c r="GU1016" s="1" t="str">
        <f>IF(LEN(CustomFunctions!$A1016)&gt;0,CustomFunctions!$A1016,"")</f>
        <v/>
      </c>
      <c r="GV1016" s="1" t="str">
        <f>IF(LEN(Fields!$G1016)&gt;0,Fields!$G1016,"")</f>
        <v/>
      </c>
      <c r="GW1016" s="1" t="str">
        <f>IF(LEN(Fields!$B1016)&gt;0,Fields!$B1016,"")</f>
        <v/>
      </c>
    </row>
    <row r="1017" spans="200:205">
      <c r="GR1017" s="1" t="str">
        <f>IF(LEN(Forms!$A1017)&gt;0,Forms!$A1017,"")</f>
        <v/>
      </c>
      <c r="GS1017" s="1" t="str">
        <f>IF(LEN(Derivations!$A1017)&gt;0,Derivations!$A1017,"")</f>
        <v/>
      </c>
      <c r="GT1017" s="1" t="str">
        <f>IF(LEN(Folders!$A1017)&gt;0,Folders!$A1017,"")</f>
        <v/>
      </c>
      <c r="GU1017" s="1" t="str">
        <f>IF(LEN(CustomFunctions!$A1017)&gt;0,CustomFunctions!$A1017,"")</f>
        <v/>
      </c>
      <c r="GV1017" s="1" t="str">
        <f>IF(LEN(Fields!$G1017)&gt;0,Fields!$G1017,"")</f>
        <v/>
      </c>
      <c r="GW1017" s="1" t="str">
        <f>IF(LEN(Fields!$B1017)&gt;0,Fields!$B1017,"")</f>
        <v/>
      </c>
    </row>
    <row r="1018" spans="200:205">
      <c r="GR1018" s="1" t="str">
        <f>IF(LEN(Forms!$A1018)&gt;0,Forms!$A1018,"")</f>
        <v/>
      </c>
      <c r="GS1018" s="1" t="str">
        <f>IF(LEN(Derivations!$A1018)&gt;0,Derivations!$A1018,"")</f>
        <v/>
      </c>
      <c r="GT1018" s="1" t="str">
        <f>IF(LEN(Folders!$A1018)&gt;0,Folders!$A1018,"")</f>
        <v/>
      </c>
      <c r="GU1018" s="1" t="str">
        <f>IF(LEN(CustomFunctions!$A1018)&gt;0,CustomFunctions!$A1018,"")</f>
        <v/>
      </c>
      <c r="GV1018" s="1" t="str">
        <f>IF(LEN(Fields!$G1018)&gt;0,Fields!$G1018,"")</f>
        <v/>
      </c>
      <c r="GW1018" s="1" t="str">
        <f>IF(LEN(Fields!$B1018)&gt;0,Fields!$B1018,"")</f>
        <v/>
      </c>
    </row>
    <row r="1019" spans="200:205">
      <c r="GR1019" s="1" t="str">
        <f>IF(LEN(Forms!$A1019)&gt;0,Forms!$A1019,"")</f>
        <v/>
      </c>
      <c r="GS1019" s="1" t="str">
        <f>IF(LEN(Derivations!$A1019)&gt;0,Derivations!$A1019,"")</f>
        <v/>
      </c>
      <c r="GT1019" s="1" t="str">
        <f>IF(LEN(Folders!$A1019)&gt;0,Folders!$A1019,"")</f>
        <v/>
      </c>
      <c r="GU1019" s="1" t="str">
        <f>IF(LEN(CustomFunctions!$A1019)&gt;0,CustomFunctions!$A1019,"")</f>
        <v/>
      </c>
      <c r="GV1019" s="1" t="str">
        <f>IF(LEN(Fields!$G1019)&gt;0,Fields!$G1019,"")</f>
        <v/>
      </c>
      <c r="GW1019" s="1" t="str">
        <f>IF(LEN(Fields!$B1019)&gt;0,Fields!$B1019,"")</f>
        <v/>
      </c>
    </row>
    <row r="1020" spans="200:205">
      <c r="GR1020" s="1" t="str">
        <f>IF(LEN(Forms!$A1020)&gt;0,Forms!$A1020,"")</f>
        <v/>
      </c>
      <c r="GS1020" s="1" t="str">
        <f>IF(LEN(Derivations!$A1020)&gt;0,Derivations!$A1020,"")</f>
        <v/>
      </c>
      <c r="GT1020" s="1" t="str">
        <f>IF(LEN(Folders!$A1020)&gt;0,Folders!$A1020,"")</f>
        <v/>
      </c>
      <c r="GU1020" s="1" t="str">
        <f>IF(LEN(CustomFunctions!$A1020)&gt;0,CustomFunctions!$A1020,"")</f>
        <v/>
      </c>
      <c r="GV1020" s="1" t="str">
        <f>IF(LEN(Fields!$G1020)&gt;0,Fields!$G1020,"")</f>
        <v/>
      </c>
      <c r="GW1020" s="1" t="str">
        <f>IF(LEN(Fields!$B1020)&gt;0,Fields!$B1020,"")</f>
        <v/>
      </c>
    </row>
    <row r="1021" spans="200:205">
      <c r="GR1021" s="1" t="str">
        <f>IF(LEN(Forms!$A1021)&gt;0,Forms!$A1021,"")</f>
        <v/>
      </c>
      <c r="GS1021" s="1" t="str">
        <f>IF(LEN(Derivations!$A1021)&gt;0,Derivations!$A1021,"")</f>
        <v/>
      </c>
      <c r="GT1021" s="1" t="str">
        <f>IF(LEN(Folders!$A1021)&gt;0,Folders!$A1021,"")</f>
        <v/>
      </c>
      <c r="GU1021" s="1" t="str">
        <f>IF(LEN(CustomFunctions!$A1021)&gt;0,CustomFunctions!$A1021,"")</f>
        <v/>
      </c>
      <c r="GV1021" s="1" t="str">
        <f>IF(LEN(Fields!$G1021)&gt;0,Fields!$G1021,"")</f>
        <v/>
      </c>
      <c r="GW1021" s="1" t="str">
        <f>IF(LEN(Fields!$B1021)&gt;0,Fields!$B1021,"")</f>
        <v/>
      </c>
    </row>
    <row r="1022" spans="200:205">
      <c r="GR1022" s="1" t="str">
        <f>IF(LEN(Forms!$A1022)&gt;0,Forms!$A1022,"")</f>
        <v/>
      </c>
      <c r="GS1022" s="1" t="str">
        <f>IF(LEN(Derivations!$A1022)&gt;0,Derivations!$A1022,"")</f>
        <v/>
      </c>
      <c r="GT1022" s="1" t="str">
        <f>IF(LEN(Folders!$A1022)&gt;0,Folders!$A1022,"")</f>
        <v/>
      </c>
      <c r="GU1022" s="1" t="str">
        <f>IF(LEN(CustomFunctions!$A1022)&gt;0,CustomFunctions!$A1022,"")</f>
        <v/>
      </c>
      <c r="GV1022" s="1" t="str">
        <f>IF(LEN(Fields!$G1022)&gt;0,Fields!$G1022,"")</f>
        <v/>
      </c>
      <c r="GW1022" s="1" t="str">
        <f>IF(LEN(Fields!$B1022)&gt;0,Fields!$B1022,"")</f>
        <v/>
      </c>
    </row>
    <row r="1023" spans="200:205">
      <c r="GR1023" s="1" t="str">
        <f>IF(LEN(Forms!$A1023)&gt;0,Forms!$A1023,"")</f>
        <v/>
      </c>
      <c r="GS1023" s="1" t="str">
        <f>IF(LEN(Derivations!$A1023)&gt;0,Derivations!$A1023,"")</f>
        <v/>
      </c>
      <c r="GT1023" s="1" t="str">
        <f>IF(LEN(Folders!$A1023)&gt;0,Folders!$A1023,"")</f>
        <v/>
      </c>
      <c r="GU1023" s="1" t="str">
        <f>IF(LEN(CustomFunctions!$A1023)&gt;0,CustomFunctions!$A1023,"")</f>
        <v/>
      </c>
      <c r="GV1023" s="1" t="str">
        <f>IF(LEN(Fields!$G1023)&gt;0,Fields!$G1023,"")</f>
        <v/>
      </c>
      <c r="GW1023" s="1" t="str">
        <f>IF(LEN(Fields!$B1023)&gt;0,Fields!$B1023,"")</f>
        <v/>
      </c>
    </row>
    <row r="1024" spans="200:205">
      <c r="GR1024" s="1" t="str">
        <f>IF(LEN(Forms!$A1024)&gt;0,Forms!$A1024,"")</f>
        <v/>
      </c>
      <c r="GS1024" s="1" t="str">
        <f>IF(LEN(Derivations!$A1024)&gt;0,Derivations!$A1024,"")</f>
        <v/>
      </c>
      <c r="GT1024" s="1" t="str">
        <f>IF(LEN(Folders!$A1024)&gt;0,Folders!$A1024,"")</f>
        <v/>
      </c>
      <c r="GU1024" s="1" t="str">
        <f>IF(LEN(CustomFunctions!$A1024)&gt;0,CustomFunctions!$A1024,"")</f>
        <v/>
      </c>
      <c r="GV1024" s="1" t="str">
        <f>IF(LEN(Fields!$G1024)&gt;0,Fields!$G1024,"")</f>
        <v/>
      </c>
      <c r="GW1024" s="1" t="str">
        <f>IF(LEN(Fields!$B1024)&gt;0,Fields!$B1024,"")</f>
        <v/>
      </c>
    </row>
    <row r="1025" spans="200:205">
      <c r="GR1025" s="1" t="str">
        <f>IF(LEN(Forms!$A1025)&gt;0,Forms!$A1025,"")</f>
        <v/>
      </c>
      <c r="GS1025" s="1" t="str">
        <f>IF(LEN(Derivations!$A1025)&gt;0,Derivations!$A1025,"")</f>
        <v/>
      </c>
      <c r="GT1025" s="1" t="str">
        <f>IF(LEN(Folders!$A1025)&gt;0,Folders!$A1025,"")</f>
        <v/>
      </c>
      <c r="GU1025" s="1" t="str">
        <f>IF(LEN(CustomFunctions!$A1025)&gt;0,CustomFunctions!$A1025,"")</f>
        <v/>
      </c>
      <c r="GV1025" s="1" t="str">
        <f>IF(LEN(Fields!$G1025)&gt;0,Fields!$G1025,"")</f>
        <v/>
      </c>
      <c r="GW1025" s="1" t="str">
        <f>IF(LEN(Fields!$B1025)&gt;0,Fields!$B1025,"")</f>
        <v/>
      </c>
    </row>
    <row r="1026" spans="200:205">
      <c r="GR1026" s="1" t="str">
        <f>IF(LEN(Forms!$A1026)&gt;0,Forms!$A1026,"")</f>
        <v/>
      </c>
      <c r="GS1026" s="1" t="str">
        <f>IF(LEN(Derivations!$A1026)&gt;0,Derivations!$A1026,"")</f>
        <v/>
      </c>
      <c r="GT1026" s="1" t="str">
        <f>IF(LEN(Folders!$A1026)&gt;0,Folders!$A1026,"")</f>
        <v/>
      </c>
      <c r="GU1026" s="1" t="str">
        <f>IF(LEN(CustomFunctions!$A1026)&gt;0,CustomFunctions!$A1026,"")</f>
        <v/>
      </c>
      <c r="GV1026" s="1" t="str">
        <f>IF(LEN(Fields!$G1026)&gt;0,Fields!$G1026,"")</f>
        <v/>
      </c>
      <c r="GW1026" s="1" t="str">
        <f>IF(LEN(Fields!$B1026)&gt;0,Fields!$B1026,"")</f>
        <v/>
      </c>
    </row>
    <row r="1027" spans="200:205">
      <c r="GR1027" s="1" t="str">
        <f>IF(LEN(Forms!$A1027)&gt;0,Forms!$A1027,"")</f>
        <v/>
      </c>
      <c r="GS1027" s="1" t="str">
        <f>IF(LEN(Derivations!$A1027)&gt;0,Derivations!$A1027,"")</f>
        <v/>
      </c>
      <c r="GT1027" s="1" t="str">
        <f>IF(LEN(Folders!$A1027)&gt;0,Folders!$A1027,"")</f>
        <v/>
      </c>
      <c r="GU1027" s="1" t="str">
        <f>IF(LEN(CustomFunctions!$A1027)&gt;0,CustomFunctions!$A1027,"")</f>
        <v/>
      </c>
      <c r="GV1027" s="1" t="str">
        <f>IF(LEN(Fields!$G1027)&gt;0,Fields!$G1027,"")</f>
        <v/>
      </c>
      <c r="GW1027" s="1" t="str">
        <f>IF(LEN(Fields!$B1027)&gt;0,Fields!$B1027,"")</f>
        <v/>
      </c>
    </row>
    <row r="1028" spans="200:205">
      <c r="GR1028" s="1" t="str">
        <f>IF(LEN(Forms!$A1028)&gt;0,Forms!$A1028,"")</f>
        <v/>
      </c>
      <c r="GS1028" s="1" t="str">
        <f>IF(LEN(Derivations!$A1028)&gt;0,Derivations!$A1028,"")</f>
        <v/>
      </c>
      <c r="GT1028" s="1" t="str">
        <f>IF(LEN(Folders!$A1028)&gt;0,Folders!$A1028,"")</f>
        <v/>
      </c>
      <c r="GU1028" s="1" t="str">
        <f>IF(LEN(CustomFunctions!$A1028)&gt;0,CustomFunctions!$A1028,"")</f>
        <v/>
      </c>
      <c r="GV1028" s="1" t="str">
        <f>IF(LEN(Fields!$G1028)&gt;0,Fields!$G1028,"")</f>
        <v/>
      </c>
      <c r="GW1028" s="1" t="str">
        <f>IF(LEN(Fields!$B1028)&gt;0,Fields!$B1028,"")</f>
        <v/>
      </c>
    </row>
    <row r="1029" spans="200:205">
      <c r="GR1029" s="1" t="str">
        <f>IF(LEN(Forms!$A1029)&gt;0,Forms!$A1029,"")</f>
        <v/>
      </c>
      <c r="GS1029" s="1" t="str">
        <f>IF(LEN(Derivations!$A1029)&gt;0,Derivations!$A1029,"")</f>
        <v/>
      </c>
      <c r="GT1029" s="1" t="str">
        <f>IF(LEN(Folders!$A1029)&gt;0,Folders!$A1029,"")</f>
        <v/>
      </c>
      <c r="GU1029" s="1" t="str">
        <f>IF(LEN(CustomFunctions!$A1029)&gt;0,CustomFunctions!$A1029,"")</f>
        <v/>
      </c>
      <c r="GV1029" s="1" t="str">
        <f>IF(LEN(Fields!$G1029)&gt;0,Fields!$G1029,"")</f>
        <v/>
      </c>
      <c r="GW1029" s="1" t="str">
        <f>IF(LEN(Fields!$B1029)&gt;0,Fields!$B1029,"")</f>
        <v/>
      </c>
    </row>
    <row r="1030" spans="200:205">
      <c r="GR1030" s="1" t="str">
        <f>IF(LEN(Forms!$A1030)&gt;0,Forms!$A1030,"")</f>
        <v/>
      </c>
      <c r="GS1030" s="1" t="str">
        <f>IF(LEN(Derivations!$A1030)&gt;0,Derivations!$A1030,"")</f>
        <v/>
      </c>
      <c r="GT1030" s="1" t="str">
        <f>IF(LEN(Folders!$A1030)&gt;0,Folders!$A1030,"")</f>
        <v/>
      </c>
      <c r="GU1030" s="1" t="str">
        <f>IF(LEN(CustomFunctions!$A1030)&gt;0,CustomFunctions!$A1030,"")</f>
        <v/>
      </c>
      <c r="GV1030" s="1" t="str">
        <f>IF(LEN(Fields!$G1030)&gt;0,Fields!$G1030,"")</f>
        <v/>
      </c>
      <c r="GW1030" s="1" t="str">
        <f>IF(LEN(Fields!$B1030)&gt;0,Fields!$B1030,"")</f>
        <v/>
      </c>
    </row>
    <row r="1031" spans="200:205">
      <c r="GR1031" s="1" t="str">
        <f>IF(LEN(Forms!$A1031)&gt;0,Forms!$A1031,"")</f>
        <v/>
      </c>
      <c r="GS1031" s="1" t="str">
        <f>IF(LEN(Derivations!$A1031)&gt;0,Derivations!$A1031,"")</f>
        <v/>
      </c>
      <c r="GT1031" s="1" t="str">
        <f>IF(LEN(Folders!$A1031)&gt;0,Folders!$A1031,"")</f>
        <v/>
      </c>
      <c r="GU1031" s="1" t="str">
        <f>IF(LEN(CustomFunctions!$A1031)&gt;0,CustomFunctions!$A1031,"")</f>
        <v/>
      </c>
      <c r="GV1031" s="1" t="str">
        <f>IF(LEN(Fields!$G1031)&gt;0,Fields!$G1031,"")</f>
        <v/>
      </c>
      <c r="GW1031" s="1" t="str">
        <f>IF(LEN(Fields!$B1031)&gt;0,Fields!$B1031,"")</f>
        <v/>
      </c>
    </row>
    <row r="1032" spans="200:205">
      <c r="GR1032" s="1" t="str">
        <f>IF(LEN(Forms!$A1032)&gt;0,Forms!$A1032,"")</f>
        <v/>
      </c>
      <c r="GS1032" s="1" t="str">
        <f>IF(LEN(Derivations!$A1032)&gt;0,Derivations!$A1032,"")</f>
        <v/>
      </c>
      <c r="GT1032" s="1" t="str">
        <f>IF(LEN(Folders!$A1032)&gt;0,Folders!$A1032,"")</f>
        <v/>
      </c>
      <c r="GU1032" s="1" t="str">
        <f>IF(LEN(CustomFunctions!$A1032)&gt;0,CustomFunctions!$A1032,"")</f>
        <v/>
      </c>
      <c r="GV1032" s="1" t="str">
        <f>IF(LEN(Fields!$G1032)&gt;0,Fields!$G1032,"")</f>
        <v/>
      </c>
      <c r="GW1032" s="1" t="str">
        <f>IF(LEN(Fields!$B1032)&gt;0,Fields!$B1032,"")</f>
        <v/>
      </c>
    </row>
    <row r="1033" spans="200:205">
      <c r="GR1033" s="1" t="str">
        <f>IF(LEN(Forms!$A1033)&gt;0,Forms!$A1033,"")</f>
        <v/>
      </c>
      <c r="GS1033" s="1" t="str">
        <f>IF(LEN(Derivations!$A1033)&gt;0,Derivations!$A1033,"")</f>
        <v/>
      </c>
      <c r="GT1033" s="1" t="str">
        <f>IF(LEN(Folders!$A1033)&gt;0,Folders!$A1033,"")</f>
        <v/>
      </c>
      <c r="GU1033" s="1" t="str">
        <f>IF(LEN(CustomFunctions!$A1033)&gt;0,CustomFunctions!$A1033,"")</f>
        <v/>
      </c>
      <c r="GV1033" s="1" t="str">
        <f>IF(LEN(Fields!$G1033)&gt;0,Fields!$G1033,"")</f>
        <v/>
      </c>
      <c r="GW1033" s="1" t="str">
        <f>IF(LEN(Fields!$B1033)&gt;0,Fields!$B1033,"")</f>
        <v/>
      </c>
    </row>
    <row r="1034" spans="200:205">
      <c r="GR1034" s="1" t="str">
        <f>IF(LEN(Forms!$A1034)&gt;0,Forms!$A1034,"")</f>
        <v/>
      </c>
      <c r="GS1034" s="1" t="str">
        <f>IF(LEN(Derivations!$A1034)&gt;0,Derivations!$A1034,"")</f>
        <v/>
      </c>
      <c r="GT1034" s="1" t="str">
        <f>IF(LEN(Folders!$A1034)&gt;0,Folders!$A1034,"")</f>
        <v/>
      </c>
      <c r="GU1034" s="1" t="str">
        <f>IF(LEN(CustomFunctions!$A1034)&gt;0,CustomFunctions!$A1034,"")</f>
        <v/>
      </c>
      <c r="GV1034" s="1" t="str">
        <f>IF(LEN(Fields!$G1034)&gt;0,Fields!$G1034,"")</f>
        <v/>
      </c>
      <c r="GW1034" s="1" t="str">
        <f>IF(LEN(Fields!$B1034)&gt;0,Fields!$B1034,"")</f>
        <v/>
      </c>
    </row>
    <row r="1035" spans="200:205">
      <c r="GR1035" s="1" t="str">
        <f>IF(LEN(Forms!$A1035)&gt;0,Forms!$A1035,"")</f>
        <v/>
      </c>
      <c r="GS1035" s="1" t="str">
        <f>IF(LEN(Derivations!$A1035)&gt;0,Derivations!$A1035,"")</f>
        <v/>
      </c>
      <c r="GT1035" s="1" t="str">
        <f>IF(LEN(Folders!$A1035)&gt;0,Folders!$A1035,"")</f>
        <v/>
      </c>
      <c r="GU1035" s="1" t="str">
        <f>IF(LEN(CustomFunctions!$A1035)&gt;0,CustomFunctions!$A1035,"")</f>
        <v/>
      </c>
      <c r="GV1035" s="1" t="str">
        <f>IF(LEN(Fields!$G1035)&gt;0,Fields!$G1035,"")</f>
        <v/>
      </c>
      <c r="GW1035" s="1" t="str">
        <f>IF(LEN(Fields!$B1035)&gt;0,Fields!$B1035,"")</f>
        <v/>
      </c>
    </row>
    <row r="1036" spans="200:205">
      <c r="GR1036" s="1" t="str">
        <f>IF(LEN(Forms!$A1036)&gt;0,Forms!$A1036,"")</f>
        <v/>
      </c>
      <c r="GS1036" s="1" t="str">
        <f>IF(LEN(Derivations!$A1036)&gt;0,Derivations!$A1036,"")</f>
        <v/>
      </c>
      <c r="GT1036" s="1" t="str">
        <f>IF(LEN(Folders!$A1036)&gt;0,Folders!$A1036,"")</f>
        <v/>
      </c>
      <c r="GU1036" s="1" t="str">
        <f>IF(LEN(CustomFunctions!$A1036)&gt;0,CustomFunctions!$A1036,"")</f>
        <v/>
      </c>
      <c r="GV1036" s="1" t="str">
        <f>IF(LEN(Fields!$G1036)&gt;0,Fields!$G1036,"")</f>
        <v/>
      </c>
      <c r="GW1036" s="1" t="str">
        <f>IF(LEN(Fields!$B1036)&gt;0,Fields!$B1036,"")</f>
        <v/>
      </c>
    </row>
    <row r="1037" spans="200:205">
      <c r="GR1037" s="1" t="str">
        <f>IF(LEN(Forms!$A1037)&gt;0,Forms!$A1037,"")</f>
        <v/>
      </c>
      <c r="GS1037" s="1" t="str">
        <f>IF(LEN(Derivations!$A1037)&gt;0,Derivations!$A1037,"")</f>
        <v/>
      </c>
      <c r="GT1037" s="1" t="str">
        <f>IF(LEN(Folders!$A1037)&gt;0,Folders!$A1037,"")</f>
        <v/>
      </c>
      <c r="GU1037" s="1" t="str">
        <f>IF(LEN(CustomFunctions!$A1037)&gt;0,CustomFunctions!$A1037,"")</f>
        <v/>
      </c>
      <c r="GV1037" s="1" t="str">
        <f>IF(LEN(Fields!$G1037)&gt;0,Fields!$G1037,"")</f>
        <v/>
      </c>
      <c r="GW1037" s="1" t="str">
        <f>IF(LEN(Fields!$B1037)&gt;0,Fields!$B1037,"")</f>
        <v/>
      </c>
    </row>
    <row r="1038" spans="200:205">
      <c r="GR1038" s="1" t="str">
        <f>IF(LEN(Forms!$A1038)&gt;0,Forms!$A1038,"")</f>
        <v/>
      </c>
      <c r="GS1038" s="1" t="str">
        <f>IF(LEN(Derivations!$A1038)&gt;0,Derivations!$A1038,"")</f>
        <v/>
      </c>
      <c r="GT1038" s="1" t="str">
        <f>IF(LEN(Folders!$A1038)&gt;0,Folders!$A1038,"")</f>
        <v/>
      </c>
      <c r="GU1038" s="1" t="str">
        <f>IF(LEN(CustomFunctions!$A1038)&gt;0,CustomFunctions!$A1038,"")</f>
        <v/>
      </c>
      <c r="GV1038" s="1" t="str">
        <f>IF(LEN(Fields!$G1038)&gt;0,Fields!$G1038,"")</f>
        <v/>
      </c>
      <c r="GW1038" s="1" t="str">
        <f>IF(LEN(Fields!$B1038)&gt;0,Fields!$B1038,"")</f>
        <v/>
      </c>
    </row>
    <row r="1039" spans="200:205">
      <c r="GR1039" s="1" t="str">
        <f>IF(LEN(Forms!$A1039)&gt;0,Forms!$A1039,"")</f>
        <v/>
      </c>
      <c r="GS1039" s="1" t="str">
        <f>IF(LEN(Derivations!$A1039)&gt;0,Derivations!$A1039,"")</f>
        <v/>
      </c>
      <c r="GT1039" s="1" t="str">
        <f>IF(LEN(Folders!$A1039)&gt;0,Folders!$A1039,"")</f>
        <v/>
      </c>
      <c r="GU1039" s="1" t="str">
        <f>IF(LEN(CustomFunctions!$A1039)&gt;0,CustomFunctions!$A1039,"")</f>
        <v/>
      </c>
      <c r="GV1039" s="1" t="str">
        <f>IF(LEN(Fields!$G1039)&gt;0,Fields!$G1039,"")</f>
        <v/>
      </c>
      <c r="GW1039" s="1" t="str">
        <f>IF(LEN(Fields!$B1039)&gt;0,Fields!$B1039,"")</f>
        <v/>
      </c>
    </row>
    <row r="1040" spans="200:205">
      <c r="GR1040" s="1" t="str">
        <f>IF(LEN(Forms!$A1040)&gt;0,Forms!$A1040,"")</f>
        <v/>
      </c>
      <c r="GS1040" s="1" t="str">
        <f>IF(LEN(Derivations!$A1040)&gt;0,Derivations!$A1040,"")</f>
        <v/>
      </c>
      <c r="GT1040" s="1" t="str">
        <f>IF(LEN(Folders!$A1040)&gt;0,Folders!$A1040,"")</f>
        <v/>
      </c>
      <c r="GU1040" s="1" t="str">
        <f>IF(LEN(CustomFunctions!$A1040)&gt;0,CustomFunctions!$A1040,"")</f>
        <v/>
      </c>
      <c r="GV1040" s="1" t="str">
        <f>IF(LEN(Fields!$G1040)&gt;0,Fields!$G1040,"")</f>
        <v/>
      </c>
      <c r="GW1040" s="1" t="str">
        <f>IF(LEN(Fields!$B1040)&gt;0,Fields!$B1040,"")</f>
        <v/>
      </c>
    </row>
    <row r="1041" spans="200:205">
      <c r="GR1041" s="1" t="str">
        <f>IF(LEN(Forms!$A1041)&gt;0,Forms!$A1041,"")</f>
        <v/>
      </c>
      <c r="GS1041" s="1" t="str">
        <f>IF(LEN(Derivations!$A1041)&gt;0,Derivations!$A1041,"")</f>
        <v/>
      </c>
      <c r="GT1041" s="1" t="str">
        <f>IF(LEN(Folders!$A1041)&gt;0,Folders!$A1041,"")</f>
        <v/>
      </c>
      <c r="GU1041" s="1" t="str">
        <f>IF(LEN(CustomFunctions!$A1041)&gt;0,CustomFunctions!$A1041,"")</f>
        <v/>
      </c>
      <c r="GV1041" s="1" t="str">
        <f>IF(LEN(Fields!$G1041)&gt;0,Fields!$G1041,"")</f>
        <v/>
      </c>
      <c r="GW1041" s="1" t="str">
        <f>IF(LEN(Fields!$B1041)&gt;0,Fields!$B1041,"")</f>
        <v/>
      </c>
    </row>
    <row r="1042" spans="200:205">
      <c r="GR1042" s="1" t="str">
        <f>IF(LEN(Forms!$A1042)&gt;0,Forms!$A1042,"")</f>
        <v/>
      </c>
      <c r="GS1042" s="1" t="str">
        <f>IF(LEN(Derivations!$A1042)&gt;0,Derivations!$A1042,"")</f>
        <v/>
      </c>
      <c r="GT1042" s="1" t="str">
        <f>IF(LEN(Folders!$A1042)&gt;0,Folders!$A1042,"")</f>
        <v/>
      </c>
      <c r="GU1042" s="1" t="str">
        <f>IF(LEN(CustomFunctions!$A1042)&gt;0,CustomFunctions!$A1042,"")</f>
        <v/>
      </c>
      <c r="GV1042" s="1" t="str">
        <f>IF(LEN(Fields!$G1042)&gt;0,Fields!$G1042,"")</f>
        <v/>
      </c>
      <c r="GW1042" s="1" t="str">
        <f>IF(LEN(Fields!$B1042)&gt;0,Fields!$B1042,"")</f>
        <v/>
      </c>
    </row>
    <row r="1043" spans="200:205">
      <c r="GR1043" s="1" t="str">
        <f>IF(LEN(Forms!$A1043)&gt;0,Forms!$A1043,"")</f>
        <v/>
      </c>
      <c r="GS1043" s="1" t="str">
        <f>IF(LEN(Derivations!$A1043)&gt;0,Derivations!$A1043,"")</f>
        <v/>
      </c>
      <c r="GT1043" s="1" t="str">
        <f>IF(LEN(Folders!$A1043)&gt;0,Folders!$A1043,"")</f>
        <v/>
      </c>
      <c r="GU1043" s="1" t="str">
        <f>IF(LEN(CustomFunctions!$A1043)&gt;0,CustomFunctions!$A1043,"")</f>
        <v/>
      </c>
      <c r="GV1043" s="1" t="str">
        <f>IF(LEN(Fields!$G1043)&gt;0,Fields!$G1043,"")</f>
        <v/>
      </c>
      <c r="GW1043" s="1" t="str">
        <f>IF(LEN(Fields!$B1043)&gt;0,Fields!$B1043,"")</f>
        <v/>
      </c>
    </row>
    <row r="1044" spans="200:205">
      <c r="GR1044" s="1" t="str">
        <f>IF(LEN(Forms!$A1044)&gt;0,Forms!$A1044,"")</f>
        <v/>
      </c>
      <c r="GS1044" s="1" t="str">
        <f>IF(LEN(Derivations!$A1044)&gt;0,Derivations!$A1044,"")</f>
        <v/>
      </c>
      <c r="GT1044" s="1" t="str">
        <f>IF(LEN(Folders!$A1044)&gt;0,Folders!$A1044,"")</f>
        <v/>
      </c>
      <c r="GU1044" s="1" t="str">
        <f>IF(LEN(CustomFunctions!$A1044)&gt;0,CustomFunctions!$A1044,"")</f>
        <v/>
      </c>
      <c r="GV1044" s="1" t="str">
        <f>IF(LEN(Fields!$G1044)&gt;0,Fields!$G1044,"")</f>
        <v/>
      </c>
      <c r="GW1044" s="1" t="str">
        <f>IF(LEN(Fields!$B1044)&gt;0,Fields!$B1044,"")</f>
        <v/>
      </c>
    </row>
    <row r="1045" spans="200:205">
      <c r="GR1045" s="1" t="str">
        <f>IF(LEN(Forms!$A1045)&gt;0,Forms!$A1045,"")</f>
        <v/>
      </c>
      <c r="GS1045" s="1" t="str">
        <f>IF(LEN(Derivations!$A1045)&gt;0,Derivations!$A1045,"")</f>
        <v/>
      </c>
      <c r="GT1045" s="1" t="str">
        <f>IF(LEN(Folders!$A1045)&gt;0,Folders!$A1045,"")</f>
        <v/>
      </c>
      <c r="GU1045" s="1" t="str">
        <f>IF(LEN(CustomFunctions!$A1045)&gt;0,CustomFunctions!$A1045,"")</f>
        <v/>
      </c>
      <c r="GV1045" s="1" t="str">
        <f>IF(LEN(Fields!$G1045)&gt;0,Fields!$G1045,"")</f>
        <v/>
      </c>
      <c r="GW1045" s="1" t="str">
        <f>IF(LEN(Fields!$B1045)&gt;0,Fields!$B1045,"")</f>
        <v/>
      </c>
    </row>
    <row r="1046" spans="200:205">
      <c r="GR1046" s="1" t="str">
        <f>IF(LEN(Forms!$A1046)&gt;0,Forms!$A1046,"")</f>
        <v/>
      </c>
      <c r="GS1046" s="1" t="str">
        <f>IF(LEN(Derivations!$A1046)&gt;0,Derivations!$A1046,"")</f>
        <v/>
      </c>
      <c r="GT1046" s="1" t="str">
        <f>IF(LEN(Folders!$A1046)&gt;0,Folders!$A1046,"")</f>
        <v/>
      </c>
      <c r="GU1046" s="1" t="str">
        <f>IF(LEN(CustomFunctions!$A1046)&gt;0,CustomFunctions!$A1046,"")</f>
        <v/>
      </c>
      <c r="GV1046" s="1" t="str">
        <f>IF(LEN(Fields!$G1046)&gt;0,Fields!$G1046,"")</f>
        <v/>
      </c>
      <c r="GW1046" s="1" t="str">
        <f>IF(LEN(Fields!$B1046)&gt;0,Fields!$B1046,"")</f>
        <v/>
      </c>
    </row>
    <row r="1047" spans="200:205">
      <c r="GR1047" s="1" t="str">
        <f>IF(LEN(Forms!$A1047)&gt;0,Forms!$A1047,"")</f>
        <v/>
      </c>
      <c r="GS1047" s="1" t="str">
        <f>IF(LEN(Derivations!$A1047)&gt;0,Derivations!$A1047,"")</f>
        <v/>
      </c>
      <c r="GT1047" s="1" t="str">
        <f>IF(LEN(Folders!$A1047)&gt;0,Folders!$A1047,"")</f>
        <v/>
      </c>
      <c r="GU1047" s="1" t="str">
        <f>IF(LEN(CustomFunctions!$A1047)&gt;0,CustomFunctions!$A1047,"")</f>
        <v/>
      </c>
      <c r="GV1047" s="1" t="str">
        <f>IF(LEN(Fields!$G1047)&gt;0,Fields!$G1047,"")</f>
        <v/>
      </c>
      <c r="GW1047" s="1" t="str">
        <f>IF(LEN(Fields!$B1047)&gt;0,Fields!$B1047,"")</f>
        <v/>
      </c>
    </row>
    <row r="1048" spans="200:205">
      <c r="GR1048" s="1" t="str">
        <f>IF(LEN(Forms!$A1048)&gt;0,Forms!$A1048,"")</f>
        <v/>
      </c>
      <c r="GS1048" s="1" t="str">
        <f>IF(LEN(Derivations!$A1048)&gt;0,Derivations!$A1048,"")</f>
        <v/>
      </c>
      <c r="GT1048" s="1" t="str">
        <f>IF(LEN(Folders!$A1048)&gt;0,Folders!$A1048,"")</f>
        <v/>
      </c>
      <c r="GU1048" s="1" t="str">
        <f>IF(LEN(CustomFunctions!$A1048)&gt;0,CustomFunctions!$A1048,"")</f>
        <v/>
      </c>
      <c r="GV1048" s="1" t="str">
        <f>IF(LEN(Fields!$G1048)&gt;0,Fields!$G1048,"")</f>
        <v/>
      </c>
      <c r="GW1048" s="1" t="str">
        <f>IF(LEN(Fields!$B1048)&gt;0,Fields!$B1048,"")</f>
        <v/>
      </c>
    </row>
    <row r="1049" spans="200:205">
      <c r="GR1049" s="1" t="str">
        <f>IF(LEN(Forms!$A1049)&gt;0,Forms!$A1049,"")</f>
        <v/>
      </c>
      <c r="GS1049" s="1" t="str">
        <f>IF(LEN(Derivations!$A1049)&gt;0,Derivations!$A1049,"")</f>
        <v/>
      </c>
      <c r="GT1049" s="1" t="str">
        <f>IF(LEN(Folders!$A1049)&gt;0,Folders!$A1049,"")</f>
        <v/>
      </c>
      <c r="GU1049" s="1" t="str">
        <f>IF(LEN(CustomFunctions!$A1049)&gt;0,CustomFunctions!$A1049,"")</f>
        <v/>
      </c>
      <c r="GV1049" s="1" t="str">
        <f>IF(LEN(Fields!$G1049)&gt;0,Fields!$G1049,"")</f>
        <v/>
      </c>
      <c r="GW1049" s="1" t="str">
        <f>IF(LEN(Fields!$B1049)&gt;0,Fields!$B1049,"")</f>
        <v/>
      </c>
    </row>
    <row r="1050" spans="200:205">
      <c r="GR1050" s="1" t="str">
        <f>IF(LEN(Forms!$A1050)&gt;0,Forms!$A1050,"")</f>
        <v/>
      </c>
      <c r="GS1050" s="1" t="str">
        <f>IF(LEN(Derivations!$A1050)&gt;0,Derivations!$A1050,"")</f>
        <v/>
      </c>
      <c r="GT1050" s="1" t="str">
        <f>IF(LEN(Folders!$A1050)&gt;0,Folders!$A1050,"")</f>
        <v/>
      </c>
      <c r="GU1050" s="1" t="str">
        <f>IF(LEN(CustomFunctions!$A1050)&gt;0,CustomFunctions!$A1050,"")</f>
        <v/>
      </c>
      <c r="GV1050" s="1" t="str">
        <f>IF(LEN(Fields!$G1050)&gt;0,Fields!$G1050,"")</f>
        <v/>
      </c>
      <c r="GW1050" s="1" t="str">
        <f>IF(LEN(Fields!$B1050)&gt;0,Fields!$B1050,"")</f>
        <v/>
      </c>
    </row>
    <row r="1051" spans="200:205">
      <c r="GR1051" s="1" t="str">
        <f>IF(LEN(Forms!$A1051)&gt;0,Forms!$A1051,"")</f>
        <v/>
      </c>
      <c r="GS1051" s="1" t="str">
        <f>IF(LEN(Derivations!$A1051)&gt;0,Derivations!$A1051,"")</f>
        <v/>
      </c>
      <c r="GT1051" s="1" t="str">
        <f>IF(LEN(Folders!$A1051)&gt;0,Folders!$A1051,"")</f>
        <v/>
      </c>
      <c r="GU1051" s="1" t="str">
        <f>IF(LEN(CustomFunctions!$A1051)&gt;0,CustomFunctions!$A1051,"")</f>
        <v/>
      </c>
      <c r="GV1051" s="1" t="str">
        <f>IF(LEN(Fields!$G1051)&gt;0,Fields!$G1051,"")</f>
        <v/>
      </c>
      <c r="GW1051" s="1" t="str">
        <f>IF(LEN(Fields!$B1051)&gt;0,Fields!$B1051,"")</f>
        <v/>
      </c>
    </row>
    <row r="1052" spans="200:205">
      <c r="GR1052" s="1" t="str">
        <f>IF(LEN(Forms!$A1052)&gt;0,Forms!$A1052,"")</f>
        <v/>
      </c>
      <c r="GS1052" s="1" t="str">
        <f>IF(LEN(Derivations!$A1052)&gt;0,Derivations!$A1052,"")</f>
        <v/>
      </c>
      <c r="GT1052" s="1" t="str">
        <f>IF(LEN(Folders!$A1052)&gt;0,Folders!$A1052,"")</f>
        <v/>
      </c>
      <c r="GU1052" s="1" t="str">
        <f>IF(LEN(CustomFunctions!$A1052)&gt;0,CustomFunctions!$A1052,"")</f>
        <v/>
      </c>
      <c r="GV1052" s="1" t="str">
        <f>IF(LEN(Fields!$G1052)&gt;0,Fields!$G1052,"")</f>
        <v/>
      </c>
      <c r="GW1052" s="1" t="str">
        <f>IF(LEN(Fields!$B1052)&gt;0,Fields!$B1052,"")</f>
        <v/>
      </c>
    </row>
    <row r="1053" spans="200:205">
      <c r="GR1053" s="1" t="str">
        <f>IF(LEN(Forms!$A1053)&gt;0,Forms!$A1053,"")</f>
        <v/>
      </c>
      <c r="GS1053" s="1" t="str">
        <f>IF(LEN(Derivations!$A1053)&gt;0,Derivations!$A1053,"")</f>
        <v/>
      </c>
      <c r="GT1053" s="1" t="str">
        <f>IF(LEN(Folders!$A1053)&gt;0,Folders!$A1053,"")</f>
        <v/>
      </c>
      <c r="GU1053" s="1" t="str">
        <f>IF(LEN(CustomFunctions!$A1053)&gt;0,CustomFunctions!$A1053,"")</f>
        <v/>
      </c>
      <c r="GV1053" s="1" t="str">
        <f>IF(LEN(Fields!$G1053)&gt;0,Fields!$G1053,"")</f>
        <v/>
      </c>
      <c r="GW1053" s="1" t="str">
        <f>IF(LEN(Fields!$B1053)&gt;0,Fields!$B1053,"")</f>
        <v/>
      </c>
    </row>
    <row r="1054" spans="200:205">
      <c r="GR1054" s="1" t="str">
        <f>IF(LEN(Forms!$A1054)&gt;0,Forms!$A1054,"")</f>
        <v/>
      </c>
      <c r="GS1054" s="1" t="str">
        <f>IF(LEN(Derivations!$A1054)&gt;0,Derivations!$A1054,"")</f>
        <v/>
      </c>
      <c r="GT1054" s="1" t="str">
        <f>IF(LEN(Folders!$A1054)&gt;0,Folders!$A1054,"")</f>
        <v/>
      </c>
      <c r="GU1054" s="1" t="str">
        <f>IF(LEN(CustomFunctions!$A1054)&gt;0,CustomFunctions!$A1054,"")</f>
        <v/>
      </c>
      <c r="GV1054" s="1" t="str">
        <f>IF(LEN(Fields!$G1054)&gt;0,Fields!$G1054,"")</f>
        <v/>
      </c>
      <c r="GW1054" s="1" t="str">
        <f>IF(LEN(Fields!$B1054)&gt;0,Fields!$B1054,"")</f>
        <v/>
      </c>
    </row>
    <row r="1055" spans="200:205">
      <c r="GR1055" s="1" t="str">
        <f>IF(LEN(Forms!$A1055)&gt;0,Forms!$A1055,"")</f>
        <v/>
      </c>
      <c r="GS1055" s="1" t="str">
        <f>IF(LEN(Derivations!$A1055)&gt;0,Derivations!$A1055,"")</f>
        <v/>
      </c>
      <c r="GT1055" s="1" t="str">
        <f>IF(LEN(Folders!$A1055)&gt;0,Folders!$A1055,"")</f>
        <v/>
      </c>
      <c r="GU1055" s="1" t="str">
        <f>IF(LEN(CustomFunctions!$A1055)&gt;0,CustomFunctions!$A1055,"")</f>
        <v/>
      </c>
      <c r="GV1055" s="1" t="str">
        <f>IF(LEN(Fields!$G1055)&gt;0,Fields!$G1055,"")</f>
        <v/>
      </c>
      <c r="GW1055" s="1" t="str">
        <f>IF(LEN(Fields!$B1055)&gt;0,Fields!$B1055,"")</f>
        <v/>
      </c>
    </row>
    <row r="1056" spans="200:205">
      <c r="GR1056" s="1" t="str">
        <f>IF(LEN(Forms!$A1056)&gt;0,Forms!$A1056,"")</f>
        <v/>
      </c>
      <c r="GS1056" s="1" t="str">
        <f>IF(LEN(Derivations!$A1056)&gt;0,Derivations!$A1056,"")</f>
        <v/>
      </c>
      <c r="GT1056" s="1" t="str">
        <f>IF(LEN(Folders!$A1056)&gt;0,Folders!$A1056,"")</f>
        <v/>
      </c>
      <c r="GU1056" s="1" t="str">
        <f>IF(LEN(CustomFunctions!$A1056)&gt;0,CustomFunctions!$A1056,"")</f>
        <v/>
      </c>
      <c r="GV1056" s="1" t="str">
        <f>IF(LEN(Fields!$G1056)&gt;0,Fields!$G1056,"")</f>
        <v/>
      </c>
      <c r="GW1056" s="1" t="str">
        <f>IF(LEN(Fields!$B1056)&gt;0,Fields!$B1056,"")</f>
        <v/>
      </c>
    </row>
    <row r="1057" spans="200:205">
      <c r="GR1057" s="1" t="str">
        <f>IF(LEN(Forms!$A1057)&gt;0,Forms!$A1057,"")</f>
        <v/>
      </c>
      <c r="GS1057" s="1" t="str">
        <f>IF(LEN(Derivations!$A1057)&gt;0,Derivations!$A1057,"")</f>
        <v/>
      </c>
      <c r="GT1057" s="1" t="str">
        <f>IF(LEN(Folders!$A1057)&gt;0,Folders!$A1057,"")</f>
        <v/>
      </c>
      <c r="GU1057" s="1" t="str">
        <f>IF(LEN(CustomFunctions!$A1057)&gt;0,CustomFunctions!$A1057,"")</f>
        <v/>
      </c>
      <c r="GV1057" s="1" t="str">
        <f>IF(LEN(Fields!$G1057)&gt;0,Fields!$G1057,"")</f>
        <v/>
      </c>
      <c r="GW1057" s="1" t="str">
        <f>IF(LEN(Fields!$B1057)&gt;0,Fields!$B1057,"")</f>
        <v/>
      </c>
    </row>
    <row r="1058" spans="200:205">
      <c r="GR1058" s="1" t="str">
        <f>IF(LEN(Forms!$A1058)&gt;0,Forms!$A1058,"")</f>
        <v/>
      </c>
      <c r="GS1058" s="1" t="str">
        <f>IF(LEN(Derivations!$A1058)&gt;0,Derivations!$A1058,"")</f>
        <v/>
      </c>
      <c r="GT1058" s="1" t="str">
        <f>IF(LEN(Folders!$A1058)&gt;0,Folders!$A1058,"")</f>
        <v/>
      </c>
      <c r="GU1058" s="1" t="str">
        <f>IF(LEN(CustomFunctions!$A1058)&gt;0,CustomFunctions!$A1058,"")</f>
        <v/>
      </c>
      <c r="GV1058" s="1" t="str">
        <f>IF(LEN(Fields!$G1058)&gt;0,Fields!$G1058,"")</f>
        <v/>
      </c>
      <c r="GW1058" s="1" t="str">
        <f>IF(LEN(Fields!$B1058)&gt;0,Fields!$B1058,"")</f>
        <v/>
      </c>
    </row>
    <row r="1059" spans="200:205">
      <c r="GR1059" s="1" t="str">
        <f>IF(LEN(Forms!$A1059)&gt;0,Forms!$A1059,"")</f>
        <v/>
      </c>
      <c r="GS1059" s="1" t="str">
        <f>IF(LEN(Derivations!$A1059)&gt;0,Derivations!$A1059,"")</f>
        <v/>
      </c>
      <c r="GT1059" s="1" t="str">
        <f>IF(LEN(Folders!$A1059)&gt;0,Folders!$A1059,"")</f>
        <v/>
      </c>
      <c r="GU1059" s="1" t="str">
        <f>IF(LEN(CustomFunctions!$A1059)&gt;0,CustomFunctions!$A1059,"")</f>
        <v/>
      </c>
      <c r="GV1059" s="1" t="str">
        <f>IF(LEN(Fields!$G1059)&gt;0,Fields!$G1059,"")</f>
        <v/>
      </c>
      <c r="GW1059" s="1" t="str">
        <f>IF(LEN(Fields!$B1059)&gt;0,Fields!$B1059,"")</f>
        <v/>
      </c>
    </row>
    <row r="1060" spans="200:205">
      <c r="GR1060" s="1" t="str">
        <f>IF(LEN(Forms!$A1060)&gt;0,Forms!$A1060,"")</f>
        <v/>
      </c>
      <c r="GS1060" s="1" t="str">
        <f>IF(LEN(Derivations!$A1060)&gt;0,Derivations!$A1060,"")</f>
        <v/>
      </c>
      <c r="GT1060" s="1" t="str">
        <f>IF(LEN(Folders!$A1060)&gt;0,Folders!$A1060,"")</f>
        <v/>
      </c>
      <c r="GU1060" s="1" t="str">
        <f>IF(LEN(CustomFunctions!$A1060)&gt;0,CustomFunctions!$A1060,"")</f>
        <v/>
      </c>
      <c r="GV1060" s="1" t="str">
        <f>IF(LEN(Fields!$G1060)&gt;0,Fields!$G1060,"")</f>
        <v/>
      </c>
      <c r="GW1060" s="1" t="str">
        <f>IF(LEN(Fields!$B1060)&gt;0,Fields!$B1060,"")</f>
        <v/>
      </c>
    </row>
    <row r="1061" spans="200:205">
      <c r="GR1061" s="1" t="str">
        <f>IF(LEN(Forms!$A1061)&gt;0,Forms!$A1061,"")</f>
        <v/>
      </c>
      <c r="GS1061" s="1" t="str">
        <f>IF(LEN(Derivations!$A1061)&gt;0,Derivations!$A1061,"")</f>
        <v/>
      </c>
      <c r="GT1061" s="1" t="str">
        <f>IF(LEN(Folders!$A1061)&gt;0,Folders!$A1061,"")</f>
        <v/>
      </c>
      <c r="GU1061" s="1" t="str">
        <f>IF(LEN(CustomFunctions!$A1061)&gt;0,CustomFunctions!$A1061,"")</f>
        <v/>
      </c>
      <c r="GV1061" s="1" t="str">
        <f>IF(LEN(Fields!$G1061)&gt;0,Fields!$G1061,"")</f>
        <v/>
      </c>
      <c r="GW1061" s="1" t="str">
        <f>IF(LEN(Fields!$B1061)&gt;0,Fields!$B1061,"")</f>
        <v/>
      </c>
    </row>
    <row r="1062" spans="200:205">
      <c r="GR1062" s="1" t="str">
        <f>IF(LEN(Forms!$A1062)&gt;0,Forms!$A1062,"")</f>
        <v/>
      </c>
      <c r="GS1062" s="1" t="str">
        <f>IF(LEN(Derivations!$A1062)&gt;0,Derivations!$A1062,"")</f>
        <v/>
      </c>
      <c r="GT1062" s="1" t="str">
        <f>IF(LEN(Folders!$A1062)&gt;0,Folders!$A1062,"")</f>
        <v/>
      </c>
      <c r="GU1062" s="1" t="str">
        <f>IF(LEN(CustomFunctions!$A1062)&gt;0,CustomFunctions!$A1062,"")</f>
        <v/>
      </c>
      <c r="GV1062" s="1" t="str">
        <f>IF(LEN(Fields!$G1062)&gt;0,Fields!$G1062,"")</f>
        <v/>
      </c>
      <c r="GW1062" s="1" t="str">
        <f>IF(LEN(Fields!$B1062)&gt;0,Fields!$B1062,"")</f>
        <v/>
      </c>
    </row>
    <row r="1063" spans="200:205">
      <c r="GR1063" s="1" t="str">
        <f>IF(LEN(Forms!$A1063)&gt;0,Forms!$A1063,"")</f>
        <v/>
      </c>
      <c r="GS1063" s="1" t="str">
        <f>IF(LEN(Derivations!$A1063)&gt;0,Derivations!$A1063,"")</f>
        <v/>
      </c>
      <c r="GT1063" s="1" t="str">
        <f>IF(LEN(Folders!$A1063)&gt;0,Folders!$A1063,"")</f>
        <v/>
      </c>
      <c r="GU1063" s="1" t="str">
        <f>IF(LEN(CustomFunctions!$A1063)&gt;0,CustomFunctions!$A1063,"")</f>
        <v/>
      </c>
      <c r="GV1063" s="1" t="str">
        <f>IF(LEN(Fields!$G1063)&gt;0,Fields!$G1063,"")</f>
        <v/>
      </c>
      <c r="GW1063" s="1" t="str">
        <f>IF(LEN(Fields!$B1063)&gt;0,Fields!$B1063,"")</f>
        <v/>
      </c>
    </row>
    <row r="1064" spans="200:205">
      <c r="GR1064" s="1" t="str">
        <f>IF(LEN(Forms!$A1064)&gt;0,Forms!$A1064,"")</f>
        <v/>
      </c>
      <c r="GS1064" s="1" t="str">
        <f>IF(LEN(Derivations!$A1064)&gt;0,Derivations!$A1064,"")</f>
        <v/>
      </c>
      <c r="GT1064" s="1" t="str">
        <f>IF(LEN(Folders!$A1064)&gt;0,Folders!$A1064,"")</f>
        <v/>
      </c>
      <c r="GU1064" s="1" t="str">
        <f>IF(LEN(CustomFunctions!$A1064)&gt;0,CustomFunctions!$A1064,"")</f>
        <v/>
      </c>
      <c r="GV1064" s="1" t="str">
        <f>IF(LEN(Fields!$G1064)&gt;0,Fields!$G1064,"")</f>
        <v/>
      </c>
      <c r="GW1064" s="1" t="str">
        <f>IF(LEN(Fields!$B1064)&gt;0,Fields!$B1064,"")</f>
        <v/>
      </c>
    </row>
    <row r="1065" spans="200:205">
      <c r="GR1065" s="1" t="str">
        <f>IF(LEN(Forms!$A1065)&gt;0,Forms!$A1065,"")</f>
        <v/>
      </c>
      <c r="GS1065" s="1" t="str">
        <f>IF(LEN(Derivations!$A1065)&gt;0,Derivations!$A1065,"")</f>
        <v/>
      </c>
      <c r="GT1065" s="1" t="str">
        <f>IF(LEN(Folders!$A1065)&gt;0,Folders!$A1065,"")</f>
        <v/>
      </c>
      <c r="GU1065" s="1" t="str">
        <f>IF(LEN(CustomFunctions!$A1065)&gt;0,CustomFunctions!$A1065,"")</f>
        <v/>
      </c>
      <c r="GV1065" s="1" t="str">
        <f>IF(LEN(Fields!$G1065)&gt;0,Fields!$G1065,"")</f>
        <v/>
      </c>
      <c r="GW1065" s="1" t="str">
        <f>IF(LEN(Fields!$B1065)&gt;0,Fields!$B1065,"")</f>
        <v/>
      </c>
    </row>
    <row r="1066" spans="200:205">
      <c r="GR1066" s="1" t="str">
        <f>IF(LEN(Forms!$A1066)&gt;0,Forms!$A1066,"")</f>
        <v/>
      </c>
      <c r="GS1066" s="1" t="str">
        <f>IF(LEN(Derivations!$A1066)&gt;0,Derivations!$A1066,"")</f>
        <v/>
      </c>
      <c r="GT1066" s="1" t="str">
        <f>IF(LEN(Folders!$A1066)&gt;0,Folders!$A1066,"")</f>
        <v/>
      </c>
      <c r="GU1066" s="1" t="str">
        <f>IF(LEN(CustomFunctions!$A1066)&gt;0,CustomFunctions!$A1066,"")</f>
        <v/>
      </c>
      <c r="GV1066" s="1" t="str">
        <f>IF(LEN(Fields!$G1066)&gt;0,Fields!$G1066,"")</f>
        <v/>
      </c>
      <c r="GW1066" s="1" t="str">
        <f>IF(LEN(Fields!$B1066)&gt;0,Fields!$B1066,"")</f>
        <v/>
      </c>
    </row>
    <row r="1067" spans="200:205">
      <c r="GR1067" s="1" t="str">
        <f>IF(LEN(Forms!$A1067)&gt;0,Forms!$A1067,"")</f>
        <v/>
      </c>
      <c r="GS1067" s="1" t="str">
        <f>IF(LEN(Derivations!$A1067)&gt;0,Derivations!$A1067,"")</f>
        <v/>
      </c>
      <c r="GT1067" s="1" t="str">
        <f>IF(LEN(Folders!$A1067)&gt;0,Folders!$A1067,"")</f>
        <v/>
      </c>
      <c r="GU1067" s="1" t="str">
        <f>IF(LEN(CustomFunctions!$A1067)&gt;0,CustomFunctions!$A1067,"")</f>
        <v/>
      </c>
      <c r="GV1067" s="1" t="str">
        <f>IF(LEN(Fields!$G1067)&gt;0,Fields!$G1067,"")</f>
        <v/>
      </c>
      <c r="GW1067" s="1" t="str">
        <f>IF(LEN(Fields!$B1067)&gt;0,Fields!$B1067,"")</f>
        <v/>
      </c>
    </row>
    <row r="1068" spans="200:205">
      <c r="GR1068" s="1" t="str">
        <f>IF(LEN(Forms!$A1068)&gt;0,Forms!$A1068,"")</f>
        <v/>
      </c>
      <c r="GS1068" s="1" t="str">
        <f>IF(LEN(Derivations!$A1068)&gt;0,Derivations!$A1068,"")</f>
        <v/>
      </c>
      <c r="GT1068" s="1" t="str">
        <f>IF(LEN(Folders!$A1068)&gt;0,Folders!$A1068,"")</f>
        <v/>
      </c>
      <c r="GU1068" s="1" t="str">
        <f>IF(LEN(CustomFunctions!$A1068)&gt;0,CustomFunctions!$A1068,"")</f>
        <v/>
      </c>
      <c r="GV1068" s="1" t="str">
        <f>IF(LEN(Fields!$G1068)&gt;0,Fields!$G1068,"")</f>
        <v/>
      </c>
      <c r="GW1068" s="1" t="str">
        <f>IF(LEN(Fields!$B1068)&gt;0,Fields!$B1068,"")</f>
        <v/>
      </c>
    </row>
    <row r="1069" spans="200:205">
      <c r="GR1069" s="1" t="str">
        <f>IF(LEN(Forms!$A1069)&gt;0,Forms!$A1069,"")</f>
        <v/>
      </c>
      <c r="GS1069" s="1" t="str">
        <f>IF(LEN(Derivations!$A1069)&gt;0,Derivations!$A1069,"")</f>
        <v/>
      </c>
      <c r="GT1069" s="1" t="str">
        <f>IF(LEN(Folders!$A1069)&gt;0,Folders!$A1069,"")</f>
        <v/>
      </c>
      <c r="GU1069" s="1" t="str">
        <f>IF(LEN(CustomFunctions!$A1069)&gt;0,CustomFunctions!$A1069,"")</f>
        <v/>
      </c>
      <c r="GV1069" s="1" t="str">
        <f>IF(LEN(Fields!$G1069)&gt;0,Fields!$G1069,"")</f>
        <v/>
      </c>
      <c r="GW1069" s="1" t="str">
        <f>IF(LEN(Fields!$B1069)&gt;0,Fields!$B1069,"")</f>
        <v/>
      </c>
    </row>
    <row r="1070" spans="200:205">
      <c r="GR1070" s="1" t="str">
        <f>IF(LEN(Forms!$A1070)&gt;0,Forms!$A1070,"")</f>
        <v/>
      </c>
      <c r="GS1070" s="1" t="str">
        <f>IF(LEN(Derivations!$A1070)&gt;0,Derivations!$A1070,"")</f>
        <v/>
      </c>
      <c r="GT1070" s="1" t="str">
        <f>IF(LEN(Folders!$A1070)&gt;0,Folders!$A1070,"")</f>
        <v/>
      </c>
      <c r="GU1070" s="1" t="str">
        <f>IF(LEN(CustomFunctions!$A1070)&gt;0,CustomFunctions!$A1070,"")</f>
        <v/>
      </c>
      <c r="GV1070" s="1" t="str">
        <f>IF(LEN(Fields!$G1070)&gt;0,Fields!$G1070,"")</f>
        <v/>
      </c>
      <c r="GW1070" s="1" t="str">
        <f>IF(LEN(Fields!$B1070)&gt;0,Fields!$B1070,"")</f>
        <v/>
      </c>
    </row>
    <row r="1071" spans="200:205">
      <c r="GR1071" s="1" t="str">
        <f>IF(LEN(Forms!$A1071)&gt;0,Forms!$A1071,"")</f>
        <v/>
      </c>
      <c r="GS1071" s="1" t="str">
        <f>IF(LEN(Derivations!$A1071)&gt;0,Derivations!$A1071,"")</f>
        <v/>
      </c>
      <c r="GT1071" s="1" t="str">
        <f>IF(LEN(Folders!$A1071)&gt;0,Folders!$A1071,"")</f>
        <v/>
      </c>
      <c r="GU1071" s="1" t="str">
        <f>IF(LEN(CustomFunctions!$A1071)&gt;0,CustomFunctions!$A1071,"")</f>
        <v/>
      </c>
      <c r="GV1071" s="1" t="str">
        <f>IF(LEN(Fields!$G1071)&gt;0,Fields!$G1071,"")</f>
        <v/>
      </c>
      <c r="GW1071" s="1" t="str">
        <f>IF(LEN(Fields!$B1071)&gt;0,Fields!$B1071,"")</f>
        <v/>
      </c>
    </row>
    <row r="1072" spans="200:205">
      <c r="GR1072" s="1" t="str">
        <f>IF(LEN(Forms!$A1072)&gt;0,Forms!$A1072,"")</f>
        <v/>
      </c>
      <c r="GS1072" s="1" t="str">
        <f>IF(LEN(Derivations!$A1072)&gt;0,Derivations!$A1072,"")</f>
        <v/>
      </c>
      <c r="GT1072" s="1" t="str">
        <f>IF(LEN(Folders!$A1072)&gt;0,Folders!$A1072,"")</f>
        <v/>
      </c>
      <c r="GU1072" s="1" t="str">
        <f>IF(LEN(CustomFunctions!$A1072)&gt;0,CustomFunctions!$A1072,"")</f>
        <v/>
      </c>
      <c r="GV1072" s="1" t="str">
        <f>IF(LEN(Fields!$G1072)&gt;0,Fields!$G1072,"")</f>
        <v/>
      </c>
      <c r="GW1072" s="1" t="str">
        <f>IF(LEN(Fields!$B1072)&gt;0,Fields!$B1072,"")</f>
        <v/>
      </c>
    </row>
    <row r="1073" spans="200:205">
      <c r="GR1073" s="1" t="str">
        <f>IF(LEN(Forms!$A1073)&gt;0,Forms!$A1073,"")</f>
        <v/>
      </c>
      <c r="GS1073" s="1" t="str">
        <f>IF(LEN(Derivations!$A1073)&gt;0,Derivations!$A1073,"")</f>
        <v/>
      </c>
      <c r="GT1073" s="1" t="str">
        <f>IF(LEN(Folders!$A1073)&gt;0,Folders!$A1073,"")</f>
        <v/>
      </c>
      <c r="GU1073" s="1" t="str">
        <f>IF(LEN(CustomFunctions!$A1073)&gt;0,CustomFunctions!$A1073,"")</f>
        <v/>
      </c>
      <c r="GV1073" s="1" t="str">
        <f>IF(LEN(Fields!$G1073)&gt;0,Fields!$G1073,"")</f>
        <v/>
      </c>
      <c r="GW1073" s="1" t="str">
        <f>IF(LEN(Fields!$B1073)&gt;0,Fields!$B1073,"")</f>
        <v/>
      </c>
    </row>
    <row r="1074" spans="200:205">
      <c r="GR1074" s="1" t="str">
        <f>IF(LEN(Forms!$A1074)&gt;0,Forms!$A1074,"")</f>
        <v/>
      </c>
      <c r="GS1074" s="1" t="str">
        <f>IF(LEN(Derivations!$A1074)&gt;0,Derivations!$A1074,"")</f>
        <v/>
      </c>
      <c r="GT1074" s="1" t="str">
        <f>IF(LEN(Folders!$A1074)&gt;0,Folders!$A1074,"")</f>
        <v/>
      </c>
      <c r="GU1074" s="1" t="str">
        <f>IF(LEN(CustomFunctions!$A1074)&gt;0,CustomFunctions!$A1074,"")</f>
        <v/>
      </c>
      <c r="GV1074" s="1" t="str">
        <f>IF(LEN(Fields!$G1074)&gt;0,Fields!$G1074,"")</f>
        <v/>
      </c>
      <c r="GW1074" s="1" t="str">
        <f>IF(LEN(Fields!$B1074)&gt;0,Fields!$B1074,"")</f>
        <v/>
      </c>
    </row>
    <row r="1075" spans="200:205">
      <c r="GR1075" s="1" t="str">
        <f>IF(LEN(Forms!$A1075)&gt;0,Forms!$A1075,"")</f>
        <v/>
      </c>
      <c r="GS1075" s="1" t="str">
        <f>IF(LEN(Derivations!$A1075)&gt;0,Derivations!$A1075,"")</f>
        <v/>
      </c>
      <c r="GT1075" s="1" t="str">
        <f>IF(LEN(Folders!$A1075)&gt;0,Folders!$A1075,"")</f>
        <v/>
      </c>
      <c r="GU1075" s="1" t="str">
        <f>IF(LEN(CustomFunctions!$A1075)&gt;0,CustomFunctions!$A1075,"")</f>
        <v/>
      </c>
      <c r="GV1075" s="1" t="str">
        <f>IF(LEN(Fields!$G1075)&gt;0,Fields!$G1075,"")</f>
        <v/>
      </c>
      <c r="GW1075" s="1" t="str">
        <f>IF(LEN(Fields!$B1075)&gt;0,Fields!$B1075,"")</f>
        <v/>
      </c>
    </row>
    <row r="1076" spans="200:205">
      <c r="GR1076" s="1" t="str">
        <f>IF(LEN(Forms!$A1076)&gt;0,Forms!$A1076,"")</f>
        <v/>
      </c>
      <c r="GS1076" s="1" t="str">
        <f>IF(LEN(Derivations!$A1076)&gt;0,Derivations!$A1076,"")</f>
        <v/>
      </c>
      <c r="GT1076" s="1" t="str">
        <f>IF(LEN(Folders!$A1076)&gt;0,Folders!$A1076,"")</f>
        <v/>
      </c>
      <c r="GU1076" s="1" t="str">
        <f>IF(LEN(CustomFunctions!$A1076)&gt;0,CustomFunctions!$A1076,"")</f>
        <v/>
      </c>
      <c r="GV1076" s="1" t="str">
        <f>IF(LEN(Fields!$G1076)&gt;0,Fields!$G1076,"")</f>
        <v/>
      </c>
      <c r="GW1076" s="1" t="str">
        <f>IF(LEN(Fields!$B1076)&gt;0,Fields!$B1076,"")</f>
        <v/>
      </c>
    </row>
    <row r="1077" spans="200:205">
      <c r="GR1077" s="1" t="str">
        <f>IF(LEN(Forms!$A1077)&gt;0,Forms!$A1077,"")</f>
        <v/>
      </c>
      <c r="GS1077" s="1" t="str">
        <f>IF(LEN(Derivations!$A1077)&gt;0,Derivations!$A1077,"")</f>
        <v/>
      </c>
      <c r="GT1077" s="1" t="str">
        <f>IF(LEN(Folders!$A1077)&gt;0,Folders!$A1077,"")</f>
        <v/>
      </c>
      <c r="GU1077" s="1" t="str">
        <f>IF(LEN(CustomFunctions!$A1077)&gt;0,CustomFunctions!$A1077,"")</f>
        <v/>
      </c>
      <c r="GV1077" s="1" t="str">
        <f>IF(LEN(Fields!$G1077)&gt;0,Fields!$G1077,"")</f>
        <v/>
      </c>
      <c r="GW1077" s="1" t="str">
        <f>IF(LEN(Fields!$B1077)&gt;0,Fields!$B1077,"")</f>
        <v/>
      </c>
    </row>
    <row r="1078" spans="200:205">
      <c r="GR1078" s="1" t="str">
        <f>IF(LEN(Forms!$A1078)&gt;0,Forms!$A1078,"")</f>
        <v/>
      </c>
      <c r="GS1078" s="1" t="str">
        <f>IF(LEN(Derivations!$A1078)&gt;0,Derivations!$A1078,"")</f>
        <v/>
      </c>
      <c r="GT1078" s="1" t="str">
        <f>IF(LEN(Folders!$A1078)&gt;0,Folders!$A1078,"")</f>
        <v/>
      </c>
      <c r="GU1078" s="1" t="str">
        <f>IF(LEN(CustomFunctions!$A1078)&gt;0,CustomFunctions!$A1078,"")</f>
        <v/>
      </c>
      <c r="GV1078" s="1" t="str">
        <f>IF(LEN(Fields!$G1078)&gt;0,Fields!$G1078,"")</f>
        <v/>
      </c>
      <c r="GW1078" s="1" t="str">
        <f>IF(LEN(Fields!$B1078)&gt;0,Fields!$B1078,"")</f>
        <v/>
      </c>
    </row>
    <row r="1079" spans="200:205">
      <c r="GR1079" s="1" t="str">
        <f>IF(LEN(Forms!$A1079)&gt;0,Forms!$A1079,"")</f>
        <v/>
      </c>
      <c r="GS1079" s="1" t="str">
        <f>IF(LEN(Derivations!$A1079)&gt;0,Derivations!$A1079,"")</f>
        <v/>
      </c>
      <c r="GT1079" s="1" t="str">
        <f>IF(LEN(Folders!$A1079)&gt;0,Folders!$A1079,"")</f>
        <v/>
      </c>
      <c r="GU1079" s="1" t="str">
        <f>IF(LEN(CustomFunctions!$A1079)&gt;0,CustomFunctions!$A1079,"")</f>
        <v/>
      </c>
      <c r="GV1079" s="1" t="str">
        <f>IF(LEN(Fields!$G1079)&gt;0,Fields!$G1079,"")</f>
        <v/>
      </c>
      <c r="GW1079" s="1" t="str">
        <f>IF(LEN(Fields!$B1079)&gt;0,Fields!$B1079,"")</f>
        <v/>
      </c>
    </row>
    <row r="1080" spans="200:205">
      <c r="GR1080" s="1" t="str">
        <f>IF(LEN(Forms!$A1080)&gt;0,Forms!$A1080,"")</f>
        <v/>
      </c>
      <c r="GS1080" s="1" t="str">
        <f>IF(LEN(Derivations!$A1080)&gt;0,Derivations!$A1080,"")</f>
        <v/>
      </c>
      <c r="GT1080" s="1" t="str">
        <f>IF(LEN(Folders!$A1080)&gt;0,Folders!$A1080,"")</f>
        <v/>
      </c>
      <c r="GU1080" s="1" t="str">
        <f>IF(LEN(CustomFunctions!$A1080)&gt;0,CustomFunctions!$A1080,"")</f>
        <v/>
      </c>
      <c r="GV1080" s="1" t="str">
        <f>IF(LEN(Fields!$G1080)&gt;0,Fields!$G1080,"")</f>
        <v/>
      </c>
      <c r="GW1080" s="1" t="str">
        <f>IF(LEN(Fields!$B1080)&gt;0,Fields!$B1080,"")</f>
        <v/>
      </c>
    </row>
    <row r="1081" spans="200:205">
      <c r="GR1081" s="1" t="str">
        <f>IF(LEN(Forms!$A1081)&gt;0,Forms!$A1081,"")</f>
        <v/>
      </c>
      <c r="GS1081" s="1" t="str">
        <f>IF(LEN(Derivations!$A1081)&gt;0,Derivations!$A1081,"")</f>
        <v/>
      </c>
      <c r="GT1081" s="1" t="str">
        <f>IF(LEN(Folders!$A1081)&gt;0,Folders!$A1081,"")</f>
        <v/>
      </c>
      <c r="GU1081" s="1" t="str">
        <f>IF(LEN(CustomFunctions!$A1081)&gt;0,CustomFunctions!$A1081,"")</f>
        <v/>
      </c>
      <c r="GV1081" s="1" t="str">
        <f>IF(LEN(Fields!$G1081)&gt;0,Fields!$G1081,"")</f>
        <v/>
      </c>
      <c r="GW1081" s="1" t="str">
        <f>IF(LEN(Fields!$B1081)&gt;0,Fields!$B1081,"")</f>
        <v/>
      </c>
    </row>
    <row r="1082" spans="200:205">
      <c r="GR1082" s="1" t="str">
        <f>IF(LEN(Forms!$A1082)&gt;0,Forms!$A1082,"")</f>
        <v/>
      </c>
      <c r="GS1082" s="1" t="str">
        <f>IF(LEN(Derivations!$A1082)&gt;0,Derivations!$A1082,"")</f>
        <v/>
      </c>
      <c r="GT1082" s="1" t="str">
        <f>IF(LEN(Folders!$A1082)&gt;0,Folders!$A1082,"")</f>
        <v/>
      </c>
      <c r="GU1082" s="1" t="str">
        <f>IF(LEN(CustomFunctions!$A1082)&gt;0,CustomFunctions!$A1082,"")</f>
        <v/>
      </c>
      <c r="GV1082" s="1" t="str">
        <f>IF(LEN(Fields!$G1082)&gt;0,Fields!$G1082,"")</f>
        <v/>
      </c>
      <c r="GW1082" s="1" t="str">
        <f>IF(LEN(Fields!$B1082)&gt;0,Fields!$B1082,"")</f>
        <v/>
      </c>
    </row>
    <row r="1083" spans="200:205">
      <c r="GR1083" s="1" t="str">
        <f>IF(LEN(Forms!$A1083)&gt;0,Forms!$A1083,"")</f>
        <v/>
      </c>
      <c r="GS1083" s="1" t="str">
        <f>IF(LEN(Derivations!$A1083)&gt;0,Derivations!$A1083,"")</f>
        <v/>
      </c>
      <c r="GT1083" s="1" t="str">
        <f>IF(LEN(Folders!$A1083)&gt;0,Folders!$A1083,"")</f>
        <v/>
      </c>
      <c r="GU1083" s="1" t="str">
        <f>IF(LEN(CustomFunctions!$A1083)&gt;0,CustomFunctions!$A1083,"")</f>
        <v/>
      </c>
      <c r="GV1083" s="1" t="str">
        <f>IF(LEN(Fields!$G1083)&gt;0,Fields!$G1083,"")</f>
        <v/>
      </c>
      <c r="GW1083" s="1" t="str">
        <f>IF(LEN(Fields!$B1083)&gt;0,Fields!$B1083,"")</f>
        <v/>
      </c>
    </row>
    <row r="1084" spans="200:205">
      <c r="GR1084" s="1" t="str">
        <f>IF(LEN(Forms!$A1084)&gt;0,Forms!$A1084,"")</f>
        <v/>
      </c>
      <c r="GS1084" s="1" t="str">
        <f>IF(LEN(Derivations!$A1084)&gt;0,Derivations!$A1084,"")</f>
        <v/>
      </c>
      <c r="GT1084" s="1" t="str">
        <f>IF(LEN(Folders!$A1084)&gt;0,Folders!$A1084,"")</f>
        <v/>
      </c>
      <c r="GU1084" s="1" t="str">
        <f>IF(LEN(CustomFunctions!$A1084)&gt;0,CustomFunctions!$A1084,"")</f>
        <v/>
      </c>
      <c r="GV1084" s="1" t="str">
        <f>IF(LEN(Fields!$G1084)&gt;0,Fields!$G1084,"")</f>
        <v/>
      </c>
      <c r="GW1084" s="1" t="str">
        <f>IF(LEN(Fields!$B1084)&gt;0,Fields!$B1084,"")</f>
        <v/>
      </c>
    </row>
    <row r="1085" spans="200:205">
      <c r="GR1085" s="1" t="str">
        <f>IF(LEN(Forms!$A1085)&gt;0,Forms!$A1085,"")</f>
        <v/>
      </c>
      <c r="GS1085" s="1" t="str">
        <f>IF(LEN(Derivations!$A1085)&gt;0,Derivations!$A1085,"")</f>
        <v/>
      </c>
      <c r="GT1085" s="1" t="str">
        <f>IF(LEN(Folders!$A1085)&gt;0,Folders!$A1085,"")</f>
        <v/>
      </c>
      <c r="GU1085" s="1" t="str">
        <f>IF(LEN(CustomFunctions!$A1085)&gt;0,CustomFunctions!$A1085,"")</f>
        <v/>
      </c>
      <c r="GV1085" s="1" t="str">
        <f>IF(LEN(Fields!$G1085)&gt;0,Fields!$G1085,"")</f>
        <v/>
      </c>
      <c r="GW1085" s="1" t="str">
        <f>IF(LEN(Fields!$B1085)&gt;0,Fields!$B1085,"")</f>
        <v/>
      </c>
    </row>
    <row r="1086" spans="200:205">
      <c r="GR1086" s="1" t="str">
        <f>IF(LEN(Forms!$A1086)&gt;0,Forms!$A1086,"")</f>
        <v/>
      </c>
      <c r="GS1086" s="1" t="str">
        <f>IF(LEN(Derivations!$A1086)&gt;0,Derivations!$A1086,"")</f>
        <v/>
      </c>
      <c r="GT1086" s="1" t="str">
        <f>IF(LEN(Folders!$A1086)&gt;0,Folders!$A1086,"")</f>
        <v/>
      </c>
      <c r="GU1086" s="1" t="str">
        <f>IF(LEN(CustomFunctions!$A1086)&gt;0,CustomFunctions!$A1086,"")</f>
        <v/>
      </c>
      <c r="GV1086" s="1" t="str">
        <f>IF(LEN(Fields!$G1086)&gt;0,Fields!$G1086,"")</f>
        <v/>
      </c>
      <c r="GW1086" s="1" t="str">
        <f>IF(LEN(Fields!$B1086)&gt;0,Fields!$B1086,"")</f>
        <v/>
      </c>
    </row>
    <row r="1087" spans="200:205">
      <c r="GR1087" s="1" t="str">
        <f>IF(LEN(Forms!$A1087)&gt;0,Forms!$A1087,"")</f>
        <v/>
      </c>
      <c r="GS1087" s="1" t="str">
        <f>IF(LEN(Derivations!$A1087)&gt;0,Derivations!$A1087,"")</f>
        <v/>
      </c>
      <c r="GT1087" s="1" t="str">
        <f>IF(LEN(Folders!$A1087)&gt;0,Folders!$A1087,"")</f>
        <v/>
      </c>
      <c r="GU1087" s="1" t="str">
        <f>IF(LEN(CustomFunctions!$A1087)&gt;0,CustomFunctions!$A1087,"")</f>
        <v/>
      </c>
      <c r="GV1087" s="1" t="str">
        <f>IF(LEN(Fields!$G1087)&gt;0,Fields!$G1087,"")</f>
        <v/>
      </c>
      <c r="GW1087" s="1" t="str">
        <f>IF(LEN(Fields!$B1087)&gt;0,Fields!$B1087,"")</f>
        <v/>
      </c>
    </row>
    <row r="1088" spans="200:205">
      <c r="GR1088" s="1" t="str">
        <f>IF(LEN(Forms!$A1088)&gt;0,Forms!$A1088,"")</f>
        <v/>
      </c>
      <c r="GS1088" s="1" t="str">
        <f>IF(LEN(Derivations!$A1088)&gt;0,Derivations!$A1088,"")</f>
        <v/>
      </c>
      <c r="GT1088" s="1" t="str">
        <f>IF(LEN(Folders!$A1088)&gt;0,Folders!$A1088,"")</f>
        <v/>
      </c>
      <c r="GU1088" s="1" t="str">
        <f>IF(LEN(CustomFunctions!$A1088)&gt;0,CustomFunctions!$A1088,"")</f>
        <v/>
      </c>
      <c r="GV1088" s="1" t="str">
        <f>IF(LEN(Fields!$G1088)&gt;0,Fields!$G1088,"")</f>
        <v/>
      </c>
      <c r="GW1088" s="1" t="str">
        <f>IF(LEN(Fields!$B1088)&gt;0,Fields!$B1088,"")</f>
        <v/>
      </c>
    </row>
    <row r="1089" spans="200:205">
      <c r="GR1089" s="1" t="str">
        <f>IF(LEN(Forms!$A1089)&gt;0,Forms!$A1089,"")</f>
        <v/>
      </c>
      <c r="GS1089" s="1" t="str">
        <f>IF(LEN(Derivations!$A1089)&gt;0,Derivations!$A1089,"")</f>
        <v/>
      </c>
      <c r="GT1089" s="1" t="str">
        <f>IF(LEN(Folders!$A1089)&gt;0,Folders!$A1089,"")</f>
        <v/>
      </c>
      <c r="GU1089" s="1" t="str">
        <f>IF(LEN(CustomFunctions!$A1089)&gt;0,CustomFunctions!$A1089,"")</f>
        <v/>
      </c>
      <c r="GV1089" s="1" t="str">
        <f>IF(LEN(Fields!$G1089)&gt;0,Fields!$G1089,"")</f>
        <v/>
      </c>
      <c r="GW1089" s="1" t="str">
        <f>IF(LEN(Fields!$B1089)&gt;0,Fields!$B1089,"")</f>
        <v/>
      </c>
    </row>
    <row r="1090" spans="200:205">
      <c r="GR1090" s="1" t="str">
        <f>IF(LEN(Forms!$A1090)&gt;0,Forms!$A1090,"")</f>
        <v/>
      </c>
      <c r="GS1090" s="1" t="str">
        <f>IF(LEN(Derivations!$A1090)&gt;0,Derivations!$A1090,"")</f>
        <v/>
      </c>
      <c r="GT1090" s="1" t="str">
        <f>IF(LEN(Folders!$A1090)&gt;0,Folders!$A1090,"")</f>
        <v/>
      </c>
      <c r="GU1090" s="1" t="str">
        <f>IF(LEN(CustomFunctions!$A1090)&gt;0,CustomFunctions!$A1090,"")</f>
        <v/>
      </c>
      <c r="GV1090" s="1" t="str">
        <f>IF(LEN(Fields!$G1090)&gt;0,Fields!$G1090,"")</f>
        <v/>
      </c>
      <c r="GW1090" s="1" t="str">
        <f>IF(LEN(Fields!$B1090)&gt;0,Fields!$B1090,"")</f>
        <v/>
      </c>
    </row>
    <row r="1091" spans="200:205">
      <c r="GR1091" s="1" t="str">
        <f>IF(LEN(Forms!$A1091)&gt;0,Forms!$A1091,"")</f>
        <v/>
      </c>
      <c r="GS1091" s="1" t="str">
        <f>IF(LEN(Derivations!$A1091)&gt;0,Derivations!$A1091,"")</f>
        <v/>
      </c>
      <c r="GT1091" s="1" t="str">
        <f>IF(LEN(Folders!$A1091)&gt;0,Folders!$A1091,"")</f>
        <v/>
      </c>
      <c r="GU1091" s="1" t="str">
        <f>IF(LEN(CustomFunctions!$A1091)&gt;0,CustomFunctions!$A1091,"")</f>
        <v/>
      </c>
      <c r="GV1091" s="1" t="str">
        <f>IF(LEN(Fields!$G1091)&gt;0,Fields!$G1091,"")</f>
        <v/>
      </c>
      <c r="GW1091" s="1" t="str">
        <f>IF(LEN(Fields!$B1091)&gt;0,Fields!$B1091,"")</f>
        <v/>
      </c>
    </row>
    <row r="1092" spans="200:205">
      <c r="GR1092" s="1" t="str">
        <f>IF(LEN(Forms!$A1092)&gt;0,Forms!$A1092,"")</f>
        <v/>
      </c>
      <c r="GS1092" s="1" t="str">
        <f>IF(LEN(Derivations!$A1092)&gt;0,Derivations!$A1092,"")</f>
        <v/>
      </c>
      <c r="GT1092" s="1" t="str">
        <f>IF(LEN(Folders!$A1092)&gt;0,Folders!$A1092,"")</f>
        <v/>
      </c>
      <c r="GU1092" s="1" t="str">
        <f>IF(LEN(CustomFunctions!$A1092)&gt;0,CustomFunctions!$A1092,"")</f>
        <v/>
      </c>
      <c r="GV1092" s="1" t="str">
        <f>IF(LEN(Fields!$G1092)&gt;0,Fields!$G1092,"")</f>
        <v/>
      </c>
      <c r="GW1092" s="1" t="str">
        <f>IF(LEN(Fields!$B1092)&gt;0,Fields!$B1092,"")</f>
        <v/>
      </c>
    </row>
    <row r="1093" spans="200:205">
      <c r="GR1093" s="1" t="str">
        <f>IF(LEN(Forms!$A1093)&gt;0,Forms!$A1093,"")</f>
        <v/>
      </c>
      <c r="GS1093" s="1" t="str">
        <f>IF(LEN(Derivations!$A1093)&gt;0,Derivations!$A1093,"")</f>
        <v/>
      </c>
      <c r="GT1093" s="1" t="str">
        <f>IF(LEN(Folders!$A1093)&gt;0,Folders!$A1093,"")</f>
        <v/>
      </c>
      <c r="GU1093" s="1" t="str">
        <f>IF(LEN(CustomFunctions!$A1093)&gt;0,CustomFunctions!$A1093,"")</f>
        <v/>
      </c>
      <c r="GV1093" s="1" t="str">
        <f>IF(LEN(Fields!$G1093)&gt;0,Fields!$G1093,"")</f>
        <v/>
      </c>
      <c r="GW1093" s="1" t="str">
        <f>IF(LEN(Fields!$B1093)&gt;0,Fields!$B1093,"")</f>
        <v/>
      </c>
    </row>
    <row r="1094" spans="200:205">
      <c r="GR1094" s="1" t="str">
        <f>IF(LEN(Forms!$A1094)&gt;0,Forms!$A1094,"")</f>
        <v/>
      </c>
      <c r="GS1094" s="1" t="str">
        <f>IF(LEN(Derivations!$A1094)&gt;0,Derivations!$A1094,"")</f>
        <v/>
      </c>
      <c r="GT1094" s="1" t="str">
        <f>IF(LEN(Folders!$A1094)&gt;0,Folders!$A1094,"")</f>
        <v/>
      </c>
      <c r="GU1094" s="1" t="str">
        <f>IF(LEN(CustomFunctions!$A1094)&gt;0,CustomFunctions!$A1094,"")</f>
        <v/>
      </c>
      <c r="GV1094" s="1" t="str">
        <f>IF(LEN(Fields!$G1094)&gt;0,Fields!$G1094,"")</f>
        <v/>
      </c>
      <c r="GW1094" s="1" t="str">
        <f>IF(LEN(Fields!$B1094)&gt;0,Fields!$B1094,"")</f>
        <v/>
      </c>
    </row>
    <row r="1095" spans="200:205">
      <c r="GR1095" s="1" t="str">
        <f>IF(LEN(Forms!$A1095)&gt;0,Forms!$A1095,"")</f>
        <v/>
      </c>
      <c r="GS1095" s="1" t="str">
        <f>IF(LEN(Derivations!$A1095)&gt;0,Derivations!$A1095,"")</f>
        <v/>
      </c>
      <c r="GT1095" s="1" t="str">
        <f>IF(LEN(Folders!$A1095)&gt;0,Folders!$A1095,"")</f>
        <v/>
      </c>
      <c r="GU1095" s="1" t="str">
        <f>IF(LEN(CustomFunctions!$A1095)&gt;0,CustomFunctions!$A1095,"")</f>
        <v/>
      </c>
      <c r="GV1095" s="1" t="str">
        <f>IF(LEN(Fields!$G1095)&gt;0,Fields!$G1095,"")</f>
        <v/>
      </c>
      <c r="GW1095" s="1" t="str">
        <f>IF(LEN(Fields!$B1095)&gt;0,Fields!$B1095,"")</f>
        <v/>
      </c>
    </row>
    <row r="1096" spans="200:205">
      <c r="GR1096" s="1" t="str">
        <f>IF(LEN(Forms!$A1096)&gt;0,Forms!$A1096,"")</f>
        <v/>
      </c>
      <c r="GS1096" s="1" t="str">
        <f>IF(LEN(Derivations!$A1096)&gt;0,Derivations!$A1096,"")</f>
        <v/>
      </c>
      <c r="GT1096" s="1" t="str">
        <f>IF(LEN(Folders!$A1096)&gt;0,Folders!$A1096,"")</f>
        <v/>
      </c>
      <c r="GU1096" s="1" t="str">
        <f>IF(LEN(CustomFunctions!$A1096)&gt;0,CustomFunctions!$A1096,"")</f>
        <v/>
      </c>
      <c r="GV1096" s="1" t="str">
        <f>IF(LEN(Fields!$G1096)&gt;0,Fields!$G1096,"")</f>
        <v/>
      </c>
      <c r="GW1096" s="1" t="str">
        <f>IF(LEN(Fields!$B1096)&gt;0,Fields!$B1096,"")</f>
        <v/>
      </c>
    </row>
    <row r="1097" spans="200:205">
      <c r="GR1097" s="1" t="str">
        <f>IF(LEN(Forms!$A1097)&gt;0,Forms!$A1097,"")</f>
        <v/>
      </c>
      <c r="GS1097" s="1" t="str">
        <f>IF(LEN(Derivations!$A1097)&gt;0,Derivations!$A1097,"")</f>
        <v/>
      </c>
      <c r="GT1097" s="1" t="str">
        <f>IF(LEN(Folders!$A1097)&gt;0,Folders!$A1097,"")</f>
        <v/>
      </c>
      <c r="GU1097" s="1" t="str">
        <f>IF(LEN(CustomFunctions!$A1097)&gt;0,CustomFunctions!$A1097,"")</f>
        <v/>
      </c>
      <c r="GV1097" s="1" t="str">
        <f>IF(LEN(Fields!$G1097)&gt;0,Fields!$G1097,"")</f>
        <v/>
      </c>
      <c r="GW1097" s="1" t="str">
        <f>IF(LEN(Fields!$B1097)&gt;0,Fields!$B1097,"")</f>
        <v/>
      </c>
    </row>
    <row r="1098" spans="200:205">
      <c r="GR1098" s="1" t="str">
        <f>IF(LEN(Forms!$A1098)&gt;0,Forms!$A1098,"")</f>
        <v/>
      </c>
      <c r="GS1098" s="1" t="str">
        <f>IF(LEN(Derivations!$A1098)&gt;0,Derivations!$A1098,"")</f>
        <v/>
      </c>
      <c r="GT1098" s="1" t="str">
        <f>IF(LEN(Folders!$A1098)&gt;0,Folders!$A1098,"")</f>
        <v/>
      </c>
      <c r="GU1098" s="1" t="str">
        <f>IF(LEN(CustomFunctions!$A1098)&gt;0,CustomFunctions!$A1098,"")</f>
        <v/>
      </c>
      <c r="GV1098" s="1" t="str">
        <f>IF(LEN(Fields!$G1098)&gt;0,Fields!$G1098,"")</f>
        <v/>
      </c>
      <c r="GW1098" s="1" t="str">
        <f>IF(LEN(Fields!$B1098)&gt;0,Fields!$B1098,"")</f>
        <v/>
      </c>
    </row>
    <row r="1099" spans="200:205">
      <c r="GR1099" s="1" t="str">
        <f>IF(LEN(Forms!$A1099)&gt;0,Forms!$A1099,"")</f>
        <v/>
      </c>
      <c r="GS1099" s="1" t="str">
        <f>IF(LEN(Derivations!$A1099)&gt;0,Derivations!$A1099,"")</f>
        <v/>
      </c>
      <c r="GT1099" s="1" t="str">
        <f>IF(LEN(Folders!$A1099)&gt;0,Folders!$A1099,"")</f>
        <v/>
      </c>
      <c r="GU1099" s="1" t="str">
        <f>IF(LEN(CustomFunctions!$A1099)&gt;0,CustomFunctions!$A1099,"")</f>
        <v/>
      </c>
      <c r="GV1099" s="1" t="str">
        <f>IF(LEN(Fields!$G1099)&gt;0,Fields!$G1099,"")</f>
        <v/>
      </c>
      <c r="GW1099" s="1" t="str">
        <f>IF(LEN(Fields!$B1099)&gt;0,Fields!$B1099,"")</f>
        <v/>
      </c>
    </row>
    <row r="1100" spans="200:205">
      <c r="GR1100" s="1" t="str">
        <f>IF(LEN(Forms!$A1100)&gt;0,Forms!$A1100,"")</f>
        <v/>
      </c>
      <c r="GS1100" s="1" t="str">
        <f>IF(LEN(Derivations!$A1100)&gt;0,Derivations!$A1100,"")</f>
        <v/>
      </c>
      <c r="GT1100" s="1" t="str">
        <f>IF(LEN(Folders!$A1100)&gt;0,Folders!$A1100,"")</f>
        <v/>
      </c>
      <c r="GU1100" s="1" t="str">
        <f>IF(LEN(CustomFunctions!$A1100)&gt;0,CustomFunctions!$A1100,"")</f>
        <v/>
      </c>
      <c r="GV1100" s="1" t="str">
        <f>IF(LEN(Fields!$G1100)&gt;0,Fields!$G1100,"")</f>
        <v/>
      </c>
      <c r="GW1100" s="1" t="str">
        <f>IF(LEN(Fields!$B1100)&gt;0,Fields!$B1100,"")</f>
        <v/>
      </c>
    </row>
    <row r="1101" spans="200:205">
      <c r="GR1101" s="1" t="str">
        <f>IF(LEN(Forms!$A1101)&gt;0,Forms!$A1101,"")</f>
        <v/>
      </c>
      <c r="GS1101" s="1" t="str">
        <f>IF(LEN(Derivations!$A1101)&gt;0,Derivations!$A1101,"")</f>
        <v/>
      </c>
      <c r="GT1101" s="1" t="str">
        <f>IF(LEN(Folders!$A1101)&gt;0,Folders!$A1101,"")</f>
        <v/>
      </c>
      <c r="GU1101" s="1" t="str">
        <f>IF(LEN(CustomFunctions!$A1101)&gt;0,CustomFunctions!$A1101,"")</f>
        <v/>
      </c>
      <c r="GV1101" s="1" t="str">
        <f>IF(LEN(Fields!$G1101)&gt;0,Fields!$G1101,"")</f>
        <v/>
      </c>
      <c r="GW1101" s="1" t="str">
        <f>IF(LEN(Fields!$B1101)&gt;0,Fields!$B1101,"")</f>
        <v/>
      </c>
    </row>
    <row r="1102" spans="200:205">
      <c r="GR1102" s="1" t="str">
        <f>IF(LEN(Forms!$A1102)&gt;0,Forms!$A1102,"")</f>
        <v/>
      </c>
      <c r="GS1102" s="1" t="str">
        <f>IF(LEN(Derivations!$A1102)&gt;0,Derivations!$A1102,"")</f>
        <v/>
      </c>
      <c r="GT1102" s="1" t="str">
        <f>IF(LEN(Folders!$A1102)&gt;0,Folders!$A1102,"")</f>
        <v/>
      </c>
      <c r="GU1102" s="1" t="str">
        <f>IF(LEN(CustomFunctions!$A1102)&gt;0,CustomFunctions!$A1102,"")</f>
        <v/>
      </c>
      <c r="GV1102" s="1" t="str">
        <f>IF(LEN(Fields!$G1102)&gt;0,Fields!$G1102,"")</f>
        <v/>
      </c>
      <c r="GW1102" s="1" t="str">
        <f>IF(LEN(Fields!$B1102)&gt;0,Fields!$B1102,"")</f>
        <v/>
      </c>
    </row>
    <row r="1103" spans="200:205">
      <c r="GR1103" s="1" t="str">
        <f>IF(LEN(Forms!$A1103)&gt;0,Forms!$A1103,"")</f>
        <v/>
      </c>
      <c r="GS1103" s="1" t="str">
        <f>IF(LEN(Derivations!$A1103)&gt;0,Derivations!$A1103,"")</f>
        <v/>
      </c>
      <c r="GT1103" s="1" t="str">
        <f>IF(LEN(Folders!$A1103)&gt;0,Folders!$A1103,"")</f>
        <v/>
      </c>
      <c r="GU1103" s="1" t="str">
        <f>IF(LEN(CustomFunctions!$A1103)&gt;0,CustomFunctions!$A1103,"")</f>
        <v/>
      </c>
      <c r="GV1103" s="1" t="str">
        <f>IF(LEN(Fields!$G1103)&gt;0,Fields!$G1103,"")</f>
        <v/>
      </c>
      <c r="GW1103" s="1" t="str">
        <f>IF(LEN(Fields!$B1103)&gt;0,Fields!$B1103,"")</f>
        <v/>
      </c>
    </row>
    <row r="1104" spans="200:205">
      <c r="GR1104" s="1" t="str">
        <f>IF(LEN(Forms!$A1104)&gt;0,Forms!$A1104,"")</f>
        <v/>
      </c>
      <c r="GS1104" s="1" t="str">
        <f>IF(LEN(Derivations!$A1104)&gt;0,Derivations!$A1104,"")</f>
        <v/>
      </c>
      <c r="GT1104" s="1" t="str">
        <f>IF(LEN(Folders!$A1104)&gt;0,Folders!$A1104,"")</f>
        <v/>
      </c>
      <c r="GU1104" s="1" t="str">
        <f>IF(LEN(CustomFunctions!$A1104)&gt;0,CustomFunctions!$A1104,"")</f>
        <v/>
      </c>
      <c r="GV1104" s="1" t="str">
        <f>IF(LEN(Fields!$G1104)&gt;0,Fields!$G1104,"")</f>
        <v/>
      </c>
      <c r="GW1104" s="1" t="str">
        <f>IF(LEN(Fields!$B1104)&gt;0,Fields!$B1104,"")</f>
        <v/>
      </c>
    </row>
    <row r="1105" spans="200:205">
      <c r="GR1105" s="1" t="str">
        <f>IF(LEN(Forms!$A1105)&gt;0,Forms!$A1105,"")</f>
        <v/>
      </c>
      <c r="GS1105" s="1" t="str">
        <f>IF(LEN(Derivations!$A1105)&gt;0,Derivations!$A1105,"")</f>
        <v/>
      </c>
      <c r="GT1105" s="1" t="str">
        <f>IF(LEN(Folders!$A1105)&gt;0,Folders!$A1105,"")</f>
        <v/>
      </c>
      <c r="GU1105" s="1" t="str">
        <f>IF(LEN(CustomFunctions!$A1105)&gt;0,CustomFunctions!$A1105,"")</f>
        <v/>
      </c>
      <c r="GV1105" s="1" t="str">
        <f>IF(LEN(Fields!$G1105)&gt;0,Fields!$G1105,"")</f>
        <v/>
      </c>
      <c r="GW1105" s="1" t="str">
        <f>IF(LEN(Fields!$B1105)&gt;0,Fields!$B1105,"")</f>
        <v/>
      </c>
    </row>
    <row r="1106" spans="200:205">
      <c r="GR1106" s="1" t="str">
        <f>IF(LEN(Forms!$A1106)&gt;0,Forms!$A1106,"")</f>
        <v/>
      </c>
      <c r="GS1106" s="1" t="str">
        <f>IF(LEN(Derivations!$A1106)&gt;0,Derivations!$A1106,"")</f>
        <v/>
      </c>
      <c r="GT1106" s="1" t="str">
        <f>IF(LEN(Folders!$A1106)&gt;0,Folders!$A1106,"")</f>
        <v/>
      </c>
      <c r="GU1106" s="1" t="str">
        <f>IF(LEN(CustomFunctions!$A1106)&gt;0,CustomFunctions!$A1106,"")</f>
        <v/>
      </c>
      <c r="GV1106" s="1" t="str">
        <f>IF(LEN(Fields!$G1106)&gt;0,Fields!$G1106,"")</f>
        <v/>
      </c>
      <c r="GW1106" s="1" t="str">
        <f>IF(LEN(Fields!$B1106)&gt;0,Fields!$B1106,"")</f>
        <v/>
      </c>
    </row>
    <row r="1107" spans="200:205">
      <c r="GR1107" s="1" t="str">
        <f>IF(LEN(Forms!$A1107)&gt;0,Forms!$A1107,"")</f>
        <v/>
      </c>
      <c r="GS1107" s="1" t="str">
        <f>IF(LEN(Derivations!$A1107)&gt;0,Derivations!$A1107,"")</f>
        <v/>
      </c>
      <c r="GT1107" s="1" t="str">
        <f>IF(LEN(Folders!$A1107)&gt;0,Folders!$A1107,"")</f>
        <v/>
      </c>
      <c r="GU1107" s="1" t="str">
        <f>IF(LEN(CustomFunctions!$A1107)&gt;0,CustomFunctions!$A1107,"")</f>
        <v/>
      </c>
      <c r="GV1107" s="1" t="str">
        <f>IF(LEN(Fields!$G1107)&gt;0,Fields!$G1107,"")</f>
        <v/>
      </c>
      <c r="GW1107" s="1" t="str">
        <f>IF(LEN(Fields!$B1107)&gt;0,Fields!$B1107,"")</f>
        <v/>
      </c>
    </row>
    <row r="1108" spans="200:205">
      <c r="GR1108" s="1" t="str">
        <f>IF(LEN(Forms!$A1108)&gt;0,Forms!$A1108,"")</f>
        <v/>
      </c>
      <c r="GS1108" s="1" t="str">
        <f>IF(LEN(Derivations!$A1108)&gt;0,Derivations!$A1108,"")</f>
        <v/>
      </c>
      <c r="GT1108" s="1" t="str">
        <f>IF(LEN(Folders!$A1108)&gt;0,Folders!$A1108,"")</f>
        <v/>
      </c>
      <c r="GU1108" s="1" t="str">
        <f>IF(LEN(CustomFunctions!$A1108)&gt;0,CustomFunctions!$A1108,"")</f>
        <v/>
      </c>
      <c r="GV1108" s="1" t="str">
        <f>IF(LEN(Fields!$G1108)&gt;0,Fields!$G1108,"")</f>
        <v/>
      </c>
      <c r="GW1108" s="1" t="str">
        <f>IF(LEN(Fields!$B1108)&gt;0,Fields!$B1108,"")</f>
        <v/>
      </c>
    </row>
    <row r="1109" spans="200:205">
      <c r="GR1109" s="1" t="str">
        <f>IF(LEN(Forms!$A1109)&gt;0,Forms!$A1109,"")</f>
        <v/>
      </c>
      <c r="GS1109" s="1" t="str">
        <f>IF(LEN(Derivations!$A1109)&gt;0,Derivations!$A1109,"")</f>
        <v/>
      </c>
      <c r="GT1109" s="1" t="str">
        <f>IF(LEN(Folders!$A1109)&gt;0,Folders!$A1109,"")</f>
        <v/>
      </c>
      <c r="GU1109" s="1" t="str">
        <f>IF(LEN(CustomFunctions!$A1109)&gt;0,CustomFunctions!$A1109,"")</f>
        <v/>
      </c>
      <c r="GV1109" s="1" t="str">
        <f>IF(LEN(Fields!$G1109)&gt;0,Fields!$G1109,"")</f>
        <v/>
      </c>
      <c r="GW1109" s="1" t="str">
        <f>IF(LEN(Fields!$B1109)&gt;0,Fields!$B1109,"")</f>
        <v/>
      </c>
    </row>
    <row r="1110" spans="200:205">
      <c r="GR1110" s="1" t="str">
        <f>IF(LEN(Forms!$A1110)&gt;0,Forms!$A1110,"")</f>
        <v/>
      </c>
      <c r="GS1110" s="1" t="str">
        <f>IF(LEN(Derivations!$A1110)&gt;0,Derivations!$A1110,"")</f>
        <v/>
      </c>
      <c r="GT1110" s="1" t="str">
        <f>IF(LEN(Folders!$A1110)&gt;0,Folders!$A1110,"")</f>
        <v/>
      </c>
      <c r="GU1110" s="1" t="str">
        <f>IF(LEN(CustomFunctions!$A1110)&gt;0,CustomFunctions!$A1110,"")</f>
        <v/>
      </c>
      <c r="GV1110" s="1" t="str">
        <f>IF(LEN(Fields!$G1110)&gt;0,Fields!$G1110,"")</f>
        <v/>
      </c>
      <c r="GW1110" s="1" t="str">
        <f>IF(LEN(Fields!$B1110)&gt;0,Fields!$B1110,"")</f>
        <v/>
      </c>
    </row>
    <row r="1111" spans="200:205">
      <c r="GR1111" s="1" t="str">
        <f>IF(LEN(Forms!$A1111)&gt;0,Forms!$A1111,"")</f>
        <v/>
      </c>
      <c r="GS1111" s="1" t="str">
        <f>IF(LEN(Derivations!$A1111)&gt;0,Derivations!$A1111,"")</f>
        <v/>
      </c>
      <c r="GT1111" s="1" t="str">
        <f>IF(LEN(Folders!$A1111)&gt;0,Folders!$A1111,"")</f>
        <v/>
      </c>
      <c r="GU1111" s="1" t="str">
        <f>IF(LEN(CustomFunctions!$A1111)&gt;0,CustomFunctions!$A1111,"")</f>
        <v/>
      </c>
      <c r="GV1111" s="1" t="str">
        <f>IF(LEN(Fields!$G1111)&gt;0,Fields!$G1111,"")</f>
        <v/>
      </c>
      <c r="GW1111" s="1" t="str">
        <f>IF(LEN(Fields!$B1111)&gt;0,Fields!$B1111,"")</f>
        <v/>
      </c>
    </row>
    <row r="1112" spans="200:205">
      <c r="GR1112" s="1" t="str">
        <f>IF(LEN(Forms!$A1112)&gt;0,Forms!$A1112,"")</f>
        <v/>
      </c>
      <c r="GS1112" s="1" t="str">
        <f>IF(LEN(Derivations!$A1112)&gt;0,Derivations!$A1112,"")</f>
        <v/>
      </c>
      <c r="GT1112" s="1" t="str">
        <f>IF(LEN(Folders!$A1112)&gt;0,Folders!$A1112,"")</f>
        <v/>
      </c>
      <c r="GU1112" s="1" t="str">
        <f>IF(LEN(CustomFunctions!$A1112)&gt;0,CustomFunctions!$A1112,"")</f>
        <v/>
      </c>
      <c r="GV1112" s="1" t="str">
        <f>IF(LEN(Fields!$G1112)&gt;0,Fields!$G1112,"")</f>
        <v/>
      </c>
      <c r="GW1112" s="1" t="str">
        <f>IF(LEN(Fields!$B1112)&gt;0,Fields!$B1112,"")</f>
        <v/>
      </c>
    </row>
    <row r="1113" spans="200:205">
      <c r="GR1113" s="1" t="str">
        <f>IF(LEN(Forms!$A1113)&gt;0,Forms!$A1113,"")</f>
        <v/>
      </c>
      <c r="GS1113" s="1" t="str">
        <f>IF(LEN(Derivations!$A1113)&gt;0,Derivations!$A1113,"")</f>
        <v/>
      </c>
      <c r="GT1113" s="1" t="str">
        <f>IF(LEN(Folders!$A1113)&gt;0,Folders!$A1113,"")</f>
        <v/>
      </c>
      <c r="GU1113" s="1" t="str">
        <f>IF(LEN(CustomFunctions!$A1113)&gt;0,CustomFunctions!$A1113,"")</f>
        <v/>
      </c>
      <c r="GV1113" s="1" t="str">
        <f>IF(LEN(Fields!$G1113)&gt;0,Fields!$G1113,"")</f>
        <v/>
      </c>
      <c r="GW1113" s="1" t="str">
        <f>IF(LEN(Fields!$B1113)&gt;0,Fields!$B1113,"")</f>
        <v/>
      </c>
    </row>
    <row r="1114" spans="200:205">
      <c r="GR1114" s="1" t="str">
        <f>IF(LEN(Forms!$A1114)&gt;0,Forms!$A1114,"")</f>
        <v/>
      </c>
      <c r="GS1114" s="1" t="str">
        <f>IF(LEN(Derivations!$A1114)&gt;0,Derivations!$A1114,"")</f>
        <v/>
      </c>
      <c r="GT1114" s="1" t="str">
        <f>IF(LEN(Folders!$A1114)&gt;0,Folders!$A1114,"")</f>
        <v/>
      </c>
      <c r="GU1114" s="1" t="str">
        <f>IF(LEN(CustomFunctions!$A1114)&gt;0,CustomFunctions!$A1114,"")</f>
        <v/>
      </c>
      <c r="GV1114" s="1" t="str">
        <f>IF(LEN(Fields!$G1114)&gt;0,Fields!$G1114,"")</f>
        <v/>
      </c>
      <c r="GW1114" s="1" t="str">
        <f>IF(LEN(Fields!$B1114)&gt;0,Fields!$B1114,"")</f>
        <v/>
      </c>
    </row>
    <row r="1115" spans="200:205">
      <c r="GR1115" s="1" t="str">
        <f>IF(LEN(Forms!$A1115)&gt;0,Forms!$A1115,"")</f>
        <v/>
      </c>
      <c r="GS1115" s="1" t="str">
        <f>IF(LEN(Derivations!$A1115)&gt;0,Derivations!$A1115,"")</f>
        <v/>
      </c>
      <c r="GT1115" s="1" t="str">
        <f>IF(LEN(Folders!$A1115)&gt;0,Folders!$A1115,"")</f>
        <v/>
      </c>
      <c r="GU1115" s="1" t="str">
        <f>IF(LEN(CustomFunctions!$A1115)&gt;0,CustomFunctions!$A1115,"")</f>
        <v/>
      </c>
      <c r="GV1115" s="1" t="str">
        <f>IF(LEN(Fields!$G1115)&gt;0,Fields!$G1115,"")</f>
        <v/>
      </c>
      <c r="GW1115" s="1" t="str">
        <f>IF(LEN(Fields!$B1115)&gt;0,Fields!$B1115,"")</f>
        <v/>
      </c>
    </row>
    <row r="1116" spans="200:205">
      <c r="GR1116" s="1" t="str">
        <f>IF(LEN(Forms!$A1116)&gt;0,Forms!$A1116,"")</f>
        <v/>
      </c>
      <c r="GS1116" s="1" t="str">
        <f>IF(LEN(Derivations!$A1116)&gt;0,Derivations!$A1116,"")</f>
        <v/>
      </c>
      <c r="GT1116" s="1" t="str">
        <f>IF(LEN(Folders!$A1116)&gt;0,Folders!$A1116,"")</f>
        <v/>
      </c>
      <c r="GU1116" s="1" t="str">
        <f>IF(LEN(CustomFunctions!$A1116)&gt;0,CustomFunctions!$A1116,"")</f>
        <v/>
      </c>
      <c r="GV1116" s="1" t="str">
        <f>IF(LEN(Fields!$G1116)&gt;0,Fields!$G1116,"")</f>
        <v/>
      </c>
      <c r="GW1116" s="1" t="str">
        <f>IF(LEN(Fields!$B1116)&gt;0,Fields!$B1116,"")</f>
        <v/>
      </c>
    </row>
    <row r="1117" spans="200:205">
      <c r="GR1117" s="1" t="str">
        <f>IF(LEN(Forms!$A1117)&gt;0,Forms!$A1117,"")</f>
        <v/>
      </c>
      <c r="GS1117" s="1" t="str">
        <f>IF(LEN(Derivations!$A1117)&gt;0,Derivations!$A1117,"")</f>
        <v/>
      </c>
      <c r="GT1117" s="1" t="str">
        <f>IF(LEN(Folders!$A1117)&gt;0,Folders!$A1117,"")</f>
        <v/>
      </c>
      <c r="GU1117" s="1" t="str">
        <f>IF(LEN(CustomFunctions!$A1117)&gt;0,CustomFunctions!$A1117,"")</f>
        <v/>
      </c>
      <c r="GV1117" s="1" t="str">
        <f>IF(LEN(Fields!$G1117)&gt;0,Fields!$G1117,"")</f>
        <v/>
      </c>
      <c r="GW1117" s="1" t="str">
        <f>IF(LEN(Fields!$B1117)&gt;0,Fields!$B1117,"")</f>
        <v/>
      </c>
    </row>
    <row r="1118" spans="200:205">
      <c r="GR1118" s="1" t="str">
        <f>IF(LEN(Forms!$A1118)&gt;0,Forms!$A1118,"")</f>
        <v/>
      </c>
      <c r="GS1118" s="1" t="str">
        <f>IF(LEN(Derivations!$A1118)&gt;0,Derivations!$A1118,"")</f>
        <v/>
      </c>
      <c r="GT1118" s="1" t="str">
        <f>IF(LEN(Folders!$A1118)&gt;0,Folders!$A1118,"")</f>
        <v/>
      </c>
      <c r="GU1118" s="1" t="str">
        <f>IF(LEN(CustomFunctions!$A1118)&gt;0,CustomFunctions!$A1118,"")</f>
        <v/>
      </c>
      <c r="GV1118" s="1" t="str">
        <f>IF(LEN(Fields!$G1118)&gt;0,Fields!$G1118,"")</f>
        <v/>
      </c>
      <c r="GW1118" s="1" t="str">
        <f>IF(LEN(Fields!$B1118)&gt;0,Fields!$B1118,"")</f>
        <v/>
      </c>
    </row>
    <row r="1119" spans="200:205">
      <c r="GR1119" s="1" t="str">
        <f>IF(LEN(Forms!$A1119)&gt;0,Forms!$A1119,"")</f>
        <v/>
      </c>
      <c r="GS1119" s="1" t="str">
        <f>IF(LEN(Derivations!$A1119)&gt;0,Derivations!$A1119,"")</f>
        <v/>
      </c>
      <c r="GT1119" s="1" t="str">
        <f>IF(LEN(Folders!$A1119)&gt;0,Folders!$A1119,"")</f>
        <v/>
      </c>
      <c r="GU1119" s="1" t="str">
        <f>IF(LEN(CustomFunctions!$A1119)&gt;0,CustomFunctions!$A1119,"")</f>
        <v/>
      </c>
      <c r="GV1119" s="1" t="str">
        <f>IF(LEN(Fields!$G1119)&gt;0,Fields!$G1119,"")</f>
        <v/>
      </c>
      <c r="GW1119" s="1" t="str">
        <f>IF(LEN(Fields!$B1119)&gt;0,Fields!$B1119,"")</f>
        <v/>
      </c>
    </row>
    <row r="1120" spans="200:205">
      <c r="GR1120" s="1" t="str">
        <f>IF(LEN(Forms!$A1120)&gt;0,Forms!$A1120,"")</f>
        <v/>
      </c>
      <c r="GS1120" s="1" t="str">
        <f>IF(LEN(Derivations!$A1120)&gt;0,Derivations!$A1120,"")</f>
        <v/>
      </c>
      <c r="GT1120" s="1" t="str">
        <f>IF(LEN(Folders!$A1120)&gt;0,Folders!$A1120,"")</f>
        <v/>
      </c>
      <c r="GU1120" s="1" t="str">
        <f>IF(LEN(CustomFunctions!$A1120)&gt;0,CustomFunctions!$A1120,"")</f>
        <v/>
      </c>
      <c r="GV1120" s="1" t="str">
        <f>IF(LEN(Fields!$G1120)&gt;0,Fields!$G1120,"")</f>
        <v/>
      </c>
      <c r="GW1120" s="1" t="str">
        <f>IF(LEN(Fields!$B1120)&gt;0,Fields!$B1120,"")</f>
        <v/>
      </c>
    </row>
    <row r="1121" spans="200:205">
      <c r="GR1121" s="1" t="str">
        <f>IF(LEN(Forms!$A1121)&gt;0,Forms!$A1121,"")</f>
        <v/>
      </c>
      <c r="GS1121" s="1" t="str">
        <f>IF(LEN(Derivations!$A1121)&gt;0,Derivations!$A1121,"")</f>
        <v/>
      </c>
      <c r="GT1121" s="1" t="str">
        <f>IF(LEN(Folders!$A1121)&gt;0,Folders!$A1121,"")</f>
        <v/>
      </c>
      <c r="GU1121" s="1" t="str">
        <f>IF(LEN(CustomFunctions!$A1121)&gt;0,CustomFunctions!$A1121,"")</f>
        <v/>
      </c>
      <c r="GV1121" s="1" t="str">
        <f>IF(LEN(Fields!$G1121)&gt;0,Fields!$G1121,"")</f>
        <v/>
      </c>
      <c r="GW1121" s="1" t="str">
        <f>IF(LEN(Fields!$B1121)&gt;0,Fields!$B1121,"")</f>
        <v/>
      </c>
    </row>
    <row r="1122" spans="200:205">
      <c r="GR1122" s="1" t="str">
        <f>IF(LEN(Forms!$A1122)&gt;0,Forms!$A1122,"")</f>
        <v/>
      </c>
      <c r="GS1122" s="1" t="str">
        <f>IF(LEN(Derivations!$A1122)&gt;0,Derivations!$A1122,"")</f>
        <v/>
      </c>
      <c r="GT1122" s="1" t="str">
        <f>IF(LEN(Folders!$A1122)&gt;0,Folders!$A1122,"")</f>
        <v/>
      </c>
      <c r="GU1122" s="1" t="str">
        <f>IF(LEN(CustomFunctions!$A1122)&gt;0,CustomFunctions!$A1122,"")</f>
        <v/>
      </c>
      <c r="GV1122" s="1" t="str">
        <f>IF(LEN(Fields!$G1122)&gt;0,Fields!$G1122,"")</f>
        <v/>
      </c>
      <c r="GW1122" s="1" t="str">
        <f>IF(LEN(Fields!$B1122)&gt;0,Fields!$B1122,"")</f>
        <v/>
      </c>
    </row>
    <row r="1123" spans="200:205">
      <c r="GR1123" s="1" t="str">
        <f>IF(LEN(Forms!$A1123)&gt;0,Forms!$A1123,"")</f>
        <v/>
      </c>
      <c r="GS1123" s="1" t="str">
        <f>IF(LEN(Derivations!$A1123)&gt;0,Derivations!$A1123,"")</f>
        <v/>
      </c>
      <c r="GT1123" s="1" t="str">
        <f>IF(LEN(Folders!$A1123)&gt;0,Folders!$A1123,"")</f>
        <v/>
      </c>
      <c r="GU1123" s="1" t="str">
        <f>IF(LEN(CustomFunctions!$A1123)&gt;0,CustomFunctions!$A1123,"")</f>
        <v/>
      </c>
      <c r="GV1123" s="1" t="str">
        <f>IF(LEN(Fields!$G1123)&gt;0,Fields!$G1123,"")</f>
        <v/>
      </c>
      <c r="GW1123" s="1" t="str">
        <f>IF(LEN(Fields!$B1123)&gt;0,Fields!$B1123,"")</f>
        <v/>
      </c>
    </row>
    <row r="1124" spans="200:205">
      <c r="GR1124" s="1" t="str">
        <f>IF(LEN(Forms!$A1124)&gt;0,Forms!$A1124,"")</f>
        <v/>
      </c>
      <c r="GS1124" s="1" t="str">
        <f>IF(LEN(Derivations!$A1124)&gt;0,Derivations!$A1124,"")</f>
        <v/>
      </c>
      <c r="GT1124" s="1" t="str">
        <f>IF(LEN(Folders!$A1124)&gt;0,Folders!$A1124,"")</f>
        <v/>
      </c>
      <c r="GU1124" s="1" t="str">
        <f>IF(LEN(CustomFunctions!$A1124)&gt;0,CustomFunctions!$A1124,"")</f>
        <v/>
      </c>
      <c r="GV1124" s="1" t="str">
        <f>IF(LEN(Fields!$G1124)&gt;0,Fields!$G1124,"")</f>
        <v/>
      </c>
      <c r="GW1124" s="1" t="str">
        <f>IF(LEN(Fields!$B1124)&gt;0,Fields!$B1124,"")</f>
        <v/>
      </c>
    </row>
    <row r="1125" spans="200:205">
      <c r="GR1125" s="1" t="str">
        <f>IF(LEN(Forms!$A1125)&gt;0,Forms!$A1125,"")</f>
        <v/>
      </c>
      <c r="GS1125" s="1" t="str">
        <f>IF(LEN(Derivations!$A1125)&gt;0,Derivations!$A1125,"")</f>
        <v/>
      </c>
      <c r="GT1125" s="1" t="str">
        <f>IF(LEN(Folders!$A1125)&gt;0,Folders!$A1125,"")</f>
        <v/>
      </c>
      <c r="GU1125" s="1" t="str">
        <f>IF(LEN(CustomFunctions!$A1125)&gt;0,CustomFunctions!$A1125,"")</f>
        <v/>
      </c>
      <c r="GV1125" s="1" t="str">
        <f>IF(LEN(Fields!$G1125)&gt;0,Fields!$G1125,"")</f>
        <v/>
      </c>
      <c r="GW1125" s="1" t="str">
        <f>IF(LEN(Fields!$B1125)&gt;0,Fields!$B1125,"")</f>
        <v/>
      </c>
    </row>
    <row r="1126" spans="200:205">
      <c r="GR1126" s="1" t="str">
        <f>IF(LEN(Forms!$A1126)&gt;0,Forms!$A1126,"")</f>
        <v/>
      </c>
      <c r="GS1126" s="1" t="str">
        <f>IF(LEN(Derivations!$A1126)&gt;0,Derivations!$A1126,"")</f>
        <v/>
      </c>
      <c r="GT1126" s="1" t="str">
        <f>IF(LEN(Folders!$A1126)&gt;0,Folders!$A1126,"")</f>
        <v/>
      </c>
      <c r="GU1126" s="1" t="str">
        <f>IF(LEN(CustomFunctions!$A1126)&gt;0,CustomFunctions!$A1126,"")</f>
        <v/>
      </c>
      <c r="GV1126" s="1" t="str">
        <f>IF(LEN(Fields!$G1126)&gt;0,Fields!$G1126,"")</f>
        <v/>
      </c>
      <c r="GW1126" s="1" t="str">
        <f>IF(LEN(Fields!$B1126)&gt;0,Fields!$B1126,"")</f>
        <v/>
      </c>
    </row>
    <row r="1127" spans="200:205">
      <c r="GR1127" s="1" t="str">
        <f>IF(LEN(Forms!$A1127)&gt;0,Forms!$A1127,"")</f>
        <v/>
      </c>
      <c r="GS1127" s="1" t="str">
        <f>IF(LEN(Derivations!$A1127)&gt;0,Derivations!$A1127,"")</f>
        <v/>
      </c>
      <c r="GT1127" s="1" t="str">
        <f>IF(LEN(Folders!$A1127)&gt;0,Folders!$A1127,"")</f>
        <v/>
      </c>
      <c r="GU1127" s="1" t="str">
        <f>IF(LEN(CustomFunctions!$A1127)&gt;0,CustomFunctions!$A1127,"")</f>
        <v/>
      </c>
      <c r="GV1127" s="1" t="str">
        <f>IF(LEN(Fields!$G1127)&gt;0,Fields!$G1127,"")</f>
        <v/>
      </c>
      <c r="GW1127" s="1" t="str">
        <f>IF(LEN(Fields!$B1127)&gt;0,Fields!$B1127,"")</f>
        <v/>
      </c>
    </row>
    <row r="1128" spans="200:205">
      <c r="GR1128" s="1" t="str">
        <f>IF(LEN(Forms!$A1128)&gt;0,Forms!$A1128,"")</f>
        <v/>
      </c>
      <c r="GS1128" s="1" t="str">
        <f>IF(LEN(Derivations!$A1128)&gt;0,Derivations!$A1128,"")</f>
        <v/>
      </c>
      <c r="GT1128" s="1" t="str">
        <f>IF(LEN(Folders!$A1128)&gt;0,Folders!$A1128,"")</f>
        <v/>
      </c>
      <c r="GU1128" s="1" t="str">
        <f>IF(LEN(CustomFunctions!$A1128)&gt;0,CustomFunctions!$A1128,"")</f>
        <v/>
      </c>
      <c r="GV1128" s="1" t="str">
        <f>IF(LEN(Fields!$G1128)&gt;0,Fields!$G1128,"")</f>
        <v/>
      </c>
      <c r="GW1128" s="1" t="str">
        <f>IF(LEN(Fields!$B1128)&gt;0,Fields!$B1128,"")</f>
        <v/>
      </c>
    </row>
    <row r="1129" spans="200:205">
      <c r="GR1129" s="1" t="str">
        <f>IF(LEN(Forms!$A1129)&gt;0,Forms!$A1129,"")</f>
        <v/>
      </c>
      <c r="GS1129" s="1" t="str">
        <f>IF(LEN(Derivations!$A1129)&gt;0,Derivations!$A1129,"")</f>
        <v/>
      </c>
      <c r="GT1129" s="1" t="str">
        <f>IF(LEN(Folders!$A1129)&gt;0,Folders!$A1129,"")</f>
        <v/>
      </c>
      <c r="GU1129" s="1" t="str">
        <f>IF(LEN(CustomFunctions!$A1129)&gt;0,CustomFunctions!$A1129,"")</f>
        <v/>
      </c>
      <c r="GV1129" s="1" t="str">
        <f>IF(LEN(Fields!$G1129)&gt;0,Fields!$G1129,"")</f>
        <v/>
      </c>
      <c r="GW1129" s="1" t="str">
        <f>IF(LEN(Fields!$B1129)&gt;0,Fields!$B1129,"")</f>
        <v/>
      </c>
    </row>
    <row r="1130" spans="200:205">
      <c r="GR1130" s="1" t="str">
        <f>IF(LEN(Forms!$A1130)&gt;0,Forms!$A1130,"")</f>
        <v/>
      </c>
      <c r="GS1130" s="1" t="str">
        <f>IF(LEN(Derivations!$A1130)&gt;0,Derivations!$A1130,"")</f>
        <v/>
      </c>
      <c r="GT1130" s="1" t="str">
        <f>IF(LEN(Folders!$A1130)&gt;0,Folders!$A1130,"")</f>
        <v/>
      </c>
      <c r="GU1130" s="1" t="str">
        <f>IF(LEN(CustomFunctions!$A1130)&gt;0,CustomFunctions!$A1130,"")</f>
        <v/>
      </c>
      <c r="GV1130" s="1" t="str">
        <f>IF(LEN(Fields!$G1130)&gt;0,Fields!$G1130,"")</f>
        <v/>
      </c>
      <c r="GW1130" s="1" t="str">
        <f>IF(LEN(Fields!$B1130)&gt;0,Fields!$B1130,"")</f>
        <v/>
      </c>
    </row>
    <row r="1131" spans="200:205">
      <c r="GR1131" s="1" t="str">
        <f>IF(LEN(Forms!$A1131)&gt;0,Forms!$A1131,"")</f>
        <v/>
      </c>
      <c r="GS1131" s="1" t="str">
        <f>IF(LEN(Derivations!$A1131)&gt;0,Derivations!$A1131,"")</f>
        <v/>
      </c>
      <c r="GT1131" s="1" t="str">
        <f>IF(LEN(Folders!$A1131)&gt;0,Folders!$A1131,"")</f>
        <v/>
      </c>
      <c r="GU1131" s="1" t="str">
        <f>IF(LEN(CustomFunctions!$A1131)&gt;0,CustomFunctions!$A1131,"")</f>
        <v/>
      </c>
      <c r="GV1131" s="1" t="str">
        <f>IF(LEN(Fields!$G1131)&gt;0,Fields!$G1131,"")</f>
        <v/>
      </c>
      <c r="GW1131" s="1" t="str">
        <f>IF(LEN(Fields!$B1131)&gt;0,Fields!$B1131,"")</f>
        <v/>
      </c>
    </row>
    <row r="1132" spans="200:205">
      <c r="GR1132" s="1" t="str">
        <f>IF(LEN(Forms!$A1132)&gt;0,Forms!$A1132,"")</f>
        <v/>
      </c>
      <c r="GS1132" s="1" t="str">
        <f>IF(LEN(Derivations!$A1132)&gt;0,Derivations!$A1132,"")</f>
        <v/>
      </c>
      <c r="GT1132" s="1" t="str">
        <f>IF(LEN(Folders!$A1132)&gt;0,Folders!$A1132,"")</f>
        <v/>
      </c>
      <c r="GU1132" s="1" t="str">
        <f>IF(LEN(CustomFunctions!$A1132)&gt;0,CustomFunctions!$A1132,"")</f>
        <v/>
      </c>
      <c r="GV1132" s="1" t="str">
        <f>IF(LEN(Fields!$G1132)&gt;0,Fields!$G1132,"")</f>
        <v/>
      </c>
      <c r="GW1132" s="1" t="str">
        <f>IF(LEN(Fields!$B1132)&gt;0,Fields!$B1132,"")</f>
        <v/>
      </c>
    </row>
    <row r="1133" spans="200:205">
      <c r="GR1133" s="1" t="str">
        <f>IF(LEN(Forms!$A1133)&gt;0,Forms!$A1133,"")</f>
        <v/>
      </c>
      <c r="GS1133" s="1" t="str">
        <f>IF(LEN(Derivations!$A1133)&gt;0,Derivations!$A1133,"")</f>
        <v/>
      </c>
      <c r="GT1133" s="1" t="str">
        <f>IF(LEN(Folders!$A1133)&gt;0,Folders!$A1133,"")</f>
        <v/>
      </c>
      <c r="GU1133" s="1" t="str">
        <f>IF(LEN(CustomFunctions!$A1133)&gt;0,CustomFunctions!$A1133,"")</f>
        <v/>
      </c>
      <c r="GV1133" s="1" t="str">
        <f>IF(LEN(Fields!$G1133)&gt;0,Fields!$G1133,"")</f>
        <v/>
      </c>
      <c r="GW1133" s="1" t="str">
        <f>IF(LEN(Fields!$B1133)&gt;0,Fields!$B1133,"")</f>
        <v/>
      </c>
    </row>
    <row r="1134" spans="200:205">
      <c r="GR1134" s="1" t="str">
        <f>IF(LEN(Forms!$A1134)&gt;0,Forms!$A1134,"")</f>
        <v/>
      </c>
      <c r="GS1134" s="1" t="str">
        <f>IF(LEN(Derivations!$A1134)&gt;0,Derivations!$A1134,"")</f>
        <v/>
      </c>
      <c r="GT1134" s="1" t="str">
        <f>IF(LEN(Folders!$A1134)&gt;0,Folders!$A1134,"")</f>
        <v/>
      </c>
      <c r="GU1134" s="1" t="str">
        <f>IF(LEN(CustomFunctions!$A1134)&gt;0,CustomFunctions!$A1134,"")</f>
        <v/>
      </c>
      <c r="GV1134" s="1" t="str">
        <f>IF(LEN(Fields!$G1134)&gt;0,Fields!$G1134,"")</f>
        <v/>
      </c>
      <c r="GW1134" s="1" t="str">
        <f>IF(LEN(Fields!$B1134)&gt;0,Fields!$B1134,"")</f>
        <v/>
      </c>
    </row>
    <row r="1135" spans="200:205">
      <c r="GR1135" s="1" t="str">
        <f>IF(LEN(Forms!$A1135)&gt;0,Forms!$A1135,"")</f>
        <v/>
      </c>
      <c r="GS1135" s="1" t="str">
        <f>IF(LEN(Derivations!$A1135)&gt;0,Derivations!$A1135,"")</f>
        <v/>
      </c>
      <c r="GT1135" s="1" t="str">
        <f>IF(LEN(Folders!$A1135)&gt;0,Folders!$A1135,"")</f>
        <v/>
      </c>
      <c r="GU1135" s="1" t="str">
        <f>IF(LEN(CustomFunctions!$A1135)&gt;0,CustomFunctions!$A1135,"")</f>
        <v/>
      </c>
      <c r="GV1135" s="1" t="str">
        <f>IF(LEN(Fields!$G1135)&gt;0,Fields!$G1135,"")</f>
        <v/>
      </c>
      <c r="GW1135" s="1" t="str">
        <f>IF(LEN(Fields!$B1135)&gt;0,Fields!$B1135,"")</f>
        <v/>
      </c>
    </row>
  </sheetData>
  <sheetProtection formatCells="0" formatColumns="0" formatRows="0" insertRows="0" deleteRows="0" sort="0" autoFilter="0"/>
  <autoFilter ref="A1:P1135"/>
  <dataValidations count="10">
    <dataValidation type="list" allowBlank="1" showInputMessage="1" showErrorMessage="1" sqref="A2 A3 A4 A5 A6 A7 A8 A9 A10 A11 A12 A13 A14 A15 A16 A17 A18 A19 A20 A21 A22 A23 A24 A25 A26 A27 A28 A29 A30 A31 A32 A33 A34 A35 A36 A37 A38 A39 A40 A41 A42 A43 A44 A45 A46 A47 A48 A49 A50 A51 A52 A53 A54 A55 A56 A57 A58 A59 A60 A61 A62 A63 A64 A65 A66 A67 A68 A69 A70 A71 A72 A73 A74 A75 A76 A77 A78 A79 A80 A81 A82 A83 A84 A85 A86 A87 A88 A89 A90 A91 A92 A93 A94 A95 A96 A97 A98 A99 A100 A101 A102 A103 A104 A105 A106 A107 A108 A109 A110 A111 A112 A113 A114 A115 A116 A117 A118 A119 A120 A121 A122 A123 A124 A125 A126 A127 A128 A129 A130 A131 A132 A133 A134 A135 A136 A137 A138 A139 A140 A141 A142 A143 A144 A145 A146 A147 A148 A149 A150 A151 A152 A153 A154 A155 A156 A157 A158 A159 A160 A161 A162 A163 A164 A165 A166 A167 A168 A169 A170 A171 A172 A173 A174 A175 A176 A177 A178 A179 A180 A181 A182 A183 A184 A185 A186 A187 A188 A189 A190 A191 A192 A193 A194 A195 A196 A197 A198 A199 A200 A201 A202 A203 A204 A205 A206 A207 A208 A209 A210 A211 A212 A213 A214 A215 A216 A217 A218 A219 A220 A221 A222 A223 A224 A225 A226 A227 A228 A229 A230 A231 A232 A233 A234 A235 A236 A237 A238 A239 A240 A241 A242 A243 A244 A245 A246 A247 A248 A249 A250 A251 A252 A253 A254 A255 A256 A257 A258 A259 A260 A261 A262 A263 A264 A265 A266 A267 A268 A269 A270 A271 A272 A273 A274 A275 A276 A277 A278 A279 A280 A281 A282 A283 A284 A285 A286 A287 A288 A289 A290 A291 A292 A293 A294 A295 A296 A297 A298 A299 A300 A301 A302 A303 A304 A305 A306 A307 A308 A309 A310 A311 A312 A313 A314 A315 A316 A317 A318 A319 A320 A321 A322 A323 A324 A325 A326 A327 A328 A329 A330 A331 A332 A333 A334 A335 A336 A337 A338 A339 A340 A341 A342 A343 A344 A345 A346 A347 A348 A349 A350 A351 A352 A353 A354 A355 A356 A357 A358 A359 A360 A361 A362 A363 A364 A365 A366 A367 A368 A369 A370 A371 A372 A373 A374 A375 A376 A377 A378 A379 A380 A381 A382 A383 A384 A385 A386 A387 A388 A389 A390 A391 A392 A393 A394 A395 A396 A397 A398 A399 A400 A401 A402 A403 A404 A405 A406 A407 A408 A409 A410 A411 A412 A413 A414 A415 A416 A417 A418 A419 A420 A421 A422 A423 A424 A425 A426 A427 A428 A429 A430 A431 A432 A433 A434 A435 A436 A437 A438 A439 A440 A441 A442 A443 A444 A445 A446 A447 A448 A449 A450 A451 A452 A453 A454 A455 A456 A457 A458 A459 A460 A461 A462 A463 A464 A465 A466 A467 A468 A469 A470 A471 A472 A473 A474 A475 A476 A477 A478 A479 A480 A481 A482 A483 A484 A485 A486 A487 A488 A489 A490 A491 A492 A493 A494 A495 A496 A497 A498 A499 A500 A501 A502 A503 A504 A505 A506 A507 A508 A509 A510 A511 A512 A513 A514 A515 A516 A517 A518 A519 A520 A521 A522 A523 A524 A525 A526 A527 A528 A529 A530 A531 A532 A533 A534 A535 A536 A537 A538 A539 A540 A541 A542 A543 A544 A545 A546 A547 A548 A549 A550 A551 A552 A553 A554 A555 A556 A557 A558 A559 A560 A561 A562 A563 A564 A565 A566 A567 A568 A569 A570 A571 A572 A573 A574 A575 A576 A577 A578 A579 A580 A581 A582 A583 A584 A585 A586 A587 A588 A589 A590 A591 A592 A593 A594 A595 A596 A597 A598 A599 A600 A601 A602 A603 A604 A605 A606 A607 A608 A609 A610 A611 A612 A613 A614 A615 A616 A617 A618 A619 A620 A621 A622 A623 A624 A625 A626 A627 A628 A629 A630 A631 A632 A633 A634 A635 A636 A637 A638 A639 A640 A641 A642 A643 A644 A645 A646 A647 A648 A649 A650 A651 A652 A653 A654 A655 A656 A657 A658 A659 A660 A661 A662 A663 A664 A665 A666 A667 A668 A669 A670 A671 A672 A673 A674 A675 A676 A677 A678 A679 A680 A681 A682 A683 A684 A685 A686 A687 A688 A689 A690 A691 A692 A693 A694 A695 A696 A697 A698 A699 A700 A701 A702 A703 A704 A705 A706 A707 A708 A709 A710 A711 A712 A713 A714 A715 A716 A717 A718 A719 A720 A721 A722 A723 A724 A725 A726 A727 A728 A729 A730 A731 A732 A733 A734 A735 A736 A737 A738 A739 A740 A741 A742 A743 A744 A745 A746 A747 A748 A749 A750 A751 A752 A753 A754 A755 A756 A757 A758 A759 A760 A761 A762 A763 A764 A765 A766 A767 A768 A769 A770 A771 A772 A773 A774 A775 A776 A777 A778 A779 A780 A781 A782 A783 A784 A785 A786 A787 A788 A789 A790 A791 A792 A793 A794 A795 A796 A797 A798 A799 A800 A801 A802 A803 A804 A805 A806 A807 A808 A809 A810 A811 A812 A813 A814 A815 A816 A817 A818 A819 A820 A821 A822 A823 A824 A825 A826 A827 A828 A829 A830 A831 A832 A833 A834 A835 A836 A837 A838 A839 A840 A841 A842 A843 A844 A845 A846 A847 A848 A849 A850 A851 A852 A853 A854 A855 A856 A857 A858 A859 A860 A861 A862 A863 A864 A865 A866 A867 A868 A869 A870 A871 A872 A873 A874 A875 A876 A877 A878 A879 A880 A881 A882 A883 A884 A885 A886 A887 A888 A889 A890 A891 A892 A893 A894 A895 A896 A897 A898 A899 A900 A901 A902 A903 A904 A905 A906 A907 A908 A909 A910 A911 A912 A913 A914 A915 A916 A917 A918 A919 A920 A921 A922 A923 A924 A925 A926 A927 A928 A929 A930 A931 A932 A933 A934 A935 A936 A937 A938 A939 A940 A941 A942 A943 A944 A945 A946 A947 A948 A949 A950 A951 A952 A953 A954 A955 A956 A957 A958 A959 A960 A961 A962 A963 A964 A965 A966 A967 A968 A969 A970 A971 A972 A973 A974 A975 A976 A977 A978 A979 A980 A981 A982 A983 A984 A985 A986 A987 A988 A989 A990 A991 A992 A993 A994 A995 A996 A997 A998 A999 A1000 A1001 A1002 A1003 A1004 A1005 A1006 A1007 A1008 A1009 A1010 A1011 A1012 A1013 A1014 A1015 A1016 A1017 A1018 A1019 A1020 A1021 A1022 A1023 A1024 A1025 A1026 A1027 A1028 A1029 A1030 A1031 A1032 A1033 A1034 A1035 A1036 A1037 A1038 A1039 A1040 A1041 A1042 A1043 A1044 A1045 A1046 A1047 A1048 A1049 A1050 A1051 A1052 A1053 A1054 A1055 A1056 A1057 A1058 A1059 A1060 A1061 A1062 A1063 A1064 A1065 A1066 A1067 A1068 A1069 A1070 A1071 A1072 A1073 A1074 A1075 A1076 A1077 A1078 A1079 A1080 A1081 A1082 A1083 A1084 A1085 A1086 A1087 A1088 A1089 A1090 A1091 A1092 A1093 A1094 A1095 A1096 A1097 A1098 A1099 A1100 A1101 A1102 A1103 A1104 A1105 A1106 A1107 A1108 A1109 A1110 A1111 A1112 A1113 A1114 A1115 A1116 A1117 A1118 A1119 A1120 A1121 A1122 A1123 A1124 A1125 A1126 A1127 A1128 A1129 A1130 A1131 A1132 A1133 A1134 A1135">
      <formula1>$GS:$GS</formula1>
    </dataValidation>
    <dataValidation type="list" allowBlank="1" showInputMessage="1" showErrorMessage="1" sqref="D2 D3 D4 D5 D6 D7 D8 D9 D10 D11 D12 D13 D14 D15 D16 D17 D18 D19 D20 D21 D22 D23 D24 D25 D26 D27 D28 D29 D30 D31 D32 D33 D34 D35 D36 D37 D38 D39 D40 D41 D42 D43 D44 D45 D46 D47 D48 D49 D50 D51 D52 D53 D54 D55 D56 D57 D58 D59 D60 D61 D62 D63 D64 D65 D66 D67 D68 D69 D70 D71 D72 D73 D74 D75 D76 D77 D78 D79 D80 D81 D82 D83 D84 D85 D86 D87 D88 D89 D90 D91 D92 D93 D94 D95 D96 D97 D98 D99 D100 D101 D102 D103 D104 D105 D106 D107 D108 D109 D110 D111 D112 D113 D114 D115 D116 D117 D118 D119 D120 D121 D122 D123 D124 D125 D126 D127 D128 D129 D130 D131 D132 D133 D134 D135 D136 D137 D138 D139 D140 D141 D142 D143 D144 D145 D146 D147 D148 D149 D150 D151 D152 D153 D154 D155 D156 D157 D158 D159 D160 D161 D162 D163 D164 D165 D166 D167 D168 D169 D170 D171 D172 D173 D174 D175 D176 D177 D178 D179 D180 D181 D182 D183 D184 D185 D186 D187 D188 D189 D190 D191 D192 D193 D194 D195 D196 D197 D198 D199 D200 D201 D202 D203 D204 D205 D206 D207 D208 D209 D210 D211 D212 D213 D214 D215 D216 D217 D218 D219 D220 D221 D222 D223 D224 D225 D226 D227 D228 D229 D230 D231 D232 D233 D234 D235 D236 D237 D238 D239 D240 D241 D242 D243 D244 D245 D246 D247 D248 D249 D250 D251 D252 D253 D254 D255 D256 D257 D258 D259 D260 D261 D262 D263 D264 D265 D266 D267 D268 D269 D270 D271 D272 D273 D274 D275 D276 D277 D278 D279 D280 D281 D282 D283 D284 D285 D286 D287 D288 D289 D290 D291 D292 D293 D294 D295 D296 D297 D298 D299 D300 D301 D302 D303 D304 D305 D306 D307 D308 D309 D310 D311 D312 D313 D314 D315 D316 D317 D318 D319 D320 D321 D322 D323 D324 D325 D326 D327 D328 D329 D330 D331 D332 D333 D334 D335 D336 D337 D338 D339 D340 D341 D342 D343 D344 D345 D346 D347 D348 D349 D350 D351 D352 D353 D354 D355 D356 D357 D358 D359 D360 D361 D362 D363 D364 D365 D366 D367 D368 D369 D370 D371 D372 D373 D374 D375 D376 D377 D378 D379 D380 D381 D382 D383 D384 D385 D386 D387 D388 D389 D390 D391 D392 D393 D394 D395 D396 D397 D398 D399 D400 D401 D402 D403 D404 D405 D406 D407 D408 D409 D410 D411 D412 D413 D414 D415 D416 D417 D418 D419 D420 D421 D422 D423 D424 D425 D426 D427 D428 D429 D430 D431 D432 D433 D434 D435 D436 D437 D438 D439 D440 D441 D442 D443 D444 D445 D446 D447 D448 D449 D450 D451 D452 D453 D454 D455 D456 D457 D458 D459 D460 D461 D462 D463 D464 D465 D466 D467 D468 D469 D470 D471 D472 D473 D474 D475 D476 D477 D478 D479 D480 D481 D482 D483 D484 D485 D486 D487 D488 D489 D490 D491 D492 D493 D494 D495 D496 D497 D498 D499 D500 D501 D502 D503 D504 D505 D506 D507 D508 D509 D510 D511 D512 D513 D514 D515 D516 D517 D518 D519 D520 D521 D522 D523 D524 D525 D526 D527 D528 D529 D530 D531 D532 D533 D534 D535 D536 D537 D538 D539 D540 D541 D542 D543 D544 D545 D546 D547 D548 D549 D550 D551 D552 D553 D554 D555 D556 D557 D558 D559 D560 D561 D562 D563 D564 D565 D566 D567 D568 D569 D570 D571 D572 D573 D574 D575 D576 D577 D578 D579 D580 D581 D582 D583 D584 D585 D586 D587 D588 D589 D590 D591 D592 D593 D594 D595 D596 D597 D598 D599 D600 D601 D602 D603 D604 D605 D606 D607 D608 D609 D610 D611 D612 D613 D614 D615 D616 D617 D618 D619 D620 D621 D622 D623 D624 D625 D626 D627 D628 D629 D630 D631 D632 D633 D634 D635 D636 D637 D638 D639 D640 D641 D642 D643 D644 D645 D646 D647 D648 D649 D650 D651 D652 D653 D654 D655 D656 D657 D658 D659 D660 D661 D662 D663 D664 D665 D666 D667 D668 D669 D670 D671 D672 D673 D674 D675 D676 D677 D678 D679 D680 D681 D682 D683 D684 D685 D686 D687 D688 D689 D690 D691 D692 D693 D694 D695 D696 D697 D698 D699 D700 D701 D702 D703 D704 D705 D706 D707 D708 D709 D710 D711 D712 D713 D714 D715 D716 D717 D718 D719 D720 D721 D722 D723 D724 D725 D726 D727 D728 D729 D730 D731 D732 D733 D734 D735 D736 D737 D738 D739 D740 D741 D742 D743 D744 D745 D746 D747 D748 D749 D750 D751 D752 D753 D754 D755 D756 D757 D758 D759 D760 D761 D762 D763 D764 D765 D766 D767 D768 D769 D770 D771 D772 D773 D774 D775 D776 D777 D778 D779 D780 D781 D782 D783 D784 D785 D786 D787 D788 D789 D790 D791 D792 D793 D794 D795 D796 D797 D798 D799 D800 D801 D802 D803 D804 D805 D806 D807 D808 D809 D810 D811 D812 D813 D814 D815 D816 D817 D818 D819 D820 D821 D822 D823 D824 D825 D826 D827 D828 D829 D830 D831 D832 D833 D834 D835 D836 D837 D838 D839 D840 D841 D842 D843 D844 D845 D846 D847 D848 D849 D850 D851 D852 D853 D854 D855 D856 D857 D858 D859 D860 D861 D862 D863 D864 D865 D866 D867 D868 D869 D870 D871 D872 D873 D874 D875 D876 D877 D878 D879 D880 D881 D882 D883 D884 D885 D886 D887 D888 D889 D890 D891 D892 D893 D894 D895 D896 D897 D898 D899 D900 D901 D902 D903 D904 D905 D906 D907 D908 D909 D910 D911 D912 D913 D914 D915 D916 D917 D918 D919 D920 D921 D922 D923 D924 D925 D926 D927 D928 D929 D930 D931 D932 D933 D934 D935 D936 D937 D938 D939 D940 D941 D942 D943 D944 D945 D946 D947 D948 D949 D950 D951 D952 D953 D954 D955 D956 D957 D958 D959 D960 D961 D962 D963 D964 D965 D966 D967 D968 D969 D970 D971 D972 D973 D974 D975 D976 D977 D978 D979 D980 D981 D982 D983 D984 D985 D986 D987 D988 D989 D990 D991 D992 D993 D994 D995 D996 D997 D998 D999 D1000 D1001 D1002 D1003 D1004 D1005 D1006 D1007 D1008 D1009 D1010 D1011 D1012 D1013 D1014 D1015 D1016 D1017 D1018 D1019 D1020 D1021 D1022 D1023 D1024 D1025 D1026 D1027 D1028 D1029 D1030 D1031 D1032 D1033 D1034 D1035 D1036 D1037 D1038 D1039 D1040 D1041 D1042 D1043 D1044 D1045 D1046 D1047 D1048 D1049 D1050 D1051 D1052 D1053 D1054 D1055 D1056 D1057 D1058 D1059 D1060 D1061 D1062 D1063 D1064 D1065 D1066 D1067 D1068 D1069 D1070 D1071 D1072 D1073 D1074 D1075 D1076 D1077 D1078 D1079 D1080 D1081 D1082 D1083 D1084 D1085 D1086 D1087 D1088 D1089 D1090 D1091 D1092 D1093 D1094 D1095 D1096 D1097 D1098 D1099 D1100 D1101 D1102 D1103 D1104 D1105 D1106 D1107 D1108 D1109 D1110 D1111 D1112 D1113 D1114 D1115 D1116 D1117 D1118 D1119 D1120 D1121 D1122 D1123 D1124 D1125 D1126 D1127 D1128 D1129 D1130 D1131 D1132 D1133 D1134 D1135">
      <formula1>$GV:$GV</formula1>
    </dataValidation>
    <dataValidation type="list" allowBlank="1" showInputMessage="1" showErrorMessage="1" sqref="F2 F3 F4 F5 F6 F7 F8 F9 F10 F11 F12 F13 F14 F15 F16 F17 F18 F19 F20 F21 F22 F23 F24 F25 F26 F27 F28 F29 F30 F31 F32 F33 F34 F35 F36 F37 F38 F39 F40 F41 F42 F43 F44 F45 F46 F47 F48 F49 F50 F51 F52 F53 F54 F55 F56 F57 F58 F59 F60 F61 F62 F63 F64 F65 F66 F67 F68 F69 F70 F71 F72 F73 F74 F75 F76 F77 F78 F79 F80 F81 F82 F83 F84 F85 F86 F87 F88 F89 F90 F91 F92 F93 F94 F95 F96 F97 F98 F99 F100 F101 F102 F103 F104 F105 F106 F107 F108 F109 F110 F111 F112 F113 F114 F115 F116 F117 F118 F119 F120 F121 F122 F123 F124 F125 F126 F127 F128 F129 F130 F131 F132 F133 F134 F135 F136 F137 F138 F139 F140 F141 F142 F143 F144 F145 F146 F147 F148 F149 F150 F151 F152 F153 F154 F155 F156 F157 F158 F159 F160 F161 F162 F163 F164 F165 F166 F167 F168 F169 F170 F171 F172 F173 F174 F175 F176 F177 F178 F179 F180 F181 F182 F183 F184 F185 F186 F187 F188 F189 F190 F191 F192 F193 F194 F195 F196 F197 F198 F199 F200 F201 F202 F203 F204 F205 F206 F207 F208 F209 F210 F211 F212 F213 F214 F215 F216 F217 F218 F219 F220 F221 F222 F223 F224 F225 F226 F227 F228 F229 F230 F231 F232 F233 F234 F235 F236 F237 F238 F239 F240 F241 F242 F243 F244 F245 F246 F247 F248 F249 F250 F251 F252 F253 F254 F255 F256 F257 F258 F259 F260 F261 F262 F263 F264 F265 F266 F267 F268 F269 F270 F271 F272 F273 F274 F275 F276 F277 F278 F279 F280 F281 F282 F283 F284 F285 F286 F287 F288 F289 F290 F291 F292 F293 F294 F295 F296 F297 F298 F299 F300 F301 F302 F303 F304 F305 F306 F307 F308 F309 F310 F311 F312 F313 F314 F315 F316 F317 F318 F319 F320 F321 F322 F323 F324 F325 F326 F327 F328 F329 F330 F331 F332 F333 F334 F335 F336 F337 F338 F339 F340 F341 F342 F343 F344 F345 F346 F347 F348 F349 F350 F351 F352 F353 F354 F355 F356 F357 F358 F359 F360 F361 F362 F363 F364 F365 F366 F367 F368 F369 F370 F371 F372 F373 F374 F375 F376 F377 F378 F379 F380 F381 F382 F383 F384 F385 F386 F387 F388 F389 F390 F391 F392 F393 F394 F395 F396 F397 F398 F399 F400 F401 F402 F403 F404 F405 F406 F407 F408 F409 F410 F411 F412 F413 F414 F415 F416 F417 F418 F419 F420 F421 F422 F423 F424 F425 F426 F427 F428 F429 F430 F431 F432 F433 F434 F435 F436 F437 F438 F439 F440 F441 F442 F443 F444 F445 F446 F447 F448 F449 F450 F451 F452 F453 F454 F455 F456 F457 F458 F459 F460 F461 F462 F463 F464 F465 F466 F467 F468 F469 F470 F471 F472 F473 F474 F475 F476 F477 F478 F479 F480 F481 F482 F483 F484 F485 F486 F487 F488 F489 F490 F491 F492 F493 F494 F495 F496 F497 F498 F499 F500 F501 F502 F503 F504 F505 F506 F507 F508 F509 F510 F511 F512 F513 F514 F515 F516 F517 F518 F519 F520 F521 F522 F523 F524 F525 F526 F527 F528 F529 F530 F531 F532 F533 F534 F535 F536 F537 F538 F539 F540 F541 F542 F543 F544 F545 F546 F547 F548 F549 F550 F551 F552 F553 F554 F555 F556 F557 F558 F559 F560 F561 F562 F563 F564 F565 F566 F567 F568 F569 F570 F571 F572 F573 F574 F575 F576 F577 F578 F579 F580 F581 F582 F583 F584 F585 F586 F587 F588 F589 F590 F591 F592 F593 F594 F595 F596 F597 F598 F599 F600 F601 F602 F603 F604 F605 F606 F607 F608 F609 F610 F611 F612 F613 F614 F615 F616 F617 F618 F619 F620 F621 F622 F623 F624 F625 F626 F627 F628 F629 F630 F631 F632 F633 F634 F635 F636 F637 F638 F639 F640 F641 F642 F643 F644 F645 F646 F647 F648 F649 F650 F651 F652 F653 F654 F655 F656 F657 F658 F659 F660 F661 F662 F663 F664 F665 F666 F667 F668 F669 F670 F671 F672 F673 F674 F675 F676 F677 F678 F679 F680 F681 F682 F683 F684 F685 F686 F687 F688 F689 F690 F691 F692 F693 F694 F695 F696 F697 F698 F699 F700 F701 F702 F703 F704 F705 F706 F707 F708 F709 F710 F711 F712 F713 F714 F715 F716 F717 F718 F719 F720 F721 F722 F723 F724 F725 F726 F727 F728 F729 F730 F731 F732 F733 F734 F735 F736 F737 F738 F739 F740 F741 F742 F743 F744 F745 F746 F747 F748 F749 F750 F751 F752 F753 F754 F755 F756 F757 F758 F759 F760 F761 F762 F763 F764 F765 F766 F767 F768 F769 F770 F771 F772 F773 F774 F775 F776 F777 F778 F779 F780 F781 F782 F783 F784 F785 F786 F787 F788 F789 F790 F791 F792 F793 F794 F795 F796 F797 F798 F799 F800 F801 F802 F803 F804 F805 F806 F807 F808 F809 F810 F811 F812 F813 F814 F815 F816 F817 F818 F819 F820 F821 F822 F823 F824 F825 F826 F827 F828 F829 F830 F831 F832 F833 F834 F835 F836 F837 F838 F839 F840 F841 F842 F843 F844 F845 F846 F847 F848 F849 F850 F851 F852 F853 F854 F855 F856 F857 F858 F859 F860 F861 F862 F863 F864 F865 F866 F867 F868 F869 F870 F871 F872 F873 F874 F875 F876 F877 F878 F879 F880 F881 F882 F883 F884 F885 F886 F887 F888 F889 F890 F891 F892 F893 F894 F895 F896 F897 F898 F899 F900 F901 F902 F903 F904 F905 F906 F907 F908 F909 F910 F911 F912 F913 F914 F915 F916 F917 F918 F919 F920 F921 F922 F923 F924 F925 F926 F927 F928 F929 F930 F931 F932 F933 F934 F935 F936 F937 F938 F939 F940 F941 F942 F943 F944 F945 F946 F947 F948 F949 F950 F951 F952 F953 F954 F955 F956 F957 F958 F959 F960 F961 F962 F963 F964 F965 F966 F967 F968 F969 F970 F971 F972 F973 F974 F975 F976 F977 F978 F979 F980 F981 F982 F983 F984 F985 F986 F987 F988 F989 F990 F991 F992 F993 F994 F995 F996 F997 F998 F999 F1000 F1001 F1002 F1003 F1004 F1005 F1006 F1007 F1008 F1009 F1010 F1011 F1012 F1013 F1014 F1015 F1016 F1017 F1018 F1019 F1020 F1021 F1022 F1023 F1024 F1025 F1026 F1027 F1028 F1029 F1030 F1031 F1032 F1033 F1034 F1035 F1036 F1037 F1038 F1039 F1040 F1041 F1042 F1043 F1044 F1045 F1046 F1047 F1048 F1049 F1050 F1051 F1052 F1053 F1054 F1055 F1056 F1057 F1058 F1059 F1060 F1061 F1062 F1063 F1064 F1065 F1066 F1067 F1068 F1069 F1070 F1071 F1072 F1073 F1074 F1075 F1076 F1077 F1078 F1079 F1080 F1081 F1082 F1083 F1084 F1085 F1086 F1087 F1088 F1089 F1090 F1091 F1092 F1093 F1094 F1095 F1096 F1097 F1098 F1099 F1100 F1101 F1102 F1103 F1104 F1105 F1106 F1107 F1108 F1109 F1110 F1111 F1112 F1113 F1114 F1115 F1116 F1117 F1118 F1119 F1120 F1121 F1122 F1123 F1124 F1125 F1126 F1127 F1128 F1129 F1130 F1131 F1132 F1133 F1134 F1135">
      <formula1>"Age,Subtract,Multiply,Divide,AddDay,AddMonth,AddYear,AddSec,AddMin,AddHour,DaySpan,TimeSpan,Now,StringAdd,CustomFunction,Space,Add"</formula1>
    </dataValidation>
    <dataValidation type="list" allowBlank="1" showInputMessage="1" showErrorMessage="1" sqref="G2 G3 G4 G5 G6 G7 G8 G9 G10 G11 G12 G13 G14 G15 G16 G17 G18 G19 G20 G21 G22 G23 G24 G25 G26 G27 G28 G29 G30 G31 G32 G33 G34 G35 G36 G37 G38 G39 G40 G41 G42 G43 G44 G45 G46 G47 G48 G49 G50 G51 G52 G53 G54 G55 G56 G57 G58 G59 G60 G61 G62 G63 G64 G65 G66 G67 G68 G69 G70 G71 G72 G73 G74 G75 G76 G77 G78 G79 G80 G81 G82 G83 G84 G85 G86 G87 G88 G89 G90 G91 G92 G93 G94 G95 G96 G97 G98 G99 G100 G101 G102 G103 G104 G105 G106 G107 G108 G109 G110 G111 G112 G113 G114 G115 G116 G117 G118 G119 G120 G121 G122 G123 G124 G125 G126 G127 G128 G129 G130 G131 G132 G133 G134 G135 G136 G137 G138 G139 G140 G141 G142 G143 G144 G145 G146 G147 G148 G149 G150 G151 G152 G153 G154 G155 G156 G157 G158 G159 G160 G161 G162 G163 G164 G165 G166 G167 G168 G169 G170 G171 G172 G173 G174 G175 G176 G177 G178 G179 G180 G181 G182 G183 G184 G185 G186 G187 G188 G189 G190 G191 G192 G193 G194 G195 G196 G197 G198 G199 G200 G201 G202 G203 G204 G205 G206 G207 G208 G209 G210 G211 G212 G213 G214 G215 G216 G217 G218 G219 G220 G221 G222 G223 G224 G225 G226 G227 G228 G229 G230 G231 G232 G233 G234 G235 G236 G237 G238 G239 G240 G241 G242 G243 G244 G245 G246 G247 G248 G249 G250 G251 G252 G253 G254 G255 G256 G257 G258 G259 G260 G261 G262 G263 G264 G265 G266 G267 G268 G269 G270 G271 G272 G273 G274 G275 G276 G277 G278 G279 G280 G281 G282 G283 G284 G285 G286 G287 G288 G289 G290 G291 G292 G293 G294 G295 G296 G297 G298 G299 G300 G301 G302 G303 G304 G305 G306 G307 G308 G309 G310 G311 G312 G313 G314 G315 G316 G317 G318 G319 G320 G321 G322 G323 G324 G325 G326 G327 G328 G329 G330 G331 G332 G333 G334 G335 G336 G337 G338 G339 G340 G341 G342 G343 G344 G345 G346 G347 G348 G349 G350 G351 G352 G353 G354 G355 G356 G357 G358 G359 G360 G361 G362 G363 G364 G365 G366 G367 G368 G369 G370 G371 G372 G373 G374 G375 G376 G377 G378 G379 G380 G381 G382 G383 G384 G385 G386 G387 G388 G389 G390 G391 G392 G393 G394 G395 G396 G397 G398 G399 G400 G401 G402 G403 G404 G405 G406 G407 G408 G409 G410 G411 G412 G413 G414 G415 G416 G417 G418 G419 G420 G421 G422 G423 G424 G425 G426 G427 G428 G429 G430 G431 G432 G433 G434 G435 G436 G437 G438 G439 G440 G441 G442 G443 G444 G445 G446 G447 G448 G449 G450 G451 G452 G453 G454 G455 G456 G457 G458 G459 G460 G461 G462 G463 G464 G465 G466 G467 G468 G469 G470 G471 G472 G473 G474 G475 G476 G477 G478 G479 G480 G481 G482 G483 G484 G485 G486 G487 G488 G489 G490 G491 G492 G493 G494 G495 G496 G497 G498 G499 G500 G501 G502 G503 G504 G505 G506 G507 G508 G509 G510 G511 G512 G513 G514 G515 G516 G517 G518 G519 G520 G521 G522 G523 G524 G525 G526 G527 G528 G529 G530 G531 G532 G533 G534 G535 G536 G537 G538 G539 G540 G541 G542 G543 G544 G545 G546 G547 G548 G549 G550 G551 G552 G553 G554 G555 G556 G557 G558 G559 G560 G561 G562 G563 G564 G565 G566 G567 G568 G569 G570 G571 G572 G573 G574 G575 G576 G577 G578 G579 G580 G581 G582 G583 G584 G585 G586 G587 G588 G589 G590 G591 G592 G593 G594 G595 G596 G597 G598 G599 G600 G601 G602 G603 G604 G605 G606 G607 G608 G609 G610 G611 G612 G613 G614 G615 G616 G617 G618 G619 G620 G621 G622 G623 G624 G625 G626 G627 G628 G629 G630 G631 G632 G633 G634 G635 G636 G637 G638 G639 G640 G641 G642 G643 G644 G645 G646 G647 G648 G649 G650 G651 G652 G653 G654 G655 G656 G657 G658 G659 G660 G661 G662 G663 G664 G665 G666 G667 G668 G669 G670 G671 G672 G673 G674 G675 G676 G677 G678 G679 G680 G681 G682 G683 G684 G685 G686 G687 G688 G689 G690 G691 G692 G693 G694 G695 G696 G697 G698 G699 G700 G701 G702 G703 G704 G705 G706 G707 G708 G709 G710 G711 G712 G713 G714 G715 G716 G717 G718 G719 G720 G721 G722 G723 G724 G725 G726 G727 G728 G729 G730 G731 G732 G733 G734 G735 G736 G737 G738 G739 G740 G741 G742 G743 G744 G745 G746 G747 G748 G749 G750 G751 G752 G753 G754 G755 G756 G757 G758 G759 G760 G761 G762 G763 G764 G765 G766 G767 G768 G769 G770 G771 G772 G773 G774 G775 G776 G777 G778 G779 G780 G781 G782 G783 G784 G785 G786 G787 G788 G789 G790 G791 G792 G793 G794 G795 G796 G797 G798 G799 G800 G801 G802 G803 G804 G805 G806 G807 G808 G809 G810 G811 G812 G813 G814 G815 G816 G817 G818 G819 G820 G821 G822 G823 G824 G825 G826 G827 G828 G829 G830 G831 G832 G833 G834 G835 G836 G837 G838 G839 G840 G841 G842 G843 G844 G845 G846 G847 G848 G849 G850 G851 G852 G853 G854 G855 G856 G857 G858 G859 G860 G861 G862 G863 G864 G865 G866 G867 G868 G869 G870 G871 G872 G873 G874 G875 G876 G877 G878 G879 G880 G881 G882 G883 G884 G885 G886 G887 G888 G889 G890 G891 G892 G893 G894 G895 G896 G897 G898 G899 G900 G901 G902 G903 G904 G905 G906 G907 G908 G909 G910 G911 G912 G913 G914 G915 G916 G917 G918 G919 G920 G921 G922 G923 G924 G925 G926 G927 G928 G929 G930 G931 G932 G933 G934 G935 G936 G937 G938 G939 G940 G941 G942 G943 G944 G945 G946 G947 G948 G949 G950 G951 G952 G953 G954 G955 G956 G957 G958 G959 G960 G961 G962 G963 G964 G965 G966 G967 G968 G969 G970 G971 G972 G973 G974 G975 G976 G977 G978 G979 G980 G981 G982 G983 G984 G985 G986 G987 G988 G989 G990 G991 G992 G993 G994 G995 G996 G997 G998 G999 G1000 G1001 G1002 G1003 G1004 G1005 G1006 G1007 G1008 G1009 G1010 G1011 G1012 G1013 G1014 G1015 G1016 G1017 G1018 G1019 G1020 G1021 G1022 G1023 G1024 G1025 G1026 G1027 G1028 G1029 G1030 G1031 G1032 G1033 G1034 G1035 G1036 G1037 G1038 G1039 G1040 G1041 G1042 G1043 G1044 G1045 G1046 G1047 G1048 G1049 G1050 G1051 G1052 G1053 G1054 G1055 G1056 G1057 G1058 G1059 G1060 G1061 G1062 G1063 G1064 G1065 G1066 G1067 G1068 G1069 G1070 G1071 G1072 G1073 G1074 G1075 G1076 G1077 G1078 G1079 G1080 G1081 G1082 G1083 G1084 G1085 G1086 G1087 G1088 G1089 G1090 G1091 G1092 G1093 G1094 G1095 G1096 G1097 G1098 G1099 G1100 G1101 G1102 G1103 G1104 G1105 G1106 G1107 G1108 G1109 G1110 G1111 G1112 G1113 G1114 G1115 G1116 G1117 G1118 G1119 G1120 G1121 G1122 G1123 G1124 G1125 G1126 G1127 G1128 G1129 G1130 G1131 G1132 G1133 G1134 G1135">
      <formula1>$GT:$GT</formula1>
    </dataValidation>
    <dataValidation type="list" allowBlank="1" showInputMessage="1" showErrorMessage="1" sqref="H2 H3 H4 H5 H6 H7 H8 H9 H10 H11 H12 H13 H14 H15 H16 H17 H18 H19 H20 H21 H22 H23 H24 H25 H26 H27 H28 H29 H30 H31 H32 H33 H34 H35 H36 H37 H38 H39 H40 H41 H42 H43 H44 H45 H46 H47 H48 H49 H50 H51 H52 H53 H54 H55 H56 H57 H58 H59 H60 H61 H62 H63 H64 H65 H66 H67 H68 H69 H70 H71 H72 H73 H74 H75 H76 H77 H78 H79 H80 H81 H82 H83 H84 H85 H86 H87 H88 H89 H90 H91 H92 H93 H94 H95 H96 H97 H98 H99 H100 H101 H102 H103 H104 H105 H106 H107 H108 H109 H110 H111 H112 H113 H114 H115 H116 H117 H118 H119 H120 H121 H122 H123 H124 H125 H126 H127 H128 H129 H130 H131 H132 H133 H134 H135 H136 H137 H138 H139 H140 H141 H142 H143 H144 H145 H146 H147 H148 H149 H150 H151 H152 H153 H154 H155 H156 H157 H158 H159 H160 H161 H162 H163 H164 H165 H166 H167 H168 H169 H170 H171 H172 H173 H174 H175 H176 H177 H178 H179 H180 H181 H182 H183 H184 H185 H186 H187 H188 H189 H190 H191 H192 H193 H194 H195 H196 H197 H198 H199 H200 H201 H202 H203 H204 H205 H206 H207 H208 H209 H210 H211 H212 H213 H214 H215 H216 H217 H218 H219 H220 H221 H222 H223 H224 H225 H226 H227 H228 H229 H230 H231 H232 H233 H234 H235 H236 H237 H238 H239 H240 H241 H242 H243 H244 H245 H246 H247 H248 H249 H250 H251 H252 H253 H254 H255 H256 H257 H258 H259 H260 H261 H262 H263 H264 H265 H266 H267 H268 H269 H270 H271 H272 H273 H274 H275 H276 H277 H278 H279 H280 H281 H282 H283 H284 H285 H286 H287 H288 H289 H290 H291 H292 H293 H294 H295 H296 H297 H298 H299 H300 H301 H302 H303 H304 H305 H306 H307 H308 H309 H310 H311 H312 H313 H314 H315 H316 H317 H318 H319 H320 H321 H322 H323 H324 H325 H326 H327 H328 H329 H330 H331 H332 H333 H334 H335 H336 H337 H338 H339 H340 H341 H342 H343 H344 H345 H346 H347 H348 H349 H350 H351 H352 H353 H354 H355 H356 H357 H358 H359 H360 H361 H362 H363 H364 H365 H366 H367 H368 H369 H370 H371 H372 H373 H374 H375 H376 H377 H378 H379 H380 H381 H382 H383 H384 H385 H386 H387 H388 H389 H390 H391 H392 H393 H394 H395 H396 H397 H398 H399 H400 H401 H402 H403 H404 H405 H406 H407 H408 H409 H410 H411 H412 H413 H414 H415 H416 H417 H418 H419 H420 H421 H422 H423 H424 H425 H426 H427 H428 H429 H430 H431 H432 H433 H434 H435 H436 H437 H438 H439 H440 H441 H442 H443 H444 H445 H446 H447 H448 H449 H450 H451 H452 H453 H454 H455 H456 H457 H458 H459 H460 H461 H462 H463 H464 H465 H466 H467 H468 H469 H470 H471 H472 H473 H474 H475 H476 H477 H478 H479 H480 H481 H482 H483 H484 H485 H486 H487 H488 H489 H490 H491 H492 H493 H494 H495 H496 H497 H498 H499 H500 H501 H502 H503 H504 H505 H506 H507 H508 H509 H510 H511 H512 H513 H514 H515 H516 H517 H518 H519 H520 H521 H522 H523 H524 H525 H526 H527 H528 H529 H530 H531 H532 H533 H534 H535 H536 H537 H538 H539 H540 H541 H542 H543 H544 H545 H546 H547 H548 H549 H550 H551 H552 H553 H554 H555 H556 H557 H558 H559 H560 H561 H562 H563 H564 H565 H566 H567 H568 H569 H570 H571 H572 H573 H574 H575 H576 H577 H578 H579 H580 H581 H582 H583 H584 H585 H586 H587 H588 H589 H590 H591 H592 H593 H594 H595 H596 H597 H598 H599 H600 H601 H602 H603 H604 H605 H606 H607 H608 H609 H610 H611 H612 H613 H614 H615 H616 H617 H618 H619 H620 H621 H622 H623 H624 H625 H626 H627 H628 H629 H630 H631 H632 H633 H634 H635 H636 H637 H638 H639 H640 H641 H642 H643 H644 H645 H646 H647 H648 H649 H650 H651 H652 H653 H654 H655 H656 H657 H658 H659 H660 H661 H662 H663 H664 H665 H666 H667 H668 H669 H670 H671 H672 H673 H674 H675 H676 H677 H678 H679 H680 H681 H682 H683 H684 H685 H686 H687 H688 H689 H690 H691 H692 H693 H694 H695 H696 H697 H698 H699 H700 H701 H702 H703 H704 H705 H706 H707 H708 H709 H710 H711 H712 H713 H714 H715 H716 H717 H718 H719 H720 H721 H722 H723 H724 H725 H726 H727 H728 H729 H730 H731 H732 H733 H734 H735 H736 H737 H738 H739 H740 H741 H742 H743 H744 H745 H746 H747 H748 H749 H750 H751 H752 H753 H754 H755 H756 H757 H758 H759 H760 H761 H762 H763 H764 H765 H766 H767 H768 H769 H770 H771 H772 H773 H774 H775 H776 H777 H778 H779 H780 H781 H782 H783 H784 H785 H786 H787 H788 H789 H790 H791 H792 H793 H794 H795 H796 H797 H798 H799 H800 H801 H802 H803 H804 H805 H806 H807 H808 H809 H810 H811 H812 H813 H814 H815 H816 H817 H818 H819 H820 H821 H822 H823 H824 H825 H826 H827 H828 H829 H830 H831 H832 H833 H834 H835 H836 H837 H838 H839 H840 H841 H842 H843 H844 H845 H846 H847 H848 H849 H850 H851 H852 H853 H854 H855 H856 H857 H858 H859 H860 H861 H862 H863 H864 H865 H866 H867 H868 H869 H870 H871 H872 H873 H874 H875 H876 H877 H878 H879 H880 H881 H882 H883 H884 H885 H886 H887 H888 H889 H890 H891 H892 H893 H894 H895 H896 H897 H898 H899 H900 H901 H902 H903 H904 H905 H906 H907 H908 H909 H910 H911 H912 H913 H914 H915 H916 H917 H918 H919 H920 H921 H922 H923 H924 H925 H926 H927 H928 H929 H930 H931 H932 H933 H934 H935 H936 H937 H938 H939 H940 H941 H942 H943 H944 H945 H946 H947 H948 H949 H950 H951 H952 H953 H954 H955 H956 H957 H958 H959 H960 H961 H962 H963 H964 H965 H966 H967 H968 H969 H970 H971 H972 H973 H974 H975 H976 H977 H978 H979 H980 H981 H982 H983 H984 H985 H986 H987 H988 H989 H990 H991 H992 H993 H994 H995 H996 H997 H998 H999 H1000 H1001 H1002 H1003 H1004 H1005 H1006 H1007 H1008 H1009 H1010 H1011 H1012 H1013 H1014 H1015 H1016 H1017 H1018 H1019 H1020 H1021 H1022 H1023 H1024 H1025 H1026 H1027 H1028 H1029 H1030 H1031 H1032 H1033 H1034 H1035 H1036 H1037 H1038 H1039 H1040 H1041 H1042 H1043 H1044 H1045 H1046 H1047 H1048 H1049 H1050 H1051 H1052 H1053 H1054 H1055 H1056 H1057 H1058 H1059 H1060 H1061 H1062 H1063 H1064 H1065 H1066 H1067 H1068 H1069 H1070 H1071 H1072 H1073 H1074 H1075 H1076 H1077 H1078 H1079 H1080 H1081 H1082 H1083 H1084 H1085 H1086 H1087 H1088 H1089 H1090 H1091 H1092 H1093 H1094 H1095 H1096 H1097 H1098 H1099 H1100 H1101 H1102 H1103 H1104 H1105 H1106 H1107 H1108 H1109 H1110 H1111 H1112 H1113 H1114 H1115 H1116 H1117 H1118 H1119 H1120 H1121 H1122 H1123 H1124 H1125 H1126 H1127 H1128 H1129 H1130 H1131 H1132 H1133 H1134 H1135">
      <formula1>$GR:$GR</formula1>
    </dataValidation>
    <dataValidation type="list" allowBlank="1" showInputMessage="1" showErrorMessage="1" sqref="I2 I3 I4 I5 I6 I7 I8 I9 I10 I11 I12 I13 I14 I15 I16 I17 I18 I19 I20 I21 I22 I23 I24 I25 I26 I27 I28 I29 I30 I31 I32 I33 I34 I35 I36 I37 I38 I39 I40 I41 I42 I43 I44 I45 I46 I47 I48 I49 I50 I51 I52 I53 I54 I55 I56 I57 I58 I59 I60 I61 I62 I63 I64 I65 I66 I67 I68 I69 I70 I71 I72 I73 I74 I75 I76 I77 I78 I79 I80 I81 I82 I83 I84 I85 I86 I87 I88 I89 I90 I91 I92 I93 I94 I95 I96 I97 I98 I99 I100 I101 I102 I103 I104 I105 I106 I107 I108 I109 I110 I111 I112 I113 I114 I115 I116 I117 I118 I119 I120 I121 I122 I123 I124 I125 I126 I127 I128 I129 I130 I131 I132 I133 I134 I135 I136 I137 I138 I139 I140 I141 I142 I143 I144 I145 I146 I147 I148 I149 I150 I151 I152 I153 I154 I155 I156 I157 I158 I159 I160 I161 I162 I163 I164 I165 I166 I167 I168 I169 I170 I171 I172 I173 I174 I175 I176 I177 I178 I179 I180 I181 I182 I183 I184 I185 I186 I187 I188 I189 I190 I191 I192 I193 I194 I195 I196 I197 I198 I199 I200 I201 I202 I203 I204 I205 I206 I207 I208 I209 I210 I211 I212 I213 I214 I215 I216 I217 I218 I219 I220 I221 I222 I223 I224 I225 I226 I227 I228 I229 I230 I231 I232 I233 I234 I235 I236 I237 I238 I239 I240 I241 I242 I243 I244 I245 I246 I247 I248 I249 I250 I251 I252 I253 I254 I255 I256 I257 I258 I259 I260 I261 I262 I263 I264 I265 I266 I267 I268 I269 I270 I271 I272 I273 I274 I275 I276 I277 I278 I279 I280 I281 I282 I283 I284 I285 I286 I287 I288 I289 I290 I291 I292 I293 I294 I295 I296 I297 I298 I299 I300 I301 I302 I303 I304 I305 I306 I307 I308 I309 I310 I311 I312 I313 I314 I315 I316 I317 I318 I319 I320 I321 I322 I323 I324 I325 I326 I327 I328 I329 I330 I331 I332 I333 I334 I335 I336 I337 I338 I339 I340 I341 I342 I343 I344 I345 I346 I347 I348 I349 I350 I351 I352 I353 I354 I355 I356 I357 I358 I359 I360 I361 I362 I363 I364 I365 I366 I367 I368 I369 I370 I371 I372 I373 I374 I375 I376 I377 I378 I379 I380 I381 I382 I383 I384 I385 I386 I387 I388 I389 I390 I391 I392 I393 I394 I395 I396 I397 I398 I399 I400 I401 I402 I403 I404 I405 I406 I407 I408 I409 I410 I411 I412 I413 I414 I415 I416 I417 I418 I419 I420 I421 I422 I423 I424 I425 I426 I427 I428 I429 I430 I431 I432 I433 I434 I435 I436 I437 I438 I439 I440 I441 I442 I443 I444 I445 I446 I447 I448 I449 I450 I451 I452 I453 I454 I455 I456 I457 I458 I459 I460 I461 I462 I463 I464 I465 I466 I467 I468 I469 I470 I471 I472 I473 I474 I475 I476 I477 I478 I479 I480 I481 I482 I483 I484 I485 I486 I487 I488 I489 I490 I491 I492 I493 I494 I495 I496 I497 I498 I499 I500 I501 I502 I503 I504 I505 I506 I507 I508 I509 I510 I511 I512 I513 I514 I515 I516 I517 I518 I519 I520 I521 I522 I523 I524 I525 I526 I527 I528 I529 I530 I531 I532 I533 I534 I535 I536 I537 I538 I539 I540 I541 I542 I543 I544 I545 I546 I547 I548 I549 I550 I551 I552 I553 I554 I555 I556 I557 I558 I559 I560 I561 I562 I563 I564 I565 I566 I567 I568 I569 I570 I571 I572 I573 I574 I575 I576 I577 I578 I579 I580 I581 I582 I583 I584 I585 I586 I587 I588 I589 I590 I591 I592 I593 I594 I595 I596 I597 I598 I599 I600 I601 I602 I603 I604 I605 I606 I607 I608 I609 I610 I611 I612 I613 I614 I615 I616 I617 I618 I619 I620 I621 I622 I623 I624 I625 I626 I627 I628 I629 I630 I631 I632 I633 I634 I635 I636 I637 I638 I639 I640 I641 I642 I643 I644 I645 I646 I647 I648 I649 I650 I651 I652 I653 I654 I655 I656 I657 I658 I659 I660 I661 I662 I663 I664 I665 I666 I667 I668 I669 I670 I671 I672 I673 I674 I675 I676 I677 I678 I679 I680 I681 I682 I683 I684 I685 I686 I687 I688 I689 I690 I691 I692 I693 I694 I695 I696 I697 I698 I699 I700 I701 I702 I703 I704 I705 I706 I707 I708 I709 I710 I711 I712 I713 I714 I715 I716 I717 I718 I719 I720 I721 I722 I723 I724 I725 I726 I727 I728 I729 I730 I731 I732 I733 I734 I735 I736 I737 I738 I739 I740 I741 I742 I743 I744 I745 I746 I747 I748 I749 I750 I751 I752 I753 I754 I755 I756 I757 I758 I759 I760 I761 I762 I763 I764 I765 I766 I767 I768 I769 I770 I771 I772 I773 I774 I775 I776 I777 I778 I779 I780 I781 I782 I783 I784 I785 I786 I787 I788 I789 I790 I791 I792 I793 I794 I795 I796 I797 I798 I799 I800 I801 I802 I803 I804 I805 I806 I807 I808 I809 I810 I811 I812 I813 I814 I815 I816 I817 I818 I819 I820 I821 I822 I823 I824 I825 I826 I827 I828 I829 I830 I831 I832 I833 I834 I835 I836 I837 I838 I839 I840 I841 I842 I843 I844 I845 I846 I847 I848 I849 I850 I851 I852 I853 I854 I855 I856 I857 I858 I859 I860 I861 I862 I863 I864 I865 I866 I867 I868 I869 I870 I871 I872 I873 I874 I875 I876 I877 I878 I879 I880 I881 I882 I883 I884 I885 I886 I887 I888 I889 I890 I891 I892 I893 I894 I895 I896 I897 I898 I899 I900 I901 I902 I903 I904 I905 I906 I907 I908 I909 I910 I911 I912 I913 I914 I915 I916 I917 I918 I919 I920 I921 I922 I923 I924 I925 I926 I927 I928 I929 I930 I931 I932 I933 I934 I935 I936 I937 I938 I939 I940 I941 I942 I943 I944 I945 I946 I947 I948 I949 I950 I951 I952 I953 I954 I955 I956 I957 I958 I959 I960 I961 I962 I963 I964 I965 I966 I967 I968 I969 I970 I971 I972 I973 I974 I975 I976 I977 I978 I979 I980 I981 I982 I983 I984 I985 I986 I987 I988 I989 I990 I991 I992 I993 I994 I995 I996 I997 I998 I999 I1000 I1001 I1002 I1003 I1004 I1005 I1006 I1007 I1008 I1009 I1010 I1011 I1012 I1013 I1014 I1015 I1016 I1017 I1018 I1019 I1020 I1021 I1022 I1023 I1024 I1025 I1026 I1027 I1028 I1029 I1030 I1031 I1032 I1033 I1034 I1035 I1036 I1037 I1038 I1039 I1040 I1041 I1042 I1043 I1044 I1045 I1046 I1047 I1048 I1049 I1050 I1051 I1052 I1053 I1054 I1055 I1056 I1057 I1058 I1059 I1060 I1061 I1062 I1063 I1064 I1065 I1066 I1067 I1068 I1069 I1070 I1071 I1072 I1073 I1074 I1075 I1076 I1077 I1078 I1079 I1080 I1081 I1082 I1083 I1084 I1085 I1086 I1087 I1088 I1089 I1090 I1091 I1092 I1093 I1094 I1095 I1096 I1097 I1098 I1099 I1100 I1101 I1102 I1103 I1104 I1105 I1106 I1107 I1108 I1109 I1110 I1111 I1112 I1113 I1114 I1115 I1116 I1117 I1118 I1119 I1120 I1121 I1122 I1123 I1124 I1125 I1126 I1127 I1128 I1129 I1130 I1131 I1132 I1133 I1134 I1135">
      <formula1>$GW:$GW</formula1>
    </dataValidation>
    <dataValidation type="list" allowBlank="1" showInputMessage="1" showErrorMessage="1" sqref="J2 J3 J4 J5 J6 J7 J8 J9 J10 J11 J12 J13 J14 J15 J16 J17 J18 J19 J20 J21 J22 J23 J24 J25 J26 J27 J28 J29 J30 J31 J32 J33 J34 J35 J36 J37 J38 J39 J40 J41 J42 J43 J44 J45 J46 J47 J48 J49 J50 J51 J52 J53 J54 J55 J56 J57 J58 J59 J60 J61 J62 J63 J64 J65 J66 J67 J68 J69 J70 J71 J72 J73 J74 J75 J76 J77 J78 J79 J80 J81 J82 J83 J84 J85 J86 J87 J88 J89 J90 J91 J92 J93 J94 J95 J96 J97 J98 J99 J100 J101 J102 J103 J104 J105 J106 J107 J108 J109 J110 J111 J112 J113 J114 J115 J116 J117 J118 J119 J120 J121 J122 J123 J124 J125 J126 J127 J128 J129 J130 J131 J132 J133 J134 J135 J136 J137 J138 J139 J140 J141 J142 J143 J144 J145 J146 J147 J148 J149 J150 J151 J152 J153 J154 J155 J156 J157 J158 J159 J160 J161 J162 J163 J164 J165 J166 J167 J168 J169 J170 J171 J172 J173 J174 J175 J176 J177 J178 J179 J180 J181 J182 J183 J184 J185 J186 J187 J188 J189 J190 J191 J192 J193 J194 J195 J196 J197 J198 J199 J200 J201 J202 J203 J204 J205 J206 J207 J208 J209 J210 J211 J212 J213 J214 J215 J216 J217 J218 J219 J220 J221 J222 J223 J224 J225 J226 J227 J228 J229 J230 J231 J232 J233 J234 J235 J236 J237 J238 J239 J240 J241 J242 J243 J244 J245 J246 J247 J248 J249 J250 J251 J252 J253 J254 J255 J256 J257 J258 J259 J260 J261 J262 J263 J264 J265 J266 J267 J268 J269 J270 J271 J272 J273 J274 J275 J276 J277 J278 J279 J280 J281 J282 J283 J284 J285 J286 J287 J288 J289 J290 J291 J292 J293 J294 J295 J296 J297 J298 J299 J300 J301 J302 J303 J304 J305 J306 J307 J308 J309 J310 J311 J312 J313 J314 J315 J316 J317 J318 J319 J320 J321 J322 J323 J324 J325 J326 J327 J328 J329 J330 J331 J332 J333 J334 J335 J336 J337 J338 J339 J340 J341 J342 J343 J344 J345 J346 J347 J348 J349 J350 J351 J352 J353 J354 J355 J356 J357 J358 J359 J360 J361 J362 J363 J364 J365 J366 J367 J368 J369 J370 J371 J372 J373 J374 J375 J376 J377 J378 J379 J380 J381 J382 J383 J384 J385 J386 J387 J388 J389 J390 J391 J392 J393 J394 J395 J396 J397 J398 J399 J400 J401 J402 J403 J404 J405 J406 J407 J408 J409 J410 J411 J412 J413 J414 J415 J416 J417 J418 J419 J420 J421 J422 J423 J424 J425 J426 J427 J428 J429 J430 J431 J432 J433 J434 J435 J436 J437 J438 J439 J440 J441 J442 J443 J444 J445 J446 J447 J448 J449 J450 J451 J452 J453 J454 J455 J456 J457 J458 J459 J460 J461 J462 J463 J464 J465 J466 J467 J468 J469 J470 J471 J472 J473 J474 J475 J476 J477 J478 J479 J480 J481 J482 J483 J484 J485 J486 J487 J488 J489 J490 J491 J492 J493 J494 J495 J496 J497 J498 J499 J500 J501 J502 J503 J504 J505 J506 J507 J508 J509 J510 J511 J512 J513 J514 J515 J516 J517 J518 J519 J520 J521 J522 J523 J524 J525 J526 J527 J528 J529 J530 J531 J532 J533 J534 J535 J536 J537 J538 J539 J540 J541 J542 J543 J544 J545 J546 J547 J548 J549 J550 J551 J552 J553 J554 J555 J556 J557 J558 J559 J560 J561 J562 J563 J564 J565 J566 J567 J568 J569 J570 J571 J572 J573 J574 J575 J576 J577 J578 J579 J580 J581 J582 J583 J584 J585 J586 J587 J588 J589 J590 J591 J592 J593 J594 J595 J596 J597 J598 J599 J600 J601 J602 J603 J604 J605 J606 J607 J608 J609 J610 J611 J612 J613 J614 J615 J616 J617 J618 J619 J620 J621 J622 J623 J624 J625 J626 J627 J628 J629 J630 J631 J632 J633 J634 J635 J636 J637 J638 J639 J640 J641 J642 J643 J644 J645 J646 J647 J648 J649 J650 J651 J652 J653 J654 J655 J656 J657 J658 J659 J660 J661 J662 J663 J664 J665 J666 J667 J668 J669 J670 J671 J672 J673 J674 J675 J676 J677 J678 J679 J680 J681 J682 J683 J684 J685 J686 J687 J688 J689 J690 J691 J692 J693 J694 J695 J696 J697 J698 J699 J700 J701 J702 J703 J704 J705 J706 J707 J708 J709 J710 J711 J712 J713 J714 J715 J716 J717 J718 J719 J720 J721 J722 J723 J724 J725 J726 J727 J728 J729 J730 J731 J732 J733 J734 J735 J736 J737 J738 J739 J740 J741 J742 J743 J744 J745 J746 J747 J748 J749 J750 J751 J752 J753 J754 J755 J756 J757 J758 J759 J760 J761 J762 J763 J764 J765 J766 J767 J768 J769 J770 J771 J772 J773 J774 J775 J776 J777 J778 J779 J780 J781 J782 J783 J784 J785 J786 J787 J788 J789 J790 J791 J792 J793 J794 J795 J796 J797 J798 J799 J800 J801 J802 J803 J804 J805 J806 J807 J808 J809 J810 J811 J812 J813 J814 J815 J816 J817 J818 J819 J820 J821 J822 J823 J824 J825 J826 J827 J828 J829 J830 J831 J832 J833 J834 J835 J836 J837 J838 J839 J840 J841 J842 J843 J844 J845 J846 J847 J848 J849 J850 J851 J852 J853 J854 J855 J856 J857 J858 J859 J860 J861 J862 J863 J864 J865 J866 J867 J868 J869 J870 J871 J872 J873 J874 J875 J876 J877 J878 J879 J880 J881 J882 J883 J884 J885 J886 J887 J888 J889 J890 J891 J892 J893 J894 J895 J896 J897 J898 J899 J900 J901 J902 J903 J904 J905 J906 J907 J908 J909 J910 J911 J912 J913 J914 J915 J916 J917 J918 J919 J920 J921 J922 J923 J924 J925 J926 J927 J928 J929 J930 J931 J932 J933 J934 J935 J936 J937 J938 J939 J940 J941 J942 J943 J944 J945 J946 J947 J948 J949 J950 J951 J952 J953 J954 J955 J956 J957 J958 J959 J960 J961 J962 J963 J964 J965 J966 J967 J968 J969 J970 J971 J972 J973 J974 J975 J976 J977 J978 J979 J980 J981 J982 J983 J984 J985 J986 J987 J988 J989 J990 J991 J992 J993 J994 J995 J996 J997 J998 J999 J1000 J1001 J1002 J1003 J1004 J1005 J1006 J1007 J1008 J1009 J1010 J1011 J1012 J1013 J1014 J1015 J1016 J1017 J1018 J1019 J1020 J1021 J1022 J1023 J1024 J1025 J1026 J1027 J1028 J1029 J1030 J1031 J1032 J1033 J1034 J1035 J1036 J1037 J1038 J1039 J1040 J1041 J1042 J1043 J1044 J1045 J1046 J1047 J1048 J1049 J1050 J1051 J1052 J1053 J1054 J1055 J1056 J1057 J1058 J1059 J1060 J1061 J1062 J1063 J1064 J1065 J1066 J1067 J1068 J1069 J1070 J1071 J1072 J1073 J1074 J1075 J1076 J1077 J1078 J1079 J1080 J1081 J1082 J1083 J1084 J1085 J1086 J1087 J1088 J1089 J1090 J1091 J1092 J1093 J1094 J1095 J1096 J1097 J1098 J1099 J1100 J1101 J1102 J1103 J1104 J1105 J1106 J1107 J1108 J1109 J1110 J1111 J1112 J1113 J1114 J1115 J1116 J1117 J1118 J1119 J1120 J1121 J1122 J1123 J1124 J1125 J1126 J1127 J1128 J1129 J1130 J1131 J1132 J1133 J1134 J1135">
      <formula1>$GU:$GU</formula1>
    </dataValidation>
    <dataValidation type="list" allowBlank="1" showInputMessage="1" showErrorMessage="1" sqref="L2 L3 L4 L5 L6 L7 L8 L9 L10 L11 L12 L13 L14 L15 L16 L17 L18 L19 L20 L21 L22 L23 L24 L25 L26 L27 L28 L29 L30 L31 L32 L33 L34 L35 L36 L37 L38 L39 L40 L41 L42 L43 L44 L45 L46 L47 L48 L49 L50 L51 L52 L53 L54 L55 L56 L57 L58 L59 L60 L61 L62 L63 L64 L65 L66 L67 L68 L69 L70 L71 L72 L73 L74 L75 L76 L77 L78 L79 L80 L81 L82 L83 L84 L85 L86 L87 L88 L89 L90 L91 L92 L93 L94 L95 L96 L97 L98 L99 L100 L101 L102 L103 L104 L105 L106 L107 L108 L109 L110 L111 L112 L113 L114 L115 L116 L117 L118 L119 L120 L121 L122 L123 L124 L125 L126 L127 L128 L129 L130 L131 L132 L133 L134 L135 L136 L137 L138 L139 L140 L141 L142 L143 L144 L145 L146 L147 L148 L149 L150 L151 L152 L153 L154 L155 L156 L157 L158 L159 L160 L161 L162 L163 L164 L165 L166 L167 L168 L169 L170 L171 L172 L173 L174 L175 L176 L177 L178 L179 L180 L181 L182 L183 L184 L185 L186 L187 L188 L189 L190 L191 L192 L193 L194 L195 L196 L197 L198 L199 L200 L201 L202 L203 L204 L205 L206 L207 L208 L209 L210 L211 L212 L213 L214 L215 L216 L217 L218 L219 L220 L221 L222 L223 L224 L225 L226 L227 L228 L229 L230 L231 L232 L233 L234 L235 L236 L237 L238 L239 L240 L241 L242 L243 L244 L245 L246 L247 L248 L249 L250 L251 L252 L253 L254 L255 L256 L257 L258 L259 L260 L261 L262 L263 L264 L265 L266 L267 L268 L269 L270 L271 L272 L273 L274 L275 L276 L277 L278 L279 L280 L281 L282 L283 L284 L285 L286 L287 L288 L289 L290 L291 L292 L293 L294 L295 L296 L297 L298 L299 L300 L301 L302 L303 L304 L305 L306 L307 L308 L309 L310 L311 L312 L313 L314 L315 L316 L317 L318 L319 L320 L321 L322 L323 L324 L325 L326 L327 L328 L329 L330 L331 L332 L333 L334 L335 L336 L337 L338 L339 L340 L341 L342 L343 L344 L345 L346 L347 L348 L349 L350 L351 L352 L353 L354 L355 L356 L357 L358 L359 L360 L361 L362 L363 L364 L365 L366 L367 L368 L369 L370 L371 L372 L373 L374 L375 L376 L377 L378 L379 L380 L381 L382 L383 L384 L385 L386 L387 L388 L389 L390 L391 L392 L393 L394 L395 L396 L397 L398 L399 L400 L401 L402 L403 L404 L405 L406 L407 L408 L409 L410 L411 L412 L413 L414 L415 L416 L417 L418 L419 L420 L421 L422 L423 L424 L425 L426 L427 L428 L429 L430 L431 L432 L433 L434 L435 L436 L437 L438 L439 L440 L441 L442 L443 L444 L445 L446 L447 L448 L449 L450 L451 L452 L453 L454 L455 L456 L457 L458 L459 L460 L461 L462 L463 L464 L465 L466 L467 L468 L469 L470 L471 L472 L473 L474 L475 L476 L477 L478 L479 L480 L481 L482 L483 L484 L485 L486 L487 L488 L489 L490 L491 L492 L493 L494 L495 L496 L497 L498 L499 L500 L501 L502 L503 L504 L505 L506 L507 L508 L509 L510 L511 L512 L513 L514 L515 L516 L517 L518 L519 L520 L521 L522 L523 L524 L525 L526 L527 L528 L529 L530 L531 L532 L533 L534 L535 L536 L537 L538 L539 L540 L541 L542 L543 L544 L545 L546 L547 L548 L549 L550 L551 L552 L553 L554 L555 L556 L557 L558 L559 L560 L561 L562 L563 L564 L565 L566 L567 L568 L569 L570 L571 L572 L573 L574 L575 L576 L577 L578 L579 L580 L581 L582 L583 L584 L585 L586 L587 L588 L589 L590 L591 L592 L593 L594 L595 L596 L597 L598 L599 L600 L601 L602 L603 L604 L605 L606 L607 L608 L609 L610 L611 L612 L613 L614 L615 L616 L617 L618 L619 L620 L621 L622 L623 L624 L625 L626 L627 L628 L629 L630 L631 L632 L633 L634 L635 L636 L637 L638 L639 L640 L641 L642 L643 L644 L645 L646 L647 L648 L649 L650 L651 L652 L653 L654 L655 L656 L657 L658 L659 L660 L661 L662 L663 L664 L665 L666 L667 L668 L669 L670 L671 L672 L673 L674 L675 L676 L677 L678 L679 L680 L681 L682 L683 L684 L685 L686 L687 L688 L689 L690 L691 L692 L693 L694 L695 L696 L697 L698 L699 L700 L701 L702 L703 L704 L705 L706 L707 L708 L709 L710 L711 L712 L713 L714 L715 L716 L717 L718 L719 L720 L721 L722 L723 L724 L725 L726 L727 L728 L729 L730 L731 L732 L733 L734 L735 L736 L737 L738 L739 L740 L741 L742 L743 L744 L745 L746 L747 L748 L749 L750 L751 L752 L753 L754 L755 L756 L757 L758 L759 L760 L761 L762 L763 L764 L765 L766 L767 L768 L769 L770 L771 L772 L773 L774 L775 L776 L777 L778 L779 L780 L781 L782 L783 L784 L785 L786 L787 L788 L789 L790 L791 L792 L793 L794 L795 L796 L797 L798 L799 L800 L801 L802 L803 L804 L805 L806 L807 L808 L809 L810 L811 L812 L813 L814 L815 L816 L817 L818 L819 L820 L821 L822 L823 L824 L825 L826 L827 L828 L829 L830 L831 L832 L833 L834 L835 L836 L837 L838 L839 L840 L841 L842 L843 L844 L845 L846 L847 L848 L849 L850 L851 L852 L853 L854 L855 L856 L857 L858 L859 L860 L861 L862 L863 L864 L865 L866 L867 L868 L869 L870 L871 L872 L873 L874 L875 L876 L877 L878 L879 L880 L881 L882 L883 L884 L885 L886 L887 L888 L889 L890 L891 L892 L893 L894 L895 L896 L897 L898 L899 L900 L901 L902 L903 L904 L905 L906 L907 L908 L909 L910 L911 L912 L913 L914 L915 L916 L917 L918 L919 L920 L921 L922 L923 L924 L925 L926 L927 L928 L929 L930 L931 L932 L933 L934 L935 L936 L937 L938 L939 L940 L941 L942 L943 L944 L945 L946 L947 L948 L949 L950 L951 L952 L953 L954 L955 L956 L957 L958 L959 L960 L961 L962 L963 L964 L965 L966 L967 L968 L969 L970 L971 L972 L973 L974 L975 L976 L977 L978 L979 L980 L981 L982 L983 L984 L985 L986 L987 L988 L989 L990 L991 L992 L993 L994 L995 L996 L997 L998 L999 L1000 L1001 L1002 L1003 L1004 L1005 L1006 L1007 L1008 L1009 L1010 L1011 L1012 L1013 L1014 L1015 L1016 L1017 L1018 L1019 L1020 L1021 L1022 L1023 L1024 L1025 L1026 L1027 L1028 L1029 L1030 L1031 L1032 L1033 L1034 L1035 L1036 L1037 L1038 L1039 L1040 L1041 L1042 L1043 L1044 L1045 L1046 L1047 L1048 L1049 L1050 L1051 L1052 L1053 L1054 L1055 L1056 L1057 L1058 L1059 L1060 L1061 L1062 L1063 L1064 L1065 L1066 L1067 L1068 L1069 L1070 L1071 L1072 L1073 L1074 L1075 L1076 L1077 L1078 L1079 L1080 L1081 L1082 L1083 L1084 L1085 L1086 L1087 L1088 L1089 L1090 L1091 L1092 L1093 L1094 L1095 L1096 L1097 L1098 L1099 L1100 L1101 L1102 L1103 L1104 L1105 L1106 L1107 L1108 L1109 L1110 L1111 L1112 L1113 L1114 L1115 L1116 L1117 L1118 L1119 L1120 L1121 L1122 L1123 L1124 L1125 L1126 L1127 L1128 L1129 L1130 L1131 L1132 L1133 L1134 L1135">
      <formula1>"Max,Min,First,Last,Previous,Next"</formula1>
    </dataValidation>
    <dataValidation type="list" allowBlank="1" showInputMessage="1" showErrorMessage="1" sqref="M2 M3 M4 M5 M6 M7 M8 M9 M10 M11 M12 M13 M14 M15 M16 M17 M18 M19 M20 M21 M22 M23 M24 M25 M26 M27 M28 M29 M30 M31 M32 M33 M34 M35 M36 M37 M38 M39 M40 M41 M42 M43 M44 M45 M46 M47 M48 M49 M50 M51 M52 M53 M54 M55 M56 M57 M58 M59 M60 M61 M62 M63 M64 M65 M66 M67 M68 M69 M70 M71 M72 M73 M74 M75 M76 M77 M78 M79 M80 M81 M82 M83 M84 M85 M86 M87 M88 M89 M90 M91 M92 M93 M94 M95 M96 M97 M98 M99 M100 M101 M102 M103 M104 M105 M106 M107 M108 M109 M110 M111 M112 M113 M114 M115 M116 M117 M118 M119 M120 M121 M122 M123 M124 M125 M126 M127 M128 M129 M130 M131 M132 M133 M134 M135 M136 M137 M138 M139 M140 M141 M142 M143 M144 M145 M146 M147 M148 M149 M150 M151 M152 M153 M154 M155 M156 M157 M158 M159 M160 M161 M162 M163 M164 M165 M166 M167 M168 M169 M170 M171 M172 M173 M174 M175 M176 M177 M178 M179 M180 M181 M182 M183 M184 M185 M186 M187 M188 M189 M190 M191 M192 M193 M194 M195 M196 M197 M198 M199 M200 M201 M202 M203 M204 M205 M206 M207 M208 M209 M210 M211 M212 M213 M214 M215 M216 M217 M218 M219 M220 M221 M222 M223 M224 M225 M226 M227 M228 M229 M230 M231 M232 M233 M234 M235 M236 M237 M238 M239 M240 M241 M242 M243 M244 M245 M246 M247 M248 M249 M250 M251 M252 M253 M254 M255 M256 M257 M258 M259 M260 M261 M262 M263 M264 M265 M266 M267 M268 M269 M270 M271 M272 M273 M274 M275 M276 M277 M278 M279 M280 M281 M282 M283 M284 M285 M286 M287 M288 M289 M290 M291 M292 M293 M294 M295 M296 M297 M298 M299 M300 M301 M302 M303 M304 M305 M306 M307 M308 M309 M310 M311 M312 M313 M314 M315 M316 M317 M318 M319 M320 M321 M322 M323 M324 M325 M326 M327 M328 M329 M330 M331 M332 M333 M334 M335 M336 M337 M338 M339 M340 M341 M342 M343 M344 M345 M346 M347 M348 M349 M350 M351 M352 M353 M354 M355 M356 M357 M358 M359 M360 M361 M362 M363 M364 M365 M366 M367 M368 M369 M370 M371 M372 M373 M374 M375 M376 M377 M378 M379 M380 M381 M382 M383 M384 M385 M386 M387 M388 M389 M390 M391 M392 M393 M394 M395 M396 M397 M398 M399 M400 M401 M402 M403 M404 M405 M406 M407 M408 M409 M410 M411 M412 M413 M414 M415 M416 M417 M418 M419 M420 M421 M422 M423 M424 M425 M426 M427 M428 M429 M430 M431 M432 M433 M434 M435 M436 M437 M438 M439 M440 M441 M442 M443 M444 M445 M446 M447 M448 M449 M450 M451 M452 M453 M454 M455 M456 M457 M458 M459 M460 M461 M462 M463 M464 M465 M466 M467 M468 M469 M470 M471 M472 M473 M474 M475 M476 M477 M478 M479 M480 M481 M482 M483 M484 M485 M486 M487 M488 M489 M490 M491 M492 M493 M494 M495 M496 M497 M498 M499 M500 M501 M502 M503 M504 M505 M506 M507 M508 M509 M510 M511 M512 M513 M514 M515 M516 M517 M518 M519 M520 M521 M522 M523 M524 M525 M526 M527 M528 M529 M530 M531 M532 M533 M534 M535 M536 M537 M538 M539 M540 M541 M542 M543 M544 M545 M546 M547 M548 M549 M550 M551 M552 M553 M554 M555 M556 M557 M558 M559 M560 M561 M562 M563 M564 M565 M566 M567 M568 M569 M570 M571 M572 M573 M574 M575 M576 M577 M578 M579 M580 M581 M582 M583 M584 M585 M586 M587 M588 M589 M590 M591 M592 M593 M594 M595 M596 M597 M598 M599 M600 M601 M602 M603 M604 M605 M606 M607 M608 M609 M610 M611 M612 M613 M614 M615 M616 M617 M618 M619 M620 M621 M622 M623 M624 M625 M626 M627 M628 M629 M630 M631 M632 M633 M634 M635 M636 M637 M638 M639 M640 M641 M642 M643 M644 M645 M646 M647 M648 M649 M650 M651 M652 M653 M654 M655 M656 M657 M658 M659 M660 M661 M662 M663 M664 M665 M666 M667 M668 M669 M670 M671 M672 M673 M674 M675 M676 M677 M678 M679 M680 M681 M682 M683 M684 M685 M686 M687 M688 M689 M690 M691 M692 M693 M694 M695 M696 M697 M698 M699 M700 M701 M702 M703 M704 M705 M706 M707 M708 M709 M710 M711 M712 M713 M714 M715 M716 M717 M718 M719 M720 M721 M722 M723 M724 M725 M726 M727 M728 M729 M730 M731 M732 M733 M734 M735 M736 M737 M738 M739 M740 M741 M742 M743 M744 M745 M746 M747 M748 M749 M750 M751 M752 M753 M754 M755 M756 M757 M758 M759 M760 M761 M762 M763 M764 M765 M766 M767 M768 M769 M770 M771 M772 M773 M774 M775 M776 M777 M778 M779 M780 M781 M782 M783 M784 M785 M786 M787 M788 M789 M790 M791 M792 M793 M794 M795 M796 M797 M798 M799 M800 M801 M802 M803 M804 M805 M806 M807 M808 M809 M810 M811 M812 M813 M814 M815 M816 M817 M818 M819 M820 M821 M822 M823 M824 M825 M826 M827 M828 M829 M830 M831 M832 M833 M834 M835 M836 M837 M838 M839 M840 M841 M842 M843 M844 M845 M846 M847 M848 M849 M850 M851 M852 M853 M854 M855 M856 M857 M858 M859 M860 M861 M862 M863 M864 M865 M866 M867 M868 M869 M870 M871 M872 M873 M874 M875 M876 M877 M878 M879 M880 M881 M882 M883 M884 M885 M886 M887 M888 M889 M890 M891 M892 M893 M894 M895 M896 M897 M898 M899 M900 M901 M902 M903 M904 M905 M906 M907 M908 M909 M910 M911 M912 M913 M914 M915 M916 M917 M918 M919 M920 M921 M922 M923 M924 M925 M926 M927 M928 M929 M930 M931 M932 M933 M934 M935 M936 M937 M938 M939 M940 M941 M942 M943 M944 M945 M946 M947 M948 M949 M950 M951 M952 M953 M954 M955 M956 M957 M958 M959 M960 M961 M962 M963 M964 M965 M966 M967 M968 M969 M970 M971 M972 M973 M974 M975 M976 M977 M978 M979 M980 M981 M982 M983 M984 M985 M986 M987 M988 M989 M990 M991 M992 M993 M994 M995 M996 M997 M998 M999 M1000 M1001 M1002 M1003 M1004 M1005 M1006 M1007 M1008 M1009 M1010 M1011 M1012 M1013 M1014 M1015 M1016 M1017 M1018 M1019 M1020 M1021 M1022 M1023 M1024 M1025 M1026 M1027 M1028 M1029 M1030 M1031 M1032 M1033 M1034 M1035 M1036 M1037 M1038 M1039 M1040 M1041 M1042 M1043 M1044 M1045 M1046 M1047 M1048 M1049 M1050 M1051 M1052 M1053 M1054 M1055 M1056 M1057 M1058 M1059 M1060 M1061 M1062 M1063 M1064 M1065 M1066 M1067 M1068 M1069 M1070 M1071 M1072 M1073 M1074 M1075 M1076 M1077 M1078 M1079 M1080 M1081 M1082 M1083 M1084 M1085 M1086 M1087 M1088 M1089 M1090 M1091 M1092 M1093 M1094 M1095 M1096 M1097 M1098 M1099 M1100 M1101 M1102 M1103 M1104 M1105 M1106 M1107 M1108 M1109 M1110 M1111 M1112 M1113 M1114 M1115 M1116 M1117 M1118 M1119 M1120 M1121 M1122 M1123 M1124 M1125 M1126 M1127 M1128 M1129 M1130 M1131 M1132 M1133 M1134 M1135">
      <formula1>"Form,Folder,Subject"</formula1>
    </dataValidation>
    <dataValidation type="list" allowBlank="1" showInputMessage="1" showErrorMessage="1" sqref="N2 N3 N4 N5 N6 N7 N8 N9 N10 N11 N12 N13 N14 N15 N16 N17 N18 N19 N20 N21 N22 N23 N24 N25 N26 N27 N28 N29 N30 N31 N32 N33 N34 N35 N36 N37 N38 N39 N40 N41 N42 N43 N44 N45 N46 N47 N48 N49 N50 N51 N52 N53 N54 N55 N56 N57 N58 N59 N60 N61 N62 N63 N64 N65 N66 N67 N68 N69 N70 N71 N72 N73 N74 N75 N76 N77 N78 N79 N80 N81 N82 N83 N84 N85 N86 N87 N88 N89 N90 N91 N92 N93 N94 N95 N96 N97 N98 N99 N100 N101 N102 N103 N104 N105 N106 N107 N108 N109 N110 N111 N112 N113 N114 N115 N116 N117 N118 N119 N120 N121 N122 N123 N124 N125 N126 N127 N128 N129 N130 N131 N132 N133 N134 N135 N136 N137 N138 N139 N140 N141 N142 N143 N144 N145 N146 N147 N148 N149 N150 N151 N152 N153 N154 N155 N156 N157 N158 N159 N160 N161 N162 N163 N164 N165 N166 N167 N168 N169 N170 N171 N172 N173 N174 N175 N176 N177 N178 N179 N180 N181 N182 N183 N184 N185 N186 N187 N188 N189 N190 N191 N192 N193 N194 N195 N196 N197 N198 N199 N200 N201 N202 N203 N204 N205 N206 N207 N208 N209 N210 N211 N212 N213 N214 N215 N216 N217 N218 N219 N220 N221 N222 N223 N224 N225 N226 N227 N228 N229 N230 N231 N232 N233 N234 N235 N236 N237 N238 N239 N240 N241 N242 N243 N244 N245 N246 N247 N248 N249 N250 N251 N252 N253 N254 N255 N256 N257 N258 N259 N260 N261 N262 N263 N264 N265 N266 N267 N268 N269 N270 N271 N272 N273 N274 N275 N276 N277 N278 N279 N280 N281 N282 N283 N284 N285 N286 N287 N288 N289 N290 N291 N292 N293 N294 N295 N296 N297 N298 N299 N300 N301 N302 N303 N304 N305 N306 N307 N308 N309 N310 N311 N312 N313 N314 N315 N316 N317 N318 N319 N320 N321 N322 N323 N324 N325 N326 N327 N328 N329 N330 N331 N332 N333 N334 N335 N336 N337 N338 N339 N340 N341 N342 N343 N344 N345 N346 N347 N348 N349 N350 N351 N352 N353 N354 N355 N356 N357 N358 N359 N360 N361 N362 N363 N364 N365 N366 N367 N368 N369 N370 N371 N372 N373 N374 N375 N376 N377 N378 N379 N380 N381 N382 N383 N384 N385 N386 N387 N388 N389 N390 N391 N392 N393 N394 N395 N396 N397 N398 N399 N400 N401 N402 N403 N404 N405 N406 N407 N408 N409 N410 N411 N412 N413 N414 N415 N416 N417 N418 N419 N420 N421 N422 N423 N424 N425 N426 N427 N428 N429 N430 N431 N432 N433 N434 N435 N436 N437 N438 N439 N440 N441 N442 N443 N444 N445 N446 N447 N448 N449 N450 N451 N452 N453 N454 N455 N456 N457 N458 N459 N460 N461 N462 N463 N464 N465 N466 N467 N468 N469 N470 N471 N472 N473 N474 N475 N476 N477 N478 N479 N480 N481 N482 N483 N484 N485 N486 N487 N488 N489 N490 N491 N492 N493 N494 N495 N496 N497 N498 N499 N500 N501 N502 N503 N504 N505 N506 N507 N508 N509 N510 N511 N512 N513 N514 N515 N516 N517 N518 N519 N520 N521 N522 N523 N524 N525 N526 N527 N528 N529 N530 N531 N532 N533 N534 N535 N536 N537 N538 N539 N540 N541 N542 N543 N544 N545 N546 N547 N548 N549 N550 N551 N552 N553 N554 N555 N556 N557 N558 N559 N560 N561 N562 N563 N564 N565 N566 N567 N568 N569 N570 N571 N572 N573 N574 N575 N576 N577 N578 N579 N580 N581 N582 N583 N584 N585 N586 N587 N588 N589 N590 N591 N592 N593 N594 N595 N596 N597 N598 N599 N600 N601 N602 N603 N604 N605 N606 N607 N608 N609 N610 N611 N612 N613 N614 N615 N616 N617 N618 N619 N620 N621 N622 N623 N624 N625 N626 N627 N628 N629 N630 N631 N632 N633 N634 N635 N636 N637 N638 N639 N640 N641 N642 N643 N644 N645 N646 N647 N648 N649 N650 N651 N652 N653 N654 N655 N656 N657 N658 N659 N660 N661 N662 N663 N664 N665 N666 N667 N668 N669 N670 N671 N672 N673 N674 N675 N676 N677 N678 N679 N680 N681 N682 N683 N684 N685 N686 N687 N688 N689 N690 N691 N692 N693 N694 N695 N696 N697 N698 N699 N700 N701 N702 N703 N704 N705 N706 N707 N708 N709 N710 N711 N712 N713 N714 N715 N716 N717 N718 N719 N720 N721 N722 N723 N724 N725 N726 N727 N728 N729 N730 N731 N732 N733 N734 N735 N736 N737 N738 N739 N740 N741 N742 N743 N744 N745 N746 N747 N748 N749 N750 N751 N752 N753 N754 N755 N756 N757 N758 N759 N760 N761 N762 N763 N764 N765 N766 N767 N768 N769 N770 N771 N772 N773 N774 N775 N776 N777 N778 N779 N780 N781 N782 N783 N784 N785 N786 N787 N788 N789 N790 N791 N792 N793 N794 N795 N796 N797 N798 N799 N800 N801 N802 N803 N804 N805 N806 N807 N808 N809 N810 N811 N812 N813 N814 N815 N816 N817 N818 N819 N820 N821 N822 N823 N824 N825 N826 N827 N828 N829 N830 N831 N832 N833 N834 N835 N836 N837 N838 N839 N840 N841 N842 N843 N844 N845 N846 N847 N848 N849 N850 N851 N852 N853 N854 N855 N856 N857 N858 N859 N860 N861 N862 N863 N864 N865 N866 N867 N868 N869 N870 N871 N872 N873 N874 N875 N876 N877 N878 N879 N880 N881 N882 N883 N884 N885 N886 N887 N888 N889 N890 N891 N892 N893 N894 N895 N896 N897 N898 N899 N900 N901 N902 N903 N904 N905 N906 N907 N908 N909 N910 N911 N912 N913 N914 N915 N916 N917 N918 N919 N920 N921 N922 N923 N924 N925 N926 N927 N928 N929 N930 N931 N932 N933 N934 N935 N936 N937 N938 N939 N940 N941 N942 N943 N944 N945 N946 N947 N948 N949 N950 N951 N952 N953 N954 N955 N956 N957 N958 N959 N960 N961 N962 N963 N964 N965 N966 N967 N968 N969 N970 N971 N972 N973 N974 N975 N976 N977 N978 N979 N980 N981 N982 N983 N984 N985 N986 N987 N988 N989 N990 N991 N992 N993 N994 N995 N996 N997 N998 N999 N1000 N1001 N1002 N1003 N1004 N1005 N1006 N1007 N1008 N1009 N1010 N1011 N1012 N1013 N1014 N1015 N1016 N1017 N1018 N1019 N1020 N1021 N1022 N1023 N1024 N1025 N1026 N1027 N1028 N1029 N1030 N1031 N1032 N1033 N1034 N1035 N1036 N1037 N1038 N1039 N1040 N1041 N1042 N1043 N1044 N1045 N1046 N1047 N1048 N1049 N1050 N1051 N1052 N1053 N1054 N1055 N1056 N1057 N1058 N1059 N1060 N1061 N1062 N1063 N1064 N1065 N1066 N1067 N1068 N1069 N1070 N1071 N1072 N1073 N1074 N1075 N1076 N1077 N1078 N1079 N1080 N1081 N1082 N1083 N1084 N1085 N1086 N1087 N1088 N1089 N1090 N1091 N1092 N1093 N1094 N1095 N1096 N1097 N1098 N1099 N1100 N1101 N1102 N1103 N1104 N1105 N1106 N1107 N1108 N1109 N1110 N1111 N1112 N1113 N1114 N1115 N1116 N1117 N1118 N1119 N1120 N1121 N1122 N1123 N1124 N1125 N1126 N1127 N1128 N1129 N1130 N1131 N1132 N1133 N1134 N1135">
      <formula1>"RecordDate,CRFLocation"</formula1>
    </dataValidation>
  </dataValidations>
  <pageMargins left="0.75" right="0.75" top="1" bottom="1" header="0.5" footer="0.5"/>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T1115"/>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5" width="27.26953125" style="1" bestFit="1" customWidth="1"/>
    <col min="6" max="199" width="8.7265625" style="1"/>
    <col min="200" max="202" width="8.7265625" style="1" hidden="1" bestFit="1" customWidth="1"/>
    <col min="203" max="16384" width="8.7265625" style="1"/>
  </cols>
  <sheetData>
    <row r="1" spans="1:202" ht="13">
      <c r="A1" s="2" t="s">
        <v>12141</v>
      </c>
      <c r="B1" s="2" t="s">
        <v>415</v>
      </c>
      <c r="C1" s="2" t="s">
        <v>416</v>
      </c>
      <c r="D1" s="2" t="s">
        <v>11529</v>
      </c>
      <c r="E1" s="2" t="s">
        <v>12142</v>
      </c>
    </row>
    <row r="2" spans="1:202">
      <c r="A2" s="1" t="s">
        <v>12143</v>
      </c>
      <c r="B2" s="1" t="s">
        <v>161</v>
      </c>
      <c r="C2" s="1" t="s">
        <v>1662</v>
      </c>
      <c r="E2" s="1" t="s">
        <v>12144</v>
      </c>
      <c r="GR2" s="1" t="str">
        <f>IF(LEN(Forms!$A2)&gt;0,Forms!$A2,"")</f>
        <v>PRIMARY002</v>
      </c>
      <c r="GS2" s="1" t="str">
        <f>IF(LEN(Fields!$B2)&gt;0,Fields!$B2,"")</f>
        <v>LBL1</v>
      </c>
      <c r="GT2" s="1" t="str">
        <f>IF(LEN(Folders!$A2)&gt;0,Folders!$A2,"")</f>
        <v>10</v>
      </c>
    </row>
    <row r="3" spans="1:202">
      <c r="A3" s="1" t="s">
        <v>12145</v>
      </c>
      <c r="B3" s="1" t="s">
        <v>84</v>
      </c>
      <c r="C3" s="1" t="s">
        <v>602</v>
      </c>
      <c r="E3" s="1" t="s">
        <v>12146</v>
      </c>
      <c r="GR3" s="1" t="str">
        <f>IF(LEN(Forms!$A3)&gt;0,Forms!$A3,"")</f>
        <v>SSG002</v>
      </c>
      <c r="GS3" s="1" t="str">
        <f>IF(LEN(Fields!$B3)&gt;0,Fields!$B3,"")</f>
        <v>STUDYID</v>
      </c>
      <c r="GT3" s="1" t="str">
        <f>IF(LEN(Folders!$A3)&gt;0,Folders!$A3,"")</f>
        <v>1010</v>
      </c>
    </row>
    <row r="4" spans="1:202">
      <c r="GR4" s="1" t="str">
        <f>IF(LEN(Forms!$A4)&gt;0,Forms!$A4,"")</f>
        <v>SSG001</v>
      </c>
      <c r="GS4" s="1" t="str">
        <f>IF(LEN(Fields!$B4)&gt;0,Fields!$B4,"")</f>
        <v>INVID</v>
      </c>
      <c r="GT4" s="1" t="str">
        <f>IF(LEN(Folders!$A4)&gt;0,Folders!$A4,"")</f>
        <v>1020</v>
      </c>
    </row>
    <row r="5" spans="1:202">
      <c r="GR5" s="1" t="str">
        <f>IF(LEN(Forms!$A5)&gt;0,Forms!$A5,"")</f>
        <v>SSG001_2</v>
      </c>
      <c r="GS5" s="1" t="str">
        <f>IF(LEN(Fields!$B5)&gt;0,Fields!$B5,"")</f>
        <v>SUBJNUM</v>
      </c>
      <c r="GT5" s="1" t="str">
        <f>IF(LEN(Folders!$A5)&gt;0,Folders!$A5,"")</f>
        <v>1030</v>
      </c>
    </row>
    <row r="6" spans="1:202">
      <c r="GR6" s="1" t="str">
        <f>IF(LEN(Forms!$A6)&gt;0,Forms!$A6,"")</f>
        <v>SSG001_4</v>
      </c>
      <c r="GS6" s="1" t="str">
        <f>IF(LEN(Fields!$B6)&gt;0,Fields!$B6,"")</f>
        <v>SUBJID</v>
      </c>
      <c r="GT6" s="1" t="str">
        <f>IF(LEN(Folders!$A6)&gt;0,Folders!$A6,"")</f>
        <v>1040</v>
      </c>
    </row>
    <row r="7" spans="1:202">
      <c r="GR7" s="1" t="str">
        <f>IF(LEN(Forms!$A7)&gt;0,Forms!$A7,"")</f>
        <v>SSG001_3</v>
      </c>
      <c r="GS7" s="1" t="str">
        <f>IF(LEN(Fields!$B7)&gt;0,Fields!$B7,"")</f>
        <v>Z_DATE</v>
      </c>
      <c r="GT7" s="1" t="str">
        <f>IF(LEN(Folders!$A7)&gt;0,Folders!$A7,"")</f>
        <v>1050</v>
      </c>
    </row>
    <row r="8" spans="1:202">
      <c r="GR8" s="1" t="str">
        <f>IF(LEN(Forms!$A8)&gt;0,Forms!$A8,"")</f>
        <v>DSG002_1</v>
      </c>
      <c r="GS8" s="1" t="str">
        <f>IF(LEN(Fields!$B8)&gt;0,Fields!$B8,"")</f>
        <v>Z_SUBSTAT</v>
      </c>
      <c r="GT8" s="1" t="str">
        <f>IF(LEN(Folders!$A8)&gt;0,Folders!$A8,"")</f>
        <v>1060</v>
      </c>
    </row>
    <row r="9" spans="1:202">
      <c r="GR9" s="1" t="str">
        <f>IF(LEN(Forms!$A9)&gt;0,Forms!$A9,"")</f>
        <v>DSG002</v>
      </c>
      <c r="GS9" s="1" t="str">
        <f>IF(LEN(Fields!$B9)&gt;0,Fields!$B9,"")</f>
        <v>SSTAT</v>
      </c>
      <c r="GT9" s="1" t="str">
        <f>IF(LEN(Folders!$A9)&gt;0,Folders!$A9,"")</f>
        <v>1070</v>
      </c>
    </row>
    <row r="10" spans="1:202">
      <c r="GR10" s="1" t="str">
        <f>IF(LEN(Forms!$A10)&gt;0,Forms!$A10,"")</f>
        <v>DMG001</v>
      </c>
      <c r="GS10" s="1" t="str">
        <f>IF(LEN(Fields!$B10)&gt;0,Fields!$B10,"")</f>
        <v>SSTAT</v>
      </c>
      <c r="GT10" s="1" t="str">
        <f>IF(LEN(Folders!$A10)&gt;0,Folders!$A10,"")</f>
        <v>1080</v>
      </c>
    </row>
    <row r="11" spans="1:202">
      <c r="GR11" s="1" t="str">
        <f>IF(LEN(Forms!$A11)&gt;0,Forms!$A11,"")</f>
        <v>SVG001</v>
      </c>
      <c r="GS11" s="1" t="str">
        <f>IF(LEN(Fields!$B11)&gt;0,Fields!$B11,"")</f>
        <v>LBL</v>
      </c>
      <c r="GT11" s="1" t="str">
        <f>IF(LEN(Folders!$A11)&gt;0,Folders!$A11,"")</f>
        <v>1090</v>
      </c>
    </row>
    <row r="12" spans="1:202">
      <c r="GR12" s="1" t="str">
        <f>IF(LEN(Forms!$A12)&gt;0,Forms!$A12,"")</f>
        <v>UPVG001</v>
      </c>
      <c r="GS12" s="1" t="str">
        <f>IF(LEN(Fields!$B12)&gt;0,Fields!$B12,"")</f>
        <v>SSTAT</v>
      </c>
      <c r="GT12" s="1" t="str">
        <f>IF(LEN(Folders!$A12)&gt;0,Folders!$A12,"")</f>
        <v>1100</v>
      </c>
    </row>
    <row r="13" spans="1:202">
      <c r="GR13" s="1" t="str">
        <f>IF(LEN(Forms!$A13)&gt;0,Forms!$A13,"")</f>
        <v>SVG002</v>
      </c>
      <c r="GS13" s="1" t="str">
        <f>IF(LEN(Fields!$B13)&gt;0,Fields!$B13,"")</f>
        <v>SSTAT</v>
      </c>
      <c r="GT13" s="1" t="str">
        <f>IF(LEN(Folders!$A13)&gt;0,Folders!$A13,"")</f>
        <v>1110</v>
      </c>
    </row>
    <row r="14" spans="1:202">
      <c r="GR14" s="1" t="str">
        <f>IF(LEN(Forms!$A14)&gt;0,Forms!$A14,"")</f>
        <v>DSG004</v>
      </c>
      <c r="GS14" s="1" t="str">
        <f>IF(LEN(Fields!$B14)&gt;0,Fields!$B14,"")</f>
        <v>SSTAT</v>
      </c>
      <c r="GT14" s="1" t="str">
        <f>IF(LEN(Folders!$A14)&gt;0,Folders!$A14,"")</f>
        <v>1120</v>
      </c>
    </row>
    <row r="15" spans="1:202">
      <c r="GR15" s="1" t="str">
        <f>IF(LEN(Forms!$A15)&gt;0,Forms!$A15,"")</f>
        <v>IEG001</v>
      </c>
      <c r="GS15" s="1" t="str">
        <f>IF(LEN(Fields!$B15)&gt;0,Fields!$B15,"")</f>
        <v>IFCCAT</v>
      </c>
      <c r="GT15" s="1" t="str">
        <f>IF(LEN(Folders!$A15)&gt;0,Folders!$A15,"")</f>
        <v>1130</v>
      </c>
    </row>
    <row r="16" spans="1:202">
      <c r="GR16" s="1" t="str">
        <f>IF(LEN(Forms!$A16)&gt;0,Forms!$A16,"")</f>
        <v>VSG001</v>
      </c>
      <c r="GS16" s="1" t="str">
        <f>IF(LEN(Fields!$B16)&gt;0,Fields!$B16,"")</f>
        <v>IFCDAT</v>
      </c>
      <c r="GT16" s="1" t="str">
        <f>IF(LEN(Folders!$A16)&gt;0,Folders!$A16,"")</f>
        <v>1140</v>
      </c>
    </row>
    <row r="17" spans="200:202" ht="25">
      <c r="GR17" s="1" t="str">
        <f>IF(LEN(Forms!$A17)&gt;0,Forms!$A17,"")</f>
        <v>VSG001_2</v>
      </c>
      <c r="GS17" s="1" t="str">
        <f>IF(LEN(Fields!$B17)&gt;0,Fields!$B17,"")</f>
        <v>IFCND</v>
      </c>
      <c r="GT17" s="1" t="str">
        <f>IF(LEN(Folders!$A17)&gt;0,Folders!$A17,"")</f>
        <v>1150</v>
      </c>
    </row>
    <row r="18" spans="200:202" ht="25">
      <c r="GR18" s="1" t="str">
        <f>IF(LEN(Forms!$A18)&gt;0,Forms!$A18,"")</f>
        <v>VSG001_3</v>
      </c>
      <c r="GS18" s="1" t="str">
        <f>IF(LEN(Fields!$B18)&gt;0,Fields!$B18,"")</f>
        <v>IFCCAT</v>
      </c>
      <c r="GT18" s="1" t="str">
        <f>IF(LEN(Folders!$A18)&gt;0,Folders!$A18,"")</f>
        <v>1160</v>
      </c>
    </row>
    <row r="19" spans="200:202" ht="25">
      <c r="GR19" s="1" t="str">
        <f>IF(LEN(Forms!$A19)&gt;0,Forms!$A19,"")</f>
        <v>VSG001_4</v>
      </c>
      <c r="GS19" s="1" t="str">
        <f>IF(LEN(Fields!$B19)&gt;0,Fields!$B19,"")</f>
        <v>IFCDAT</v>
      </c>
      <c r="GT19" s="1" t="str">
        <f>IF(LEN(Folders!$A19)&gt;0,Folders!$A19,"")</f>
        <v>1170</v>
      </c>
    </row>
    <row r="20" spans="200:202" ht="25">
      <c r="GR20" s="1" t="str">
        <f>IF(LEN(Forms!$A20)&gt;0,Forms!$A20,"")</f>
        <v>MHO001_TR</v>
      </c>
      <c r="GS20" s="1" t="str">
        <f>IF(LEN(Fields!$B20)&gt;0,Fields!$B20,"")</f>
        <v>IFCND</v>
      </c>
      <c r="GT20" s="1" t="str">
        <f>IF(LEN(Folders!$A20)&gt;0,Folders!$A20,"")</f>
        <v>1180</v>
      </c>
    </row>
    <row r="21" spans="200:202" ht="25">
      <c r="GR21" s="1" t="str">
        <f>IF(LEN(Forms!$A21)&gt;0,Forms!$A21,"")</f>
        <v>CMO005_TR</v>
      </c>
      <c r="GS21" s="1" t="str">
        <f>IF(LEN(Fields!$B21)&gt;0,Fields!$B21,"")</f>
        <v>AGE</v>
      </c>
      <c r="GT21" s="1" t="str">
        <f>IF(LEN(Folders!$A21)&gt;0,Folders!$A21,"")</f>
        <v>1190</v>
      </c>
    </row>
    <row r="22" spans="200:202">
      <c r="GR22" s="1" t="str">
        <f>IF(LEN(Forms!$A22)&gt;0,Forms!$A22,"")</f>
        <v>PRO003</v>
      </c>
      <c r="GS22" s="1" t="str">
        <f>IF(LEN(Fields!$B22)&gt;0,Fields!$B22,"")</f>
        <v>AGEU</v>
      </c>
      <c r="GT22" s="1" t="str">
        <f>IF(LEN(Folders!$A22)&gt;0,Folders!$A22,"")</f>
        <v>2010</v>
      </c>
    </row>
    <row r="23" spans="200:202">
      <c r="GR23" s="1" t="str">
        <f>IF(LEN(Forms!$A23)&gt;0,Forms!$A23,"")</f>
        <v>PRO005</v>
      </c>
      <c r="GS23" s="1" t="str">
        <f>IF(LEN(Fields!$B23)&gt;0,Fields!$B23,"")</f>
        <v>SEX</v>
      </c>
      <c r="GT23" s="1" t="str">
        <f>IF(LEN(Folders!$A23)&gt;0,Folders!$A23,"")</f>
        <v>3010</v>
      </c>
    </row>
    <row r="24" spans="200:202" ht="25">
      <c r="GR24" s="1" t="str">
        <f>IF(LEN(Forms!$A24)&gt;0,Forms!$A24,"")</f>
        <v>ZJO001</v>
      </c>
      <c r="GS24" s="1" t="str">
        <f>IF(LEN(Fields!$B24)&gt;0,Fields!$B24,"")</f>
        <v>COUNTRY</v>
      </c>
      <c r="GT24" s="1" t="str">
        <f>IF(LEN(Folders!$A24)&gt;0,Folders!$A24,"")</f>
        <v>3020</v>
      </c>
    </row>
    <row r="25" spans="200:202" ht="25">
      <c r="GR25" s="1" t="str">
        <f>IF(LEN(Forms!$A25)&gt;0,Forms!$A25,"")</f>
        <v>B1O001_TR</v>
      </c>
      <c r="GS25" s="1" t="str">
        <f>IF(LEN(Fields!$B25)&gt;0,Fields!$B25,"")</f>
        <v>E2B_COUNTRY</v>
      </c>
      <c r="GT25" s="1" t="str">
        <f>IF(LEN(Folders!$A25)&gt;0,Folders!$A25,"")</f>
        <v>3030</v>
      </c>
    </row>
    <row r="26" spans="200:202">
      <c r="GR26" s="1" t="str">
        <f>IF(LEN(Forms!$A26)&gt;0,Forms!$A26,"")</f>
        <v>QS2G7</v>
      </c>
      <c r="GS26" s="1" t="str">
        <f>IF(LEN(Fields!$B26)&gt;0,Fields!$B26,"")</f>
        <v>ETHNIC</v>
      </c>
      <c r="GT26" s="1" t="str">
        <f>IF(LEN(Folders!$A26)&gt;0,Folders!$A26,"")</f>
        <v>3040</v>
      </c>
    </row>
    <row r="27" spans="200:202">
      <c r="GR27" s="1" t="str">
        <f>IF(LEN(Forms!$A27)&gt;0,Forms!$A27,"")</f>
        <v>OPG001</v>
      </c>
      <c r="GS27" s="1" t="str">
        <f>IF(LEN(Fields!$B27)&gt;0,Fields!$B27,"")</f>
        <v>LBL2</v>
      </c>
      <c r="GT27" s="1" t="str">
        <f>IF(LEN(Folders!$A27)&gt;0,Folders!$A27,"")</f>
        <v>3050</v>
      </c>
    </row>
    <row r="28" spans="200:202" ht="25">
      <c r="GR28" s="1" t="str">
        <f>IF(LEN(Forms!$A28)&gt;0,Forms!$A28,"")</f>
        <v>EGG001</v>
      </c>
      <c r="GS28" s="1" t="str">
        <f>IF(LEN(Fields!$B28)&gt;0,Fields!$B28,"")</f>
        <v>RACECWT</v>
      </c>
      <c r="GT28" s="1" t="str">
        <f>IF(LEN(Folders!$A28)&gt;0,Folders!$A28,"")</f>
        <v>3060</v>
      </c>
    </row>
    <row r="29" spans="200:202" ht="25">
      <c r="GR29" s="1" t="str">
        <f>IF(LEN(Forms!$A29)&gt;0,Forms!$A29,"")</f>
        <v>ECG006_3</v>
      </c>
      <c r="GS29" s="1" t="str">
        <f>IF(LEN(Fields!$B29)&gt;0,Fields!$B29,"")</f>
        <v>RACECBL</v>
      </c>
      <c r="GT29" s="1" t="str">
        <f>IF(LEN(Folders!$A29)&gt;0,Folders!$A29,"")</f>
        <v>99970</v>
      </c>
    </row>
    <row r="30" spans="200:202" ht="25">
      <c r="GR30" s="1" t="str">
        <f>IF(LEN(Forms!$A30)&gt;0,Forms!$A30,"")</f>
        <v>CVG001</v>
      </c>
      <c r="GS30" s="1" t="str">
        <f>IF(LEN(Fields!$B30)&gt;0,Fields!$B30,"")</f>
        <v>RACECAS</v>
      </c>
      <c r="GT30" s="1" t="str">
        <f>IF(LEN(Folders!$A30)&gt;0,Folders!$A30,"")</f>
        <v>99980</v>
      </c>
    </row>
    <row r="31" spans="200:202" ht="25">
      <c r="GR31" s="1" t="str">
        <f>IF(LEN(Forms!$A31)&gt;0,Forms!$A31,"")</f>
        <v>PRO002</v>
      </c>
      <c r="GS31" s="1" t="str">
        <f>IF(LEN(Fields!$B31)&gt;0,Fields!$B31,"")</f>
        <v>RACECCH</v>
      </c>
      <c r="GT31" s="1" t="str">
        <f>IF(LEN(Folders!$A31)&gt;0,Folders!$A31,"")</f>
        <v>AE</v>
      </c>
    </row>
    <row r="32" spans="200:202" ht="25">
      <c r="GR32" s="1" t="str">
        <f>IF(LEN(Forms!$A32)&gt;0,Forms!$A32,"")</f>
        <v>TUO001</v>
      </c>
      <c r="GS32" s="1" t="str">
        <f>IF(LEN(Fields!$B32)&gt;0,Fields!$B32,"")</f>
        <v>RACECIND</v>
      </c>
      <c r="GT32" s="1" t="str">
        <f>IF(LEN(Folders!$A32)&gt;0,Folders!$A32,"")</f>
        <v>ANP</v>
      </c>
    </row>
    <row r="33" spans="200:202" ht="25">
      <c r="GR33" s="1" t="str">
        <f>IF(LEN(Forms!$A33)&gt;0,Forms!$A33,"")</f>
        <v>TUO002</v>
      </c>
      <c r="GS33" s="1" t="str">
        <f>IF(LEN(Fields!$B33)&gt;0,Fields!$B33,"")</f>
        <v>RACECJP</v>
      </c>
      <c r="GT33" s="1" t="str">
        <f>IF(LEN(Folders!$A33)&gt;0,Folders!$A33,"")</f>
        <v>CM</v>
      </c>
    </row>
    <row r="34" spans="200:202" ht="25">
      <c r="GR34" s="1" t="str">
        <f>IF(LEN(Forms!$A34)&gt;0,Forms!$A34,"")</f>
        <v>DSG005</v>
      </c>
      <c r="GS34" s="1" t="str">
        <f>IF(LEN(Fields!$B34)&gt;0,Fields!$B34,"")</f>
        <v>RACECKO</v>
      </c>
      <c r="GT34" s="1" t="str">
        <f>IF(LEN(Folders!$A34)&gt;0,Folders!$A34,"")</f>
        <v>DD</v>
      </c>
    </row>
    <row r="35" spans="200:202" ht="25">
      <c r="GR35" s="1" t="str">
        <f>IF(LEN(Forms!$A35)&gt;0,Forms!$A35,"")</f>
        <v>TRO001</v>
      </c>
      <c r="GS35" s="1" t="str">
        <f>IF(LEN(Fields!$B35)&gt;0,Fields!$B35,"")</f>
        <v>RACECVT</v>
      </c>
      <c r="GT35" s="1" t="str">
        <f>IF(LEN(Folders!$A35)&gt;0,Folders!$A35,"")</f>
        <v>ESAE</v>
      </c>
    </row>
    <row r="36" spans="200:202" ht="25">
      <c r="GR36" s="1" t="str">
        <f>IF(LEN(Forms!$A36)&gt;0,Forms!$A36,"")</f>
        <v>TRO002</v>
      </c>
      <c r="GS36" s="1" t="str">
        <f>IF(LEN(Fields!$B36)&gt;0,Fields!$B36,"")</f>
        <v>RACECNA</v>
      </c>
      <c r="GT36" s="1" t="str">
        <f>IF(LEN(Folders!$A36)&gt;0,Folders!$A36,"")</f>
        <v>EX</v>
      </c>
    </row>
    <row r="37" spans="200:202">
      <c r="GR37" s="1" t="str">
        <f>IF(LEN(Forms!$A37)&gt;0,Forms!$A37,"")</f>
        <v>TUO005</v>
      </c>
      <c r="GS37" s="1" t="str">
        <f>IF(LEN(Fields!$B37)&gt;0,Fields!$B37,"")</f>
        <v>RACECAI</v>
      </c>
      <c r="GT37" s="1" t="str">
        <f>IF(LEN(Folders!$A37)&gt;0,Folders!$A37,"")</f>
        <v>MH</v>
      </c>
    </row>
    <row r="38" spans="200:202" ht="25">
      <c r="GR38" s="1" t="str">
        <f>IF(LEN(Forms!$A38)&gt;0,Forms!$A38,"")</f>
        <v>RSO001</v>
      </c>
      <c r="GS38" s="1" t="str">
        <f>IF(LEN(Fields!$B38)&gt;0,Fields!$B38,"")</f>
        <v>VEOCCUR</v>
      </c>
      <c r="GT38" s="1" t="str">
        <f>IF(LEN(Folders!$A38)&gt;0,Folders!$A38,"")</f>
        <v>PD</v>
      </c>
    </row>
    <row r="39" spans="200:202" ht="25">
      <c r="GR39" s="1" t="str">
        <f>IF(LEN(Forms!$A39)&gt;0,Forms!$A39,"")</f>
        <v>LBG001</v>
      </c>
      <c r="GS39" s="1" t="str">
        <f>IF(LEN(Fields!$B39)&gt;0,Fields!$B39,"")</f>
        <v>VEPRESP</v>
      </c>
      <c r="GT39" s="1" t="str">
        <f>IF(LEN(Folders!$A39)&gt;0,Folders!$A39,"")</f>
        <v>PR</v>
      </c>
    </row>
    <row r="40" spans="200:202" ht="25">
      <c r="GR40" s="1" t="str">
        <f>IF(LEN(Forms!$A40)&gt;0,Forms!$A40,"")</f>
        <v>LBG001_2</v>
      </c>
      <c r="GS40" s="1" t="str">
        <f>IF(LEN(Fields!$B40)&gt;0,Fields!$B40,"")</f>
        <v>VEDECOD</v>
      </c>
      <c r="GT40" s="1" t="str">
        <f>IF(LEN(Folders!$A40)&gt;0,Folders!$A40,"")</f>
        <v>RSCN</v>
      </c>
    </row>
    <row r="41" spans="200:202" ht="25">
      <c r="GR41" s="1" t="str">
        <f>IF(LEN(Forms!$A41)&gt;0,Forms!$A41,"")</f>
        <v>LBG001_3</v>
      </c>
      <c r="GS41" s="1" t="str">
        <f>IF(LEN(Fields!$B41)&gt;0,Fields!$B41,"")</f>
        <v>VEREASOC</v>
      </c>
      <c r="GT41" s="1" t="str">
        <f>IF(LEN(Folders!$A41)&gt;0,Folders!$A41,"")</f>
        <v>UPV</v>
      </c>
    </row>
    <row r="42" spans="200:202" ht="25">
      <c r="GR42" s="1" t="str">
        <f>IF(LEN(Forms!$A42)&gt;0,Forms!$A42,"")</f>
        <v>LBG001_4</v>
      </c>
      <c r="GS42" s="1" t="str">
        <f>IF(LEN(Fields!$B42)&gt;0,Fields!$B42,"")</f>
        <v>SVSTDT</v>
      </c>
      <c r="GT42" s="1" t="str">
        <f>IF(LEN(Folders!$A42)&gt;0,Folders!$A42,"")</f>
        <v>UPV_RECIST</v>
      </c>
    </row>
    <row r="43" spans="200:202" ht="25">
      <c r="GR43" s="1" t="str">
        <f>IF(LEN(Forms!$A43)&gt;0,Forms!$A43,"")</f>
        <v>LBG001_5</v>
      </c>
      <c r="GS43" s="1" t="str">
        <f>IF(LEN(Fields!$B43)&gt;0,Fields!$B43,"")</f>
        <v>VETERM</v>
      </c>
      <c r="GT43" s="1" t="str">
        <f>IF(LEN(Folders!$A43)&gt;0,Folders!$A43,"")</f>
        <v>WC</v>
      </c>
    </row>
    <row r="44" spans="200:202" ht="25">
      <c r="GR44" s="1" t="str">
        <f>IF(LEN(Forms!$A44)&gt;0,Forms!$A44,"")</f>
        <v>LBG001_6</v>
      </c>
      <c r="GS44" s="1" t="str">
        <f>IF(LEN(Fields!$B44)&gt;0,Fields!$B44,"")</f>
        <v>LBL1</v>
      </c>
      <c r="GT44" s="1" t="str">
        <f>IF(LEN(Folders!$A44)&gt;0,Folders!$A44,"")</f>
        <v/>
      </c>
    </row>
    <row r="45" spans="200:202" ht="25">
      <c r="GR45" s="1" t="str">
        <f>IF(LEN(Forms!$A45)&gt;0,Forms!$A45,"")</f>
        <v>ZJO002</v>
      </c>
      <c r="GS45" s="1" t="str">
        <f>IF(LEN(Fields!$B45)&gt;0,Fields!$B45,"")</f>
        <v>ASSNAME</v>
      </c>
      <c r="GT45" s="1" t="str">
        <f>IF(LEN(Folders!$A45)&gt;0,Folders!$A45,"")</f>
        <v/>
      </c>
    </row>
    <row r="46" spans="200:202" ht="25">
      <c r="GR46" s="1" t="str">
        <f>IF(LEN(Forms!$A46)&gt;0,Forms!$A46,"")</f>
        <v>DSG001</v>
      </c>
      <c r="GS46" s="1" t="str">
        <f>IF(LEN(Fields!$B46)&gt;0,Fields!$B46,"")</f>
        <v>ASSDATE</v>
      </c>
      <c r="GT46" s="1" t="str">
        <f>IF(LEN(Folders!$A46)&gt;0,Folders!$A46,"")</f>
        <v/>
      </c>
    </row>
    <row r="47" spans="200:202">
      <c r="GR47" s="1" t="str">
        <f>IF(LEN(Forms!$A47)&gt;0,Forms!$A47,"")</f>
        <v>ECG006</v>
      </c>
      <c r="GS47" s="1" t="str">
        <f>IF(LEN(Fields!$B47)&gt;0,Fields!$B47,"")</f>
        <v>LBL1</v>
      </c>
      <c r="GT47" s="1" t="str">
        <f>IF(LEN(Folders!$A47)&gt;0,Folders!$A47,"")</f>
        <v/>
      </c>
    </row>
    <row r="48" spans="200:202" ht="25">
      <c r="GR48" s="1" t="str">
        <f>IF(LEN(Forms!$A48)&gt;0,Forms!$A48,"")</f>
        <v>ECG006_4</v>
      </c>
      <c r="GS48" s="1" t="str">
        <f>IF(LEN(Fields!$B48)&gt;0,Fields!$B48,"")</f>
        <v>ASSNAME</v>
      </c>
      <c r="GT48" s="1" t="str">
        <f>IF(LEN(Folders!$A48)&gt;0,Folders!$A48,"")</f>
        <v/>
      </c>
    </row>
    <row r="49" spans="200:202" ht="25">
      <c r="GR49" s="1" t="str">
        <f>IF(LEN(Forms!$A49)&gt;0,Forms!$A49,"")</f>
        <v>ECG006_2</v>
      </c>
      <c r="GS49" s="1" t="str">
        <f>IF(LEN(Fields!$B49)&gt;0,Fields!$B49,"")</f>
        <v>ASSTIME</v>
      </c>
      <c r="GT49" s="1" t="str">
        <f>IF(LEN(Folders!$A49)&gt;0,Folders!$A49,"")</f>
        <v/>
      </c>
    </row>
    <row r="50" spans="200:202" ht="25">
      <c r="GR50" s="1" t="str">
        <f>IF(LEN(Forms!$A50)&gt;0,Forms!$A50,"")</f>
        <v>ECG006_5</v>
      </c>
      <c r="GS50" s="1" t="str">
        <f>IF(LEN(Fields!$B50)&gt;0,Fields!$B50,"")</f>
        <v>ASSHIDDEN</v>
      </c>
      <c r="GT50" s="1" t="str">
        <f>IF(LEN(Folders!$A50)&gt;0,Folders!$A50,"")</f>
        <v/>
      </c>
    </row>
    <row r="51" spans="200:202">
      <c r="GR51" s="1" t="str">
        <f>IF(LEN(Forms!$A51)&gt;0,Forms!$A51,"")</f>
        <v>AEG002</v>
      </c>
      <c r="GS51" s="1" t="str">
        <f>IF(LEN(Fields!$B51)&gt;0,Fields!$B51,"")</f>
        <v>SVSTDT</v>
      </c>
      <c r="GT51" s="1" t="str">
        <f>IF(LEN(Folders!$A51)&gt;0,Folders!$A51,"")</f>
        <v/>
      </c>
    </row>
    <row r="52" spans="200:202">
      <c r="GR52" s="1" t="str">
        <f>IF(LEN(Forms!$A52)&gt;0,Forms!$A52,"")</f>
        <v>MHG001</v>
      </c>
      <c r="GS52" s="1" t="str">
        <f>IF(LEN(Fields!$B52)&gt;0,Fields!$B52,"")</f>
        <v>VETERM</v>
      </c>
      <c r="GT52" s="1" t="str">
        <f>IF(LEN(Folders!$A52)&gt;0,Folders!$A52,"")</f>
        <v/>
      </c>
    </row>
    <row r="53" spans="200:202" ht="25">
      <c r="GR53" s="1" t="str">
        <f>IF(LEN(Forms!$A53)&gt;0,Forms!$A53,"")</f>
        <v>CMG001</v>
      </c>
      <c r="GS53" s="1" t="str">
        <f>IF(LEN(Fields!$B53)&gt;0,Fields!$B53,"")</f>
        <v>VEDECOD</v>
      </c>
      <c r="GT53" s="1" t="str">
        <f>IF(LEN(Folders!$A53)&gt;0,Folders!$A53,"")</f>
        <v/>
      </c>
    </row>
    <row r="54" spans="200:202">
      <c r="GR54" s="1" t="str">
        <f>IF(LEN(Forms!$A54)&gt;0,Forms!$A54,"")</f>
        <v>CMO006</v>
      </c>
      <c r="GS54" s="1" t="str">
        <f>IF(LEN(Fields!$B54)&gt;0,Fields!$B54,"")</f>
        <v>RNDDAT</v>
      </c>
      <c r="GT54" s="1" t="str">
        <f>IF(LEN(Folders!$A54)&gt;0,Folders!$A54,"")</f>
        <v/>
      </c>
    </row>
    <row r="55" spans="200:202">
      <c r="GR55" s="1" t="str">
        <f>IF(LEN(Forms!$A55)&gt;0,Forms!$A55,"")</f>
        <v>PRO004</v>
      </c>
      <c r="GS55" s="1" t="str">
        <f>IF(LEN(Fields!$B55)&gt;0,Fields!$B55,"")</f>
        <v>IEYN</v>
      </c>
      <c r="GT55" s="1" t="str">
        <f>IF(LEN(Folders!$A55)&gt;0,Folders!$A55,"")</f>
        <v/>
      </c>
    </row>
    <row r="56" spans="200:202">
      <c r="GR56" s="1" t="str">
        <f>IF(LEN(Forms!$A56)&gt;0,Forms!$A56,"")</f>
        <v>PRO006</v>
      </c>
      <c r="GS56" s="1" t="str">
        <f>IF(LEN(Fields!$B56)&gt;0,Fields!$B56,"")</f>
        <v>LBL1</v>
      </c>
      <c r="GT56" s="1" t="str">
        <f>IF(LEN(Folders!$A56)&gt;0,Folders!$A56,"")</f>
        <v/>
      </c>
    </row>
    <row r="57" spans="200:202">
      <c r="GR57" s="1" t="str">
        <f>IF(LEN(Forms!$A57)&gt;0,Forms!$A57,"")</f>
        <v>PRG001</v>
      </c>
      <c r="GS57" s="1" t="str">
        <f>IF(LEN(Fields!$B57)&gt;0,Fields!$B57,"")</f>
        <v>IECAT</v>
      </c>
      <c r="GT57" s="1" t="str">
        <f>IF(LEN(Folders!$A57)&gt;0,Folders!$A57,"")</f>
        <v/>
      </c>
    </row>
    <row r="58" spans="200:202">
      <c r="GR58" s="1" t="str">
        <f>IF(LEN(Forms!$A58)&gt;0,Forms!$A58,"")</f>
        <v>DVG001</v>
      </c>
      <c r="GS58" s="1" t="str">
        <f>IF(LEN(Fields!$B58)&gt;0,Fields!$B58,"")</f>
        <v>CRNUM</v>
      </c>
      <c r="GT58" s="1" t="str">
        <f>IF(LEN(Folders!$A58)&gt;0,Folders!$A58,"")</f>
        <v/>
      </c>
    </row>
    <row r="59" spans="200:202">
      <c r="GR59" s="1" t="str">
        <f>IF(LEN(Forms!$A59)&gt;0,Forms!$A59,"")</f>
        <v>DDG002</v>
      </c>
      <c r="GS59" s="1" t="str">
        <f>IF(LEN(Fields!$B59)&gt;0,Fields!$B59,"")</f>
        <v>LBL</v>
      </c>
      <c r="GT59" s="1" t="str">
        <f>IF(LEN(Folders!$A59)&gt;0,Folders!$A59,"")</f>
        <v/>
      </c>
    </row>
    <row r="60" spans="200:202">
      <c r="GR60" s="1" t="str">
        <f>IF(LEN(Forms!$A60)&gt;0,Forms!$A60,"")</f>
        <v>XIG002</v>
      </c>
      <c r="GS60" s="1" t="str">
        <f>IF(LEN(Fields!$B60)&gt;0,Fields!$B60,"")</f>
        <v>VSDAT</v>
      </c>
      <c r="GT60" s="1" t="str">
        <f>IF(LEN(Folders!$A60)&gt;0,Folders!$A60,"")</f>
        <v/>
      </c>
    </row>
    <row r="61" spans="200:202">
      <c r="GR61" s="1" t="str">
        <f>IF(LEN(Forms!$A61)&gt;0,Forms!$A61,"")</f>
        <v>DSG003</v>
      </c>
      <c r="GS61" s="1" t="str">
        <f>IF(LEN(Fields!$B61)&gt;0,Fields!$B61,"")</f>
        <v>VSTEST</v>
      </c>
      <c r="GT61" s="1" t="str">
        <f>IF(LEN(Folders!$A61)&gt;0,Folders!$A61,"")</f>
        <v/>
      </c>
    </row>
    <row r="62" spans="200:202" ht="25">
      <c r="GR62" s="1" t="str">
        <f>IF(LEN(Forms!$A62)&gt;0,Forms!$A62,"")</f>
        <v>DSG003_1</v>
      </c>
      <c r="GS62" s="1" t="str">
        <f>IF(LEN(Fields!$B62)&gt;0,Fields!$B62,"")</f>
        <v>VSPOS</v>
      </c>
      <c r="GT62" s="1" t="str">
        <f>IF(LEN(Folders!$A62)&gt;0,Folders!$A62,"")</f>
        <v/>
      </c>
    </row>
    <row r="63" spans="200:202">
      <c r="GR63" s="1" t="str">
        <f>IF(LEN(Forms!$A63)&gt;0,Forms!$A63,"")</f>
        <v>ZJO003</v>
      </c>
      <c r="GS63" s="1" t="str">
        <f>IF(LEN(Fields!$B63)&gt;0,Fields!$B63,"")</f>
        <v>VSRESN</v>
      </c>
      <c r="GT63" s="1" t="str">
        <f>IF(LEN(Folders!$A63)&gt;0,Folders!$A63,"")</f>
        <v/>
      </c>
    </row>
    <row r="64" spans="200:202" ht="25">
      <c r="GR64" s="1" t="str">
        <f>IF(LEN(Forms!$A64)&gt;0,Forms!$A64,"")</f>
        <v>SAERF</v>
      </c>
      <c r="GS64" s="1" t="str">
        <f>IF(LEN(Fields!$B64)&gt;0,Fields!$B64,"")</f>
        <v>VSORRESU</v>
      </c>
      <c r="GT64" s="1" t="str">
        <f>IF(LEN(Folders!$A64)&gt;0,Folders!$A64,"")</f>
        <v/>
      </c>
    </row>
    <row r="65" spans="200:202" ht="25">
      <c r="GR65" s="1" t="str">
        <f>IF(LEN(Forms!$A65)&gt;0,Forms!$A65,"")</f>
        <v>SAE_DOS</v>
      </c>
      <c r="GS65" s="1" t="str">
        <f>IF(LEN(Fields!$B65)&gt;0,Fields!$B65,"")</f>
        <v>VSDAT</v>
      </c>
      <c r="GT65" s="1" t="str">
        <f>IF(LEN(Folders!$A65)&gt;0,Folders!$A65,"")</f>
        <v/>
      </c>
    </row>
    <row r="66" spans="200:202">
      <c r="GR66" s="1" t="str">
        <f>IF(LEN(Forms!$A66)&gt;0,Forms!$A66,"")</f>
        <v>INV_REV</v>
      </c>
      <c r="GS66" s="1" t="str">
        <f>IF(LEN(Fields!$B66)&gt;0,Fields!$B66,"")</f>
        <v>VSTEST</v>
      </c>
      <c r="GT66" s="1" t="str">
        <f>IF(LEN(Folders!$A66)&gt;0,Folders!$A66,"")</f>
        <v/>
      </c>
    </row>
    <row r="67" spans="200:202" ht="25">
      <c r="GR67" s="1" t="str">
        <f>IF(LEN(Forms!$A67)&gt;0,Forms!$A67,"")</f>
        <v>SAE_TEST</v>
      </c>
      <c r="GS67" s="1" t="str">
        <f>IF(LEN(Fields!$B67)&gt;0,Fields!$B67,"")</f>
        <v>VSPOS</v>
      </c>
      <c r="GT67" s="1" t="str">
        <f>IF(LEN(Folders!$A67)&gt;0,Folders!$A67,"")</f>
        <v/>
      </c>
    </row>
    <row r="68" spans="200:202" ht="25">
      <c r="GR68" s="1" t="str">
        <f>IF(LEN(Forms!$A68)&gt;0,Forms!$A68,"")</f>
        <v>SAE_DEATH</v>
      </c>
      <c r="GS68" s="1" t="str">
        <f>IF(LEN(Fields!$B68)&gt;0,Fields!$B68,"")</f>
        <v>VSRESN</v>
      </c>
      <c r="GT68" s="1" t="str">
        <f>IF(LEN(Folders!$A68)&gt;0,Folders!$A68,"")</f>
        <v/>
      </c>
    </row>
    <row r="69" spans="200:202" ht="25">
      <c r="GR69" s="1" t="str">
        <f>IF(LEN(Forms!$A69)&gt;0,Forms!$A69,"")</f>
        <v>TRANSMIT</v>
      </c>
      <c r="GS69" s="1" t="str">
        <f>IF(LEN(Fields!$B69)&gt;0,Fields!$B69,"")</f>
        <v>VSORRESU</v>
      </c>
      <c r="GT69" s="1" t="str">
        <f>IF(LEN(Folders!$A69)&gt;0,Folders!$A69,"")</f>
        <v/>
      </c>
    </row>
    <row r="70" spans="200:202">
      <c r="GR70" s="1" t="str">
        <f>IF(LEN(Forms!$A70)&gt;0,Forms!$A70,"")</f>
        <v>AUTO_02</v>
      </c>
      <c r="GS70" s="1" t="str">
        <f>IF(LEN(Fields!$B70)&gt;0,Fields!$B70,"")</f>
        <v>VSDAT</v>
      </c>
      <c r="GT70" s="1" t="str">
        <f>IF(LEN(Folders!$A70)&gt;0,Folders!$A70,"")</f>
        <v/>
      </c>
    </row>
    <row r="71" spans="200:202">
      <c r="GR71" s="1" t="str">
        <f>IF(LEN(Forms!$A71)&gt;0,Forms!$A71,"")</f>
        <v>AUTO_07</v>
      </c>
      <c r="GS71" s="1" t="str">
        <f>IF(LEN(Fields!$B71)&gt;0,Fields!$B71,"")</f>
        <v>VSTEST</v>
      </c>
      <c r="GT71" s="1" t="str">
        <f>IF(LEN(Folders!$A71)&gt;0,Folders!$A71,"")</f>
        <v/>
      </c>
    </row>
    <row r="72" spans="200:202">
      <c r="GR72" s="1" t="str">
        <f>IF(LEN(Forms!$A72)&gt;0,Forms!$A72,"")</f>
        <v>AUTO_03</v>
      </c>
      <c r="GS72" s="1" t="str">
        <f>IF(LEN(Fields!$B72)&gt;0,Fields!$B72,"")</f>
        <v>VSPOS</v>
      </c>
      <c r="GT72" s="1" t="str">
        <f>IF(LEN(Folders!$A72)&gt;0,Folders!$A72,"")</f>
        <v/>
      </c>
    </row>
    <row r="73" spans="200:202">
      <c r="GR73" s="1" t="str">
        <f>IF(LEN(Forms!$A73)&gt;0,Forms!$A73,"")</f>
        <v>AUTO_05</v>
      </c>
      <c r="GS73" s="1" t="str">
        <f>IF(LEN(Fields!$B73)&gt;0,Fields!$B73,"")</f>
        <v>VSRESN</v>
      </c>
      <c r="GT73" s="1" t="str">
        <f>IF(LEN(Folders!$A73)&gt;0,Folders!$A73,"")</f>
        <v/>
      </c>
    </row>
    <row r="74" spans="200:202" ht="25">
      <c r="GR74" s="1" t="str">
        <f>IF(LEN(Forms!$A74)&gt;0,Forms!$A74,"")</f>
        <v>AUTO_04</v>
      </c>
      <c r="GS74" s="1" t="str">
        <f>IF(LEN(Fields!$B74)&gt;0,Fields!$B74,"")</f>
        <v>VSORRESU</v>
      </c>
      <c r="GT74" s="1" t="str">
        <f>IF(LEN(Folders!$A74)&gt;0,Folders!$A74,"")</f>
        <v/>
      </c>
    </row>
    <row r="75" spans="200:202">
      <c r="GR75" s="1" t="str">
        <f>IF(LEN(Forms!$A75)&gt;0,Forms!$A75,"")</f>
        <v>AUTO_06</v>
      </c>
      <c r="GS75" s="1" t="str">
        <f>IF(LEN(Fields!$B75)&gt;0,Fields!$B75,"")</f>
        <v>VSDAT</v>
      </c>
      <c r="GT75" s="1" t="str">
        <f>IF(LEN(Folders!$A75)&gt;0,Folders!$A75,"")</f>
        <v/>
      </c>
    </row>
    <row r="76" spans="200:202">
      <c r="GR76" s="1" t="str">
        <f>IF(LEN(Forms!$A76)&gt;0,Forms!$A76,"")</f>
        <v>AUTO_01</v>
      </c>
      <c r="GS76" s="1" t="str">
        <f>IF(LEN(Fields!$B76)&gt;0,Fields!$B76,"")</f>
        <v>VSTEST</v>
      </c>
      <c r="GT76" s="1" t="str">
        <f>IF(LEN(Folders!$A76)&gt;0,Folders!$A76,"")</f>
        <v/>
      </c>
    </row>
    <row r="77" spans="200:202">
      <c r="GR77" s="1" t="str">
        <f>IF(LEN(Forms!$A77)&gt;0,Forms!$A77,"")</f>
        <v>SAEINFO</v>
      </c>
      <c r="GS77" s="1" t="str">
        <f>IF(LEN(Fields!$B77)&gt;0,Fields!$B77,"")</f>
        <v>VSPOS</v>
      </c>
      <c r="GT77" s="1" t="str">
        <f>IF(LEN(Folders!$A77)&gt;0,Folders!$A77,"")</f>
        <v/>
      </c>
    </row>
    <row r="78" spans="200:202">
      <c r="GR78" s="1" t="str">
        <f>IF(LEN(Forms!$A78)&gt;0,Forms!$A78,"")</f>
        <v/>
      </c>
      <c r="GS78" s="1" t="str">
        <f>IF(LEN(Fields!$B78)&gt;0,Fields!$B78,"")</f>
        <v>VSRESN</v>
      </c>
      <c r="GT78" s="1" t="str">
        <f>IF(LEN(Folders!$A78)&gt;0,Folders!$A78,"")</f>
        <v/>
      </c>
    </row>
    <row r="79" spans="200:202" ht="25">
      <c r="GR79" s="1" t="str">
        <f>IF(LEN(Forms!$A79)&gt;0,Forms!$A79,"")</f>
        <v/>
      </c>
      <c r="GS79" s="1" t="str">
        <f>IF(LEN(Fields!$B79)&gt;0,Fields!$B79,"")</f>
        <v>VSORRESU</v>
      </c>
      <c r="GT79" s="1" t="str">
        <f>IF(LEN(Folders!$A79)&gt;0,Folders!$A79,"")</f>
        <v/>
      </c>
    </row>
    <row r="80" spans="200:202">
      <c r="GR80" s="1" t="str">
        <f>IF(LEN(Forms!$A80)&gt;0,Forms!$A80,"")</f>
        <v/>
      </c>
      <c r="GS80" s="1" t="str">
        <f>IF(LEN(Fields!$B80)&gt;0,Fields!$B80,"")</f>
        <v>LBL</v>
      </c>
      <c r="GT80" s="1" t="str">
        <f>IF(LEN(Folders!$A80)&gt;0,Folders!$A80,"")</f>
        <v/>
      </c>
    </row>
    <row r="81" spans="200:202">
      <c r="GR81" s="1" t="str">
        <f>IF(LEN(Forms!$A81)&gt;0,Forms!$A81,"")</f>
        <v/>
      </c>
      <c r="GS81" s="1" t="str">
        <f>IF(LEN(Fields!$B81)&gt;0,Fields!$B81,"")</f>
        <v>MHCAT</v>
      </c>
      <c r="GT81" s="1" t="str">
        <f>IF(LEN(Folders!$A81)&gt;0,Folders!$A81,"")</f>
        <v/>
      </c>
    </row>
    <row r="82" spans="200:202" ht="25">
      <c r="GR82" s="1" t="str">
        <f>IF(LEN(Forms!$A82)&gt;0,Forms!$A82,"")</f>
        <v/>
      </c>
      <c r="GS82" s="1" t="str">
        <f>IF(LEN(Fields!$B82)&gt;0,Fields!$B82,"")</f>
        <v>OMHTERM</v>
      </c>
      <c r="GT82" s="1" t="str">
        <f>IF(LEN(Folders!$A82)&gt;0,Folders!$A82,"")</f>
        <v/>
      </c>
    </row>
    <row r="83" spans="200:202">
      <c r="GR83" s="1" t="str">
        <f>IF(LEN(Forms!$A83)&gt;0,Forms!$A83,"")</f>
        <v/>
      </c>
      <c r="GS83" s="1" t="str">
        <f>IF(LEN(Fields!$B83)&gt;0,Fields!$B83,"")</f>
        <v>MHTERM</v>
      </c>
      <c r="GT83" s="1" t="str">
        <f>IF(LEN(Folders!$A83)&gt;0,Folders!$A83,"")</f>
        <v/>
      </c>
    </row>
    <row r="84" spans="200:202" ht="25">
      <c r="GR84" s="1" t="str">
        <f>IF(LEN(Forms!$A84)&gt;0,Forms!$A84,"")</f>
        <v/>
      </c>
      <c r="GS84" s="1" t="str">
        <f>IF(LEN(Fields!$B84)&gt;0,Fields!$B84,"")</f>
        <v>MHSTDAT</v>
      </c>
      <c r="GT84" s="1" t="str">
        <f>IF(LEN(Folders!$A84)&gt;0,Folders!$A84,"")</f>
        <v/>
      </c>
    </row>
    <row r="85" spans="200:202">
      <c r="GR85" s="1" t="str">
        <f>IF(LEN(Forms!$A85)&gt;0,Forms!$A85,"")</f>
        <v/>
      </c>
      <c r="GS85" s="1" t="str">
        <f>IF(LEN(Fields!$B85)&gt;0,Fields!$B85,"")</f>
        <v>FAOBJ</v>
      </c>
      <c r="GT85" s="1" t="str">
        <f>IF(LEN(Folders!$A85)&gt;0,Folders!$A85,"")</f>
        <v/>
      </c>
    </row>
    <row r="86" spans="200:202" ht="25">
      <c r="GR86" s="1" t="str">
        <f>IF(LEN(Forms!$A86)&gt;0,Forms!$A86,"")</f>
        <v/>
      </c>
      <c r="GS86" s="1" t="str">
        <f>IF(LEN(Fields!$B86)&gt;0,Fields!$B86,"")</f>
        <v>FARESCD_1</v>
      </c>
      <c r="GT86" s="1" t="str">
        <f>IF(LEN(Folders!$A86)&gt;0,Folders!$A86,"")</f>
        <v/>
      </c>
    </row>
    <row r="87" spans="200:202" ht="25">
      <c r="GR87" s="1" t="str">
        <f>IF(LEN(Forms!$A87)&gt;0,Forms!$A87,"")</f>
        <v/>
      </c>
      <c r="GS87" s="1" t="str">
        <f>IF(LEN(Fields!$B87)&gt;0,Fields!$B87,"")</f>
        <v>FARESCD_2</v>
      </c>
      <c r="GT87" s="1" t="str">
        <f>IF(LEN(Folders!$A87)&gt;0,Folders!$A87,"")</f>
        <v/>
      </c>
    </row>
    <row r="88" spans="200:202" ht="25">
      <c r="GR88" s="1" t="str">
        <f>IF(LEN(Forms!$A88)&gt;0,Forms!$A88,"")</f>
        <v/>
      </c>
      <c r="GS88" s="1" t="str">
        <f>IF(LEN(Fields!$B88)&gt;0,Fields!$B88,"")</f>
        <v>FARESCD_3</v>
      </c>
      <c r="GT88" s="1" t="str">
        <f>IF(LEN(Folders!$A88)&gt;0,Folders!$A88,"")</f>
        <v/>
      </c>
    </row>
    <row r="89" spans="200:202" ht="25">
      <c r="GR89" s="1" t="str">
        <f>IF(LEN(Forms!$A89)&gt;0,Forms!$A89,"")</f>
        <v/>
      </c>
      <c r="GS89" s="1" t="str">
        <f>IF(LEN(Fields!$B89)&gt;0,Fields!$B89,"")</f>
        <v>FARESCD_4</v>
      </c>
      <c r="GT89" s="1" t="str">
        <f>IF(LEN(Folders!$A89)&gt;0,Folders!$A89,"")</f>
        <v/>
      </c>
    </row>
    <row r="90" spans="200:202" ht="25">
      <c r="GR90" s="1" t="str">
        <f>IF(LEN(Forms!$A90)&gt;0,Forms!$A90,"")</f>
        <v/>
      </c>
      <c r="GS90" s="1" t="str">
        <f>IF(LEN(Fields!$B90)&gt;0,Fields!$B90,"")</f>
        <v>FARESDAT_1</v>
      </c>
      <c r="GT90" s="1" t="str">
        <f>IF(LEN(Folders!$A90)&gt;0,Folders!$A90,"")</f>
        <v/>
      </c>
    </row>
    <row r="91" spans="200:202" ht="25">
      <c r="GR91" s="1" t="str">
        <f>IF(LEN(Forms!$A91)&gt;0,Forms!$A91,"")</f>
        <v/>
      </c>
      <c r="GS91" s="1" t="str">
        <f>IF(LEN(Fields!$B91)&gt;0,Fields!$B91,"")</f>
        <v>FARESDAT_2</v>
      </c>
      <c r="GT91" s="1" t="str">
        <f>IF(LEN(Folders!$A91)&gt;0,Folders!$A91,"")</f>
        <v/>
      </c>
    </row>
    <row r="92" spans="200:202" ht="25">
      <c r="GR92" s="1" t="str">
        <f>IF(LEN(Forms!$A92)&gt;0,Forms!$A92,"")</f>
        <v/>
      </c>
      <c r="GS92" s="1" t="str">
        <f>IF(LEN(Fields!$B92)&gt;0,Fields!$B92,"")</f>
        <v>FARESCD_7</v>
      </c>
      <c r="GT92" s="1" t="str">
        <f>IF(LEN(Folders!$A92)&gt;0,Folders!$A92,"")</f>
        <v/>
      </c>
    </row>
    <row r="93" spans="200:202" ht="25">
      <c r="GR93" s="1" t="str">
        <f>IF(LEN(Forms!$A93)&gt;0,Forms!$A93,"")</f>
        <v/>
      </c>
      <c r="GS93" s="1" t="str">
        <f>IF(LEN(Fields!$B93)&gt;0,Fields!$B93,"")</f>
        <v>FARESCD_8</v>
      </c>
      <c r="GT93" s="1" t="str">
        <f>IF(LEN(Folders!$A93)&gt;0,Folders!$A93,"")</f>
        <v/>
      </c>
    </row>
    <row r="94" spans="200:202" ht="25">
      <c r="GR94" s="1" t="str">
        <f>IF(LEN(Forms!$A94)&gt;0,Forms!$A94,"")</f>
        <v/>
      </c>
      <c r="GS94" s="1" t="str">
        <f>IF(LEN(Fields!$B94)&gt;0,Fields!$B94,"")</f>
        <v>FARESCD_10</v>
      </c>
      <c r="GT94" s="1" t="str">
        <f>IF(LEN(Folders!$A94)&gt;0,Folders!$A94,"")</f>
        <v/>
      </c>
    </row>
    <row r="95" spans="200:202" ht="25">
      <c r="GR95" s="1" t="str">
        <f>IF(LEN(Forms!$A95)&gt;0,Forms!$A95,"")</f>
        <v/>
      </c>
      <c r="GS95" s="1" t="str">
        <f>IF(LEN(Fields!$B95)&gt;0,Fields!$B95,"")</f>
        <v>FALOC_1</v>
      </c>
      <c r="GT95" s="1" t="str">
        <f>IF(LEN(Folders!$A95)&gt;0,Folders!$A95,"")</f>
        <v/>
      </c>
    </row>
    <row r="96" spans="200:202" ht="25">
      <c r="GR96" s="1" t="str">
        <f>IF(LEN(Forms!$A96)&gt;0,Forms!$A96,"")</f>
        <v/>
      </c>
      <c r="GS96" s="1" t="str">
        <f>IF(LEN(Fields!$B96)&gt;0,Fields!$B96,"")</f>
        <v>FALOC_2</v>
      </c>
      <c r="GT96" s="1" t="str">
        <f>IF(LEN(Folders!$A96)&gt;0,Folders!$A96,"")</f>
        <v/>
      </c>
    </row>
    <row r="97" spans="200:202" ht="25">
      <c r="GR97" s="1" t="str">
        <f>IF(LEN(Forms!$A97)&gt;0,Forms!$A97,"")</f>
        <v/>
      </c>
      <c r="GS97" s="1" t="str">
        <f>IF(LEN(Fields!$B97)&gt;0,Fields!$B97,"")</f>
        <v>FALOC_3</v>
      </c>
      <c r="GT97" s="1" t="str">
        <f>IF(LEN(Folders!$A97)&gt;0,Folders!$A97,"")</f>
        <v/>
      </c>
    </row>
    <row r="98" spans="200:202" ht="25">
      <c r="GR98" s="1" t="str">
        <f>IF(LEN(Forms!$A98)&gt;0,Forms!$A98,"")</f>
        <v/>
      </c>
      <c r="GS98" s="1" t="str">
        <f>IF(LEN(Fields!$B98)&gt;0,Fields!$B98,"")</f>
        <v>FALOC_4</v>
      </c>
      <c r="GT98" s="1" t="str">
        <f>IF(LEN(Folders!$A98)&gt;0,Folders!$A98,"")</f>
        <v/>
      </c>
    </row>
    <row r="99" spans="200:202" ht="25">
      <c r="GR99" s="1" t="str">
        <f>IF(LEN(Forms!$A99)&gt;0,Forms!$A99,"")</f>
        <v/>
      </c>
      <c r="GS99" s="1" t="str">
        <f>IF(LEN(Fields!$B99)&gt;0,Fields!$B99,"")</f>
        <v>FALOC_5</v>
      </c>
      <c r="GT99" s="1" t="str">
        <f>IF(LEN(Folders!$A99)&gt;0,Folders!$A99,"")</f>
        <v/>
      </c>
    </row>
    <row r="100" spans="200:202" ht="25">
      <c r="GR100" s="1" t="str">
        <f>IF(LEN(Forms!$A100)&gt;0,Forms!$A100,"")</f>
        <v/>
      </c>
      <c r="GS100" s="1" t="str">
        <f>IF(LEN(Fields!$B100)&gt;0,Fields!$B100,"")</f>
        <v>FALOC_6</v>
      </c>
      <c r="GT100" s="1" t="str">
        <f>IF(LEN(Folders!$A100)&gt;0,Folders!$A100,"")</f>
        <v/>
      </c>
    </row>
    <row r="101" spans="200:202" ht="25">
      <c r="GR101" s="1" t="str">
        <f>IF(LEN(Forms!$A101)&gt;0,Forms!$A101,"")</f>
        <v/>
      </c>
      <c r="GS101" s="1" t="str">
        <f>IF(LEN(Fields!$B101)&gt;0,Fields!$B101,"")</f>
        <v>FALOC_7</v>
      </c>
      <c r="GT101" s="1" t="str">
        <f>IF(LEN(Folders!$A101)&gt;0,Folders!$A101,"")</f>
        <v/>
      </c>
    </row>
    <row r="102" spans="200:202" ht="25">
      <c r="GR102" s="1" t="str">
        <f>IF(LEN(Forms!$A102)&gt;0,Forms!$A102,"")</f>
        <v/>
      </c>
      <c r="GS102" s="1" t="str">
        <f>IF(LEN(Fields!$B102)&gt;0,Fields!$B102,"")</f>
        <v>FALOC_8</v>
      </c>
      <c r="GT102" s="1" t="str">
        <f>IF(LEN(Folders!$A102)&gt;0,Folders!$A102,"")</f>
        <v/>
      </c>
    </row>
    <row r="103" spans="200:202" ht="25">
      <c r="GR103" s="1" t="str">
        <f>IF(LEN(Forms!$A103)&gt;0,Forms!$A103,"")</f>
        <v/>
      </c>
      <c r="GS103" s="1" t="str">
        <f>IF(LEN(Fields!$B103)&gt;0,Fields!$B103,"")</f>
        <v>FALOC_9</v>
      </c>
      <c r="GT103" s="1" t="str">
        <f>IF(LEN(Folders!$A103)&gt;0,Folders!$A103,"")</f>
        <v/>
      </c>
    </row>
    <row r="104" spans="200:202" ht="25">
      <c r="GR104" s="1" t="str">
        <f>IF(LEN(Forms!$A104)&gt;0,Forms!$A104,"")</f>
        <v/>
      </c>
      <c r="GS104" s="1" t="str">
        <f>IF(LEN(Fields!$B104)&gt;0,Fields!$B104,"")</f>
        <v>FALOC_10</v>
      </c>
      <c r="GT104" s="1" t="str">
        <f>IF(LEN(Folders!$A104)&gt;0,Folders!$A104,"")</f>
        <v/>
      </c>
    </row>
    <row r="105" spans="200:202" ht="25">
      <c r="GR105" s="1" t="str">
        <f>IF(LEN(Forms!$A105)&gt;0,Forms!$A105,"")</f>
        <v/>
      </c>
      <c r="GS105" s="1" t="str">
        <f>IF(LEN(Fields!$B105)&gt;0,Fields!$B105,"")</f>
        <v>FALOC_11</v>
      </c>
      <c r="GT105" s="1" t="str">
        <f>IF(LEN(Folders!$A105)&gt;0,Folders!$A105,"")</f>
        <v/>
      </c>
    </row>
    <row r="106" spans="200:202" ht="25">
      <c r="GR106" s="1" t="str">
        <f>IF(LEN(Forms!$A106)&gt;0,Forms!$A106,"")</f>
        <v/>
      </c>
      <c r="GS106" s="1" t="str">
        <f>IF(LEN(Fields!$B106)&gt;0,Fields!$B106,"")</f>
        <v>FALOC_12</v>
      </c>
      <c r="GT106" s="1" t="str">
        <f>IF(LEN(Folders!$A106)&gt;0,Folders!$A106,"")</f>
        <v/>
      </c>
    </row>
    <row r="107" spans="200:202" ht="25">
      <c r="GR107" s="1" t="str">
        <f>IF(LEN(Forms!$A107)&gt;0,Forms!$A107,"")</f>
        <v/>
      </c>
      <c r="GS107" s="1" t="str">
        <f>IF(LEN(Fields!$B107)&gt;0,Fields!$B107,"")</f>
        <v>FALOC_13</v>
      </c>
      <c r="GT107" s="1" t="str">
        <f>IF(LEN(Folders!$A107)&gt;0,Folders!$A107,"")</f>
        <v/>
      </c>
    </row>
    <row r="108" spans="200:202" ht="25">
      <c r="GR108" s="1" t="str">
        <f>IF(LEN(Forms!$A108)&gt;0,Forms!$A108,"")</f>
        <v/>
      </c>
      <c r="GS108" s="1" t="str">
        <f>IF(LEN(Fields!$B108)&gt;0,Fields!$B108,"")</f>
        <v>FALOC_14</v>
      </c>
      <c r="GT108" s="1" t="str">
        <f>IF(LEN(Folders!$A108)&gt;0,Folders!$A108,"")</f>
        <v/>
      </c>
    </row>
    <row r="109" spans="200:202" ht="25">
      <c r="GR109" s="1" t="str">
        <f>IF(LEN(Forms!$A109)&gt;0,Forms!$A109,"")</f>
        <v/>
      </c>
      <c r="GS109" s="1" t="str">
        <f>IF(LEN(Fields!$B109)&gt;0,Fields!$B109,"")</f>
        <v>FALOC_15</v>
      </c>
      <c r="GT109" s="1" t="str">
        <f>IF(LEN(Folders!$A109)&gt;0,Folders!$A109,"")</f>
        <v/>
      </c>
    </row>
    <row r="110" spans="200:202" ht="25">
      <c r="GR110" s="1" t="str">
        <f>IF(LEN(Forms!$A110)&gt;0,Forms!$A110,"")</f>
        <v/>
      </c>
      <c r="GS110" s="1" t="str">
        <f>IF(LEN(Fields!$B110)&gt;0,Fields!$B110,"")</f>
        <v>FALOC_99</v>
      </c>
      <c r="GT110" s="1" t="str">
        <f>IF(LEN(Folders!$A110)&gt;0,Folders!$A110,"")</f>
        <v/>
      </c>
    </row>
    <row r="111" spans="200:202" ht="25">
      <c r="GR111" s="1" t="str">
        <f>IF(LEN(Forms!$A111)&gt;0,Forms!$A111,"")</f>
        <v/>
      </c>
      <c r="GS111" s="1" t="str">
        <f>IF(LEN(Fields!$B111)&gt;0,Fields!$B111,"")</f>
        <v>FARESCD_11</v>
      </c>
      <c r="GT111" s="1" t="str">
        <f>IF(LEN(Folders!$A111)&gt;0,Folders!$A111,"")</f>
        <v/>
      </c>
    </row>
    <row r="112" spans="200:202" ht="25">
      <c r="GR112" s="1" t="str">
        <f>IF(LEN(Forms!$A112)&gt;0,Forms!$A112,"")</f>
        <v/>
      </c>
      <c r="GS112" s="1" t="str">
        <f>IF(LEN(Fields!$B112)&gt;0,Fields!$B112,"")</f>
        <v>FARESCD_12</v>
      </c>
      <c r="GT112" s="1" t="str">
        <f>IF(LEN(Folders!$A112)&gt;0,Folders!$A112,"")</f>
        <v/>
      </c>
    </row>
    <row r="113" spans="200:202" ht="25">
      <c r="GR113" s="1" t="str">
        <f>IF(LEN(Forms!$A113)&gt;0,Forms!$A113,"")</f>
        <v/>
      </c>
      <c r="GS113" s="1" t="str">
        <f>IF(LEN(Fields!$B113)&gt;0,Fields!$B113,"")</f>
        <v>FARESCD_13</v>
      </c>
      <c r="GT113" s="1" t="str">
        <f>IF(LEN(Folders!$A113)&gt;0,Folders!$A113,"")</f>
        <v/>
      </c>
    </row>
    <row r="114" spans="200:202">
      <c r="GR114" s="1" t="str">
        <f>IF(LEN(Forms!$A114)&gt;0,Forms!$A114,"")</f>
        <v/>
      </c>
      <c r="GS114" s="1" t="str">
        <f>IF(LEN(Fields!$B114)&gt;0,Fields!$B114,"")</f>
        <v>CMYN</v>
      </c>
      <c r="GT114" s="1" t="str">
        <f>IF(LEN(Folders!$A114)&gt;0,Folders!$A114,"")</f>
        <v/>
      </c>
    </row>
    <row r="115" spans="200:202" ht="25">
      <c r="GR115" s="1" t="str">
        <f>IF(LEN(Forms!$A115)&gt;0,Forms!$A115,"")</f>
        <v/>
      </c>
      <c r="GS115" s="1" t="str">
        <f>IF(LEN(Fields!$B115)&gt;0,Fields!$B115,"")</f>
        <v>RGMNUM</v>
      </c>
      <c r="GT115" s="1" t="str">
        <f>IF(LEN(Folders!$A115)&gt;0,Folders!$A115,"")</f>
        <v/>
      </c>
    </row>
    <row r="116" spans="200:202">
      <c r="GR116" s="1" t="str">
        <f>IF(LEN(Forms!$A116)&gt;0,Forms!$A116,"")</f>
        <v/>
      </c>
      <c r="GS116" s="1" t="str">
        <f>IF(LEN(Fields!$B116)&gt;0,Fields!$B116,"")</f>
        <v>STT</v>
      </c>
      <c r="GT116" s="1" t="str">
        <f>IF(LEN(Folders!$A116)&gt;0,Folders!$A116,"")</f>
        <v/>
      </c>
    </row>
    <row r="117" spans="200:202">
      <c r="GR117" s="1" t="str">
        <f>IF(LEN(Forms!$A117)&gt;0,Forms!$A117,"")</f>
        <v/>
      </c>
      <c r="GS117" s="1" t="str">
        <f>IF(LEN(Fields!$B117)&gt;0,Fields!$B117,"")</f>
        <v>CMTRT</v>
      </c>
      <c r="GT117" s="1" t="str">
        <f>IF(LEN(Folders!$A117)&gt;0,Folders!$A117,"")</f>
        <v/>
      </c>
    </row>
    <row r="118" spans="200:202" ht="25">
      <c r="GR118" s="1" t="str">
        <f>IF(LEN(Forms!$A118)&gt;0,Forms!$A118,"")</f>
        <v/>
      </c>
      <c r="GS118" s="1" t="str">
        <f>IF(LEN(Fields!$B118)&gt;0,Fields!$B118,"")</f>
        <v>CMINDRV1</v>
      </c>
      <c r="GT118" s="1" t="str">
        <f>IF(LEN(Folders!$A118)&gt;0,Folders!$A118,"")</f>
        <v/>
      </c>
    </row>
    <row r="119" spans="200:202" ht="25">
      <c r="GR119" s="1" t="str">
        <f>IF(LEN(Forms!$A119)&gt;0,Forms!$A119,"")</f>
        <v/>
      </c>
      <c r="GS119" s="1" t="str">
        <f>IF(LEN(Fields!$B119)&gt;0,Fields!$B119,"")</f>
        <v>CMINDC1</v>
      </c>
      <c r="GT119" s="1" t="str">
        <f>IF(LEN(Folders!$A119)&gt;0,Folders!$A119,"")</f>
        <v/>
      </c>
    </row>
    <row r="120" spans="200:202" ht="25">
      <c r="GR120" s="1" t="str">
        <f>IF(LEN(Forms!$A120)&gt;0,Forms!$A120,"")</f>
        <v/>
      </c>
      <c r="GS120" s="1" t="str">
        <f>IF(LEN(Fields!$B120)&gt;0,Fields!$B120,"")</f>
        <v>CMROUTE</v>
      </c>
      <c r="GT120" s="1" t="str">
        <f>IF(LEN(Folders!$A120)&gt;0,Folders!$A120,"")</f>
        <v/>
      </c>
    </row>
    <row r="121" spans="200:202" ht="25">
      <c r="GR121" s="1" t="str">
        <f>IF(LEN(Forms!$A121)&gt;0,Forms!$A121,"")</f>
        <v/>
      </c>
      <c r="GS121" s="1" t="str">
        <f>IF(LEN(Fields!$B121)&gt;0,Fields!$B121,"")</f>
        <v>CMSTDAT</v>
      </c>
      <c r="GT121" s="1" t="str">
        <f>IF(LEN(Folders!$A121)&gt;0,Folders!$A121,"")</f>
        <v/>
      </c>
    </row>
    <row r="122" spans="200:202" ht="25">
      <c r="GR122" s="1" t="str">
        <f>IF(LEN(Forms!$A122)&gt;0,Forms!$A122,"")</f>
        <v/>
      </c>
      <c r="GS122" s="1" t="str">
        <f>IF(LEN(Fields!$B122)&gt;0,Fields!$B122,"")</f>
        <v>CMENDAT</v>
      </c>
      <c r="GT122" s="1" t="str">
        <f>IF(LEN(Folders!$A122)&gt;0,Folders!$A122,"")</f>
        <v/>
      </c>
    </row>
    <row r="123" spans="200:202">
      <c r="GR123" s="1" t="str">
        <f>IF(LEN(Forms!$A123)&gt;0,Forms!$A123,"")</f>
        <v/>
      </c>
      <c r="GS123" s="1" t="str">
        <f>IF(LEN(Fields!$B123)&gt;0,Fields!$B123,"")</f>
        <v>RESTHY</v>
      </c>
      <c r="GT123" s="1" t="str">
        <f>IF(LEN(Folders!$A123)&gt;0,Folders!$A123,"")</f>
        <v/>
      </c>
    </row>
    <row r="124" spans="200:202" ht="25">
      <c r="GR124" s="1" t="str">
        <f>IF(LEN(Forms!$A124)&gt;0,Forms!$A124,"")</f>
        <v/>
      </c>
      <c r="GS124" s="1" t="str">
        <f>IF(LEN(Fields!$B124)&gt;0,Fields!$B124,"")</f>
        <v>FARESCD_1</v>
      </c>
      <c r="GT124" s="1" t="str">
        <f>IF(LEN(Folders!$A124)&gt;0,Folders!$A124,"")</f>
        <v/>
      </c>
    </row>
    <row r="125" spans="200:202" ht="25">
      <c r="GR125" s="1" t="str">
        <f>IF(LEN(Forms!$A125)&gt;0,Forms!$A125,"")</f>
        <v/>
      </c>
      <c r="GS125" s="1" t="str">
        <f>IF(LEN(Fields!$B125)&gt;0,Fields!$B125,"")</f>
        <v>FARESDAT</v>
      </c>
      <c r="GT125" s="1" t="str">
        <f>IF(LEN(Folders!$A125)&gt;0,Folders!$A125,"")</f>
        <v/>
      </c>
    </row>
    <row r="126" spans="200:202">
      <c r="GR126" s="1" t="str">
        <f>IF(LEN(Forms!$A126)&gt;0,Forms!$A126,"")</f>
        <v/>
      </c>
      <c r="GS126" s="1" t="str">
        <f>IF(LEN(Fields!$B126)&gt;0,Fields!$B126,"")</f>
        <v>CMCAT</v>
      </c>
      <c r="GT126" s="1" t="str">
        <f>IF(LEN(Folders!$A126)&gt;0,Folders!$A126,"")</f>
        <v/>
      </c>
    </row>
    <row r="127" spans="200:202">
      <c r="GR127" s="1" t="str">
        <f>IF(LEN(Forms!$A127)&gt;0,Forms!$A127,"")</f>
        <v/>
      </c>
      <c r="GS127" s="1" t="str">
        <f>IF(LEN(Fields!$B127)&gt;0,Fields!$B127,"")</f>
        <v>FACAT</v>
      </c>
      <c r="GT127" s="1" t="str">
        <f>IF(LEN(Folders!$A127)&gt;0,Folders!$A127,"")</f>
        <v/>
      </c>
    </row>
    <row r="128" spans="200:202" ht="25">
      <c r="GR128" s="1" t="str">
        <f>IF(LEN(Forms!$A128)&gt;0,Forms!$A128,"")</f>
        <v/>
      </c>
      <c r="GS128" s="1" t="str">
        <f>IF(LEN(Fields!$B128)&gt;0,Fields!$B128,"")</f>
        <v>CMREFID</v>
      </c>
      <c r="GT128" s="1" t="str">
        <f>IF(LEN(Folders!$A128)&gt;0,Folders!$A128,"")</f>
        <v/>
      </c>
    </row>
    <row r="129" spans="200:202">
      <c r="GR129" s="1" t="str">
        <f>IF(LEN(Forms!$A129)&gt;0,Forms!$A129,"")</f>
        <v/>
      </c>
      <c r="GS129" s="1" t="str">
        <f>IF(LEN(Fields!$B129)&gt;0,Fields!$B129,"")</f>
        <v>FAREFID</v>
      </c>
      <c r="GT129" s="1" t="str">
        <f>IF(LEN(Folders!$A129)&gt;0,Folders!$A129,"")</f>
        <v/>
      </c>
    </row>
    <row r="130" spans="200:202">
      <c r="GR130" s="1" t="str">
        <f>IF(LEN(Forms!$A130)&gt;0,Forms!$A130,"")</f>
        <v/>
      </c>
      <c r="GS130" s="1" t="str">
        <f>IF(LEN(Fields!$B130)&gt;0,Fields!$B130,"")</f>
        <v>GNDRV</v>
      </c>
      <c r="GT130" s="1" t="str">
        <f>IF(LEN(Folders!$A130)&gt;0,Folders!$A130,"")</f>
        <v/>
      </c>
    </row>
    <row r="131" spans="200:202">
      <c r="GR131" s="1" t="str">
        <f>IF(LEN(Forms!$A131)&gt;0,Forms!$A131,"")</f>
        <v/>
      </c>
      <c r="GS131" s="1" t="str">
        <f>IF(LEN(Fields!$B131)&gt;0,Fields!$B131,"")</f>
        <v>PRYN</v>
      </c>
      <c r="GT131" s="1" t="str">
        <f>IF(LEN(Folders!$A131)&gt;0,Folders!$A131,"")</f>
        <v/>
      </c>
    </row>
    <row r="132" spans="200:202">
      <c r="GR132" s="1" t="str">
        <f>IF(LEN(Forms!$A132)&gt;0,Forms!$A132,"")</f>
        <v/>
      </c>
      <c r="GS132" s="1" t="str">
        <f>IF(LEN(Fields!$B132)&gt;0,Fields!$B132,"")</f>
        <v>PRLOC</v>
      </c>
      <c r="GT132" s="1" t="str">
        <f>IF(LEN(Folders!$A132)&gt;0,Folders!$A132,"")</f>
        <v/>
      </c>
    </row>
    <row r="133" spans="200:202" ht="25">
      <c r="GR133" s="1" t="str">
        <f>IF(LEN(Forms!$A133)&gt;0,Forms!$A133,"")</f>
        <v/>
      </c>
      <c r="GS133" s="1" t="str">
        <f>IF(LEN(Fields!$B133)&gt;0,Fields!$B133,"")</f>
        <v>PRSTDAT</v>
      </c>
      <c r="GT133" s="1" t="str">
        <f>IF(LEN(Folders!$A133)&gt;0,Folders!$A133,"")</f>
        <v/>
      </c>
    </row>
    <row r="134" spans="200:202" ht="25">
      <c r="GR134" s="1" t="str">
        <f>IF(LEN(Forms!$A134)&gt;0,Forms!$A134,"")</f>
        <v/>
      </c>
      <c r="GS134" s="1" t="str">
        <f>IF(LEN(Fields!$B134)&gt;0,Fields!$B134,"")</f>
        <v>PRENDAT</v>
      </c>
      <c r="GT134" s="1" t="str">
        <f>IF(LEN(Folders!$A134)&gt;0,Folders!$A134,"")</f>
        <v/>
      </c>
    </row>
    <row r="135" spans="200:202">
      <c r="GR135" s="1" t="str">
        <f>IF(LEN(Forms!$A135)&gt;0,Forms!$A135,"")</f>
        <v/>
      </c>
      <c r="GS135" s="1" t="str">
        <f>IF(LEN(Fields!$B135)&gt;0,Fields!$B135,"")</f>
        <v>STT</v>
      </c>
      <c r="GT135" s="1" t="str">
        <f>IF(LEN(Folders!$A135)&gt;0,Folders!$A135,"")</f>
        <v/>
      </c>
    </row>
    <row r="136" spans="200:202">
      <c r="GR136" s="1" t="str">
        <f>IF(LEN(Forms!$A136)&gt;0,Forms!$A136,"")</f>
        <v/>
      </c>
      <c r="GS136" s="1" t="str">
        <f>IF(LEN(Fields!$B136)&gt;0,Fields!$B136,"")</f>
        <v>PRMTD</v>
      </c>
      <c r="GT136" s="1" t="str">
        <f>IF(LEN(Folders!$A136)&gt;0,Folders!$A136,"")</f>
        <v/>
      </c>
    </row>
    <row r="137" spans="200:202">
      <c r="GR137" s="1" t="str">
        <f>IF(LEN(Forms!$A137)&gt;0,Forms!$A137,"")</f>
        <v/>
      </c>
      <c r="GS137" s="1" t="str">
        <f>IF(LEN(Fields!$B137)&gt;0,Fields!$B137,"")</f>
        <v>PRCAT</v>
      </c>
      <c r="GT137" s="1" t="str">
        <f>IF(LEN(Folders!$A137)&gt;0,Folders!$A137,"")</f>
        <v/>
      </c>
    </row>
    <row r="138" spans="200:202">
      <c r="GR138" s="1" t="str">
        <f>IF(LEN(Forms!$A138)&gt;0,Forms!$A138,"")</f>
        <v/>
      </c>
      <c r="GS138" s="1" t="str">
        <f>IF(LEN(Fields!$B138)&gt;0,Fields!$B138,"")</f>
        <v>PRTRT</v>
      </c>
      <c r="GT138" s="1" t="str">
        <f>IF(LEN(Folders!$A138)&gt;0,Folders!$A138,"")</f>
        <v/>
      </c>
    </row>
    <row r="139" spans="200:202">
      <c r="GR139" s="1" t="str">
        <f>IF(LEN(Forms!$A139)&gt;0,Forms!$A139,"")</f>
        <v/>
      </c>
      <c r="GS139" s="1" t="str">
        <f>IF(LEN(Fields!$B139)&gt;0,Fields!$B139,"")</f>
        <v>PRYN</v>
      </c>
      <c r="GT139" s="1" t="str">
        <f>IF(LEN(Folders!$A139)&gt;0,Folders!$A139,"")</f>
        <v/>
      </c>
    </row>
    <row r="140" spans="200:202">
      <c r="GR140" s="1" t="str">
        <f>IF(LEN(Forms!$A140)&gt;0,Forms!$A140,"")</f>
        <v/>
      </c>
      <c r="GS140" s="1" t="str">
        <f>IF(LEN(Fields!$B140)&gt;0,Fields!$B140,"")</f>
        <v>PRTRT</v>
      </c>
      <c r="GT140" s="1" t="str">
        <f>IF(LEN(Folders!$A140)&gt;0,Folders!$A140,"")</f>
        <v/>
      </c>
    </row>
    <row r="141" spans="200:202">
      <c r="GR141" s="1" t="str">
        <f>IF(LEN(Forms!$A141)&gt;0,Forms!$A141,"")</f>
        <v/>
      </c>
      <c r="GS141" s="1" t="str">
        <f>IF(LEN(Fields!$B141)&gt;0,Fields!$B141,"")</f>
        <v>PRSCAT</v>
      </c>
      <c r="GT141" s="1" t="str">
        <f>IF(LEN(Folders!$A141)&gt;0,Folders!$A141,"")</f>
        <v/>
      </c>
    </row>
    <row r="142" spans="200:202" ht="25">
      <c r="GR142" s="1" t="str">
        <f>IF(LEN(Forms!$A142)&gt;0,Forms!$A142,"")</f>
        <v/>
      </c>
      <c r="GS142" s="1" t="str">
        <f>IF(LEN(Fields!$B142)&gt;0,Fields!$B142,"")</f>
        <v>PRSTDAT</v>
      </c>
      <c r="GT142" s="1" t="str">
        <f>IF(LEN(Folders!$A142)&gt;0,Folders!$A142,"")</f>
        <v/>
      </c>
    </row>
    <row r="143" spans="200:202">
      <c r="GR143" s="1" t="str">
        <f>IF(LEN(Forms!$A143)&gt;0,Forms!$A143,"")</f>
        <v/>
      </c>
      <c r="GS143" s="1" t="str">
        <f>IF(LEN(Fields!$B143)&gt;0,Fields!$B143,"")</f>
        <v>PRCAT</v>
      </c>
      <c r="GT143" s="1" t="str">
        <f>IF(LEN(Folders!$A143)&gt;0,Folders!$A143,"")</f>
        <v/>
      </c>
    </row>
    <row r="144" spans="200:202">
      <c r="GR144" s="1" t="str">
        <f>IF(LEN(Forms!$A144)&gt;0,Forms!$A144,"")</f>
        <v/>
      </c>
      <c r="GS144" s="1" t="str">
        <f>IF(LEN(Fields!$B144)&gt;0,Fields!$B144,"")</f>
        <v>ZJCAT</v>
      </c>
      <c r="GT144" s="1" t="str">
        <f>IF(LEN(Folders!$A144)&gt;0,Folders!$A144,"")</f>
        <v/>
      </c>
    </row>
    <row r="145" spans="200:202">
      <c r="GR145" s="1" t="str">
        <f>IF(LEN(Forms!$A145)&gt;0,Forms!$A145,"")</f>
        <v/>
      </c>
      <c r="GS145" s="1" t="str">
        <f>IF(LEN(Fields!$B145)&gt;0,Fields!$B145,"")</f>
        <v>ZJBMTP</v>
      </c>
      <c r="GT145" s="1" t="str">
        <f>IF(LEN(Folders!$A145)&gt;0,Folders!$A145,"")</f>
        <v/>
      </c>
    </row>
    <row r="146" spans="200:202">
      <c r="GR146" s="1" t="str">
        <f>IF(LEN(Forms!$A146)&gt;0,Forms!$A146,"")</f>
        <v/>
      </c>
      <c r="GS146" s="1" t="str">
        <f>IF(LEN(Fields!$B146)&gt;0,Fields!$B146,"")</f>
        <v>SMPTAK</v>
      </c>
      <c r="GT146" s="1" t="str">
        <f>IF(LEN(Folders!$A146)&gt;0,Folders!$A146,"")</f>
        <v/>
      </c>
    </row>
    <row r="147" spans="200:202" ht="25">
      <c r="GR147" s="1" t="str">
        <f>IF(LEN(Forms!$A147)&gt;0,Forms!$A147,"")</f>
        <v/>
      </c>
      <c r="GS147" s="1" t="str">
        <f>IF(LEN(Fields!$B147)&gt;0,Fields!$B147,"")</f>
        <v>RESTKND</v>
      </c>
      <c r="GT147" s="1" t="str">
        <f>IF(LEN(Folders!$A147)&gt;0,Folders!$A147,"")</f>
        <v/>
      </c>
    </row>
    <row r="148" spans="200:202">
      <c r="GR148" s="1" t="str">
        <f>IF(LEN(Forms!$A148)&gt;0,Forms!$A148,"")</f>
        <v/>
      </c>
      <c r="GS148" s="1" t="str">
        <f>IF(LEN(Fields!$B148)&gt;0,Fields!$B148,"")</f>
        <v>ZJDAT</v>
      </c>
      <c r="GT148" s="1" t="str">
        <f>IF(LEN(Folders!$A148)&gt;0,Folders!$A148,"")</f>
        <v/>
      </c>
    </row>
    <row r="149" spans="200:202">
      <c r="GR149" s="1" t="str">
        <f>IF(LEN(Forms!$A149)&gt;0,Forms!$A149,"")</f>
        <v/>
      </c>
      <c r="GS149" s="1" t="str">
        <f>IF(LEN(Fields!$B149)&gt;0,Fields!$B149,"")</f>
        <v>ZJSRC</v>
      </c>
      <c r="GT149" s="1" t="str">
        <f>IF(LEN(Folders!$A149)&gt;0,Folders!$A149,"")</f>
        <v/>
      </c>
    </row>
    <row r="150" spans="200:202">
      <c r="GR150" s="1" t="str">
        <f>IF(LEN(Forms!$A150)&gt;0,Forms!$A150,"")</f>
        <v/>
      </c>
      <c r="GS150" s="1" t="str">
        <f>IF(LEN(Fields!$B150)&gt;0,Fields!$B150,"")</f>
        <v>ZJLOC</v>
      </c>
      <c r="GT150" s="1" t="str">
        <f>IF(LEN(Folders!$A150)&gt;0,Folders!$A150,"")</f>
        <v/>
      </c>
    </row>
    <row r="151" spans="200:202">
      <c r="GR151" s="1" t="str">
        <f>IF(LEN(Forms!$A151)&gt;0,Forms!$A151,"")</f>
        <v/>
      </c>
      <c r="GS151" s="1" t="str">
        <f>IF(LEN(Fields!$B151)&gt;0,Fields!$B151,"")</f>
        <v>B1CAT</v>
      </c>
      <c r="GT151" s="1" t="str">
        <f>IF(LEN(Folders!$A151)&gt;0,Folders!$A151,"")</f>
        <v/>
      </c>
    </row>
    <row r="152" spans="200:202">
      <c r="GR152" s="1" t="str">
        <f>IF(LEN(Forms!$A152)&gt;0,Forms!$A152,"")</f>
        <v/>
      </c>
      <c r="GS152" s="1" t="str">
        <f>IF(LEN(Fields!$B152)&gt;0,Fields!$B152,"")</f>
        <v>B1SCAT</v>
      </c>
      <c r="GT152" s="1" t="str">
        <f>IF(LEN(Folders!$A152)&gt;0,Folders!$A152,"")</f>
        <v/>
      </c>
    </row>
    <row r="153" spans="200:202">
      <c r="GR153" s="1" t="str">
        <f>IF(LEN(Forms!$A153)&gt;0,Forms!$A153,"")</f>
        <v/>
      </c>
      <c r="GS153" s="1" t="str">
        <f>IF(LEN(Fields!$B153)&gt;0,Fields!$B153,"")</f>
        <v>B1PERF</v>
      </c>
      <c r="GT153" s="1" t="str">
        <f>IF(LEN(Folders!$A153)&gt;0,Folders!$A153,"")</f>
        <v/>
      </c>
    </row>
    <row r="154" spans="200:202">
      <c r="GR154" s="1" t="str">
        <f>IF(LEN(Forms!$A154)&gt;0,Forms!$A154,"")</f>
        <v/>
      </c>
      <c r="GS154" s="1" t="str">
        <f>IF(LEN(Fields!$B154)&gt;0,Fields!$B154,"")</f>
        <v>B1DAT</v>
      </c>
      <c r="GT154" s="1" t="str">
        <f>IF(LEN(Folders!$A154)&gt;0,Folders!$A154,"")</f>
        <v/>
      </c>
    </row>
    <row r="155" spans="200:202">
      <c r="GR155" s="1" t="str">
        <f>IF(LEN(Forms!$A155)&gt;0,Forms!$A155,"")</f>
        <v/>
      </c>
      <c r="GS155" s="1" t="str">
        <f>IF(LEN(Fields!$B155)&gt;0,Fields!$B155,"")</f>
        <v>ASDAT</v>
      </c>
      <c r="GT155" s="1" t="str">
        <f>IF(LEN(Folders!$A155)&gt;0,Folders!$A155,"")</f>
        <v/>
      </c>
    </row>
    <row r="156" spans="200:202">
      <c r="GR156" s="1" t="str">
        <f>IF(LEN(Forms!$A156)&gt;0,Forms!$A156,"")</f>
        <v/>
      </c>
      <c r="GS156" s="1" t="str">
        <f>IF(LEN(Fields!$B156)&gt;0,Fields!$B156,"")</f>
        <v>B1SPEC</v>
      </c>
      <c r="GT156" s="1" t="str">
        <f>IF(LEN(Folders!$A156)&gt;0,Folders!$A156,"")</f>
        <v/>
      </c>
    </row>
    <row r="157" spans="200:202">
      <c r="GR157" s="1" t="str">
        <f>IF(LEN(Forms!$A157)&gt;0,Forms!$A157,"")</f>
        <v/>
      </c>
      <c r="GS157" s="1" t="str">
        <f>IF(LEN(Fields!$B157)&gt;0,Fields!$B157,"")</f>
        <v>B1SRC</v>
      </c>
      <c r="GT157" s="1" t="str">
        <f>IF(LEN(Folders!$A157)&gt;0,Folders!$A157,"")</f>
        <v/>
      </c>
    </row>
    <row r="158" spans="200:202">
      <c r="GR158" s="1" t="str">
        <f>IF(LEN(Forms!$A158)&gt;0,Forms!$A158,"")</f>
        <v/>
      </c>
      <c r="GS158" s="1" t="str">
        <f>IF(LEN(Fields!$B158)&gt;0,Fields!$B158,"")</f>
        <v>B1LOC</v>
      </c>
      <c r="GT158" s="1" t="str">
        <f>IF(LEN(Folders!$A158)&gt;0,Folders!$A158,"")</f>
        <v/>
      </c>
    </row>
    <row r="159" spans="200:202" ht="25">
      <c r="GR159" s="1" t="str">
        <f>IF(LEN(Forms!$A159)&gt;0,Forms!$A159,"")</f>
        <v/>
      </c>
      <c r="GS159" s="1" t="str">
        <f>IF(LEN(Fields!$B159)&gt;0,Fields!$B159,"")</f>
        <v>B1LOCOTH</v>
      </c>
      <c r="GT159" s="1" t="str">
        <f>IF(LEN(Folders!$A159)&gt;0,Folders!$A159,"")</f>
        <v/>
      </c>
    </row>
    <row r="160" spans="200:202">
      <c r="GR160" s="1" t="str">
        <f>IF(LEN(Forms!$A160)&gt;0,Forms!$A160,"")</f>
        <v/>
      </c>
      <c r="GS160" s="1" t="str">
        <f>IF(LEN(Fields!$B160)&gt;0,Fields!$B160,"")</f>
        <v>ASNAM</v>
      </c>
      <c r="GT160" s="1" t="str">
        <f>IF(LEN(Folders!$A160)&gt;0,Folders!$A160,"")</f>
        <v/>
      </c>
    </row>
    <row r="161" spans="200:202">
      <c r="GR161" s="1" t="str">
        <f>IF(LEN(Forms!$A161)&gt;0,Forms!$A161,"")</f>
        <v/>
      </c>
      <c r="GS161" s="1" t="str">
        <f>IF(LEN(Fields!$B161)&gt;0,Fields!$B161,"")</f>
        <v>B1NAM</v>
      </c>
      <c r="GT161" s="1" t="str">
        <f>IF(LEN(Folders!$A161)&gt;0,Folders!$A161,"")</f>
        <v/>
      </c>
    </row>
    <row r="162" spans="200:202" ht="25">
      <c r="GR162" s="1" t="str">
        <f>IF(LEN(Forms!$A162)&gt;0,Forms!$A162,"")</f>
        <v/>
      </c>
      <c r="GS162" s="1" t="str">
        <f>IF(LEN(Fields!$B162)&gt;0,Fields!$B162,"")</f>
        <v>B1METHOD</v>
      </c>
      <c r="GT162" s="1" t="str">
        <f>IF(LEN(Folders!$A162)&gt;0,Folders!$A162,"")</f>
        <v/>
      </c>
    </row>
    <row r="163" spans="200:202" ht="25">
      <c r="GR163" s="1" t="str">
        <f>IF(LEN(Forms!$A163)&gt;0,Forms!$A163,"")</f>
        <v/>
      </c>
      <c r="GS163" s="1" t="str">
        <f>IF(LEN(Fields!$B163)&gt;0,Fields!$B163,"")</f>
        <v>B1AYLNM</v>
      </c>
      <c r="GT163" s="1" t="str">
        <f>IF(LEN(Folders!$A163)&gt;0,Folders!$A163,"")</f>
        <v/>
      </c>
    </row>
    <row r="164" spans="200:202" ht="25">
      <c r="GR164" s="1" t="str">
        <f>IF(LEN(Forms!$A164)&gt;0,Forms!$A164,"")</f>
        <v/>
      </c>
      <c r="GS164" s="1" t="str">
        <f>IF(LEN(Fields!$B164)&gt;0,Fields!$B164,"")</f>
        <v>B1RESCD_1</v>
      </c>
      <c r="GT164" s="1" t="str">
        <f>IF(LEN(Folders!$A164)&gt;0,Folders!$A164,"")</f>
        <v/>
      </c>
    </row>
    <row r="165" spans="200:202" ht="25">
      <c r="GR165" s="1" t="str">
        <f>IF(LEN(Forms!$A165)&gt;0,Forms!$A165,"")</f>
        <v/>
      </c>
      <c r="GS165" s="1" t="str">
        <f>IF(LEN(Fields!$B165)&gt;0,Fields!$B165,"")</f>
        <v>B1RESCD_2</v>
      </c>
      <c r="GT165" s="1" t="str">
        <f>IF(LEN(Folders!$A165)&gt;0,Folders!$A165,"")</f>
        <v/>
      </c>
    </row>
    <row r="166" spans="200:202" ht="25">
      <c r="GR166" s="1" t="str">
        <f>IF(LEN(Forms!$A166)&gt;0,Forms!$A166,"")</f>
        <v/>
      </c>
      <c r="GS166" s="1" t="str">
        <f>IF(LEN(Fields!$B166)&gt;0,Fields!$B166,"")</f>
        <v>RESSEQ_1</v>
      </c>
      <c r="GT166" s="1" t="str">
        <f>IF(LEN(Folders!$A166)&gt;0,Folders!$A166,"")</f>
        <v/>
      </c>
    </row>
    <row r="167" spans="200:202" ht="25">
      <c r="GR167" s="1" t="str">
        <f>IF(LEN(Forms!$A167)&gt;0,Forms!$A167,"")</f>
        <v/>
      </c>
      <c r="GS167" s="1" t="str">
        <f>IF(LEN(Fields!$B167)&gt;0,Fields!$B167,"")</f>
        <v>B1RESCD_3</v>
      </c>
      <c r="GT167" s="1" t="str">
        <f>IF(LEN(Folders!$A167)&gt;0,Folders!$A167,"")</f>
        <v/>
      </c>
    </row>
    <row r="168" spans="200:202" ht="25">
      <c r="GR168" s="1" t="str">
        <f>IF(LEN(Forms!$A168)&gt;0,Forms!$A168,"")</f>
        <v/>
      </c>
      <c r="GS168" s="1" t="str">
        <f>IF(LEN(Fields!$B168)&gt;0,Fields!$B168,"")</f>
        <v>RESSEQ_2</v>
      </c>
      <c r="GT168" s="1" t="str">
        <f>IF(LEN(Folders!$A168)&gt;0,Folders!$A168,"")</f>
        <v/>
      </c>
    </row>
    <row r="169" spans="200:202" ht="25">
      <c r="GR169" s="1" t="str">
        <f>IF(LEN(Forms!$A169)&gt;0,Forms!$A169,"")</f>
        <v/>
      </c>
      <c r="GS169" s="1" t="str">
        <f>IF(LEN(Fields!$B169)&gt;0,Fields!$B169,"")</f>
        <v>B1RESCD_4</v>
      </c>
      <c r="GT169" s="1" t="str">
        <f>IF(LEN(Folders!$A169)&gt;0,Folders!$A169,"")</f>
        <v/>
      </c>
    </row>
    <row r="170" spans="200:202" ht="25">
      <c r="GR170" s="1" t="str">
        <f>IF(LEN(Forms!$A170)&gt;0,Forms!$A170,"")</f>
        <v/>
      </c>
      <c r="GS170" s="1" t="str">
        <f>IF(LEN(Fields!$B170)&gt;0,Fields!$B170,"")</f>
        <v>RESSEQ_3</v>
      </c>
      <c r="GT170" s="1" t="str">
        <f>IF(LEN(Folders!$A170)&gt;0,Folders!$A170,"")</f>
        <v/>
      </c>
    </row>
    <row r="171" spans="200:202" ht="25">
      <c r="GR171" s="1" t="str">
        <f>IF(LEN(Forms!$A171)&gt;0,Forms!$A171,"")</f>
        <v/>
      </c>
      <c r="GS171" s="1" t="str">
        <f>IF(LEN(Fields!$B171)&gt;0,Fields!$B171,"")</f>
        <v>B1RESC_1</v>
      </c>
      <c r="GT171" s="1" t="str">
        <f>IF(LEN(Folders!$A171)&gt;0,Folders!$A171,"")</f>
        <v/>
      </c>
    </row>
    <row r="172" spans="200:202">
      <c r="GR172" s="1" t="str">
        <f>IF(LEN(Forms!$A172)&gt;0,Forms!$A172,"")</f>
        <v/>
      </c>
      <c r="GS172" s="1" t="str">
        <f>IF(LEN(Fields!$B172)&gt;0,Fields!$B172,"")</f>
        <v>QSDAT</v>
      </c>
      <c r="GT172" s="1" t="str">
        <f>IF(LEN(Folders!$A172)&gt;0,Folders!$A172,"")</f>
        <v/>
      </c>
    </row>
    <row r="173" spans="200:202">
      <c r="GR173" s="1" t="str">
        <f>IF(LEN(Forms!$A173)&gt;0,Forms!$A173,"")</f>
        <v/>
      </c>
      <c r="GS173" s="1" t="str">
        <f>IF(LEN(Fields!$B173)&gt;0,Fields!$B173,"")</f>
        <v>QSCAT</v>
      </c>
      <c r="GT173" s="1" t="str">
        <f>IF(LEN(Folders!$A173)&gt;0,Folders!$A173,"")</f>
        <v/>
      </c>
    </row>
    <row r="174" spans="200:202">
      <c r="GR174" s="1" t="str">
        <f>IF(LEN(Forms!$A174)&gt;0,Forms!$A174,"")</f>
        <v/>
      </c>
      <c r="GS174" s="1" t="str">
        <f>IF(LEN(Fields!$B174)&gt;0,Fields!$B174,"")</f>
        <v>QSEVAL</v>
      </c>
      <c r="GT174" s="1" t="str">
        <f>IF(LEN(Folders!$A174)&gt;0,Folders!$A174,"")</f>
        <v/>
      </c>
    </row>
    <row r="175" spans="200:202" ht="25">
      <c r="GR175" s="1" t="str">
        <f>IF(LEN(Forms!$A175)&gt;0,Forms!$A175,"")</f>
        <v/>
      </c>
      <c r="GS175" s="1" t="str">
        <f>IF(LEN(Fields!$B175)&gt;0,Fields!$B175,"")</f>
        <v>NQVERNUM</v>
      </c>
      <c r="GT175" s="1" t="str">
        <f>IF(LEN(Folders!$A175)&gt;0,Folders!$A175,"")</f>
        <v/>
      </c>
    </row>
    <row r="176" spans="200:202" ht="25">
      <c r="GR176" s="1" t="str">
        <f>IF(LEN(Forms!$A176)&gt;0,Forms!$A176,"")</f>
        <v/>
      </c>
      <c r="GS176" s="1" t="str">
        <f>IF(LEN(Fields!$B176)&gt;0,Fields!$B176,"")</f>
        <v>QSTSTLG</v>
      </c>
      <c r="GT176" s="1" t="str">
        <f>IF(LEN(Folders!$A176)&gt;0,Folders!$A176,"")</f>
        <v/>
      </c>
    </row>
    <row r="177" spans="200:202" ht="25">
      <c r="GR177" s="1" t="str">
        <f>IF(LEN(Forms!$A177)&gt;0,Forms!$A177,"")</f>
        <v/>
      </c>
      <c r="GS177" s="1" t="str">
        <f>IF(LEN(Fields!$B177)&gt;0,Fields!$B177,"")</f>
        <v>QSRESCD</v>
      </c>
      <c r="GT177" s="1" t="str">
        <f>IF(LEN(Folders!$A177)&gt;0,Folders!$A177,"")</f>
        <v/>
      </c>
    </row>
    <row r="178" spans="200:202">
      <c r="GR178" s="1" t="str">
        <f>IF(LEN(Forms!$A178)&gt;0,Forms!$A178,"")</f>
        <v/>
      </c>
      <c r="GS178" s="1" t="str">
        <f>IF(LEN(Fields!$B178)&gt;0,Fields!$B178,"")</f>
        <v>LDATE</v>
      </c>
      <c r="GT178" s="1" t="str">
        <f>IF(LEN(Folders!$A178)&gt;0,Folders!$A178,"")</f>
        <v/>
      </c>
    </row>
    <row r="179" spans="200:202" ht="25">
      <c r="GR179" s="1" t="str">
        <f>IF(LEN(Forms!$A179)&gt;0,Forms!$A179,"")</f>
        <v/>
      </c>
      <c r="GS179" s="1" t="str">
        <f>IF(LEN(Fields!$B179)&gt;0,Fields!$B179,"")</f>
        <v>CALCAGE</v>
      </c>
      <c r="GT179" s="1" t="str">
        <f>IF(LEN(Folders!$A179)&gt;0,Folders!$A179,"")</f>
        <v/>
      </c>
    </row>
    <row r="180" spans="200:202" ht="25">
      <c r="GR180" s="1" t="str">
        <f>IF(LEN(Forms!$A180)&gt;0,Forms!$A180,"")</f>
        <v/>
      </c>
      <c r="GS180" s="1" t="str">
        <f>IF(LEN(Fields!$B180)&gt;0,Fields!$B180,"")</f>
        <v>TCALAGE</v>
      </c>
      <c r="GT180" s="1" t="str">
        <f>IF(LEN(Folders!$A180)&gt;0,Folders!$A180,"")</f>
        <v/>
      </c>
    </row>
    <row r="181" spans="200:202">
      <c r="GR181" s="1" t="str">
        <f>IF(LEN(Forms!$A181)&gt;0,Forms!$A181,"")</f>
        <v/>
      </c>
      <c r="GS181" s="1" t="str">
        <f>IF(LEN(Fields!$B181)&gt;0,Fields!$B181,"")</f>
        <v>EGCAT</v>
      </c>
      <c r="GT181" s="1" t="str">
        <f>IF(LEN(Folders!$A181)&gt;0,Folders!$A181,"")</f>
        <v/>
      </c>
    </row>
    <row r="182" spans="200:202">
      <c r="GR182" s="1" t="str">
        <f>IF(LEN(Forms!$A182)&gt;0,Forms!$A182,"")</f>
        <v/>
      </c>
      <c r="GS182" s="1" t="str">
        <f>IF(LEN(Fields!$B182)&gt;0,Fields!$B182,"")</f>
        <v>EGDAT</v>
      </c>
      <c r="GT182" s="1" t="str">
        <f>IF(LEN(Folders!$A182)&gt;0,Folders!$A182,"")</f>
        <v/>
      </c>
    </row>
    <row r="183" spans="200:202">
      <c r="GR183" s="1" t="str">
        <f>IF(LEN(Forms!$A183)&gt;0,Forms!$A183,"")</f>
        <v/>
      </c>
      <c r="GS183" s="1" t="str">
        <f>IF(LEN(Fields!$B183)&gt;0,Fields!$B183,"")</f>
        <v>EGTIM</v>
      </c>
      <c r="GT183" s="1" t="str">
        <f>IF(LEN(Folders!$A183)&gt;0,Folders!$A183,"")</f>
        <v/>
      </c>
    </row>
    <row r="184" spans="200:202">
      <c r="GR184" s="1" t="str">
        <f>IF(LEN(Forms!$A184)&gt;0,Forms!$A184,"")</f>
        <v/>
      </c>
      <c r="GS184" s="1" t="str">
        <f>IF(LEN(Fields!$B184)&gt;0,Fields!$B184,"")</f>
        <v>EGTEST</v>
      </c>
      <c r="GT184" s="1" t="str">
        <f>IF(LEN(Folders!$A184)&gt;0,Folders!$A184,"")</f>
        <v/>
      </c>
    </row>
    <row r="185" spans="200:202">
      <c r="GR185" s="1" t="str">
        <f>IF(LEN(Forms!$A185)&gt;0,Forms!$A185,"")</f>
        <v/>
      </c>
      <c r="GS185" s="1" t="str">
        <f>IF(LEN(Fields!$B185)&gt;0,Fields!$B185,"")</f>
        <v>EGRESN</v>
      </c>
      <c r="GT185" s="1" t="str">
        <f>IF(LEN(Folders!$A185)&gt;0,Folders!$A185,"")</f>
        <v/>
      </c>
    </row>
    <row r="186" spans="200:202" ht="25">
      <c r="GR186" s="1" t="str">
        <f>IF(LEN(Forms!$A186)&gt;0,Forms!$A186,"")</f>
        <v/>
      </c>
      <c r="GS186" s="1" t="str">
        <f>IF(LEN(Fields!$B186)&gt;0,Fields!$B186,"")</f>
        <v>EGORRESU</v>
      </c>
      <c r="GT186" s="1" t="str">
        <f>IF(LEN(Folders!$A186)&gt;0,Folders!$A186,"")</f>
        <v/>
      </c>
    </row>
    <row r="187" spans="200:202">
      <c r="GR187" s="1" t="str">
        <f>IF(LEN(Forms!$A187)&gt;0,Forms!$A187,"")</f>
        <v/>
      </c>
      <c r="GS187" s="1" t="str">
        <f>IF(LEN(Fields!$B187)&gt;0,Fields!$B187,"")</f>
        <v>ECCAT</v>
      </c>
      <c r="GT187" s="1" t="str">
        <f>IF(LEN(Folders!$A187)&gt;0,Folders!$A187,"")</f>
        <v/>
      </c>
    </row>
    <row r="188" spans="200:202" ht="25">
      <c r="GR188" s="1" t="str">
        <f>IF(LEN(Forms!$A188)&gt;0,Forms!$A188,"")</f>
        <v/>
      </c>
      <c r="GS188" s="1" t="str">
        <f>IF(LEN(Fields!$B188)&gt;0,Fields!$B188,"")</f>
        <v>ECDOSFRM</v>
      </c>
      <c r="GT188" s="1" t="str">
        <f>IF(LEN(Folders!$A188)&gt;0,Folders!$A188,"")</f>
        <v/>
      </c>
    </row>
    <row r="189" spans="200:202" ht="25">
      <c r="GR189" s="1" t="str">
        <f>IF(LEN(Forms!$A189)&gt;0,Forms!$A189,"")</f>
        <v/>
      </c>
      <c r="GS189" s="1" t="str">
        <f>IF(LEN(Fields!$B189)&gt;0,Fields!$B189,"")</f>
        <v>ECROUTE</v>
      </c>
      <c r="GT189" s="1" t="str">
        <f>IF(LEN(Folders!$A189)&gt;0,Folders!$A189,"")</f>
        <v/>
      </c>
    </row>
    <row r="190" spans="200:202">
      <c r="GR190" s="1" t="str">
        <f>IF(LEN(Forms!$A190)&gt;0,Forms!$A190,"")</f>
        <v/>
      </c>
      <c r="GS190" s="1" t="str">
        <f>IF(LEN(Fields!$B190)&gt;0,Fields!$B190,"")</f>
        <v>ECTRT</v>
      </c>
      <c r="GT190" s="1" t="str">
        <f>IF(LEN(Folders!$A190)&gt;0,Folders!$A190,"")</f>
        <v/>
      </c>
    </row>
    <row r="191" spans="200:202" ht="25">
      <c r="GR191" s="1" t="str">
        <f>IF(LEN(Forms!$A191)&gt;0,Forms!$A191,"")</f>
        <v/>
      </c>
      <c r="GS191" s="1" t="str">
        <f>IF(LEN(Fields!$B191)&gt;0,Fields!$B191,"")</f>
        <v>ECDOSPCB</v>
      </c>
      <c r="GT191" s="1" t="str">
        <f>IF(LEN(Folders!$A191)&gt;0,Folders!$A191,"")</f>
        <v/>
      </c>
    </row>
    <row r="192" spans="200:202" ht="25">
      <c r="GR192" s="1" t="str">
        <f>IF(LEN(Forms!$A192)&gt;0,Forms!$A192,"")</f>
        <v/>
      </c>
      <c r="GS192" s="1" t="str">
        <f>IF(LEN(Fields!$B192)&gt;0,Fields!$B192,"")</f>
        <v>ECDOSPU</v>
      </c>
      <c r="GT192" s="1" t="str">
        <f>IF(LEN(Folders!$A192)&gt;0,Folders!$A192,"")</f>
        <v/>
      </c>
    </row>
    <row r="193" spans="200:202">
      <c r="GR193" s="1" t="str">
        <f>IF(LEN(Forms!$A193)&gt;0,Forms!$A193,"")</f>
        <v/>
      </c>
      <c r="GS193" s="1" t="str">
        <f>IF(LEN(Fields!$B193)&gt;0,Fields!$B193,"")</f>
        <v>ECDOSE</v>
      </c>
      <c r="GT193" s="1" t="str">
        <f>IF(LEN(Folders!$A193)&gt;0,Folders!$A193,"")</f>
        <v/>
      </c>
    </row>
    <row r="194" spans="200:202">
      <c r="GR194" s="1" t="str">
        <f>IF(LEN(Forms!$A194)&gt;0,Forms!$A194,"")</f>
        <v/>
      </c>
      <c r="GS194" s="1" t="str">
        <f>IF(LEN(Fields!$B194)&gt;0,Fields!$B194,"")</f>
        <v>ECDOSU</v>
      </c>
      <c r="GT194" s="1" t="str">
        <f>IF(LEN(Folders!$A194)&gt;0,Folders!$A194,"")</f>
        <v/>
      </c>
    </row>
    <row r="195" spans="200:202" ht="25">
      <c r="GR195" s="1" t="str">
        <f>IF(LEN(Forms!$A195)&gt;0,Forms!$A195,"")</f>
        <v/>
      </c>
      <c r="GS195" s="1" t="str">
        <f>IF(LEN(Fields!$B195)&gt;0,Fields!$B195,"")</f>
        <v>ECSTDAT</v>
      </c>
      <c r="GT195" s="1" t="str">
        <f>IF(LEN(Folders!$A195)&gt;0,Folders!$A195,"")</f>
        <v/>
      </c>
    </row>
    <row r="196" spans="200:202" ht="25">
      <c r="GR196" s="1" t="str">
        <f>IF(LEN(Forms!$A196)&gt;0,Forms!$A196,"")</f>
        <v/>
      </c>
      <c r="GS196" s="1" t="str">
        <f>IF(LEN(Fields!$B196)&gt;0,Fields!$B196,"")</f>
        <v>ECENDAT</v>
      </c>
      <c r="GT196" s="1" t="str">
        <f>IF(LEN(Folders!$A196)&gt;0,Folders!$A196,"")</f>
        <v/>
      </c>
    </row>
    <row r="197" spans="200:202" ht="25">
      <c r="GR197" s="1" t="str">
        <f>IF(LEN(Forms!$A197)&gt;0,Forms!$A197,"")</f>
        <v/>
      </c>
      <c r="GS197" s="1" t="str">
        <f>IF(LEN(Fields!$B197)&gt;0,Fields!$B197,"")</f>
        <v>ECTYCHG</v>
      </c>
      <c r="GT197" s="1" t="str">
        <f>IF(LEN(Folders!$A197)&gt;0,Folders!$A197,"")</f>
        <v/>
      </c>
    </row>
    <row r="198" spans="200:202" ht="25">
      <c r="GR198" s="1" t="str">
        <f>IF(LEN(Forms!$A198)&gt;0,Forms!$A198,"")</f>
        <v/>
      </c>
      <c r="GS198" s="1" t="str">
        <f>IF(LEN(Fields!$B198)&gt;0,Fields!$B198,"")</f>
        <v>ECEPRELI</v>
      </c>
      <c r="GT198" s="1" t="str">
        <f>IF(LEN(Folders!$A198)&gt;0,Folders!$A198,"")</f>
        <v/>
      </c>
    </row>
    <row r="199" spans="200:202" ht="25">
      <c r="GR199" s="1" t="str">
        <f>IF(LEN(Forms!$A199)&gt;0,Forms!$A199,"")</f>
        <v/>
      </c>
      <c r="GS199" s="1" t="str">
        <f>IF(LEN(Fields!$B199)&gt;0,Fields!$B199,"")</f>
        <v>ECREASCH</v>
      </c>
      <c r="GT199" s="1" t="str">
        <f>IF(LEN(Folders!$A199)&gt;0,Folders!$A199,"")</f>
        <v/>
      </c>
    </row>
    <row r="200" spans="200:202" ht="25">
      <c r="GR200" s="1" t="str">
        <f>IF(LEN(Forms!$A200)&gt;0,Forms!$A200,"")</f>
        <v/>
      </c>
      <c r="GS200" s="1" t="str">
        <f>IF(LEN(Fields!$B200)&gt;0,Fields!$B200,"")</f>
        <v>ECCOVREL</v>
      </c>
      <c r="GT200" s="1" t="str">
        <f>IF(LEN(Folders!$A200)&gt;0,Folders!$A200,"")</f>
        <v/>
      </c>
    </row>
    <row r="201" spans="200:202" ht="25">
      <c r="GR201" s="1" t="str">
        <f>IF(LEN(Forms!$A201)&gt;0,Forms!$A201,"")</f>
        <v/>
      </c>
      <c r="GS201" s="1" t="str">
        <f>IF(LEN(Fields!$B201)&gt;0,Fields!$B201,"")</f>
        <v>ECDOSDIS</v>
      </c>
      <c r="GT201" s="1" t="str">
        <f>IF(LEN(Folders!$A201)&gt;0,Folders!$A201,"")</f>
        <v/>
      </c>
    </row>
    <row r="202" spans="200:202" ht="25">
      <c r="GR202" s="1" t="str">
        <f>IF(LEN(Forms!$A202)&gt;0,Forms!$A202,"")</f>
        <v/>
      </c>
      <c r="GS202" s="1" t="str">
        <f>IF(LEN(Fields!$B202)&gt;0,Fields!$B202,"")</f>
        <v>ECREASDC</v>
      </c>
      <c r="GT202" s="1" t="str">
        <f>IF(LEN(Folders!$A202)&gt;0,Folders!$A202,"")</f>
        <v/>
      </c>
    </row>
    <row r="203" spans="200:202">
      <c r="GR203" s="1" t="str">
        <f>IF(LEN(Forms!$A203)&gt;0,Forms!$A203,"")</f>
        <v/>
      </c>
      <c r="GS203" s="1" t="str">
        <f>IF(LEN(Fields!$B203)&gt;0,Fields!$B203,"")</f>
        <v>LBL1</v>
      </c>
      <c r="GT203" s="1" t="str">
        <f>IF(LEN(Folders!$A203)&gt;0,Folders!$A203,"")</f>
        <v/>
      </c>
    </row>
    <row r="204" spans="200:202">
      <c r="GR204" s="1" t="str">
        <f>IF(LEN(Forms!$A204)&gt;0,Forms!$A204,"")</f>
        <v/>
      </c>
      <c r="GS204" s="1" t="str">
        <f>IF(LEN(Fields!$B204)&gt;0,Fields!$B204,"")</f>
        <v>CVCAT</v>
      </c>
      <c r="GT204" s="1" t="str">
        <f>IF(LEN(Folders!$A204)&gt;0,Folders!$A204,"")</f>
        <v/>
      </c>
    </row>
    <row r="205" spans="200:202">
      <c r="GR205" s="1" t="str">
        <f>IF(LEN(Forms!$A205)&gt;0,Forms!$A205,"")</f>
        <v/>
      </c>
      <c r="GS205" s="1" t="str">
        <f>IF(LEN(Fields!$B205)&gt;0,Fields!$B205,"")</f>
        <v>CVLOC</v>
      </c>
      <c r="GT205" s="1" t="str">
        <f>IF(LEN(Folders!$A205)&gt;0,Folders!$A205,"")</f>
        <v/>
      </c>
    </row>
    <row r="206" spans="200:202">
      <c r="GR206" s="1" t="str">
        <f>IF(LEN(Forms!$A206)&gt;0,Forms!$A206,"")</f>
        <v/>
      </c>
      <c r="GS206" s="1" t="str">
        <f>IF(LEN(Fields!$B206)&gt;0,Fields!$B206,"")</f>
        <v>CVDAT</v>
      </c>
      <c r="GT206" s="1" t="str">
        <f>IF(LEN(Folders!$A206)&gt;0,Folders!$A206,"")</f>
        <v/>
      </c>
    </row>
    <row r="207" spans="200:202" ht="25">
      <c r="GR207" s="1" t="str">
        <f>IF(LEN(Forms!$A207)&gt;0,Forms!$A207,"")</f>
        <v/>
      </c>
      <c r="GS207" s="1" t="str">
        <f>IF(LEN(Fields!$B207)&gt;0,Fields!$B207,"")</f>
        <v>CVMETHOD</v>
      </c>
      <c r="GT207" s="1" t="str">
        <f>IF(LEN(Folders!$A207)&gt;0,Folders!$A207,"")</f>
        <v/>
      </c>
    </row>
    <row r="208" spans="200:202">
      <c r="GR208" s="1" t="str">
        <f>IF(LEN(Forms!$A208)&gt;0,Forms!$A208,"")</f>
        <v/>
      </c>
      <c r="GS208" s="1" t="str">
        <f>IF(LEN(Fields!$B208)&gt;0,Fields!$B208,"")</f>
        <v>CVTEST</v>
      </c>
      <c r="GT208" s="1" t="str">
        <f>IF(LEN(Folders!$A208)&gt;0,Folders!$A208,"")</f>
        <v/>
      </c>
    </row>
    <row r="209" spans="200:202">
      <c r="GR209" s="1" t="str">
        <f>IF(LEN(Forms!$A209)&gt;0,Forms!$A209,"")</f>
        <v/>
      </c>
      <c r="GS209" s="1" t="str">
        <f>IF(LEN(Fields!$B209)&gt;0,Fields!$B209,"")</f>
        <v>CVRESN</v>
      </c>
      <c r="GT209" s="1" t="str">
        <f>IF(LEN(Folders!$A209)&gt;0,Folders!$A209,"")</f>
        <v/>
      </c>
    </row>
    <row r="210" spans="200:202" ht="25">
      <c r="GR210" s="1" t="str">
        <f>IF(LEN(Forms!$A210)&gt;0,Forms!$A210,"")</f>
        <v/>
      </c>
      <c r="GS210" s="1" t="str">
        <f>IF(LEN(Fields!$B210)&gt;0,Fields!$B210,"")</f>
        <v>CVORRESU</v>
      </c>
      <c r="GT210" s="1" t="str">
        <f>IF(LEN(Folders!$A210)&gt;0,Folders!$A210,"")</f>
        <v/>
      </c>
    </row>
    <row r="211" spans="200:202" ht="25">
      <c r="GR211" s="1" t="str">
        <f>IF(LEN(Forms!$A211)&gt;0,Forms!$A211,"")</f>
        <v/>
      </c>
      <c r="GS211" s="1" t="str">
        <f>IF(LEN(Fields!$B211)&gt;0,Fields!$B211,"")</f>
        <v>CVRESCD</v>
      </c>
      <c r="GT211" s="1" t="str">
        <f>IF(LEN(Folders!$A211)&gt;0,Folders!$A211,"")</f>
        <v/>
      </c>
    </row>
    <row r="212" spans="200:202">
      <c r="GR212" s="1" t="str">
        <f>IF(LEN(Forms!$A212)&gt;0,Forms!$A212,"")</f>
        <v/>
      </c>
      <c r="GS212" s="1" t="str">
        <f>IF(LEN(Fields!$B212)&gt;0,Fields!$B212,"")</f>
        <v>CVCLSIG</v>
      </c>
      <c r="GT212" s="1" t="str">
        <f>IF(LEN(Folders!$A212)&gt;0,Folders!$A212,"")</f>
        <v/>
      </c>
    </row>
    <row r="213" spans="200:202">
      <c r="GR213" s="1" t="str">
        <f>IF(LEN(Forms!$A213)&gt;0,Forms!$A213,"")</f>
        <v/>
      </c>
      <c r="GS213" s="1" t="str">
        <f>IF(LEN(Fields!$B213)&gt;0,Fields!$B213,"")</f>
        <v>LBL1</v>
      </c>
      <c r="GT213" s="1" t="str">
        <f>IF(LEN(Folders!$A213)&gt;0,Folders!$A213,"")</f>
        <v/>
      </c>
    </row>
    <row r="214" spans="200:202">
      <c r="GR214" s="1" t="str">
        <f>IF(LEN(Forms!$A214)&gt;0,Forms!$A214,"")</f>
        <v/>
      </c>
      <c r="GS214" s="1" t="str">
        <f>IF(LEN(Fields!$B214)&gt;0,Fields!$B214,"")</f>
        <v>PRCAT</v>
      </c>
      <c r="GT214" s="1" t="str">
        <f>IF(LEN(Folders!$A214)&gt;0,Folders!$A214,"")</f>
        <v/>
      </c>
    </row>
    <row r="215" spans="200:202" ht="25">
      <c r="GR215" s="1" t="str">
        <f>IF(LEN(Forms!$A215)&gt;0,Forms!$A215,"")</f>
        <v/>
      </c>
      <c r="GS215" s="1" t="str">
        <f>IF(LEN(Fields!$B215)&gt;0,Fields!$B215,"")</f>
        <v>PRMETHOD</v>
      </c>
      <c r="GT215" s="1" t="str">
        <f>IF(LEN(Folders!$A215)&gt;0,Folders!$A215,"")</f>
        <v/>
      </c>
    </row>
    <row r="216" spans="200:202">
      <c r="GR216" s="1" t="str">
        <f>IF(LEN(Forms!$A216)&gt;0,Forms!$A216,"")</f>
        <v/>
      </c>
      <c r="GS216" s="1" t="str">
        <f>IF(LEN(Fields!$B216)&gt;0,Fields!$B216,"")</f>
        <v>PRTRT</v>
      </c>
      <c r="GT216" s="1" t="str">
        <f>IF(LEN(Folders!$A216)&gt;0,Folders!$A216,"")</f>
        <v/>
      </c>
    </row>
    <row r="217" spans="200:202">
      <c r="GR217" s="1" t="str">
        <f>IF(LEN(Forms!$A217)&gt;0,Forms!$A217,"")</f>
        <v/>
      </c>
      <c r="GS217" s="1" t="str">
        <f>IF(LEN(Fields!$B217)&gt;0,Fields!$B217,"")</f>
        <v>PRLOC</v>
      </c>
      <c r="GT217" s="1" t="str">
        <f>IF(LEN(Folders!$A217)&gt;0,Folders!$A217,"")</f>
        <v/>
      </c>
    </row>
    <row r="218" spans="200:202" ht="25">
      <c r="GR218" s="1" t="str">
        <f>IF(LEN(Forms!$A218)&gt;0,Forms!$A218,"")</f>
        <v/>
      </c>
      <c r="GS218" s="1" t="str">
        <f>IF(LEN(Fields!$B218)&gt;0,Fields!$B218,"")</f>
        <v>PRSTDAT</v>
      </c>
      <c r="GT218" s="1" t="str">
        <f>IF(LEN(Folders!$A218)&gt;0,Folders!$A218,"")</f>
        <v/>
      </c>
    </row>
    <row r="219" spans="200:202">
      <c r="GR219" s="1" t="str">
        <f>IF(LEN(Forms!$A219)&gt;0,Forms!$A219,"")</f>
        <v/>
      </c>
      <c r="GS219" s="1" t="str">
        <f>IF(LEN(Fields!$B219)&gt;0,Fields!$B219,"")</f>
        <v>TUYN</v>
      </c>
      <c r="GT219" s="1" t="str">
        <f>IF(LEN(Folders!$A219)&gt;0,Folders!$A219,"")</f>
        <v/>
      </c>
    </row>
    <row r="220" spans="200:202">
      <c r="GR220" s="1" t="str">
        <f>IF(LEN(Forms!$A220)&gt;0,Forms!$A220,"")</f>
        <v/>
      </c>
      <c r="GS220" s="1" t="str">
        <f>IF(LEN(Fields!$B220)&gt;0,Fields!$B220,"")</f>
        <v>TUBLFL</v>
      </c>
      <c r="GT220" s="1" t="str">
        <f>IF(LEN(Folders!$A220)&gt;0,Folders!$A220,"")</f>
        <v/>
      </c>
    </row>
    <row r="221" spans="200:202">
      <c r="GR221" s="1" t="str">
        <f>IF(LEN(Forms!$A221)&gt;0,Forms!$A221,"")</f>
        <v/>
      </c>
      <c r="GS221" s="1" t="str">
        <f>IF(LEN(Fields!$B221)&gt;0,Fields!$B221,"")</f>
        <v>TULNKID</v>
      </c>
      <c r="GT221" s="1" t="str">
        <f>IF(LEN(Folders!$A221)&gt;0,Folders!$A221,"")</f>
        <v/>
      </c>
    </row>
    <row r="222" spans="200:202">
      <c r="GR222" s="1" t="str">
        <f>IF(LEN(Forms!$A222)&gt;0,Forms!$A222,"")</f>
        <v/>
      </c>
      <c r="GS222" s="1" t="str">
        <f>IF(LEN(Fields!$B222)&gt;0,Fields!$B222,"")</f>
        <v>TULOC</v>
      </c>
      <c r="GT222" s="1" t="str">
        <f>IF(LEN(Folders!$A222)&gt;0,Folders!$A222,"")</f>
        <v/>
      </c>
    </row>
    <row r="223" spans="200:202" ht="25">
      <c r="GR223" s="1" t="str">
        <f>IF(LEN(Forms!$A223)&gt;0,Forms!$A223,"")</f>
        <v/>
      </c>
      <c r="GS223" s="1" t="str">
        <f>IF(LEN(Fields!$B223)&gt;0,Fields!$B223,"")</f>
        <v>TULOCDTL</v>
      </c>
      <c r="GT223" s="1" t="str">
        <f>IF(LEN(Folders!$A223)&gt;0,Folders!$A223,"")</f>
        <v/>
      </c>
    </row>
    <row r="224" spans="200:202" ht="25">
      <c r="GR224" s="1" t="str">
        <f>IF(LEN(Forms!$A224)&gt;0,Forms!$A224,"")</f>
        <v/>
      </c>
      <c r="GS224" s="1" t="str">
        <f>IF(LEN(Fields!$B224)&gt;0,Fields!$B224,"")</f>
        <v>IMGUSED</v>
      </c>
      <c r="GT224" s="1" t="str">
        <f>IF(LEN(Folders!$A224)&gt;0,Folders!$A224,"")</f>
        <v/>
      </c>
    </row>
    <row r="225" spans="200:202">
      <c r="GR225" s="1" t="str">
        <f>IF(LEN(Forms!$A225)&gt;0,Forms!$A225,"")</f>
        <v/>
      </c>
      <c r="GS225" s="1" t="str">
        <f>IF(LEN(Fields!$B225)&gt;0,Fields!$B225,"")</f>
        <v>TUDAT</v>
      </c>
      <c r="GT225" s="1" t="str">
        <f>IF(LEN(Folders!$A225)&gt;0,Folders!$A225,"")</f>
        <v/>
      </c>
    </row>
    <row r="226" spans="200:202" ht="25">
      <c r="GR226" s="1" t="str">
        <f>IF(LEN(Forms!$A226)&gt;0,Forms!$A226,"")</f>
        <v/>
      </c>
      <c r="GS226" s="1" t="str">
        <f>IF(LEN(Fields!$B226)&gt;0,Fields!$B226,"")</f>
        <v>TUMETHOD</v>
      </c>
      <c r="GT226" s="1" t="str">
        <f>IF(LEN(Folders!$A226)&gt;0,Folders!$A226,"")</f>
        <v/>
      </c>
    </row>
    <row r="227" spans="200:202">
      <c r="GR227" s="1" t="str">
        <f>IF(LEN(Forms!$A227)&gt;0,Forms!$A227,"")</f>
        <v/>
      </c>
      <c r="GS227" s="1" t="str">
        <f>IF(LEN(Fields!$B227)&gt;0,Fields!$B227,"")</f>
        <v>TRRESN</v>
      </c>
      <c r="GT227" s="1" t="str">
        <f>IF(LEN(Folders!$A227)&gt;0,Folders!$A227,"")</f>
        <v/>
      </c>
    </row>
    <row r="228" spans="200:202">
      <c r="GR228" s="1" t="str">
        <f>IF(LEN(Forms!$A228)&gt;0,Forms!$A228,"")</f>
        <v/>
      </c>
      <c r="GS228" s="1" t="str">
        <f>IF(LEN(Fields!$B228)&gt;0,Fields!$B228,"")</f>
        <v>TRTEST</v>
      </c>
      <c r="GT228" s="1" t="str">
        <f>IF(LEN(Folders!$A228)&gt;0,Folders!$A228,"")</f>
        <v/>
      </c>
    </row>
    <row r="229" spans="200:202" ht="25">
      <c r="GR229" s="1" t="str">
        <f>IF(LEN(Forms!$A229)&gt;0,Forms!$A229,"")</f>
        <v/>
      </c>
      <c r="GS229" s="1" t="str">
        <f>IF(LEN(Fields!$B229)&gt;0,Fields!$B229,"")</f>
        <v>TRORRESU</v>
      </c>
      <c r="GT229" s="1" t="str">
        <f>IF(LEN(Folders!$A229)&gt;0,Folders!$A229,"")</f>
        <v/>
      </c>
    </row>
    <row r="230" spans="200:202">
      <c r="GR230" s="1" t="str">
        <f>IF(LEN(Forms!$A230)&gt;0,Forms!$A230,"")</f>
        <v/>
      </c>
      <c r="GS230" s="1" t="str">
        <f>IF(LEN(Fields!$B230)&gt;0,Fields!$B230,"")</f>
        <v>TUTEST</v>
      </c>
      <c r="GT230" s="1" t="str">
        <f>IF(LEN(Folders!$A230)&gt;0,Folders!$A230,"")</f>
        <v/>
      </c>
    </row>
    <row r="231" spans="200:202" ht="25">
      <c r="GR231" s="1" t="str">
        <f>IF(LEN(Forms!$A231)&gt;0,Forms!$A231,"")</f>
        <v/>
      </c>
      <c r="GS231" s="1" t="str">
        <f>IF(LEN(Fields!$B231)&gt;0,Fields!$B231,"")</f>
        <v>TURESCD</v>
      </c>
      <c r="GT231" s="1" t="str">
        <f>IF(LEN(Folders!$A231)&gt;0,Folders!$A231,"")</f>
        <v/>
      </c>
    </row>
    <row r="232" spans="200:202" ht="25">
      <c r="GR232" s="1" t="str">
        <f>IF(LEN(Forms!$A232)&gt;0,Forms!$A232,"")</f>
        <v/>
      </c>
      <c r="GS232" s="1" t="str">
        <f>IF(LEN(Fields!$B232)&gt;0,Fields!$B232,"")</f>
        <v>TRGRPID</v>
      </c>
      <c r="GT232" s="1" t="str">
        <f>IF(LEN(Folders!$A232)&gt;0,Folders!$A232,"")</f>
        <v/>
      </c>
    </row>
    <row r="233" spans="200:202">
      <c r="GR233" s="1" t="str">
        <f>IF(LEN(Forms!$A233)&gt;0,Forms!$A233,"")</f>
        <v/>
      </c>
      <c r="GS233" s="1" t="str">
        <f>IF(LEN(Fields!$B233)&gt;0,Fields!$B233,"")</f>
        <v>TUEVAL</v>
      </c>
      <c r="GT233" s="1" t="str">
        <f>IF(LEN(Folders!$A233)&gt;0,Folders!$A233,"")</f>
        <v/>
      </c>
    </row>
    <row r="234" spans="200:202">
      <c r="GR234" s="1" t="str">
        <f>IF(LEN(Forms!$A234)&gt;0,Forms!$A234,"")</f>
        <v/>
      </c>
      <c r="GS234" s="1" t="str">
        <f>IF(LEN(Fields!$B234)&gt;0,Fields!$B234,"")</f>
        <v>TREVAL</v>
      </c>
      <c r="GT234" s="1" t="str">
        <f>IF(LEN(Folders!$A234)&gt;0,Folders!$A234,"")</f>
        <v/>
      </c>
    </row>
    <row r="235" spans="200:202">
      <c r="GR235" s="1" t="str">
        <f>IF(LEN(Forms!$A235)&gt;0,Forms!$A235,"")</f>
        <v/>
      </c>
      <c r="GS235" s="1" t="str">
        <f>IF(LEN(Fields!$B235)&gt;0,Fields!$B235,"")</f>
        <v>TUREFID</v>
      </c>
      <c r="GT235" s="1" t="str">
        <f>IF(LEN(Folders!$A235)&gt;0,Folders!$A235,"")</f>
        <v/>
      </c>
    </row>
    <row r="236" spans="200:202">
      <c r="GR236" s="1" t="str">
        <f>IF(LEN(Forms!$A236)&gt;0,Forms!$A236,"")</f>
        <v/>
      </c>
      <c r="GS236" s="1" t="str">
        <f>IF(LEN(Fields!$B236)&gt;0,Fields!$B236,"")</f>
        <v>TRREFID</v>
      </c>
      <c r="GT236" s="1" t="str">
        <f>IF(LEN(Folders!$A236)&gt;0,Folders!$A236,"")</f>
        <v/>
      </c>
    </row>
    <row r="237" spans="200:202">
      <c r="GR237" s="1" t="str">
        <f>IF(LEN(Forms!$A237)&gt;0,Forms!$A237,"")</f>
        <v/>
      </c>
      <c r="GS237" s="1" t="str">
        <f>IF(LEN(Fields!$B237)&gt;0,Fields!$B237,"")</f>
        <v>TUSPID</v>
      </c>
      <c r="GT237" s="1" t="str">
        <f>IF(LEN(Folders!$A237)&gt;0,Folders!$A237,"")</f>
        <v/>
      </c>
    </row>
    <row r="238" spans="200:202">
      <c r="GR238" s="1" t="str">
        <f>IF(LEN(Forms!$A238)&gt;0,Forms!$A238,"")</f>
        <v/>
      </c>
      <c r="GS238" s="1" t="str">
        <f>IF(LEN(Fields!$B238)&gt;0,Fields!$B238,"")</f>
        <v>TUYN</v>
      </c>
      <c r="GT238" s="1" t="str">
        <f>IF(LEN(Folders!$A238)&gt;0,Folders!$A238,"")</f>
        <v/>
      </c>
    </row>
    <row r="239" spans="200:202">
      <c r="GR239" s="1" t="str">
        <f>IF(LEN(Forms!$A239)&gt;0,Forms!$A239,"")</f>
        <v/>
      </c>
      <c r="GS239" s="1" t="str">
        <f>IF(LEN(Fields!$B239)&gt;0,Fields!$B239,"")</f>
        <v>TUBLFL</v>
      </c>
      <c r="GT239" s="1" t="str">
        <f>IF(LEN(Folders!$A239)&gt;0,Folders!$A239,"")</f>
        <v/>
      </c>
    </row>
    <row r="240" spans="200:202">
      <c r="GR240" s="1" t="str">
        <f>IF(LEN(Forms!$A240)&gt;0,Forms!$A240,"")</f>
        <v/>
      </c>
      <c r="GS240" s="1" t="str">
        <f>IF(LEN(Fields!$B240)&gt;0,Fields!$B240,"")</f>
        <v>TULNKID</v>
      </c>
      <c r="GT240" s="1" t="str">
        <f>IF(LEN(Folders!$A240)&gt;0,Folders!$A240,"")</f>
        <v/>
      </c>
    </row>
    <row r="241" spans="200:202">
      <c r="GR241" s="1" t="str">
        <f>IF(LEN(Forms!$A241)&gt;0,Forms!$A241,"")</f>
        <v/>
      </c>
      <c r="GS241" s="1" t="str">
        <f>IF(LEN(Fields!$B241)&gt;0,Fields!$B241,"")</f>
        <v>TULOC</v>
      </c>
      <c r="GT241" s="1" t="str">
        <f>IF(LEN(Folders!$A241)&gt;0,Folders!$A241,"")</f>
        <v/>
      </c>
    </row>
    <row r="242" spans="200:202" ht="25">
      <c r="GR242" s="1" t="str">
        <f>IF(LEN(Forms!$A242)&gt;0,Forms!$A242,"")</f>
        <v/>
      </c>
      <c r="GS242" s="1" t="str">
        <f>IF(LEN(Fields!$B242)&gt;0,Fields!$B242,"")</f>
        <v>TULOCDTL</v>
      </c>
      <c r="GT242" s="1" t="str">
        <f>IF(LEN(Folders!$A242)&gt;0,Folders!$A242,"")</f>
        <v/>
      </c>
    </row>
    <row r="243" spans="200:202" ht="25">
      <c r="GR243" s="1" t="str">
        <f>IF(LEN(Forms!$A243)&gt;0,Forms!$A243,"")</f>
        <v/>
      </c>
      <c r="GS243" s="1" t="str">
        <f>IF(LEN(Fields!$B243)&gt;0,Fields!$B243,"")</f>
        <v>IMGUSED</v>
      </c>
      <c r="GT243" s="1" t="str">
        <f>IF(LEN(Folders!$A243)&gt;0,Folders!$A243,"")</f>
        <v/>
      </c>
    </row>
    <row r="244" spans="200:202">
      <c r="GR244" s="1" t="str">
        <f>IF(LEN(Forms!$A244)&gt;0,Forms!$A244,"")</f>
        <v/>
      </c>
      <c r="GS244" s="1" t="str">
        <f>IF(LEN(Fields!$B244)&gt;0,Fields!$B244,"")</f>
        <v>TUDAT</v>
      </c>
      <c r="GT244" s="1" t="str">
        <f>IF(LEN(Folders!$A244)&gt;0,Folders!$A244,"")</f>
        <v/>
      </c>
    </row>
    <row r="245" spans="200:202" ht="25">
      <c r="GR245" s="1" t="str">
        <f>IF(LEN(Forms!$A245)&gt;0,Forms!$A245,"")</f>
        <v/>
      </c>
      <c r="GS245" s="1" t="str">
        <f>IF(LEN(Fields!$B245)&gt;0,Fields!$B245,"")</f>
        <v>TUMETHOD</v>
      </c>
      <c r="GT245" s="1" t="str">
        <f>IF(LEN(Folders!$A245)&gt;0,Folders!$A245,"")</f>
        <v/>
      </c>
    </row>
    <row r="246" spans="200:202" ht="25">
      <c r="GR246" s="1" t="str">
        <f>IF(LEN(Forms!$A246)&gt;0,Forms!$A246,"")</f>
        <v/>
      </c>
      <c r="GS246" s="1" t="str">
        <f>IF(LEN(Fields!$B246)&gt;0,Fields!$B246,"")</f>
        <v>TRRESCD</v>
      </c>
      <c r="GT246" s="1" t="str">
        <f>IF(LEN(Folders!$A246)&gt;0,Folders!$A246,"")</f>
        <v/>
      </c>
    </row>
    <row r="247" spans="200:202">
      <c r="GR247" s="1" t="str">
        <f>IF(LEN(Forms!$A247)&gt;0,Forms!$A247,"")</f>
        <v/>
      </c>
      <c r="GS247" s="1" t="str">
        <f>IF(LEN(Fields!$B247)&gt;0,Fields!$B247,"")</f>
        <v>TRTEST</v>
      </c>
      <c r="GT247" s="1" t="str">
        <f>IF(LEN(Folders!$A247)&gt;0,Folders!$A247,"")</f>
        <v/>
      </c>
    </row>
    <row r="248" spans="200:202">
      <c r="GR248" s="1" t="str">
        <f>IF(LEN(Forms!$A248)&gt;0,Forms!$A248,"")</f>
        <v/>
      </c>
      <c r="GS248" s="1" t="str">
        <f>IF(LEN(Fields!$B248)&gt;0,Fields!$B248,"")</f>
        <v>TUTEST</v>
      </c>
      <c r="GT248" s="1" t="str">
        <f>IF(LEN(Folders!$A248)&gt;0,Folders!$A248,"")</f>
        <v/>
      </c>
    </row>
    <row r="249" spans="200:202" ht="25">
      <c r="GR249" s="1" t="str">
        <f>IF(LEN(Forms!$A249)&gt;0,Forms!$A249,"")</f>
        <v/>
      </c>
      <c r="GS249" s="1" t="str">
        <f>IF(LEN(Fields!$B249)&gt;0,Fields!$B249,"")</f>
        <v>TURESCD</v>
      </c>
      <c r="GT249" s="1" t="str">
        <f>IF(LEN(Folders!$A249)&gt;0,Folders!$A249,"")</f>
        <v/>
      </c>
    </row>
    <row r="250" spans="200:202" ht="25">
      <c r="GR250" s="1" t="str">
        <f>IF(LEN(Forms!$A250)&gt;0,Forms!$A250,"")</f>
        <v/>
      </c>
      <c r="GS250" s="1" t="str">
        <f>IF(LEN(Fields!$B250)&gt;0,Fields!$B250,"")</f>
        <v>TRGRPID</v>
      </c>
      <c r="GT250" s="1" t="str">
        <f>IF(LEN(Folders!$A250)&gt;0,Folders!$A250,"")</f>
        <v/>
      </c>
    </row>
    <row r="251" spans="200:202">
      <c r="GR251" s="1" t="str">
        <f>IF(LEN(Forms!$A251)&gt;0,Forms!$A251,"")</f>
        <v/>
      </c>
      <c r="GS251" s="1" t="str">
        <f>IF(LEN(Fields!$B251)&gt;0,Fields!$B251,"")</f>
        <v>TUEVAL</v>
      </c>
      <c r="GT251" s="1" t="str">
        <f>IF(LEN(Folders!$A251)&gt;0,Folders!$A251,"")</f>
        <v/>
      </c>
    </row>
    <row r="252" spans="200:202">
      <c r="GR252" s="1" t="str">
        <f>IF(LEN(Forms!$A252)&gt;0,Forms!$A252,"")</f>
        <v/>
      </c>
      <c r="GS252" s="1" t="str">
        <f>IF(LEN(Fields!$B252)&gt;0,Fields!$B252,"")</f>
        <v>TREVAL</v>
      </c>
      <c r="GT252" s="1" t="str">
        <f>IF(LEN(Folders!$A252)&gt;0,Folders!$A252,"")</f>
        <v/>
      </c>
    </row>
    <row r="253" spans="200:202">
      <c r="GR253" s="1" t="str">
        <f>IF(LEN(Forms!$A253)&gt;0,Forms!$A253,"")</f>
        <v/>
      </c>
      <c r="GS253" s="1" t="str">
        <f>IF(LEN(Fields!$B253)&gt;0,Fields!$B253,"")</f>
        <v>TUREFID</v>
      </c>
      <c r="GT253" s="1" t="str">
        <f>IF(LEN(Folders!$A253)&gt;0,Folders!$A253,"")</f>
        <v/>
      </c>
    </row>
    <row r="254" spans="200:202">
      <c r="GR254" s="1" t="str">
        <f>IF(LEN(Forms!$A254)&gt;0,Forms!$A254,"")</f>
        <v/>
      </c>
      <c r="GS254" s="1" t="str">
        <f>IF(LEN(Fields!$B254)&gt;0,Fields!$B254,"")</f>
        <v>TRREFID</v>
      </c>
      <c r="GT254" s="1" t="str">
        <f>IF(LEN(Folders!$A254)&gt;0,Folders!$A254,"")</f>
        <v/>
      </c>
    </row>
    <row r="255" spans="200:202">
      <c r="GR255" s="1" t="str">
        <f>IF(LEN(Forms!$A255)&gt;0,Forms!$A255,"")</f>
        <v/>
      </c>
      <c r="GS255" s="1" t="str">
        <f>IF(LEN(Fields!$B255)&gt;0,Fields!$B255,"")</f>
        <v>TUSPID</v>
      </c>
      <c r="GT255" s="1" t="str">
        <f>IF(LEN(Folders!$A255)&gt;0,Folders!$A255,"")</f>
        <v/>
      </c>
    </row>
    <row r="256" spans="200:202" ht="25">
      <c r="GR256" s="1" t="str">
        <f>IF(LEN(Forms!$A256)&gt;0,Forms!$A256,"")</f>
        <v/>
      </c>
      <c r="GS256" s="1" t="str">
        <f>IF(LEN(Fields!$B256)&gt;0,Fields!$B256,"")</f>
        <v>PRTORGVN</v>
      </c>
      <c r="GT256" s="1" t="str">
        <f>IF(LEN(Folders!$A256)&gt;0,Folders!$A256,"")</f>
        <v/>
      </c>
    </row>
    <row r="257" spans="200:202" ht="25">
      <c r="GR257" s="1" t="str">
        <f>IF(LEN(Forms!$A257)&gt;0,Forms!$A257,"")</f>
        <v/>
      </c>
      <c r="GS257" s="1" t="str">
        <f>IF(LEN(Fields!$B257)&gt;0,Fields!$B257,"")</f>
        <v>PRTAMDVN</v>
      </c>
      <c r="GT257" s="1" t="str">
        <f>IF(LEN(Folders!$A257)&gt;0,Folders!$A257,"")</f>
        <v/>
      </c>
    </row>
    <row r="258" spans="200:202" ht="25">
      <c r="GR258" s="1" t="str">
        <f>IF(LEN(Forms!$A258)&gt;0,Forms!$A258,"")</f>
        <v/>
      </c>
      <c r="GS258" s="1" t="str">
        <f>IF(LEN(Fields!$B258)&gt;0,Fields!$B258,"")</f>
        <v>DSSTDAT</v>
      </c>
      <c r="GT258" s="1" t="str">
        <f>IF(LEN(Folders!$A258)&gt;0,Folders!$A258,"")</f>
        <v/>
      </c>
    </row>
    <row r="259" spans="200:202">
      <c r="GR259" s="1" t="str">
        <f>IF(LEN(Forms!$A259)&gt;0,Forms!$A259,"")</f>
        <v/>
      </c>
      <c r="GS259" s="1" t="str">
        <f>IF(LEN(Fields!$B259)&gt;0,Fields!$B259,"")</f>
        <v>LBL1</v>
      </c>
      <c r="GT259" s="1" t="str">
        <f>IF(LEN(Folders!$A259)&gt;0,Folders!$A259,"")</f>
        <v/>
      </c>
    </row>
    <row r="260" spans="200:202">
      <c r="GR260" s="1" t="str">
        <f>IF(LEN(Forms!$A260)&gt;0,Forms!$A260,"")</f>
        <v/>
      </c>
      <c r="GS260" s="1" t="str">
        <f>IF(LEN(Fields!$B260)&gt;0,Fields!$B260,"")</f>
        <v>TRLNKID</v>
      </c>
      <c r="GT260" s="1" t="str">
        <f>IF(LEN(Folders!$A260)&gt;0,Folders!$A260,"")</f>
        <v/>
      </c>
    </row>
    <row r="261" spans="200:202">
      <c r="GR261" s="1" t="str">
        <f>IF(LEN(Forms!$A261)&gt;0,Forms!$A261,"")</f>
        <v/>
      </c>
      <c r="GS261" s="1" t="str">
        <f>IF(LEN(Fields!$B261)&gt;0,Fields!$B261,"")</f>
        <v>TRLOC</v>
      </c>
      <c r="GT261" s="1" t="str">
        <f>IF(LEN(Folders!$A261)&gt;0,Folders!$A261,"")</f>
        <v/>
      </c>
    </row>
    <row r="262" spans="200:202" ht="25">
      <c r="GR262" s="1" t="str">
        <f>IF(LEN(Forms!$A262)&gt;0,Forms!$A262,"")</f>
        <v/>
      </c>
      <c r="GS262" s="1" t="str">
        <f>IF(LEN(Fields!$B262)&gt;0,Fields!$B262,"")</f>
        <v>TRLOCDTL</v>
      </c>
      <c r="GT262" s="1" t="str">
        <f>IF(LEN(Folders!$A262)&gt;0,Folders!$A262,"")</f>
        <v/>
      </c>
    </row>
    <row r="263" spans="200:202" ht="25">
      <c r="GR263" s="1" t="str">
        <f>IF(LEN(Forms!$A263)&gt;0,Forms!$A263,"")</f>
        <v/>
      </c>
      <c r="GS263" s="1" t="str">
        <f>IF(LEN(Fields!$B263)&gt;0,Fields!$B263,"")</f>
        <v>IMGUSED</v>
      </c>
      <c r="GT263" s="1" t="str">
        <f>IF(LEN(Folders!$A263)&gt;0,Folders!$A263,"")</f>
        <v/>
      </c>
    </row>
    <row r="264" spans="200:202">
      <c r="GR264" s="1" t="str">
        <f>IF(LEN(Forms!$A264)&gt;0,Forms!$A264,"")</f>
        <v/>
      </c>
      <c r="GS264" s="1" t="str">
        <f>IF(LEN(Fields!$B264)&gt;0,Fields!$B264,"")</f>
        <v>TRDAT</v>
      </c>
      <c r="GT264" s="1" t="str">
        <f>IF(LEN(Folders!$A264)&gt;0,Folders!$A264,"")</f>
        <v/>
      </c>
    </row>
    <row r="265" spans="200:202" ht="25">
      <c r="GR265" s="1" t="str">
        <f>IF(LEN(Forms!$A265)&gt;0,Forms!$A265,"")</f>
        <v/>
      </c>
      <c r="GS265" s="1" t="str">
        <f>IF(LEN(Fields!$B265)&gt;0,Fields!$B265,"")</f>
        <v>TRMETHOD</v>
      </c>
      <c r="GT265" s="1" t="str">
        <f>IF(LEN(Folders!$A265)&gt;0,Folders!$A265,"")</f>
        <v/>
      </c>
    </row>
    <row r="266" spans="200:202">
      <c r="GR266" s="1" t="str">
        <f>IF(LEN(Forms!$A266)&gt;0,Forms!$A266,"")</f>
        <v/>
      </c>
      <c r="GS266" s="1" t="str">
        <f>IF(LEN(Fields!$B266)&gt;0,Fields!$B266,"")</f>
        <v>TRRESN</v>
      </c>
      <c r="GT266" s="1" t="str">
        <f>IF(LEN(Folders!$A266)&gt;0,Folders!$A266,"")</f>
        <v/>
      </c>
    </row>
    <row r="267" spans="200:202" ht="25">
      <c r="GR267" s="1" t="str">
        <f>IF(LEN(Forms!$A267)&gt;0,Forms!$A267,"")</f>
        <v/>
      </c>
      <c r="GS267" s="1" t="str">
        <f>IF(LEN(Fields!$B267)&gt;0,Fields!$B267,"")</f>
        <v>TRREASCD</v>
      </c>
      <c r="GT267" s="1" t="str">
        <f>IF(LEN(Folders!$A267)&gt;0,Folders!$A267,"")</f>
        <v/>
      </c>
    </row>
    <row r="268" spans="200:202">
      <c r="GR268" s="1" t="str">
        <f>IF(LEN(Forms!$A268)&gt;0,Forms!$A268,"")</f>
        <v/>
      </c>
      <c r="GS268" s="1" t="str">
        <f>IF(LEN(Fields!$B268)&gt;0,Fields!$B268,"")</f>
        <v>TRTEST</v>
      </c>
      <c r="GT268" s="1" t="str">
        <f>IF(LEN(Folders!$A268)&gt;0,Folders!$A268,"")</f>
        <v/>
      </c>
    </row>
    <row r="269" spans="200:202" ht="25">
      <c r="GR269" s="1" t="str">
        <f>IF(LEN(Forms!$A269)&gt;0,Forms!$A269,"")</f>
        <v/>
      </c>
      <c r="GS269" s="1" t="str">
        <f>IF(LEN(Fields!$B269)&gt;0,Fields!$B269,"")</f>
        <v>TRORRESU</v>
      </c>
      <c r="GT269" s="1" t="str">
        <f>IF(LEN(Folders!$A269)&gt;0,Folders!$A269,"")</f>
        <v/>
      </c>
    </row>
    <row r="270" spans="200:202" ht="25">
      <c r="GR270" s="1" t="str">
        <f>IF(LEN(Forms!$A270)&gt;0,Forms!$A270,"")</f>
        <v/>
      </c>
      <c r="GS270" s="1" t="str">
        <f>IF(LEN(Fields!$B270)&gt;0,Fields!$B270,"")</f>
        <v>TRGRPID</v>
      </c>
      <c r="GT270" s="1" t="str">
        <f>IF(LEN(Folders!$A270)&gt;0,Folders!$A270,"")</f>
        <v/>
      </c>
    </row>
    <row r="271" spans="200:202">
      <c r="GR271" s="1" t="str">
        <f>IF(LEN(Forms!$A271)&gt;0,Forms!$A271,"")</f>
        <v/>
      </c>
      <c r="GS271" s="1" t="str">
        <f>IF(LEN(Fields!$B271)&gt;0,Fields!$B271,"")</f>
        <v>TREVAL</v>
      </c>
      <c r="GT271" s="1" t="str">
        <f>IF(LEN(Folders!$A271)&gt;0,Folders!$A271,"")</f>
        <v/>
      </c>
    </row>
    <row r="272" spans="200:202">
      <c r="GR272" s="1" t="str">
        <f>IF(LEN(Forms!$A272)&gt;0,Forms!$A272,"")</f>
        <v/>
      </c>
      <c r="GS272" s="1" t="str">
        <f>IF(LEN(Fields!$B272)&gt;0,Fields!$B272,"")</f>
        <v>TRSPID</v>
      </c>
      <c r="GT272" s="1" t="str">
        <f>IF(LEN(Folders!$A272)&gt;0,Folders!$A272,"")</f>
        <v/>
      </c>
    </row>
    <row r="273" spans="200:202">
      <c r="GR273" s="1" t="str">
        <f>IF(LEN(Forms!$A273)&gt;0,Forms!$A273,"")</f>
        <v/>
      </c>
      <c r="GS273" s="1" t="str">
        <f>IF(LEN(Fields!$B273)&gt;0,Fields!$B273,"")</f>
        <v>LBL1</v>
      </c>
      <c r="GT273" s="1" t="str">
        <f>IF(LEN(Folders!$A273)&gt;0,Folders!$A273,"")</f>
        <v/>
      </c>
    </row>
    <row r="274" spans="200:202">
      <c r="GR274" s="1" t="str">
        <f>IF(LEN(Forms!$A274)&gt;0,Forms!$A274,"")</f>
        <v/>
      </c>
      <c r="GS274" s="1" t="str">
        <f>IF(LEN(Fields!$B274)&gt;0,Fields!$B274,"")</f>
        <v>TRLNKID</v>
      </c>
      <c r="GT274" s="1" t="str">
        <f>IF(LEN(Folders!$A274)&gt;0,Folders!$A274,"")</f>
        <v/>
      </c>
    </row>
    <row r="275" spans="200:202">
      <c r="GR275" s="1" t="str">
        <f>IF(LEN(Forms!$A275)&gt;0,Forms!$A275,"")</f>
        <v/>
      </c>
      <c r="GS275" s="1" t="str">
        <f>IF(LEN(Fields!$B275)&gt;0,Fields!$B275,"")</f>
        <v>TRLOC</v>
      </c>
      <c r="GT275" s="1" t="str">
        <f>IF(LEN(Folders!$A275)&gt;0,Folders!$A275,"")</f>
        <v/>
      </c>
    </row>
    <row r="276" spans="200:202" ht="25">
      <c r="GR276" s="1" t="str">
        <f>IF(LEN(Forms!$A276)&gt;0,Forms!$A276,"")</f>
        <v/>
      </c>
      <c r="GS276" s="1" t="str">
        <f>IF(LEN(Fields!$B276)&gt;0,Fields!$B276,"")</f>
        <v>TRLOCDTL</v>
      </c>
      <c r="GT276" s="1" t="str">
        <f>IF(LEN(Folders!$A276)&gt;0,Folders!$A276,"")</f>
        <v/>
      </c>
    </row>
    <row r="277" spans="200:202" ht="25">
      <c r="GR277" s="1" t="str">
        <f>IF(LEN(Forms!$A277)&gt;0,Forms!$A277,"")</f>
        <v/>
      </c>
      <c r="GS277" s="1" t="str">
        <f>IF(LEN(Fields!$B277)&gt;0,Fields!$B277,"")</f>
        <v>IMGUSED</v>
      </c>
      <c r="GT277" s="1" t="str">
        <f>IF(LEN(Folders!$A277)&gt;0,Folders!$A277,"")</f>
        <v/>
      </c>
    </row>
    <row r="278" spans="200:202">
      <c r="GR278" s="1" t="str">
        <f>IF(LEN(Forms!$A278)&gt;0,Forms!$A278,"")</f>
        <v/>
      </c>
      <c r="GS278" s="1" t="str">
        <f>IF(LEN(Fields!$B278)&gt;0,Fields!$B278,"")</f>
        <v>TRDAT</v>
      </c>
      <c r="GT278" s="1" t="str">
        <f>IF(LEN(Folders!$A278)&gt;0,Folders!$A278,"")</f>
        <v/>
      </c>
    </row>
    <row r="279" spans="200:202" ht="25">
      <c r="GR279" s="1" t="str">
        <f>IF(LEN(Forms!$A279)&gt;0,Forms!$A279,"")</f>
        <v/>
      </c>
      <c r="GS279" s="1" t="str">
        <f>IF(LEN(Fields!$B279)&gt;0,Fields!$B279,"")</f>
        <v>TRMETHOD</v>
      </c>
      <c r="GT279" s="1" t="str">
        <f>IF(LEN(Folders!$A279)&gt;0,Folders!$A279,"")</f>
        <v/>
      </c>
    </row>
    <row r="280" spans="200:202" ht="25">
      <c r="GR280" s="1" t="str">
        <f>IF(LEN(Forms!$A280)&gt;0,Forms!$A280,"")</f>
        <v/>
      </c>
      <c r="GS280" s="1" t="str">
        <f>IF(LEN(Fields!$B280)&gt;0,Fields!$B280,"")</f>
        <v>TRRESCD</v>
      </c>
      <c r="GT280" s="1" t="str">
        <f>IF(LEN(Folders!$A280)&gt;0,Folders!$A280,"")</f>
        <v/>
      </c>
    </row>
    <row r="281" spans="200:202" ht="25">
      <c r="GR281" s="1" t="str">
        <f>IF(LEN(Forms!$A281)&gt;0,Forms!$A281,"")</f>
        <v/>
      </c>
      <c r="GS281" s="1" t="str">
        <f>IF(LEN(Fields!$B281)&gt;0,Fields!$B281,"")</f>
        <v>TRREASCD</v>
      </c>
      <c r="GT281" s="1" t="str">
        <f>IF(LEN(Folders!$A281)&gt;0,Folders!$A281,"")</f>
        <v/>
      </c>
    </row>
    <row r="282" spans="200:202">
      <c r="GR282" s="1" t="str">
        <f>IF(LEN(Forms!$A282)&gt;0,Forms!$A282,"")</f>
        <v/>
      </c>
      <c r="GS282" s="1" t="str">
        <f>IF(LEN(Fields!$B282)&gt;0,Fields!$B282,"")</f>
        <v>TRTEST</v>
      </c>
      <c r="GT282" s="1" t="str">
        <f>IF(LEN(Folders!$A282)&gt;0,Folders!$A282,"")</f>
        <v/>
      </c>
    </row>
    <row r="283" spans="200:202" ht="25">
      <c r="GR283" s="1" t="str">
        <f>IF(LEN(Forms!$A283)&gt;0,Forms!$A283,"")</f>
        <v/>
      </c>
      <c r="GS283" s="1" t="str">
        <f>IF(LEN(Fields!$B283)&gt;0,Fields!$B283,"")</f>
        <v>TRGRPID</v>
      </c>
      <c r="GT283" s="1" t="str">
        <f>IF(LEN(Folders!$A283)&gt;0,Folders!$A283,"")</f>
        <v/>
      </c>
    </row>
    <row r="284" spans="200:202">
      <c r="GR284" s="1" t="str">
        <f>IF(LEN(Forms!$A284)&gt;0,Forms!$A284,"")</f>
        <v/>
      </c>
      <c r="GS284" s="1" t="str">
        <f>IF(LEN(Fields!$B284)&gt;0,Fields!$B284,"")</f>
        <v>TREVAL</v>
      </c>
      <c r="GT284" s="1" t="str">
        <f>IF(LEN(Folders!$A284)&gt;0,Folders!$A284,"")</f>
        <v/>
      </c>
    </row>
    <row r="285" spans="200:202">
      <c r="GR285" s="1" t="str">
        <f>IF(LEN(Forms!$A285)&gt;0,Forms!$A285,"")</f>
        <v/>
      </c>
      <c r="GS285" s="1" t="str">
        <f>IF(LEN(Fields!$B285)&gt;0,Fields!$B285,"")</f>
        <v>TRSPID</v>
      </c>
      <c r="GT285" s="1" t="str">
        <f>IF(LEN(Folders!$A285)&gt;0,Folders!$A285,"")</f>
        <v/>
      </c>
    </row>
    <row r="286" spans="200:202">
      <c r="GR286" s="1" t="str">
        <f>IF(LEN(Forms!$A286)&gt;0,Forms!$A286,"")</f>
        <v/>
      </c>
      <c r="GS286" s="1" t="str">
        <f>IF(LEN(Fields!$B286)&gt;0,Fields!$B286,"")</f>
        <v>TUYN</v>
      </c>
      <c r="GT286" s="1" t="str">
        <f>IF(LEN(Folders!$A286)&gt;0,Folders!$A286,"")</f>
        <v/>
      </c>
    </row>
    <row r="287" spans="200:202">
      <c r="GR287" s="1" t="str">
        <f>IF(LEN(Forms!$A287)&gt;0,Forms!$A287,"")</f>
        <v/>
      </c>
      <c r="GS287" s="1" t="str">
        <f>IF(LEN(Fields!$B287)&gt;0,Fields!$B287,"")</f>
        <v>TULNKID</v>
      </c>
      <c r="GT287" s="1" t="str">
        <f>IF(LEN(Folders!$A287)&gt;0,Folders!$A287,"")</f>
        <v/>
      </c>
    </row>
    <row r="288" spans="200:202">
      <c r="GR288" s="1" t="str">
        <f>IF(LEN(Forms!$A288)&gt;0,Forms!$A288,"")</f>
        <v/>
      </c>
      <c r="GS288" s="1" t="str">
        <f>IF(LEN(Fields!$B288)&gt;0,Fields!$B288,"")</f>
        <v>TULOC</v>
      </c>
      <c r="GT288" s="1" t="str">
        <f>IF(LEN(Folders!$A288)&gt;0,Folders!$A288,"")</f>
        <v/>
      </c>
    </row>
    <row r="289" spans="200:202" ht="25">
      <c r="GR289" s="1" t="str">
        <f>IF(LEN(Forms!$A289)&gt;0,Forms!$A289,"")</f>
        <v/>
      </c>
      <c r="GS289" s="1" t="str">
        <f>IF(LEN(Fields!$B289)&gt;0,Fields!$B289,"")</f>
        <v>TULOCDTL</v>
      </c>
      <c r="GT289" s="1" t="str">
        <f>IF(LEN(Folders!$A289)&gt;0,Folders!$A289,"")</f>
        <v/>
      </c>
    </row>
    <row r="290" spans="200:202" ht="25">
      <c r="GR290" s="1" t="str">
        <f>IF(LEN(Forms!$A290)&gt;0,Forms!$A290,"")</f>
        <v/>
      </c>
      <c r="GS290" s="1" t="str">
        <f>IF(LEN(Fields!$B290)&gt;0,Fields!$B290,"")</f>
        <v>IMGUSED</v>
      </c>
      <c r="GT290" s="1" t="str">
        <f>IF(LEN(Folders!$A290)&gt;0,Folders!$A290,"")</f>
        <v/>
      </c>
    </row>
    <row r="291" spans="200:202">
      <c r="GR291" s="1" t="str">
        <f>IF(LEN(Forms!$A291)&gt;0,Forms!$A291,"")</f>
        <v/>
      </c>
      <c r="GS291" s="1" t="str">
        <f>IF(LEN(Fields!$B291)&gt;0,Fields!$B291,"")</f>
        <v>TUDAT</v>
      </c>
      <c r="GT291" s="1" t="str">
        <f>IF(LEN(Folders!$A291)&gt;0,Folders!$A291,"")</f>
        <v/>
      </c>
    </row>
    <row r="292" spans="200:202" ht="25">
      <c r="GR292" s="1" t="str">
        <f>IF(LEN(Forms!$A292)&gt;0,Forms!$A292,"")</f>
        <v/>
      </c>
      <c r="GS292" s="1" t="str">
        <f>IF(LEN(Fields!$B292)&gt;0,Fields!$B292,"")</f>
        <v>TUMETHOD</v>
      </c>
      <c r="GT292" s="1" t="str">
        <f>IF(LEN(Folders!$A292)&gt;0,Folders!$A292,"")</f>
        <v/>
      </c>
    </row>
    <row r="293" spans="200:202">
      <c r="GR293" s="1" t="str">
        <f>IF(LEN(Forms!$A293)&gt;0,Forms!$A293,"")</f>
        <v/>
      </c>
      <c r="GS293" s="1" t="str">
        <f>IF(LEN(Fields!$B293)&gt;0,Fields!$B293,"")</f>
        <v>TUTEST</v>
      </c>
      <c r="GT293" s="1" t="str">
        <f>IF(LEN(Folders!$A293)&gt;0,Folders!$A293,"")</f>
        <v/>
      </c>
    </row>
    <row r="294" spans="200:202" ht="25">
      <c r="GR294" s="1" t="str">
        <f>IF(LEN(Forms!$A294)&gt;0,Forms!$A294,"")</f>
        <v/>
      </c>
      <c r="GS294" s="1" t="str">
        <f>IF(LEN(Fields!$B294)&gt;0,Fields!$B294,"")</f>
        <v>TURESCD</v>
      </c>
      <c r="GT294" s="1" t="str">
        <f>IF(LEN(Folders!$A294)&gt;0,Folders!$A294,"")</f>
        <v/>
      </c>
    </row>
    <row r="295" spans="200:202">
      <c r="GR295" s="1" t="str">
        <f>IF(LEN(Forms!$A295)&gt;0,Forms!$A295,"")</f>
        <v/>
      </c>
      <c r="GS295" s="1" t="str">
        <f>IF(LEN(Fields!$B295)&gt;0,Fields!$B295,"")</f>
        <v>TUEVAL</v>
      </c>
      <c r="GT295" s="1" t="str">
        <f>IF(LEN(Folders!$A295)&gt;0,Folders!$A295,"")</f>
        <v/>
      </c>
    </row>
    <row r="296" spans="200:202">
      <c r="GR296" s="1" t="str">
        <f>IF(LEN(Forms!$A296)&gt;0,Forms!$A296,"")</f>
        <v/>
      </c>
      <c r="GS296" s="1" t="str">
        <f>IF(LEN(Fields!$B296)&gt;0,Fields!$B296,"")</f>
        <v>TUSPID</v>
      </c>
      <c r="GT296" s="1" t="str">
        <f>IF(LEN(Folders!$A296)&gt;0,Folders!$A296,"")</f>
        <v/>
      </c>
    </row>
    <row r="297" spans="200:202">
      <c r="GR297" s="1" t="str">
        <f>IF(LEN(Forms!$A297)&gt;0,Forms!$A297,"")</f>
        <v/>
      </c>
      <c r="GS297" s="1" t="str">
        <f>IF(LEN(Fields!$B297)&gt;0,Fields!$B297,"")</f>
        <v>LBL</v>
      </c>
      <c r="GT297" s="1" t="str">
        <f>IF(LEN(Folders!$A297)&gt;0,Folders!$A297,"")</f>
        <v/>
      </c>
    </row>
    <row r="298" spans="200:202">
      <c r="GR298" s="1" t="str">
        <f>IF(LEN(Forms!$A298)&gt;0,Forms!$A298,"")</f>
        <v/>
      </c>
      <c r="GS298" s="1" t="str">
        <f>IF(LEN(Fields!$B298)&gt;0,Fields!$B298,"")</f>
        <v>RSEVAL</v>
      </c>
      <c r="GT298" s="1" t="str">
        <f>IF(LEN(Folders!$A298)&gt;0,Folders!$A298,"")</f>
        <v/>
      </c>
    </row>
    <row r="299" spans="200:202">
      <c r="GR299" s="1" t="str">
        <f>IF(LEN(Forms!$A299)&gt;0,Forms!$A299,"")</f>
        <v/>
      </c>
      <c r="GS299" s="1" t="str">
        <f>IF(LEN(Fields!$B299)&gt;0,Fields!$B299,"")</f>
        <v>RSCAT</v>
      </c>
      <c r="GT299" s="1" t="str">
        <f>IF(LEN(Folders!$A299)&gt;0,Folders!$A299,"")</f>
        <v/>
      </c>
    </row>
    <row r="300" spans="200:202">
      <c r="GR300" s="1" t="str">
        <f>IF(LEN(Forms!$A300)&gt;0,Forms!$A300,"")</f>
        <v/>
      </c>
      <c r="GS300" s="1" t="str">
        <f>IF(LEN(Fields!$B300)&gt;0,Fields!$B300,"")</f>
        <v>RSTEST</v>
      </c>
      <c r="GT300" s="1" t="str">
        <f>IF(LEN(Folders!$A300)&gt;0,Folders!$A300,"")</f>
        <v/>
      </c>
    </row>
    <row r="301" spans="200:202" ht="25">
      <c r="GR301" s="1" t="str">
        <f>IF(LEN(Forms!$A301)&gt;0,Forms!$A301,"")</f>
        <v/>
      </c>
      <c r="GS301" s="1" t="str">
        <f>IF(LEN(Fields!$B301)&gt;0,Fields!$B301,"")</f>
        <v>RSRESCD</v>
      </c>
      <c r="GT301" s="1" t="str">
        <f>IF(LEN(Folders!$A301)&gt;0,Folders!$A301,"")</f>
        <v/>
      </c>
    </row>
    <row r="302" spans="200:202">
      <c r="GR302" s="1" t="str">
        <f>IF(LEN(Forms!$A302)&gt;0,Forms!$A302,"")</f>
        <v/>
      </c>
      <c r="GS302" s="1" t="str">
        <f>IF(LEN(Fields!$B302)&gt;0,Fields!$B302,"")</f>
        <v>RSSPID</v>
      </c>
      <c r="GT302" s="1" t="str">
        <f>IF(LEN(Folders!$A302)&gt;0,Folders!$A302,"")</f>
        <v/>
      </c>
    </row>
    <row r="303" spans="200:202">
      <c r="GR303" s="1" t="str">
        <f>IF(LEN(Forms!$A303)&gt;0,Forms!$A303,"")</f>
        <v/>
      </c>
      <c r="GS303" s="1" t="str">
        <f>IF(LEN(Fields!$B303)&gt;0,Fields!$B303,"")</f>
        <v>LBL</v>
      </c>
      <c r="GT303" s="1" t="str">
        <f>IF(LEN(Folders!$A303)&gt;0,Folders!$A303,"")</f>
        <v/>
      </c>
    </row>
    <row r="304" spans="200:202">
      <c r="GR304" s="1" t="str">
        <f>IF(LEN(Forms!$A304)&gt;0,Forms!$A304,"")</f>
        <v/>
      </c>
      <c r="GS304" s="1" t="str">
        <f>IF(LEN(Fields!$B304)&gt;0,Fields!$B304,"")</f>
        <v>LBDAT</v>
      </c>
      <c r="GT304" s="1" t="str">
        <f>IF(LEN(Folders!$A304)&gt;0,Folders!$A304,"")</f>
        <v/>
      </c>
    </row>
    <row r="305" spans="200:202">
      <c r="GR305" s="1" t="str">
        <f>IF(LEN(Forms!$A305)&gt;0,Forms!$A305,"")</f>
        <v/>
      </c>
      <c r="GS305" s="1" t="str">
        <f>IF(LEN(Fields!$B305)&gt;0,Fields!$B305,"")</f>
        <v>LABTP</v>
      </c>
      <c r="GT305" s="1" t="str">
        <f>IF(LEN(Folders!$A305)&gt;0,Folders!$A305,"")</f>
        <v/>
      </c>
    </row>
    <row r="306" spans="200:202" ht="25">
      <c r="GR306" s="1" t="str">
        <f>IF(LEN(Forms!$A306)&gt;0,Forms!$A306,"")</f>
        <v/>
      </c>
      <c r="GS306" s="1" t="str">
        <f>IF(LEN(Fields!$B306)&gt;0,Fields!$B306,"")</f>
        <v>HCT_LBVALUE</v>
      </c>
      <c r="GT306" s="1" t="str">
        <f>IF(LEN(Folders!$A306)&gt;0,Folders!$A306,"")</f>
        <v/>
      </c>
    </row>
    <row r="307" spans="200:202" ht="25">
      <c r="GR307" s="1" t="str">
        <f>IF(LEN(Forms!$A307)&gt;0,Forms!$A307,"")</f>
        <v/>
      </c>
      <c r="GS307" s="1" t="str">
        <f>IF(LEN(Fields!$B307)&gt;0,Fields!$B307,"")</f>
        <v>HGB_LBVALUE</v>
      </c>
      <c r="GT307" s="1" t="str">
        <f>IF(LEN(Folders!$A307)&gt;0,Folders!$A307,"")</f>
        <v/>
      </c>
    </row>
    <row r="308" spans="200:202" ht="25">
      <c r="GR308" s="1" t="str">
        <f>IF(LEN(Forms!$A308)&gt;0,Forms!$A308,"")</f>
        <v/>
      </c>
      <c r="GS308" s="1" t="str">
        <f>IF(LEN(Fields!$B308)&gt;0,Fields!$B308,"")</f>
        <v>PLAT_LBVALUE</v>
      </c>
      <c r="GT308" s="1" t="str">
        <f>IF(LEN(Folders!$A308)&gt;0,Folders!$A308,"")</f>
        <v/>
      </c>
    </row>
    <row r="309" spans="200:202" ht="25">
      <c r="GR309" s="1" t="str">
        <f>IF(LEN(Forms!$A309)&gt;0,Forms!$A309,"")</f>
        <v/>
      </c>
      <c r="GS309" s="1" t="str">
        <f>IF(LEN(Fields!$B309)&gt;0,Fields!$B309,"")</f>
        <v>RBC_LBVALUE</v>
      </c>
      <c r="GT309" s="1" t="str">
        <f>IF(LEN(Folders!$A309)&gt;0,Folders!$A309,"")</f>
        <v/>
      </c>
    </row>
    <row r="310" spans="200:202" ht="25">
      <c r="GR310" s="1" t="str">
        <f>IF(LEN(Forms!$A310)&gt;0,Forms!$A310,"")</f>
        <v/>
      </c>
      <c r="GS310" s="1" t="str">
        <f>IF(LEN(Fields!$B310)&gt;0,Fields!$B310,"")</f>
        <v>WBC_LBVALUE</v>
      </c>
      <c r="GT310" s="1" t="str">
        <f>IF(LEN(Folders!$A310)&gt;0,Folders!$A310,"")</f>
        <v/>
      </c>
    </row>
    <row r="311" spans="200:202" ht="25">
      <c r="GR311" s="1" t="str">
        <f>IF(LEN(Forms!$A311)&gt;0,Forms!$A311,"")</f>
        <v/>
      </c>
      <c r="GS311" s="1" t="str">
        <f>IF(LEN(Fields!$B311)&gt;0,Fields!$B311,"")</f>
        <v>BASO_LBVALUE</v>
      </c>
      <c r="GT311" s="1" t="str">
        <f>IF(LEN(Folders!$A311)&gt;0,Folders!$A311,"")</f>
        <v/>
      </c>
    </row>
    <row r="312" spans="200:202" ht="25">
      <c r="GR312" s="1" t="str">
        <f>IF(LEN(Forms!$A312)&gt;0,Forms!$A312,"")</f>
        <v/>
      </c>
      <c r="GS312" s="1" t="str">
        <f>IF(LEN(Fields!$B312)&gt;0,Fields!$B312,"")</f>
        <v>EOS_LBVALUE</v>
      </c>
      <c r="GT312" s="1" t="str">
        <f>IF(LEN(Folders!$A312)&gt;0,Folders!$A312,"")</f>
        <v/>
      </c>
    </row>
    <row r="313" spans="200:202" ht="25">
      <c r="GR313" s="1" t="str">
        <f>IF(LEN(Forms!$A313)&gt;0,Forms!$A313,"")</f>
        <v/>
      </c>
      <c r="GS313" s="1" t="str">
        <f>IF(LEN(Fields!$B313)&gt;0,Fields!$B313,"")</f>
        <v>LYM_LBVALUE</v>
      </c>
      <c r="GT313" s="1" t="str">
        <f>IF(LEN(Folders!$A313)&gt;0,Folders!$A313,"")</f>
        <v/>
      </c>
    </row>
    <row r="314" spans="200:202" ht="25">
      <c r="GR314" s="1" t="str">
        <f>IF(LEN(Forms!$A314)&gt;0,Forms!$A314,"")</f>
        <v/>
      </c>
      <c r="GS314" s="1" t="str">
        <f>IF(LEN(Fields!$B314)&gt;0,Fields!$B314,"")</f>
        <v>MONO_LBVALUE</v>
      </c>
      <c r="GT314" s="1" t="str">
        <f>IF(LEN(Folders!$A314)&gt;0,Folders!$A314,"")</f>
        <v/>
      </c>
    </row>
    <row r="315" spans="200:202" ht="25">
      <c r="GR315" s="1" t="str">
        <f>IF(LEN(Forms!$A315)&gt;0,Forms!$A315,"")</f>
        <v/>
      </c>
      <c r="GS315" s="1" t="str">
        <f>IF(LEN(Fields!$B315)&gt;0,Fields!$B315,"")</f>
        <v>NEUT_LBVALUE</v>
      </c>
      <c r="GT315" s="1" t="str">
        <f>IF(LEN(Folders!$A315)&gt;0,Folders!$A315,"")</f>
        <v/>
      </c>
    </row>
    <row r="316" spans="200:202" ht="37.5">
      <c r="GR316" s="1" t="str">
        <f>IF(LEN(Forms!$A316)&gt;0,Forms!$A316,"")</f>
        <v/>
      </c>
      <c r="GS316" s="1" t="str">
        <f>IF(LEN(Fields!$B316)&gt;0,Fields!$B316,"")</f>
        <v>BASOLE_LBVALUE</v>
      </c>
      <c r="GT316" s="1" t="str">
        <f>IF(LEN(Folders!$A316)&gt;0,Folders!$A316,"")</f>
        <v/>
      </c>
    </row>
    <row r="317" spans="200:202" ht="25">
      <c r="GR317" s="1" t="str">
        <f>IF(LEN(Forms!$A317)&gt;0,Forms!$A317,"")</f>
        <v/>
      </c>
      <c r="GS317" s="1" t="str">
        <f>IF(LEN(Fields!$B317)&gt;0,Fields!$B317,"")</f>
        <v>EOSLE_LBVALUE</v>
      </c>
      <c r="GT317" s="1" t="str">
        <f>IF(LEN(Folders!$A317)&gt;0,Folders!$A317,"")</f>
        <v/>
      </c>
    </row>
    <row r="318" spans="200:202" ht="25">
      <c r="GR318" s="1" t="str">
        <f>IF(LEN(Forms!$A318)&gt;0,Forms!$A318,"")</f>
        <v/>
      </c>
      <c r="GS318" s="1" t="str">
        <f>IF(LEN(Fields!$B318)&gt;0,Fields!$B318,"")</f>
        <v>LYMLE_LBVALUE</v>
      </c>
      <c r="GT318" s="1" t="str">
        <f>IF(LEN(Folders!$A318)&gt;0,Folders!$A318,"")</f>
        <v/>
      </c>
    </row>
    <row r="319" spans="200:202" ht="37.5">
      <c r="GR319" s="1" t="str">
        <f>IF(LEN(Forms!$A319)&gt;0,Forms!$A319,"")</f>
        <v/>
      </c>
      <c r="GS319" s="1" t="str">
        <f>IF(LEN(Fields!$B319)&gt;0,Fields!$B319,"")</f>
        <v>MONOLE_LBVALUE</v>
      </c>
      <c r="GT319" s="1" t="str">
        <f>IF(LEN(Folders!$A319)&gt;0,Folders!$A319,"")</f>
        <v/>
      </c>
    </row>
    <row r="320" spans="200:202" ht="25">
      <c r="GR320" s="1" t="str">
        <f>IF(LEN(Forms!$A320)&gt;0,Forms!$A320,"")</f>
        <v/>
      </c>
      <c r="GS320" s="1" t="str">
        <f>IF(LEN(Fields!$B320)&gt;0,Fields!$B320,"")</f>
        <v>NEUTLE_LBVALUE</v>
      </c>
      <c r="GT320" s="1" t="str">
        <f>IF(LEN(Folders!$A320)&gt;0,Folders!$A320,"")</f>
        <v/>
      </c>
    </row>
    <row r="321" spans="200:202">
      <c r="GR321" s="1" t="str">
        <f>IF(LEN(Forms!$A321)&gt;0,Forms!$A321,"")</f>
        <v/>
      </c>
      <c r="GS321" s="1" t="str">
        <f>IF(LEN(Fields!$B321)&gt;0,Fields!$B321,"")</f>
        <v>LBL</v>
      </c>
      <c r="GT321" s="1" t="str">
        <f>IF(LEN(Folders!$A321)&gt;0,Folders!$A321,"")</f>
        <v/>
      </c>
    </row>
    <row r="322" spans="200:202">
      <c r="GR322" s="1" t="str">
        <f>IF(LEN(Forms!$A322)&gt;0,Forms!$A322,"")</f>
        <v/>
      </c>
      <c r="GS322" s="1" t="str">
        <f>IF(LEN(Fields!$B322)&gt;0,Fields!$B322,"")</f>
        <v>LBDAT</v>
      </c>
      <c r="GT322" s="1" t="str">
        <f>IF(LEN(Folders!$A322)&gt;0,Folders!$A322,"")</f>
        <v/>
      </c>
    </row>
    <row r="323" spans="200:202">
      <c r="GR323" s="1" t="str">
        <f>IF(LEN(Forms!$A323)&gt;0,Forms!$A323,"")</f>
        <v/>
      </c>
      <c r="GS323" s="1" t="str">
        <f>IF(LEN(Fields!$B323)&gt;0,Fields!$B323,"")</f>
        <v>LABTP</v>
      </c>
      <c r="GT323" s="1" t="str">
        <f>IF(LEN(Folders!$A323)&gt;0,Folders!$A323,"")</f>
        <v/>
      </c>
    </row>
    <row r="324" spans="200:202" ht="25">
      <c r="GR324" s="1" t="str">
        <f>IF(LEN(Forms!$A324)&gt;0,Forms!$A324,"")</f>
        <v/>
      </c>
      <c r="GS324" s="1" t="str">
        <f>IF(LEN(Fields!$B324)&gt;0,Fields!$B324,"")</f>
        <v>ALB_LBVALUE</v>
      </c>
      <c r="GT324" s="1" t="str">
        <f>IF(LEN(Folders!$A324)&gt;0,Folders!$A324,"")</f>
        <v/>
      </c>
    </row>
    <row r="325" spans="200:202" ht="25">
      <c r="GR325" s="1" t="str">
        <f>IF(LEN(Forms!$A325)&gt;0,Forms!$A325,"")</f>
        <v/>
      </c>
      <c r="GS325" s="1" t="str">
        <f>IF(LEN(Fields!$B325)&gt;0,Fields!$B325,"")</f>
        <v>ALP_LBVALUE</v>
      </c>
      <c r="GT325" s="1" t="str">
        <f>IF(LEN(Folders!$A325)&gt;0,Folders!$A325,"")</f>
        <v/>
      </c>
    </row>
    <row r="326" spans="200:202" ht="25">
      <c r="GR326" s="1" t="str">
        <f>IF(LEN(Forms!$A326)&gt;0,Forms!$A326,"")</f>
        <v/>
      </c>
      <c r="GS326" s="1" t="str">
        <f>IF(LEN(Fields!$B326)&gt;0,Fields!$B326,"")</f>
        <v>ALT_LBVALUE</v>
      </c>
      <c r="GT326" s="1" t="str">
        <f>IF(LEN(Folders!$A326)&gt;0,Folders!$A326,"")</f>
        <v/>
      </c>
    </row>
    <row r="327" spans="200:202" ht="25">
      <c r="GR327" s="1" t="str">
        <f>IF(LEN(Forms!$A327)&gt;0,Forms!$A327,"")</f>
        <v/>
      </c>
      <c r="GS327" s="1" t="str">
        <f>IF(LEN(Fields!$B327)&gt;0,Fields!$B327,"")</f>
        <v>AST_LBVALUE</v>
      </c>
      <c r="GT327" s="1" t="str">
        <f>IF(LEN(Folders!$A327)&gt;0,Folders!$A327,"")</f>
        <v/>
      </c>
    </row>
    <row r="328" spans="200:202" ht="25">
      <c r="GR328" s="1" t="str">
        <f>IF(LEN(Forms!$A328)&gt;0,Forms!$A328,"")</f>
        <v/>
      </c>
      <c r="GS328" s="1" t="str">
        <f>IF(LEN(Fields!$B328)&gt;0,Fields!$B328,"")</f>
        <v>GGT_LBVALUE</v>
      </c>
      <c r="GT328" s="1" t="str">
        <f>IF(LEN(Folders!$A328)&gt;0,Folders!$A328,"")</f>
        <v/>
      </c>
    </row>
    <row r="329" spans="200:202" ht="25">
      <c r="GR329" s="1" t="str">
        <f>IF(LEN(Forms!$A329)&gt;0,Forms!$A329,"")</f>
        <v/>
      </c>
      <c r="GS329" s="1" t="str">
        <f>IF(LEN(Fields!$B329)&gt;0,Fields!$B329,"")</f>
        <v>LDH_LBVALUE</v>
      </c>
      <c r="GT329" s="1" t="str">
        <f>IF(LEN(Folders!$A329)&gt;0,Folders!$A329,"")</f>
        <v/>
      </c>
    </row>
    <row r="330" spans="200:202" ht="25">
      <c r="GR330" s="1" t="str">
        <f>IF(LEN(Forms!$A330)&gt;0,Forms!$A330,"")</f>
        <v/>
      </c>
      <c r="GS330" s="1" t="str">
        <f>IF(LEN(Fields!$B330)&gt;0,Fields!$B330,"")</f>
        <v>BICARB_LBVALUE</v>
      </c>
      <c r="GT330" s="1" t="str">
        <f>IF(LEN(Folders!$A330)&gt;0,Folders!$A330,"")</f>
        <v/>
      </c>
    </row>
    <row r="331" spans="200:202" ht="25">
      <c r="GR331" s="1" t="str">
        <f>IF(LEN(Forms!$A331)&gt;0,Forms!$A331,"")</f>
        <v/>
      </c>
      <c r="GS331" s="1" t="str">
        <f>IF(LEN(Fields!$B331)&gt;0,Fields!$B331,"")</f>
        <v>CA_LBVALUE</v>
      </c>
      <c r="GT331" s="1" t="str">
        <f>IF(LEN(Folders!$A331)&gt;0,Folders!$A331,"")</f>
        <v/>
      </c>
    </row>
    <row r="332" spans="200:202" ht="25">
      <c r="GR332" s="1" t="str">
        <f>IF(LEN(Forms!$A332)&gt;0,Forms!$A332,"")</f>
        <v/>
      </c>
      <c r="GS332" s="1" t="str">
        <f>IF(LEN(Fields!$B332)&gt;0,Fields!$B332,"")</f>
        <v>MG_LBVALUE</v>
      </c>
      <c r="GT332" s="1" t="str">
        <f>IF(LEN(Folders!$A332)&gt;0,Folders!$A332,"")</f>
        <v/>
      </c>
    </row>
    <row r="333" spans="200:202" ht="37.5">
      <c r="GR333" s="1" t="str">
        <f>IF(LEN(Forms!$A333)&gt;0,Forms!$A333,"")</f>
        <v/>
      </c>
      <c r="GS333" s="1" t="str">
        <f>IF(LEN(Fields!$B333)&gt;0,Fields!$B333,"")</f>
        <v>SODIUM_LBVALUE</v>
      </c>
      <c r="GT333" s="1" t="str">
        <f>IF(LEN(Folders!$A333)&gt;0,Folders!$A333,"")</f>
        <v/>
      </c>
    </row>
    <row r="334" spans="200:202" ht="25">
      <c r="GR334" s="1" t="str">
        <f>IF(LEN(Forms!$A334)&gt;0,Forms!$A334,"")</f>
        <v/>
      </c>
      <c r="GS334" s="1" t="str">
        <f>IF(LEN(Fields!$B334)&gt;0,Fields!$B334,"")</f>
        <v>K_LBVALUE</v>
      </c>
      <c r="GT334" s="1" t="str">
        <f>IF(LEN(Folders!$A334)&gt;0,Folders!$A334,"")</f>
        <v/>
      </c>
    </row>
    <row r="335" spans="200:202" ht="25">
      <c r="GR335" s="1" t="str">
        <f>IF(LEN(Forms!$A335)&gt;0,Forms!$A335,"")</f>
        <v/>
      </c>
      <c r="GS335" s="1" t="str">
        <f>IF(LEN(Fields!$B335)&gt;0,Fields!$B335,"")</f>
        <v>CREAT_LBVALUE</v>
      </c>
      <c r="GT335" s="1" t="str">
        <f>IF(LEN(Folders!$A335)&gt;0,Folders!$A335,"")</f>
        <v/>
      </c>
    </row>
    <row r="336" spans="200:202" ht="25">
      <c r="GR336" s="1" t="str">
        <f>IF(LEN(Forms!$A336)&gt;0,Forms!$A336,"")</f>
        <v/>
      </c>
      <c r="GS336" s="1" t="str">
        <f>IF(LEN(Fields!$B336)&gt;0,Fields!$B336,"")</f>
        <v>CK_LBVALUE</v>
      </c>
      <c r="GT336" s="1" t="str">
        <f>IF(LEN(Folders!$A336)&gt;0,Folders!$A336,"")</f>
        <v/>
      </c>
    </row>
    <row r="337" spans="200:202" ht="25">
      <c r="GR337" s="1" t="str">
        <f>IF(LEN(Forms!$A337)&gt;0,Forms!$A337,"")</f>
        <v/>
      </c>
      <c r="GS337" s="1" t="str">
        <f>IF(LEN(Fields!$B337)&gt;0,Fields!$B337,"")</f>
        <v>BILDIR_LBVALUE</v>
      </c>
      <c r="GT337" s="1" t="str">
        <f>IF(LEN(Folders!$A337)&gt;0,Folders!$A337,"")</f>
        <v/>
      </c>
    </row>
    <row r="338" spans="200:202" ht="25">
      <c r="GR338" s="1" t="str">
        <f>IF(LEN(Forms!$A338)&gt;0,Forms!$A338,"")</f>
        <v/>
      </c>
      <c r="GS338" s="1" t="str">
        <f>IF(LEN(Fields!$B338)&gt;0,Fields!$B338,"")</f>
        <v>BILIND_LBVALUE</v>
      </c>
      <c r="GT338" s="1" t="str">
        <f>IF(LEN(Folders!$A338)&gt;0,Folders!$A338,"")</f>
        <v/>
      </c>
    </row>
    <row r="339" spans="200:202" ht="25">
      <c r="GR339" s="1" t="str">
        <f>IF(LEN(Forms!$A339)&gt;0,Forms!$A339,"")</f>
        <v/>
      </c>
      <c r="GS339" s="1" t="str">
        <f>IF(LEN(Fields!$B339)&gt;0,Fields!$B339,"")</f>
        <v>BILI_LBVALUE</v>
      </c>
      <c r="GT339" s="1" t="str">
        <f>IF(LEN(Folders!$A339)&gt;0,Folders!$A339,"")</f>
        <v/>
      </c>
    </row>
    <row r="340" spans="200:202" ht="25">
      <c r="GR340" s="1" t="str">
        <f>IF(LEN(Forms!$A340)&gt;0,Forms!$A340,"")</f>
        <v/>
      </c>
      <c r="GS340" s="1" t="str">
        <f>IF(LEN(Fields!$B340)&gt;0,Fields!$B340,"")</f>
        <v>TPROT_LBVALUE</v>
      </c>
      <c r="GT340" s="1" t="str">
        <f>IF(LEN(Folders!$A340)&gt;0,Folders!$A340,"")</f>
        <v/>
      </c>
    </row>
    <row r="341" spans="200:202" ht="25">
      <c r="GR341" s="1" t="str">
        <f>IF(LEN(Forms!$A341)&gt;0,Forms!$A341,"")</f>
        <v/>
      </c>
      <c r="GS341" s="1" t="str">
        <f>IF(LEN(Fields!$B341)&gt;0,Fields!$B341,"")</f>
        <v>BUN_LBVALUE</v>
      </c>
      <c r="GT341" s="1" t="str">
        <f>IF(LEN(Folders!$A341)&gt;0,Folders!$A341,"")</f>
        <v/>
      </c>
    </row>
    <row r="342" spans="200:202" ht="25">
      <c r="GR342" s="1" t="str">
        <f>IF(LEN(Forms!$A342)&gt;0,Forms!$A342,"")</f>
        <v/>
      </c>
      <c r="GS342" s="1" t="str">
        <f>IF(LEN(Fields!$B342)&gt;0,Fields!$B342,"")</f>
        <v>UREA_LBVALUE</v>
      </c>
      <c r="GT342" s="1" t="str">
        <f>IF(LEN(Folders!$A342)&gt;0,Folders!$A342,"")</f>
        <v/>
      </c>
    </row>
    <row r="343" spans="200:202" ht="25">
      <c r="GR343" s="1" t="str">
        <f>IF(LEN(Forms!$A343)&gt;0,Forms!$A343,"")</f>
        <v/>
      </c>
      <c r="GS343" s="1" t="str">
        <f>IF(LEN(Fields!$B343)&gt;0,Fields!$B343,"")</f>
        <v>URATE_LBVALUE</v>
      </c>
      <c r="GT343" s="1" t="str">
        <f>IF(LEN(Folders!$A343)&gt;0,Folders!$A343,"")</f>
        <v/>
      </c>
    </row>
    <row r="344" spans="200:202" ht="37.5">
      <c r="GR344" s="1" t="str">
        <f>IF(LEN(Forms!$A344)&gt;0,Forms!$A344,"")</f>
        <v/>
      </c>
      <c r="GS344" s="1" t="str">
        <f>IF(LEN(Fields!$B344)&gt;0,Fields!$B344,"")</f>
        <v>AMYLASE_LBVALUE</v>
      </c>
      <c r="GT344" s="1" t="str">
        <f>IF(LEN(Folders!$A344)&gt;0,Folders!$A344,"")</f>
        <v/>
      </c>
    </row>
    <row r="345" spans="200:202" ht="25">
      <c r="GR345" s="1" t="str">
        <f>IF(LEN(Forms!$A345)&gt;0,Forms!$A345,"")</f>
        <v/>
      </c>
      <c r="GS345" s="1" t="str">
        <f>IF(LEN(Fields!$B345)&gt;0,Fields!$B345,"")</f>
        <v>LIPASE_LBVALUE</v>
      </c>
      <c r="GT345" s="1" t="str">
        <f>IF(LEN(Folders!$A345)&gt;0,Folders!$A345,"")</f>
        <v/>
      </c>
    </row>
    <row r="346" spans="200:202" ht="25">
      <c r="GR346" s="1" t="str">
        <f>IF(LEN(Forms!$A346)&gt;0,Forms!$A346,"")</f>
        <v/>
      </c>
      <c r="GS346" s="1" t="str">
        <f>IF(LEN(Fields!$B346)&gt;0,Fields!$B346,"")</f>
        <v>CHOL_LBVALUE</v>
      </c>
      <c r="GT346" s="1" t="str">
        <f>IF(LEN(Folders!$A346)&gt;0,Folders!$A346,"")</f>
        <v/>
      </c>
    </row>
    <row r="347" spans="200:202" ht="25">
      <c r="GR347" s="1" t="str">
        <f>IF(LEN(Forms!$A347)&gt;0,Forms!$A347,"")</f>
        <v/>
      </c>
      <c r="GS347" s="1" t="str">
        <f>IF(LEN(Fields!$B347)&gt;0,Fields!$B347,"")</f>
        <v>LDL_LBVALUE</v>
      </c>
      <c r="GT347" s="1" t="str">
        <f>IF(LEN(Folders!$A347)&gt;0,Folders!$A347,"")</f>
        <v/>
      </c>
    </row>
    <row r="348" spans="200:202" ht="25">
      <c r="GR348" s="1" t="str">
        <f>IF(LEN(Forms!$A348)&gt;0,Forms!$A348,"")</f>
        <v/>
      </c>
      <c r="GS348" s="1" t="str">
        <f>IF(LEN(Fields!$B348)&gt;0,Fields!$B348,"")</f>
        <v>HDL_LBVALUE</v>
      </c>
      <c r="GT348" s="1" t="str">
        <f>IF(LEN(Folders!$A348)&gt;0,Folders!$A348,"")</f>
        <v/>
      </c>
    </row>
    <row r="349" spans="200:202" ht="25">
      <c r="GR349" s="1" t="str">
        <f>IF(LEN(Forms!$A349)&gt;0,Forms!$A349,"")</f>
        <v/>
      </c>
      <c r="GS349" s="1" t="str">
        <f>IF(LEN(Fields!$B349)&gt;0,Fields!$B349,"")</f>
        <v>TRIG_LBVALUE</v>
      </c>
      <c r="GT349" s="1" t="str">
        <f>IF(LEN(Folders!$A349)&gt;0,Folders!$A349,"")</f>
        <v/>
      </c>
    </row>
    <row r="350" spans="200:202" ht="25">
      <c r="GR350" s="1" t="str">
        <f>IF(LEN(Forms!$A350)&gt;0,Forms!$A350,"")</f>
        <v/>
      </c>
      <c r="GS350" s="1" t="str">
        <f>IF(LEN(Fields!$B350)&gt;0,Fields!$B350,"")</f>
        <v>HBA1C_LBVALUE</v>
      </c>
      <c r="GT350" s="1" t="str">
        <f>IF(LEN(Folders!$A350)&gt;0,Folders!$A350,"")</f>
        <v/>
      </c>
    </row>
    <row r="351" spans="200:202" ht="37.5">
      <c r="GR351" s="1" t="str">
        <f>IF(LEN(Forms!$A351)&gt;0,Forms!$A351,"")</f>
        <v/>
      </c>
      <c r="GS351" s="1" t="str">
        <f>IF(LEN(Fields!$B351)&gt;0,Fields!$B351,"")</f>
        <v>INSULINF_LBVALUE</v>
      </c>
      <c r="GT351" s="1" t="str">
        <f>IF(LEN(Folders!$A351)&gt;0,Folders!$A351,"")</f>
        <v/>
      </c>
    </row>
    <row r="352" spans="200:202" ht="37.5">
      <c r="GR352" s="1" t="str">
        <f>IF(LEN(Forms!$A352)&gt;0,Forms!$A352,"")</f>
        <v/>
      </c>
      <c r="GS352" s="1" t="str">
        <f>IF(LEN(Fields!$B352)&gt;0,Fields!$B352,"")</f>
        <v>BETAHYDR_LBVALUE</v>
      </c>
      <c r="GT352" s="1" t="str">
        <f>IF(LEN(Folders!$A352)&gt;0,Folders!$A352,"")</f>
        <v/>
      </c>
    </row>
    <row r="353" spans="200:202">
      <c r="GR353" s="1" t="str">
        <f>IF(LEN(Forms!$A353)&gt;0,Forms!$A353,"")</f>
        <v/>
      </c>
      <c r="GS353" s="1" t="str">
        <f>IF(LEN(Fields!$B353)&gt;0,Fields!$B353,"")</f>
        <v>LBL</v>
      </c>
      <c r="GT353" s="1" t="str">
        <f>IF(LEN(Folders!$A353)&gt;0,Folders!$A353,"")</f>
        <v/>
      </c>
    </row>
    <row r="354" spans="200:202">
      <c r="GR354" s="1" t="str">
        <f>IF(LEN(Forms!$A354)&gt;0,Forms!$A354,"")</f>
        <v/>
      </c>
      <c r="GS354" s="1" t="str">
        <f>IF(LEN(Fields!$B354)&gt;0,Fields!$B354,"")</f>
        <v>LBDAT</v>
      </c>
      <c r="GT354" s="1" t="str">
        <f>IF(LEN(Folders!$A354)&gt;0,Folders!$A354,"")</f>
        <v/>
      </c>
    </row>
    <row r="355" spans="200:202">
      <c r="GR355" s="1" t="str">
        <f>IF(LEN(Forms!$A355)&gt;0,Forms!$A355,"")</f>
        <v/>
      </c>
      <c r="GS355" s="1" t="str">
        <f>IF(LEN(Fields!$B355)&gt;0,Fields!$B355,"")</f>
        <v>LABTP</v>
      </c>
      <c r="GT355" s="1" t="str">
        <f>IF(LEN(Folders!$A355)&gt;0,Folders!$A355,"")</f>
        <v/>
      </c>
    </row>
    <row r="356" spans="200:202" ht="25">
      <c r="GR356" s="1" t="str">
        <f>IF(LEN(Forms!$A356)&gt;0,Forms!$A356,"")</f>
        <v/>
      </c>
      <c r="GS356" s="1" t="str">
        <f>IF(LEN(Fields!$B356)&gt;0,Fields!$B356,"")</f>
        <v>CREAT_LBVALUE</v>
      </c>
      <c r="GT356" s="1" t="str">
        <f>IF(LEN(Folders!$A356)&gt;0,Folders!$A356,"")</f>
        <v/>
      </c>
    </row>
    <row r="357" spans="200:202" ht="25">
      <c r="GR357" s="1" t="str">
        <f>IF(LEN(Forms!$A357)&gt;0,Forms!$A357,"")</f>
        <v/>
      </c>
      <c r="GS357" s="1" t="str">
        <f>IF(LEN(Fields!$B357)&gt;0,Fields!$B357,"")</f>
        <v>CK_LBVALUE</v>
      </c>
      <c r="GT357" s="1" t="str">
        <f>IF(LEN(Folders!$A357)&gt;0,Folders!$A357,"")</f>
        <v/>
      </c>
    </row>
    <row r="358" spans="200:202" ht="25">
      <c r="GR358" s="1" t="str">
        <f>IF(LEN(Forms!$A358)&gt;0,Forms!$A358,"")</f>
        <v/>
      </c>
      <c r="GS358" s="1" t="str">
        <f>IF(LEN(Fields!$B358)&gt;0,Fields!$B358,"")</f>
        <v>ALT_LBVALUE</v>
      </c>
      <c r="GT358" s="1" t="str">
        <f>IF(LEN(Folders!$A358)&gt;0,Folders!$A358,"")</f>
        <v/>
      </c>
    </row>
    <row r="359" spans="200:202" ht="25">
      <c r="GR359" s="1" t="str">
        <f>IF(LEN(Forms!$A359)&gt;0,Forms!$A359,"")</f>
        <v/>
      </c>
      <c r="GS359" s="1" t="str">
        <f>IF(LEN(Fields!$B359)&gt;0,Fields!$B359,"")</f>
        <v>AST_LBVALUE</v>
      </c>
      <c r="GT359" s="1" t="str">
        <f>IF(LEN(Folders!$A359)&gt;0,Folders!$A359,"")</f>
        <v/>
      </c>
    </row>
    <row r="360" spans="200:202" ht="25">
      <c r="GR360" s="1" t="str">
        <f>IF(LEN(Forms!$A360)&gt;0,Forms!$A360,"")</f>
        <v/>
      </c>
      <c r="GS360" s="1" t="str">
        <f>IF(LEN(Fields!$B360)&gt;0,Fields!$B360,"")</f>
        <v>BILI_LBVALUE</v>
      </c>
      <c r="GT360" s="1" t="str">
        <f>IF(LEN(Folders!$A360)&gt;0,Folders!$A360,"")</f>
        <v/>
      </c>
    </row>
    <row r="361" spans="200:202">
      <c r="GR361" s="1" t="str">
        <f>IF(LEN(Forms!$A361)&gt;0,Forms!$A361,"")</f>
        <v/>
      </c>
      <c r="GS361" s="1" t="str">
        <f>IF(LEN(Fields!$B361)&gt;0,Fields!$B361,"")</f>
        <v>LBL</v>
      </c>
      <c r="GT361" s="1" t="str">
        <f>IF(LEN(Folders!$A361)&gt;0,Folders!$A361,"")</f>
        <v/>
      </c>
    </row>
    <row r="362" spans="200:202">
      <c r="GR362" s="1" t="str">
        <f>IF(LEN(Forms!$A362)&gt;0,Forms!$A362,"")</f>
        <v/>
      </c>
      <c r="GS362" s="1" t="str">
        <f>IF(LEN(Fields!$B362)&gt;0,Fields!$B362,"")</f>
        <v>LBDAT</v>
      </c>
      <c r="GT362" s="1" t="str">
        <f>IF(LEN(Folders!$A362)&gt;0,Folders!$A362,"")</f>
        <v/>
      </c>
    </row>
    <row r="363" spans="200:202">
      <c r="GR363" s="1" t="str">
        <f>IF(LEN(Forms!$A363)&gt;0,Forms!$A363,"")</f>
        <v/>
      </c>
      <c r="GS363" s="1" t="str">
        <f>IF(LEN(Fields!$B363)&gt;0,Fields!$B363,"")</f>
        <v>LABTP</v>
      </c>
      <c r="GT363" s="1" t="str">
        <f>IF(LEN(Folders!$A363)&gt;0,Folders!$A363,"")</f>
        <v/>
      </c>
    </row>
    <row r="364" spans="200:202" ht="25">
      <c r="GR364" s="1" t="str">
        <f>IF(LEN(Forms!$A364)&gt;0,Forms!$A364,"")</f>
        <v/>
      </c>
      <c r="GS364" s="1" t="str">
        <f>IF(LEN(Fields!$B364)&gt;0,Fields!$B364,"")</f>
        <v>INR_LBVALUE</v>
      </c>
      <c r="GT364" s="1" t="str">
        <f>IF(LEN(Folders!$A364)&gt;0,Folders!$A364,"")</f>
        <v/>
      </c>
    </row>
    <row r="365" spans="200:202" ht="25">
      <c r="GR365" s="1" t="str">
        <f>IF(LEN(Forms!$A365)&gt;0,Forms!$A365,"")</f>
        <v/>
      </c>
      <c r="GS365" s="1" t="str">
        <f>IF(LEN(Fields!$B365)&gt;0,Fields!$B365,"")</f>
        <v>APTT_LBVALUE</v>
      </c>
      <c r="GT365" s="1" t="str">
        <f>IF(LEN(Folders!$A365)&gt;0,Folders!$A365,"")</f>
        <v/>
      </c>
    </row>
    <row r="366" spans="200:202">
      <c r="GR366" s="1" t="str">
        <f>IF(LEN(Forms!$A366)&gt;0,Forms!$A366,"")</f>
        <v/>
      </c>
      <c r="GS366" s="1" t="str">
        <f>IF(LEN(Fields!$B366)&gt;0,Fields!$B366,"")</f>
        <v>LBL</v>
      </c>
      <c r="GT366" s="1" t="str">
        <f>IF(LEN(Folders!$A366)&gt;0,Folders!$A366,"")</f>
        <v/>
      </c>
    </row>
    <row r="367" spans="200:202">
      <c r="GR367" s="1" t="str">
        <f>IF(LEN(Forms!$A367)&gt;0,Forms!$A367,"")</f>
        <v/>
      </c>
      <c r="GS367" s="1" t="str">
        <f>IF(LEN(Fields!$B367)&gt;0,Fields!$B367,"")</f>
        <v>LBDAT</v>
      </c>
      <c r="GT367" s="1" t="str">
        <f>IF(LEN(Folders!$A367)&gt;0,Folders!$A367,"")</f>
        <v/>
      </c>
    </row>
    <row r="368" spans="200:202">
      <c r="GR368" s="1" t="str">
        <f>IF(LEN(Forms!$A368)&gt;0,Forms!$A368,"")</f>
        <v/>
      </c>
      <c r="GS368" s="1" t="str">
        <f>IF(LEN(Fields!$B368)&gt;0,Fields!$B368,"")</f>
        <v>LABTP</v>
      </c>
      <c r="GT368" s="1" t="str">
        <f>IF(LEN(Folders!$A368)&gt;0,Folders!$A368,"")</f>
        <v/>
      </c>
    </row>
    <row r="369" spans="200:202" ht="37.5">
      <c r="GR369" s="1" t="str">
        <f>IF(LEN(Forms!$A369)&gt;0,Forms!$A369,"")</f>
        <v/>
      </c>
      <c r="GS369" s="1" t="str">
        <f>IF(LEN(Fields!$B369)&gt;0,Fields!$B369,"")</f>
        <v>UBLOST_LBVALUE</v>
      </c>
      <c r="GT369" s="1" t="str">
        <f>IF(LEN(Folders!$A369)&gt;0,Folders!$A369,"")</f>
        <v/>
      </c>
    </row>
    <row r="370" spans="200:202" ht="37.5">
      <c r="GR370" s="1" t="str">
        <f>IF(LEN(Forms!$A370)&gt;0,Forms!$A370,"")</f>
        <v/>
      </c>
      <c r="GS370" s="1" t="str">
        <f>IF(LEN(Fields!$B370)&gt;0,Fields!$B370,"")</f>
        <v>UGLUCST_LBVALUE</v>
      </c>
      <c r="GT370" s="1" t="str">
        <f>IF(LEN(Folders!$A370)&gt;0,Folders!$A370,"")</f>
        <v/>
      </c>
    </row>
    <row r="371" spans="200:202" ht="37.5">
      <c r="GR371" s="1" t="str">
        <f>IF(LEN(Forms!$A371)&gt;0,Forms!$A371,"")</f>
        <v/>
      </c>
      <c r="GS371" s="1" t="str">
        <f>IF(LEN(Fields!$B371)&gt;0,Fields!$B371,"")</f>
        <v>UWBCST_LBVALUE</v>
      </c>
      <c r="GT371" s="1" t="str">
        <f>IF(LEN(Folders!$A371)&gt;0,Folders!$A371,"")</f>
        <v/>
      </c>
    </row>
    <row r="372" spans="200:202" ht="37.5">
      <c r="GR372" s="1" t="str">
        <f>IF(LEN(Forms!$A372)&gt;0,Forms!$A372,"")</f>
        <v/>
      </c>
      <c r="GS372" s="1" t="str">
        <f>IF(LEN(Fields!$B372)&gt;0,Fields!$B372,"")</f>
        <v>UPROTST_LBVALUE</v>
      </c>
      <c r="GT372" s="1" t="str">
        <f>IF(LEN(Folders!$A372)&gt;0,Folders!$A372,"")</f>
        <v/>
      </c>
    </row>
    <row r="373" spans="200:202">
      <c r="GR373" s="1" t="str">
        <f>IF(LEN(Forms!$A373)&gt;0,Forms!$A373,"")</f>
        <v/>
      </c>
      <c r="GS373" s="1" t="str">
        <f>IF(LEN(Fields!$B373)&gt;0,Fields!$B373,"")</f>
        <v>LBL</v>
      </c>
      <c r="GT373" s="1" t="str">
        <f>IF(LEN(Folders!$A373)&gt;0,Folders!$A373,"")</f>
        <v/>
      </c>
    </row>
    <row r="374" spans="200:202">
      <c r="GR374" s="1" t="str">
        <f>IF(LEN(Forms!$A374)&gt;0,Forms!$A374,"")</f>
        <v/>
      </c>
      <c r="GS374" s="1" t="str">
        <f>IF(LEN(Fields!$B374)&gt;0,Fields!$B374,"")</f>
        <v>LBDAT</v>
      </c>
      <c r="GT374" s="1" t="str">
        <f>IF(LEN(Folders!$A374)&gt;0,Folders!$A374,"")</f>
        <v/>
      </c>
    </row>
    <row r="375" spans="200:202">
      <c r="GR375" s="1" t="str">
        <f>IF(LEN(Forms!$A375)&gt;0,Forms!$A375,"")</f>
        <v/>
      </c>
      <c r="GS375" s="1" t="str">
        <f>IF(LEN(Fields!$B375)&gt;0,Fields!$B375,"")</f>
        <v>LABTP</v>
      </c>
      <c r="GT375" s="1" t="str">
        <f>IF(LEN(Folders!$A375)&gt;0,Folders!$A375,"")</f>
        <v/>
      </c>
    </row>
    <row r="376" spans="200:202" ht="37.5">
      <c r="GR376" s="1" t="str">
        <f>IF(LEN(Forms!$A376)&gt;0,Forms!$A376,"")</f>
        <v/>
      </c>
      <c r="GS376" s="1" t="str">
        <f>IF(LEN(Fields!$B376)&gt;0,Fields!$B376,"")</f>
        <v>GLUCPF_LBVALUE</v>
      </c>
      <c r="GT376" s="1" t="str">
        <f>IF(LEN(Folders!$A376)&gt;0,Folders!$A376,"")</f>
        <v/>
      </c>
    </row>
    <row r="377" spans="200:202" ht="37.5">
      <c r="GR377" s="1" t="str">
        <f>IF(LEN(Forms!$A377)&gt;0,Forms!$A377,"")</f>
        <v/>
      </c>
      <c r="GS377" s="1" t="str">
        <f>IF(LEN(Fields!$B377)&gt;0,Fields!$B377,"")</f>
        <v>GLUCPNF_LBVALUE</v>
      </c>
      <c r="GT377" s="1" t="str">
        <f>IF(LEN(Folders!$A377)&gt;0,Folders!$A377,"")</f>
        <v/>
      </c>
    </row>
    <row r="378" spans="200:202">
      <c r="GR378" s="1" t="str">
        <f>IF(LEN(Forms!$A378)&gt;0,Forms!$A378,"")</f>
        <v/>
      </c>
      <c r="GS378" s="1" t="str">
        <f>IF(LEN(Fields!$B378)&gt;0,Fields!$B378,"")</f>
        <v>ZJCAT</v>
      </c>
      <c r="GT378" s="1" t="str">
        <f>IF(LEN(Folders!$A378)&gt;0,Folders!$A378,"")</f>
        <v/>
      </c>
    </row>
    <row r="379" spans="200:202">
      <c r="GR379" s="1" t="str">
        <f>IF(LEN(Forms!$A379)&gt;0,Forms!$A379,"")</f>
        <v/>
      </c>
      <c r="GS379" s="1" t="str">
        <f>IF(LEN(Fields!$B379)&gt;0,Fields!$B379,"")</f>
        <v>ZJBMTP</v>
      </c>
      <c r="GT379" s="1" t="str">
        <f>IF(LEN(Folders!$A379)&gt;0,Folders!$A379,"")</f>
        <v/>
      </c>
    </row>
    <row r="380" spans="200:202">
      <c r="GR380" s="1" t="str">
        <f>IF(LEN(Forms!$A380)&gt;0,Forms!$A380,"")</f>
        <v/>
      </c>
      <c r="GS380" s="1" t="str">
        <f>IF(LEN(Fields!$B380)&gt;0,Fields!$B380,"")</f>
        <v>SMPTAK</v>
      </c>
      <c r="GT380" s="1" t="str">
        <f>IF(LEN(Folders!$A380)&gt;0,Folders!$A380,"")</f>
        <v/>
      </c>
    </row>
    <row r="381" spans="200:202" ht="25">
      <c r="GR381" s="1" t="str">
        <f>IF(LEN(Forms!$A381)&gt;0,Forms!$A381,"")</f>
        <v/>
      </c>
      <c r="GS381" s="1" t="str">
        <f>IF(LEN(Fields!$B381)&gt;0,Fields!$B381,"")</f>
        <v>RESTKND</v>
      </c>
      <c r="GT381" s="1" t="str">
        <f>IF(LEN(Folders!$A381)&gt;0,Folders!$A381,"")</f>
        <v/>
      </c>
    </row>
    <row r="382" spans="200:202">
      <c r="GR382" s="1" t="str">
        <f>IF(LEN(Forms!$A382)&gt;0,Forms!$A382,"")</f>
        <v/>
      </c>
      <c r="GS382" s="1" t="str">
        <f>IF(LEN(Fields!$B382)&gt;0,Fields!$B382,"")</f>
        <v>ZJDAT</v>
      </c>
      <c r="GT382" s="1" t="str">
        <f>IF(LEN(Folders!$A382)&gt;0,Folders!$A382,"")</f>
        <v/>
      </c>
    </row>
    <row r="383" spans="200:202">
      <c r="GR383" s="1" t="str">
        <f>IF(LEN(Forms!$A383)&gt;0,Forms!$A383,"")</f>
        <v/>
      </c>
      <c r="GS383" s="1" t="str">
        <f>IF(LEN(Fields!$B383)&gt;0,Fields!$B383,"")</f>
        <v>DSSCAT</v>
      </c>
      <c r="GT383" s="1" t="str">
        <f>IF(LEN(Folders!$A383)&gt;0,Folders!$A383,"")</f>
        <v/>
      </c>
    </row>
    <row r="384" spans="200:202" ht="25">
      <c r="GR384" s="1" t="str">
        <f>IF(LEN(Forms!$A384)&gt;0,Forms!$A384,"")</f>
        <v/>
      </c>
      <c r="GS384" s="1" t="str">
        <f>IF(LEN(Fields!$B384)&gt;0,Fields!$B384,"")</f>
        <v>DSDECOD</v>
      </c>
      <c r="GT384" s="1" t="str">
        <f>IF(LEN(Folders!$A384)&gt;0,Folders!$A384,"")</f>
        <v/>
      </c>
    </row>
    <row r="385" spans="200:202" ht="25">
      <c r="GR385" s="1" t="str">
        <f>IF(LEN(Forms!$A385)&gt;0,Forms!$A385,"")</f>
        <v/>
      </c>
      <c r="GS385" s="1" t="str">
        <f>IF(LEN(Fields!$B385)&gt;0,Fields!$B385,"")</f>
        <v>DECSYDC</v>
      </c>
      <c r="GT385" s="1" t="str">
        <f>IF(LEN(Folders!$A385)&gt;0,Folders!$A385,"")</f>
        <v/>
      </c>
    </row>
    <row r="386" spans="200:202" ht="25">
      <c r="GR386" s="1" t="str">
        <f>IF(LEN(Forms!$A386)&gt;0,Forms!$A386,"")</f>
        <v/>
      </c>
      <c r="GS386" s="1" t="str">
        <f>IF(LEN(Fields!$B386)&gt;0,Fields!$B386,"")</f>
        <v>DSSTDAT</v>
      </c>
      <c r="GT386" s="1" t="str">
        <f>IF(LEN(Folders!$A386)&gt;0,Folders!$A386,"")</f>
        <v/>
      </c>
    </row>
    <row r="387" spans="200:202" ht="25">
      <c r="GR387" s="1" t="str">
        <f>IF(LEN(Forms!$A387)&gt;0,Forms!$A387,"")</f>
        <v/>
      </c>
      <c r="GS387" s="1" t="str">
        <f>IF(LEN(Fields!$B387)&gt;0,Fields!$B387,"")</f>
        <v>DSEPRELI</v>
      </c>
      <c r="GT387" s="1" t="str">
        <f>IF(LEN(Folders!$A387)&gt;0,Folders!$A387,"")</f>
        <v/>
      </c>
    </row>
    <row r="388" spans="200:202" ht="25">
      <c r="GR388" s="1" t="str">
        <f>IF(LEN(Forms!$A388)&gt;0,Forms!$A388,"")</f>
        <v/>
      </c>
      <c r="GS388" s="1" t="str">
        <f>IF(LEN(Fields!$B388)&gt;0,Fields!$B388,"")</f>
        <v>DSCOVREL</v>
      </c>
      <c r="GT388" s="1" t="str">
        <f>IF(LEN(Folders!$A388)&gt;0,Folders!$A388,"")</f>
        <v/>
      </c>
    </row>
    <row r="389" spans="200:202" ht="25">
      <c r="GR389" s="1" t="str">
        <f>IF(LEN(Forms!$A389)&gt;0,Forms!$A389,"")</f>
        <v/>
      </c>
      <c r="GS389" s="1" t="str">
        <f>IF(LEN(Fields!$B389)&gt;0,Fields!$B389,"")</f>
        <v>FUPAGRE</v>
      </c>
      <c r="GT389" s="1" t="str">
        <f>IF(LEN(Folders!$A389)&gt;0,Folders!$A389,"")</f>
        <v/>
      </c>
    </row>
    <row r="390" spans="200:202">
      <c r="GR390" s="1" t="str">
        <f>IF(LEN(Forms!$A390)&gt;0,Forms!$A390,"")</f>
        <v/>
      </c>
      <c r="GS390" s="1" t="str">
        <f>IF(LEN(Fields!$B390)&gt;0,Fields!$B390,"")</f>
        <v>ECCAT</v>
      </c>
      <c r="GT390" s="1" t="str">
        <f>IF(LEN(Folders!$A390)&gt;0,Folders!$A390,"")</f>
        <v/>
      </c>
    </row>
    <row r="391" spans="200:202" ht="25">
      <c r="GR391" s="1" t="str">
        <f>IF(LEN(Forms!$A391)&gt;0,Forms!$A391,"")</f>
        <v/>
      </c>
      <c r="GS391" s="1" t="str">
        <f>IF(LEN(Fields!$B391)&gt;0,Fields!$B391,"")</f>
        <v>ECDOSFRM</v>
      </c>
      <c r="GT391" s="1" t="str">
        <f>IF(LEN(Folders!$A391)&gt;0,Folders!$A391,"")</f>
        <v/>
      </c>
    </row>
    <row r="392" spans="200:202" ht="25">
      <c r="GR392" s="1" t="str">
        <f>IF(LEN(Forms!$A392)&gt;0,Forms!$A392,"")</f>
        <v/>
      </c>
      <c r="GS392" s="1" t="str">
        <f>IF(LEN(Fields!$B392)&gt;0,Fields!$B392,"")</f>
        <v>ECROUTE</v>
      </c>
      <c r="GT392" s="1" t="str">
        <f>IF(LEN(Folders!$A392)&gt;0,Folders!$A392,"")</f>
        <v/>
      </c>
    </row>
    <row r="393" spans="200:202">
      <c r="GR393" s="1" t="str">
        <f>IF(LEN(Forms!$A393)&gt;0,Forms!$A393,"")</f>
        <v/>
      </c>
      <c r="GS393" s="1" t="str">
        <f>IF(LEN(Fields!$B393)&gt;0,Fields!$B393,"")</f>
        <v>ECTRT</v>
      </c>
      <c r="GT393" s="1" t="str">
        <f>IF(LEN(Folders!$A393)&gt;0,Folders!$A393,"")</f>
        <v/>
      </c>
    </row>
    <row r="394" spans="200:202" ht="25">
      <c r="GR394" s="1" t="str">
        <f>IF(LEN(Forms!$A394)&gt;0,Forms!$A394,"")</f>
        <v/>
      </c>
      <c r="GS394" s="1" t="str">
        <f>IF(LEN(Fields!$B394)&gt;0,Fields!$B394,"")</f>
        <v>ECDOSPCB</v>
      </c>
      <c r="GT394" s="1" t="str">
        <f>IF(LEN(Folders!$A394)&gt;0,Folders!$A394,"")</f>
        <v/>
      </c>
    </row>
    <row r="395" spans="200:202" ht="25">
      <c r="GR395" s="1" t="str">
        <f>IF(LEN(Forms!$A395)&gt;0,Forms!$A395,"")</f>
        <v/>
      </c>
      <c r="GS395" s="1" t="str">
        <f>IF(LEN(Fields!$B395)&gt;0,Fields!$B395,"")</f>
        <v>ECDOSPU</v>
      </c>
      <c r="GT395" s="1" t="str">
        <f>IF(LEN(Folders!$A395)&gt;0,Folders!$A395,"")</f>
        <v/>
      </c>
    </row>
    <row r="396" spans="200:202">
      <c r="GR396" s="1" t="str">
        <f>IF(LEN(Forms!$A396)&gt;0,Forms!$A396,"")</f>
        <v/>
      </c>
      <c r="GS396" s="1" t="str">
        <f>IF(LEN(Fields!$B396)&gt;0,Fields!$B396,"")</f>
        <v>ECDOSE</v>
      </c>
      <c r="GT396" s="1" t="str">
        <f>IF(LEN(Folders!$A396)&gt;0,Folders!$A396,"")</f>
        <v/>
      </c>
    </row>
    <row r="397" spans="200:202">
      <c r="GR397" s="1" t="str">
        <f>IF(LEN(Forms!$A397)&gt;0,Forms!$A397,"")</f>
        <v/>
      </c>
      <c r="GS397" s="1" t="str">
        <f>IF(LEN(Fields!$B397)&gt;0,Fields!$B397,"")</f>
        <v>ECDOSU</v>
      </c>
      <c r="GT397" s="1" t="str">
        <f>IF(LEN(Folders!$A397)&gt;0,Folders!$A397,"")</f>
        <v/>
      </c>
    </row>
    <row r="398" spans="200:202" ht="25">
      <c r="GR398" s="1" t="str">
        <f>IF(LEN(Forms!$A398)&gt;0,Forms!$A398,"")</f>
        <v/>
      </c>
      <c r="GS398" s="1" t="str">
        <f>IF(LEN(Fields!$B398)&gt;0,Fields!$B398,"")</f>
        <v>ECDOSFRQ</v>
      </c>
      <c r="GT398" s="1" t="str">
        <f>IF(LEN(Folders!$A398)&gt;0,Folders!$A398,"")</f>
        <v/>
      </c>
    </row>
    <row r="399" spans="200:202" ht="25">
      <c r="GR399" s="1" t="str">
        <f>IF(LEN(Forms!$A399)&gt;0,Forms!$A399,"")</f>
        <v/>
      </c>
      <c r="GS399" s="1" t="str">
        <f>IF(LEN(Fields!$B399)&gt;0,Fields!$B399,"")</f>
        <v>ECSTDAT</v>
      </c>
      <c r="GT399" s="1" t="str">
        <f>IF(LEN(Folders!$A399)&gt;0,Folders!$A399,"")</f>
        <v/>
      </c>
    </row>
    <row r="400" spans="200:202" ht="25">
      <c r="GR400" s="1" t="str">
        <f>IF(LEN(Forms!$A400)&gt;0,Forms!$A400,"")</f>
        <v/>
      </c>
      <c r="GS400" s="1" t="str">
        <f>IF(LEN(Fields!$B400)&gt;0,Fields!$B400,"")</f>
        <v>ECENDAT</v>
      </c>
      <c r="GT400" s="1" t="str">
        <f>IF(LEN(Folders!$A400)&gt;0,Folders!$A400,"")</f>
        <v/>
      </c>
    </row>
    <row r="401" spans="200:202" ht="25">
      <c r="GR401" s="1" t="str">
        <f>IF(LEN(Forms!$A401)&gt;0,Forms!$A401,"")</f>
        <v/>
      </c>
      <c r="GS401" s="1" t="str">
        <f>IF(LEN(Fields!$B401)&gt;0,Fields!$B401,"")</f>
        <v>ECTYCHG</v>
      </c>
      <c r="GT401" s="1" t="str">
        <f>IF(LEN(Folders!$A401)&gt;0,Folders!$A401,"")</f>
        <v/>
      </c>
    </row>
    <row r="402" spans="200:202" ht="25">
      <c r="GR402" s="1" t="str">
        <f>IF(LEN(Forms!$A402)&gt;0,Forms!$A402,"")</f>
        <v/>
      </c>
      <c r="GS402" s="1" t="str">
        <f>IF(LEN(Fields!$B402)&gt;0,Fields!$B402,"")</f>
        <v>ECEPRELI</v>
      </c>
      <c r="GT402" s="1" t="str">
        <f>IF(LEN(Folders!$A402)&gt;0,Folders!$A402,"")</f>
        <v/>
      </c>
    </row>
    <row r="403" spans="200:202" ht="25">
      <c r="GR403" s="1" t="str">
        <f>IF(LEN(Forms!$A403)&gt;0,Forms!$A403,"")</f>
        <v/>
      </c>
      <c r="GS403" s="1" t="str">
        <f>IF(LEN(Fields!$B403)&gt;0,Fields!$B403,"")</f>
        <v>ECREASCH</v>
      </c>
      <c r="GT403" s="1" t="str">
        <f>IF(LEN(Folders!$A403)&gt;0,Folders!$A403,"")</f>
        <v/>
      </c>
    </row>
    <row r="404" spans="200:202" ht="25">
      <c r="GR404" s="1" t="str">
        <f>IF(LEN(Forms!$A404)&gt;0,Forms!$A404,"")</f>
        <v/>
      </c>
      <c r="GS404" s="1" t="str">
        <f>IF(LEN(Fields!$B404)&gt;0,Fields!$B404,"")</f>
        <v>ECCOVREL</v>
      </c>
      <c r="GT404" s="1" t="str">
        <f>IF(LEN(Folders!$A404)&gt;0,Folders!$A404,"")</f>
        <v/>
      </c>
    </row>
    <row r="405" spans="200:202" ht="25">
      <c r="GR405" s="1" t="str">
        <f>IF(LEN(Forms!$A405)&gt;0,Forms!$A405,"")</f>
        <v/>
      </c>
      <c r="GS405" s="1" t="str">
        <f>IF(LEN(Fields!$B405)&gt;0,Fields!$B405,"")</f>
        <v>ECDOSDIS</v>
      </c>
      <c r="GT405" s="1" t="str">
        <f>IF(LEN(Folders!$A405)&gt;0,Folders!$A405,"")</f>
        <v/>
      </c>
    </row>
    <row r="406" spans="200:202" ht="25">
      <c r="GR406" s="1" t="str">
        <f>IF(LEN(Forms!$A406)&gt;0,Forms!$A406,"")</f>
        <v/>
      </c>
      <c r="GS406" s="1" t="str">
        <f>IF(LEN(Fields!$B406)&gt;0,Fields!$B406,"")</f>
        <v>ECREASDC</v>
      </c>
      <c r="GT406" s="1" t="str">
        <f>IF(LEN(Folders!$A406)&gt;0,Folders!$A406,"")</f>
        <v/>
      </c>
    </row>
    <row r="407" spans="200:202">
      <c r="GR407" s="1" t="str">
        <f>IF(LEN(Forms!$A407)&gt;0,Forms!$A407,"")</f>
        <v/>
      </c>
      <c r="GS407" s="1" t="str">
        <f>IF(LEN(Fields!$B407)&gt;0,Fields!$B407,"")</f>
        <v>ECCAT</v>
      </c>
      <c r="GT407" s="1" t="str">
        <f>IF(LEN(Folders!$A407)&gt;0,Folders!$A407,"")</f>
        <v/>
      </c>
    </row>
    <row r="408" spans="200:202" ht="25">
      <c r="GR408" s="1" t="str">
        <f>IF(LEN(Forms!$A408)&gt;0,Forms!$A408,"")</f>
        <v/>
      </c>
      <c r="GS408" s="1" t="str">
        <f>IF(LEN(Fields!$B408)&gt;0,Fields!$B408,"")</f>
        <v>ECDOSFRM</v>
      </c>
      <c r="GT408" s="1" t="str">
        <f>IF(LEN(Folders!$A408)&gt;0,Folders!$A408,"")</f>
        <v/>
      </c>
    </row>
    <row r="409" spans="200:202" ht="25">
      <c r="GR409" s="1" t="str">
        <f>IF(LEN(Forms!$A409)&gt;0,Forms!$A409,"")</f>
        <v/>
      </c>
      <c r="GS409" s="1" t="str">
        <f>IF(LEN(Fields!$B409)&gt;0,Fields!$B409,"")</f>
        <v>ECROUTE</v>
      </c>
      <c r="GT409" s="1" t="str">
        <f>IF(LEN(Folders!$A409)&gt;0,Folders!$A409,"")</f>
        <v/>
      </c>
    </row>
    <row r="410" spans="200:202">
      <c r="GR410" s="1" t="str">
        <f>IF(LEN(Forms!$A410)&gt;0,Forms!$A410,"")</f>
        <v/>
      </c>
      <c r="GS410" s="1" t="str">
        <f>IF(LEN(Fields!$B410)&gt;0,Fields!$B410,"")</f>
        <v>ECTRT</v>
      </c>
      <c r="GT410" s="1" t="str">
        <f>IF(LEN(Folders!$A410)&gt;0,Folders!$A410,"")</f>
        <v/>
      </c>
    </row>
    <row r="411" spans="200:202" ht="25">
      <c r="GR411" s="1" t="str">
        <f>IF(LEN(Forms!$A411)&gt;0,Forms!$A411,"")</f>
        <v/>
      </c>
      <c r="GS411" s="1" t="str">
        <f>IF(LEN(Fields!$B411)&gt;0,Fields!$B411,"")</f>
        <v>ECDOSPCB</v>
      </c>
      <c r="GT411" s="1" t="str">
        <f>IF(LEN(Folders!$A411)&gt;0,Folders!$A411,"")</f>
        <v/>
      </c>
    </row>
    <row r="412" spans="200:202" ht="25">
      <c r="GR412" s="1" t="str">
        <f>IF(LEN(Forms!$A412)&gt;0,Forms!$A412,"")</f>
        <v/>
      </c>
      <c r="GS412" s="1" t="str">
        <f>IF(LEN(Fields!$B412)&gt;0,Fields!$B412,"")</f>
        <v>ECDOSPU</v>
      </c>
      <c r="GT412" s="1" t="str">
        <f>IF(LEN(Folders!$A412)&gt;0,Folders!$A412,"")</f>
        <v/>
      </c>
    </row>
    <row r="413" spans="200:202">
      <c r="GR413" s="1" t="str">
        <f>IF(LEN(Forms!$A413)&gt;0,Forms!$A413,"")</f>
        <v/>
      </c>
      <c r="GS413" s="1" t="str">
        <f>IF(LEN(Fields!$B413)&gt;0,Fields!$B413,"")</f>
        <v>ECDOSE</v>
      </c>
      <c r="GT413" s="1" t="str">
        <f>IF(LEN(Folders!$A413)&gt;0,Folders!$A413,"")</f>
        <v/>
      </c>
    </row>
    <row r="414" spans="200:202">
      <c r="GR414" s="1" t="str">
        <f>IF(LEN(Forms!$A414)&gt;0,Forms!$A414,"")</f>
        <v/>
      </c>
      <c r="GS414" s="1" t="str">
        <f>IF(LEN(Fields!$B414)&gt;0,Fields!$B414,"")</f>
        <v>ECDOSU</v>
      </c>
      <c r="GT414" s="1" t="str">
        <f>IF(LEN(Folders!$A414)&gt;0,Folders!$A414,"")</f>
        <v/>
      </c>
    </row>
    <row r="415" spans="200:202" ht="25">
      <c r="GR415" s="1" t="str">
        <f>IF(LEN(Forms!$A415)&gt;0,Forms!$A415,"")</f>
        <v/>
      </c>
      <c r="GS415" s="1" t="str">
        <f>IF(LEN(Fields!$B415)&gt;0,Fields!$B415,"")</f>
        <v>ECDOSFRQ</v>
      </c>
      <c r="GT415" s="1" t="str">
        <f>IF(LEN(Folders!$A415)&gt;0,Folders!$A415,"")</f>
        <v/>
      </c>
    </row>
    <row r="416" spans="200:202" ht="25">
      <c r="GR416" s="1" t="str">
        <f>IF(LEN(Forms!$A416)&gt;0,Forms!$A416,"")</f>
        <v/>
      </c>
      <c r="GS416" s="1" t="str">
        <f>IF(LEN(Fields!$B416)&gt;0,Fields!$B416,"")</f>
        <v>ECSTDAT</v>
      </c>
      <c r="GT416" s="1" t="str">
        <f>IF(LEN(Folders!$A416)&gt;0,Folders!$A416,"")</f>
        <v/>
      </c>
    </row>
    <row r="417" spans="200:202" ht="25">
      <c r="GR417" s="1" t="str">
        <f>IF(LEN(Forms!$A417)&gt;0,Forms!$A417,"")</f>
        <v/>
      </c>
      <c r="GS417" s="1" t="str">
        <f>IF(LEN(Fields!$B417)&gt;0,Fields!$B417,"")</f>
        <v>ECENDAT</v>
      </c>
      <c r="GT417" s="1" t="str">
        <f>IF(LEN(Folders!$A417)&gt;0,Folders!$A417,"")</f>
        <v/>
      </c>
    </row>
    <row r="418" spans="200:202" ht="25">
      <c r="GR418" s="1" t="str">
        <f>IF(LEN(Forms!$A418)&gt;0,Forms!$A418,"")</f>
        <v/>
      </c>
      <c r="GS418" s="1" t="str">
        <f>IF(LEN(Fields!$B418)&gt;0,Fields!$B418,"")</f>
        <v>ECTYCHG</v>
      </c>
      <c r="GT418" s="1" t="str">
        <f>IF(LEN(Folders!$A418)&gt;0,Folders!$A418,"")</f>
        <v/>
      </c>
    </row>
    <row r="419" spans="200:202" ht="25">
      <c r="GR419" s="1" t="str">
        <f>IF(LEN(Forms!$A419)&gt;0,Forms!$A419,"")</f>
        <v/>
      </c>
      <c r="GS419" s="1" t="str">
        <f>IF(LEN(Fields!$B419)&gt;0,Fields!$B419,"")</f>
        <v>ECEPRELI</v>
      </c>
      <c r="GT419" s="1" t="str">
        <f>IF(LEN(Folders!$A419)&gt;0,Folders!$A419,"")</f>
        <v/>
      </c>
    </row>
    <row r="420" spans="200:202" ht="25">
      <c r="GR420" s="1" t="str">
        <f>IF(LEN(Forms!$A420)&gt;0,Forms!$A420,"")</f>
        <v/>
      </c>
      <c r="GS420" s="1" t="str">
        <f>IF(LEN(Fields!$B420)&gt;0,Fields!$B420,"")</f>
        <v>ECREASCH</v>
      </c>
      <c r="GT420" s="1" t="str">
        <f>IF(LEN(Folders!$A420)&gt;0,Folders!$A420,"")</f>
        <v/>
      </c>
    </row>
    <row r="421" spans="200:202" ht="25">
      <c r="GR421" s="1" t="str">
        <f>IF(LEN(Forms!$A421)&gt;0,Forms!$A421,"")</f>
        <v/>
      </c>
      <c r="GS421" s="1" t="str">
        <f>IF(LEN(Fields!$B421)&gt;0,Fields!$B421,"")</f>
        <v>ECCOVREL</v>
      </c>
      <c r="GT421" s="1" t="str">
        <f>IF(LEN(Folders!$A421)&gt;0,Folders!$A421,"")</f>
        <v/>
      </c>
    </row>
    <row r="422" spans="200:202" ht="25">
      <c r="GR422" s="1" t="str">
        <f>IF(LEN(Forms!$A422)&gt;0,Forms!$A422,"")</f>
        <v/>
      </c>
      <c r="GS422" s="1" t="str">
        <f>IF(LEN(Fields!$B422)&gt;0,Fields!$B422,"")</f>
        <v>ECDOSDIS</v>
      </c>
      <c r="GT422" s="1" t="str">
        <f>IF(LEN(Folders!$A422)&gt;0,Folders!$A422,"")</f>
        <v/>
      </c>
    </row>
    <row r="423" spans="200:202" ht="25">
      <c r="GR423" s="1" t="str">
        <f>IF(LEN(Forms!$A423)&gt;0,Forms!$A423,"")</f>
        <v/>
      </c>
      <c r="GS423" s="1" t="str">
        <f>IF(LEN(Fields!$B423)&gt;0,Fields!$B423,"")</f>
        <v>ECREASDC</v>
      </c>
      <c r="GT423" s="1" t="str">
        <f>IF(LEN(Folders!$A423)&gt;0,Folders!$A423,"")</f>
        <v/>
      </c>
    </row>
    <row r="424" spans="200:202">
      <c r="GR424" s="1" t="str">
        <f>IF(LEN(Forms!$A424)&gt;0,Forms!$A424,"")</f>
        <v/>
      </c>
      <c r="GS424" s="1" t="str">
        <f>IF(LEN(Fields!$B424)&gt;0,Fields!$B424,"")</f>
        <v>ECCAT</v>
      </c>
      <c r="GT424" s="1" t="str">
        <f>IF(LEN(Folders!$A424)&gt;0,Folders!$A424,"")</f>
        <v/>
      </c>
    </row>
    <row r="425" spans="200:202" ht="25">
      <c r="GR425" s="1" t="str">
        <f>IF(LEN(Forms!$A425)&gt;0,Forms!$A425,"")</f>
        <v/>
      </c>
      <c r="GS425" s="1" t="str">
        <f>IF(LEN(Fields!$B425)&gt;0,Fields!$B425,"")</f>
        <v>ECDOSFRM</v>
      </c>
      <c r="GT425" s="1" t="str">
        <f>IF(LEN(Folders!$A425)&gt;0,Folders!$A425,"")</f>
        <v/>
      </c>
    </row>
    <row r="426" spans="200:202" ht="25">
      <c r="GR426" s="1" t="str">
        <f>IF(LEN(Forms!$A426)&gt;0,Forms!$A426,"")</f>
        <v/>
      </c>
      <c r="GS426" s="1" t="str">
        <f>IF(LEN(Fields!$B426)&gt;0,Fields!$B426,"")</f>
        <v>ECROUTE</v>
      </c>
      <c r="GT426" s="1" t="str">
        <f>IF(LEN(Folders!$A426)&gt;0,Folders!$A426,"")</f>
        <v/>
      </c>
    </row>
    <row r="427" spans="200:202">
      <c r="GR427" s="1" t="str">
        <f>IF(LEN(Forms!$A427)&gt;0,Forms!$A427,"")</f>
        <v/>
      </c>
      <c r="GS427" s="1" t="str">
        <f>IF(LEN(Fields!$B427)&gt;0,Fields!$B427,"")</f>
        <v>ECTRT</v>
      </c>
      <c r="GT427" s="1" t="str">
        <f>IF(LEN(Folders!$A427)&gt;0,Folders!$A427,"")</f>
        <v/>
      </c>
    </row>
    <row r="428" spans="200:202" ht="25">
      <c r="GR428" s="1" t="str">
        <f>IF(LEN(Forms!$A428)&gt;0,Forms!$A428,"")</f>
        <v/>
      </c>
      <c r="GS428" s="1" t="str">
        <f>IF(LEN(Fields!$B428)&gt;0,Fields!$B428,"")</f>
        <v>ECDOSPCB</v>
      </c>
      <c r="GT428" s="1" t="str">
        <f>IF(LEN(Folders!$A428)&gt;0,Folders!$A428,"")</f>
        <v/>
      </c>
    </row>
    <row r="429" spans="200:202" ht="25">
      <c r="GR429" s="1" t="str">
        <f>IF(LEN(Forms!$A429)&gt;0,Forms!$A429,"")</f>
        <v/>
      </c>
      <c r="GS429" s="1" t="str">
        <f>IF(LEN(Fields!$B429)&gt;0,Fields!$B429,"")</f>
        <v>ECDOSPU</v>
      </c>
      <c r="GT429" s="1" t="str">
        <f>IF(LEN(Folders!$A429)&gt;0,Folders!$A429,"")</f>
        <v/>
      </c>
    </row>
    <row r="430" spans="200:202">
      <c r="GR430" s="1" t="str">
        <f>IF(LEN(Forms!$A430)&gt;0,Forms!$A430,"")</f>
        <v/>
      </c>
      <c r="GS430" s="1" t="str">
        <f>IF(LEN(Fields!$B430)&gt;0,Fields!$B430,"")</f>
        <v>ECDOSE</v>
      </c>
      <c r="GT430" s="1" t="str">
        <f>IF(LEN(Folders!$A430)&gt;0,Folders!$A430,"")</f>
        <v/>
      </c>
    </row>
    <row r="431" spans="200:202">
      <c r="GR431" s="1" t="str">
        <f>IF(LEN(Forms!$A431)&gt;0,Forms!$A431,"")</f>
        <v/>
      </c>
      <c r="GS431" s="1" t="str">
        <f>IF(LEN(Fields!$B431)&gt;0,Fields!$B431,"")</f>
        <v>ECDOSU</v>
      </c>
      <c r="GT431" s="1" t="str">
        <f>IF(LEN(Folders!$A431)&gt;0,Folders!$A431,"")</f>
        <v/>
      </c>
    </row>
    <row r="432" spans="200:202" ht="25">
      <c r="GR432" s="1" t="str">
        <f>IF(LEN(Forms!$A432)&gt;0,Forms!$A432,"")</f>
        <v/>
      </c>
      <c r="GS432" s="1" t="str">
        <f>IF(LEN(Fields!$B432)&gt;0,Fields!$B432,"")</f>
        <v>ECDOSFRQ</v>
      </c>
      <c r="GT432" s="1" t="str">
        <f>IF(LEN(Folders!$A432)&gt;0,Folders!$A432,"")</f>
        <v/>
      </c>
    </row>
    <row r="433" spans="200:202" ht="25">
      <c r="GR433" s="1" t="str">
        <f>IF(LEN(Forms!$A433)&gt;0,Forms!$A433,"")</f>
        <v/>
      </c>
      <c r="GS433" s="1" t="str">
        <f>IF(LEN(Fields!$B433)&gt;0,Fields!$B433,"")</f>
        <v>ECSTDAT</v>
      </c>
      <c r="GT433" s="1" t="str">
        <f>IF(LEN(Folders!$A433)&gt;0,Folders!$A433,"")</f>
        <v/>
      </c>
    </row>
    <row r="434" spans="200:202" ht="25">
      <c r="GR434" s="1" t="str">
        <f>IF(LEN(Forms!$A434)&gt;0,Forms!$A434,"")</f>
        <v/>
      </c>
      <c r="GS434" s="1" t="str">
        <f>IF(LEN(Fields!$B434)&gt;0,Fields!$B434,"")</f>
        <v>ECENDAT</v>
      </c>
      <c r="GT434" s="1" t="str">
        <f>IF(LEN(Folders!$A434)&gt;0,Folders!$A434,"")</f>
        <v/>
      </c>
    </row>
    <row r="435" spans="200:202" ht="25">
      <c r="GR435" s="1" t="str">
        <f>IF(LEN(Forms!$A435)&gt;0,Forms!$A435,"")</f>
        <v/>
      </c>
      <c r="GS435" s="1" t="str">
        <f>IF(LEN(Fields!$B435)&gt;0,Fields!$B435,"")</f>
        <v>ECTYCHG</v>
      </c>
      <c r="GT435" s="1" t="str">
        <f>IF(LEN(Folders!$A435)&gt;0,Folders!$A435,"")</f>
        <v/>
      </c>
    </row>
    <row r="436" spans="200:202" ht="25">
      <c r="GR436" s="1" t="str">
        <f>IF(LEN(Forms!$A436)&gt;0,Forms!$A436,"")</f>
        <v/>
      </c>
      <c r="GS436" s="1" t="str">
        <f>IF(LEN(Fields!$B436)&gt;0,Fields!$B436,"")</f>
        <v>ECEPRELI</v>
      </c>
      <c r="GT436" s="1" t="str">
        <f>IF(LEN(Folders!$A436)&gt;0,Folders!$A436,"")</f>
        <v/>
      </c>
    </row>
    <row r="437" spans="200:202" ht="25">
      <c r="GR437" s="1" t="str">
        <f>IF(LEN(Forms!$A437)&gt;0,Forms!$A437,"")</f>
        <v/>
      </c>
      <c r="GS437" s="1" t="str">
        <f>IF(LEN(Fields!$B437)&gt;0,Fields!$B437,"")</f>
        <v>ECREASCH</v>
      </c>
      <c r="GT437" s="1" t="str">
        <f>IF(LEN(Folders!$A437)&gt;0,Folders!$A437,"")</f>
        <v/>
      </c>
    </row>
    <row r="438" spans="200:202" ht="25">
      <c r="GR438" s="1" t="str">
        <f>IF(LEN(Forms!$A438)&gt;0,Forms!$A438,"")</f>
        <v/>
      </c>
      <c r="GS438" s="1" t="str">
        <f>IF(LEN(Fields!$B438)&gt;0,Fields!$B438,"")</f>
        <v>ECCOVREL</v>
      </c>
      <c r="GT438" s="1" t="str">
        <f>IF(LEN(Folders!$A438)&gt;0,Folders!$A438,"")</f>
        <v/>
      </c>
    </row>
    <row r="439" spans="200:202" ht="25">
      <c r="GR439" s="1" t="str">
        <f>IF(LEN(Forms!$A439)&gt;0,Forms!$A439,"")</f>
        <v/>
      </c>
      <c r="GS439" s="1" t="str">
        <f>IF(LEN(Fields!$B439)&gt;0,Fields!$B439,"")</f>
        <v>ECDOSDIS</v>
      </c>
      <c r="GT439" s="1" t="str">
        <f>IF(LEN(Folders!$A439)&gt;0,Folders!$A439,"")</f>
        <v/>
      </c>
    </row>
    <row r="440" spans="200:202" ht="25">
      <c r="GR440" s="1" t="str">
        <f>IF(LEN(Forms!$A440)&gt;0,Forms!$A440,"")</f>
        <v/>
      </c>
      <c r="GS440" s="1" t="str">
        <f>IF(LEN(Fields!$B440)&gt;0,Fields!$B440,"")</f>
        <v>ECREASDC</v>
      </c>
      <c r="GT440" s="1" t="str">
        <f>IF(LEN(Folders!$A440)&gt;0,Folders!$A440,"")</f>
        <v/>
      </c>
    </row>
    <row r="441" spans="200:202">
      <c r="GR441" s="1" t="str">
        <f>IF(LEN(Forms!$A441)&gt;0,Forms!$A441,"")</f>
        <v/>
      </c>
      <c r="GS441" s="1" t="str">
        <f>IF(LEN(Fields!$B441)&gt;0,Fields!$B441,"")</f>
        <v>ECCAT</v>
      </c>
      <c r="GT441" s="1" t="str">
        <f>IF(LEN(Folders!$A441)&gt;0,Folders!$A441,"")</f>
        <v/>
      </c>
    </row>
    <row r="442" spans="200:202" ht="25">
      <c r="GR442" s="1" t="str">
        <f>IF(LEN(Forms!$A442)&gt;0,Forms!$A442,"")</f>
        <v/>
      </c>
      <c r="GS442" s="1" t="str">
        <f>IF(LEN(Fields!$B442)&gt;0,Fields!$B442,"")</f>
        <v>ECDOSFRM</v>
      </c>
      <c r="GT442" s="1" t="str">
        <f>IF(LEN(Folders!$A442)&gt;0,Folders!$A442,"")</f>
        <v/>
      </c>
    </row>
    <row r="443" spans="200:202" ht="25">
      <c r="GR443" s="1" t="str">
        <f>IF(LEN(Forms!$A443)&gt;0,Forms!$A443,"")</f>
        <v/>
      </c>
      <c r="GS443" s="1" t="str">
        <f>IF(LEN(Fields!$B443)&gt;0,Fields!$B443,"")</f>
        <v>ECROUTE</v>
      </c>
      <c r="GT443" s="1" t="str">
        <f>IF(LEN(Folders!$A443)&gt;0,Folders!$A443,"")</f>
        <v/>
      </c>
    </row>
    <row r="444" spans="200:202">
      <c r="GR444" s="1" t="str">
        <f>IF(LEN(Forms!$A444)&gt;0,Forms!$A444,"")</f>
        <v/>
      </c>
      <c r="GS444" s="1" t="str">
        <f>IF(LEN(Fields!$B444)&gt;0,Fields!$B444,"")</f>
        <v>ECTRT</v>
      </c>
      <c r="GT444" s="1" t="str">
        <f>IF(LEN(Folders!$A444)&gt;0,Folders!$A444,"")</f>
        <v/>
      </c>
    </row>
    <row r="445" spans="200:202" ht="25">
      <c r="GR445" s="1" t="str">
        <f>IF(LEN(Forms!$A445)&gt;0,Forms!$A445,"")</f>
        <v/>
      </c>
      <c r="GS445" s="1" t="str">
        <f>IF(LEN(Fields!$B445)&gt;0,Fields!$B445,"")</f>
        <v>ECDOSPCB</v>
      </c>
      <c r="GT445" s="1" t="str">
        <f>IF(LEN(Folders!$A445)&gt;0,Folders!$A445,"")</f>
        <v/>
      </c>
    </row>
    <row r="446" spans="200:202" ht="25">
      <c r="GR446" s="1" t="str">
        <f>IF(LEN(Forms!$A446)&gt;0,Forms!$A446,"")</f>
        <v/>
      </c>
      <c r="GS446" s="1" t="str">
        <f>IF(LEN(Fields!$B446)&gt;0,Fields!$B446,"")</f>
        <v>ECDOSPU</v>
      </c>
      <c r="GT446" s="1" t="str">
        <f>IF(LEN(Folders!$A446)&gt;0,Folders!$A446,"")</f>
        <v/>
      </c>
    </row>
    <row r="447" spans="200:202" ht="25">
      <c r="GR447" s="1" t="str">
        <f>IF(LEN(Forms!$A447)&gt;0,Forms!$A447,"")</f>
        <v/>
      </c>
      <c r="GS447" s="1" t="str">
        <f>IF(LEN(Fields!$B447)&gt;0,Fields!$B447,"")</f>
        <v>ECDOSTXT</v>
      </c>
      <c r="GT447" s="1" t="str">
        <f>IF(LEN(Folders!$A447)&gt;0,Folders!$A447,"")</f>
        <v/>
      </c>
    </row>
    <row r="448" spans="200:202">
      <c r="GR448" s="1" t="str">
        <f>IF(LEN(Forms!$A448)&gt;0,Forms!$A448,"")</f>
        <v/>
      </c>
      <c r="GS448" s="1" t="str">
        <f>IF(LEN(Fields!$B448)&gt;0,Fields!$B448,"")</f>
        <v>ECDOSU</v>
      </c>
      <c r="GT448" s="1" t="str">
        <f>IF(LEN(Folders!$A448)&gt;0,Folders!$A448,"")</f>
        <v/>
      </c>
    </row>
    <row r="449" spans="200:202" ht="25">
      <c r="GR449" s="1" t="str">
        <f>IF(LEN(Forms!$A449)&gt;0,Forms!$A449,"")</f>
        <v/>
      </c>
      <c r="GS449" s="1" t="str">
        <f>IF(LEN(Fields!$B449)&gt;0,Fields!$B449,"")</f>
        <v>ECDOSFRQ</v>
      </c>
      <c r="GT449" s="1" t="str">
        <f>IF(LEN(Folders!$A449)&gt;0,Folders!$A449,"")</f>
        <v/>
      </c>
    </row>
    <row r="450" spans="200:202" ht="25">
      <c r="GR450" s="1" t="str">
        <f>IF(LEN(Forms!$A450)&gt;0,Forms!$A450,"")</f>
        <v/>
      </c>
      <c r="GS450" s="1" t="str">
        <f>IF(LEN(Fields!$B450)&gt;0,Fields!$B450,"")</f>
        <v>ECSTDAT</v>
      </c>
      <c r="GT450" s="1" t="str">
        <f>IF(LEN(Folders!$A450)&gt;0,Folders!$A450,"")</f>
        <v/>
      </c>
    </row>
    <row r="451" spans="200:202" ht="25">
      <c r="GR451" s="1" t="str">
        <f>IF(LEN(Forms!$A451)&gt;0,Forms!$A451,"")</f>
        <v/>
      </c>
      <c r="GS451" s="1" t="str">
        <f>IF(LEN(Fields!$B451)&gt;0,Fields!$B451,"")</f>
        <v>ECENDAT</v>
      </c>
      <c r="GT451" s="1" t="str">
        <f>IF(LEN(Folders!$A451)&gt;0,Folders!$A451,"")</f>
        <v/>
      </c>
    </row>
    <row r="452" spans="200:202" ht="25">
      <c r="GR452" s="1" t="str">
        <f>IF(LEN(Forms!$A452)&gt;0,Forms!$A452,"")</f>
        <v/>
      </c>
      <c r="GS452" s="1" t="str">
        <f>IF(LEN(Fields!$B452)&gt;0,Fields!$B452,"")</f>
        <v>ECTYCHG</v>
      </c>
      <c r="GT452" s="1" t="str">
        <f>IF(LEN(Folders!$A452)&gt;0,Folders!$A452,"")</f>
        <v/>
      </c>
    </row>
    <row r="453" spans="200:202" ht="25">
      <c r="GR453" s="1" t="str">
        <f>IF(LEN(Forms!$A453)&gt;0,Forms!$A453,"")</f>
        <v/>
      </c>
      <c r="GS453" s="1" t="str">
        <f>IF(LEN(Fields!$B453)&gt;0,Fields!$B453,"")</f>
        <v>ECEPRELI</v>
      </c>
      <c r="GT453" s="1" t="str">
        <f>IF(LEN(Folders!$A453)&gt;0,Folders!$A453,"")</f>
        <v/>
      </c>
    </row>
    <row r="454" spans="200:202" ht="25">
      <c r="GR454" s="1" t="str">
        <f>IF(LEN(Forms!$A454)&gt;0,Forms!$A454,"")</f>
        <v/>
      </c>
      <c r="GS454" s="1" t="str">
        <f>IF(LEN(Fields!$B454)&gt;0,Fields!$B454,"")</f>
        <v>ECREASCH</v>
      </c>
      <c r="GT454" s="1" t="str">
        <f>IF(LEN(Folders!$A454)&gt;0,Folders!$A454,"")</f>
        <v/>
      </c>
    </row>
    <row r="455" spans="200:202" ht="25">
      <c r="GR455" s="1" t="str">
        <f>IF(LEN(Forms!$A455)&gt;0,Forms!$A455,"")</f>
        <v/>
      </c>
      <c r="GS455" s="1" t="str">
        <f>IF(LEN(Fields!$B455)&gt;0,Fields!$B455,"")</f>
        <v>ECCOVREL</v>
      </c>
      <c r="GT455" s="1" t="str">
        <f>IF(LEN(Folders!$A455)&gt;0,Folders!$A455,"")</f>
        <v/>
      </c>
    </row>
    <row r="456" spans="200:202" ht="25">
      <c r="GR456" s="1" t="str">
        <f>IF(LEN(Forms!$A456)&gt;0,Forms!$A456,"")</f>
        <v/>
      </c>
      <c r="GS456" s="1" t="str">
        <f>IF(LEN(Fields!$B456)&gt;0,Fields!$B456,"")</f>
        <v>ECDOSDIS</v>
      </c>
      <c r="GT456" s="1" t="str">
        <f>IF(LEN(Folders!$A456)&gt;0,Folders!$A456,"")</f>
        <v/>
      </c>
    </row>
    <row r="457" spans="200:202" ht="25">
      <c r="GR457" s="1" t="str">
        <f>IF(LEN(Forms!$A457)&gt;0,Forms!$A457,"")</f>
        <v/>
      </c>
      <c r="GS457" s="1" t="str">
        <f>IF(LEN(Fields!$B457)&gt;0,Fields!$B457,"")</f>
        <v>ECREASDC</v>
      </c>
      <c r="GT457" s="1" t="str">
        <f>IF(LEN(Folders!$A457)&gt;0,Folders!$A457,"")</f>
        <v/>
      </c>
    </row>
    <row r="458" spans="200:202">
      <c r="GR458" s="1" t="str">
        <f>IF(LEN(Forms!$A458)&gt;0,Forms!$A458,"")</f>
        <v/>
      </c>
      <c r="GS458" s="1" t="str">
        <f>IF(LEN(Fields!$B458)&gt;0,Fields!$B458,"")</f>
        <v>LBL</v>
      </c>
      <c r="GT458" s="1" t="str">
        <f>IF(LEN(Folders!$A458)&gt;0,Folders!$A458,"")</f>
        <v/>
      </c>
    </row>
    <row r="459" spans="200:202">
      <c r="GR459" s="1" t="str">
        <f>IF(LEN(Forms!$A459)&gt;0,Forms!$A459,"")</f>
        <v/>
      </c>
      <c r="GS459" s="1" t="str">
        <f>IF(LEN(Fields!$B459)&gt;0,Fields!$B459,"")</f>
        <v>AEYN</v>
      </c>
      <c r="GT459" s="1" t="str">
        <f>IF(LEN(Folders!$A459)&gt;0,Folders!$A459,"")</f>
        <v/>
      </c>
    </row>
    <row r="460" spans="200:202">
      <c r="GR460" s="1" t="str">
        <f>IF(LEN(Forms!$A460)&gt;0,Forms!$A460,"")</f>
        <v/>
      </c>
      <c r="GS460" s="1" t="str">
        <f>IF(LEN(Fields!$B460)&gt;0,Fields!$B460,"")</f>
        <v>AECAT</v>
      </c>
      <c r="GT460" s="1" t="str">
        <f>IF(LEN(Folders!$A460)&gt;0,Folders!$A460,"")</f>
        <v/>
      </c>
    </row>
    <row r="461" spans="200:202">
      <c r="GR461" s="1" t="str">
        <f>IF(LEN(Forms!$A461)&gt;0,Forms!$A461,"")</f>
        <v/>
      </c>
      <c r="GS461" s="1" t="str">
        <f>IF(LEN(Fields!$B461)&gt;0,Fields!$B461,"")</f>
        <v>AESPID</v>
      </c>
      <c r="GT461" s="1" t="str">
        <f>IF(LEN(Folders!$A461)&gt;0,Folders!$A461,"")</f>
        <v/>
      </c>
    </row>
    <row r="462" spans="200:202">
      <c r="GR462" s="1" t="str">
        <f>IF(LEN(Forms!$A462)&gt;0,Forms!$A462,"")</f>
        <v/>
      </c>
      <c r="GS462" s="1" t="str">
        <f>IF(LEN(Fields!$B462)&gt;0,Fields!$B462,"")</f>
        <v>AETERM</v>
      </c>
      <c r="GT462" s="1" t="str">
        <f>IF(LEN(Folders!$A462)&gt;0,Folders!$A462,"")</f>
        <v/>
      </c>
    </row>
    <row r="463" spans="200:202">
      <c r="GR463" s="1" t="str">
        <f>IF(LEN(Forms!$A463)&gt;0,Forms!$A463,"")</f>
        <v/>
      </c>
      <c r="GS463" s="1" t="str">
        <f>IF(LEN(Fields!$B463)&gt;0,Fields!$B463,"")</f>
        <v>AESER</v>
      </c>
      <c r="GT463" s="1" t="str">
        <f>IF(LEN(Folders!$A463)&gt;0,Folders!$A463,"")</f>
        <v/>
      </c>
    </row>
    <row r="464" spans="200:202">
      <c r="GR464" s="1" t="str">
        <f>IF(LEN(Forms!$A464)&gt;0,Forms!$A464,"")</f>
        <v/>
      </c>
      <c r="GS464" s="1" t="str">
        <f>IF(LEN(Fields!$B464)&gt;0,Fields!$B464,"")</f>
        <v>SAEID</v>
      </c>
      <c r="GT464" s="1" t="str">
        <f>IF(LEN(Folders!$A464)&gt;0,Folders!$A464,"")</f>
        <v/>
      </c>
    </row>
    <row r="465" spans="200:202">
      <c r="GR465" s="1" t="str">
        <f>IF(LEN(Forms!$A465)&gt;0,Forms!$A465,"")</f>
        <v/>
      </c>
      <c r="GS465" s="1" t="str">
        <f>IF(LEN(Fields!$B465)&gt;0,Fields!$B465,"")</f>
        <v>AESDTH</v>
      </c>
      <c r="GT465" s="1" t="str">
        <f>IF(LEN(Folders!$A465)&gt;0,Folders!$A465,"")</f>
        <v/>
      </c>
    </row>
    <row r="466" spans="200:202">
      <c r="GR466" s="1" t="str">
        <f>IF(LEN(Forms!$A466)&gt;0,Forms!$A466,"")</f>
        <v/>
      </c>
      <c r="GS466" s="1" t="str">
        <f>IF(LEN(Fields!$B466)&gt;0,Fields!$B466,"")</f>
        <v>AESLIFE</v>
      </c>
      <c r="GT466" s="1" t="str">
        <f>IF(LEN(Folders!$A466)&gt;0,Folders!$A466,"")</f>
        <v/>
      </c>
    </row>
    <row r="467" spans="200:202" ht="25">
      <c r="GR467" s="1" t="str">
        <f>IF(LEN(Forms!$A467)&gt;0,Forms!$A467,"")</f>
        <v/>
      </c>
      <c r="GS467" s="1" t="str">
        <f>IF(LEN(Fields!$B467)&gt;0,Fields!$B467,"")</f>
        <v>AESHOSP</v>
      </c>
      <c r="GT467" s="1" t="str">
        <f>IF(LEN(Folders!$A467)&gt;0,Folders!$A467,"")</f>
        <v/>
      </c>
    </row>
    <row r="468" spans="200:202" ht="25">
      <c r="GR468" s="1" t="str">
        <f>IF(LEN(Forms!$A468)&gt;0,Forms!$A468,"")</f>
        <v/>
      </c>
      <c r="GS468" s="1" t="str">
        <f>IF(LEN(Fields!$B468)&gt;0,Fields!$B468,"")</f>
        <v>AESDISAB</v>
      </c>
      <c r="GT468" s="1" t="str">
        <f>IF(LEN(Folders!$A468)&gt;0,Folders!$A468,"")</f>
        <v/>
      </c>
    </row>
    <row r="469" spans="200:202" ht="25">
      <c r="GR469" s="1" t="str">
        <f>IF(LEN(Forms!$A469)&gt;0,Forms!$A469,"")</f>
        <v/>
      </c>
      <c r="GS469" s="1" t="str">
        <f>IF(LEN(Fields!$B469)&gt;0,Fields!$B469,"")</f>
        <v>AESCONG</v>
      </c>
      <c r="GT469" s="1" t="str">
        <f>IF(LEN(Folders!$A469)&gt;0,Folders!$A469,"")</f>
        <v/>
      </c>
    </row>
    <row r="470" spans="200:202">
      <c r="GR470" s="1" t="str">
        <f>IF(LEN(Forms!$A470)&gt;0,Forms!$A470,"")</f>
        <v/>
      </c>
      <c r="GS470" s="1" t="str">
        <f>IF(LEN(Fields!$B470)&gt;0,Fields!$B470,"")</f>
        <v>AESMIE</v>
      </c>
      <c r="GT470" s="1" t="str">
        <f>IF(LEN(Folders!$A470)&gt;0,Folders!$A470,"")</f>
        <v/>
      </c>
    </row>
    <row r="471" spans="200:202" ht="25">
      <c r="GR471" s="1" t="str">
        <f>IF(LEN(Forms!$A471)&gt;0,Forms!$A471,"")</f>
        <v/>
      </c>
      <c r="GS471" s="1" t="str">
        <f>IF(LEN(Fields!$B471)&gt;0,Fields!$B471,"")</f>
        <v>AESTDAT</v>
      </c>
      <c r="GT471" s="1" t="str">
        <f>IF(LEN(Folders!$A471)&gt;0,Folders!$A471,"")</f>
        <v/>
      </c>
    </row>
    <row r="472" spans="200:202" ht="25">
      <c r="GR472" s="1" t="str">
        <f>IF(LEN(Forms!$A472)&gt;0,Forms!$A472,"")</f>
        <v/>
      </c>
      <c r="GS472" s="1" t="str">
        <f>IF(LEN(Fields!$B472)&gt;0,Fields!$B472,"")</f>
        <v>AEENDAT</v>
      </c>
      <c r="GT472" s="1" t="str">
        <f>IF(LEN(Folders!$A472)&gt;0,Folders!$A472,"")</f>
        <v/>
      </c>
    </row>
    <row r="473" spans="200:202">
      <c r="GR473" s="1" t="str">
        <f>IF(LEN(Forms!$A473)&gt;0,Forms!$A473,"")</f>
        <v/>
      </c>
      <c r="GS473" s="1" t="str">
        <f>IF(LEN(Fields!$B473)&gt;0,Fields!$B473,"")</f>
        <v>AEOUT</v>
      </c>
      <c r="GT473" s="1" t="str">
        <f>IF(LEN(Folders!$A473)&gt;0,Folders!$A473,"")</f>
        <v/>
      </c>
    </row>
    <row r="474" spans="200:202" ht="25">
      <c r="GR474" s="1" t="str">
        <f>IF(LEN(Forms!$A474)&gt;0,Forms!$A474,"")</f>
        <v/>
      </c>
      <c r="GS474" s="1" t="str">
        <f>IF(LEN(Fields!$B474)&gt;0,Fields!$B474,"")</f>
        <v>AETOXGR</v>
      </c>
      <c r="GT474" s="1" t="str">
        <f>IF(LEN(Folders!$A474)&gt;0,Folders!$A474,"")</f>
        <v/>
      </c>
    </row>
    <row r="475" spans="200:202">
      <c r="GR475" s="1" t="str">
        <f>IF(LEN(Forms!$A475)&gt;0,Forms!$A475,"")</f>
        <v/>
      </c>
      <c r="GS475" s="1" t="str">
        <f>IF(LEN(Fields!$B475)&gt;0,Fields!$B475,"")</f>
        <v>AEREL1</v>
      </c>
      <c r="GT475" s="1" t="str">
        <f>IF(LEN(Folders!$A475)&gt;0,Folders!$A475,"")</f>
        <v/>
      </c>
    </row>
    <row r="476" spans="200:202">
      <c r="GR476" s="1" t="str">
        <f>IF(LEN(Forms!$A476)&gt;0,Forms!$A476,"")</f>
        <v/>
      </c>
      <c r="GS476" s="1" t="str">
        <f>IF(LEN(Fields!$B476)&gt;0,Fields!$B476,"")</f>
        <v>AEREL2</v>
      </c>
      <c r="GT476" s="1" t="str">
        <f>IF(LEN(Folders!$A476)&gt;0,Folders!$A476,"")</f>
        <v/>
      </c>
    </row>
    <row r="477" spans="200:202">
      <c r="GR477" s="1" t="str">
        <f>IF(LEN(Forms!$A477)&gt;0,Forms!$A477,"")</f>
        <v/>
      </c>
      <c r="GS477" s="1" t="str">
        <f>IF(LEN(Fields!$B477)&gt;0,Fields!$B477,"")</f>
        <v>AEREL3</v>
      </c>
      <c r="GT477" s="1" t="str">
        <f>IF(LEN(Folders!$A477)&gt;0,Folders!$A477,"")</f>
        <v/>
      </c>
    </row>
    <row r="478" spans="200:202">
      <c r="GR478" s="1" t="str">
        <f>IF(LEN(Forms!$A478)&gt;0,Forms!$A478,"")</f>
        <v/>
      </c>
      <c r="GS478" s="1" t="str">
        <f>IF(LEN(Fields!$B478)&gt;0,Fields!$B478,"")</f>
        <v>AEREL4</v>
      </c>
      <c r="GT478" s="1" t="str">
        <f>IF(LEN(Folders!$A478)&gt;0,Folders!$A478,"")</f>
        <v/>
      </c>
    </row>
    <row r="479" spans="200:202">
      <c r="GR479" s="1" t="str">
        <f>IF(LEN(Forms!$A479)&gt;0,Forms!$A479,"")</f>
        <v/>
      </c>
      <c r="GS479" s="1" t="str">
        <f>IF(LEN(Fields!$B479)&gt;0,Fields!$B479,"")</f>
        <v>AEREL5</v>
      </c>
      <c r="GT479" s="1" t="str">
        <f>IF(LEN(Folders!$A479)&gt;0,Folders!$A479,"")</f>
        <v/>
      </c>
    </row>
    <row r="480" spans="200:202">
      <c r="GR480" s="1" t="str">
        <f>IF(LEN(Forms!$A480)&gt;0,Forms!$A480,"")</f>
        <v/>
      </c>
      <c r="GS480" s="1" t="str">
        <f>IF(LEN(Fields!$B480)&gt;0,Fields!$B480,"")</f>
        <v>AEACN1</v>
      </c>
      <c r="GT480" s="1" t="str">
        <f>IF(LEN(Folders!$A480)&gt;0,Folders!$A480,"")</f>
        <v/>
      </c>
    </row>
    <row r="481" spans="200:202">
      <c r="GR481" s="1" t="str">
        <f>IF(LEN(Forms!$A481)&gt;0,Forms!$A481,"")</f>
        <v/>
      </c>
      <c r="GS481" s="1" t="str">
        <f>IF(LEN(Fields!$B481)&gt;0,Fields!$B481,"")</f>
        <v>AEACN2</v>
      </c>
      <c r="GT481" s="1" t="str">
        <f>IF(LEN(Folders!$A481)&gt;0,Folders!$A481,"")</f>
        <v/>
      </c>
    </row>
    <row r="482" spans="200:202">
      <c r="GR482" s="1" t="str">
        <f>IF(LEN(Forms!$A482)&gt;0,Forms!$A482,"")</f>
        <v/>
      </c>
      <c r="GS482" s="1" t="str">
        <f>IF(LEN(Fields!$B482)&gt;0,Fields!$B482,"")</f>
        <v>AEACN3</v>
      </c>
      <c r="GT482" s="1" t="str">
        <f>IF(LEN(Folders!$A482)&gt;0,Folders!$A482,"")</f>
        <v/>
      </c>
    </row>
    <row r="483" spans="200:202">
      <c r="GR483" s="1" t="str">
        <f>IF(LEN(Forms!$A483)&gt;0,Forms!$A483,"")</f>
        <v/>
      </c>
      <c r="GS483" s="1" t="str">
        <f>IF(LEN(Fields!$B483)&gt;0,Fields!$B483,"")</f>
        <v>AEACN4</v>
      </c>
      <c r="GT483" s="1" t="str">
        <f>IF(LEN(Folders!$A483)&gt;0,Folders!$A483,"")</f>
        <v/>
      </c>
    </row>
    <row r="484" spans="200:202">
      <c r="GR484" s="1" t="str">
        <f>IF(LEN(Forms!$A484)&gt;0,Forms!$A484,"")</f>
        <v/>
      </c>
      <c r="GS484" s="1" t="str">
        <f>IF(LEN(Fields!$B484)&gt;0,Fields!$B484,"")</f>
        <v>AEACN5</v>
      </c>
      <c r="GT484" s="1" t="str">
        <f>IF(LEN(Folders!$A484)&gt;0,Folders!$A484,"")</f>
        <v/>
      </c>
    </row>
    <row r="485" spans="200:202" ht="25">
      <c r="GR485" s="1" t="str">
        <f>IF(LEN(Forms!$A485)&gt;0,Forms!$A485,"")</f>
        <v/>
      </c>
      <c r="GS485" s="1" t="str">
        <f>IF(LEN(Fields!$B485)&gt;0,Fields!$B485,"")</f>
        <v>AECONTRT</v>
      </c>
      <c r="GT485" s="1" t="str">
        <f>IF(LEN(Folders!$A485)&gt;0,Folders!$A485,"")</f>
        <v/>
      </c>
    </row>
    <row r="486" spans="200:202" ht="25">
      <c r="GR486" s="1" t="str">
        <f>IF(LEN(Forms!$A486)&gt;0,Forms!$A486,"")</f>
        <v/>
      </c>
      <c r="GS486" s="1" t="str">
        <f>IF(LEN(Fields!$B486)&gt;0,Fields!$B486,"")</f>
        <v>AEDSLTXT</v>
      </c>
      <c r="GT486" s="1" t="str">
        <f>IF(LEN(Folders!$A486)&gt;0,Folders!$A486,"")</f>
        <v/>
      </c>
    </row>
    <row r="487" spans="200:202" ht="25">
      <c r="GR487" s="1" t="str">
        <f>IF(LEN(Forms!$A487)&gt;0,Forms!$A487,"")</f>
        <v/>
      </c>
      <c r="GS487" s="1" t="str">
        <f>IF(LEN(Fields!$B487)&gt;0,Fields!$B487,"")</f>
        <v>OPCODCON</v>
      </c>
      <c r="GT487" s="1" t="str">
        <f>IF(LEN(Folders!$A487)&gt;0,Folders!$A487,"")</f>
        <v/>
      </c>
    </row>
    <row r="488" spans="200:202">
      <c r="GR488" s="1" t="str">
        <f>IF(LEN(Forms!$A488)&gt;0,Forms!$A488,"")</f>
        <v/>
      </c>
      <c r="GS488" s="1" t="str">
        <f>IF(LEN(Fields!$B488)&gt;0,Fields!$B488,"")</f>
        <v>LBL</v>
      </c>
      <c r="GT488" s="1" t="str">
        <f>IF(LEN(Folders!$A488)&gt;0,Folders!$A488,"")</f>
        <v/>
      </c>
    </row>
    <row r="489" spans="200:202">
      <c r="GR489" s="1" t="str">
        <f>IF(LEN(Forms!$A489)&gt;0,Forms!$A489,"")</f>
        <v/>
      </c>
      <c r="GS489" s="1" t="str">
        <f>IF(LEN(Fields!$B489)&gt;0,Fields!$B489,"")</f>
        <v>MHYN</v>
      </c>
      <c r="GT489" s="1" t="str">
        <f>IF(LEN(Folders!$A489)&gt;0,Folders!$A489,"")</f>
        <v/>
      </c>
    </row>
    <row r="490" spans="200:202">
      <c r="GR490" s="1" t="str">
        <f>IF(LEN(Forms!$A490)&gt;0,Forms!$A490,"")</f>
        <v/>
      </c>
      <c r="GS490" s="1" t="str">
        <f>IF(LEN(Fields!$B490)&gt;0,Fields!$B490,"")</f>
        <v>MHCAT</v>
      </c>
      <c r="GT490" s="1" t="str">
        <f>IF(LEN(Folders!$A490)&gt;0,Folders!$A490,"")</f>
        <v/>
      </c>
    </row>
    <row r="491" spans="200:202">
      <c r="GR491" s="1" t="str">
        <f>IF(LEN(Forms!$A491)&gt;0,Forms!$A491,"")</f>
        <v/>
      </c>
      <c r="GS491" s="1" t="str">
        <f>IF(LEN(Fields!$B491)&gt;0,Fields!$B491,"")</f>
        <v>MHTERM</v>
      </c>
      <c r="GT491" s="1" t="str">
        <f>IF(LEN(Folders!$A491)&gt;0,Folders!$A491,"")</f>
        <v/>
      </c>
    </row>
    <row r="492" spans="200:202" ht="25">
      <c r="GR492" s="1" t="str">
        <f>IF(LEN(Forms!$A492)&gt;0,Forms!$A492,"")</f>
        <v/>
      </c>
      <c r="GS492" s="1" t="str">
        <f>IF(LEN(Fields!$B492)&gt;0,Fields!$B492,"")</f>
        <v>MHSTDAT</v>
      </c>
      <c r="GT492" s="1" t="str">
        <f>IF(LEN(Folders!$A492)&gt;0,Folders!$A492,"")</f>
        <v/>
      </c>
    </row>
    <row r="493" spans="200:202" ht="25">
      <c r="GR493" s="1" t="str">
        <f>IF(LEN(Forms!$A493)&gt;0,Forms!$A493,"")</f>
        <v/>
      </c>
      <c r="GS493" s="1" t="str">
        <f>IF(LEN(Fields!$B493)&gt;0,Fields!$B493,"")</f>
        <v>MHONGO</v>
      </c>
      <c r="GT493" s="1" t="str">
        <f>IF(LEN(Folders!$A493)&gt;0,Folders!$A493,"")</f>
        <v/>
      </c>
    </row>
    <row r="494" spans="200:202" ht="25">
      <c r="GR494" s="1" t="str">
        <f>IF(LEN(Forms!$A494)&gt;0,Forms!$A494,"")</f>
        <v/>
      </c>
      <c r="GS494" s="1" t="str">
        <f>IF(LEN(Fields!$B494)&gt;0,Fields!$B494,"")</f>
        <v>MHTOXGR</v>
      </c>
      <c r="GT494" s="1" t="str">
        <f>IF(LEN(Folders!$A494)&gt;0,Folders!$A494,"")</f>
        <v/>
      </c>
    </row>
    <row r="495" spans="200:202" ht="25">
      <c r="GR495" s="1" t="str">
        <f>IF(LEN(Forms!$A495)&gt;0,Forms!$A495,"")</f>
        <v/>
      </c>
      <c r="GS495" s="1" t="str">
        <f>IF(LEN(Fields!$B495)&gt;0,Fields!$B495,"")</f>
        <v>MHDSLTXT</v>
      </c>
      <c r="GT495" s="1" t="str">
        <f>IF(LEN(Folders!$A495)&gt;0,Folders!$A495,"")</f>
        <v/>
      </c>
    </row>
    <row r="496" spans="200:202" ht="25">
      <c r="GR496" s="1" t="str">
        <f>IF(LEN(Forms!$A496)&gt;0,Forms!$A496,"")</f>
        <v/>
      </c>
      <c r="GS496" s="1" t="str">
        <f>IF(LEN(Fields!$B496)&gt;0,Fields!$B496,"")</f>
        <v>OPCODCON</v>
      </c>
      <c r="GT496" s="1" t="str">
        <f>IF(LEN(Folders!$A496)&gt;0,Folders!$A496,"")</f>
        <v/>
      </c>
    </row>
    <row r="497" spans="200:202">
      <c r="GR497" s="1" t="str">
        <f>IF(LEN(Forms!$A497)&gt;0,Forms!$A497,"")</f>
        <v/>
      </c>
      <c r="GS497" s="1" t="str">
        <f>IF(LEN(Fields!$B497)&gt;0,Fields!$B497,"")</f>
        <v>LBL</v>
      </c>
      <c r="GT497" s="1" t="str">
        <f>IF(LEN(Folders!$A497)&gt;0,Folders!$A497,"")</f>
        <v/>
      </c>
    </row>
    <row r="498" spans="200:202">
      <c r="GR498" s="1" t="str">
        <f>IF(LEN(Forms!$A498)&gt;0,Forms!$A498,"")</f>
        <v/>
      </c>
      <c r="GS498" s="1" t="str">
        <f>IF(LEN(Fields!$B498)&gt;0,Fields!$B498,"")</f>
        <v>CMYN</v>
      </c>
      <c r="GT498" s="1" t="str">
        <f>IF(LEN(Folders!$A498)&gt;0,Folders!$A498,"")</f>
        <v/>
      </c>
    </row>
    <row r="499" spans="200:202">
      <c r="GR499" s="1" t="str">
        <f>IF(LEN(Forms!$A499)&gt;0,Forms!$A499,"")</f>
        <v/>
      </c>
      <c r="GS499" s="1" t="str">
        <f>IF(LEN(Fields!$B499)&gt;0,Fields!$B499,"")</f>
        <v>CMCAT</v>
      </c>
      <c r="GT499" s="1" t="str">
        <f>IF(LEN(Folders!$A499)&gt;0,Folders!$A499,"")</f>
        <v/>
      </c>
    </row>
    <row r="500" spans="200:202" ht="25">
      <c r="GR500" s="1" t="str">
        <f>IF(LEN(Forms!$A500)&gt;0,Forms!$A500,"")</f>
        <v/>
      </c>
      <c r="GS500" s="1" t="str">
        <f>IF(LEN(Fields!$B500)&gt;0,Fields!$B500,"")</f>
        <v>CMREFID</v>
      </c>
      <c r="GT500" s="1" t="str">
        <f>IF(LEN(Folders!$A500)&gt;0,Folders!$A500,"")</f>
        <v/>
      </c>
    </row>
    <row r="501" spans="200:202">
      <c r="GR501" s="1" t="str">
        <f>IF(LEN(Forms!$A501)&gt;0,Forms!$A501,"")</f>
        <v/>
      </c>
      <c r="GS501" s="1" t="str">
        <f>IF(LEN(Fields!$B501)&gt;0,Fields!$B501,"")</f>
        <v>CMTRT</v>
      </c>
      <c r="GT501" s="1" t="str">
        <f>IF(LEN(Folders!$A501)&gt;0,Folders!$A501,"")</f>
        <v/>
      </c>
    </row>
    <row r="502" spans="200:202" ht="25">
      <c r="GR502" s="1" t="str">
        <f>IF(LEN(Forms!$A502)&gt;0,Forms!$A502,"")</f>
        <v/>
      </c>
      <c r="GS502" s="1" t="str">
        <f>IF(LEN(Fields!$B502)&gt;0,Fields!$B502,"")</f>
        <v>CMDOSTXT</v>
      </c>
      <c r="GT502" s="1" t="str">
        <f>IF(LEN(Folders!$A502)&gt;0,Folders!$A502,"")</f>
        <v/>
      </c>
    </row>
    <row r="503" spans="200:202">
      <c r="GR503" s="1" t="str">
        <f>IF(LEN(Forms!$A503)&gt;0,Forms!$A503,"")</f>
        <v/>
      </c>
      <c r="GS503" s="1" t="str">
        <f>IF(LEN(Fields!$B503)&gt;0,Fields!$B503,"")</f>
        <v>CMDOSU</v>
      </c>
      <c r="GT503" s="1" t="str">
        <f>IF(LEN(Folders!$A503)&gt;0,Folders!$A503,"")</f>
        <v/>
      </c>
    </row>
    <row r="504" spans="200:202" ht="25">
      <c r="GR504" s="1" t="str">
        <f>IF(LEN(Forms!$A504)&gt;0,Forms!$A504,"")</f>
        <v/>
      </c>
      <c r="GS504" s="1" t="str">
        <f>IF(LEN(Fields!$B504)&gt;0,Fields!$B504,"")</f>
        <v>CMDOSFRQ</v>
      </c>
      <c r="GT504" s="1" t="str">
        <f>IF(LEN(Folders!$A504)&gt;0,Folders!$A504,"")</f>
        <v/>
      </c>
    </row>
    <row r="505" spans="200:202" ht="25">
      <c r="GR505" s="1" t="str">
        <f>IF(LEN(Forms!$A505)&gt;0,Forms!$A505,"")</f>
        <v/>
      </c>
      <c r="GS505" s="1" t="str">
        <f>IF(LEN(Fields!$B505)&gt;0,Fields!$B505,"")</f>
        <v>CMROUTE</v>
      </c>
      <c r="GT505" s="1" t="str">
        <f>IF(LEN(Folders!$A505)&gt;0,Folders!$A505,"")</f>
        <v/>
      </c>
    </row>
    <row r="506" spans="200:202" ht="25">
      <c r="GR506" s="1" t="str">
        <f>IF(LEN(Forms!$A506)&gt;0,Forms!$A506,"")</f>
        <v/>
      </c>
      <c r="GS506" s="1" t="str">
        <f>IF(LEN(Fields!$B506)&gt;0,Fields!$B506,"")</f>
        <v>CMINDC1</v>
      </c>
      <c r="GT506" s="1" t="str">
        <f>IF(LEN(Folders!$A506)&gt;0,Folders!$A506,"")</f>
        <v/>
      </c>
    </row>
    <row r="507" spans="200:202" ht="25">
      <c r="GR507" s="1" t="str">
        <f>IF(LEN(Forms!$A507)&gt;0,Forms!$A507,"")</f>
        <v/>
      </c>
      <c r="GS507" s="1" t="str">
        <f>IF(LEN(Fields!$B507)&gt;0,Fields!$B507,"")</f>
        <v>CMINDC2</v>
      </c>
      <c r="GT507" s="1" t="str">
        <f>IF(LEN(Folders!$A507)&gt;0,Folders!$A507,"")</f>
        <v/>
      </c>
    </row>
    <row r="508" spans="200:202" ht="25">
      <c r="GR508" s="1" t="str">
        <f>IF(LEN(Forms!$A508)&gt;0,Forms!$A508,"")</f>
        <v/>
      </c>
      <c r="GS508" s="1" t="str">
        <f>IF(LEN(Fields!$B508)&gt;0,Fields!$B508,"")</f>
        <v>CMINDRV1</v>
      </c>
      <c r="GT508" s="1" t="str">
        <f>IF(LEN(Folders!$A508)&gt;0,Folders!$A508,"")</f>
        <v/>
      </c>
    </row>
    <row r="509" spans="200:202" ht="25">
      <c r="GR509" s="1" t="str">
        <f>IF(LEN(Forms!$A509)&gt;0,Forms!$A509,"")</f>
        <v/>
      </c>
      <c r="GS509" s="1" t="str">
        <f>IF(LEN(Fields!$B509)&gt;0,Fields!$B509,"")</f>
        <v>CMINDRV2</v>
      </c>
      <c r="GT509" s="1" t="str">
        <f>IF(LEN(Folders!$A509)&gt;0,Folders!$A509,"")</f>
        <v/>
      </c>
    </row>
    <row r="510" spans="200:202" ht="25">
      <c r="GR510" s="1" t="str">
        <f>IF(LEN(Forms!$A510)&gt;0,Forms!$A510,"")</f>
        <v/>
      </c>
      <c r="GS510" s="1" t="str">
        <f>IF(LEN(Fields!$B510)&gt;0,Fields!$B510,"")</f>
        <v>CMINDSP</v>
      </c>
      <c r="GT510" s="1" t="str">
        <f>IF(LEN(Folders!$A510)&gt;0,Folders!$A510,"")</f>
        <v/>
      </c>
    </row>
    <row r="511" spans="200:202" ht="25">
      <c r="GR511" s="1" t="str">
        <f>IF(LEN(Forms!$A511)&gt;0,Forms!$A511,"")</f>
        <v/>
      </c>
      <c r="GS511" s="1" t="str">
        <f>IF(LEN(Fields!$B511)&gt;0,Fields!$B511,"")</f>
        <v>CMSTDAT</v>
      </c>
      <c r="GT511" s="1" t="str">
        <f>IF(LEN(Folders!$A511)&gt;0,Folders!$A511,"")</f>
        <v/>
      </c>
    </row>
    <row r="512" spans="200:202" ht="25">
      <c r="GR512" s="1" t="str">
        <f>IF(LEN(Forms!$A512)&gt;0,Forms!$A512,"")</f>
        <v/>
      </c>
      <c r="GS512" s="1" t="str">
        <f>IF(LEN(Fields!$B512)&gt;0,Fields!$B512,"")</f>
        <v>CMENDAT</v>
      </c>
      <c r="GT512" s="1" t="str">
        <f>IF(LEN(Folders!$A512)&gt;0,Folders!$A512,"")</f>
        <v/>
      </c>
    </row>
    <row r="513" spans="200:202" ht="25">
      <c r="GR513" s="1" t="str">
        <f>IF(LEN(Forms!$A513)&gt;0,Forms!$A513,"")</f>
        <v/>
      </c>
      <c r="GS513" s="1" t="str">
        <f>IF(LEN(Fields!$B513)&gt;0,Fields!$B513,"")</f>
        <v>CMONGO</v>
      </c>
      <c r="GT513" s="1" t="str">
        <f>IF(LEN(Folders!$A513)&gt;0,Folders!$A513,"")</f>
        <v/>
      </c>
    </row>
    <row r="514" spans="200:202" ht="25">
      <c r="GR514" s="1" t="str">
        <f>IF(LEN(Forms!$A514)&gt;0,Forms!$A514,"")</f>
        <v/>
      </c>
      <c r="GS514" s="1" t="str">
        <f>IF(LEN(Fields!$B514)&gt;0,Fields!$B514,"")</f>
        <v>OPCODCON</v>
      </c>
      <c r="GT514" s="1" t="str">
        <f>IF(LEN(Folders!$A514)&gt;0,Folders!$A514,"")</f>
        <v/>
      </c>
    </row>
    <row r="515" spans="200:202">
      <c r="GR515" s="1" t="str">
        <f>IF(LEN(Forms!$A515)&gt;0,Forms!$A515,"")</f>
        <v/>
      </c>
      <c r="GS515" s="1" t="str">
        <f>IF(LEN(Fields!$B515)&gt;0,Fields!$B515,"")</f>
        <v>CMYN</v>
      </c>
      <c r="GT515" s="1" t="str">
        <f>IF(LEN(Folders!$A515)&gt;0,Folders!$A515,"")</f>
        <v/>
      </c>
    </row>
    <row r="516" spans="200:202">
      <c r="GR516" s="1" t="str">
        <f>IF(LEN(Forms!$A516)&gt;0,Forms!$A516,"")</f>
        <v/>
      </c>
      <c r="GS516" s="1" t="str">
        <f>IF(LEN(Fields!$B516)&gt;0,Fields!$B516,"")</f>
        <v>RNINTHY</v>
      </c>
      <c r="GT516" s="1" t="str">
        <f>IF(LEN(Folders!$A516)&gt;0,Folders!$A516,"")</f>
        <v/>
      </c>
    </row>
    <row r="517" spans="200:202" ht="25">
      <c r="GR517" s="1" t="str">
        <f>IF(LEN(Forms!$A517)&gt;0,Forms!$A517,"")</f>
        <v/>
      </c>
      <c r="GS517" s="1" t="str">
        <f>IF(LEN(Fields!$B517)&gt;0,Fields!$B517,"")</f>
        <v>RGMNUM</v>
      </c>
      <c r="GT517" s="1" t="str">
        <f>IF(LEN(Folders!$A517)&gt;0,Folders!$A517,"")</f>
        <v/>
      </c>
    </row>
    <row r="518" spans="200:202">
      <c r="GR518" s="1" t="str">
        <f>IF(LEN(Forms!$A518)&gt;0,Forms!$A518,"")</f>
        <v/>
      </c>
      <c r="GS518" s="1" t="str">
        <f>IF(LEN(Fields!$B518)&gt;0,Fields!$B518,"")</f>
        <v>STT</v>
      </c>
      <c r="GT518" s="1" t="str">
        <f>IF(LEN(Folders!$A518)&gt;0,Folders!$A518,"")</f>
        <v/>
      </c>
    </row>
    <row r="519" spans="200:202">
      <c r="GR519" s="1" t="str">
        <f>IF(LEN(Forms!$A519)&gt;0,Forms!$A519,"")</f>
        <v/>
      </c>
      <c r="GS519" s="1" t="str">
        <f>IF(LEN(Fields!$B519)&gt;0,Fields!$B519,"")</f>
        <v>CMTRT</v>
      </c>
      <c r="GT519" s="1" t="str">
        <f>IF(LEN(Folders!$A519)&gt;0,Folders!$A519,"")</f>
        <v/>
      </c>
    </row>
    <row r="520" spans="200:202" ht="25">
      <c r="GR520" s="1" t="str">
        <f>IF(LEN(Forms!$A520)&gt;0,Forms!$A520,"")</f>
        <v/>
      </c>
      <c r="GS520" s="1" t="str">
        <f>IF(LEN(Fields!$B520)&gt;0,Fields!$B520,"")</f>
        <v>CMINDRV1</v>
      </c>
      <c r="GT520" s="1" t="str">
        <f>IF(LEN(Folders!$A520)&gt;0,Folders!$A520,"")</f>
        <v/>
      </c>
    </row>
    <row r="521" spans="200:202" ht="25">
      <c r="GR521" s="1" t="str">
        <f>IF(LEN(Forms!$A521)&gt;0,Forms!$A521,"")</f>
        <v/>
      </c>
      <c r="GS521" s="1" t="str">
        <f>IF(LEN(Fields!$B521)&gt;0,Fields!$B521,"")</f>
        <v>CMINDC1</v>
      </c>
      <c r="GT521" s="1" t="str">
        <f>IF(LEN(Folders!$A521)&gt;0,Folders!$A521,"")</f>
        <v/>
      </c>
    </row>
    <row r="522" spans="200:202" ht="25">
      <c r="GR522" s="1" t="str">
        <f>IF(LEN(Forms!$A522)&gt;0,Forms!$A522,"")</f>
        <v/>
      </c>
      <c r="GS522" s="1" t="str">
        <f>IF(LEN(Fields!$B522)&gt;0,Fields!$B522,"")</f>
        <v>CMSTDAT</v>
      </c>
      <c r="GT522" s="1" t="str">
        <f>IF(LEN(Folders!$A522)&gt;0,Folders!$A522,"")</f>
        <v/>
      </c>
    </row>
    <row r="523" spans="200:202" ht="25">
      <c r="GR523" s="1" t="str">
        <f>IF(LEN(Forms!$A523)&gt;0,Forms!$A523,"")</f>
        <v/>
      </c>
      <c r="GS523" s="1" t="str">
        <f>IF(LEN(Fields!$B523)&gt;0,Fields!$B523,"")</f>
        <v>CMONGO</v>
      </c>
      <c r="GT523" s="1" t="str">
        <f>IF(LEN(Folders!$A523)&gt;0,Folders!$A523,"")</f>
        <v/>
      </c>
    </row>
    <row r="524" spans="200:202" ht="25">
      <c r="GR524" s="1" t="str">
        <f>IF(LEN(Forms!$A524)&gt;0,Forms!$A524,"")</f>
        <v/>
      </c>
      <c r="GS524" s="1" t="str">
        <f>IF(LEN(Fields!$B524)&gt;0,Fields!$B524,"")</f>
        <v>CMENDAT</v>
      </c>
      <c r="GT524" s="1" t="str">
        <f>IF(LEN(Folders!$A524)&gt;0,Folders!$A524,"")</f>
        <v/>
      </c>
    </row>
    <row r="525" spans="200:202">
      <c r="GR525" s="1" t="str">
        <f>IF(LEN(Forms!$A525)&gt;0,Forms!$A525,"")</f>
        <v/>
      </c>
      <c r="GS525" s="1" t="str">
        <f>IF(LEN(Fields!$B525)&gt;0,Fields!$B525,"")</f>
        <v>RESTHY</v>
      </c>
      <c r="GT525" s="1" t="str">
        <f>IF(LEN(Folders!$A525)&gt;0,Folders!$A525,"")</f>
        <v/>
      </c>
    </row>
    <row r="526" spans="200:202" ht="25">
      <c r="GR526" s="1" t="str">
        <f>IF(LEN(Forms!$A526)&gt;0,Forms!$A526,"")</f>
        <v/>
      </c>
      <c r="GS526" s="1" t="str">
        <f>IF(LEN(Fields!$B526)&gt;0,Fields!$B526,"")</f>
        <v>FARESCD</v>
      </c>
      <c r="GT526" s="1" t="str">
        <f>IF(LEN(Folders!$A526)&gt;0,Folders!$A526,"")</f>
        <v/>
      </c>
    </row>
    <row r="527" spans="200:202" ht="25">
      <c r="GR527" s="1" t="str">
        <f>IF(LEN(Forms!$A527)&gt;0,Forms!$A527,"")</f>
        <v/>
      </c>
      <c r="GS527" s="1" t="str">
        <f>IF(LEN(Fields!$B527)&gt;0,Fields!$B527,"")</f>
        <v>FARESDAT</v>
      </c>
      <c r="GT527" s="1" t="str">
        <f>IF(LEN(Folders!$A527)&gt;0,Folders!$A527,"")</f>
        <v/>
      </c>
    </row>
    <row r="528" spans="200:202">
      <c r="GR528" s="1" t="str">
        <f>IF(LEN(Forms!$A528)&gt;0,Forms!$A528,"")</f>
        <v/>
      </c>
      <c r="GS528" s="1" t="str">
        <f>IF(LEN(Fields!$B528)&gt;0,Fields!$B528,"")</f>
        <v>CMCAT</v>
      </c>
      <c r="GT528" s="1" t="str">
        <f>IF(LEN(Folders!$A528)&gt;0,Folders!$A528,"")</f>
        <v/>
      </c>
    </row>
    <row r="529" spans="200:202">
      <c r="GR529" s="1" t="str">
        <f>IF(LEN(Forms!$A529)&gt;0,Forms!$A529,"")</f>
        <v/>
      </c>
      <c r="GS529" s="1" t="str">
        <f>IF(LEN(Fields!$B529)&gt;0,Fields!$B529,"")</f>
        <v>FACAT</v>
      </c>
      <c r="GT529" s="1" t="str">
        <f>IF(LEN(Folders!$A529)&gt;0,Folders!$A529,"")</f>
        <v/>
      </c>
    </row>
    <row r="530" spans="200:202" ht="25">
      <c r="GR530" s="1" t="str">
        <f>IF(LEN(Forms!$A530)&gt;0,Forms!$A530,"")</f>
        <v/>
      </c>
      <c r="GS530" s="1" t="str">
        <f>IF(LEN(Fields!$B530)&gt;0,Fields!$B530,"")</f>
        <v>CMREFID</v>
      </c>
      <c r="GT530" s="1" t="str">
        <f>IF(LEN(Folders!$A530)&gt;0,Folders!$A530,"")</f>
        <v/>
      </c>
    </row>
    <row r="531" spans="200:202">
      <c r="GR531" s="1" t="str">
        <f>IF(LEN(Forms!$A531)&gt;0,Forms!$A531,"")</f>
        <v/>
      </c>
      <c r="GS531" s="1" t="str">
        <f>IF(LEN(Fields!$B531)&gt;0,Fields!$B531,"")</f>
        <v>FAREFID</v>
      </c>
      <c r="GT531" s="1" t="str">
        <f>IF(LEN(Folders!$A531)&gt;0,Folders!$A531,"")</f>
        <v/>
      </c>
    </row>
    <row r="532" spans="200:202">
      <c r="GR532" s="1" t="str">
        <f>IF(LEN(Forms!$A532)&gt;0,Forms!$A532,"")</f>
        <v/>
      </c>
      <c r="GS532" s="1" t="str">
        <f>IF(LEN(Fields!$B532)&gt;0,Fields!$B532,"")</f>
        <v>GNDRV</v>
      </c>
      <c r="GT532" s="1" t="str">
        <f>IF(LEN(Folders!$A532)&gt;0,Folders!$A532,"")</f>
        <v/>
      </c>
    </row>
    <row r="533" spans="200:202">
      <c r="GR533" s="1" t="str">
        <f>IF(LEN(Forms!$A533)&gt;0,Forms!$A533,"")</f>
        <v/>
      </c>
      <c r="GS533" s="1" t="str">
        <f>IF(LEN(Fields!$B533)&gt;0,Fields!$B533,"")</f>
        <v>PRYN</v>
      </c>
      <c r="GT533" s="1" t="str">
        <f>IF(LEN(Folders!$A533)&gt;0,Folders!$A533,"")</f>
        <v/>
      </c>
    </row>
    <row r="534" spans="200:202">
      <c r="GR534" s="1" t="str">
        <f>IF(LEN(Forms!$A534)&gt;0,Forms!$A534,"")</f>
        <v/>
      </c>
      <c r="GS534" s="1" t="str">
        <f>IF(LEN(Fields!$B534)&gt;0,Fields!$B534,"")</f>
        <v>RNINTHY</v>
      </c>
      <c r="GT534" s="1" t="str">
        <f>IF(LEN(Folders!$A534)&gt;0,Folders!$A534,"")</f>
        <v/>
      </c>
    </row>
    <row r="535" spans="200:202">
      <c r="GR535" s="1" t="str">
        <f>IF(LEN(Forms!$A535)&gt;0,Forms!$A535,"")</f>
        <v/>
      </c>
      <c r="GS535" s="1" t="str">
        <f>IF(LEN(Fields!$B535)&gt;0,Fields!$B535,"")</f>
        <v>PRLOC</v>
      </c>
      <c r="GT535" s="1" t="str">
        <f>IF(LEN(Folders!$A535)&gt;0,Folders!$A535,"")</f>
        <v/>
      </c>
    </row>
    <row r="536" spans="200:202" ht="25">
      <c r="GR536" s="1" t="str">
        <f>IF(LEN(Forms!$A536)&gt;0,Forms!$A536,"")</f>
        <v/>
      </c>
      <c r="GS536" s="1" t="str">
        <f>IF(LEN(Fields!$B536)&gt;0,Fields!$B536,"")</f>
        <v>PRSTDAT</v>
      </c>
      <c r="GT536" s="1" t="str">
        <f>IF(LEN(Folders!$A536)&gt;0,Folders!$A536,"")</f>
        <v/>
      </c>
    </row>
    <row r="537" spans="200:202" ht="25">
      <c r="GR537" s="1" t="str">
        <f>IF(LEN(Forms!$A537)&gt;0,Forms!$A537,"")</f>
        <v/>
      </c>
      <c r="GS537" s="1" t="str">
        <f>IF(LEN(Fields!$B537)&gt;0,Fields!$B537,"")</f>
        <v>PRENDAT</v>
      </c>
      <c r="GT537" s="1" t="str">
        <f>IF(LEN(Folders!$A537)&gt;0,Folders!$A537,"")</f>
        <v/>
      </c>
    </row>
    <row r="538" spans="200:202">
      <c r="GR538" s="1" t="str">
        <f>IF(LEN(Forms!$A538)&gt;0,Forms!$A538,"")</f>
        <v/>
      </c>
      <c r="GS538" s="1" t="str">
        <f>IF(LEN(Fields!$B538)&gt;0,Fields!$B538,"")</f>
        <v>STT</v>
      </c>
      <c r="GT538" s="1" t="str">
        <f>IF(LEN(Folders!$A538)&gt;0,Folders!$A538,"")</f>
        <v/>
      </c>
    </row>
    <row r="539" spans="200:202">
      <c r="GR539" s="1" t="str">
        <f>IF(LEN(Forms!$A539)&gt;0,Forms!$A539,"")</f>
        <v/>
      </c>
      <c r="GS539" s="1" t="str">
        <f>IF(LEN(Fields!$B539)&gt;0,Fields!$B539,"")</f>
        <v>PRGDAT</v>
      </c>
      <c r="GT539" s="1" t="str">
        <f>IF(LEN(Folders!$A539)&gt;0,Folders!$A539,"")</f>
        <v/>
      </c>
    </row>
    <row r="540" spans="200:202">
      <c r="GR540" s="1" t="str">
        <f>IF(LEN(Forms!$A540)&gt;0,Forms!$A540,"")</f>
        <v/>
      </c>
      <c r="GS540" s="1" t="str">
        <f>IF(LEN(Fields!$B540)&gt;0,Fields!$B540,"")</f>
        <v>PRCAT</v>
      </c>
      <c r="GT540" s="1" t="str">
        <f>IF(LEN(Folders!$A540)&gt;0,Folders!$A540,"")</f>
        <v/>
      </c>
    </row>
    <row r="541" spans="200:202">
      <c r="GR541" s="1" t="str">
        <f>IF(LEN(Forms!$A541)&gt;0,Forms!$A541,"")</f>
        <v/>
      </c>
      <c r="GS541" s="1" t="str">
        <f>IF(LEN(Fields!$B541)&gt;0,Fields!$B541,"")</f>
        <v>PRTRT</v>
      </c>
      <c r="GT541" s="1" t="str">
        <f>IF(LEN(Folders!$A541)&gt;0,Folders!$A541,"")</f>
        <v/>
      </c>
    </row>
    <row r="542" spans="200:202">
      <c r="GR542" s="1" t="str">
        <f>IF(LEN(Forms!$A542)&gt;0,Forms!$A542,"")</f>
        <v/>
      </c>
      <c r="GS542" s="1" t="str">
        <f>IF(LEN(Fields!$B542)&gt;0,Fields!$B542,"")</f>
        <v>PRYN</v>
      </c>
      <c r="GT542" s="1" t="str">
        <f>IF(LEN(Folders!$A542)&gt;0,Folders!$A542,"")</f>
        <v/>
      </c>
    </row>
    <row r="543" spans="200:202">
      <c r="GR543" s="1" t="str">
        <f>IF(LEN(Forms!$A543)&gt;0,Forms!$A543,"")</f>
        <v/>
      </c>
      <c r="GS543" s="1" t="str">
        <f>IF(LEN(Fields!$B543)&gt;0,Fields!$B543,"")</f>
        <v>PRTRT</v>
      </c>
      <c r="GT543" s="1" t="str">
        <f>IF(LEN(Folders!$A543)&gt;0,Folders!$A543,"")</f>
        <v/>
      </c>
    </row>
    <row r="544" spans="200:202">
      <c r="GR544" s="1" t="str">
        <f>IF(LEN(Forms!$A544)&gt;0,Forms!$A544,"")</f>
        <v/>
      </c>
      <c r="GS544" s="1" t="str">
        <f>IF(LEN(Fields!$B544)&gt;0,Fields!$B544,"")</f>
        <v>PRSCAT</v>
      </c>
      <c r="GT544" s="1" t="str">
        <f>IF(LEN(Folders!$A544)&gt;0,Folders!$A544,"")</f>
        <v/>
      </c>
    </row>
    <row r="545" spans="200:202" ht="25">
      <c r="GR545" s="1" t="str">
        <f>IF(LEN(Forms!$A545)&gt;0,Forms!$A545,"")</f>
        <v/>
      </c>
      <c r="GS545" s="1" t="str">
        <f>IF(LEN(Fields!$B545)&gt;0,Fields!$B545,"")</f>
        <v>PRSTDAT</v>
      </c>
      <c r="GT545" s="1" t="str">
        <f>IF(LEN(Folders!$A545)&gt;0,Folders!$A545,"")</f>
        <v/>
      </c>
    </row>
    <row r="546" spans="200:202">
      <c r="GR546" s="1" t="str">
        <f>IF(LEN(Forms!$A546)&gt;0,Forms!$A546,"")</f>
        <v/>
      </c>
      <c r="GS546" s="1" t="str">
        <f>IF(LEN(Fields!$B546)&gt;0,Fields!$B546,"")</f>
        <v>PRCAT</v>
      </c>
      <c r="GT546" s="1" t="str">
        <f>IF(LEN(Folders!$A546)&gt;0,Folders!$A546,"")</f>
        <v/>
      </c>
    </row>
    <row r="547" spans="200:202">
      <c r="GR547" s="1" t="str">
        <f>IF(LEN(Forms!$A547)&gt;0,Forms!$A547,"")</f>
        <v/>
      </c>
      <c r="GS547" s="1" t="str">
        <f>IF(LEN(Fields!$B547)&gt;0,Fields!$B547,"")</f>
        <v>LBL</v>
      </c>
      <c r="GT547" s="1" t="str">
        <f>IF(LEN(Folders!$A547)&gt;0,Folders!$A547,"")</f>
        <v/>
      </c>
    </row>
    <row r="548" spans="200:202">
      <c r="GR548" s="1" t="str">
        <f>IF(LEN(Forms!$A548)&gt;0,Forms!$A548,"")</f>
        <v/>
      </c>
      <c r="GS548" s="1" t="str">
        <f>IF(LEN(Fields!$B548)&gt;0,Fields!$B548,"")</f>
        <v>PRYN</v>
      </c>
      <c r="GT548" s="1" t="str">
        <f>IF(LEN(Folders!$A548)&gt;0,Folders!$A548,"")</f>
        <v/>
      </c>
    </row>
    <row r="549" spans="200:202">
      <c r="GR549" s="1" t="str">
        <f>IF(LEN(Forms!$A549)&gt;0,Forms!$A549,"")</f>
        <v/>
      </c>
      <c r="GS549" s="1" t="str">
        <f>IF(LEN(Fields!$B549)&gt;0,Fields!$B549,"")</f>
        <v>PRCAT</v>
      </c>
      <c r="GT549" s="1" t="str">
        <f>IF(LEN(Folders!$A549)&gt;0,Folders!$A549,"")</f>
        <v/>
      </c>
    </row>
    <row r="550" spans="200:202">
      <c r="GR550" s="1" t="str">
        <f>IF(LEN(Forms!$A550)&gt;0,Forms!$A550,"")</f>
        <v/>
      </c>
      <c r="GS550" s="1" t="str">
        <f>IF(LEN(Fields!$B550)&gt;0,Fields!$B550,"")</f>
        <v>PRREFID</v>
      </c>
      <c r="GT550" s="1" t="str">
        <f>IF(LEN(Folders!$A550)&gt;0,Folders!$A550,"")</f>
        <v/>
      </c>
    </row>
    <row r="551" spans="200:202">
      <c r="GR551" s="1" t="str">
        <f>IF(LEN(Forms!$A551)&gt;0,Forms!$A551,"")</f>
        <v/>
      </c>
      <c r="GS551" s="1" t="str">
        <f>IF(LEN(Fields!$B551)&gt;0,Fields!$B551,"")</f>
        <v>PRTRT</v>
      </c>
      <c r="GT551" s="1" t="str">
        <f>IF(LEN(Folders!$A551)&gt;0,Folders!$A551,"")</f>
        <v/>
      </c>
    </row>
    <row r="552" spans="200:202">
      <c r="GR552" s="1" t="str">
        <f>IF(LEN(Forms!$A552)&gt;0,Forms!$A552,"")</f>
        <v/>
      </c>
      <c r="GS552" s="1" t="str">
        <f>IF(LEN(Fields!$B552)&gt;0,Fields!$B552,"")</f>
        <v>PRINDC1</v>
      </c>
      <c r="GT552" s="1" t="str">
        <f>IF(LEN(Folders!$A552)&gt;0,Folders!$A552,"")</f>
        <v/>
      </c>
    </row>
    <row r="553" spans="200:202">
      <c r="GR553" s="1" t="str">
        <f>IF(LEN(Forms!$A553)&gt;0,Forms!$A553,"")</f>
        <v/>
      </c>
      <c r="GS553" s="1" t="str">
        <f>IF(LEN(Fields!$B553)&gt;0,Fields!$B553,"")</f>
        <v>PRINDC2</v>
      </c>
      <c r="GT553" s="1" t="str">
        <f>IF(LEN(Folders!$A553)&gt;0,Folders!$A553,"")</f>
        <v/>
      </c>
    </row>
    <row r="554" spans="200:202" ht="25">
      <c r="GR554" s="1" t="str">
        <f>IF(LEN(Forms!$A554)&gt;0,Forms!$A554,"")</f>
        <v/>
      </c>
      <c r="GS554" s="1" t="str">
        <f>IF(LEN(Fields!$B554)&gt;0,Fields!$B554,"")</f>
        <v>PRINDRV1</v>
      </c>
      <c r="GT554" s="1" t="str">
        <f>IF(LEN(Folders!$A554)&gt;0,Folders!$A554,"")</f>
        <v/>
      </c>
    </row>
    <row r="555" spans="200:202" ht="25">
      <c r="GR555" s="1" t="str">
        <f>IF(LEN(Forms!$A555)&gt;0,Forms!$A555,"")</f>
        <v/>
      </c>
      <c r="GS555" s="1" t="str">
        <f>IF(LEN(Fields!$B555)&gt;0,Fields!$B555,"")</f>
        <v>PRINDRV2</v>
      </c>
      <c r="GT555" s="1" t="str">
        <f>IF(LEN(Folders!$A555)&gt;0,Folders!$A555,"")</f>
        <v/>
      </c>
    </row>
    <row r="556" spans="200:202">
      <c r="GR556" s="1" t="str">
        <f>IF(LEN(Forms!$A556)&gt;0,Forms!$A556,"")</f>
        <v/>
      </c>
      <c r="GS556" s="1" t="str">
        <f>IF(LEN(Fields!$B556)&gt;0,Fields!$B556,"")</f>
        <v>PRINDSP</v>
      </c>
      <c r="GT556" s="1" t="str">
        <f>IF(LEN(Folders!$A556)&gt;0,Folders!$A556,"")</f>
        <v/>
      </c>
    </row>
    <row r="557" spans="200:202" ht="25">
      <c r="GR557" s="1" t="str">
        <f>IF(LEN(Forms!$A557)&gt;0,Forms!$A557,"")</f>
        <v/>
      </c>
      <c r="GS557" s="1" t="str">
        <f>IF(LEN(Fields!$B557)&gt;0,Fields!$B557,"")</f>
        <v>PRSTDAT</v>
      </c>
      <c r="GT557" s="1" t="str">
        <f>IF(LEN(Folders!$A557)&gt;0,Folders!$A557,"")</f>
        <v/>
      </c>
    </row>
    <row r="558" spans="200:202" ht="25">
      <c r="GR558" s="1" t="str">
        <f>IF(LEN(Forms!$A558)&gt;0,Forms!$A558,"")</f>
        <v/>
      </c>
      <c r="GS558" s="1" t="str">
        <f>IF(LEN(Fields!$B558)&gt;0,Fields!$B558,"")</f>
        <v>PRENDAT</v>
      </c>
      <c r="GT558" s="1" t="str">
        <f>IF(LEN(Folders!$A558)&gt;0,Folders!$A558,"")</f>
        <v/>
      </c>
    </row>
    <row r="559" spans="200:202" ht="25">
      <c r="GR559" s="1" t="str">
        <f>IF(LEN(Forms!$A559)&gt;0,Forms!$A559,"")</f>
        <v/>
      </c>
      <c r="GS559" s="1" t="str">
        <f>IF(LEN(Fields!$B559)&gt;0,Fields!$B559,"")</f>
        <v>PRONGO</v>
      </c>
      <c r="GT559" s="1" t="str">
        <f>IF(LEN(Folders!$A559)&gt;0,Folders!$A559,"")</f>
        <v/>
      </c>
    </row>
    <row r="560" spans="200:202" ht="25">
      <c r="GR560" s="1" t="str">
        <f>IF(LEN(Forms!$A560)&gt;0,Forms!$A560,"")</f>
        <v/>
      </c>
      <c r="GS560" s="1" t="str">
        <f>IF(LEN(Fields!$B560)&gt;0,Fields!$B560,"")</f>
        <v>OPCODCON</v>
      </c>
      <c r="GT560" s="1" t="str">
        <f>IF(LEN(Folders!$A560)&gt;0,Folders!$A560,"")</f>
        <v/>
      </c>
    </row>
    <row r="561" spans="200:202" ht="25">
      <c r="GR561" s="1" t="str">
        <f>IF(LEN(Forms!$A561)&gt;0,Forms!$A561,"")</f>
        <v/>
      </c>
      <c r="GS561" s="1" t="str">
        <f>IF(LEN(Fields!$B561)&gt;0,Fields!$B561,"")</f>
        <v>DVSTDAT</v>
      </c>
      <c r="GT561" s="1" t="str">
        <f>IF(LEN(Folders!$A561)&gt;0,Folders!$A561,"")</f>
        <v/>
      </c>
    </row>
    <row r="562" spans="200:202" ht="25">
      <c r="GR562" s="1" t="str">
        <f>IF(LEN(Forms!$A562)&gt;0,Forms!$A562,"")</f>
        <v/>
      </c>
      <c r="GS562" s="1" t="str">
        <f>IF(LEN(Fields!$B562)&gt;0,Fields!$B562,"")</f>
        <v>DVSHDESC</v>
      </c>
      <c r="GT562" s="1" t="str">
        <f>IF(LEN(Folders!$A562)&gt;0,Folders!$A562,"")</f>
        <v/>
      </c>
    </row>
    <row r="563" spans="200:202">
      <c r="GR563" s="1" t="str">
        <f>IF(LEN(Forms!$A563)&gt;0,Forms!$A563,"")</f>
        <v/>
      </c>
      <c r="GS563" s="1" t="str">
        <f>IF(LEN(Fields!$B563)&gt;0,Fields!$B563,"")</f>
        <v>DVSPID</v>
      </c>
      <c r="GT563" s="1" t="str">
        <f>IF(LEN(Folders!$A563)&gt;0,Folders!$A563,"")</f>
        <v/>
      </c>
    </row>
    <row r="564" spans="200:202" ht="25">
      <c r="GR564" s="1" t="str">
        <f>IF(LEN(Forms!$A564)&gt;0,Forms!$A564,"")</f>
        <v/>
      </c>
      <c r="GS564" s="1" t="str">
        <f>IF(LEN(Fields!$B564)&gt;0,Fields!$B564,"")</f>
        <v>DVDECOD</v>
      </c>
      <c r="GT564" s="1" t="str">
        <f>IF(LEN(Folders!$A564)&gt;0,Folders!$A564,"")</f>
        <v/>
      </c>
    </row>
    <row r="565" spans="200:202">
      <c r="GR565" s="1" t="str">
        <f>IF(LEN(Forms!$A565)&gt;0,Forms!$A565,"")</f>
        <v/>
      </c>
      <c r="GS565" s="1" t="str">
        <f>IF(LEN(Fields!$B565)&gt;0,Fields!$B565,"")</f>
        <v>DVTERM</v>
      </c>
      <c r="GT565" s="1" t="str">
        <f>IF(LEN(Folders!$A565)&gt;0,Folders!$A565,"")</f>
        <v/>
      </c>
    </row>
    <row r="566" spans="200:202" ht="25">
      <c r="GR566" s="1" t="str">
        <f>IF(LEN(Forms!$A566)&gt;0,Forms!$A566,"")</f>
        <v/>
      </c>
      <c r="GS566" s="1" t="str">
        <f>IF(LEN(Fields!$B566)&gt;0,Fields!$B566,"")</f>
        <v>DVMETHOD</v>
      </c>
      <c r="GT566" s="1" t="str">
        <f>IF(LEN(Folders!$A566)&gt;0,Folders!$A566,"")</f>
        <v/>
      </c>
    </row>
    <row r="567" spans="200:202">
      <c r="GR567" s="1" t="str">
        <f>IF(LEN(Forms!$A567)&gt;0,Forms!$A567,"")</f>
        <v/>
      </c>
      <c r="GS567" s="1" t="str">
        <f>IF(LEN(Fields!$B567)&gt;0,Fields!$B567,"")</f>
        <v>DVBLIND</v>
      </c>
      <c r="GT567" s="1" t="str">
        <f>IF(LEN(Folders!$A567)&gt;0,Folders!$A567,"")</f>
        <v/>
      </c>
    </row>
    <row r="568" spans="200:202" ht="25">
      <c r="GR568" s="1" t="str">
        <f>IF(LEN(Forms!$A568)&gt;0,Forms!$A568,"")</f>
        <v/>
      </c>
      <c r="GS568" s="1" t="str">
        <f>IF(LEN(Fields!$B568)&gt;0,Fields!$B568,"")</f>
        <v>DVREVIEW</v>
      </c>
      <c r="GT568" s="1" t="str">
        <f>IF(LEN(Folders!$A568)&gt;0,Folders!$A568,"")</f>
        <v/>
      </c>
    </row>
    <row r="569" spans="200:202" ht="25">
      <c r="GR569" s="1" t="str">
        <f>IF(LEN(Forms!$A569)&gt;0,Forms!$A569,"")</f>
        <v/>
      </c>
      <c r="GS569" s="1" t="str">
        <f>IF(LEN(Fields!$B569)&gt;0,Fields!$B569,"")</f>
        <v>DVMRNAM</v>
      </c>
      <c r="GT569" s="1" t="str">
        <f>IF(LEN(Folders!$A569)&gt;0,Folders!$A569,"")</f>
        <v/>
      </c>
    </row>
    <row r="570" spans="200:202" ht="25">
      <c r="GR570" s="1" t="str">
        <f>IF(LEN(Forms!$A570)&gt;0,Forms!$A570,"")</f>
        <v/>
      </c>
      <c r="GS570" s="1" t="str">
        <f>IF(LEN(Fields!$B570)&gt;0,Fields!$B570,"")</f>
        <v>DVMRDAT</v>
      </c>
      <c r="GT570" s="1" t="str">
        <f>IF(LEN(Folders!$A570)&gt;0,Folders!$A570,"")</f>
        <v/>
      </c>
    </row>
    <row r="571" spans="200:202">
      <c r="GR571" s="1" t="str">
        <f>IF(LEN(Forms!$A571)&gt;0,Forms!$A571,"")</f>
        <v/>
      </c>
      <c r="GS571" s="1" t="str">
        <f>IF(LEN(Fields!$B571)&gt;0,Fields!$B571,"")</f>
        <v>DVMRAC</v>
      </c>
      <c r="GT571" s="1" t="str">
        <f>IF(LEN(Folders!$A571)&gt;0,Folders!$A571,"")</f>
        <v/>
      </c>
    </row>
    <row r="572" spans="200:202" ht="25">
      <c r="GR572" s="1" t="str">
        <f>IF(LEN(Forms!$A572)&gt;0,Forms!$A572,"")</f>
        <v/>
      </c>
      <c r="GS572" s="1" t="str">
        <f>IF(LEN(Fields!$B572)&gt;0,Fields!$B572,"")</f>
        <v>DVPENSY</v>
      </c>
      <c r="GT572" s="1" t="str">
        <f>IF(LEN(Folders!$A572)&gt;0,Folders!$A572,"")</f>
        <v/>
      </c>
    </row>
    <row r="573" spans="200:202" ht="25">
      <c r="GR573" s="1" t="str">
        <f>IF(LEN(Forms!$A573)&gt;0,Forms!$A573,"")</f>
        <v/>
      </c>
      <c r="GS573" s="1" t="str">
        <f>IF(LEN(Fields!$B573)&gt;0,Fields!$B573,"")</f>
        <v>DVOTHSY</v>
      </c>
      <c r="GT573" s="1" t="str">
        <f>IF(LEN(Folders!$A573)&gt;0,Folders!$A573,"")</f>
        <v/>
      </c>
    </row>
    <row r="574" spans="200:202" ht="25">
      <c r="GR574" s="1" t="str">
        <f>IF(LEN(Forms!$A574)&gt;0,Forms!$A574,"")</f>
        <v/>
      </c>
      <c r="GS574" s="1" t="str">
        <f>IF(LEN(Fields!$B574)&gt;0,Fields!$B574,"")</f>
        <v>DVRATNL</v>
      </c>
      <c r="GT574" s="1" t="str">
        <f>IF(LEN(Folders!$A574)&gt;0,Folders!$A574,"")</f>
        <v/>
      </c>
    </row>
    <row r="575" spans="200:202" ht="25">
      <c r="GR575" s="1" t="str">
        <f>IF(LEN(Forms!$A575)&gt;0,Forms!$A575,"")</f>
        <v/>
      </c>
      <c r="GS575" s="1" t="str">
        <f>IF(LEN(Fields!$B575)&gt;0,Fields!$B575,"")</f>
        <v>DVDSTAT</v>
      </c>
      <c r="GT575" s="1" t="str">
        <f>IF(LEN(Folders!$A575)&gt;0,Folders!$A575,"")</f>
        <v/>
      </c>
    </row>
    <row r="576" spans="200:202" ht="25">
      <c r="GR576" s="1" t="str">
        <f>IF(LEN(Forms!$A576)&gt;0,Forms!$A576,"")</f>
        <v/>
      </c>
      <c r="GS576" s="1" t="str">
        <f>IF(LEN(Fields!$B576)&gt;0,Fields!$B576,"")</f>
        <v>DVCRNAM</v>
      </c>
      <c r="GT576" s="1" t="str">
        <f>IF(LEN(Folders!$A576)&gt;0,Folders!$A576,"")</f>
        <v/>
      </c>
    </row>
    <row r="577" spans="200:202" ht="25">
      <c r="GR577" s="1" t="str">
        <f>IF(LEN(Forms!$A577)&gt;0,Forms!$A577,"")</f>
        <v/>
      </c>
      <c r="GS577" s="1" t="str">
        <f>IF(LEN(Fields!$B577)&gt;0,Fields!$B577,"")</f>
        <v>DVCRDAT</v>
      </c>
      <c r="GT577" s="1" t="str">
        <f>IF(LEN(Folders!$A577)&gt;0,Folders!$A577,"")</f>
        <v/>
      </c>
    </row>
    <row r="578" spans="200:202" ht="25">
      <c r="GR578" s="1" t="str">
        <f>IF(LEN(Forms!$A578)&gt;0,Forms!$A578,"")</f>
        <v/>
      </c>
      <c r="GS578" s="1" t="str">
        <f>IF(LEN(Fields!$B578)&gt;0,Fields!$B578,"")</f>
        <v>DVCRRAT</v>
      </c>
      <c r="GT578" s="1" t="str">
        <f>IF(LEN(Folders!$A578)&gt;0,Folders!$A578,"")</f>
        <v/>
      </c>
    </row>
    <row r="579" spans="200:202">
      <c r="GR579" s="1" t="str">
        <f>IF(LEN(Forms!$A579)&gt;0,Forms!$A579,"")</f>
        <v/>
      </c>
      <c r="GS579" s="1" t="str">
        <f>IF(LEN(Fields!$B579)&gt;0,Fields!$B579,"")</f>
        <v>DVVIS</v>
      </c>
      <c r="GT579" s="1" t="str">
        <f>IF(LEN(Folders!$A579)&gt;0,Folders!$A579,"")</f>
        <v/>
      </c>
    </row>
    <row r="580" spans="200:202">
      <c r="GR580" s="1" t="str">
        <f>IF(LEN(Forms!$A580)&gt;0,Forms!$A580,"")</f>
        <v/>
      </c>
      <c r="GS580" s="1" t="str">
        <f>IF(LEN(Fields!$B580)&gt;0,Fields!$B580,"")</f>
        <v>DVCRF</v>
      </c>
      <c r="GT580" s="1" t="str">
        <f>IF(LEN(Folders!$A580)&gt;0,Folders!$A580,"")</f>
        <v/>
      </c>
    </row>
    <row r="581" spans="200:202">
      <c r="GR581" s="1" t="str">
        <f>IF(LEN(Forms!$A581)&gt;0,Forms!$A581,"")</f>
        <v/>
      </c>
      <c r="GS581" s="1" t="str">
        <f>IF(LEN(Fields!$B581)&gt;0,Fields!$B581,"")</f>
        <v>DVSEQ</v>
      </c>
      <c r="GT581" s="1" t="str">
        <f>IF(LEN(Folders!$A581)&gt;0,Folders!$A581,"")</f>
        <v/>
      </c>
    </row>
    <row r="582" spans="200:202" ht="25">
      <c r="GR582" s="1" t="str">
        <f>IF(LEN(Forms!$A582)&gt;0,Forms!$A582,"")</f>
        <v/>
      </c>
      <c r="GS582" s="1" t="str">
        <f>IF(LEN(Fields!$B582)&gt;0,Fields!$B582,"")</f>
        <v>DVRLCYN</v>
      </c>
      <c r="GT582" s="1" t="str">
        <f>IF(LEN(Folders!$A582)&gt;0,Folders!$A582,"")</f>
        <v/>
      </c>
    </row>
    <row r="583" spans="200:202" ht="25">
      <c r="GR583" s="1" t="str">
        <f>IF(LEN(Forms!$A583)&gt;0,Forms!$A583,"")</f>
        <v/>
      </c>
      <c r="GS583" s="1" t="str">
        <f>IF(LEN(Fields!$B583)&gt;0,Fields!$B583,"")</f>
        <v>DVCOVREL</v>
      </c>
      <c r="GT583" s="1" t="str">
        <f>IF(LEN(Folders!$A583)&gt;0,Folders!$A583,"")</f>
        <v/>
      </c>
    </row>
    <row r="584" spans="200:202" ht="25">
      <c r="GR584" s="1" t="str">
        <f>IF(LEN(Forms!$A584)&gt;0,Forms!$A584,"")</f>
        <v/>
      </c>
      <c r="GS584" s="1" t="str">
        <f>IF(LEN(Fields!$B584)&gt;0,Fields!$B584,"")</f>
        <v>DVHIDDEN</v>
      </c>
      <c r="GT584" s="1" t="str">
        <f>IF(LEN(Folders!$A584)&gt;0,Folders!$A584,"")</f>
        <v/>
      </c>
    </row>
    <row r="585" spans="200:202">
      <c r="GR585" s="1" t="str">
        <f>IF(LEN(Forms!$A585)&gt;0,Forms!$A585,"")</f>
        <v/>
      </c>
      <c r="GS585" s="1" t="str">
        <f>IF(LEN(Fields!$B585)&gt;0,Fields!$B585,"")</f>
        <v>DTHDAT</v>
      </c>
      <c r="GT585" s="1" t="str">
        <f>IF(LEN(Folders!$A585)&gt;0,Folders!$A585,"")</f>
        <v/>
      </c>
    </row>
    <row r="586" spans="200:202">
      <c r="GR586" s="1" t="str">
        <f>IF(LEN(Forms!$A586)&gt;0,Forms!$A586,"")</f>
        <v/>
      </c>
      <c r="GS586" s="1" t="str">
        <f>IF(LEN(Fields!$B586)&gt;0,Fields!$B586,"")</f>
        <v>LBL</v>
      </c>
      <c r="GT586" s="1" t="str">
        <f>IF(LEN(Folders!$A586)&gt;0,Folders!$A586,"")</f>
        <v/>
      </c>
    </row>
    <row r="587" spans="200:202" ht="25">
      <c r="GR587" s="1" t="str">
        <f>IF(LEN(Forms!$A587)&gt;0,Forms!$A587,"")</f>
        <v/>
      </c>
      <c r="GS587" s="1" t="str">
        <f>IF(LEN(Fields!$B587)&gt;0,Fields!$B587,"")</f>
        <v>DDRESCD</v>
      </c>
      <c r="GT587" s="1" t="str">
        <f>IF(LEN(Folders!$A587)&gt;0,Folders!$A587,"")</f>
        <v/>
      </c>
    </row>
    <row r="588" spans="200:202" ht="25">
      <c r="GR588" s="1" t="str">
        <f>IF(LEN(Forms!$A588)&gt;0,Forms!$A588,"")</f>
        <v/>
      </c>
      <c r="GS588" s="1" t="str">
        <f>IF(LEN(Fields!$B588)&gt;0,Fields!$B588,"")</f>
        <v>OPNTSIAE</v>
      </c>
      <c r="GT588" s="1" t="str">
        <f>IF(LEN(Folders!$A588)&gt;0,Folders!$A588,"")</f>
        <v/>
      </c>
    </row>
    <row r="589" spans="200:202" ht="25">
      <c r="GR589" s="1" t="str">
        <f>IF(LEN(Forms!$A589)&gt;0,Forms!$A589,"")</f>
        <v/>
      </c>
      <c r="GS589" s="1" t="str">
        <f>IF(LEN(Fields!$B589)&gt;0,Fields!$B589,"")</f>
        <v>DDRESDRV</v>
      </c>
      <c r="GT589" s="1" t="str">
        <f>IF(LEN(Folders!$A589)&gt;0,Folders!$A589,"")</f>
        <v/>
      </c>
    </row>
    <row r="590" spans="200:202">
      <c r="GR590" s="1" t="str">
        <f>IF(LEN(Forms!$A590)&gt;0,Forms!$A590,"")</f>
        <v/>
      </c>
      <c r="GS590" s="1" t="str">
        <f>IF(LEN(Fields!$B590)&gt;0,Fields!$B590,"")</f>
        <v>DDRESC</v>
      </c>
      <c r="GT590" s="1" t="str">
        <f>IF(LEN(Folders!$A590)&gt;0,Folders!$A590,"")</f>
        <v/>
      </c>
    </row>
    <row r="591" spans="200:202">
      <c r="GR591" s="1" t="str">
        <f>IF(LEN(Forms!$A591)&gt;0,Forms!$A591,"")</f>
        <v/>
      </c>
      <c r="GS591" s="1" t="str">
        <f>IF(LEN(Fields!$B591)&gt;0,Fields!$B591,"")</f>
        <v>DDTEST</v>
      </c>
      <c r="GT591" s="1" t="str">
        <f>IF(LEN(Folders!$A591)&gt;0,Folders!$A591,"")</f>
        <v/>
      </c>
    </row>
    <row r="592" spans="200:202">
      <c r="GR592" s="1" t="str">
        <f>IF(LEN(Forms!$A592)&gt;0,Forms!$A592,"")</f>
        <v/>
      </c>
      <c r="GS592" s="1" t="str">
        <f>IF(LEN(Fields!$B592)&gt;0,Fields!$B592,"")</f>
        <v>DDSPID</v>
      </c>
      <c r="GT592" s="1" t="str">
        <f>IF(LEN(Folders!$A592)&gt;0,Folders!$A592,"")</f>
        <v/>
      </c>
    </row>
    <row r="593" spans="200:202">
      <c r="GR593" s="1" t="str">
        <f>IF(LEN(Forms!$A593)&gt;0,Forms!$A593,"")</f>
        <v/>
      </c>
      <c r="GS593" s="1" t="str">
        <f>IF(LEN(Fields!$B593)&gt;0,Fields!$B593,"")</f>
        <v>XICAT</v>
      </c>
      <c r="GT593" s="1" t="str">
        <f>IF(LEN(Folders!$A593)&gt;0,Folders!$A593,"")</f>
        <v/>
      </c>
    </row>
    <row r="594" spans="200:202">
      <c r="GR594" s="1" t="str">
        <f>IF(LEN(Forms!$A594)&gt;0,Forms!$A594,"")</f>
        <v/>
      </c>
      <c r="GS594" s="1" t="str">
        <f>IF(LEN(Fields!$B594)&gt;0,Fields!$B594,"")</f>
        <v>XISTYNU</v>
      </c>
      <c r="GT594" s="1" t="str">
        <f>IF(LEN(Folders!$A594)&gt;0,Folders!$A594,"")</f>
        <v/>
      </c>
    </row>
    <row r="595" spans="200:202">
      <c r="GR595" s="1" t="str">
        <f>IF(LEN(Forms!$A595)&gt;0,Forms!$A595,"")</f>
        <v/>
      </c>
      <c r="GS595" s="1" t="str">
        <f>IF(LEN(Fields!$B595)&gt;0,Fields!$B595,"")</f>
        <v>XISUBJ</v>
      </c>
      <c r="GT595" s="1" t="str">
        <f>IF(LEN(Folders!$A595)&gt;0,Folders!$A595,"")</f>
        <v/>
      </c>
    </row>
    <row r="596" spans="200:202">
      <c r="GR596" s="1" t="str">
        <f>IF(LEN(Forms!$A596)&gt;0,Forms!$A596,"")</f>
        <v/>
      </c>
      <c r="GS596" s="1" t="str">
        <f>IF(LEN(Fields!$B596)&gt;0,Fields!$B596,"")</f>
        <v>LBL1</v>
      </c>
      <c r="GT596" s="1" t="str">
        <f>IF(LEN(Folders!$A596)&gt;0,Folders!$A596,"")</f>
        <v/>
      </c>
    </row>
    <row r="597" spans="200:202">
      <c r="GR597" s="1" t="str">
        <f>IF(LEN(Forms!$A597)&gt;0,Forms!$A597,"")</f>
        <v/>
      </c>
      <c r="GS597" s="1" t="str">
        <f>IF(LEN(Fields!$B597)&gt;0,Fields!$B597,"")</f>
        <v>IFCCAT</v>
      </c>
      <c r="GT597" s="1" t="str">
        <f>IF(LEN(Folders!$A597)&gt;0,Folders!$A597,"")</f>
        <v/>
      </c>
    </row>
    <row r="598" spans="200:202" ht="25">
      <c r="GR598" s="1" t="str">
        <f>IF(LEN(Forms!$A598)&gt;0,Forms!$A598,"")</f>
        <v/>
      </c>
      <c r="GS598" s="1" t="str">
        <f>IF(LEN(Fields!$B598)&gt;0,Fields!$B598,"")</f>
        <v>IFCWDDAT</v>
      </c>
      <c r="GT598" s="1" t="str">
        <f>IF(LEN(Folders!$A598)&gt;0,Folders!$A598,"")</f>
        <v/>
      </c>
    </row>
    <row r="599" spans="200:202" ht="25">
      <c r="GR599" s="1" t="str">
        <f>IF(LEN(Forms!$A599)&gt;0,Forms!$A599,"")</f>
        <v/>
      </c>
      <c r="GS599" s="1" t="str">
        <f>IF(LEN(Fields!$B599)&gt;0,Fields!$B599,"")</f>
        <v>RNIFCWD</v>
      </c>
      <c r="GT599" s="1" t="str">
        <f>IF(LEN(Folders!$A599)&gt;0,Folders!$A599,"")</f>
        <v/>
      </c>
    </row>
    <row r="600" spans="200:202">
      <c r="GR600" s="1" t="str">
        <f>IF(LEN(Forms!$A600)&gt;0,Forms!$A600,"")</f>
        <v/>
      </c>
      <c r="GS600" s="1" t="str">
        <f>IF(LEN(Fields!$B600)&gt;0,Fields!$B600,"")</f>
        <v>LBL1</v>
      </c>
      <c r="GT600" s="1" t="str">
        <f>IF(LEN(Folders!$A600)&gt;0,Folders!$A600,"")</f>
        <v/>
      </c>
    </row>
    <row r="601" spans="200:202">
      <c r="GR601" s="1" t="str">
        <f>IF(LEN(Forms!$A601)&gt;0,Forms!$A601,"")</f>
        <v/>
      </c>
      <c r="GS601" s="1" t="str">
        <f>IF(LEN(Fields!$B601)&gt;0,Fields!$B601,"")</f>
        <v>IFCCAT</v>
      </c>
      <c r="GT601" s="1" t="str">
        <f>IF(LEN(Folders!$A601)&gt;0,Folders!$A601,"")</f>
        <v/>
      </c>
    </row>
    <row r="602" spans="200:202" ht="25">
      <c r="GR602" s="1" t="str">
        <f>IF(LEN(Forms!$A602)&gt;0,Forms!$A602,"")</f>
        <v/>
      </c>
      <c r="GS602" s="1" t="str">
        <f>IF(LEN(Fields!$B602)&gt;0,Fields!$B602,"")</f>
        <v>IFCWDDAT</v>
      </c>
      <c r="GT602" s="1" t="str">
        <f>IF(LEN(Folders!$A602)&gt;0,Folders!$A602,"")</f>
        <v/>
      </c>
    </row>
    <row r="603" spans="200:202" ht="25">
      <c r="GR603" s="1" t="str">
        <f>IF(LEN(Forms!$A603)&gt;0,Forms!$A603,"")</f>
        <v/>
      </c>
      <c r="GS603" s="1" t="str">
        <f>IF(LEN(Fields!$B603)&gt;0,Fields!$B603,"")</f>
        <v>RNIFCWD</v>
      </c>
      <c r="GT603" s="1" t="str">
        <f>IF(LEN(Folders!$A603)&gt;0,Folders!$A603,"")</f>
        <v/>
      </c>
    </row>
    <row r="604" spans="200:202">
      <c r="GR604" s="1" t="str">
        <f>IF(LEN(Forms!$A604)&gt;0,Forms!$A604,"")</f>
        <v/>
      </c>
      <c r="GS604" s="1" t="str">
        <f>IF(LEN(Fields!$B604)&gt;0,Fields!$B604,"")</f>
        <v>ZJCAT</v>
      </c>
      <c r="GT604" s="1" t="str">
        <f>IF(LEN(Folders!$A604)&gt;0,Folders!$A604,"")</f>
        <v/>
      </c>
    </row>
    <row r="605" spans="200:202">
      <c r="GR605" s="1" t="str">
        <f>IF(LEN(Forms!$A605)&gt;0,Forms!$A605,"")</f>
        <v/>
      </c>
      <c r="GS605" s="1" t="str">
        <f>IF(LEN(Fields!$B605)&gt;0,Fields!$B605,"")</f>
        <v>ZJBMTP</v>
      </c>
      <c r="GT605" s="1" t="str">
        <f>IF(LEN(Folders!$A605)&gt;0,Folders!$A605,"")</f>
        <v/>
      </c>
    </row>
    <row r="606" spans="200:202">
      <c r="GR606" s="1" t="str">
        <f>IF(LEN(Forms!$A606)&gt;0,Forms!$A606,"")</f>
        <v/>
      </c>
      <c r="GS606" s="1" t="str">
        <f>IF(LEN(Fields!$B606)&gt;0,Fields!$B606,"")</f>
        <v>SMPTAK</v>
      </c>
      <c r="GT606" s="1" t="str">
        <f>IF(LEN(Folders!$A606)&gt;0,Folders!$A606,"")</f>
        <v/>
      </c>
    </row>
    <row r="607" spans="200:202" ht="25">
      <c r="GR607" s="1" t="str">
        <f>IF(LEN(Forms!$A607)&gt;0,Forms!$A607,"")</f>
        <v/>
      </c>
      <c r="GS607" s="1" t="str">
        <f>IF(LEN(Fields!$B607)&gt;0,Fields!$B607,"")</f>
        <v>RESTKND</v>
      </c>
      <c r="GT607" s="1" t="str">
        <f>IF(LEN(Folders!$A607)&gt;0,Folders!$A607,"")</f>
        <v/>
      </c>
    </row>
    <row r="608" spans="200:202">
      <c r="GR608" s="1" t="str">
        <f>IF(LEN(Forms!$A608)&gt;0,Forms!$A608,"")</f>
        <v/>
      </c>
      <c r="GS608" s="1" t="str">
        <f>IF(LEN(Fields!$B608)&gt;0,Fields!$B608,"")</f>
        <v>ZJDAT</v>
      </c>
      <c r="GT608" s="1" t="str">
        <f>IF(LEN(Folders!$A608)&gt;0,Folders!$A608,"")</f>
        <v/>
      </c>
    </row>
    <row r="609" spans="200:202">
      <c r="GR609" s="1" t="str">
        <f>IF(LEN(Forms!$A609)&gt;0,Forms!$A609,"")</f>
        <v/>
      </c>
      <c r="GS609" s="1" t="str">
        <f>IF(LEN(Fields!$B609)&gt;0,Fields!$B609,"")</f>
        <v>NULLIFY</v>
      </c>
      <c r="GT609" s="1" t="str">
        <f>IF(LEN(Folders!$A609)&gt;0,Folders!$A609,"")</f>
        <v/>
      </c>
    </row>
    <row r="610" spans="200:202">
      <c r="GR610" s="1" t="str">
        <f>IF(LEN(Forms!$A610)&gt;0,Forms!$A610,"")</f>
        <v/>
      </c>
      <c r="GS610" s="1" t="str">
        <f>IF(LEN(Fields!$B610)&gt;0,Fields!$B610,"")</f>
        <v>LBL1</v>
      </c>
      <c r="GT610" s="1" t="str">
        <f>IF(LEN(Folders!$A610)&gt;0,Folders!$A610,"")</f>
        <v/>
      </c>
    </row>
    <row r="611" spans="200:202">
      <c r="GR611" s="1" t="str">
        <f>IF(LEN(Forms!$A611)&gt;0,Forms!$A611,"")</f>
        <v/>
      </c>
      <c r="GS611" s="1" t="str">
        <f>IF(LEN(Fields!$B611)&gt;0,Fields!$B611,"")</f>
        <v>SAEID</v>
      </c>
      <c r="GT611" s="1" t="str">
        <f>IF(LEN(Folders!$A611)&gt;0,Folders!$A611,"")</f>
        <v/>
      </c>
    </row>
    <row r="612" spans="200:202">
      <c r="GR612" s="1" t="str">
        <f>IF(LEN(Forms!$A612)&gt;0,Forms!$A612,"")</f>
        <v/>
      </c>
      <c r="GS612" s="1" t="str">
        <f>IF(LEN(Fields!$B612)&gt;0,Fields!$B612,"")</f>
        <v>SAEVNT</v>
      </c>
      <c r="GT612" s="1" t="str">
        <f>IF(LEN(Folders!$A612)&gt;0,Folders!$A612,"")</f>
        <v/>
      </c>
    </row>
    <row r="613" spans="200:202" ht="25">
      <c r="GR613" s="1" t="str">
        <f>IF(LEN(Forms!$A613)&gt;0,Forms!$A613,"")</f>
        <v/>
      </c>
      <c r="GS613" s="1" t="str">
        <f>IF(LEN(Fields!$B613)&gt;0,Fields!$B613,"")</f>
        <v>SAETERM</v>
      </c>
      <c r="GT613" s="1" t="str">
        <f>IF(LEN(Folders!$A613)&gt;0,Folders!$A613,"")</f>
        <v/>
      </c>
    </row>
    <row r="614" spans="200:202" ht="25">
      <c r="GR614" s="1" t="str">
        <f>IF(LEN(Forms!$A614)&gt;0,Forms!$A614,"")</f>
        <v/>
      </c>
      <c r="GS614" s="1" t="str">
        <f>IF(LEN(Fields!$B614)&gt;0,Fields!$B614,"")</f>
        <v>SAE_STDAT</v>
      </c>
      <c r="GT614" s="1" t="str">
        <f>IF(LEN(Folders!$A614)&gt;0,Folders!$A614,"")</f>
        <v/>
      </c>
    </row>
    <row r="615" spans="200:202" ht="25">
      <c r="GR615" s="1" t="str">
        <f>IF(LEN(Forms!$A615)&gt;0,Forms!$A615,"")</f>
        <v/>
      </c>
      <c r="GS615" s="1" t="str">
        <f>IF(LEN(Fields!$B615)&gt;0,Fields!$B615,"")</f>
        <v>SAE_OUT</v>
      </c>
      <c r="GT615" s="1" t="str">
        <f>IF(LEN(Folders!$A615)&gt;0,Folders!$A615,"")</f>
        <v/>
      </c>
    </row>
    <row r="616" spans="200:202" ht="25">
      <c r="GR616" s="1" t="str">
        <f>IF(LEN(Forms!$A616)&gt;0,Forms!$A616,"")</f>
        <v/>
      </c>
      <c r="GS616" s="1" t="str">
        <f>IF(LEN(Fields!$B616)&gt;0,Fields!$B616,"")</f>
        <v>OUT_DATE</v>
      </c>
      <c r="GT616" s="1" t="str">
        <f>IF(LEN(Folders!$A616)&gt;0,Folders!$A616,"")</f>
        <v/>
      </c>
    </row>
    <row r="617" spans="200:202">
      <c r="GR617" s="1" t="str">
        <f>IF(LEN(Forms!$A617)&gt;0,Forms!$A617,"")</f>
        <v/>
      </c>
      <c r="GS617" s="1" t="str">
        <f>IF(LEN(Fields!$B617)&gt;0,Fields!$B617,"")</f>
        <v>OUTDT</v>
      </c>
      <c r="GT617" s="1" t="str">
        <f>IF(LEN(Folders!$A617)&gt;0,Folders!$A617,"")</f>
        <v/>
      </c>
    </row>
    <row r="618" spans="200:202" ht="25">
      <c r="GR618" s="1" t="str">
        <f>IF(LEN(Forms!$A618)&gt;0,Forms!$A618,"")</f>
        <v/>
      </c>
      <c r="GS618" s="1" t="str">
        <f>IF(LEN(Fields!$B618)&gt;0,Fields!$B618,"")</f>
        <v>SAE_SER</v>
      </c>
      <c r="GT618" s="1" t="str">
        <f>IF(LEN(Folders!$A618)&gt;0,Folders!$A618,"")</f>
        <v/>
      </c>
    </row>
    <row r="619" spans="200:202">
      <c r="GR619" s="1" t="str">
        <f>IF(LEN(Forms!$A619)&gt;0,Forms!$A619,"")</f>
        <v/>
      </c>
      <c r="GS619" s="1" t="str">
        <f>IF(LEN(Fields!$B619)&gt;0,Fields!$B619,"")</f>
        <v>LBL2</v>
      </c>
      <c r="GT619" s="1" t="str">
        <f>IF(LEN(Folders!$A619)&gt;0,Folders!$A619,"")</f>
        <v/>
      </c>
    </row>
    <row r="620" spans="200:202" ht="25">
      <c r="GR620" s="1" t="str">
        <f>IF(LEN(Forms!$A620)&gt;0,Forms!$A620,"")</f>
        <v/>
      </c>
      <c r="GS620" s="1" t="str">
        <f>IF(LEN(Fields!$B620)&gt;0,Fields!$B620,"")</f>
        <v>SAE_DTH2</v>
      </c>
      <c r="GT620" s="1" t="str">
        <f>IF(LEN(Folders!$A620)&gt;0,Folders!$A620,"")</f>
        <v/>
      </c>
    </row>
    <row r="621" spans="200:202" ht="25">
      <c r="GR621" s="1" t="str">
        <f>IF(LEN(Forms!$A621)&gt;0,Forms!$A621,"")</f>
        <v/>
      </c>
      <c r="GS621" s="1" t="str">
        <f>IF(LEN(Fields!$B621)&gt;0,Fields!$B621,"")</f>
        <v>SAE_LIFE2</v>
      </c>
      <c r="GT621" s="1" t="str">
        <f>IF(LEN(Folders!$A621)&gt;0,Folders!$A621,"")</f>
        <v/>
      </c>
    </row>
    <row r="622" spans="200:202" ht="25">
      <c r="GR622" s="1" t="str">
        <f>IF(LEN(Forms!$A622)&gt;0,Forms!$A622,"")</f>
        <v/>
      </c>
      <c r="GS622" s="1" t="str">
        <f>IF(LEN(Fields!$B622)&gt;0,Fields!$B622,"")</f>
        <v>SAE_HOSP2</v>
      </c>
      <c r="GT622" s="1" t="str">
        <f>IF(LEN(Folders!$A622)&gt;0,Folders!$A622,"")</f>
        <v/>
      </c>
    </row>
    <row r="623" spans="200:202" ht="25">
      <c r="GR623" s="1" t="str">
        <f>IF(LEN(Forms!$A623)&gt;0,Forms!$A623,"")</f>
        <v/>
      </c>
      <c r="GS623" s="1" t="str">
        <f>IF(LEN(Fields!$B623)&gt;0,Fields!$B623,"")</f>
        <v>SAE_SDIS2</v>
      </c>
      <c r="GT623" s="1" t="str">
        <f>IF(LEN(Folders!$A623)&gt;0,Folders!$A623,"")</f>
        <v/>
      </c>
    </row>
    <row r="624" spans="200:202" ht="25">
      <c r="GR624" s="1" t="str">
        <f>IF(LEN(Forms!$A624)&gt;0,Forms!$A624,"")</f>
        <v/>
      </c>
      <c r="GS624" s="1" t="str">
        <f>IF(LEN(Fields!$B624)&gt;0,Fields!$B624,"")</f>
        <v>SAE_CNDFT2</v>
      </c>
      <c r="GT624" s="1" t="str">
        <f>IF(LEN(Folders!$A624)&gt;0,Folders!$A624,"")</f>
        <v/>
      </c>
    </row>
    <row r="625" spans="200:202" ht="25">
      <c r="GR625" s="1" t="str">
        <f>IF(LEN(Forms!$A625)&gt;0,Forms!$A625,"")</f>
        <v/>
      </c>
      <c r="GS625" s="1" t="str">
        <f>IF(LEN(Fields!$B625)&gt;0,Fields!$B625,"")</f>
        <v>SAE_OTMED2</v>
      </c>
      <c r="GT625" s="1" t="str">
        <f>IF(LEN(Folders!$A625)&gt;0,Folders!$A625,"")</f>
        <v/>
      </c>
    </row>
    <row r="626" spans="200:202" ht="25">
      <c r="GR626" s="1" t="str">
        <f>IF(LEN(Forms!$A626)&gt;0,Forms!$A626,"")</f>
        <v/>
      </c>
      <c r="GS626" s="1" t="str">
        <f>IF(LEN(Fields!$B626)&gt;0,Fields!$B626,"")</f>
        <v>SAE_CAU</v>
      </c>
      <c r="GT626" s="1" t="str">
        <f>IF(LEN(Folders!$A626)&gt;0,Folders!$A626,"")</f>
        <v/>
      </c>
    </row>
    <row r="627" spans="200:202" ht="25">
      <c r="GR627" s="1" t="str">
        <f>IF(LEN(Forms!$A627)&gt;0,Forms!$A627,"")</f>
        <v/>
      </c>
      <c r="GS627" s="1" t="str">
        <f>IF(LEN(Fields!$B627)&gt;0,Fields!$B627,"")</f>
        <v>SAE_DRG1</v>
      </c>
      <c r="GT627" s="1" t="str">
        <f>IF(LEN(Folders!$A627)&gt;0,Folders!$A627,"")</f>
        <v/>
      </c>
    </row>
    <row r="628" spans="200:202" ht="25">
      <c r="GR628" s="1" t="str">
        <f>IF(LEN(Forms!$A628)&gt;0,Forms!$A628,"")</f>
        <v/>
      </c>
      <c r="GS628" s="1" t="str">
        <f>IF(LEN(Fields!$B628)&gt;0,Fields!$B628,"")</f>
        <v>SAE_DRG2</v>
      </c>
      <c r="GT628" s="1" t="str">
        <f>IF(LEN(Folders!$A628)&gt;0,Folders!$A628,"")</f>
        <v/>
      </c>
    </row>
    <row r="629" spans="200:202" ht="25">
      <c r="GR629" s="1" t="str">
        <f>IF(LEN(Forms!$A629)&gt;0,Forms!$A629,"")</f>
        <v/>
      </c>
      <c r="GS629" s="1" t="str">
        <f>IF(LEN(Fields!$B629)&gt;0,Fields!$B629,"")</f>
        <v>SAE_DRG3</v>
      </c>
      <c r="GT629" s="1" t="str">
        <f>IF(LEN(Folders!$A629)&gt;0,Folders!$A629,"")</f>
        <v/>
      </c>
    </row>
    <row r="630" spans="200:202" ht="25">
      <c r="GR630" s="1" t="str">
        <f>IF(LEN(Forms!$A630)&gt;0,Forms!$A630,"")</f>
        <v/>
      </c>
      <c r="GS630" s="1" t="str">
        <f>IF(LEN(Fields!$B630)&gt;0,Fields!$B630,"")</f>
        <v>SAE_DRG4</v>
      </c>
      <c r="GT630" s="1" t="str">
        <f>IF(LEN(Folders!$A630)&gt;0,Folders!$A630,"")</f>
        <v/>
      </c>
    </row>
    <row r="631" spans="200:202" ht="25">
      <c r="GR631" s="1" t="str">
        <f>IF(LEN(Forms!$A631)&gt;0,Forms!$A631,"")</f>
        <v/>
      </c>
      <c r="GS631" s="1" t="str">
        <f>IF(LEN(Fields!$B631)&gt;0,Fields!$B631,"")</f>
        <v>SAE_DRG5</v>
      </c>
      <c r="GT631" s="1" t="str">
        <f>IF(LEN(Folders!$A631)&gt;0,Folders!$A631,"")</f>
        <v/>
      </c>
    </row>
    <row r="632" spans="200:202">
      <c r="GR632" s="1" t="str">
        <f>IF(LEN(Forms!$A632)&gt;0,Forms!$A632,"")</f>
        <v/>
      </c>
      <c r="GS632" s="1" t="str">
        <f>IF(LEN(Fields!$B632)&gt;0,Fields!$B632,"")</f>
        <v>CONCAT</v>
      </c>
      <c r="GT632" s="1" t="str">
        <f>IF(LEN(Folders!$A632)&gt;0,Folders!$A632,"")</f>
        <v/>
      </c>
    </row>
    <row r="633" spans="200:202" ht="25">
      <c r="GR633" s="1" t="str">
        <f>IF(LEN(Forms!$A633)&gt;0,Forms!$A633,"")</f>
        <v/>
      </c>
      <c r="GS633" s="1" t="str">
        <f>IF(LEN(Fields!$B633)&gt;0,Fields!$B633,"")</f>
        <v>NONDRUG</v>
      </c>
      <c r="GT633" s="1" t="str">
        <f>IF(LEN(Folders!$A633)&gt;0,Folders!$A633,"")</f>
        <v/>
      </c>
    </row>
    <row r="634" spans="200:202" ht="25">
      <c r="GR634" s="1" t="str">
        <f>IF(LEN(Forms!$A634)&gt;0,Forms!$A634,"")</f>
        <v/>
      </c>
      <c r="GS634" s="1" t="str">
        <f>IF(LEN(Fields!$B634)&gt;0,Fields!$B634,"")</f>
        <v>SAE_TRT</v>
      </c>
      <c r="GT634" s="1" t="str">
        <f>IF(LEN(Folders!$A634)&gt;0,Folders!$A634,"")</f>
        <v/>
      </c>
    </row>
    <row r="635" spans="200:202" ht="25">
      <c r="GR635" s="1" t="str">
        <f>IF(LEN(Forms!$A635)&gt;0,Forms!$A635,"")</f>
        <v/>
      </c>
      <c r="GS635" s="1" t="str">
        <f>IF(LEN(Fields!$B635)&gt;0,Fields!$B635,"")</f>
        <v>SAE_OTHER</v>
      </c>
      <c r="GT635" s="1" t="str">
        <f>IF(LEN(Folders!$A635)&gt;0,Folders!$A635,"")</f>
        <v/>
      </c>
    </row>
    <row r="636" spans="200:202">
      <c r="GR636" s="1" t="str">
        <f>IF(LEN(Forms!$A636)&gt;0,Forms!$A636,"")</f>
        <v/>
      </c>
      <c r="GS636" s="1" t="str">
        <f>IF(LEN(Fields!$B636)&gt;0,Fields!$B636,"")</f>
        <v>MID</v>
      </c>
      <c r="GT636" s="1" t="str">
        <f>IF(LEN(Folders!$A636)&gt;0,Folders!$A636,"")</f>
        <v/>
      </c>
    </row>
    <row r="637" spans="200:202" ht="25">
      <c r="GR637" s="1" t="str">
        <f>IF(LEN(Forms!$A637)&gt;0,Forms!$A637,"")</f>
        <v/>
      </c>
      <c r="GS637" s="1" t="str">
        <f>IF(LEN(Fields!$B637)&gt;0,Fields!$B637,"")</f>
        <v>SAE_STDT</v>
      </c>
      <c r="GT637" s="1" t="str">
        <f>IF(LEN(Folders!$A637)&gt;0,Folders!$A637,"")</f>
        <v/>
      </c>
    </row>
    <row r="638" spans="200:202" ht="25">
      <c r="GR638" s="1" t="str">
        <f>IF(LEN(Forms!$A638)&gt;0,Forms!$A638,"")</f>
        <v/>
      </c>
      <c r="GS638" s="1" t="str">
        <f>IF(LEN(Fields!$B638)&gt;0,Fields!$B638,"")</f>
        <v>SAE_ENDT</v>
      </c>
      <c r="GT638" s="1" t="str">
        <f>IF(LEN(Folders!$A638)&gt;0,Folders!$A638,"")</f>
        <v/>
      </c>
    </row>
    <row r="639" spans="200:202" ht="25">
      <c r="GR639" s="1" t="str">
        <f>IF(LEN(Forms!$A639)&gt;0,Forms!$A639,"")</f>
        <v/>
      </c>
      <c r="GS639" s="1" t="str">
        <f>IF(LEN(Fields!$B639)&gt;0,Fields!$B639,"")</f>
        <v>SAE_HIDDEN</v>
      </c>
      <c r="GT639" s="1" t="str">
        <f>IF(LEN(Folders!$A639)&gt;0,Folders!$A639,"")</f>
        <v/>
      </c>
    </row>
    <row r="640" spans="200:202">
      <c r="GR640" s="1" t="str">
        <f>IF(LEN(Forms!$A640)&gt;0,Forms!$A640,"")</f>
        <v/>
      </c>
      <c r="GS640" s="1" t="str">
        <f>IF(LEN(Fields!$B640)&gt;0,Fields!$B640,"")</f>
        <v>LBL1</v>
      </c>
      <c r="GT640" s="1" t="str">
        <f>IF(LEN(Folders!$A640)&gt;0,Folders!$A640,"")</f>
        <v/>
      </c>
    </row>
    <row r="641" spans="200:202" ht="25">
      <c r="GR641" s="1" t="str">
        <f>IF(LEN(Forms!$A641)&gt;0,Forms!$A641,"")</f>
        <v/>
      </c>
      <c r="GS641" s="1" t="str">
        <f>IF(LEN(Fields!$B641)&gt;0,Fields!$B641,"")</f>
        <v>DRUG_CASEID</v>
      </c>
      <c r="GT641" s="1" t="str">
        <f>IF(LEN(Folders!$A641)&gt;0,Folders!$A641,"")</f>
        <v/>
      </c>
    </row>
    <row r="642" spans="200:202" ht="25">
      <c r="GR642" s="1" t="str">
        <f>IF(LEN(Forms!$A642)&gt;0,Forms!$A642,"")</f>
        <v/>
      </c>
      <c r="GS642" s="1" t="str">
        <f>IF(LEN(Fields!$B642)&gt;0,Fields!$B642,"")</f>
        <v>DRUG_ID</v>
      </c>
      <c r="GT642" s="1" t="str">
        <f>IF(LEN(Folders!$A642)&gt;0,Folders!$A642,"")</f>
        <v/>
      </c>
    </row>
    <row r="643" spans="200:202" ht="25">
      <c r="GR643" s="1" t="str">
        <f>IF(LEN(Forms!$A643)&gt;0,Forms!$A643,"")</f>
        <v/>
      </c>
      <c r="GS643" s="1" t="str">
        <f>IF(LEN(Fields!$B643)&gt;0,Fields!$B643,"")</f>
        <v>DRUG_TRT</v>
      </c>
      <c r="GT643" s="1" t="str">
        <f>IF(LEN(Folders!$A643)&gt;0,Folders!$A643,"")</f>
        <v/>
      </c>
    </row>
    <row r="644" spans="200:202" ht="25">
      <c r="GR644" s="1" t="str">
        <f>IF(LEN(Forms!$A644)&gt;0,Forms!$A644,"")</f>
        <v/>
      </c>
      <c r="GS644" s="1" t="str">
        <f>IF(LEN(Fields!$B644)&gt;0,Fields!$B644,"")</f>
        <v>DRG_DRV</v>
      </c>
      <c r="GT644" s="1" t="str">
        <f>IF(LEN(Folders!$A644)&gt;0,Folders!$A644,"")</f>
        <v/>
      </c>
    </row>
    <row r="645" spans="200:202" ht="25">
      <c r="GR645" s="1" t="str">
        <f>IF(LEN(Forms!$A645)&gt;0,Forms!$A645,"")</f>
        <v/>
      </c>
      <c r="GS645" s="1" t="str">
        <f>IF(LEN(Fields!$B645)&gt;0,Fields!$B645,"")</f>
        <v>DRUG_STDAT</v>
      </c>
      <c r="GT645" s="1" t="str">
        <f>IF(LEN(Folders!$A645)&gt;0,Folders!$A645,"")</f>
        <v/>
      </c>
    </row>
    <row r="646" spans="200:202" ht="25">
      <c r="GR646" s="1" t="str">
        <f>IF(LEN(Forms!$A646)&gt;0,Forms!$A646,"")</f>
        <v/>
      </c>
      <c r="GS646" s="1" t="str">
        <f>IF(LEN(Fields!$B646)&gt;0,Fields!$B646,"")</f>
        <v>DRUG_DOSETXT</v>
      </c>
      <c r="GT646" s="1" t="str">
        <f>IF(LEN(Folders!$A646)&gt;0,Folders!$A646,"")</f>
        <v/>
      </c>
    </row>
    <row r="647" spans="200:202" ht="25">
      <c r="GR647" s="1" t="str">
        <f>IF(LEN(Forms!$A647)&gt;0,Forms!$A647,"")</f>
        <v/>
      </c>
      <c r="GS647" s="1" t="str">
        <f>IF(LEN(Fields!$B647)&gt;0,Fields!$B647,"")</f>
        <v>DRUG_DOSE</v>
      </c>
      <c r="GT647" s="1" t="str">
        <f>IF(LEN(Folders!$A647)&gt;0,Folders!$A647,"")</f>
        <v/>
      </c>
    </row>
    <row r="648" spans="200:202" ht="25">
      <c r="GR648" s="1" t="str">
        <f>IF(LEN(Forms!$A648)&gt;0,Forms!$A648,"")</f>
        <v/>
      </c>
      <c r="GS648" s="1" t="str">
        <f>IF(LEN(Fields!$B648)&gt;0,Fields!$B648,"")</f>
        <v>DRUG_UNIT</v>
      </c>
      <c r="GT648" s="1" t="str">
        <f>IF(LEN(Folders!$A648)&gt;0,Folders!$A648,"")</f>
        <v/>
      </c>
    </row>
    <row r="649" spans="200:202" ht="25">
      <c r="GR649" s="1" t="str">
        <f>IF(LEN(Forms!$A649)&gt;0,Forms!$A649,"")</f>
        <v/>
      </c>
      <c r="GS649" s="1" t="str">
        <f>IF(LEN(Fields!$B649)&gt;0,Fields!$B649,"")</f>
        <v>DRUG_FRQ</v>
      </c>
      <c r="GT649" s="1" t="str">
        <f>IF(LEN(Folders!$A649)&gt;0,Folders!$A649,"")</f>
        <v/>
      </c>
    </row>
    <row r="650" spans="200:202" ht="25">
      <c r="GR650" s="1" t="str">
        <f>IF(LEN(Forms!$A650)&gt;0,Forms!$A650,"")</f>
        <v/>
      </c>
      <c r="GS650" s="1" t="str">
        <f>IF(LEN(Fields!$B650)&gt;0,Fields!$B650,"")</f>
        <v>DRUG_ROUTE</v>
      </c>
      <c r="GT650" s="1" t="str">
        <f>IF(LEN(Folders!$A650)&gt;0,Folders!$A650,"")</f>
        <v/>
      </c>
    </row>
    <row r="651" spans="200:202" ht="25">
      <c r="GR651" s="1" t="str">
        <f>IF(LEN(Forms!$A651)&gt;0,Forms!$A651,"")</f>
        <v/>
      </c>
      <c r="GS651" s="1" t="str">
        <f>IF(LEN(Fields!$B651)&gt;0,Fields!$B651,"")</f>
        <v>DRUG_ACN</v>
      </c>
      <c r="GT651" s="1" t="str">
        <f>IF(LEN(Folders!$A651)&gt;0,Folders!$A651,"")</f>
        <v/>
      </c>
    </row>
    <row r="652" spans="200:202" ht="25">
      <c r="GR652" s="1" t="str">
        <f>IF(LEN(Forms!$A652)&gt;0,Forms!$A652,"")</f>
        <v/>
      </c>
      <c r="GS652" s="1" t="str">
        <f>IF(LEN(Fields!$B652)&gt;0,Fields!$B652,"")</f>
        <v>DRUG_ENDT</v>
      </c>
      <c r="GT652" s="1" t="str">
        <f>IF(LEN(Folders!$A652)&gt;0,Folders!$A652,"")</f>
        <v/>
      </c>
    </row>
    <row r="653" spans="200:202" ht="25">
      <c r="GR653" s="1" t="str">
        <f>IF(LEN(Forms!$A653)&gt;0,Forms!$A653,"")</f>
        <v/>
      </c>
      <c r="GS653" s="1" t="str">
        <f>IF(LEN(Fields!$B653)&gt;0,Fields!$B653,"")</f>
        <v>DRUG_LSDT</v>
      </c>
      <c r="GT653" s="1" t="str">
        <f>IF(LEN(Folders!$A653)&gt;0,Folders!$A653,"")</f>
        <v/>
      </c>
    </row>
    <row r="654" spans="200:202" ht="25">
      <c r="GR654" s="1" t="str">
        <f>IF(LEN(Forms!$A654)&gt;0,Forms!$A654,"")</f>
        <v/>
      </c>
      <c r="GS654" s="1" t="str">
        <f>IF(LEN(Fields!$B654)&gt;0,Fields!$B654,"")</f>
        <v>DRUG_INCRD</v>
      </c>
      <c r="GT654" s="1" t="str">
        <f>IF(LEN(Folders!$A654)&gt;0,Folders!$A654,"")</f>
        <v/>
      </c>
    </row>
    <row r="655" spans="200:202" ht="25">
      <c r="GR655" s="1" t="str">
        <f>IF(LEN(Forms!$A655)&gt;0,Forms!$A655,"")</f>
        <v/>
      </c>
      <c r="GS655" s="1" t="str">
        <f>IF(LEN(Fields!$B655)&gt;0,Fields!$B655,"")</f>
        <v>DRUG_REDUDT</v>
      </c>
      <c r="GT655" s="1" t="str">
        <f>IF(LEN(Folders!$A655)&gt;0,Folders!$A655,"")</f>
        <v/>
      </c>
    </row>
    <row r="656" spans="200:202" ht="25">
      <c r="GR656" s="1" t="str">
        <f>IF(LEN(Forms!$A656)&gt;0,Forms!$A656,"")</f>
        <v/>
      </c>
      <c r="GS656" s="1" t="str">
        <f>IF(LEN(Fields!$B656)&gt;0,Fields!$B656,"")</f>
        <v>DRUG_DECHLNG</v>
      </c>
      <c r="GT656" s="1" t="str">
        <f>IF(LEN(Folders!$A656)&gt;0,Folders!$A656,"")</f>
        <v/>
      </c>
    </row>
    <row r="657" spans="200:202">
      <c r="GR657" s="1" t="str">
        <f>IF(LEN(Forms!$A657)&gt;0,Forms!$A657,"")</f>
        <v/>
      </c>
      <c r="GS657" s="1" t="str">
        <f>IF(LEN(Fields!$B657)&gt;0,Fields!$B657,"")</f>
        <v>RESTRT</v>
      </c>
      <c r="GT657" s="1" t="str">
        <f>IF(LEN(Folders!$A657)&gt;0,Folders!$A657,"")</f>
        <v/>
      </c>
    </row>
    <row r="658" spans="200:202" ht="25">
      <c r="GR658" s="1" t="str">
        <f>IF(LEN(Forms!$A658)&gt;0,Forms!$A658,"")</f>
        <v/>
      </c>
      <c r="GS658" s="1" t="str">
        <f>IF(LEN(Fields!$B658)&gt;0,Fields!$B658,"")</f>
        <v>DRUG_RETRTDT</v>
      </c>
      <c r="GT658" s="1" t="str">
        <f>IF(LEN(Folders!$A658)&gt;0,Folders!$A658,"")</f>
        <v/>
      </c>
    </row>
    <row r="659" spans="200:202" ht="25">
      <c r="GR659" s="1" t="str">
        <f>IF(LEN(Forms!$A659)&gt;0,Forms!$A659,"")</f>
        <v/>
      </c>
      <c r="GS659" s="1" t="str">
        <f>IF(LEN(Fields!$B659)&gt;0,Fields!$B659,"")</f>
        <v>DRUG_RECHLNG</v>
      </c>
      <c r="GT659" s="1" t="str">
        <f>IF(LEN(Folders!$A659)&gt;0,Folders!$A659,"")</f>
        <v/>
      </c>
    </row>
    <row r="660" spans="200:202" ht="25">
      <c r="GR660" s="1" t="str">
        <f>IF(LEN(Forms!$A660)&gt;0,Forms!$A660,"")</f>
        <v/>
      </c>
      <c r="GS660" s="1" t="str">
        <f>IF(LEN(Fields!$B660)&gt;0,Fields!$B660,"")</f>
        <v>DRUG_REDOSE</v>
      </c>
      <c r="GT660" s="1" t="str">
        <f>IF(LEN(Folders!$A660)&gt;0,Folders!$A660,"")</f>
        <v/>
      </c>
    </row>
    <row r="661" spans="200:202" ht="25">
      <c r="GR661" s="1" t="str">
        <f>IF(LEN(Forms!$A661)&gt;0,Forms!$A661,"")</f>
        <v/>
      </c>
      <c r="GS661" s="1" t="str">
        <f>IF(LEN(Fields!$B661)&gt;0,Fields!$B661,"")</f>
        <v>DRUG_REUNIT</v>
      </c>
      <c r="GT661" s="1" t="str">
        <f>IF(LEN(Folders!$A661)&gt;0,Folders!$A661,"")</f>
        <v/>
      </c>
    </row>
    <row r="662" spans="200:202" ht="25">
      <c r="GR662" s="1" t="str">
        <f>IF(LEN(Forms!$A662)&gt;0,Forms!$A662,"")</f>
        <v/>
      </c>
      <c r="GS662" s="1" t="str">
        <f>IF(LEN(Fields!$B662)&gt;0,Fields!$B662,"")</f>
        <v>DRUG_REFRQ</v>
      </c>
      <c r="GT662" s="1" t="str">
        <f>IF(LEN(Folders!$A662)&gt;0,Folders!$A662,"")</f>
        <v/>
      </c>
    </row>
    <row r="663" spans="200:202" ht="25">
      <c r="GR663" s="1" t="str">
        <f>IF(LEN(Forms!$A663)&gt;0,Forms!$A663,"")</f>
        <v/>
      </c>
      <c r="GS663" s="1" t="str">
        <f>IF(LEN(Fields!$B663)&gt;0,Fields!$B663,"")</f>
        <v>DRUG_REROUTE</v>
      </c>
      <c r="GT663" s="1" t="str">
        <f>IF(LEN(Folders!$A663)&gt;0,Folders!$A663,"")</f>
        <v/>
      </c>
    </row>
    <row r="664" spans="200:202">
      <c r="GR664" s="1" t="str">
        <f>IF(LEN(Forms!$A664)&gt;0,Forms!$A664,"")</f>
        <v/>
      </c>
      <c r="GS664" s="1" t="str">
        <f>IF(LEN(Fields!$B664)&gt;0,Fields!$B664,"")</f>
        <v>DRG_DT</v>
      </c>
      <c r="GT664" s="1" t="str">
        <f>IF(LEN(Folders!$A664)&gt;0,Folders!$A664,"")</f>
        <v/>
      </c>
    </row>
    <row r="665" spans="200:202">
      <c r="GR665" s="1" t="str">
        <f>IF(LEN(Forms!$A665)&gt;0,Forms!$A665,"")</f>
        <v/>
      </c>
      <c r="GS665" s="1" t="str">
        <f>IF(LEN(Fields!$B665)&gt;0,Fields!$B665,"")</f>
        <v>INDC</v>
      </c>
      <c r="GT665" s="1" t="str">
        <f>IF(LEN(Folders!$A665)&gt;0,Folders!$A665,"")</f>
        <v/>
      </c>
    </row>
    <row r="666" spans="200:202" ht="25">
      <c r="GR666" s="1" t="str">
        <f>IF(LEN(Forms!$A666)&gt;0,Forms!$A666,"")</f>
        <v/>
      </c>
      <c r="GS666" s="1" t="str">
        <f>IF(LEN(Fields!$B666)&gt;0,Fields!$B666,"")</f>
        <v>DRUG_HIDDEN</v>
      </c>
      <c r="GT666" s="1" t="str">
        <f>IF(LEN(Folders!$A666)&gt;0,Folders!$A666,"")</f>
        <v/>
      </c>
    </row>
    <row r="667" spans="200:202">
      <c r="GR667" s="1" t="str">
        <f>IF(LEN(Forms!$A667)&gt;0,Forms!$A667,"")</f>
        <v/>
      </c>
      <c r="GS667" s="1" t="str">
        <f>IF(LEN(Fields!$B667)&gt;0,Fields!$B667,"")</f>
        <v>CASEID</v>
      </c>
      <c r="GT667" s="1" t="str">
        <f>IF(LEN(Folders!$A667)&gt;0,Folders!$A667,"")</f>
        <v/>
      </c>
    </row>
    <row r="668" spans="200:202" ht="25">
      <c r="GR668" s="1" t="str">
        <f>IF(LEN(Forms!$A668)&gt;0,Forms!$A668,"")</f>
        <v/>
      </c>
      <c r="GS668" s="1" t="str">
        <f>IF(LEN(Fields!$B668)&gt;0,Fields!$B668,"")</f>
        <v>NULLIFY_1</v>
      </c>
      <c r="GT668" s="1" t="str">
        <f>IF(LEN(Folders!$A668)&gt;0,Folders!$A668,"")</f>
        <v/>
      </c>
    </row>
    <row r="669" spans="200:202">
      <c r="GR669" s="1" t="str">
        <f>IF(LEN(Forms!$A669)&gt;0,Forms!$A669,"")</f>
        <v/>
      </c>
      <c r="GS669" s="1" t="str">
        <f>IF(LEN(Fields!$B669)&gt;0,Fields!$B669,"")</f>
        <v>LBL1</v>
      </c>
      <c r="GT669" s="1" t="str">
        <f>IF(LEN(Folders!$A669)&gt;0,Folders!$A669,"")</f>
        <v/>
      </c>
    </row>
    <row r="670" spans="200:202" ht="25">
      <c r="GR670" s="1" t="str">
        <f>IF(LEN(Forms!$A670)&gt;0,Forms!$A670,"")</f>
        <v/>
      </c>
      <c r="GS670" s="1" t="str">
        <f>IF(LEN(Fields!$B670)&gt;0,Fields!$B670,"")</f>
        <v>INV_RTNL</v>
      </c>
      <c r="GT670" s="1" t="str">
        <f>IF(LEN(Folders!$A670)&gt;0,Folders!$A670,"")</f>
        <v/>
      </c>
    </row>
    <row r="671" spans="200:202">
      <c r="GR671" s="1" t="str">
        <f>IF(LEN(Forms!$A671)&gt;0,Forms!$A671,"")</f>
        <v/>
      </c>
      <c r="GS671" s="1" t="str">
        <f>IF(LEN(Fields!$B671)&gt;0,Fields!$B671,"")</f>
        <v>INV_AD1</v>
      </c>
      <c r="GT671" s="1" t="str">
        <f>IF(LEN(Folders!$A671)&gt;0,Folders!$A671,"")</f>
        <v/>
      </c>
    </row>
    <row r="672" spans="200:202" ht="25">
      <c r="GR672" s="1" t="str">
        <f>IF(LEN(Forms!$A672)&gt;0,Forms!$A672,"")</f>
        <v/>
      </c>
      <c r="GS672" s="1" t="str">
        <f>IF(LEN(Fields!$B672)&gt;0,Fields!$B672,"")</f>
        <v>INV_RTNL1</v>
      </c>
      <c r="GT672" s="1" t="str">
        <f>IF(LEN(Folders!$A672)&gt;0,Folders!$A672,"")</f>
        <v/>
      </c>
    </row>
    <row r="673" spans="200:202" ht="25">
      <c r="GR673" s="1" t="str">
        <f>IF(LEN(Forms!$A673)&gt;0,Forms!$A673,"")</f>
        <v/>
      </c>
      <c r="GS673" s="1" t="str">
        <f>IF(LEN(Fields!$B673)&gt;0,Fields!$B673,"")</f>
        <v>INV_RTNL2</v>
      </c>
      <c r="GT673" s="1" t="str">
        <f>IF(LEN(Folders!$A673)&gt;0,Folders!$A673,"")</f>
        <v/>
      </c>
    </row>
    <row r="674" spans="200:202" ht="25">
      <c r="GR674" s="1" t="str">
        <f>IF(LEN(Forms!$A674)&gt;0,Forms!$A674,"")</f>
        <v/>
      </c>
      <c r="GS674" s="1" t="str">
        <f>IF(LEN(Fields!$B674)&gt;0,Fields!$B674,"")</f>
        <v>INV_RTNL3</v>
      </c>
      <c r="GT674" s="1" t="str">
        <f>IF(LEN(Folders!$A674)&gt;0,Folders!$A674,"")</f>
        <v/>
      </c>
    </row>
    <row r="675" spans="200:202" ht="25">
      <c r="GR675" s="1" t="str">
        <f>IF(LEN(Forms!$A675)&gt;0,Forms!$A675,"")</f>
        <v/>
      </c>
      <c r="GS675" s="1" t="str">
        <f>IF(LEN(Fields!$B675)&gt;0,Fields!$B675,"")</f>
        <v>INV_RTNL4</v>
      </c>
      <c r="GT675" s="1" t="str">
        <f>IF(LEN(Folders!$A675)&gt;0,Folders!$A675,"")</f>
        <v/>
      </c>
    </row>
    <row r="676" spans="200:202">
      <c r="GR676" s="1" t="str">
        <f>IF(LEN(Forms!$A676)&gt;0,Forms!$A676,"")</f>
        <v/>
      </c>
      <c r="GS676" s="1" t="str">
        <f>IF(LEN(Fields!$B676)&gt;0,Fields!$B676,"")</f>
        <v>INV_AD2</v>
      </c>
      <c r="GT676" s="1" t="str">
        <f>IF(LEN(Folders!$A676)&gt;0,Folders!$A676,"")</f>
        <v/>
      </c>
    </row>
    <row r="677" spans="200:202" ht="25">
      <c r="GR677" s="1" t="str">
        <f>IF(LEN(Forms!$A677)&gt;0,Forms!$A677,"")</f>
        <v/>
      </c>
      <c r="GS677" s="1" t="str">
        <f>IF(LEN(Fields!$B677)&gt;0,Fields!$B677,"")</f>
        <v>INV_RTNL5</v>
      </c>
      <c r="GT677" s="1" t="str">
        <f>IF(LEN(Folders!$A677)&gt;0,Folders!$A677,"")</f>
        <v/>
      </c>
    </row>
    <row r="678" spans="200:202" ht="25">
      <c r="GR678" s="1" t="str">
        <f>IF(LEN(Forms!$A678)&gt;0,Forms!$A678,"")</f>
        <v/>
      </c>
      <c r="GS678" s="1" t="str">
        <f>IF(LEN(Fields!$B678)&gt;0,Fields!$B678,"")</f>
        <v>INV_RTNL6</v>
      </c>
      <c r="GT678" s="1" t="str">
        <f>IF(LEN(Folders!$A678)&gt;0,Folders!$A678,"")</f>
        <v/>
      </c>
    </row>
    <row r="679" spans="200:202" ht="25">
      <c r="GR679" s="1" t="str">
        <f>IF(LEN(Forms!$A679)&gt;0,Forms!$A679,"")</f>
        <v/>
      </c>
      <c r="GS679" s="1" t="str">
        <f>IF(LEN(Fields!$B679)&gt;0,Fields!$B679,"")</f>
        <v>INV_RTNL7</v>
      </c>
      <c r="GT679" s="1" t="str">
        <f>IF(LEN(Folders!$A679)&gt;0,Folders!$A679,"")</f>
        <v/>
      </c>
    </row>
    <row r="680" spans="200:202" ht="25">
      <c r="GR680" s="1" t="str">
        <f>IF(LEN(Forms!$A680)&gt;0,Forms!$A680,"")</f>
        <v/>
      </c>
      <c r="GS680" s="1" t="str">
        <f>IF(LEN(Fields!$B680)&gt;0,Fields!$B680,"")</f>
        <v>INV_RTNL8</v>
      </c>
      <c r="GT680" s="1" t="str">
        <f>IF(LEN(Folders!$A680)&gt;0,Folders!$A680,"")</f>
        <v/>
      </c>
    </row>
    <row r="681" spans="200:202" ht="25">
      <c r="GR681" s="1" t="str">
        <f>IF(LEN(Forms!$A681)&gt;0,Forms!$A681,"")</f>
        <v/>
      </c>
      <c r="GS681" s="1" t="str">
        <f>IF(LEN(Fields!$B681)&gt;0,Fields!$B681,"")</f>
        <v>INV_RTNL9</v>
      </c>
      <c r="GT681" s="1" t="str">
        <f>IF(LEN(Folders!$A681)&gt;0,Folders!$A681,"")</f>
        <v/>
      </c>
    </row>
    <row r="682" spans="200:202">
      <c r="GR682" s="1" t="str">
        <f>IF(LEN(Forms!$A682)&gt;0,Forms!$A682,"")</f>
        <v/>
      </c>
      <c r="GS682" s="1" t="str">
        <f>IF(LEN(Fields!$B682)&gt;0,Fields!$B682,"")</f>
        <v>INV_Y</v>
      </c>
      <c r="GT682" s="1" t="str">
        <f>IF(LEN(Folders!$A682)&gt;0,Folders!$A682,"")</f>
        <v/>
      </c>
    </row>
    <row r="683" spans="200:202">
      <c r="GR683" s="1" t="str">
        <f>IF(LEN(Forms!$A683)&gt;0,Forms!$A683,"")</f>
        <v/>
      </c>
      <c r="GS683" s="1" t="str">
        <f>IF(LEN(Fields!$B683)&gt;0,Fields!$B683,"")</f>
        <v>INVDT</v>
      </c>
      <c r="GT683" s="1" t="str">
        <f>IF(LEN(Folders!$A683)&gt;0,Folders!$A683,"")</f>
        <v/>
      </c>
    </row>
    <row r="684" spans="200:202" ht="25">
      <c r="GR684" s="1" t="str">
        <f>IF(LEN(Forms!$A684)&gt;0,Forms!$A684,"")</f>
        <v/>
      </c>
      <c r="GS684" s="1" t="str">
        <f>IF(LEN(Fields!$B684)&gt;0,Fields!$B684,"")</f>
        <v>TRANSMIT_1</v>
      </c>
      <c r="GT684" s="1" t="str">
        <f>IF(LEN(Folders!$A684)&gt;0,Folders!$A684,"")</f>
        <v/>
      </c>
    </row>
    <row r="685" spans="200:202">
      <c r="GR685" s="1" t="str">
        <f>IF(LEN(Forms!$A685)&gt;0,Forms!$A685,"")</f>
        <v/>
      </c>
      <c r="GS685" s="1" t="str">
        <f>IF(LEN(Fields!$B685)&gt;0,Fields!$B685,"")</f>
        <v>TSTYN</v>
      </c>
      <c r="GT685" s="1" t="str">
        <f>IF(LEN(Folders!$A685)&gt;0,Folders!$A685,"")</f>
        <v/>
      </c>
    </row>
    <row r="686" spans="200:202" ht="25">
      <c r="GR686" s="1" t="str">
        <f>IF(LEN(Forms!$A686)&gt;0,Forms!$A686,"")</f>
        <v/>
      </c>
      <c r="GS686" s="1" t="str">
        <f>IF(LEN(Fields!$B686)&gt;0,Fields!$B686,"")</f>
        <v>TST_CASEID</v>
      </c>
      <c r="GT686" s="1" t="str">
        <f>IF(LEN(Folders!$A686)&gt;0,Folders!$A686,"")</f>
        <v/>
      </c>
    </row>
    <row r="687" spans="200:202">
      <c r="GR687" s="1" t="str">
        <f>IF(LEN(Forms!$A687)&gt;0,Forms!$A687,"")</f>
        <v/>
      </c>
      <c r="GS687" s="1" t="str">
        <f>IF(LEN(Fields!$B687)&gt;0,Fields!$B687,"")</f>
        <v>TST_ID</v>
      </c>
      <c r="GT687" s="1" t="str">
        <f>IF(LEN(Folders!$A687)&gt;0,Folders!$A687,"")</f>
        <v/>
      </c>
    </row>
    <row r="688" spans="200:202" ht="25">
      <c r="GR688" s="1" t="str">
        <f>IF(LEN(Forms!$A688)&gt;0,Forms!$A688,"")</f>
        <v/>
      </c>
      <c r="GS688" s="1" t="str">
        <f>IF(LEN(Fields!$B688)&gt;0,Fields!$B688,"")</f>
        <v>TST_NAME</v>
      </c>
      <c r="GT688" s="1" t="str">
        <f>IF(LEN(Folders!$A688)&gt;0,Folders!$A688,"")</f>
        <v/>
      </c>
    </row>
    <row r="689" spans="200:202" ht="25">
      <c r="GR689" s="1" t="str">
        <f>IF(LEN(Forms!$A689)&gt;0,Forms!$A689,"")</f>
        <v/>
      </c>
      <c r="GS689" s="1" t="str">
        <f>IF(LEN(Fields!$B689)&gt;0,Fields!$B689,"")</f>
        <v>TST_UNIT</v>
      </c>
      <c r="GT689" s="1" t="str">
        <f>IF(LEN(Folders!$A689)&gt;0,Folders!$A689,"")</f>
        <v/>
      </c>
    </row>
    <row r="690" spans="200:202" ht="25">
      <c r="GR690" s="1" t="str">
        <f>IF(LEN(Forms!$A690)&gt;0,Forms!$A690,"")</f>
        <v/>
      </c>
      <c r="GS690" s="1" t="str">
        <f>IF(LEN(Fields!$B690)&gt;0,Fields!$B690,"")</f>
        <v>TST_LOW</v>
      </c>
      <c r="GT690" s="1" t="str">
        <f>IF(LEN(Folders!$A690)&gt;0,Folders!$A690,"")</f>
        <v/>
      </c>
    </row>
    <row r="691" spans="200:202" ht="25">
      <c r="GR691" s="1" t="str">
        <f>IF(LEN(Forms!$A691)&gt;0,Forms!$A691,"")</f>
        <v/>
      </c>
      <c r="GS691" s="1" t="str">
        <f>IF(LEN(Fields!$B691)&gt;0,Fields!$B691,"")</f>
        <v>TST_HIGH</v>
      </c>
      <c r="GT691" s="1" t="str">
        <f>IF(LEN(Folders!$A691)&gt;0,Folders!$A691,"")</f>
        <v/>
      </c>
    </row>
    <row r="692" spans="200:202" ht="25">
      <c r="GR692" s="1" t="str">
        <f>IF(LEN(Forms!$A692)&gt;0,Forms!$A692,"")</f>
        <v/>
      </c>
      <c r="GS692" s="1" t="str">
        <f>IF(LEN(Fields!$B692)&gt;0,Fields!$B692,"")</f>
        <v>TST_DATE</v>
      </c>
      <c r="GT692" s="1" t="str">
        <f>IF(LEN(Folders!$A692)&gt;0,Folders!$A692,"")</f>
        <v/>
      </c>
    </row>
    <row r="693" spans="200:202" ht="25">
      <c r="GR693" s="1" t="str">
        <f>IF(LEN(Forms!$A693)&gt;0,Forms!$A693,"")</f>
        <v/>
      </c>
      <c r="GS693" s="1" t="str">
        <f>IF(LEN(Fields!$B693)&gt;0,Fields!$B693,"")</f>
        <v>TEST_RSLT</v>
      </c>
      <c r="GT693" s="1" t="str">
        <f>IF(LEN(Folders!$A693)&gt;0,Folders!$A693,"")</f>
        <v/>
      </c>
    </row>
    <row r="694" spans="200:202" ht="25">
      <c r="GR694" s="1" t="str">
        <f>IF(LEN(Forms!$A694)&gt;0,Forms!$A694,"")</f>
        <v/>
      </c>
      <c r="GS694" s="1" t="str">
        <f>IF(LEN(Fields!$B694)&gt;0,Fields!$B694,"")</f>
        <v>TST_RSLTADD</v>
      </c>
      <c r="GT694" s="1" t="str">
        <f>IF(LEN(Folders!$A694)&gt;0,Folders!$A694,"")</f>
        <v/>
      </c>
    </row>
    <row r="695" spans="200:202">
      <c r="GR695" s="1" t="str">
        <f>IF(LEN(Forms!$A695)&gt;0,Forms!$A695,"")</f>
        <v/>
      </c>
      <c r="GS695" s="1" t="str">
        <f>IF(LEN(Fields!$B695)&gt;0,Fields!$B695,"")</f>
        <v>LBL1</v>
      </c>
      <c r="GT695" s="1" t="str">
        <f>IF(LEN(Folders!$A695)&gt;0,Folders!$A695,"")</f>
        <v/>
      </c>
    </row>
    <row r="696" spans="200:202" ht="25">
      <c r="GR696" s="1" t="str">
        <f>IF(LEN(Forms!$A696)&gt;0,Forms!$A696,"")</f>
        <v/>
      </c>
      <c r="GS696" s="1" t="str">
        <f>IF(LEN(Fields!$B696)&gt;0,Fields!$B696,"")</f>
        <v>DEATH_DAT</v>
      </c>
      <c r="GT696" s="1" t="str">
        <f>IF(LEN(Folders!$A696)&gt;0,Folders!$A696,"")</f>
        <v/>
      </c>
    </row>
    <row r="697" spans="200:202" ht="25">
      <c r="GR697" s="1" t="str">
        <f>IF(LEN(Forms!$A697)&gt;0,Forms!$A697,"")</f>
        <v/>
      </c>
      <c r="GS697" s="1" t="str">
        <f>IF(LEN(Fields!$B697)&gt;0,Fields!$B697,"")</f>
        <v>DEATH_AUTO</v>
      </c>
      <c r="GT697" s="1" t="str">
        <f>IF(LEN(Folders!$A697)&gt;0,Folders!$A697,"")</f>
        <v/>
      </c>
    </row>
    <row r="698" spans="200:202">
      <c r="GR698" s="1" t="str">
        <f>IF(LEN(Forms!$A698)&gt;0,Forms!$A698,"")</f>
        <v/>
      </c>
      <c r="GS698" s="1" t="str">
        <f>IF(LEN(Fields!$B698)&gt;0,Fields!$B698,"")</f>
        <v>TCASEID</v>
      </c>
      <c r="GT698" s="1" t="str">
        <f>IF(LEN(Folders!$A698)&gt;0,Folders!$A698,"")</f>
        <v/>
      </c>
    </row>
    <row r="699" spans="200:202" ht="37.5">
      <c r="GR699" s="1" t="str">
        <f>IF(LEN(Forms!$A699)&gt;0,Forms!$A699,"")</f>
        <v/>
      </c>
      <c r="GS699" s="1" t="str">
        <f>IF(LEN(Fields!$B699)&gt;0,Fields!$B699,"")</f>
        <v>TRANSMIT_HIDDEN</v>
      </c>
      <c r="GT699" s="1" t="str">
        <f>IF(LEN(Folders!$A699)&gt;0,Folders!$A699,"")</f>
        <v/>
      </c>
    </row>
    <row r="700" spans="200:202" ht="25">
      <c r="GR700" s="1" t="str">
        <f>IF(LEN(Forms!$A700)&gt;0,Forms!$A700,"")</f>
        <v/>
      </c>
      <c r="GS700" s="1" t="str">
        <f>IF(LEN(Fields!$B700)&gt;0,Fields!$B700,"")</f>
        <v>TRANSMIT</v>
      </c>
      <c r="GT700" s="1" t="str">
        <f>IF(LEN(Folders!$A700)&gt;0,Folders!$A700,"")</f>
        <v/>
      </c>
    </row>
    <row r="701" spans="200:202">
      <c r="GR701" s="1" t="str">
        <f>IF(LEN(Forms!$A701)&gt;0,Forms!$A701,"")</f>
        <v/>
      </c>
      <c r="GS701" s="1" t="str">
        <f>IF(LEN(Fields!$B701)&gt;0,Fields!$B701,"")</f>
        <v>SUBDAT</v>
      </c>
      <c r="GT701" s="1" t="str">
        <f>IF(LEN(Folders!$A701)&gt;0,Folders!$A701,"")</f>
        <v/>
      </c>
    </row>
    <row r="702" spans="200:202" ht="25">
      <c r="GR702" s="1" t="str">
        <f>IF(LEN(Forms!$A702)&gt;0,Forms!$A702,"")</f>
        <v/>
      </c>
      <c r="GS702" s="1" t="str">
        <f>IF(LEN(Fields!$B702)&gt;0,Fields!$B702,"")</f>
        <v>LBL_TRANSMIT</v>
      </c>
      <c r="GT702" s="1" t="str">
        <f>IF(LEN(Folders!$A702)&gt;0,Folders!$A702,"")</f>
        <v/>
      </c>
    </row>
    <row r="703" spans="200:202" ht="37.5">
      <c r="GR703" s="1" t="str">
        <f>IF(LEN(Forms!$A703)&gt;0,Forms!$A703,"")</f>
        <v/>
      </c>
      <c r="GS703" s="1" t="str">
        <f>IF(LEN(Fields!$B703)&gt;0,Fields!$B703,"")</f>
        <v>MHCASEID_AUTO02</v>
      </c>
      <c r="GT703" s="1" t="str">
        <f>IF(LEN(Folders!$A703)&gt;0,Folders!$A703,"")</f>
        <v/>
      </c>
    </row>
    <row r="704" spans="200:202" ht="25">
      <c r="GR704" s="1" t="str">
        <f>IF(LEN(Forms!$A704)&gt;0,Forms!$A704,"")</f>
        <v/>
      </c>
      <c r="GS704" s="1" t="str">
        <f>IF(LEN(Fields!$B704)&gt;0,Fields!$B704,"")</f>
        <v>MHID_AUTO02</v>
      </c>
      <c r="GT704" s="1" t="str">
        <f>IF(LEN(Folders!$A704)&gt;0,Folders!$A704,"")</f>
        <v/>
      </c>
    </row>
    <row r="705" spans="200:202">
      <c r="GR705" s="1" t="str">
        <f>IF(LEN(Forms!$A705)&gt;0,Forms!$A705,"")</f>
        <v/>
      </c>
      <c r="GS705" s="1" t="str">
        <f>IF(LEN(Fields!$B705)&gt;0,Fields!$B705,"")</f>
        <v>MHTERM</v>
      </c>
      <c r="GT705" s="1" t="str">
        <f>IF(LEN(Folders!$A705)&gt;0,Folders!$A705,"")</f>
        <v/>
      </c>
    </row>
    <row r="706" spans="200:202" ht="25">
      <c r="GR706" s="1" t="str">
        <f>IF(LEN(Forms!$A706)&gt;0,Forms!$A706,"")</f>
        <v/>
      </c>
      <c r="GS706" s="1" t="str">
        <f>IF(LEN(Fields!$B706)&gt;0,Fields!$B706,"")</f>
        <v>MHSTDAT</v>
      </c>
      <c r="GT706" s="1" t="str">
        <f>IF(LEN(Folders!$A706)&gt;0,Folders!$A706,"")</f>
        <v/>
      </c>
    </row>
    <row r="707" spans="200:202" ht="25">
      <c r="GR707" s="1" t="str">
        <f>IF(LEN(Forms!$A707)&gt;0,Forms!$A707,"")</f>
        <v/>
      </c>
      <c r="GS707" s="1" t="str">
        <f>IF(LEN(Fields!$B707)&gt;0,Fields!$B707,"")</f>
        <v>MHONGO</v>
      </c>
      <c r="GT707" s="1" t="str">
        <f>IF(LEN(Folders!$A707)&gt;0,Folders!$A707,"")</f>
        <v/>
      </c>
    </row>
    <row r="708" spans="200:202">
      <c r="GR708" s="1" t="str">
        <f>IF(LEN(Forms!$A708)&gt;0,Forms!$A708,"")</f>
        <v/>
      </c>
      <c r="GS708" s="1" t="str">
        <f>IF(LEN(Fields!$B708)&gt;0,Fields!$B708,"")</f>
        <v>MHCOND</v>
      </c>
      <c r="GT708" s="1" t="str">
        <f>IF(LEN(Folders!$A708)&gt;0,Folders!$A708,"")</f>
        <v/>
      </c>
    </row>
    <row r="709" spans="200:202" ht="37.5">
      <c r="GR709" s="1" t="str">
        <f>IF(LEN(Forms!$A709)&gt;0,Forms!$A709,"")</f>
        <v/>
      </c>
      <c r="GS709" s="1" t="str">
        <f>IF(LEN(Fields!$B709)&gt;0,Fields!$B709,"")</f>
        <v>MHCASEID_AUTO02</v>
      </c>
      <c r="GT709" s="1" t="str">
        <f>IF(LEN(Folders!$A709)&gt;0,Folders!$A709,"")</f>
        <v/>
      </c>
    </row>
    <row r="710" spans="200:202" ht="25">
      <c r="GR710" s="1" t="str">
        <f>IF(LEN(Forms!$A710)&gt;0,Forms!$A710,"")</f>
        <v/>
      </c>
      <c r="GS710" s="1" t="str">
        <f>IF(LEN(Fields!$B710)&gt;0,Fields!$B710,"")</f>
        <v>MHID_AUTO02</v>
      </c>
      <c r="GT710" s="1" t="str">
        <f>IF(LEN(Folders!$A710)&gt;0,Folders!$A710,"")</f>
        <v/>
      </c>
    </row>
    <row r="711" spans="200:202">
      <c r="GR711" s="1" t="str">
        <f>IF(LEN(Forms!$A711)&gt;0,Forms!$A711,"")</f>
        <v/>
      </c>
      <c r="GS711" s="1" t="str">
        <f>IF(LEN(Fields!$B711)&gt;0,Fields!$B711,"")</f>
        <v>MHTERM</v>
      </c>
      <c r="GT711" s="1" t="str">
        <f>IF(LEN(Folders!$A711)&gt;0,Folders!$A711,"")</f>
        <v/>
      </c>
    </row>
    <row r="712" spans="200:202" ht="25">
      <c r="GR712" s="1" t="str">
        <f>IF(LEN(Forms!$A712)&gt;0,Forms!$A712,"")</f>
        <v/>
      </c>
      <c r="GS712" s="1" t="str">
        <f>IF(LEN(Fields!$B712)&gt;0,Fields!$B712,"")</f>
        <v>MHSTDAT</v>
      </c>
      <c r="GT712" s="1" t="str">
        <f>IF(LEN(Folders!$A712)&gt;0,Folders!$A712,"")</f>
        <v/>
      </c>
    </row>
    <row r="713" spans="200:202" ht="25">
      <c r="GR713" s="1" t="str">
        <f>IF(LEN(Forms!$A713)&gt;0,Forms!$A713,"")</f>
        <v/>
      </c>
      <c r="GS713" s="1" t="str">
        <f>IF(LEN(Fields!$B713)&gt;0,Fields!$B713,"")</f>
        <v>MHETDAT</v>
      </c>
      <c r="GT713" s="1" t="str">
        <f>IF(LEN(Folders!$A713)&gt;0,Folders!$A713,"")</f>
        <v/>
      </c>
    </row>
    <row r="714" spans="200:202" ht="25">
      <c r="GR714" s="1" t="str">
        <f>IF(LEN(Forms!$A714)&gt;0,Forms!$A714,"")</f>
        <v/>
      </c>
      <c r="GS714" s="1" t="str">
        <f>IF(LEN(Fields!$B714)&gt;0,Fields!$B714,"")</f>
        <v>MHINDC_AUTO02</v>
      </c>
      <c r="GT714" s="1" t="str">
        <f>IF(LEN(Folders!$A714)&gt;0,Folders!$A714,"")</f>
        <v/>
      </c>
    </row>
    <row r="715" spans="200:202">
      <c r="GR715" s="1" t="str">
        <f>IF(LEN(Forms!$A715)&gt;0,Forms!$A715,"")</f>
        <v/>
      </c>
      <c r="GS715" s="1" t="str">
        <f>IF(LEN(Fields!$B715)&gt;0,Fields!$B715,"")</f>
        <v>HIDDEN</v>
      </c>
      <c r="GT715" s="1" t="str">
        <f>IF(LEN(Folders!$A715)&gt;0,Folders!$A715,"")</f>
        <v/>
      </c>
    </row>
    <row r="716" spans="200:202" ht="37.5">
      <c r="GR716" s="1" t="str">
        <f>IF(LEN(Forms!$A716)&gt;0,Forms!$A716,"")</f>
        <v/>
      </c>
      <c r="GS716" s="1" t="str">
        <f>IF(LEN(Fields!$B716)&gt;0,Fields!$B716,"")</f>
        <v>CMCASEID_AUTO03</v>
      </c>
      <c r="GT716" s="1" t="str">
        <f>IF(LEN(Folders!$A716)&gt;0,Folders!$A716,"")</f>
        <v/>
      </c>
    </row>
    <row r="717" spans="200:202" ht="25">
      <c r="GR717" s="1" t="str">
        <f>IF(LEN(Forms!$A717)&gt;0,Forms!$A717,"")</f>
        <v/>
      </c>
      <c r="GS717" s="1" t="str">
        <f>IF(LEN(Fields!$B717)&gt;0,Fields!$B717,"")</f>
        <v>CMID_AUTO03</v>
      </c>
      <c r="GT717" s="1" t="str">
        <f>IF(LEN(Folders!$A717)&gt;0,Folders!$A717,"")</f>
        <v/>
      </c>
    </row>
    <row r="718" spans="200:202" ht="25">
      <c r="GR718" s="1" t="str">
        <f>IF(LEN(Forms!$A718)&gt;0,Forms!$A718,"")</f>
        <v/>
      </c>
      <c r="GS718" s="1" t="str">
        <f>IF(LEN(Fields!$B718)&gt;0,Fields!$B718,"")</f>
        <v>CMTERM_AUTO03</v>
      </c>
      <c r="GT718" s="1" t="str">
        <f>IF(LEN(Folders!$A718)&gt;0,Folders!$A718,"")</f>
        <v/>
      </c>
    </row>
    <row r="719" spans="200:202" ht="25">
      <c r="GR719" s="1" t="str">
        <f>IF(LEN(Forms!$A719)&gt;0,Forms!$A719,"")</f>
        <v/>
      </c>
      <c r="GS719" s="1" t="str">
        <f>IF(LEN(Fields!$B719)&gt;0,Fields!$B719,"")</f>
        <v>CMSTDAT</v>
      </c>
      <c r="GT719" s="1" t="str">
        <f>IF(LEN(Folders!$A719)&gt;0,Folders!$A719,"")</f>
        <v/>
      </c>
    </row>
    <row r="720" spans="200:202">
      <c r="GR720" s="1" t="str">
        <f>IF(LEN(Forms!$A720)&gt;0,Forms!$A720,"")</f>
        <v/>
      </c>
      <c r="GS720" s="1" t="str">
        <f>IF(LEN(Fields!$B720)&gt;0,Fields!$B720,"")</f>
        <v>CMENDT</v>
      </c>
      <c r="GT720" s="1" t="str">
        <f>IF(LEN(Folders!$A720)&gt;0,Folders!$A720,"")</f>
        <v/>
      </c>
    </row>
    <row r="721" spans="200:202" ht="25">
      <c r="GR721" s="1" t="str">
        <f>IF(LEN(Forms!$A721)&gt;0,Forms!$A721,"")</f>
        <v/>
      </c>
      <c r="GS721" s="1" t="str">
        <f>IF(LEN(Fields!$B721)&gt;0,Fields!$B721,"")</f>
        <v>CMONGO</v>
      </c>
      <c r="GT721" s="1" t="str">
        <f>IF(LEN(Folders!$A721)&gt;0,Folders!$A721,"")</f>
        <v/>
      </c>
    </row>
    <row r="722" spans="200:202">
      <c r="GR722" s="1" t="str">
        <f>IF(LEN(Forms!$A722)&gt;0,Forms!$A722,"")</f>
        <v/>
      </c>
      <c r="GS722" s="1" t="str">
        <f>IF(LEN(Fields!$B722)&gt;0,Fields!$B722,"")</f>
        <v>CMINDC</v>
      </c>
      <c r="GT722" s="1" t="str">
        <f>IF(LEN(Folders!$A722)&gt;0,Folders!$A722,"")</f>
        <v/>
      </c>
    </row>
    <row r="723" spans="200:202" ht="25">
      <c r="GR723" s="1" t="str">
        <f>IF(LEN(Forms!$A723)&gt;0,Forms!$A723,"")</f>
        <v/>
      </c>
      <c r="GS723" s="1" t="str">
        <f>IF(LEN(Fields!$B723)&gt;0,Fields!$B723,"")</f>
        <v>HIDDEN_AUTO03</v>
      </c>
      <c r="GT723" s="1" t="str">
        <f>IF(LEN(Folders!$A723)&gt;0,Folders!$A723,"")</f>
        <v/>
      </c>
    </row>
    <row r="724" spans="200:202" ht="37.5">
      <c r="GR724" s="1" t="str">
        <f>IF(LEN(Forms!$A724)&gt;0,Forms!$A724,"")</f>
        <v/>
      </c>
      <c r="GS724" s="1" t="str">
        <f>IF(LEN(Fields!$B724)&gt;0,Fields!$B724,"")</f>
        <v>CMCASEID_AUTO03</v>
      </c>
      <c r="GT724" s="1" t="str">
        <f>IF(LEN(Folders!$A724)&gt;0,Folders!$A724,"")</f>
        <v/>
      </c>
    </row>
    <row r="725" spans="200:202" ht="25">
      <c r="GR725" s="1" t="str">
        <f>IF(LEN(Forms!$A725)&gt;0,Forms!$A725,"")</f>
        <v/>
      </c>
      <c r="GS725" s="1" t="str">
        <f>IF(LEN(Fields!$B725)&gt;0,Fields!$B725,"")</f>
        <v>CMID_AUTO03</v>
      </c>
      <c r="GT725" s="1" t="str">
        <f>IF(LEN(Folders!$A725)&gt;0,Folders!$A725,"")</f>
        <v/>
      </c>
    </row>
    <row r="726" spans="200:202" ht="25">
      <c r="GR726" s="1" t="str">
        <f>IF(LEN(Forms!$A726)&gt;0,Forms!$A726,"")</f>
        <v/>
      </c>
      <c r="GS726" s="1" t="str">
        <f>IF(LEN(Fields!$B726)&gt;0,Fields!$B726,"")</f>
        <v>CMTERM_AUTO03</v>
      </c>
      <c r="GT726" s="1" t="str">
        <f>IF(LEN(Folders!$A726)&gt;0,Folders!$A726,"")</f>
        <v/>
      </c>
    </row>
    <row r="727" spans="200:202" ht="25">
      <c r="GR727" s="1" t="str">
        <f>IF(LEN(Forms!$A727)&gt;0,Forms!$A727,"")</f>
        <v/>
      </c>
      <c r="GS727" s="1" t="str">
        <f>IF(LEN(Fields!$B727)&gt;0,Fields!$B727,"")</f>
        <v>CMSTDAT</v>
      </c>
      <c r="GT727" s="1" t="str">
        <f>IF(LEN(Folders!$A727)&gt;0,Folders!$A727,"")</f>
        <v/>
      </c>
    </row>
    <row r="728" spans="200:202">
      <c r="GR728" s="1" t="str">
        <f>IF(LEN(Forms!$A728)&gt;0,Forms!$A728,"")</f>
        <v/>
      </c>
      <c r="GS728" s="1" t="str">
        <f>IF(LEN(Fields!$B728)&gt;0,Fields!$B728,"")</f>
        <v>CMENDT</v>
      </c>
      <c r="GT728" s="1" t="str">
        <f>IF(LEN(Folders!$A728)&gt;0,Folders!$A728,"")</f>
        <v/>
      </c>
    </row>
    <row r="729" spans="200:202">
      <c r="GR729" s="1" t="str">
        <f>IF(LEN(Forms!$A729)&gt;0,Forms!$A729,"")</f>
        <v/>
      </c>
      <c r="GS729" s="1" t="str">
        <f>IF(LEN(Fields!$B729)&gt;0,Fields!$B729,"")</f>
        <v>CMINDC</v>
      </c>
      <c r="GT729" s="1" t="str">
        <f>IF(LEN(Folders!$A729)&gt;0,Folders!$A729,"")</f>
        <v/>
      </c>
    </row>
    <row r="730" spans="200:202" ht="37.5">
      <c r="GR730" s="1" t="str">
        <f>IF(LEN(Forms!$A730)&gt;0,Forms!$A730,"")</f>
        <v/>
      </c>
      <c r="GS730" s="1" t="str">
        <f>IF(LEN(Fields!$B730)&gt;0,Fields!$B730,"")</f>
        <v>CMONGO_AUTO03</v>
      </c>
      <c r="GT730" s="1" t="str">
        <f>IF(LEN(Folders!$A730)&gt;0,Folders!$A730,"")</f>
        <v/>
      </c>
    </row>
    <row r="731" spans="200:202" ht="25">
      <c r="GR731" s="1" t="str">
        <f>IF(LEN(Forms!$A731)&gt;0,Forms!$A731,"")</f>
        <v/>
      </c>
      <c r="GS731" s="1" t="str">
        <f>IF(LEN(Fields!$B731)&gt;0,Fields!$B731,"")</f>
        <v>HIDDEN_AUTO03</v>
      </c>
      <c r="GT731" s="1" t="str">
        <f>IF(LEN(Folders!$A731)&gt;0,Folders!$A731,"")</f>
        <v/>
      </c>
    </row>
    <row r="732" spans="200:202" ht="37.5">
      <c r="GR732" s="1" t="str">
        <f>IF(LEN(Forms!$A732)&gt;0,Forms!$A732,"")</f>
        <v/>
      </c>
      <c r="GS732" s="1" t="str">
        <f>IF(LEN(Fields!$B732)&gt;0,Fields!$B732,"")</f>
        <v>CMCASEID_AUTO04</v>
      </c>
      <c r="GT732" s="1" t="str">
        <f>IF(LEN(Folders!$A732)&gt;0,Folders!$A732,"")</f>
        <v/>
      </c>
    </row>
    <row r="733" spans="200:202" ht="25">
      <c r="GR733" s="1" t="str">
        <f>IF(LEN(Forms!$A733)&gt;0,Forms!$A733,"")</f>
        <v/>
      </c>
      <c r="GS733" s="1" t="str">
        <f>IF(LEN(Fields!$B733)&gt;0,Fields!$B733,"")</f>
        <v>CMID_AUTO04</v>
      </c>
      <c r="GT733" s="1" t="str">
        <f>IF(LEN(Folders!$A733)&gt;0,Folders!$A733,"")</f>
        <v/>
      </c>
    </row>
    <row r="734" spans="200:202" ht="25">
      <c r="GR734" s="1" t="str">
        <f>IF(LEN(Forms!$A734)&gt;0,Forms!$A734,"")</f>
        <v/>
      </c>
      <c r="GS734" s="1" t="str">
        <f>IF(LEN(Fields!$B734)&gt;0,Fields!$B734,"")</f>
        <v>CMDRG_AUTO04</v>
      </c>
      <c r="GT734" s="1" t="str">
        <f>IF(LEN(Folders!$A734)&gt;0,Folders!$A734,"")</f>
        <v/>
      </c>
    </row>
    <row r="735" spans="200:202" ht="25">
      <c r="GR735" s="1" t="str">
        <f>IF(LEN(Forms!$A735)&gt;0,Forms!$A735,"")</f>
        <v/>
      </c>
      <c r="GS735" s="1" t="str">
        <f>IF(LEN(Fields!$B735)&gt;0,Fields!$B735,"")</f>
        <v>CMSTDAT</v>
      </c>
      <c r="GT735" s="1" t="str">
        <f>IF(LEN(Folders!$A735)&gt;0,Folders!$A735,"")</f>
        <v/>
      </c>
    </row>
    <row r="736" spans="200:202" ht="37.5">
      <c r="GR736" s="1" t="str">
        <f>IF(LEN(Forms!$A736)&gt;0,Forms!$A736,"")</f>
        <v/>
      </c>
      <c r="GS736" s="1" t="str">
        <f>IF(LEN(Fields!$B736)&gt;0,Fields!$B736,"")</f>
        <v>CMENDAT_AUTO04</v>
      </c>
      <c r="GT736" s="1" t="str">
        <f>IF(LEN(Folders!$A736)&gt;0,Folders!$A736,"")</f>
        <v/>
      </c>
    </row>
    <row r="737" spans="200:202" ht="25">
      <c r="GR737" s="1" t="str">
        <f>IF(LEN(Forms!$A737)&gt;0,Forms!$A737,"")</f>
        <v/>
      </c>
      <c r="GS737" s="1" t="str">
        <f>IF(LEN(Fields!$B737)&gt;0,Fields!$B737,"")</f>
        <v>CMONGO</v>
      </c>
      <c r="GT737" s="1" t="str">
        <f>IF(LEN(Folders!$A737)&gt;0,Folders!$A737,"")</f>
        <v/>
      </c>
    </row>
    <row r="738" spans="200:202">
      <c r="GR738" s="1" t="str">
        <f>IF(LEN(Forms!$A738)&gt;0,Forms!$A738,"")</f>
        <v/>
      </c>
      <c r="GS738" s="1" t="str">
        <f>IF(LEN(Fields!$B738)&gt;0,Fields!$B738,"")</f>
        <v>CMINDC</v>
      </c>
      <c r="GT738" s="1" t="str">
        <f>IF(LEN(Folders!$A738)&gt;0,Folders!$A738,"")</f>
        <v/>
      </c>
    </row>
    <row r="739" spans="200:202" ht="25">
      <c r="GR739" s="1" t="str">
        <f>IF(LEN(Forms!$A739)&gt;0,Forms!$A739,"")</f>
        <v/>
      </c>
      <c r="GS739" s="1" t="str">
        <f>IF(LEN(Fields!$B739)&gt;0,Fields!$B739,"")</f>
        <v>HIDDEN_AUTO04</v>
      </c>
      <c r="GT739" s="1" t="str">
        <f>IF(LEN(Folders!$A739)&gt;0,Folders!$A739,"")</f>
        <v/>
      </c>
    </row>
    <row r="740" spans="200:202" ht="37.5">
      <c r="GR740" s="1" t="str">
        <f>IF(LEN(Forms!$A740)&gt;0,Forms!$A740,"")</f>
        <v/>
      </c>
      <c r="GS740" s="1" t="str">
        <f>IF(LEN(Fields!$B740)&gt;0,Fields!$B740,"")</f>
        <v>CMCASEID_AUTO04</v>
      </c>
      <c r="GT740" s="1" t="str">
        <f>IF(LEN(Folders!$A740)&gt;0,Folders!$A740,"")</f>
        <v/>
      </c>
    </row>
    <row r="741" spans="200:202" ht="25">
      <c r="GR741" s="1" t="str">
        <f>IF(LEN(Forms!$A741)&gt;0,Forms!$A741,"")</f>
        <v/>
      </c>
      <c r="GS741" s="1" t="str">
        <f>IF(LEN(Fields!$B741)&gt;0,Fields!$B741,"")</f>
        <v>CMID_AUTO04</v>
      </c>
      <c r="GT741" s="1" t="str">
        <f>IF(LEN(Folders!$A741)&gt;0,Folders!$A741,"")</f>
        <v/>
      </c>
    </row>
    <row r="742" spans="200:202" ht="25">
      <c r="GR742" s="1" t="str">
        <f>IF(LEN(Forms!$A742)&gt;0,Forms!$A742,"")</f>
        <v/>
      </c>
      <c r="GS742" s="1" t="str">
        <f>IF(LEN(Fields!$B742)&gt;0,Fields!$B742,"")</f>
        <v>CMDRG_AUTO04</v>
      </c>
      <c r="GT742" s="1" t="str">
        <f>IF(LEN(Folders!$A742)&gt;0,Folders!$A742,"")</f>
        <v/>
      </c>
    </row>
    <row r="743" spans="200:202" ht="25">
      <c r="GR743" s="1" t="str">
        <f>IF(LEN(Forms!$A743)&gt;0,Forms!$A743,"")</f>
        <v/>
      </c>
      <c r="GS743" s="1" t="str">
        <f>IF(LEN(Fields!$B743)&gt;0,Fields!$B743,"")</f>
        <v>CMSTDAT</v>
      </c>
      <c r="GT743" s="1" t="str">
        <f>IF(LEN(Folders!$A743)&gt;0,Folders!$A743,"")</f>
        <v/>
      </c>
    </row>
    <row r="744" spans="200:202" ht="37.5">
      <c r="GR744" s="1" t="str">
        <f>IF(LEN(Forms!$A744)&gt;0,Forms!$A744,"")</f>
        <v/>
      </c>
      <c r="GS744" s="1" t="str">
        <f>IF(LEN(Fields!$B744)&gt;0,Fields!$B744,"")</f>
        <v>CMENDAT_AUTO04</v>
      </c>
      <c r="GT744" s="1" t="str">
        <f>IF(LEN(Folders!$A744)&gt;0,Folders!$A744,"")</f>
        <v/>
      </c>
    </row>
    <row r="745" spans="200:202" ht="25">
      <c r="GR745" s="1" t="str">
        <f>IF(LEN(Forms!$A745)&gt;0,Forms!$A745,"")</f>
        <v/>
      </c>
      <c r="GS745" s="1" t="str">
        <f>IF(LEN(Fields!$B745)&gt;0,Fields!$B745,"")</f>
        <v>HIDDEN_AUTO04</v>
      </c>
      <c r="GT745" s="1" t="str">
        <f>IF(LEN(Folders!$A745)&gt;0,Folders!$A745,"")</f>
        <v/>
      </c>
    </row>
    <row r="746" spans="200:202" ht="25">
      <c r="GR746" s="1" t="str">
        <f>IF(LEN(Forms!$A746)&gt;0,Forms!$A746,"")</f>
        <v/>
      </c>
      <c r="GS746" s="1" t="str">
        <f>IF(LEN(Fields!$B746)&gt;0,Fields!$B746,"")</f>
        <v>SAE_DATE</v>
      </c>
      <c r="GT746" s="1" t="str">
        <f>IF(LEN(Folders!$A746)&gt;0,Folders!$A746,"")</f>
        <v/>
      </c>
    </row>
    <row r="747" spans="200:202">
      <c r="GR747" s="1" t="str">
        <f>IF(LEN(Forms!$A747)&gt;0,Forms!$A747,"")</f>
        <v/>
      </c>
      <c r="GS747" s="1" t="str">
        <f>IF(LEN(Fields!$B747)&gt;0,Fields!$B747,"")</f>
        <v>LBL1</v>
      </c>
      <c r="GT747" s="1" t="str">
        <f>IF(LEN(Folders!$A747)&gt;0,Folders!$A747,"")</f>
        <v/>
      </c>
    </row>
    <row r="748" spans="200:202">
      <c r="GR748" s="1" t="str">
        <f>IF(LEN(Forms!$A748)&gt;0,Forms!$A748,"")</f>
        <v/>
      </c>
      <c r="GS748" s="1" t="str">
        <f>IF(LEN(Fields!$B748)&gt;0,Fields!$B748,"")</f>
        <v>AGE</v>
      </c>
      <c r="GT748" s="1" t="str">
        <f>IF(LEN(Folders!$A748)&gt;0,Folders!$A748,"")</f>
        <v/>
      </c>
    </row>
    <row r="749" spans="200:202">
      <c r="GR749" s="1" t="str">
        <f>IF(LEN(Forms!$A749)&gt;0,Forms!$A749,"")</f>
        <v/>
      </c>
      <c r="GS749" s="1" t="str">
        <f>IF(LEN(Fields!$B749)&gt;0,Fields!$B749,"")</f>
        <v>AGEU</v>
      </c>
      <c r="GT749" s="1" t="str">
        <f>IF(LEN(Folders!$A749)&gt;0,Folders!$A749,"")</f>
        <v/>
      </c>
    </row>
    <row r="750" spans="200:202">
      <c r="GR750" s="1" t="str">
        <f>IF(LEN(Forms!$A750)&gt;0,Forms!$A750,"")</f>
        <v/>
      </c>
      <c r="GS750" s="1" t="str">
        <f>IF(LEN(Fields!$B750)&gt;0,Fields!$B750,"")</f>
        <v>SEX</v>
      </c>
      <c r="GT750" s="1" t="str">
        <f>IF(LEN(Folders!$A750)&gt;0,Folders!$A750,"")</f>
        <v/>
      </c>
    </row>
    <row r="751" spans="200:202">
      <c r="GR751" s="1" t="str">
        <f>IF(LEN(Forms!$A751)&gt;0,Forms!$A751,"")</f>
        <v/>
      </c>
      <c r="GS751" s="1" t="str">
        <f>IF(LEN(Fields!$B751)&gt;0,Fields!$B751,"")</f>
        <v>LBL2</v>
      </c>
      <c r="GT751" s="1" t="str">
        <f>IF(LEN(Folders!$A751)&gt;0,Folders!$A751,"")</f>
        <v/>
      </c>
    </row>
    <row r="752" spans="200:202">
      <c r="GR752" s="1" t="str">
        <f>IF(LEN(Forms!$A752)&gt;0,Forms!$A752,"")</f>
        <v/>
      </c>
      <c r="GS752" s="1" t="str">
        <f>IF(LEN(Fields!$B752)&gt;0,Fields!$B752,"")</f>
        <v>HGHT</v>
      </c>
      <c r="GT752" s="1" t="str">
        <f>IF(LEN(Folders!$A752)&gt;0,Folders!$A752,"")</f>
        <v/>
      </c>
    </row>
    <row r="753" spans="200:202">
      <c r="GR753" s="1" t="str">
        <f>IF(LEN(Forms!$A753)&gt;0,Forms!$A753,"")</f>
        <v/>
      </c>
      <c r="GS753" s="1" t="str">
        <f>IF(LEN(Fields!$B753)&gt;0,Fields!$B753,"")</f>
        <v>HGHTU</v>
      </c>
      <c r="GT753" s="1" t="str">
        <f>IF(LEN(Folders!$A753)&gt;0,Folders!$A753,"")</f>
        <v/>
      </c>
    </row>
    <row r="754" spans="200:202">
      <c r="GR754" s="1" t="str">
        <f>IF(LEN(Forms!$A754)&gt;0,Forms!$A754,"")</f>
        <v/>
      </c>
      <c r="GS754" s="1" t="str">
        <f>IF(LEN(Fields!$B754)&gt;0,Fields!$B754,"")</f>
        <v>WT</v>
      </c>
      <c r="GT754" s="1" t="str">
        <f>IF(LEN(Folders!$A754)&gt;0,Folders!$A754,"")</f>
        <v/>
      </c>
    </row>
    <row r="755" spans="200:202">
      <c r="GR755" s="1" t="str">
        <f>IF(LEN(Forms!$A755)&gt;0,Forms!$A755,"")</f>
        <v/>
      </c>
      <c r="GS755" s="1" t="str">
        <f>IF(LEN(Fields!$B755)&gt;0,Fields!$B755,"")</f>
        <v>WTU</v>
      </c>
      <c r="GT755" s="1" t="str">
        <f>IF(LEN(Folders!$A755)&gt;0,Folders!$A755,"")</f>
        <v/>
      </c>
    </row>
    <row r="756" spans="200:202">
      <c r="GR756" s="1" t="str">
        <f>IF(LEN(Forms!$A756)&gt;0,Forms!$A756,"")</f>
        <v/>
      </c>
      <c r="GS756" s="1" t="str">
        <f>IF(LEN(Fields!$B756)&gt;0,Fields!$B756,"")</f>
        <v>LBL3</v>
      </c>
      <c r="GT756" s="1" t="str">
        <f>IF(LEN(Folders!$A756)&gt;0,Folders!$A756,"")</f>
        <v/>
      </c>
    </row>
    <row r="757" spans="200:202" ht="25">
      <c r="GR757" s="1" t="str">
        <f>IF(LEN(Forms!$A757)&gt;0,Forms!$A757,"")</f>
        <v/>
      </c>
      <c r="GS757" s="1" t="str">
        <f>IF(LEN(Fields!$B757)&gt;0,Fields!$B757,"")</f>
        <v>RPTR_TITLE</v>
      </c>
      <c r="GT757" s="1" t="str">
        <f>IF(LEN(Folders!$A757)&gt;0,Folders!$A757,"")</f>
        <v/>
      </c>
    </row>
    <row r="758" spans="200:202" ht="25">
      <c r="GR758" s="1" t="str">
        <f>IF(LEN(Forms!$A758)&gt;0,Forms!$A758,"")</f>
        <v/>
      </c>
      <c r="GS758" s="1" t="str">
        <f>IF(LEN(Fields!$B758)&gt;0,Fields!$B758,"")</f>
        <v>RPTR_FSTNM</v>
      </c>
      <c r="GT758" s="1" t="str">
        <f>IF(LEN(Folders!$A758)&gt;0,Folders!$A758,"")</f>
        <v/>
      </c>
    </row>
    <row r="759" spans="200:202" ht="25">
      <c r="GR759" s="1" t="str">
        <f>IF(LEN(Forms!$A759)&gt;0,Forms!$A759,"")</f>
        <v/>
      </c>
      <c r="GS759" s="1" t="str">
        <f>IF(LEN(Fields!$B759)&gt;0,Fields!$B759,"")</f>
        <v>RPTR_LSTNM</v>
      </c>
      <c r="GT759" s="1" t="str">
        <f>IF(LEN(Folders!$A759)&gt;0,Folders!$A759,"")</f>
        <v/>
      </c>
    </row>
    <row r="760" spans="200:202" ht="25">
      <c r="GR760" s="1" t="str">
        <f>IF(LEN(Forms!$A760)&gt;0,Forms!$A760,"")</f>
        <v/>
      </c>
      <c r="GS760" s="1" t="str">
        <f>IF(LEN(Fields!$B760)&gt;0,Fields!$B760,"")</f>
        <v>RPTR_ROLE</v>
      </c>
      <c r="GT760" s="1" t="str">
        <f>IF(LEN(Folders!$A760)&gt;0,Folders!$A760,"")</f>
        <v/>
      </c>
    </row>
    <row r="761" spans="200:202" ht="25">
      <c r="GR761" s="1" t="str">
        <f>IF(LEN(Forms!$A761)&gt;0,Forms!$A761,"")</f>
        <v/>
      </c>
      <c r="GS761" s="1" t="str">
        <f>IF(LEN(Fields!$B761)&gt;0,Fields!$B761,"")</f>
        <v>SITE_ADDRESS1</v>
      </c>
      <c r="GT761" s="1" t="str">
        <f>IF(LEN(Folders!$A761)&gt;0,Folders!$A761,"")</f>
        <v/>
      </c>
    </row>
    <row r="762" spans="200:202" ht="25">
      <c r="GR762" s="1" t="str">
        <f>IF(LEN(Forms!$A762)&gt;0,Forms!$A762,"")</f>
        <v/>
      </c>
      <c r="GS762" s="1" t="str">
        <f>IF(LEN(Fields!$B762)&gt;0,Fields!$B762,"")</f>
        <v>SITE_ADDRESS2</v>
      </c>
      <c r="GT762" s="1" t="str">
        <f>IF(LEN(Folders!$A762)&gt;0,Folders!$A762,"")</f>
        <v/>
      </c>
    </row>
    <row r="763" spans="200:202" ht="25">
      <c r="GR763" s="1" t="str">
        <f>IF(LEN(Forms!$A763)&gt;0,Forms!$A763,"")</f>
        <v/>
      </c>
      <c r="GS763" s="1" t="str">
        <f>IF(LEN(Fields!$B763)&gt;0,Fields!$B763,"")</f>
        <v>SITE_ADDRESS3</v>
      </c>
      <c r="GT763" s="1" t="str">
        <f>IF(LEN(Folders!$A763)&gt;0,Folders!$A763,"")</f>
        <v/>
      </c>
    </row>
    <row r="764" spans="200:202" ht="37.5">
      <c r="GR764" s="1" t="str">
        <f>IF(LEN(Forms!$A764)&gt;0,Forms!$A764,"")</f>
        <v/>
      </c>
      <c r="GS764" s="1" t="str">
        <f>IF(LEN(Fields!$B764)&gt;0,Fields!$B764,"")</f>
        <v>SITE_TELEPHONE</v>
      </c>
      <c r="GT764" s="1" t="str">
        <f>IF(LEN(Folders!$A764)&gt;0,Folders!$A764,"")</f>
        <v/>
      </c>
    </row>
    <row r="765" spans="200:202" ht="25">
      <c r="GR765" s="1" t="str">
        <f>IF(LEN(Forms!$A765)&gt;0,Forms!$A765,"")</f>
        <v/>
      </c>
      <c r="GS765" s="1" t="str">
        <f>IF(LEN(Fields!$B765)&gt;0,Fields!$B765,"")</f>
        <v>SITE_CITY</v>
      </c>
      <c r="GT765" s="1" t="str">
        <f>IF(LEN(Folders!$A765)&gt;0,Folders!$A765,"")</f>
        <v/>
      </c>
    </row>
    <row r="766" spans="200:202" ht="25">
      <c r="GR766" s="1" t="str">
        <f>IF(LEN(Forms!$A766)&gt;0,Forms!$A766,"")</f>
        <v/>
      </c>
      <c r="GS766" s="1" t="str">
        <f>IF(LEN(Fields!$B766)&gt;0,Fields!$B766,"")</f>
        <v>SITE_STATE</v>
      </c>
      <c r="GT766" s="1" t="str">
        <f>IF(LEN(Folders!$A766)&gt;0,Folders!$A766,"")</f>
        <v/>
      </c>
    </row>
    <row r="767" spans="200:202" ht="25">
      <c r="GR767" s="1" t="str">
        <f>IF(LEN(Forms!$A767)&gt;0,Forms!$A767,"")</f>
        <v/>
      </c>
      <c r="GS767" s="1" t="str">
        <f>IF(LEN(Fields!$B767)&gt;0,Fields!$B767,"")</f>
        <v>SITE_PINCODE</v>
      </c>
      <c r="GT767" s="1" t="str">
        <f>IF(LEN(Folders!$A767)&gt;0,Folders!$A767,"")</f>
        <v/>
      </c>
    </row>
    <row r="768" spans="200:202" ht="25">
      <c r="GR768" s="1" t="str">
        <f>IF(LEN(Forms!$A768)&gt;0,Forms!$A768,"")</f>
        <v/>
      </c>
      <c r="GS768" s="1" t="str">
        <f>IF(LEN(Fields!$B768)&gt;0,Fields!$B768,"")</f>
        <v>SITE_CNTRY</v>
      </c>
      <c r="GT768" s="1" t="str">
        <f>IF(LEN(Folders!$A768)&gt;0,Folders!$A768,"")</f>
        <v/>
      </c>
    </row>
    <row r="769" spans="200:202" ht="25">
      <c r="GR769" s="1" t="str">
        <f>IF(LEN(Forms!$A769)&gt;0,Forms!$A769,"")</f>
        <v/>
      </c>
      <c r="GS769" s="1" t="str">
        <f>IF(LEN(Fields!$B769)&gt;0,Fields!$B769,"")</f>
        <v>SITE_FAX</v>
      </c>
      <c r="GT769" s="1" t="str">
        <f>IF(LEN(Folders!$A769)&gt;0,Folders!$A769,"")</f>
        <v/>
      </c>
    </row>
    <row r="770" spans="200:202" ht="25">
      <c r="GR770" s="1" t="str">
        <f>IF(LEN(Forms!$A770)&gt;0,Forms!$A770,"")</f>
        <v/>
      </c>
      <c r="GS770" s="1" t="str">
        <f>IF(LEN(Fields!$B770)&gt;0,Fields!$B770,"")</f>
        <v>SITE_MAIL</v>
      </c>
      <c r="GT770" s="1" t="str">
        <f>IF(LEN(Folders!$A770)&gt;0,Folders!$A770,"")</f>
        <v/>
      </c>
    </row>
    <row r="771" spans="200:202">
      <c r="GR771" s="1" t="str">
        <f>IF(LEN(Forms!$A771)&gt;0,Forms!$A771,"")</f>
        <v/>
      </c>
      <c r="GS771" s="1" t="str">
        <f>IF(LEN(Fields!$B771)&gt;0,Fields!$B771,"")</f>
        <v>TITLE</v>
      </c>
      <c r="GT771" s="1" t="str">
        <f>IF(LEN(Folders!$A771)&gt;0,Folders!$A771,"")</f>
        <v/>
      </c>
    </row>
    <row r="772" spans="200:202">
      <c r="GR772" s="1" t="str">
        <f>IF(LEN(Forms!$A772)&gt;0,Forms!$A772,"")</f>
        <v/>
      </c>
      <c r="GS772" s="1" t="str">
        <f>IF(LEN(Fields!$B772)&gt;0,Fields!$B772,"")</f>
        <v>FSTNM</v>
      </c>
      <c r="GT772" s="1" t="str">
        <f>IF(LEN(Folders!$A772)&gt;0,Folders!$A772,"")</f>
        <v/>
      </c>
    </row>
    <row r="773" spans="200:202">
      <c r="GR773" s="1" t="str">
        <f>IF(LEN(Forms!$A773)&gt;0,Forms!$A773,"")</f>
        <v/>
      </c>
      <c r="GS773" s="1" t="str">
        <f>IF(LEN(Fields!$B773)&gt;0,Fields!$B773,"")</f>
        <v>LSTNM</v>
      </c>
      <c r="GT773" s="1" t="str">
        <f>IF(LEN(Folders!$A773)&gt;0,Folders!$A773,"")</f>
        <v/>
      </c>
    </row>
    <row r="774" spans="200:202">
      <c r="GR774" s="1" t="str">
        <f>IF(LEN(Forms!$A774)&gt;0,Forms!$A774,"")</f>
        <v/>
      </c>
      <c r="GS774" s="1" t="str">
        <f>IF(LEN(Fields!$B774)&gt;0,Fields!$B774,"")</f>
        <v>ROLE</v>
      </c>
      <c r="GT774" s="1" t="str">
        <f>IF(LEN(Folders!$A774)&gt;0,Folders!$A774,"")</f>
        <v/>
      </c>
    </row>
    <row r="775" spans="200:202" ht="25">
      <c r="GR775" s="1" t="str">
        <f>IF(LEN(Forms!$A775)&gt;0,Forms!$A775,"")</f>
        <v/>
      </c>
      <c r="GS775" s="1" t="str">
        <f>IF(LEN(Fields!$B775)&gt;0,Fields!$B775,"")</f>
        <v>ADDRESS1</v>
      </c>
      <c r="GT775" s="1" t="str">
        <f>IF(LEN(Folders!$A775)&gt;0,Folders!$A775,"")</f>
        <v/>
      </c>
    </row>
    <row r="776" spans="200:202" ht="25">
      <c r="GR776" s="1" t="str">
        <f>IF(LEN(Forms!$A776)&gt;0,Forms!$A776,"")</f>
        <v/>
      </c>
      <c r="GS776" s="1" t="str">
        <f>IF(LEN(Fields!$B776)&gt;0,Fields!$B776,"")</f>
        <v>ADDRESS2</v>
      </c>
      <c r="GT776" s="1" t="str">
        <f>IF(LEN(Folders!$A776)&gt;0,Folders!$A776,"")</f>
        <v/>
      </c>
    </row>
    <row r="777" spans="200:202" ht="25">
      <c r="GR777" s="1" t="str">
        <f>IF(LEN(Forms!$A777)&gt;0,Forms!$A777,"")</f>
        <v/>
      </c>
      <c r="GS777" s="1" t="str">
        <f>IF(LEN(Fields!$B777)&gt;0,Fields!$B777,"")</f>
        <v>ADDRESS3</v>
      </c>
      <c r="GT777" s="1" t="str">
        <f>IF(LEN(Folders!$A777)&gt;0,Folders!$A777,"")</f>
        <v/>
      </c>
    </row>
    <row r="778" spans="200:202" ht="25">
      <c r="GR778" s="1" t="str">
        <f>IF(LEN(Forms!$A778)&gt;0,Forms!$A778,"")</f>
        <v/>
      </c>
      <c r="GS778" s="1" t="str">
        <f>IF(LEN(Fields!$B778)&gt;0,Fields!$B778,"")</f>
        <v>TELEPHONE</v>
      </c>
      <c r="GT778" s="1" t="str">
        <f>IF(LEN(Folders!$A778)&gt;0,Folders!$A778,"")</f>
        <v/>
      </c>
    </row>
    <row r="779" spans="200:202">
      <c r="GR779" s="1" t="str">
        <f>IF(LEN(Forms!$A779)&gt;0,Forms!$A779,"")</f>
        <v/>
      </c>
      <c r="GS779" s="1" t="str">
        <f>IF(LEN(Fields!$B779)&gt;0,Fields!$B779,"")</f>
        <v>CITY</v>
      </c>
      <c r="GT779" s="1" t="str">
        <f>IF(LEN(Folders!$A779)&gt;0,Folders!$A779,"")</f>
        <v/>
      </c>
    </row>
    <row r="780" spans="200:202">
      <c r="GR780" s="1" t="str">
        <f>IF(LEN(Forms!$A780)&gt;0,Forms!$A780,"")</f>
        <v/>
      </c>
      <c r="GS780" s="1" t="str">
        <f>IF(LEN(Fields!$B780)&gt;0,Fields!$B780,"")</f>
        <v>STATE</v>
      </c>
      <c r="GT780" s="1" t="str">
        <f>IF(LEN(Folders!$A780)&gt;0,Folders!$A780,"")</f>
        <v/>
      </c>
    </row>
    <row r="781" spans="200:202" ht="25">
      <c r="GR781" s="1" t="str">
        <f>IF(LEN(Forms!$A781)&gt;0,Forms!$A781,"")</f>
        <v/>
      </c>
      <c r="GS781" s="1" t="str">
        <f>IF(LEN(Fields!$B781)&gt;0,Fields!$B781,"")</f>
        <v>PINCODE</v>
      </c>
      <c r="GT781" s="1" t="str">
        <f>IF(LEN(Folders!$A781)&gt;0,Folders!$A781,"")</f>
        <v/>
      </c>
    </row>
    <row r="782" spans="200:202">
      <c r="GR782" s="1" t="str">
        <f>IF(LEN(Forms!$A782)&gt;0,Forms!$A782,"")</f>
        <v/>
      </c>
      <c r="GS782" s="1" t="str">
        <f>IF(LEN(Fields!$B782)&gt;0,Fields!$B782,"")</f>
        <v>CNTRY</v>
      </c>
      <c r="GT782" s="1" t="str">
        <f>IF(LEN(Folders!$A782)&gt;0,Folders!$A782,"")</f>
        <v/>
      </c>
    </row>
    <row r="783" spans="200:202">
      <c r="GR783" s="1" t="str">
        <f>IF(LEN(Forms!$A783)&gt;0,Forms!$A783,"")</f>
        <v/>
      </c>
      <c r="GS783" s="1" t="str">
        <f>IF(LEN(Fields!$B783)&gt;0,Fields!$B783,"")</f>
        <v>MAIL</v>
      </c>
      <c r="GT783" s="1" t="str">
        <f>IF(LEN(Folders!$A783)&gt;0,Folders!$A783,"")</f>
        <v/>
      </c>
    </row>
    <row r="784" spans="200:202">
      <c r="GR784" s="1" t="str">
        <f>IF(LEN(Forms!$A784)&gt;0,Forms!$A784,"")</f>
        <v/>
      </c>
      <c r="GS784" s="1" t="str">
        <f>IF(LEN(Fields!$B784)&gt;0,Fields!$B784,"")</f>
        <v>SITE</v>
      </c>
      <c r="GT784" s="1" t="str">
        <f>IF(LEN(Folders!$A784)&gt;0,Folders!$A784,"")</f>
        <v/>
      </c>
    </row>
    <row r="785" spans="200:202">
      <c r="GR785" s="1" t="str">
        <f>IF(LEN(Forms!$A785)&gt;0,Forms!$A785,"")</f>
        <v/>
      </c>
      <c r="GS785" s="1" t="str">
        <f>IF(LEN(Fields!$B785)&gt;0,Fields!$B785,"")</f>
        <v/>
      </c>
      <c r="GT785" s="1" t="str">
        <f>IF(LEN(Folders!$A785)&gt;0,Folders!$A785,"")</f>
        <v/>
      </c>
    </row>
    <row r="786" spans="200:202">
      <c r="GR786" s="1" t="str">
        <f>IF(LEN(Forms!$A786)&gt;0,Forms!$A786,"")</f>
        <v/>
      </c>
      <c r="GS786" s="1" t="str">
        <f>IF(LEN(Fields!$B786)&gt;0,Fields!$B786,"")</f>
        <v/>
      </c>
      <c r="GT786" s="1" t="str">
        <f>IF(LEN(Folders!$A786)&gt;0,Folders!$A786,"")</f>
        <v/>
      </c>
    </row>
    <row r="787" spans="200:202">
      <c r="GR787" s="1" t="str">
        <f>IF(LEN(Forms!$A787)&gt;0,Forms!$A787,"")</f>
        <v/>
      </c>
      <c r="GS787" s="1" t="str">
        <f>IF(LEN(Fields!$B787)&gt;0,Fields!$B787,"")</f>
        <v/>
      </c>
      <c r="GT787" s="1" t="str">
        <f>IF(LEN(Folders!$A787)&gt;0,Folders!$A787,"")</f>
        <v/>
      </c>
    </row>
    <row r="788" spans="200:202">
      <c r="GR788" s="1" t="str">
        <f>IF(LEN(Forms!$A788)&gt;0,Forms!$A788,"")</f>
        <v/>
      </c>
      <c r="GS788" s="1" t="str">
        <f>IF(LEN(Fields!$B788)&gt;0,Fields!$B788,"")</f>
        <v/>
      </c>
      <c r="GT788" s="1" t="str">
        <f>IF(LEN(Folders!$A788)&gt;0,Folders!$A788,"")</f>
        <v/>
      </c>
    </row>
    <row r="789" spans="200:202">
      <c r="GR789" s="1" t="str">
        <f>IF(LEN(Forms!$A789)&gt;0,Forms!$A789,"")</f>
        <v/>
      </c>
      <c r="GS789" s="1" t="str">
        <f>IF(LEN(Fields!$B789)&gt;0,Fields!$B789,"")</f>
        <v/>
      </c>
      <c r="GT789" s="1" t="str">
        <f>IF(LEN(Folders!$A789)&gt;0,Folders!$A789,"")</f>
        <v/>
      </c>
    </row>
    <row r="790" spans="200:202">
      <c r="GR790" s="1" t="str">
        <f>IF(LEN(Forms!$A790)&gt;0,Forms!$A790,"")</f>
        <v/>
      </c>
      <c r="GS790" s="1" t="str">
        <f>IF(LEN(Fields!$B790)&gt;0,Fields!$B790,"")</f>
        <v/>
      </c>
      <c r="GT790" s="1" t="str">
        <f>IF(LEN(Folders!$A790)&gt;0,Folders!$A790,"")</f>
        <v/>
      </c>
    </row>
    <row r="791" spans="200:202">
      <c r="GR791" s="1" t="str">
        <f>IF(LEN(Forms!$A791)&gt;0,Forms!$A791,"")</f>
        <v/>
      </c>
      <c r="GS791" s="1" t="str">
        <f>IF(LEN(Fields!$B791)&gt;0,Fields!$B791,"")</f>
        <v/>
      </c>
      <c r="GT791" s="1" t="str">
        <f>IF(LEN(Folders!$A791)&gt;0,Folders!$A791,"")</f>
        <v/>
      </c>
    </row>
    <row r="792" spans="200:202">
      <c r="GR792" s="1" t="str">
        <f>IF(LEN(Forms!$A792)&gt;0,Forms!$A792,"")</f>
        <v/>
      </c>
      <c r="GS792" s="1" t="str">
        <f>IF(LEN(Fields!$B792)&gt;0,Fields!$B792,"")</f>
        <v/>
      </c>
      <c r="GT792" s="1" t="str">
        <f>IF(LEN(Folders!$A792)&gt;0,Folders!$A792,"")</f>
        <v/>
      </c>
    </row>
    <row r="793" spans="200:202">
      <c r="GR793" s="1" t="str">
        <f>IF(LEN(Forms!$A793)&gt;0,Forms!$A793,"")</f>
        <v/>
      </c>
      <c r="GS793" s="1" t="str">
        <f>IF(LEN(Fields!$B793)&gt;0,Fields!$B793,"")</f>
        <v/>
      </c>
      <c r="GT793" s="1" t="str">
        <f>IF(LEN(Folders!$A793)&gt;0,Folders!$A793,"")</f>
        <v/>
      </c>
    </row>
    <row r="794" spans="200:202">
      <c r="GR794" s="1" t="str">
        <f>IF(LEN(Forms!$A794)&gt;0,Forms!$A794,"")</f>
        <v/>
      </c>
      <c r="GS794" s="1" t="str">
        <f>IF(LEN(Fields!$B794)&gt;0,Fields!$B794,"")</f>
        <v/>
      </c>
      <c r="GT794" s="1" t="str">
        <f>IF(LEN(Folders!$A794)&gt;0,Folders!$A794,"")</f>
        <v/>
      </c>
    </row>
    <row r="795" spans="200:202">
      <c r="GR795" s="1" t="str">
        <f>IF(LEN(Forms!$A795)&gt;0,Forms!$A795,"")</f>
        <v/>
      </c>
      <c r="GS795" s="1" t="str">
        <f>IF(LEN(Fields!$B795)&gt;0,Fields!$B795,"")</f>
        <v/>
      </c>
      <c r="GT795" s="1" t="str">
        <f>IF(LEN(Folders!$A795)&gt;0,Folders!$A795,"")</f>
        <v/>
      </c>
    </row>
    <row r="796" spans="200:202">
      <c r="GR796" s="1" t="str">
        <f>IF(LEN(Forms!$A796)&gt;0,Forms!$A796,"")</f>
        <v/>
      </c>
      <c r="GS796" s="1" t="str">
        <f>IF(LEN(Fields!$B796)&gt;0,Fields!$B796,"")</f>
        <v/>
      </c>
      <c r="GT796" s="1" t="str">
        <f>IF(LEN(Folders!$A796)&gt;0,Folders!$A796,"")</f>
        <v/>
      </c>
    </row>
    <row r="797" spans="200:202">
      <c r="GR797" s="1" t="str">
        <f>IF(LEN(Forms!$A797)&gt;0,Forms!$A797,"")</f>
        <v/>
      </c>
      <c r="GS797" s="1" t="str">
        <f>IF(LEN(Fields!$B797)&gt;0,Fields!$B797,"")</f>
        <v/>
      </c>
      <c r="GT797" s="1" t="str">
        <f>IF(LEN(Folders!$A797)&gt;0,Folders!$A797,"")</f>
        <v/>
      </c>
    </row>
    <row r="798" spans="200:202">
      <c r="GR798" s="1" t="str">
        <f>IF(LEN(Forms!$A798)&gt;0,Forms!$A798,"")</f>
        <v/>
      </c>
      <c r="GS798" s="1" t="str">
        <f>IF(LEN(Fields!$B798)&gt;0,Fields!$B798,"")</f>
        <v/>
      </c>
      <c r="GT798" s="1" t="str">
        <f>IF(LEN(Folders!$A798)&gt;0,Folders!$A798,"")</f>
        <v/>
      </c>
    </row>
    <row r="799" spans="200:202">
      <c r="GR799" s="1" t="str">
        <f>IF(LEN(Forms!$A799)&gt;0,Forms!$A799,"")</f>
        <v/>
      </c>
      <c r="GS799" s="1" t="str">
        <f>IF(LEN(Fields!$B799)&gt;0,Fields!$B799,"")</f>
        <v/>
      </c>
      <c r="GT799" s="1" t="str">
        <f>IF(LEN(Folders!$A799)&gt;0,Folders!$A799,"")</f>
        <v/>
      </c>
    </row>
    <row r="800" spans="200:202">
      <c r="GR800" s="1" t="str">
        <f>IF(LEN(Forms!$A800)&gt;0,Forms!$A800,"")</f>
        <v/>
      </c>
      <c r="GS800" s="1" t="str">
        <f>IF(LEN(Fields!$B800)&gt;0,Fields!$B800,"")</f>
        <v/>
      </c>
      <c r="GT800" s="1" t="str">
        <f>IF(LEN(Folders!$A800)&gt;0,Folders!$A800,"")</f>
        <v/>
      </c>
    </row>
    <row r="801" spans="200:202">
      <c r="GR801" s="1" t="str">
        <f>IF(LEN(Forms!$A801)&gt;0,Forms!$A801,"")</f>
        <v/>
      </c>
      <c r="GS801" s="1" t="str">
        <f>IF(LEN(Fields!$B801)&gt;0,Fields!$B801,"")</f>
        <v/>
      </c>
      <c r="GT801" s="1" t="str">
        <f>IF(LEN(Folders!$A801)&gt;0,Folders!$A801,"")</f>
        <v/>
      </c>
    </row>
    <row r="802" spans="200:202">
      <c r="GR802" s="1" t="str">
        <f>IF(LEN(Forms!$A802)&gt;0,Forms!$A802,"")</f>
        <v/>
      </c>
      <c r="GS802" s="1" t="str">
        <f>IF(LEN(Fields!$B802)&gt;0,Fields!$B802,"")</f>
        <v/>
      </c>
      <c r="GT802" s="1" t="str">
        <f>IF(LEN(Folders!$A802)&gt;0,Folders!$A802,"")</f>
        <v/>
      </c>
    </row>
    <row r="803" spans="200:202">
      <c r="GR803" s="1" t="str">
        <f>IF(LEN(Forms!$A803)&gt;0,Forms!$A803,"")</f>
        <v/>
      </c>
      <c r="GS803" s="1" t="str">
        <f>IF(LEN(Fields!$B803)&gt;0,Fields!$B803,"")</f>
        <v/>
      </c>
      <c r="GT803" s="1" t="str">
        <f>IF(LEN(Folders!$A803)&gt;0,Folders!$A803,"")</f>
        <v/>
      </c>
    </row>
    <row r="804" spans="200:202">
      <c r="GR804" s="1" t="str">
        <f>IF(LEN(Forms!$A804)&gt;0,Forms!$A804,"")</f>
        <v/>
      </c>
      <c r="GS804" s="1" t="str">
        <f>IF(LEN(Fields!$B804)&gt;0,Fields!$B804,"")</f>
        <v/>
      </c>
      <c r="GT804" s="1" t="str">
        <f>IF(LEN(Folders!$A804)&gt;0,Folders!$A804,"")</f>
        <v/>
      </c>
    </row>
    <row r="805" spans="200:202">
      <c r="GR805" s="1" t="str">
        <f>IF(LEN(Forms!$A805)&gt;0,Forms!$A805,"")</f>
        <v/>
      </c>
      <c r="GS805" s="1" t="str">
        <f>IF(LEN(Fields!$B805)&gt;0,Fields!$B805,"")</f>
        <v/>
      </c>
      <c r="GT805" s="1" t="str">
        <f>IF(LEN(Folders!$A805)&gt;0,Folders!$A805,"")</f>
        <v/>
      </c>
    </row>
    <row r="806" spans="200:202">
      <c r="GR806" s="1" t="str">
        <f>IF(LEN(Forms!$A806)&gt;0,Forms!$A806,"")</f>
        <v/>
      </c>
      <c r="GS806" s="1" t="str">
        <f>IF(LEN(Fields!$B806)&gt;0,Fields!$B806,"")</f>
        <v/>
      </c>
      <c r="GT806" s="1" t="str">
        <f>IF(LEN(Folders!$A806)&gt;0,Folders!$A806,"")</f>
        <v/>
      </c>
    </row>
    <row r="807" spans="200:202">
      <c r="GR807" s="1" t="str">
        <f>IF(LEN(Forms!$A807)&gt;0,Forms!$A807,"")</f>
        <v/>
      </c>
      <c r="GS807" s="1" t="str">
        <f>IF(LEN(Fields!$B807)&gt;0,Fields!$B807,"")</f>
        <v/>
      </c>
      <c r="GT807" s="1" t="str">
        <f>IF(LEN(Folders!$A807)&gt;0,Folders!$A807,"")</f>
        <v/>
      </c>
    </row>
    <row r="808" spans="200:202">
      <c r="GR808" s="1" t="str">
        <f>IF(LEN(Forms!$A808)&gt;0,Forms!$A808,"")</f>
        <v/>
      </c>
      <c r="GS808" s="1" t="str">
        <f>IF(LEN(Fields!$B808)&gt;0,Fields!$B808,"")</f>
        <v/>
      </c>
      <c r="GT808" s="1" t="str">
        <f>IF(LEN(Folders!$A808)&gt;0,Folders!$A808,"")</f>
        <v/>
      </c>
    </row>
    <row r="809" spans="200:202">
      <c r="GR809" s="1" t="str">
        <f>IF(LEN(Forms!$A809)&gt;0,Forms!$A809,"")</f>
        <v/>
      </c>
      <c r="GS809" s="1" t="str">
        <f>IF(LEN(Fields!$B809)&gt;0,Fields!$B809,"")</f>
        <v/>
      </c>
      <c r="GT809" s="1" t="str">
        <f>IF(LEN(Folders!$A809)&gt;0,Folders!$A809,"")</f>
        <v/>
      </c>
    </row>
    <row r="810" spans="200:202">
      <c r="GR810" s="1" t="str">
        <f>IF(LEN(Forms!$A810)&gt;0,Forms!$A810,"")</f>
        <v/>
      </c>
      <c r="GS810" s="1" t="str">
        <f>IF(LEN(Fields!$B810)&gt;0,Fields!$B810,"")</f>
        <v/>
      </c>
      <c r="GT810" s="1" t="str">
        <f>IF(LEN(Folders!$A810)&gt;0,Folders!$A810,"")</f>
        <v/>
      </c>
    </row>
    <row r="811" spans="200:202">
      <c r="GR811" s="1" t="str">
        <f>IF(LEN(Forms!$A811)&gt;0,Forms!$A811,"")</f>
        <v/>
      </c>
      <c r="GS811" s="1" t="str">
        <f>IF(LEN(Fields!$B811)&gt;0,Fields!$B811,"")</f>
        <v/>
      </c>
      <c r="GT811" s="1" t="str">
        <f>IF(LEN(Folders!$A811)&gt;0,Folders!$A811,"")</f>
        <v/>
      </c>
    </row>
    <row r="812" spans="200:202">
      <c r="GR812" s="1" t="str">
        <f>IF(LEN(Forms!$A812)&gt;0,Forms!$A812,"")</f>
        <v/>
      </c>
      <c r="GS812" s="1" t="str">
        <f>IF(LEN(Fields!$B812)&gt;0,Fields!$B812,"")</f>
        <v/>
      </c>
      <c r="GT812" s="1" t="str">
        <f>IF(LEN(Folders!$A812)&gt;0,Folders!$A812,"")</f>
        <v/>
      </c>
    </row>
    <row r="813" spans="200:202">
      <c r="GR813" s="1" t="str">
        <f>IF(LEN(Forms!$A813)&gt;0,Forms!$A813,"")</f>
        <v/>
      </c>
      <c r="GS813" s="1" t="str">
        <f>IF(LEN(Fields!$B813)&gt;0,Fields!$B813,"")</f>
        <v/>
      </c>
      <c r="GT813" s="1" t="str">
        <f>IF(LEN(Folders!$A813)&gt;0,Folders!$A813,"")</f>
        <v/>
      </c>
    </row>
    <row r="814" spans="200:202">
      <c r="GR814" s="1" t="str">
        <f>IF(LEN(Forms!$A814)&gt;0,Forms!$A814,"")</f>
        <v/>
      </c>
      <c r="GS814" s="1" t="str">
        <f>IF(LEN(Fields!$B814)&gt;0,Fields!$B814,"")</f>
        <v/>
      </c>
      <c r="GT814" s="1" t="str">
        <f>IF(LEN(Folders!$A814)&gt;0,Folders!$A814,"")</f>
        <v/>
      </c>
    </row>
    <row r="815" spans="200:202">
      <c r="GR815" s="1" t="str">
        <f>IF(LEN(Forms!$A815)&gt;0,Forms!$A815,"")</f>
        <v/>
      </c>
      <c r="GS815" s="1" t="str">
        <f>IF(LEN(Fields!$B815)&gt;0,Fields!$B815,"")</f>
        <v/>
      </c>
      <c r="GT815" s="1" t="str">
        <f>IF(LEN(Folders!$A815)&gt;0,Folders!$A815,"")</f>
        <v/>
      </c>
    </row>
    <row r="816" spans="200:202">
      <c r="GR816" s="1" t="str">
        <f>IF(LEN(Forms!$A816)&gt;0,Forms!$A816,"")</f>
        <v/>
      </c>
      <c r="GS816" s="1" t="str">
        <f>IF(LEN(Fields!$B816)&gt;0,Fields!$B816,"")</f>
        <v/>
      </c>
      <c r="GT816" s="1" t="str">
        <f>IF(LEN(Folders!$A816)&gt;0,Folders!$A816,"")</f>
        <v/>
      </c>
    </row>
    <row r="817" spans="200:202">
      <c r="GR817" s="1" t="str">
        <f>IF(LEN(Forms!$A817)&gt;0,Forms!$A817,"")</f>
        <v/>
      </c>
      <c r="GS817" s="1" t="str">
        <f>IF(LEN(Fields!$B817)&gt;0,Fields!$B817,"")</f>
        <v/>
      </c>
      <c r="GT817" s="1" t="str">
        <f>IF(LEN(Folders!$A817)&gt;0,Folders!$A817,"")</f>
        <v/>
      </c>
    </row>
    <row r="818" spans="200:202">
      <c r="GR818" s="1" t="str">
        <f>IF(LEN(Forms!$A818)&gt;0,Forms!$A818,"")</f>
        <v/>
      </c>
      <c r="GS818" s="1" t="str">
        <f>IF(LEN(Fields!$B818)&gt;0,Fields!$B818,"")</f>
        <v/>
      </c>
      <c r="GT818" s="1" t="str">
        <f>IF(LEN(Folders!$A818)&gt;0,Folders!$A818,"")</f>
        <v/>
      </c>
    </row>
    <row r="819" spans="200:202">
      <c r="GR819" s="1" t="str">
        <f>IF(LEN(Forms!$A819)&gt;0,Forms!$A819,"")</f>
        <v/>
      </c>
      <c r="GS819" s="1" t="str">
        <f>IF(LEN(Fields!$B819)&gt;0,Fields!$B819,"")</f>
        <v/>
      </c>
      <c r="GT819" s="1" t="str">
        <f>IF(LEN(Folders!$A819)&gt;0,Folders!$A819,"")</f>
        <v/>
      </c>
    </row>
    <row r="820" spans="200:202">
      <c r="GR820" s="1" t="str">
        <f>IF(LEN(Forms!$A820)&gt;0,Forms!$A820,"")</f>
        <v/>
      </c>
      <c r="GS820" s="1" t="str">
        <f>IF(LEN(Fields!$B820)&gt;0,Fields!$B820,"")</f>
        <v/>
      </c>
      <c r="GT820" s="1" t="str">
        <f>IF(LEN(Folders!$A820)&gt;0,Folders!$A820,"")</f>
        <v/>
      </c>
    </row>
    <row r="821" spans="200:202">
      <c r="GR821" s="1" t="str">
        <f>IF(LEN(Forms!$A821)&gt;0,Forms!$A821,"")</f>
        <v/>
      </c>
      <c r="GS821" s="1" t="str">
        <f>IF(LEN(Fields!$B821)&gt;0,Fields!$B821,"")</f>
        <v/>
      </c>
      <c r="GT821" s="1" t="str">
        <f>IF(LEN(Folders!$A821)&gt;0,Folders!$A821,"")</f>
        <v/>
      </c>
    </row>
    <row r="822" spans="200:202">
      <c r="GR822" s="1" t="str">
        <f>IF(LEN(Forms!$A822)&gt;0,Forms!$A822,"")</f>
        <v/>
      </c>
      <c r="GS822" s="1" t="str">
        <f>IF(LEN(Fields!$B822)&gt;0,Fields!$B822,"")</f>
        <v/>
      </c>
      <c r="GT822" s="1" t="str">
        <f>IF(LEN(Folders!$A822)&gt;0,Folders!$A822,"")</f>
        <v/>
      </c>
    </row>
    <row r="823" spans="200:202">
      <c r="GR823" s="1" t="str">
        <f>IF(LEN(Forms!$A823)&gt;0,Forms!$A823,"")</f>
        <v/>
      </c>
      <c r="GS823" s="1" t="str">
        <f>IF(LEN(Fields!$B823)&gt;0,Fields!$B823,"")</f>
        <v/>
      </c>
      <c r="GT823" s="1" t="str">
        <f>IF(LEN(Folders!$A823)&gt;0,Folders!$A823,"")</f>
        <v/>
      </c>
    </row>
    <row r="824" spans="200:202">
      <c r="GR824" s="1" t="str">
        <f>IF(LEN(Forms!$A824)&gt;0,Forms!$A824,"")</f>
        <v/>
      </c>
      <c r="GS824" s="1" t="str">
        <f>IF(LEN(Fields!$B824)&gt;0,Fields!$B824,"")</f>
        <v/>
      </c>
      <c r="GT824" s="1" t="str">
        <f>IF(LEN(Folders!$A824)&gt;0,Folders!$A824,"")</f>
        <v/>
      </c>
    </row>
    <row r="825" spans="200:202">
      <c r="GR825" s="1" t="str">
        <f>IF(LEN(Forms!$A825)&gt;0,Forms!$A825,"")</f>
        <v/>
      </c>
      <c r="GS825" s="1" t="str">
        <f>IF(LEN(Fields!$B825)&gt;0,Fields!$B825,"")</f>
        <v/>
      </c>
      <c r="GT825" s="1" t="str">
        <f>IF(LEN(Folders!$A825)&gt;0,Folders!$A825,"")</f>
        <v/>
      </c>
    </row>
    <row r="826" spans="200:202">
      <c r="GR826" s="1" t="str">
        <f>IF(LEN(Forms!$A826)&gt;0,Forms!$A826,"")</f>
        <v/>
      </c>
      <c r="GS826" s="1" t="str">
        <f>IF(LEN(Fields!$B826)&gt;0,Fields!$B826,"")</f>
        <v/>
      </c>
      <c r="GT826" s="1" t="str">
        <f>IF(LEN(Folders!$A826)&gt;0,Folders!$A826,"")</f>
        <v/>
      </c>
    </row>
    <row r="827" spans="200:202">
      <c r="GR827" s="1" t="str">
        <f>IF(LEN(Forms!$A827)&gt;0,Forms!$A827,"")</f>
        <v/>
      </c>
      <c r="GS827" s="1" t="str">
        <f>IF(LEN(Fields!$B827)&gt;0,Fields!$B827,"")</f>
        <v/>
      </c>
      <c r="GT827" s="1" t="str">
        <f>IF(LEN(Folders!$A827)&gt;0,Folders!$A827,"")</f>
        <v/>
      </c>
    </row>
    <row r="828" spans="200:202">
      <c r="GR828" s="1" t="str">
        <f>IF(LEN(Forms!$A828)&gt;0,Forms!$A828,"")</f>
        <v/>
      </c>
      <c r="GS828" s="1" t="str">
        <f>IF(LEN(Fields!$B828)&gt;0,Fields!$B828,"")</f>
        <v/>
      </c>
      <c r="GT828" s="1" t="str">
        <f>IF(LEN(Folders!$A828)&gt;0,Folders!$A828,"")</f>
        <v/>
      </c>
    </row>
    <row r="829" spans="200:202">
      <c r="GR829" s="1" t="str">
        <f>IF(LEN(Forms!$A829)&gt;0,Forms!$A829,"")</f>
        <v/>
      </c>
      <c r="GS829" s="1" t="str">
        <f>IF(LEN(Fields!$B829)&gt;0,Fields!$B829,"")</f>
        <v/>
      </c>
      <c r="GT829" s="1" t="str">
        <f>IF(LEN(Folders!$A829)&gt;0,Folders!$A829,"")</f>
        <v/>
      </c>
    </row>
    <row r="830" spans="200:202">
      <c r="GR830" s="1" t="str">
        <f>IF(LEN(Forms!$A830)&gt;0,Forms!$A830,"")</f>
        <v/>
      </c>
      <c r="GS830" s="1" t="str">
        <f>IF(LEN(Fields!$B830)&gt;0,Fields!$B830,"")</f>
        <v/>
      </c>
      <c r="GT830" s="1" t="str">
        <f>IF(LEN(Folders!$A830)&gt;0,Folders!$A830,"")</f>
        <v/>
      </c>
    </row>
    <row r="831" spans="200:202">
      <c r="GR831" s="1" t="str">
        <f>IF(LEN(Forms!$A831)&gt;0,Forms!$A831,"")</f>
        <v/>
      </c>
      <c r="GS831" s="1" t="str">
        <f>IF(LEN(Fields!$B831)&gt;0,Fields!$B831,"")</f>
        <v/>
      </c>
      <c r="GT831" s="1" t="str">
        <f>IF(LEN(Folders!$A831)&gt;0,Folders!$A831,"")</f>
        <v/>
      </c>
    </row>
    <row r="832" spans="200:202">
      <c r="GR832" s="1" t="str">
        <f>IF(LEN(Forms!$A832)&gt;0,Forms!$A832,"")</f>
        <v/>
      </c>
      <c r="GS832" s="1" t="str">
        <f>IF(LEN(Fields!$B832)&gt;0,Fields!$B832,"")</f>
        <v/>
      </c>
      <c r="GT832" s="1" t="str">
        <f>IF(LEN(Folders!$A832)&gt;0,Folders!$A832,"")</f>
        <v/>
      </c>
    </row>
    <row r="833" spans="200:202">
      <c r="GR833" s="1" t="str">
        <f>IF(LEN(Forms!$A833)&gt;0,Forms!$A833,"")</f>
        <v/>
      </c>
      <c r="GS833" s="1" t="str">
        <f>IF(LEN(Fields!$B833)&gt;0,Fields!$B833,"")</f>
        <v/>
      </c>
      <c r="GT833" s="1" t="str">
        <f>IF(LEN(Folders!$A833)&gt;0,Folders!$A833,"")</f>
        <v/>
      </c>
    </row>
    <row r="834" spans="200:202">
      <c r="GR834" s="1" t="str">
        <f>IF(LEN(Forms!$A834)&gt;0,Forms!$A834,"")</f>
        <v/>
      </c>
      <c r="GS834" s="1" t="str">
        <f>IF(LEN(Fields!$B834)&gt;0,Fields!$B834,"")</f>
        <v/>
      </c>
      <c r="GT834" s="1" t="str">
        <f>IF(LEN(Folders!$A834)&gt;0,Folders!$A834,"")</f>
        <v/>
      </c>
    </row>
    <row r="835" spans="200:202">
      <c r="GR835" s="1" t="str">
        <f>IF(LEN(Forms!$A835)&gt;0,Forms!$A835,"")</f>
        <v/>
      </c>
      <c r="GS835" s="1" t="str">
        <f>IF(LEN(Fields!$B835)&gt;0,Fields!$B835,"")</f>
        <v/>
      </c>
      <c r="GT835" s="1" t="str">
        <f>IF(LEN(Folders!$A835)&gt;0,Folders!$A835,"")</f>
        <v/>
      </c>
    </row>
    <row r="836" spans="200:202">
      <c r="GR836" s="1" t="str">
        <f>IF(LEN(Forms!$A836)&gt;0,Forms!$A836,"")</f>
        <v/>
      </c>
      <c r="GS836" s="1" t="str">
        <f>IF(LEN(Fields!$B836)&gt;0,Fields!$B836,"")</f>
        <v/>
      </c>
      <c r="GT836" s="1" t="str">
        <f>IF(LEN(Folders!$A836)&gt;0,Folders!$A836,"")</f>
        <v/>
      </c>
    </row>
    <row r="837" spans="200:202">
      <c r="GR837" s="1" t="str">
        <f>IF(LEN(Forms!$A837)&gt;0,Forms!$A837,"")</f>
        <v/>
      </c>
      <c r="GS837" s="1" t="str">
        <f>IF(LEN(Fields!$B837)&gt;0,Fields!$B837,"")</f>
        <v/>
      </c>
      <c r="GT837" s="1" t="str">
        <f>IF(LEN(Folders!$A837)&gt;0,Folders!$A837,"")</f>
        <v/>
      </c>
    </row>
    <row r="838" spans="200:202">
      <c r="GR838" s="1" t="str">
        <f>IF(LEN(Forms!$A838)&gt;0,Forms!$A838,"")</f>
        <v/>
      </c>
      <c r="GS838" s="1" t="str">
        <f>IF(LEN(Fields!$B838)&gt;0,Fields!$B838,"")</f>
        <v/>
      </c>
      <c r="GT838" s="1" t="str">
        <f>IF(LEN(Folders!$A838)&gt;0,Folders!$A838,"")</f>
        <v/>
      </c>
    </row>
    <row r="839" spans="200:202">
      <c r="GR839" s="1" t="str">
        <f>IF(LEN(Forms!$A839)&gt;0,Forms!$A839,"")</f>
        <v/>
      </c>
      <c r="GS839" s="1" t="str">
        <f>IF(LEN(Fields!$B839)&gt;0,Fields!$B839,"")</f>
        <v/>
      </c>
      <c r="GT839" s="1" t="str">
        <f>IF(LEN(Folders!$A839)&gt;0,Folders!$A839,"")</f>
        <v/>
      </c>
    </row>
    <row r="840" spans="200:202">
      <c r="GR840" s="1" t="str">
        <f>IF(LEN(Forms!$A840)&gt;0,Forms!$A840,"")</f>
        <v/>
      </c>
      <c r="GS840" s="1" t="str">
        <f>IF(LEN(Fields!$B840)&gt;0,Fields!$B840,"")</f>
        <v/>
      </c>
      <c r="GT840" s="1" t="str">
        <f>IF(LEN(Folders!$A840)&gt;0,Folders!$A840,"")</f>
        <v/>
      </c>
    </row>
    <row r="841" spans="200:202">
      <c r="GR841" s="1" t="str">
        <f>IF(LEN(Forms!$A841)&gt;0,Forms!$A841,"")</f>
        <v/>
      </c>
      <c r="GS841" s="1" t="str">
        <f>IF(LEN(Fields!$B841)&gt;0,Fields!$B841,"")</f>
        <v/>
      </c>
      <c r="GT841" s="1" t="str">
        <f>IF(LEN(Folders!$A841)&gt;0,Folders!$A841,"")</f>
        <v/>
      </c>
    </row>
    <row r="842" spans="200:202">
      <c r="GR842" s="1" t="str">
        <f>IF(LEN(Forms!$A842)&gt;0,Forms!$A842,"")</f>
        <v/>
      </c>
      <c r="GS842" s="1" t="str">
        <f>IF(LEN(Fields!$B842)&gt;0,Fields!$B842,"")</f>
        <v/>
      </c>
      <c r="GT842" s="1" t="str">
        <f>IF(LEN(Folders!$A842)&gt;0,Folders!$A842,"")</f>
        <v/>
      </c>
    </row>
    <row r="843" spans="200:202">
      <c r="GR843" s="1" t="str">
        <f>IF(LEN(Forms!$A843)&gt;0,Forms!$A843,"")</f>
        <v/>
      </c>
      <c r="GS843" s="1" t="str">
        <f>IF(LEN(Fields!$B843)&gt;0,Fields!$B843,"")</f>
        <v/>
      </c>
      <c r="GT843" s="1" t="str">
        <f>IF(LEN(Folders!$A843)&gt;0,Folders!$A843,"")</f>
        <v/>
      </c>
    </row>
    <row r="844" spans="200:202">
      <c r="GR844" s="1" t="str">
        <f>IF(LEN(Forms!$A844)&gt;0,Forms!$A844,"")</f>
        <v/>
      </c>
      <c r="GS844" s="1" t="str">
        <f>IF(LEN(Fields!$B844)&gt;0,Fields!$B844,"")</f>
        <v/>
      </c>
      <c r="GT844" s="1" t="str">
        <f>IF(LEN(Folders!$A844)&gt;0,Folders!$A844,"")</f>
        <v/>
      </c>
    </row>
    <row r="845" spans="200:202">
      <c r="GR845" s="1" t="str">
        <f>IF(LEN(Forms!$A845)&gt;0,Forms!$A845,"")</f>
        <v/>
      </c>
      <c r="GS845" s="1" t="str">
        <f>IF(LEN(Fields!$B845)&gt;0,Fields!$B845,"")</f>
        <v/>
      </c>
      <c r="GT845" s="1" t="str">
        <f>IF(LEN(Folders!$A845)&gt;0,Folders!$A845,"")</f>
        <v/>
      </c>
    </row>
    <row r="846" spans="200:202">
      <c r="GR846" s="1" t="str">
        <f>IF(LEN(Forms!$A846)&gt;0,Forms!$A846,"")</f>
        <v/>
      </c>
      <c r="GS846" s="1" t="str">
        <f>IF(LEN(Fields!$B846)&gt;0,Fields!$B846,"")</f>
        <v/>
      </c>
      <c r="GT846" s="1" t="str">
        <f>IF(LEN(Folders!$A846)&gt;0,Folders!$A846,"")</f>
        <v/>
      </c>
    </row>
    <row r="847" spans="200:202">
      <c r="GR847" s="1" t="str">
        <f>IF(LEN(Forms!$A847)&gt;0,Forms!$A847,"")</f>
        <v/>
      </c>
      <c r="GS847" s="1" t="str">
        <f>IF(LEN(Fields!$B847)&gt;0,Fields!$B847,"")</f>
        <v/>
      </c>
      <c r="GT847" s="1" t="str">
        <f>IF(LEN(Folders!$A847)&gt;0,Folders!$A847,"")</f>
        <v/>
      </c>
    </row>
    <row r="848" spans="200:202">
      <c r="GR848" s="1" t="str">
        <f>IF(LEN(Forms!$A848)&gt;0,Forms!$A848,"")</f>
        <v/>
      </c>
      <c r="GS848" s="1" t="str">
        <f>IF(LEN(Fields!$B848)&gt;0,Fields!$B848,"")</f>
        <v/>
      </c>
      <c r="GT848" s="1" t="str">
        <f>IF(LEN(Folders!$A848)&gt;0,Folders!$A848,"")</f>
        <v/>
      </c>
    </row>
    <row r="849" spans="200:202">
      <c r="GR849" s="1" t="str">
        <f>IF(LEN(Forms!$A849)&gt;0,Forms!$A849,"")</f>
        <v/>
      </c>
      <c r="GS849" s="1" t="str">
        <f>IF(LEN(Fields!$B849)&gt;0,Fields!$B849,"")</f>
        <v/>
      </c>
      <c r="GT849" s="1" t="str">
        <f>IF(LEN(Folders!$A849)&gt;0,Folders!$A849,"")</f>
        <v/>
      </c>
    </row>
    <row r="850" spans="200:202">
      <c r="GR850" s="1" t="str">
        <f>IF(LEN(Forms!$A850)&gt;0,Forms!$A850,"")</f>
        <v/>
      </c>
      <c r="GS850" s="1" t="str">
        <f>IF(LEN(Fields!$B850)&gt;0,Fields!$B850,"")</f>
        <v/>
      </c>
      <c r="GT850" s="1" t="str">
        <f>IF(LEN(Folders!$A850)&gt;0,Folders!$A850,"")</f>
        <v/>
      </c>
    </row>
    <row r="851" spans="200:202">
      <c r="GR851" s="1" t="str">
        <f>IF(LEN(Forms!$A851)&gt;0,Forms!$A851,"")</f>
        <v/>
      </c>
      <c r="GS851" s="1" t="str">
        <f>IF(LEN(Fields!$B851)&gt;0,Fields!$B851,"")</f>
        <v/>
      </c>
      <c r="GT851" s="1" t="str">
        <f>IF(LEN(Folders!$A851)&gt;0,Folders!$A851,"")</f>
        <v/>
      </c>
    </row>
    <row r="852" spans="200:202">
      <c r="GR852" s="1" t="str">
        <f>IF(LEN(Forms!$A852)&gt;0,Forms!$A852,"")</f>
        <v/>
      </c>
      <c r="GS852" s="1" t="str">
        <f>IF(LEN(Fields!$B852)&gt;0,Fields!$B852,"")</f>
        <v/>
      </c>
      <c r="GT852" s="1" t="str">
        <f>IF(LEN(Folders!$A852)&gt;0,Folders!$A852,"")</f>
        <v/>
      </c>
    </row>
    <row r="853" spans="200:202">
      <c r="GR853" s="1" t="str">
        <f>IF(LEN(Forms!$A853)&gt;0,Forms!$A853,"")</f>
        <v/>
      </c>
      <c r="GS853" s="1" t="str">
        <f>IF(LEN(Fields!$B853)&gt;0,Fields!$B853,"")</f>
        <v/>
      </c>
      <c r="GT853" s="1" t="str">
        <f>IF(LEN(Folders!$A853)&gt;0,Folders!$A853,"")</f>
        <v/>
      </c>
    </row>
    <row r="854" spans="200:202">
      <c r="GR854" s="1" t="str">
        <f>IF(LEN(Forms!$A854)&gt;0,Forms!$A854,"")</f>
        <v/>
      </c>
      <c r="GS854" s="1" t="str">
        <f>IF(LEN(Fields!$B854)&gt;0,Fields!$B854,"")</f>
        <v/>
      </c>
      <c r="GT854" s="1" t="str">
        <f>IF(LEN(Folders!$A854)&gt;0,Folders!$A854,"")</f>
        <v/>
      </c>
    </row>
    <row r="855" spans="200:202">
      <c r="GR855" s="1" t="str">
        <f>IF(LEN(Forms!$A855)&gt;0,Forms!$A855,"")</f>
        <v/>
      </c>
      <c r="GS855" s="1" t="str">
        <f>IF(LEN(Fields!$B855)&gt;0,Fields!$B855,"")</f>
        <v/>
      </c>
      <c r="GT855" s="1" t="str">
        <f>IF(LEN(Folders!$A855)&gt;0,Folders!$A855,"")</f>
        <v/>
      </c>
    </row>
    <row r="856" spans="200:202">
      <c r="GR856" s="1" t="str">
        <f>IF(LEN(Forms!$A856)&gt;0,Forms!$A856,"")</f>
        <v/>
      </c>
      <c r="GS856" s="1" t="str">
        <f>IF(LEN(Fields!$B856)&gt;0,Fields!$B856,"")</f>
        <v/>
      </c>
      <c r="GT856" s="1" t="str">
        <f>IF(LEN(Folders!$A856)&gt;0,Folders!$A856,"")</f>
        <v/>
      </c>
    </row>
    <row r="857" spans="200:202">
      <c r="GR857" s="1" t="str">
        <f>IF(LEN(Forms!$A857)&gt;0,Forms!$A857,"")</f>
        <v/>
      </c>
      <c r="GS857" s="1" t="str">
        <f>IF(LEN(Fields!$B857)&gt;0,Fields!$B857,"")</f>
        <v/>
      </c>
      <c r="GT857" s="1" t="str">
        <f>IF(LEN(Folders!$A857)&gt;0,Folders!$A857,"")</f>
        <v/>
      </c>
    </row>
    <row r="858" spans="200:202">
      <c r="GR858" s="1" t="str">
        <f>IF(LEN(Forms!$A858)&gt;0,Forms!$A858,"")</f>
        <v/>
      </c>
      <c r="GS858" s="1" t="str">
        <f>IF(LEN(Fields!$B858)&gt;0,Fields!$B858,"")</f>
        <v/>
      </c>
      <c r="GT858" s="1" t="str">
        <f>IF(LEN(Folders!$A858)&gt;0,Folders!$A858,"")</f>
        <v/>
      </c>
    </row>
    <row r="859" spans="200:202">
      <c r="GR859" s="1" t="str">
        <f>IF(LEN(Forms!$A859)&gt;0,Forms!$A859,"")</f>
        <v/>
      </c>
      <c r="GS859" s="1" t="str">
        <f>IF(LEN(Fields!$B859)&gt;0,Fields!$B859,"")</f>
        <v/>
      </c>
      <c r="GT859" s="1" t="str">
        <f>IF(LEN(Folders!$A859)&gt;0,Folders!$A859,"")</f>
        <v/>
      </c>
    </row>
    <row r="860" spans="200:202">
      <c r="GR860" s="1" t="str">
        <f>IF(LEN(Forms!$A860)&gt;0,Forms!$A860,"")</f>
        <v/>
      </c>
      <c r="GS860" s="1" t="str">
        <f>IF(LEN(Fields!$B860)&gt;0,Fields!$B860,"")</f>
        <v/>
      </c>
      <c r="GT860" s="1" t="str">
        <f>IF(LEN(Folders!$A860)&gt;0,Folders!$A860,"")</f>
        <v/>
      </c>
    </row>
    <row r="861" spans="200:202">
      <c r="GR861" s="1" t="str">
        <f>IF(LEN(Forms!$A861)&gt;0,Forms!$A861,"")</f>
        <v/>
      </c>
      <c r="GS861" s="1" t="str">
        <f>IF(LEN(Fields!$B861)&gt;0,Fields!$B861,"")</f>
        <v/>
      </c>
      <c r="GT861" s="1" t="str">
        <f>IF(LEN(Folders!$A861)&gt;0,Folders!$A861,"")</f>
        <v/>
      </c>
    </row>
    <row r="862" spans="200:202">
      <c r="GR862" s="1" t="str">
        <f>IF(LEN(Forms!$A862)&gt;0,Forms!$A862,"")</f>
        <v/>
      </c>
      <c r="GS862" s="1" t="str">
        <f>IF(LEN(Fields!$B862)&gt;0,Fields!$B862,"")</f>
        <v/>
      </c>
      <c r="GT862" s="1" t="str">
        <f>IF(LEN(Folders!$A862)&gt;0,Folders!$A862,"")</f>
        <v/>
      </c>
    </row>
    <row r="863" spans="200:202">
      <c r="GR863" s="1" t="str">
        <f>IF(LEN(Forms!$A863)&gt;0,Forms!$A863,"")</f>
        <v/>
      </c>
      <c r="GS863" s="1" t="str">
        <f>IF(LEN(Fields!$B863)&gt;0,Fields!$B863,"")</f>
        <v/>
      </c>
      <c r="GT863" s="1" t="str">
        <f>IF(LEN(Folders!$A863)&gt;0,Folders!$A863,"")</f>
        <v/>
      </c>
    </row>
    <row r="864" spans="200:202">
      <c r="GR864" s="1" t="str">
        <f>IF(LEN(Forms!$A864)&gt;0,Forms!$A864,"")</f>
        <v/>
      </c>
      <c r="GS864" s="1" t="str">
        <f>IF(LEN(Fields!$B864)&gt;0,Fields!$B864,"")</f>
        <v/>
      </c>
      <c r="GT864" s="1" t="str">
        <f>IF(LEN(Folders!$A864)&gt;0,Folders!$A864,"")</f>
        <v/>
      </c>
    </row>
    <row r="865" spans="200:202">
      <c r="GR865" s="1" t="str">
        <f>IF(LEN(Forms!$A865)&gt;0,Forms!$A865,"")</f>
        <v/>
      </c>
      <c r="GS865" s="1" t="str">
        <f>IF(LEN(Fields!$B865)&gt;0,Fields!$B865,"")</f>
        <v/>
      </c>
      <c r="GT865" s="1" t="str">
        <f>IF(LEN(Folders!$A865)&gt;0,Folders!$A865,"")</f>
        <v/>
      </c>
    </row>
    <row r="866" spans="200:202">
      <c r="GR866" s="1" t="str">
        <f>IF(LEN(Forms!$A866)&gt;0,Forms!$A866,"")</f>
        <v/>
      </c>
      <c r="GS866" s="1" t="str">
        <f>IF(LEN(Fields!$B866)&gt;0,Fields!$B866,"")</f>
        <v/>
      </c>
      <c r="GT866" s="1" t="str">
        <f>IF(LEN(Folders!$A866)&gt;0,Folders!$A866,"")</f>
        <v/>
      </c>
    </row>
    <row r="867" spans="200:202">
      <c r="GR867" s="1" t="str">
        <f>IF(LEN(Forms!$A867)&gt;0,Forms!$A867,"")</f>
        <v/>
      </c>
      <c r="GS867" s="1" t="str">
        <f>IF(LEN(Fields!$B867)&gt;0,Fields!$B867,"")</f>
        <v/>
      </c>
      <c r="GT867" s="1" t="str">
        <f>IF(LEN(Folders!$A867)&gt;0,Folders!$A867,"")</f>
        <v/>
      </c>
    </row>
    <row r="868" spans="200:202">
      <c r="GR868" s="1" t="str">
        <f>IF(LEN(Forms!$A868)&gt;0,Forms!$A868,"")</f>
        <v/>
      </c>
      <c r="GS868" s="1" t="str">
        <f>IF(LEN(Fields!$B868)&gt;0,Fields!$B868,"")</f>
        <v/>
      </c>
      <c r="GT868" s="1" t="str">
        <f>IF(LEN(Folders!$A868)&gt;0,Folders!$A868,"")</f>
        <v/>
      </c>
    </row>
    <row r="869" spans="200:202">
      <c r="GR869" s="1" t="str">
        <f>IF(LEN(Forms!$A869)&gt;0,Forms!$A869,"")</f>
        <v/>
      </c>
      <c r="GS869" s="1" t="str">
        <f>IF(LEN(Fields!$B869)&gt;0,Fields!$B869,"")</f>
        <v/>
      </c>
      <c r="GT869" s="1" t="str">
        <f>IF(LEN(Folders!$A869)&gt;0,Folders!$A869,"")</f>
        <v/>
      </c>
    </row>
    <row r="870" spans="200:202">
      <c r="GR870" s="1" t="str">
        <f>IF(LEN(Forms!$A870)&gt;0,Forms!$A870,"")</f>
        <v/>
      </c>
      <c r="GS870" s="1" t="str">
        <f>IF(LEN(Fields!$B870)&gt;0,Fields!$B870,"")</f>
        <v/>
      </c>
      <c r="GT870" s="1" t="str">
        <f>IF(LEN(Folders!$A870)&gt;0,Folders!$A870,"")</f>
        <v/>
      </c>
    </row>
    <row r="871" spans="200:202">
      <c r="GR871" s="1" t="str">
        <f>IF(LEN(Forms!$A871)&gt;0,Forms!$A871,"")</f>
        <v/>
      </c>
      <c r="GS871" s="1" t="str">
        <f>IF(LEN(Fields!$B871)&gt;0,Fields!$B871,"")</f>
        <v/>
      </c>
      <c r="GT871" s="1" t="str">
        <f>IF(LEN(Folders!$A871)&gt;0,Folders!$A871,"")</f>
        <v/>
      </c>
    </row>
    <row r="872" spans="200:202">
      <c r="GR872" s="1" t="str">
        <f>IF(LEN(Forms!$A872)&gt;0,Forms!$A872,"")</f>
        <v/>
      </c>
      <c r="GS872" s="1" t="str">
        <f>IF(LEN(Fields!$B872)&gt;0,Fields!$B872,"")</f>
        <v/>
      </c>
      <c r="GT872" s="1" t="str">
        <f>IF(LEN(Folders!$A872)&gt;0,Folders!$A872,"")</f>
        <v/>
      </c>
    </row>
    <row r="873" spans="200:202">
      <c r="GR873" s="1" t="str">
        <f>IF(LEN(Forms!$A873)&gt;0,Forms!$A873,"")</f>
        <v/>
      </c>
      <c r="GS873" s="1" t="str">
        <f>IF(LEN(Fields!$B873)&gt;0,Fields!$B873,"")</f>
        <v/>
      </c>
      <c r="GT873" s="1" t="str">
        <f>IF(LEN(Folders!$A873)&gt;0,Folders!$A873,"")</f>
        <v/>
      </c>
    </row>
    <row r="874" spans="200:202">
      <c r="GR874" s="1" t="str">
        <f>IF(LEN(Forms!$A874)&gt;0,Forms!$A874,"")</f>
        <v/>
      </c>
      <c r="GS874" s="1" t="str">
        <f>IF(LEN(Fields!$B874)&gt;0,Fields!$B874,"")</f>
        <v/>
      </c>
      <c r="GT874" s="1" t="str">
        <f>IF(LEN(Folders!$A874)&gt;0,Folders!$A874,"")</f>
        <v/>
      </c>
    </row>
    <row r="875" spans="200:202">
      <c r="GR875" s="1" t="str">
        <f>IF(LEN(Forms!$A875)&gt;0,Forms!$A875,"")</f>
        <v/>
      </c>
      <c r="GS875" s="1" t="str">
        <f>IF(LEN(Fields!$B875)&gt;0,Fields!$B875,"")</f>
        <v/>
      </c>
      <c r="GT875" s="1" t="str">
        <f>IF(LEN(Folders!$A875)&gt;0,Folders!$A875,"")</f>
        <v/>
      </c>
    </row>
    <row r="876" spans="200:202">
      <c r="GR876" s="1" t="str">
        <f>IF(LEN(Forms!$A876)&gt;0,Forms!$A876,"")</f>
        <v/>
      </c>
      <c r="GS876" s="1" t="str">
        <f>IF(LEN(Fields!$B876)&gt;0,Fields!$B876,"")</f>
        <v/>
      </c>
      <c r="GT876" s="1" t="str">
        <f>IF(LEN(Folders!$A876)&gt;0,Folders!$A876,"")</f>
        <v/>
      </c>
    </row>
    <row r="877" spans="200:202">
      <c r="GR877" s="1" t="str">
        <f>IF(LEN(Forms!$A877)&gt;0,Forms!$A877,"")</f>
        <v/>
      </c>
      <c r="GS877" s="1" t="str">
        <f>IF(LEN(Fields!$B877)&gt;0,Fields!$B877,"")</f>
        <v/>
      </c>
      <c r="GT877" s="1" t="str">
        <f>IF(LEN(Folders!$A877)&gt;0,Folders!$A877,"")</f>
        <v/>
      </c>
    </row>
    <row r="878" spans="200:202">
      <c r="GR878" s="1" t="str">
        <f>IF(LEN(Forms!$A878)&gt;0,Forms!$A878,"")</f>
        <v/>
      </c>
      <c r="GS878" s="1" t="str">
        <f>IF(LEN(Fields!$B878)&gt;0,Fields!$B878,"")</f>
        <v/>
      </c>
      <c r="GT878" s="1" t="str">
        <f>IF(LEN(Folders!$A878)&gt;0,Folders!$A878,"")</f>
        <v/>
      </c>
    </row>
    <row r="879" spans="200:202">
      <c r="GR879" s="1" t="str">
        <f>IF(LEN(Forms!$A879)&gt;0,Forms!$A879,"")</f>
        <v/>
      </c>
      <c r="GS879" s="1" t="str">
        <f>IF(LEN(Fields!$B879)&gt;0,Fields!$B879,"")</f>
        <v/>
      </c>
      <c r="GT879" s="1" t="str">
        <f>IF(LEN(Folders!$A879)&gt;0,Folders!$A879,"")</f>
        <v/>
      </c>
    </row>
    <row r="880" spans="200:202">
      <c r="GR880" s="1" t="str">
        <f>IF(LEN(Forms!$A880)&gt;0,Forms!$A880,"")</f>
        <v/>
      </c>
      <c r="GS880" s="1" t="str">
        <f>IF(LEN(Fields!$B880)&gt;0,Fields!$B880,"")</f>
        <v/>
      </c>
      <c r="GT880" s="1" t="str">
        <f>IF(LEN(Folders!$A880)&gt;0,Folders!$A880,"")</f>
        <v/>
      </c>
    </row>
    <row r="881" spans="200:202">
      <c r="GR881" s="1" t="str">
        <f>IF(LEN(Forms!$A881)&gt;0,Forms!$A881,"")</f>
        <v/>
      </c>
      <c r="GS881" s="1" t="str">
        <f>IF(LEN(Fields!$B881)&gt;0,Fields!$B881,"")</f>
        <v/>
      </c>
      <c r="GT881" s="1" t="str">
        <f>IF(LEN(Folders!$A881)&gt;0,Folders!$A881,"")</f>
        <v/>
      </c>
    </row>
    <row r="882" spans="200:202">
      <c r="GR882" s="1" t="str">
        <f>IF(LEN(Forms!$A882)&gt;0,Forms!$A882,"")</f>
        <v/>
      </c>
      <c r="GS882" s="1" t="str">
        <f>IF(LEN(Fields!$B882)&gt;0,Fields!$B882,"")</f>
        <v/>
      </c>
      <c r="GT882" s="1" t="str">
        <f>IF(LEN(Folders!$A882)&gt;0,Folders!$A882,"")</f>
        <v/>
      </c>
    </row>
    <row r="883" spans="200:202">
      <c r="GR883" s="1" t="str">
        <f>IF(LEN(Forms!$A883)&gt;0,Forms!$A883,"")</f>
        <v/>
      </c>
      <c r="GS883" s="1" t="str">
        <f>IF(LEN(Fields!$B883)&gt;0,Fields!$B883,"")</f>
        <v/>
      </c>
      <c r="GT883" s="1" t="str">
        <f>IF(LEN(Folders!$A883)&gt;0,Folders!$A883,"")</f>
        <v/>
      </c>
    </row>
    <row r="884" spans="200:202">
      <c r="GR884" s="1" t="str">
        <f>IF(LEN(Forms!$A884)&gt;0,Forms!$A884,"")</f>
        <v/>
      </c>
      <c r="GS884" s="1" t="str">
        <f>IF(LEN(Fields!$B884)&gt;0,Fields!$B884,"")</f>
        <v/>
      </c>
      <c r="GT884" s="1" t="str">
        <f>IF(LEN(Folders!$A884)&gt;0,Folders!$A884,"")</f>
        <v/>
      </c>
    </row>
    <row r="885" spans="200:202">
      <c r="GR885" s="1" t="str">
        <f>IF(LEN(Forms!$A885)&gt;0,Forms!$A885,"")</f>
        <v/>
      </c>
      <c r="GS885" s="1" t="str">
        <f>IF(LEN(Fields!$B885)&gt;0,Fields!$B885,"")</f>
        <v/>
      </c>
      <c r="GT885" s="1" t="str">
        <f>IF(LEN(Folders!$A885)&gt;0,Folders!$A885,"")</f>
        <v/>
      </c>
    </row>
    <row r="886" spans="200:202">
      <c r="GR886" s="1" t="str">
        <f>IF(LEN(Forms!$A886)&gt;0,Forms!$A886,"")</f>
        <v/>
      </c>
      <c r="GS886" s="1" t="str">
        <f>IF(LEN(Fields!$B886)&gt;0,Fields!$B886,"")</f>
        <v/>
      </c>
      <c r="GT886" s="1" t="str">
        <f>IF(LEN(Folders!$A886)&gt;0,Folders!$A886,"")</f>
        <v/>
      </c>
    </row>
    <row r="887" spans="200:202">
      <c r="GR887" s="1" t="str">
        <f>IF(LEN(Forms!$A887)&gt;0,Forms!$A887,"")</f>
        <v/>
      </c>
      <c r="GS887" s="1" t="str">
        <f>IF(LEN(Fields!$B887)&gt;0,Fields!$B887,"")</f>
        <v/>
      </c>
      <c r="GT887" s="1" t="str">
        <f>IF(LEN(Folders!$A887)&gt;0,Folders!$A887,"")</f>
        <v/>
      </c>
    </row>
    <row r="888" spans="200:202">
      <c r="GR888" s="1" t="str">
        <f>IF(LEN(Forms!$A888)&gt;0,Forms!$A888,"")</f>
        <v/>
      </c>
      <c r="GS888" s="1" t="str">
        <f>IF(LEN(Fields!$B888)&gt;0,Fields!$B888,"")</f>
        <v/>
      </c>
      <c r="GT888" s="1" t="str">
        <f>IF(LEN(Folders!$A888)&gt;0,Folders!$A888,"")</f>
        <v/>
      </c>
    </row>
    <row r="889" spans="200:202">
      <c r="GR889" s="1" t="str">
        <f>IF(LEN(Forms!$A889)&gt;0,Forms!$A889,"")</f>
        <v/>
      </c>
      <c r="GS889" s="1" t="str">
        <f>IF(LEN(Fields!$B889)&gt;0,Fields!$B889,"")</f>
        <v/>
      </c>
      <c r="GT889" s="1" t="str">
        <f>IF(LEN(Folders!$A889)&gt;0,Folders!$A889,"")</f>
        <v/>
      </c>
    </row>
    <row r="890" spans="200:202">
      <c r="GR890" s="1" t="str">
        <f>IF(LEN(Forms!$A890)&gt;0,Forms!$A890,"")</f>
        <v/>
      </c>
      <c r="GS890" s="1" t="str">
        <f>IF(LEN(Fields!$B890)&gt;0,Fields!$B890,"")</f>
        <v/>
      </c>
      <c r="GT890" s="1" t="str">
        <f>IF(LEN(Folders!$A890)&gt;0,Folders!$A890,"")</f>
        <v/>
      </c>
    </row>
    <row r="891" spans="200:202">
      <c r="GR891" s="1" t="str">
        <f>IF(LEN(Forms!$A891)&gt;0,Forms!$A891,"")</f>
        <v/>
      </c>
      <c r="GS891" s="1" t="str">
        <f>IF(LEN(Fields!$B891)&gt;0,Fields!$B891,"")</f>
        <v/>
      </c>
      <c r="GT891" s="1" t="str">
        <f>IF(LEN(Folders!$A891)&gt;0,Folders!$A891,"")</f>
        <v/>
      </c>
    </row>
    <row r="892" spans="200:202">
      <c r="GR892" s="1" t="str">
        <f>IF(LEN(Forms!$A892)&gt;0,Forms!$A892,"")</f>
        <v/>
      </c>
      <c r="GS892" s="1" t="str">
        <f>IF(LEN(Fields!$B892)&gt;0,Fields!$B892,"")</f>
        <v/>
      </c>
      <c r="GT892" s="1" t="str">
        <f>IF(LEN(Folders!$A892)&gt;0,Folders!$A892,"")</f>
        <v/>
      </c>
    </row>
    <row r="893" spans="200:202">
      <c r="GR893" s="1" t="str">
        <f>IF(LEN(Forms!$A893)&gt;0,Forms!$A893,"")</f>
        <v/>
      </c>
      <c r="GS893" s="1" t="str">
        <f>IF(LEN(Fields!$B893)&gt;0,Fields!$B893,"")</f>
        <v/>
      </c>
      <c r="GT893" s="1" t="str">
        <f>IF(LEN(Folders!$A893)&gt;0,Folders!$A893,"")</f>
        <v/>
      </c>
    </row>
    <row r="894" spans="200:202">
      <c r="GR894" s="1" t="str">
        <f>IF(LEN(Forms!$A894)&gt;0,Forms!$A894,"")</f>
        <v/>
      </c>
      <c r="GS894" s="1" t="str">
        <f>IF(LEN(Fields!$B894)&gt;0,Fields!$B894,"")</f>
        <v/>
      </c>
      <c r="GT894" s="1" t="str">
        <f>IF(LEN(Folders!$A894)&gt;0,Folders!$A894,"")</f>
        <v/>
      </c>
    </row>
    <row r="895" spans="200:202">
      <c r="GR895" s="1" t="str">
        <f>IF(LEN(Forms!$A895)&gt;0,Forms!$A895,"")</f>
        <v/>
      </c>
      <c r="GS895" s="1" t="str">
        <f>IF(LEN(Fields!$B895)&gt;0,Fields!$B895,"")</f>
        <v/>
      </c>
      <c r="GT895" s="1" t="str">
        <f>IF(LEN(Folders!$A895)&gt;0,Folders!$A895,"")</f>
        <v/>
      </c>
    </row>
    <row r="896" spans="200:202">
      <c r="GR896" s="1" t="str">
        <f>IF(LEN(Forms!$A896)&gt;0,Forms!$A896,"")</f>
        <v/>
      </c>
      <c r="GS896" s="1" t="str">
        <f>IF(LEN(Fields!$B896)&gt;0,Fields!$B896,"")</f>
        <v/>
      </c>
      <c r="GT896" s="1" t="str">
        <f>IF(LEN(Folders!$A896)&gt;0,Folders!$A896,"")</f>
        <v/>
      </c>
    </row>
    <row r="897" spans="200:202">
      <c r="GR897" s="1" t="str">
        <f>IF(LEN(Forms!$A897)&gt;0,Forms!$A897,"")</f>
        <v/>
      </c>
      <c r="GS897" s="1" t="str">
        <f>IF(LEN(Fields!$B897)&gt;0,Fields!$B897,"")</f>
        <v/>
      </c>
      <c r="GT897" s="1" t="str">
        <f>IF(LEN(Folders!$A897)&gt;0,Folders!$A897,"")</f>
        <v/>
      </c>
    </row>
    <row r="898" spans="200:202">
      <c r="GR898" s="1" t="str">
        <f>IF(LEN(Forms!$A898)&gt;0,Forms!$A898,"")</f>
        <v/>
      </c>
      <c r="GS898" s="1" t="str">
        <f>IF(LEN(Fields!$B898)&gt;0,Fields!$B898,"")</f>
        <v/>
      </c>
      <c r="GT898" s="1" t="str">
        <f>IF(LEN(Folders!$A898)&gt;0,Folders!$A898,"")</f>
        <v/>
      </c>
    </row>
    <row r="899" spans="200:202">
      <c r="GR899" s="1" t="str">
        <f>IF(LEN(Forms!$A899)&gt;0,Forms!$A899,"")</f>
        <v/>
      </c>
      <c r="GS899" s="1" t="str">
        <f>IF(LEN(Fields!$B899)&gt;0,Fields!$B899,"")</f>
        <v/>
      </c>
      <c r="GT899" s="1" t="str">
        <f>IF(LEN(Folders!$A899)&gt;0,Folders!$A899,"")</f>
        <v/>
      </c>
    </row>
    <row r="900" spans="200:202">
      <c r="GR900" s="1" t="str">
        <f>IF(LEN(Forms!$A900)&gt;0,Forms!$A900,"")</f>
        <v/>
      </c>
      <c r="GS900" s="1" t="str">
        <f>IF(LEN(Fields!$B900)&gt;0,Fields!$B900,"")</f>
        <v/>
      </c>
      <c r="GT900" s="1" t="str">
        <f>IF(LEN(Folders!$A900)&gt;0,Folders!$A900,"")</f>
        <v/>
      </c>
    </row>
    <row r="901" spans="200:202">
      <c r="GR901" s="1" t="str">
        <f>IF(LEN(Forms!$A901)&gt;0,Forms!$A901,"")</f>
        <v/>
      </c>
      <c r="GS901" s="1" t="str">
        <f>IF(LEN(Fields!$B901)&gt;0,Fields!$B901,"")</f>
        <v/>
      </c>
      <c r="GT901" s="1" t="str">
        <f>IF(LEN(Folders!$A901)&gt;0,Folders!$A901,"")</f>
        <v/>
      </c>
    </row>
    <row r="902" spans="200:202">
      <c r="GR902" s="1" t="str">
        <f>IF(LEN(Forms!$A902)&gt;0,Forms!$A902,"")</f>
        <v/>
      </c>
      <c r="GS902" s="1" t="str">
        <f>IF(LEN(Fields!$B902)&gt;0,Fields!$B902,"")</f>
        <v/>
      </c>
      <c r="GT902" s="1" t="str">
        <f>IF(LEN(Folders!$A902)&gt;0,Folders!$A902,"")</f>
        <v/>
      </c>
    </row>
    <row r="903" spans="200:202">
      <c r="GR903" s="1" t="str">
        <f>IF(LEN(Forms!$A903)&gt;0,Forms!$A903,"")</f>
        <v/>
      </c>
      <c r="GS903" s="1" t="str">
        <f>IF(LEN(Fields!$B903)&gt;0,Fields!$B903,"")</f>
        <v/>
      </c>
      <c r="GT903" s="1" t="str">
        <f>IF(LEN(Folders!$A903)&gt;0,Folders!$A903,"")</f>
        <v/>
      </c>
    </row>
    <row r="904" spans="200:202">
      <c r="GR904" s="1" t="str">
        <f>IF(LEN(Forms!$A904)&gt;0,Forms!$A904,"")</f>
        <v/>
      </c>
      <c r="GS904" s="1" t="str">
        <f>IF(LEN(Fields!$B904)&gt;0,Fields!$B904,"")</f>
        <v/>
      </c>
      <c r="GT904" s="1" t="str">
        <f>IF(LEN(Folders!$A904)&gt;0,Folders!$A904,"")</f>
        <v/>
      </c>
    </row>
    <row r="905" spans="200:202">
      <c r="GR905" s="1" t="str">
        <f>IF(LEN(Forms!$A905)&gt;0,Forms!$A905,"")</f>
        <v/>
      </c>
      <c r="GS905" s="1" t="str">
        <f>IF(LEN(Fields!$B905)&gt;0,Fields!$B905,"")</f>
        <v/>
      </c>
      <c r="GT905" s="1" t="str">
        <f>IF(LEN(Folders!$A905)&gt;0,Folders!$A905,"")</f>
        <v/>
      </c>
    </row>
    <row r="906" spans="200:202">
      <c r="GR906" s="1" t="str">
        <f>IF(LEN(Forms!$A906)&gt;0,Forms!$A906,"")</f>
        <v/>
      </c>
      <c r="GS906" s="1" t="str">
        <f>IF(LEN(Fields!$B906)&gt;0,Fields!$B906,"")</f>
        <v/>
      </c>
      <c r="GT906" s="1" t="str">
        <f>IF(LEN(Folders!$A906)&gt;0,Folders!$A906,"")</f>
        <v/>
      </c>
    </row>
    <row r="907" spans="200:202">
      <c r="GR907" s="1" t="str">
        <f>IF(LEN(Forms!$A907)&gt;0,Forms!$A907,"")</f>
        <v/>
      </c>
      <c r="GS907" s="1" t="str">
        <f>IF(LEN(Fields!$B907)&gt;0,Fields!$B907,"")</f>
        <v/>
      </c>
      <c r="GT907" s="1" t="str">
        <f>IF(LEN(Folders!$A907)&gt;0,Folders!$A907,"")</f>
        <v/>
      </c>
    </row>
    <row r="908" spans="200:202">
      <c r="GR908" s="1" t="str">
        <f>IF(LEN(Forms!$A908)&gt;0,Forms!$A908,"")</f>
        <v/>
      </c>
      <c r="GS908" s="1" t="str">
        <f>IF(LEN(Fields!$B908)&gt;0,Fields!$B908,"")</f>
        <v/>
      </c>
      <c r="GT908" s="1" t="str">
        <f>IF(LEN(Folders!$A908)&gt;0,Folders!$A908,"")</f>
        <v/>
      </c>
    </row>
    <row r="909" spans="200:202">
      <c r="GR909" s="1" t="str">
        <f>IF(LEN(Forms!$A909)&gt;0,Forms!$A909,"")</f>
        <v/>
      </c>
      <c r="GS909" s="1" t="str">
        <f>IF(LEN(Fields!$B909)&gt;0,Fields!$B909,"")</f>
        <v/>
      </c>
      <c r="GT909" s="1" t="str">
        <f>IF(LEN(Folders!$A909)&gt;0,Folders!$A909,"")</f>
        <v/>
      </c>
    </row>
    <row r="910" spans="200:202">
      <c r="GR910" s="1" t="str">
        <f>IF(LEN(Forms!$A910)&gt;0,Forms!$A910,"")</f>
        <v/>
      </c>
      <c r="GS910" s="1" t="str">
        <f>IF(LEN(Fields!$B910)&gt;0,Fields!$B910,"")</f>
        <v/>
      </c>
      <c r="GT910" s="1" t="str">
        <f>IF(LEN(Folders!$A910)&gt;0,Folders!$A910,"")</f>
        <v/>
      </c>
    </row>
    <row r="911" spans="200:202">
      <c r="GR911" s="1" t="str">
        <f>IF(LEN(Forms!$A911)&gt;0,Forms!$A911,"")</f>
        <v/>
      </c>
      <c r="GS911" s="1" t="str">
        <f>IF(LEN(Fields!$B911)&gt;0,Fields!$B911,"")</f>
        <v/>
      </c>
      <c r="GT911" s="1" t="str">
        <f>IF(LEN(Folders!$A911)&gt;0,Folders!$A911,"")</f>
        <v/>
      </c>
    </row>
    <row r="912" spans="200:202">
      <c r="GR912" s="1" t="str">
        <f>IF(LEN(Forms!$A912)&gt;0,Forms!$A912,"")</f>
        <v/>
      </c>
      <c r="GS912" s="1" t="str">
        <f>IF(LEN(Fields!$B912)&gt;0,Fields!$B912,"")</f>
        <v/>
      </c>
      <c r="GT912" s="1" t="str">
        <f>IF(LEN(Folders!$A912)&gt;0,Folders!$A912,"")</f>
        <v/>
      </c>
    </row>
    <row r="913" spans="200:202">
      <c r="GR913" s="1" t="str">
        <f>IF(LEN(Forms!$A913)&gt;0,Forms!$A913,"")</f>
        <v/>
      </c>
      <c r="GS913" s="1" t="str">
        <f>IF(LEN(Fields!$B913)&gt;0,Fields!$B913,"")</f>
        <v/>
      </c>
      <c r="GT913" s="1" t="str">
        <f>IF(LEN(Folders!$A913)&gt;0,Folders!$A913,"")</f>
        <v/>
      </c>
    </row>
    <row r="914" spans="200:202">
      <c r="GR914" s="1" t="str">
        <f>IF(LEN(Forms!$A914)&gt;0,Forms!$A914,"")</f>
        <v/>
      </c>
      <c r="GS914" s="1" t="str">
        <f>IF(LEN(Fields!$B914)&gt;0,Fields!$B914,"")</f>
        <v/>
      </c>
      <c r="GT914" s="1" t="str">
        <f>IF(LEN(Folders!$A914)&gt;0,Folders!$A914,"")</f>
        <v/>
      </c>
    </row>
    <row r="915" spans="200:202">
      <c r="GR915" s="1" t="str">
        <f>IF(LEN(Forms!$A915)&gt;0,Forms!$A915,"")</f>
        <v/>
      </c>
      <c r="GS915" s="1" t="str">
        <f>IF(LEN(Fields!$B915)&gt;0,Fields!$B915,"")</f>
        <v/>
      </c>
      <c r="GT915" s="1" t="str">
        <f>IF(LEN(Folders!$A915)&gt;0,Folders!$A915,"")</f>
        <v/>
      </c>
    </row>
    <row r="916" spans="200:202">
      <c r="GR916" s="1" t="str">
        <f>IF(LEN(Forms!$A916)&gt;0,Forms!$A916,"")</f>
        <v/>
      </c>
      <c r="GS916" s="1" t="str">
        <f>IF(LEN(Fields!$B916)&gt;0,Fields!$B916,"")</f>
        <v/>
      </c>
      <c r="GT916" s="1" t="str">
        <f>IF(LEN(Folders!$A916)&gt;0,Folders!$A916,"")</f>
        <v/>
      </c>
    </row>
    <row r="917" spans="200:202">
      <c r="GR917" s="1" t="str">
        <f>IF(LEN(Forms!$A917)&gt;0,Forms!$A917,"")</f>
        <v/>
      </c>
      <c r="GS917" s="1" t="str">
        <f>IF(LEN(Fields!$B917)&gt;0,Fields!$B917,"")</f>
        <v/>
      </c>
      <c r="GT917" s="1" t="str">
        <f>IF(LEN(Folders!$A917)&gt;0,Folders!$A917,"")</f>
        <v/>
      </c>
    </row>
    <row r="918" spans="200:202">
      <c r="GR918" s="1" t="str">
        <f>IF(LEN(Forms!$A918)&gt;0,Forms!$A918,"")</f>
        <v/>
      </c>
      <c r="GS918" s="1" t="str">
        <f>IF(LEN(Fields!$B918)&gt;0,Fields!$B918,"")</f>
        <v/>
      </c>
      <c r="GT918" s="1" t="str">
        <f>IF(LEN(Folders!$A918)&gt;0,Folders!$A918,"")</f>
        <v/>
      </c>
    </row>
    <row r="919" spans="200:202">
      <c r="GR919" s="1" t="str">
        <f>IF(LEN(Forms!$A919)&gt;0,Forms!$A919,"")</f>
        <v/>
      </c>
      <c r="GS919" s="1" t="str">
        <f>IF(LEN(Fields!$B919)&gt;0,Fields!$B919,"")</f>
        <v/>
      </c>
      <c r="GT919" s="1" t="str">
        <f>IF(LEN(Folders!$A919)&gt;0,Folders!$A919,"")</f>
        <v/>
      </c>
    </row>
    <row r="920" spans="200:202">
      <c r="GR920" s="1" t="str">
        <f>IF(LEN(Forms!$A920)&gt;0,Forms!$A920,"")</f>
        <v/>
      </c>
      <c r="GS920" s="1" t="str">
        <f>IF(LEN(Fields!$B920)&gt;0,Fields!$B920,"")</f>
        <v/>
      </c>
      <c r="GT920" s="1" t="str">
        <f>IF(LEN(Folders!$A920)&gt;0,Folders!$A920,"")</f>
        <v/>
      </c>
    </row>
    <row r="921" spans="200:202">
      <c r="GR921" s="1" t="str">
        <f>IF(LEN(Forms!$A921)&gt;0,Forms!$A921,"")</f>
        <v/>
      </c>
      <c r="GS921" s="1" t="str">
        <f>IF(LEN(Fields!$B921)&gt;0,Fields!$B921,"")</f>
        <v/>
      </c>
      <c r="GT921" s="1" t="str">
        <f>IF(LEN(Folders!$A921)&gt;0,Folders!$A921,"")</f>
        <v/>
      </c>
    </row>
    <row r="922" spans="200:202">
      <c r="GR922" s="1" t="str">
        <f>IF(LEN(Forms!$A922)&gt;0,Forms!$A922,"")</f>
        <v/>
      </c>
      <c r="GS922" s="1" t="str">
        <f>IF(LEN(Fields!$B922)&gt;0,Fields!$B922,"")</f>
        <v/>
      </c>
      <c r="GT922" s="1" t="str">
        <f>IF(LEN(Folders!$A922)&gt;0,Folders!$A922,"")</f>
        <v/>
      </c>
    </row>
    <row r="923" spans="200:202">
      <c r="GR923" s="1" t="str">
        <f>IF(LEN(Forms!$A923)&gt;0,Forms!$A923,"")</f>
        <v/>
      </c>
      <c r="GS923" s="1" t="str">
        <f>IF(LEN(Fields!$B923)&gt;0,Fields!$B923,"")</f>
        <v/>
      </c>
      <c r="GT923" s="1" t="str">
        <f>IF(LEN(Folders!$A923)&gt;0,Folders!$A923,"")</f>
        <v/>
      </c>
    </row>
    <row r="924" spans="200:202">
      <c r="GR924" s="1" t="str">
        <f>IF(LEN(Forms!$A924)&gt;0,Forms!$A924,"")</f>
        <v/>
      </c>
      <c r="GS924" s="1" t="str">
        <f>IF(LEN(Fields!$B924)&gt;0,Fields!$B924,"")</f>
        <v/>
      </c>
      <c r="GT924" s="1" t="str">
        <f>IF(LEN(Folders!$A924)&gt;0,Folders!$A924,"")</f>
        <v/>
      </c>
    </row>
    <row r="925" spans="200:202">
      <c r="GR925" s="1" t="str">
        <f>IF(LEN(Forms!$A925)&gt;0,Forms!$A925,"")</f>
        <v/>
      </c>
      <c r="GS925" s="1" t="str">
        <f>IF(LEN(Fields!$B925)&gt;0,Fields!$B925,"")</f>
        <v/>
      </c>
      <c r="GT925" s="1" t="str">
        <f>IF(LEN(Folders!$A925)&gt;0,Folders!$A925,"")</f>
        <v/>
      </c>
    </row>
    <row r="926" spans="200:202">
      <c r="GR926" s="1" t="str">
        <f>IF(LEN(Forms!$A926)&gt;0,Forms!$A926,"")</f>
        <v/>
      </c>
      <c r="GS926" s="1" t="str">
        <f>IF(LEN(Fields!$B926)&gt;0,Fields!$B926,"")</f>
        <v/>
      </c>
      <c r="GT926" s="1" t="str">
        <f>IF(LEN(Folders!$A926)&gt;0,Folders!$A926,"")</f>
        <v/>
      </c>
    </row>
    <row r="927" spans="200:202">
      <c r="GR927" s="1" t="str">
        <f>IF(LEN(Forms!$A927)&gt;0,Forms!$A927,"")</f>
        <v/>
      </c>
      <c r="GS927" s="1" t="str">
        <f>IF(LEN(Fields!$B927)&gt;0,Fields!$B927,"")</f>
        <v/>
      </c>
      <c r="GT927" s="1" t="str">
        <f>IF(LEN(Folders!$A927)&gt;0,Folders!$A927,"")</f>
        <v/>
      </c>
    </row>
    <row r="928" spans="200:202">
      <c r="GR928" s="1" t="str">
        <f>IF(LEN(Forms!$A928)&gt;0,Forms!$A928,"")</f>
        <v/>
      </c>
      <c r="GS928" s="1" t="str">
        <f>IF(LEN(Fields!$B928)&gt;0,Fields!$B928,"")</f>
        <v/>
      </c>
      <c r="GT928" s="1" t="str">
        <f>IF(LEN(Folders!$A928)&gt;0,Folders!$A928,"")</f>
        <v/>
      </c>
    </row>
    <row r="929" spans="200:202">
      <c r="GR929" s="1" t="str">
        <f>IF(LEN(Forms!$A929)&gt;0,Forms!$A929,"")</f>
        <v/>
      </c>
      <c r="GS929" s="1" t="str">
        <f>IF(LEN(Fields!$B929)&gt;0,Fields!$B929,"")</f>
        <v/>
      </c>
      <c r="GT929" s="1" t="str">
        <f>IF(LEN(Folders!$A929)&gt;0,Folders!$A929,"")</f>
        <v/>
      </c>
    </row>
    <row r="930" spans="200:202">
      <c r="GR930" s="1" t="str">
        <f>IF(LEN(Forms!$A930)&gt;0,Forms!$A930,"")</f>
        <v/>
      </c>
      <c r="GS930" s="1" t="str">
        <f>IF(LEN(Fields!$B930)&gt;0,Fields!$B930,"")</f>
        <v/>
      </c>
      <c r="GT930" s="1" t="str">
        <f>IF(LEN(Folders!$A930)&gt;0,Folders!$A930,"")</f>
        <v/>
      </c>
    </row>
    <row r="931" spans="200:202">
      <c r="GR931" s="1" t="str">
        <f>IF(LEN(Forms!$A931)&gt;0,Forms!$A931,"")</f>
        <v/>
      </c>
      <c r="GS931" s="1" t="str">
        <f>IF(LEN(Fields!$B931)&gt;0,Fields!$B931,"")</f>
        <v/>
      </c>
      <c r="GT931" s="1" t="str">
        <f>IF(LEN(Folders!$A931)&gt;0,Folders!$A931,"")</f>
        <v/>
      </c>
    </row>
    <row r="932" spans="200:202">
      <c r="GR932" s="1" t="str">
        <f>IF(LEN(Forms!$A932)&gt;0,Forms!$A932,"")</f>
        <v/>
      </c>
      <c r="GS932" s="1" t="str">
        <f>IF(LEN(Fields!$B932)&gt;0,Fields!$B932,"")</f>
        <v/>
      </c>
      <c r="GT932" s="1" t="str">
        <f>IF(LEN(Folders!$A932)&gt;0,Folders!$A932,"")</f>
        <v/>
      </c>
    </row>
    <row r="933" spans="200:202">
      <c r="GR933" s="1" t="str">
        <f>IF(LEN(Forms!$A933)&gt;0,Forms!$A933,"")</f>
        <v/>
      </c>
      <c r="GS933" s="1" t="str">
        <f>IF(LEN(Fields!$B933)&gt;0,Fields!$B933,"")</f>
        <v/>
      </c>
      <c r="GT933" s="1" t="str">
        <f>IF(LEN(Folders!$A933)&gt;0,Folders!$A933,"")</f>
        <v/>
      </c>
    </row>
    <row r="934" spans="200:202">
      <c r="GR934" s="1" t="str">
        <f>IF(LEN(Forms!$A934)&gt;0,Forms!$A934,"")</f>
        <v/>
      </c>
      <c r="GS934" s="1" t="str">
        <f>IF(LEN(Fields!$B934)&gt;0,Fields!$B934,"")</f>
        <v/>
      </c>
      <c r="GT934" s="1" t="str">
        <f>IF(LEN(Folders!$A934)&gt;0,Folders!$A934,"")</f>
        <v/>
      </c>
    </row>
    <row r="935" spans="200:202">
      <c r="GR935" s="1" t="str">
        <f>IF(LEN(Forms!$A935)&gt;0,Forms!$A935,"")</f>
        <v/>
      </c>
      <c r="GS935" s="1" t="str">
        <f>IF(LEN(Fields!$B935)&gt;0,Fields!$B935,"")</f>
        <v/>
      </c>
      <c r="GT935" s="1" t="str">
        <f>IF(LEN(Folders!$A935)&gt;0,Folders!$A935,"")</f>
        <v/>
      </c>
    </row>
    <row r="936" spans="200:202">
      <c r="GR936" s="1" t="str">
        <f>IF(LEN(Forms!$A936)&gt;0,Forms!$A936,"")</f>
        <v/>
      </c>
      <c r="GS936" s="1" t="str">
        <f>IF(LEN(Fields!$B936)&gt;0,Fields!$B936,"")</f>
        <v/>
      </c>
      <c r="GT936" s="1" t="str">
        <f>IF(LEN(Folders!$A936)&gt;0,Folders!$A936,"")</f>
        <v/>
      </c>
    </row>
    <row r="937" spans="200:202">
      <c r="GR937" s="1" t="str">
        <f>IF(LEN(Forms!$A937)&gt;0,Forms!$A937,"")</f>
        <v/>
      </c>
      <c r="GS937" s="1" t="str">
        <f>IF(LEN(Fields!$B937)&gt;0,Fields!$B937,"")</f>
        <v/>
      </c>
      <c r="GT937" s="1" t="str">
        <f>IF(LEN(Folders!$A937)&gt;0,Folders!$A937,"")</f>
        <v/>
      </c>
    </row>
    <row r="938" spans="200:202">
      <c r="GR938" s="1" t="str">
        <f>IF(LEN(Forms!$A938)&gt;0,Forms!$A938,"")</f>
        <v/>
      </c>
      <c r="GS938" s="1" t="str">
        <f>IF(LEN(Fields!$B938)&gt;0,Fields!$B938,"")</f>
        <v/>
      </c>
      <c r="GT938" s="1" t="str">
        <f>IF(LEN(Folders!$A938)&gt;0,Folders!$A938,"")</f>
        <v/>
      </c>
    </row>
    <row r="939" spans="200:202">
      <c r="GR939" s="1" t="str">
        <f>IF(LEN(Forms!$A939)&gt;0,Forms!$A939,"")</f>
        <v/>
      </c>
      <c r="GS939" s="1" t="str">
        <f>IF(LEN(Fields!$B939)&gt;0,Fields!$B939,"")</f>
        <v/>
      </c>
      <c r="GT939" s="1" t="str">
        <f>IF(LEN(Folders!$A939)&gt;0,Folders!$A939,"")</f>
        <v/>
      </c>
    </row>
    <row r="940" spans="200:202">
      <c r="GR940" s="1" t="str">
        <f>IF(LEN(Forms!$A940)&gt;0,Forms!$A940,"")</f>
        <v/>
      </c>
      <c r="GS940" s="1" t="str">
        <f>IF(LEN(Fields!$B940)&gt;0,Fields!$B940,"")</f>
        <v/>
      </c>
      <c r="GT940" s="1" t="str">
        <f>IF(LEN(Folders!$A940)&gt;0,Folders!$A940,"")</f>
        <v/>
      </c>
    </row>
    <row r="941" spans="200:202">
      <c r="GR941" s="1" t="str">
        <f>IF(LEN(Forms!$A941)&gt;0,Forms!$A941,"")</f>
        <v/>
      </c>
      <c r="GS941" s="1" t="str">
        <f>IF(LEN(Fields!$B941)&gt;0,Fields!$B941,"")</f>
        <v/>
      </c>
      <c r="GT941" s="1" t="str">
        <f>IF(LEN(Folders!$A941)&gt;0,Folders!$A941,"")</f>
        <v/>
      </c>
    </row>
    <row r="942" spans="200:202">
      <c r="GR942" s="1" t="str">
        <f>IF(LEN(Forms!$A942)&gt;0,Forms!$A942,"")</f>
        <v/>
      </c>
      <c r="GS942" s="1" t="str">
        <f>IF(LEN(Fields!$B942)&gt;0,Fields!$B942,"")</f>
        <v/>
      </c>
      <c r="GT942" s="1" t="str">
        <f>IF(LEN(Folders!$A942)&gt;0,Folders!$A942,"")</f>
        <v/>
      </c>
    </row>
    <row r="943" spans="200:202">
      <c r="GR943" s="1" t="str">
        <f>IF(LEN(Forms!$A943)&gt;0,Forms!$A943,"")</f>
        <v/>
      </c>
      <c r="GS943" s="1" t="str">
        <f>IF(LEN(Fields!$B943)&gt;0,Fields!$B943,"")</f>
        <v/>
      </c>
      <c r="GT943" s="1" t="str">
        <f>IF(LEN(Folders!$A943)&gt;0,Folders!$A943,"")</f>
        <v/>
      </c>
    </row>
    <row r="944" spans="200:202">
      <c r="GR944" s="1" t="str">
        <f>IF(LEN(Forms!$A944)&gt;0,Forms!$A944,"")</f>
        <v/>
      </c>
      <c r="GS944" s="1" t="str">
        <f>IF(LEN(Fields!$B944)&gt;0,Fields!$B944,"")</f>
        <v/>
      </c>
      <c r="GT944" s="1" t="str">
        <f>IF(LEN(Folders!$A944)&gt;0,Folders!$A944,"")</f>
        <v/>
      </c>
    </row>
    <row r="945" spans="200:202">
      <c r="GR945" s="1" t="str">
        <f>IF(LEN(Forms!$A945)&gt;0,Forms!$A945,"")</f>
        <v/>
      </c>
      <c r="GS945" s="1" t="str">
        <f>IF(LEN(Fields!$B945)&gt;0,Fields!$B945,"")</f>
        <v/>
      </c>
      <c r="GT945" s="1" t="str">
        <f>IF(LEN(Folders!$A945)&gt;0,Folders!$A945,"")</f>
        <v/>
      </c>
    </row>
    <row r="946" spans="200:202">
      <c r="GR946" s="1" t="str">
        <f>IF(LEN(Forms!$A946)&gt;0,Forms!$A946,"")</f>
        <v/>
      </c>
      <c r="GS946" s="1" t="str">
        <f>IF(LEN(Fields!$B946)&gt;0,Fields!$B946,"")</f>
        <v/>
      </c>
      <c r="GT946" s="1" t="str">
        <f>IF(LEN(Folders!$A946)&gt;0,Folders!$A946,"")</f>
        <v/>
      </c>
    </row>
    <row r="947" spans="200:202">
      <c r="GR947" s="1" t="str">
        <f>IF(LEN(Forms!$A947)&gt;0,Forms!$A947,"")</f>
        <v/>
      </c>
      <c r="GS947" s="1" t="str">
        <f>IF(LEN(Fields!$B947)&gt;0,Fields!$B947,"")</f>
        <v/>
      </c>
      <c r="GT947" s="1" t="str">
        <f>IF(LEN(Folders!$A947)&gt;0,Folders!$A947,"")</f>
        <v/>
      </c>
    </row>
    <row r="948" spans="200:202">
      <c r="GR948" s="1" t="str">
        <f>IF(LEN(Forms!$A948)&gt;0,Forms!$A948,"")</f>
        <v/>
      </c>
      <c r="GS948" s="1" t="str">
        <f>IF(LEN(Fields!$B948)&gt;0,Fields!$B948,"")</f>
        <v/>
      </c>
      <c r="GT948" s="1" t="str">
        <f>IF(LEN(Folders!$A948)&gt;0,Folders!$A948,"")</f>
        <v/>
      </c>
    </row>
    <row r="949" spans="200:202">
      <c r="GR949" s="1" t="str">
        <f>IF(LEN(Forms!$A949)&gt;0,Forms!$A949,"")</f>
        <v/>
      </c>
      <c r="GS949" s="1" t="str">
        <f>IF(LEN(Fields!$B949)&gt;0,Fields!$B949,"")</f>
        <v/>
      </c>
      <c r="GT949" s="1" t="str">
        <f>IF(LEN(Folders!$A949)&gt;0,Folders!$A949,"")</f>
        <v/>
      </c>
    </row>
    <row r="950" spans="200:202">
      <c r="GR950" s="1" t="str">
        <f>IF(LEN(Forms!$A950)&gt;0,Forms!$A950,"")</f>
        <v/>
      </c>
      <c r="GS950" s="1" t="str">
        <f>IF(LEN(Fields!$B950)&gt;0,Fields!$B950,"")</f>
        <v/>
      </c>
      <c r="GT950" s="1" t="str">
        <f>IF(LEN(Folders!$A950)&gt;0,Folders!$A950,"")</f>
        <v/>
      </c>
    </row>
    <row r="951" spans="200:202">
      <c r="GR951" s="1" t="str">
        <f>IF(LEN(Forms!$A951)&gt;0,Forms!$A951,"")</f>
        <v/>
      </c>
      <c r="GS951" s="1" t="str">
        <f>IF(LEN(Fields!$B951)&gt;0,Fields!$B951,"")</f>
        <v/>
      </c>
      <c r="GT951" s="1" t="str">
        <f>IF(LEN(Folders!$A951)&gt;0,Folders!$A951,"")</f>
        <v/>
      </c>
    </row>
    <row r="952" spans="200:202">
      <c r="GR952" s="1" t="str">
        <f>IF(LEN(Forms!$A952)&gt;0,Forms!$A952,"")</f>
        <v/>
      </c>
      <c r="GS952" s="1" t="str">
        <f>IF(LEN(Fields!$B952)&gt;0,Fields!$B952,"")</f>
        <v/>
      </c>
      <c r="GT952" s="1" t="str">
        <f>IF(LEN(Folders!$A952)&gt;0,Folders!$A952,"")</f>
        <v/>
      </c>
    </row>
    <row r="953" spans="200:202">
      <c r="GR953" s="1" t="str">
        <f>IF(LEN(Forms!$A953)&gt;0,Forms!$A953,"")</f>
        <v/>
      </c>
      <c r="GS953" s="1" t="str">
        <f>IF(LEN(Fields!$B953)&gt;0,Fields!$B953,"")</f>
        <v/>
      </c>
      <c r="GT953" s="1" t="str">
        <f>IF(LEN(Folders!$A953)&gt;0,Folders!$A953,"")</f>
        <v/>
      </c>
    </row>
    <row r="954" spans="200:202">
      <c r="GR954" s="1" t="str">
        <f>IF(LEN(Forms!$A954)&gt;0,Forms!$A954,"")</f>
        <v/>
      </c>
      <c r="GS954" s="1" t="str">
        <f>IF(LEN(Fields!$B954)&gt;0,Fields!$B954,"")</f>
        <v/>
      </c>
      <c r="GT954" s="1" t="str">
        <f>IF(LEN(Folders!$A954)&gt;0,Folders!$A954,"")</f>
        <v/>
      </c>
    </row>
    <row r="955" spans="200:202">
      <c r="GR955" s="1" t="str">
        <f>IF(LEN(Forms!$A955)&gt;0,Forms!$A955,"")</f>
        <v/>
      </c>
      <c r="GS955" s="1" t="str">
        <f>IF(LEN(Fields!$B955)&gt;0,Fields!$B955,"")</f>
        <v/>
      </c>
      <c r="GT955" s="1" t="str">
        <f>IF(LEN(Folders!$A955)&gt;0,Folders!$A955,"")</f>
        <v/>
      </c>
    </row>
    <row r="956" spans="200:202">
      <c r="GR956" s="1" t="str">
        <f>IF(LEN(Forms!$A956)&gt;0,Forms!$A956,"")</f>
        <v/>
      </c>
      <c r="GS956" s="1" t="str">
        <f>IF(LEN(Fields!$B956)&gt;0,Fields!$B956,"")</f>
        <v/>
      </c>
      <c r="GT956" s="1" t="str">
        <f>IF(LEN(Folders!$A956)&gt;0,Folders!$A956,"")</f>
        <v/>
      </c>
    </row>
    <row r="957" spans="200:202">
      <c r="GR957" s="1" t="str">
        <f>IF(LEN(Forms!$A957)&gt;0,Forms!$A957,"")</f>
        <v/>
      </c>
      <c r="GS957" s="1" t="str">
        <f>IF(LEN(Fields!$B957)&gt;0,Fields!$B957,"")</f>
        <v/>
      </c>
      <c r="GT957" s="1" t="str">
        <f>IF(LEN(Folders!$A957)&gt;0,Folders!$A957,"")</f>
        <v/>
      </c>
    </row>
    <row r="958" spans="200:202">
      <c r="GR958" s="1" t="str">
        <f>IF(LEN(Forms!$A958)&gt;0,Forms!$A958,"")</f>
        <v/>
      </c>
      <c r="GS958" s="1" t="str">
        <f>IF(LEN(Fields!$B958)&gt;0,Fields!$B958,"")</f>
        <v/>
      </c>
      <c r="GT958" s="1" t="str">
        <f>IF(LEN(Folders!$A958)&gt;0,Folders!$A958,"")</f>
        <v/>
      </c>
    </row>
    <row r="959" spans="200:202">
      <c r="GR959" s="1" t="str">
        <f>IF(LEN(Forms!$A959)&gt;0,Forms!$A959,"")</f>
        <v/>
      </c>
      <c r="GS959" s="1" t="str">
        <f>IF(LEN(Fields!$B959)&gt;0,Fields!$B959,"")</f>
        <v/>
      </c>
      <c r="GT959" s="1" t="str">
        <f>IF(LEN(Folders!$A959)&gt;0,Folders!$A959,"")</f>
        <v/>
      </c>
    </row>
    <row r="960" spans="200:202">
      <c r="GR960" s="1" t="str">
        <f>IF(LEN(Forms!$A960)&gt;0,Forms!$A960,"")</f>
        <v/>
      </c>
      <c r="GS960" s="1" t="str">
        <f>IF(LEN(Fields!$B960)&gt;0,Fields!$B960,"")</f>
        <v/>
      </c>
      <c r="GT960" s="1" t="str">
        <f>IF(LEN(Folders!$A960)&gt;0,Folders!$A960,"")</f>
        <v/>
      </c>
    </row>
    <row r="961" spans="200:202">
      <c r="GR961" s="1" t="str">
        <f>IF(LEN(Forms!$A961)&gt;0,Forms!$A961,"")</f>
        <v/>
      </c>
      <c r="GS961" s="1" t="str">
        <f>IF(LEN(Fields!$B961)&gt;0,Fields!$B961,"")</f>
        <v/>
      </c>
      <c r="GT961" s="1" t="str">
        <f>IF(LEN(Folders!$A961)&gt;0,Folders!$A961,"")</f>
        <v/>
      </c>
    </row>
    <row r="962" spans="200:202">
      <c r="GR962" s="1" t="str">
        <f>IF(LEN(Forms!$A962)&gt;0,Forms!$A962,"")</f>
        <v/>
      </c>
      <c r="GS962" s="1" t="str">
        <f>IF(LEN(Fields!$B962)&gt;0,Fields!$B962,"")</f>
        <v/>
      </c>
      <c r="GT962" s="1" t="str">
        <f>IF(LEN(Folders!$A962)&gt;0,Folders!$A962,"")</f>
        <v/>
      </c>
    </row>
    <row r="963" spans="200:202">
      <c r="GR963" s="1" t="str">
        <f>IF(LEN(Forms!$A963)&gt;0,Forms!$A963,"")</f>
        <v/>
      </c>
      <c r="GS963" s="1" t="str">
        <f>IF(LEN(Fields!$B963)&gt;0,Fields!$B963,"")</f>
        <v/>
      </c>
      <c r="GT963" s="1" t="str">
        <f>IF(LEN(Folders!$A963)&gt;0,Folders!$A963,"")</f>
        <v/>
      </c>
    </row>
    <row r="964" spans="200:202">
      <c r="GR964" s="1" t="str">
        <f>IF(LEN(Forms!$A964)&gt;0,Forms!$A964,"")</f>
        <v/>
      </c>
      <c r="GS964" s="1" t="str">
        <f>IF(LEN(Fields!$B964)&gt;0,Fields!$B964,"")</f>
        <v/>
      </c>
      <c r="GT964" s="1" t="str">
        <f>IF(LEN(Folders!$A964)&gt;0,Folders!$A964,"")</f>
        <v/>
      </c>
    </row>
    <row r="965" spans="200:202">
      <c r="GR965" s="1" t="str">
        <f>IF(LEN(Forms!$A965)&gt;0,Forms!$A965,"")</f>
        <v/>
      </c>
      <c r="GS965" s="1" t="str">
        <f>IF(LEN(Fields!$B965)&gt;0,Fields!$B965,"")</f>
        <v/>
      </c>
      <c r="GT965" s="1" t="str">
        <f>IF(LEN(Folders!$A965)&gt;0,Folders!$A965,"")</f>
        <v/>
      </c>
    </row>
    <row r="966" spans="200:202">
      <c r="GR966" s="1" t="str">
        <f>IF(LEN(Forms!$A966)&gt;0,Forms!$A966,"")</f>
        <v/>
      </c>
      <c r="GS966" s="1" t="str">
        <f>IF(LEN(Fields!$B966)&gt;0,Fields!$B966,"")</f>
        <v/>
      </c>
      <c r="GT966" s="1" t="str">
        <f>IF(LEN(Folders!$A966)&gt;0,Folders!$A966,"")</f>
        <v/>
      </c>
    </row>
    <row r="967" spans="200:202">
      <c r="GR967" s="1" t="str">
        <f>IF(LEN(Forms!$A967)&gt;0,Forms!$A967,"")</f>
        <v/>
      </c>
      <c r="GS967" s="1" t="str">
        <f>IF(LEN(Fields!$B967)&gt;0,Fields!$B967,"")</f>
        <v/>
      </c>
      <c r="GT967" s="1" t="str">
        <f>IF(LEN(Folders!$A967)&gt;0,Folders!$A967,"")</f>
        <v/>
      </c>
    </row>
    <row r="968" spans="200:202">
      <c r="GR968" s="1" t="str">
        <f>IF(LEN(Forms!$A968)&gt;0,Forms!$A968,"")</f>
        <v/>
      </c>
      <c r="GS968" s="1" t="str">
        <f>IF(LEN(Fields!$B968)&gt;0,Fields!$B968,"")</f>
        <v/>
      </c>
      <c r="GT968" s="1" t="str">
        <f>IF(LEN(Folders!$A968)&gt;0,Folders!$A968,"")</f>
        <v/>
      </c>
    </row>
    <row r="969" spans="200:202">
      <c r="GR969" s="1" t="str">
        <f>IF(LEN(Forms!$A969)&gt;0,Forms!$A969,"")</f>
        <v/>
      </c>
      <c r="GS969" s="1" t="str">
        <f>IF(LEN(Fields!$B969)&gt;0,Fields!$B969,"")</f>
        <v/>
      </c>
      <c r="GT969" s="1" t="str">
        <f>IF(LEN(Folders!$A969)&gt;0,Folders!$A969,"")</f>
        <v/>
      </c>
    </row>
    <row r="970" spans="200:202">
      <c r="GR970" s="1" t="str">
        <f>IF(LEN(Forms!$A970)&gt;0,Forms!$A970,"")</f>
        <v/>
      </c>
      <c r="GS970" s="1" t="str">
        <f>IF(LEN(Fields!$B970)&gt;0,Fields!$B970,"")</f>
        <v/>
      </c>
      <c r="GT970" s="1" t="str">
        <f>IF(LEN(Folders!$A970)&gt;0,Folders!$A970,"")</f>
        <v/>
      </c>
    </row>
    <row r="971" spans="200:202">
      <c r="GR971" s="1" t="str">
        <f>IF(LEN(Forms!$A971)&gt;0,Forms!$A971,"")</f>
        <v/>
      </c>
      <c r="GS971" s="1" t="str">
        <f>IF(LEN(Fields!$B971)&gt;0,Fields!$B971,"")</f>
        <v/>
      </c>
      <c r="GT971" s="1" t="str">
        <f>IF(LEN(Folders!$A971)&gt;0,Folders!$A971,"")</f>
        <v/>
      </c>
    </row>
    <row r="972" spans="200:202">
      <c r="GR972" s="1" t="str">
        <f>IF(LEN(Forms!$A972)&gt;0,Forms!$A972,"")</f>
        <v/>
      </c>
      <c r="GS972" s="1" t="str">
        <f>IF(LEN(Fields!$B972)&gt;0,Fields!$B972,"")</f>
        <v/>
      </c>
      <c r="GT972" s="1" t="str">
        <f>IF(LEN(Folders!$A972)&gt;0,Folders!$A972,"")</f>
        <v/>
      </c>
    </row>
    <row r="973" spans="200:202">
      <c r="GR973" s="1" t="str">
        <f>IF(LEN(Forms!$A973)&gt;0,Forms!$A973,"")</f>
        <v/>
      </c>
      <c r="GS973" s="1" t="str">
        <f>IF(LEN(Fields!$B973)&gt;0,Fields!$B973,"")</f>
        <v/>
      </c>
      <c r="GT973" s="1" t="str">
        <f>IF(LEN(Folders!$A973)&gt;0,Folders!$A973,"")</f>
        <v/>
      </c>
    </row>
    <row r="974" spans="200:202">
      <c r="GR974" s="1" t="str">
        <f>IF(LEN(Forms!$A974)&gt;0,Forms!$A974,"")</f>
        <v/>
      </c>
      <c r="GS974" s="1" t="str">
        <f>IF(LEN(Fields!$B974)&gt;0,Fields!$B974,"")</f>
        <v/>
      </c>
      <c r="GT974" s="1" t="str">
        <f>IF(LEN(Folders!$A974)&gt;0,Folders!$A974,"")</f>
        <v/>
      </c>
    </row>
    <row r="975" spans="200:202">
      <c r="GR975" s="1" t="str">
        <f>IF(LEN(Forms!$A975)&gt;0,Forms!$A975,"")</f>
        <v/>
      </c>
      <c r="GS975" s="1" t="str">
        <f>IF(LEN(Fields!$B975)&gt;0,Fields!$B975,"")</f>
        <v/>
      </c>
      <c r="GT975" s="1" t="str">
        <f>IF(LEN(Folders!$A975)&gt;0,Folders!$A975,"")</f>
        <v/>
      </c>
    </row>
    <row r="976" spans="200:202">
      <c r="GR976" s="1" t="str">
        <f>IF(LEN(Forms!$A976)&gt;0,Forms!$A976,"")</f>
        <v/>
      </c>
      <c r="GS976" s="1" t="str">
        <f>IF(LEN(Fields!$B976)&gt;0,Fields!$B976,"")</f>
        <v/>
      </c>
      <c r="GT976" s="1" t="str">
        <f>IF(LEN(Folders!$A976)&gt;0,Folders!$A976,"")</f>
        <v/>
      </c>
    </row>
    <row r="977" spans="200:202">
      <c r="GR977" s="1" t="str">
        <f>IF(LEN(Forms!$A977)&gt;0,Forms!$A977,"")</f>
        <v/>
      </c>
      <c r="GS977" s="1" t="str">
        <f>IF(LEN(Fields!$B977)&gt;0,Fields!$B977,"")</f>
        <v/>
      </c>
      <c r="GT977" s="1" t="str">
        <f>IF(LEN(Folders!$A977)&gt;0,Folders!$A977,"")</f>
        <v/>
      </c>
    </row>
    <row r="978" spans="200:202">
      <c r="GR978" s="1" t="str">
        <f>IF(LEN(Forms!$A978)&gt;0,Forms!$A978,"")</f>
        <v/>
      </c>
      <c r="GS978" s="1" t="str">
        <f>IF(LEN(Fields!$B978)&gt;0,Fields!$B978,"")</f>
        <v/>
      </c>
      <c r="GT978" s="1" t="str">
        <f>IF(LEN(Folders!$A978)&gt;0,Folders!$A978,"")</f>
        <v/>
      </c>
    </row>
    <row r="979" spans="200:202">
      <c r="GR979" s="1" t="str">
        <f>IF(LEN(Forms!$A979)&gt;0,Forms!$A979,"")</f>
        <v/>
      </c>
      <c r="GS979" s="1" t="str">
        <f>IF(LEN(Fields!$B979)&gt;0,Fields!$B979,"")</f>
        <v/>
      </c>
      <c r="GT979" s="1" t="str">
        <f>IF(LEN(Folders!$A979)&gt;0,Folders!$A979,"")</f>
        <v/>
      </c>
    </row>
    <row r="980" spans="200:202">
      <c r="GR980" s="1" t="str">
        <f>IF(LEN(Forms!$A980)&gt;0,Forms!$A980,"")</f>
        <v/>
      </c>
      <c r="GS980" s="1" t="str">
        <f>IF(LEN(Fields!$B980)&gt;0,Fields!$B980,"")</f>
        <v/>
      </c>
      <c r="GT980" s="1" t="str">
        <f>IF(LEN(Folders!$A980)&gt;0,Folders!$A980,"")</f>
        <v/>
      </c>
    </row>
    <row r="981" spans="200:202">
      <c r="GR981" s="1" t="str">
        <f>IF(LEN(Forms!$A981)&gt;0,Forms!$A981,"")</f>
        <v/>
      </c>
      <c r="GS981" s="1" t="str">
        <f>IF(LEN(Fields!$B981)&gt;0,Fields!$B981,"")</f>
        <v/>
      </c>
      <c r="GT981" s="1" t="str">
        <f>IF(LEN(Folders!$A981)&gt;0,Folders!$A981,"")</f>
        <v/>
      </c>
    </row>
    <row r="982" spans="200:202">
      <c r="GR982" s="1" t="str">
        <f>IF(LEN(Forms!$A982)&gt;0,Forms!$A982,"")</f>
        <v/>
      </c>
      <c r="GS982" s="1" t="str">
        <f>IF(LEN(Fields!$B982)&gt;0,Fields!$B982,"")</f>
        <v/>
      </c>
      <c r="GT982" s="1" t="str">
        <f>IF(LEN(Folders!$A982)&gt;0,Folders!$A982,"")</f>
        <v/>
      </c>
    </row>
    <row r="983" spans="200:202">
      <c r="GR983" s="1" t="str">
        <f>IF(LEN(Forms!$A983)&gt;0,Forms!$A983,"")</f>
        <v/>
      </c>
      <c r="GS983" s="1" t="str">
        <f>IF(LEN(Fields!$B983)&gt;0,Fields!$B983,"")</f>
        <v/>
      </c>
      <c r="GT983" s="1" t="str">
        <f>IF(LEN(Folders!$A983)&gt;0,Folders!$A983,"")</f>
        <v/>
      </c>
    </row>
    <row r="984" spans="200:202">
      <c r="GR984" s="1" t="str">
        <f>IF(LEN(Forms!$A984)&gt;0,Forms!$A984,"")</f>
        <v/>
      </c>
      <c r="GS984" s="1" t="str">
        <f>IF(LEN(Fields!$B984)&gt;0,Fields!$B984,"")</f>
        <v/>
      </c>
      <c r="GT984" s="1" t="str">
        <f>IF(LEN(Folders!$A984)&gt;0,Folders!$A984,"")</f>
        <v/>
      </c>
    </row>
    <row r="985" spans="200:202">
      <c r="GR985" s="1" t="str">
        <f>IF(LEN(Forms!$A985)&gt;0,Forms!$A985,"")</f>
        <v/>
      </c>
      <c r="GS985" s="1" t="str">
        <f>IF(LEN(Fields!$B985)&gt;0,Fields!$B985,"")</f>
        <v/>
      </c>
      <c r="GT985" s="1" t="str">
        <f>IF(LEN(Folders!$A985)&gt;0,Folders!$A985,"")</f>
        <v/>
      </c>
    </row>
    <row r="986" spans="200:202">
      <c r="GR986" s="1" t="str">
        <f>IF(LEN(Forms!$A986)&gt;0,Forms!$A986,"")</f>
        <v/>
      </c>
      <c r="GS986" s="1" t="str">
        <f>IF(LEN(Fields!$B986)&gt;0,Fields!$B986,"")</f>
        <v/>
      </c>
      <c r="GT986" s="1" t="str">
        <f>IF(LEN(Folders!$A986)&gt;0,Folders!$A986,"")</f>
        <v/>
      </c>
    </row>
    <row r="987" spans="200:202">
      <c r="GR987" s="1" t="str">
        <f>IF(LEN(Forms!$A987)&gt;0,Forms!$A987,"")</f>
        <v/>
      </c>
      <c r="GS987" s="1" t="str">
        <f>IF(LEN(Fields!$B987)&gt;0,Fields!$B987,"")</f>
        <v/>
      </c>
      <c r="GT987" s="1" t="str">
        <f>IF(LEN(Folders!$A987)&gt;0,Folders!$A987,"")</f>
        <v/>
      </c>
    </row>
    <row r="988" spans="200:202">
      <c r="GR988" s="1" t="str">
        <f>IF(LEN(Forms!$A988)&gt;0,Forms!$A988,"")</f>
        <v/>
      </c>
      <c r="GS988" s="1" t="str">
        <f>IF(LEN(Fields!$B988)&gt;0,Fields!$B988,"")</f>
        <v/>
      </c>
      <c r="GT988" s="1" t="str">
        <f>IF(LEN(Folders!$A988)&gt;0,Folders!$A988,"")</f>
        <v/>
      </c>
    </row>
    <row r="989" spans="200:202">
      <c r="GR989" s="1" t="str">
        <f>IF(LEN(Forms!$A989)&gt;0,Forms!$A989,"")</f>
        <v/>
      </c>
      <c r="GS989" s="1" t="str">
        <f>IF(LEN(Fields!$B989)&gt;0,Fields!$B989,"")</f>
        <v/>
      </c>
      <c r="GT989" s="1" t="str">
        <f>IF(LEN(Folders!$A989)&gt;0,Folders!$A989,"")</f>
        <v/>
      </c>
    </row>
    <row r="990" spans="200:202">
      <c r="GR990" s="1" t="str">
        <f>IF(LEN(Forms!$A990)&gt;0,Forms!$A990,"")</f>
        <v/>
      </c>
      <c r="GS990" s="1" t="str">
        <f>IF(LEN(Fields!$B990)&gt;0,Fields!$B990,"")</f>
        <v/>
      </c>
      <c r="GT990" s="1" t="str">
        <f>IF(LEN(Folders!$A990)&gt;0,Folders!$A990,"")</f>
        <v/>
      </c>
    </row>
    <row r="991" spans="200:202">
      <c r="GR991" s="1" t="str">
        <f>IF(LEN(Forms!$A991)&gt;0,Forms!$A991,"")</f>
        <v/>
      </c>
      <c r="GS991" s="1" t="str">
        <f>IF(LEN(Fields!$B991)&gt;0,Fields!$B991,"")</f>
        <v/>
      </c>
      <c r="GT991" s="1" t="str">
        <f>IF(LEN(Folders!$A991)&gt;0,Folders!$A991,"")</f>
        <v/>
      </c>
    </row>
    <row r="992" spans="200:202">
      <c r="GR992" s="1" t="str">
        <f>IF(LEN(Forms!$A992)&gt;0,Forms!$A992,"")</f>
        <v/>
      </c>
      <c r="GS992" s="1" t="str">
        <f>IF(LEN(Fields!$B992)&gt;0,Fields!$B992,"")</f>
        <v/>
      </c>
      <c r="GT992" s="1" t="str">
        <f>IF(LEN(Folders!$A992)&gt;0,Folders!$A992,"")</f>
        <v/>
      </c>
    </row>
    <row r="993" spans="200:202">
      <c r="GR993" s="1" t="str">
        <f>IF(LEN(Forms!$A993)&gt;0,Forms!$A993,"")</f>
        <v/>
      </c>
      <c r="GS993" s="1" t="str">
        <f>IF(LEN(Fields!$B993)&gt;0,Fields!$B993,"")</f>
        <v/>
      </c>
      <c r="GT993" s="1" t="str">
        <f>IF(LEN(Folders!$A993)&gt;0,Folders!$A993,"")</f>
        <v/>
      </c>
    </row>
    <row r="994" spans="200:202">
      <c r="GR994" s="1" t="str">
        <f>IF(LEN(Forms!$A994)&gt;0,Forms!$A994,"")</f>
        <v/>
      </c>
      <c r="GS994" s="1" t="str">
        <f>IF(LEN(Fields!$B994)&gt;0,Fields!$B994,"")</f>
        <v/>
      </c>
      <c r="GT994" s="1" t="str">
        <f>IF(LEN(Folders!$A994)&gt;0,Folders!$A994,"")</f>
        <v/>
      </c>
    </row>
    <row r="995" spans="200:202">
      <c r="GR995" s="1" t="str">
        <f>IF(LEN(Forms!$A995)&gt;0,Forms!$A995,"")</f>
        <v/>
      </c>
      <c r="GS995" s="1" t="str">
        <f>IF(LEN(Fields!$B995)&gt;0,Fields!$B995,"")</f>
        <v/>
      </c>
      <c r="GT995" s="1" t="str">
        <f>IF(LEN(Folders!$A995)&gt;0,Folders!$A995,"")</f>
        <v/>
      </c>
    </row>
    <row r="996" spans="200:202">
      <c r="GR996" s="1" t="str">
        <f>IF(LEN(Forms!$A996)&gt;0,Forms!$A996,"")</f>
        <v/>
      </c>
      <c r="GS996" s="1" t="str">
        <f>IF(LEN(Fields!$B996)&gt;0,Fields!$B996,"")</f>
        <v/>
      </c>
      <c r="GT996" s="1" t="str">
        <f>IF(LEN(Folders!$A996)&gt;0,Folders!$A996,"")</f>
        <v/>
      </c>
    </row>
    <row r="997" spans="200:202">
      <c r="GR997" s="1" t="str">
        <f>IF(LEN(Forms!$A997)&gt;0,Forms!$A997,"")</f>
        <v/>
      </c>
      <c r="GS997" s="1" t="str">
        <f>IF(LEN(Fields!$B997)&gt;0,Fields!$B997,"")</f>
        <v/>
      </c>
      <c r="GT997" s="1" t="str">
        <f>IF(LEN(Folders!$A997)&gt;0,Folders!$A997,"")</f>
        <v/>
      </c>
    </row>
    <row r="998" spans="200:202">
      <c r="GR998" s="1" t="str">
        <f>IF(LEN(Forms!$A998)&gt;0,Forms!$A998,"")</f>
        <v/>
      </c>
      <c r="GS998" s="1" t="str">
        <f>IF(LEN(Fields!$B998)&gt;0,Fields!$B998,"")</f>
        <v/>
      </c>
      <c r="GT998" s="1" t="str">
        <f>IF(LEN(Folders!$A998)&gt;0,Folders!$A998,"")</f>
        <v/>
      </c>
    </row>
    <row r="999" spans="200:202">
      <c r="GR999" s="1" t="str">
        <f>IF(LEN(Forms!$A999)&gt;0,Forms!$A999,"")</f>
        <v/>
      </c>
      <c r="GS999" s="1" t="str">
        <f>IF(LEN(Fields!$B999)&gt;0,Fields!$B999,"")</f>
        <v/>
      </c>
      <c r="GT999" s="1" t="str">
        <f>IF(LEN(Folders!$A999)&gt;0,Folders!$A999,"")</f>
        <v/>
      </c>
    </row>
    <row r="1000" spans="200:202">
      <c r="GR1000" s="1" t="str">
        <f>IF(LEN(Forms!$A1000)&gt;0,Forms!$A1000,"")</f>
        <v/>
      </c>
      <c r="GS1000" s="1" t="str">
        <f>IF(LEN(Fields!$B1000)&gt;0,Fields!$B1000,"")</f>
        <v/>
      </c>
      <c r="GT1000" s="1" t="str">
        <f>IF(LEN(Folders!$A1000)&gt;0,Folders!$A1000,"")</f>
        <v/>
      </c>
    </row>
    <row r="1001" spans="200:202">
      <c r="GR1001" s="1" t="str">
        <f>IF(LEN(Forms!$A1001)&gt;0,Forms!$A1001,"")</f>
        <v/>
      </c>
      <c r="GS1001" s="1" t="str">
        <f>IF(LEN(Fields!$B1001)&gt;0,Fields!$B1001,"")</f>
        <v/>
      </c>
      <c r="GT1001" s="1" t="str">
        <f>IF(LEN(Folders!$A1001)&gt;0,Folders!$A1001,"")</f>
        <v/>
      </c>
    </row>
    <row r="1002" spans="200:202">
      <c r="GR1002" s="1" t="str">
        <f>IF(LEN(Forms!$A1002)&gt;0,Forms!$A1002,"")</f>
        <v/>
      </c>
      <c r="GS1002" s="1" t="str">
        <f>IF(LEN(Fields!$B1002)&gt;0,Fields!$B1002,"")</f>
        <v/>
      </c>
      <c r="GT1002" s="1" t="str">
        <f>IF(LEN(Folders!$A1002)&gt;0,Folders!$A1002,"")</f>
        <v/>
      </c>
    </row>
    <row r="1003" spans="200:202">
      <c r="GR1003" s="1" t="str">
        <f>IF(LEN(Forms!$A1003)&gt;0,Forms!$A1003,"")</f>
        <v/>
      </c>
      <c r="GS1003" s="1" t="str">
        <f>IF(LEN(Fields!$B1003)&gt;0,Fields!$B1003,"")</f>
        <v/>
      </c>
      <c r="GT1003" s="1" t="str">
        <f>IF(LEN(Folders!$A1003)&gt;0,Folders!$A1003,"")</f>
        <v/>
      </c>
    </row>
    <row r="1004" spans="200:202">
      <c r="GR1004" s="1" t="str">
        <f>IF(LEN(Forms!$A1004)&gt;0,Forms!$A1004,"")</f>
        <v/>
      </c>
      <c r="GS1004" s="1" t="str">
        <f>IF(LEN(Fields!$B1004)&gt;0,Fields!$B1004,"")</f>
        <v/>
      </c>
      <c r="GT1004" s="1" t="str">
        <f>IF(LEN(Folders!$A1004)&gt;0,Folders!$A1004,"")</f>
        <v/>
      </c>
    </row>
    <row r="1005" spans="200:202">
      <c r="GR1005" s="1" t="str">
        <f>IF(LEN(Forms!$A1005)&gt;0,Forms!$A1005,"")</f>
        <v/>
      </c>
      <c r="GS1005" s="1" t="str">
        <f>IF(LEN(Fields!$B1005)&gt;0,Fields!$B1005,"")</f>
        <v/>
      </c>
      <c r="GT1005" s="1" t="str">
        <f>IF(LEN(Folders!$A1005)&gt;0,Folders!$A1005,"")</f>
        <v/>
      </c>
    </row>
    <row r="1006" spans="200:202">
      <c r="GR1006" s="1" t="str">
        <f>IF(LEN(Forms!$A1006)&gt;0,Forms!$A1006,"")</f>
        <v/>
      </c>
      <c r="GS1006" s="1" t="str">
        <f>IF(LEN(Fields!$B1006)&gt;0,Fields!$B1006,"")</f>
        <v/>
      </c>
      <c r="GT1006" s="1" t="str">
        <f>IF(LEN(Folders!$A1006)&gt;0,Folders!$A1006,"")</f>
        <v/>
      </c>
    </row>
    <row r="1007" spans="200:202">
      <c r="GR1007" s="1" t="str">
        <f>IF(LEN(Forms!$A1007)&gt;0,Forms!$A1007,"")</f>
        <v/>
      </c>
      <c r="GS1007" s="1" t="str">
        <f>IF(LEN(Fields!$B1007)&gt;0,Fields!$B1007,"")</f>
        <v/>
      </c>
      <c r="GT1007" s="1" t="str">
        <f>IF(LEN(Folders!$A1007)&gt;0,Folders!$A1007,"")</f>
        <v/>
      </c>
    </row>
    <row r="1008" spans="200:202">
      <c r="GR1008" s="1" t="str">
        <f>IF(LEN(Forms!$A1008)&gt;0,Forms!$A1008,"")</f>
        <v/>
      </c>
      <c r="GS1008" s="1" t="str">
        <f>IF(LEN(Fields!$B1008)&gt;0,Fields!$B1008,"")</f>
        <v/>
      </c>
      <c r="GT1008" s="1" t="str">
        <f>IF(LEN(Folders!$A1008)&gt;0,Folders!$A1008,"")</f>
        <v/>
      </c>
    </row>
    <row r="1009" spans="200:202">
      <c r="GR1009" s="1" t="str">
        <f>IF(LEN(Forms!$A1009)&gt;0,Forms!$A1009,"")</f>
        <v/>
      </c>
      <c r="GS1009" s="1" t="str">
        <f>IF(LEN(Fields!$B1009)&gt;0,Fields!$B1009,"")</f>
        <v/>
      </c>
      <c r="GT1009" s="1" t="str">
        <f>IF(LEN(Folders!$A1009)&gt;0,Folders!$A1009,"")</f>
        <v/>
      </c>
    </row>
    <row r="1010" spans="200:202">
      <c r="GR1010" s="1" t="str">
        <f>IF(LEN(Forms!$A1010)&gt;0,Forms!$A1010,"")</f>
        <v/>
      </c>
      <c r="GS1010" s="1" t="str">
        <f>IF(LEN(Fields!$B1010)&gt;0,Fields!$B1010,"")</f>
        <v/>
      </c>
      <c r="GT1010" s="1" t="str">
        <f>IF(LEN(Folders!$A1010)&gt;0,Folders!$A1010,"")</f>
        <v/>
      </c>
    </row>
    <row r="1011" spans="200:202">
      <c r="GR1011" s="1" t="str">
        <f>IF(LEN(Forms!$A1011)&gt;0,Forms!$A1011,"")</f>
        <v/>
      </c>
      <c r="GS1011" s="1" t="str">
        <f>IF(LEN(Fields!$B1011)&gt;0,Fields!$B1011,"")</f>
        <v/>
      </c>
      <c r="GT1011" s="1" t="str">
        <f>IF(LEN(Folders!$A1011)&gt;0,Folders!$A1011,"")</f>
        <v/>
      </c>
    </row>
    <row r="1012" spans="200:202">
      <c r="GR1012" s="1" t="str">
        <f>IF(LEN(Forms!$A1012)&gt;0,Forms!$A1012,"")</f>
        <v/>
      </c>
      <c r="GS1012" s="1" t="str">
        <f>IF(LEN(Fields!$B1012)&gt;0,Fields!$B1012,"")</f>
        <v/>
      </c>
      <c r="GT1012" s="1" t="str">
        <f>IF(LEN(Folders!$A1012)&gt;0,Folders!$A1012,"")</f>
        <v/>
      </c>
    </row>
    <row r="1013" spans="200:202">
      <c r="GR1013" s="1" t="str">
        <f>IF(LEN(Forms!$A1013)&gt;0,Forms!$A1013,"")</f>
        <v/>
      </c>
      <c r="GS1013" s="1" t="str">
        <f>IF(LEN(Fields!$B1013)&gt;0,Fields!$B1013,"")</f>
        <v/>
      </c>
      <c r="GT1013" s="1" t="str">
        <f>IF(LEN(Folders!$A1013)&gt;0,Folders!$A1013,"")</f>
        <v/>
      </c>
    </row>
    <row r="1014" spans="200:202">
      <c r="GR1014" s="1" t="str">
        <f>IF(LEN(Forms!$A1014)&gt;0,Forms!$A1014,"")</f>
        <v/>
      </c>
      <c r="GS1014" s="1" t="str">
        <f>IF(LEN(Fields!$B1014)&gt;0,Fields!$B1014,"")</f>
        <v/>
      </c>
      <c r="GT1014" s="1" t="str">
        <f>IF(LEN(Folders!$A1014)&gt;0,Folders!$A1014,"")</f>
        <v/>
      </c>
    </row>
    <row r="1015" spans="200:202">
      <c r="GR1015" s="1" t="str">
        <f>IF(LEN(Forms!$A1015)&gt;0,Forms!$A1015,"")</f>
        <v/>
      </c>
      <c r="GS1015" s="1" t="str">
        <f>IF(LEN(Fields!$B1015)&gt;0,Fields!$B1015,"")</f>
        <v/>
      </c>
      <c r="GT1015" s="1" t="str">
        <f>IF(LEN(Folders!$A1015)&gt;0,Folders!$A1015,"")</f>
        <v/>
      </c>
    </row>
    <row r="1016" spans="200:202">
      <c r="GR1016" s="1" t="str">
        <f>IF(LEN(Forms!$A1016)&gt;0,Forms!$A1016,"")</f>
        <v/>
      </c>
      <c r="GS1016" s="1" t="str">
        <f>IF(LEN(Fields!$B1016)&gt;0,Fields!$B1016,"")</f>
        <v/>
      </c>
      <c r="GT1016" s="1" t="str">
        <f>IF(LEN(Folders!$A1016)&gt;0,Folders!$A1016,"")</f>
        <v/>
      </c>
    </row>
    <row r="1017" spans="200:202">
      <c r="GR1017" s="1" t="str">
        <f>IF(LEN(Forms!$A1017)&gt;0,Forms!$A1017,"")</f>
        <v/>
      </c>
      <c r="GS1017" s="1" t="str">
        <f>IF(LEN(Fields!$B1017)&gt;0,Fields!$B1017,"")</f>
        <v/>
      </c>
      <c r="GT1017" s="1" t="str">
        <f>IF(LEN(Folders!$A1017)&gt;0,Folders!$A1017,"")</f>
        <v/>
      </c>
    </row>
    <row r="1018" spans="200:202">
      <c r="GR1018" s="1" t="str">
        <f>IF(LEN(Forms!$A1018)&gt;0,Forms!$A1018,"")</f>
        <v/>
      </c>
      <c r="GS1018" s="1" t="str">
        <f>IF(LEN(Fields!$B1018)&gt;0,Fields!$B1018,"")</f>
        <v/>
      </c>
      <c r="GT1018" s="1" t="str">
        <f>IF(LEN(Folders!$A1018)&gt;0,Folders!$A1018,"")</f>
        <v/>
      </c>
    </row>
    <row r="1019" spans="200:202">
      <c r="GR1019" s="1" t="str">
        <f>IF(LEN(Forms!$A1019)&gt;0,Forms!$A1019,"")</f>
        <v/>
      </c>
      <c r="GS1019" s="1" t="str">
        <f>IF(LEN(Fields!$B1019)&gt;0,Fields!$B1019,"")</f>
        <v/>
      </c>
      <c r="GT1019" s="1" t="str">
        <f>IF(LEN(Folders!$A1019)&gt;0,Folders!$A1019,"")</f>
        <v/>
      </c>
    </row>
    <row r="1020" spans="200:202">
      <c r="GR1020" s="1" t="str">
        <f>IF(LEN(Forms!$A1020)&gt;0,Forms!$A1020,"")</f>
        <v/>
      </c>
      <c r="GS1020" s="1" t="str">
        <f>IF(LEN(Fields!$B1020)&gt;0,Fields!$B1020,"")</f>
        <v/>
      </c>
      <c r="GT1020" s="1" t="str">
        <f>IF(LEN(Folders!$A1020)&gt;0,Folders!$A1020,"")</f>
        <v/>
      </c>
    </row>
    <row r="1021" spans="200:202">
      <c r="GR1021" s="1" t="str">
        <f>IF(LEN(Forms!$A1021)&gt;0,Forms!$A1021,"")</f>
        <v/>
      </c>
      <c r="GS1021" s="1" t="str">
        <f>IF(LEN(Fields!$B1021)&gt;0,Fields!$B1021,"")</f>
        <v/>
      </c>
      <c r="GT1021" s="1" t="str">
        <f>IF(LEN(Folders!$A1021)&gt;0,Folders!$A1021,"")</f>
        <v/>
      </c>
    </row>
    <row r="1022" spans="200:202">
      <c r="GR1022" s="1" t="str">
        <f>IF(LEN(Forms!$A1022)&gt;0,Forms!$A1022,"")</f>
        <v/>
      </c>
      <c r="GS1022" s="1" t="str">
        <f>IF(LEN(Fields!$B1022)&gt;0,Fields!$B1022,"")</f>
        <v/>
      </c>
      <c r="GT1022" s="1" t="str">
        <f>IF(LEN(Folders!$A1022)&gt;0,Folders!$A1022,"")</f>
        <v/>
      </c>
    </row>
    <row r="1023" spans="200:202">
      <c r="GR1023" s="1" t="str">
        <f>IF(LEN(Forms!$A1023)&gt;0,Forms!$A1023,"")</f>
        <v/>
      </c>
      <c r="GS1023" s="1" t="str">
        <f>IF(LEN(Fields!$B1023)&gt;0,Fields!$B1023,"")</f>
        <v/>
      </c>
      <c r="GT1023" s="1" t="str">
        <f>IF(LEN(Folders!$A1023)&gt;0,Folders!$A1023,"")</f>
        <v/>
      </c>
    </row>
    <row r="1024" spans="200:202">
      <c r="GR1024" s="1" t="str">
        <f>IF(LEN(Forms!$A1024)&gt;0,Forms!$A1024,"")</f>
        <v/>
      </c>
      <c r="GS1024" s="1" t="str">
        <f>IF(LEN(Fields!$B1024)&gt;0,Fields!$B1024,"")</f>
        <v/>
      </c>
      <c r="GT1024" s="1" t="str">
        <f>IF(LEN(Folders!$A1024)&gt;0,Folders!$A1024,"")</f>
        <v/>
      </c>
    </row>
    <row r="1025" spans="200:202">
      <c r="GR1025" s="1" t="str">
        <f>IF(LEN(Forms!$A1025)&gt;0,Forms!$A1025,"")</f>
        <v/>
      </c>
      <c r="GS1025" s="1" t="str">
        <f>IF(LEN(Fields!$B1025)&gt;0,Fields!$B1025,"")</f>
        <v/>
      </c>
      <c r="GT1025" s="1" t="str">
        <f>IF(LEN(Folders!$A1025)&gt;0,Folders!$A1025,"")</f>
        <v/>
      </c>
    </row>
    <row r="1026" spans="200:202">
      <c r="GR1026" s="1" t="str">
        <f>IF(LEN(Forms!$A1026)&gt;0,Forms!$A1026,"")</f>
        <v/>
      </c>
      <c r="GS1026" s="1" t="str">
        <f>IF(LEN(Fields!$B1026)&gt;0,Fields!$B1026,"")</f>
        <v/>
      </c>
      <c r="GT1026" s="1" t="str">
        <f>IF(LEN(Folders!$A1026)&gt;0,Folders!$A1026,"")</f>
        <v/>
      </c>
    </row>
    <row r="1027" spans="200:202">
      <c r="GR1027" s="1" t="str">
        <f>IF(LEN(Forms!$A1027)&gt;0,Forms!$A1027,"")</f>
        <v/>
      </c>
      <c r="GS1027" s="1" t="str">
        <f>IF(LEN(Fields!$B1027)&gt;0,Fields!$B1027,"")</f>
        <v/>
      </c>
      <c r="GT1027" s="1" t="str">
        <f>IF(LEN(Folders!$A1027)&gt;0,Folders!$A1027,"")</f>
        <v/>
      </c>
    </row>
    <row r="1028" spans="200:202">
      <c r="GR1028" s="1" t="str">
        <f>IF(LEN(Forms!$A1028)&gt;0,Forms!$A1028,"")</f>
        <v/>
      </c>
      <c r="GS1028" s="1" t="str">
        <f>IF(LEN(Fields!$B1028)&gt;0,Fields!$B1028,"")</f>
        <v/>
      </c>
      <c r="GT1028" s="1" t="str">
        <f>IF(LEN(Folders!$A1028)&gt;0,Folders!$A1028,"")</f>
        <v/>
      </c>
    </row>
    <row r="1029" spans="200:202">
      <c r="GR1029" s="1" t="str">
        <f>IF(LEN(Forms!$A1029)&gt;0,Forms!$A1029,"")</f>
        <v/>
      </c>
      <c r="GS1029" s="1" t="str">
        <f>IF(LEN(Fields!$B1029)&gt;0,Fields!$B1029,"")</f>
        <v/>
      </c>
      <c r="GT1029" s="1" t="str">
        <f>IF(LEN(Folders!$A1029)&gt;0,Folders!$A1029,"")</f>
        <v/>
      </c>
    </row>
    <row r="1030" spans="200:202">
      <c r="GR1030" s="1" t="str">
        <f>IF(LEN(Forms!$A1030)&gt;0,Forms!$A1030,"")</f>
        <v/>
      </c>
      <c r="GS1030" s="1" t="str">
        <f>IF(LEN(Fields!$B1030)&gt;0,Fields!$B1030,"")</f>
        <v/>
      </c>
      <c r="GT1030" s="1" t="str">
        <f>IF(LEN(Folders!$A1030)&gt;0,Folders!$A1030,"")</f>
        <v/>
      </c>
    </row>
    <row r="1031" spans="200:202">
      <c r="GR1031" s="1" t="str">
        <f>IF(LEN(Forms!$A1031)&gt;0,Forms!$A1031,"")</f>
        <v/>
      </c>
      <c r="GS1031" s="1" t="str">
        <f>IF(LEN(Fields!$B1031)&gt;0,Fields!$B1031,"")</f>
        <v/>
      </c>
      <c r="GT1031" s="1" t="str">
        <f>IF(LEN(Folders!$A1031)&gt;0,Folders!$A1031,"")</f>
        <v/>
      </c>
    </row>
    <row r="1032" spans="200:202">
      <c r="GR1032" s="1" t="str">
        <f>IF(LEN(Forms!$A1032)&gt;0,Forms!$A1032,"")</f>
        <v/>
      </c>
      <c r="GS1032" s="1" t="str">
        <f>IF(LEN(Fields!$B1032)&gt;0,Fields!$B1032,"")</f>
        <v/>
      </c>
      <c r="GT1032" s="1" t="str">
        <f>IF(LEN(Folders!$A1032)&gt;0,Folders!$A1032,"")</f>
        <v/>
      </c>
    </row>
    <row r="1033" spans="200:202">
      <c r="GR1033" s="1" t="str">
        <f>IF(LEN(Forms!$A1033)&gt;0,Forms!$A1033,"")</f>
        <v/>
      </c>
      <c r="GS1033" s="1" t="str">
        <f>IF(LEN(Fields!$B1033)&gt;0,Fields!$B1033,"")</f>
        <v/>
      </c>
      <c r="GT1033" s="1" t="str">
        <f>IF(LEN(Folders!$A1033)&gt;0,Folders!$A1033,"")</f>
        <v/>
      </c>
    </row>
    <row r="1034" spans="200:202">
      <c r="GR1034" s="1" t="str">
        <f>IF(LEN(Forms!$A1034)&gt;0,Forms!$A1034,"")</f>
        <v/>
      </c>
      <c r="GS1034" s="1" t="str">
        <f>IF(LEN(Fields!$B1034)&gt;0,Fields!$B1034,"")</f>
        <v/>
      </c>
      <c r="GT1034" s="1" t="str">
        <f>IF(LEN(Folders!$A1034)&gt;0,Folders!$A1034,"")</f>
        <v/>
      </c>
    </row>
    <row r="1035" spans="200:202">
      <c r="GR1035" s="1" t="str">
        <f>IF(LEN(Forms!$A1035)&gt;0,Forms!$A1035,"")</f>
        <v/>
      </c>
      <c r="GS1035" s="1" t="str">
        <f>IF(LEN(Fields!$B1035)&gt;0,Fields!$B1035,"")</f>
        <v/>
      </c>
      <c r="GT1035" s="1" t="str">
        <f>IF(LEN(Folders!$A1035)&gt;0,Folders!$A1035,"")</f>
        <v/>
      </c>
    </row>
    <row r="1036" spans="200:202">
      <c r="GR1036" s="1" t="str">
        <f>IF(LEN(Forms!$A1036)&gt;0,Forms!$A1036,"")</f>
        <v/>
      </c>
      <c r="GS1036" s="1" t="str">
        <f>IF(LEN(Fields!$B1036)&gt;0,Fields!$B1036,"")</f>
        <v/>
      </c>
      <c r="GT1036" s="1" t="str">
        <f>IF(LEN(Folders!$A1036)&gt;0,Folders!$A1036,"")</f>
        <v/>
      </c>
    </row>
    <row r="1037" spans="200:202">
      <c r="GR1037" s="1" t="str">
        <f>IF(LEN(Forms!$A1037)&gt;0,Forms!$A1037,"")</f>
        <v/>
      </c>
      <c r="GS1037" s="1" t="str">
        <f>IF(LEN(Fields!$B1037)&gt;0,Fields!$B1037,"")</f>
        <v/>
      </c>
      <c r="GT1037" s="1" t="str">
        <f>IF(LEN(Folders!$A1037)&gt;0,Folders!$A1037,"")</f>
        <v/>
      </c>
    </row>
    <row r="1038" spans="200:202">
      <c r="GR1038" s="1" t="str">
        <f>IF(LEN(Forms!$A1038)&gt;0,Forms!$A1038,"")</f>
        <v/>
      </c>
      <c r="GS1038" s="1" t="str">
        <f>IF(LEN(Fields!$B1038)&gt;0,Fields!$B1038,"")</f>
        <v/>
      </c>
      <c r="GT1038" s="1" t="str">
        <f>IF(LEN(Folders!$A1038)&gt;0,Folders!$A1038,"")</f>
        <v/>
      </c>
    </row>
    <row r="1039" spans="200:202">
      <c r="GR1039" s="1" t="str">
        <f>IF(LEN(Forms!$A1039)&gt;0,Forms!$A1039,"")</f>
        <v/>
      </c>
      <c r="GS1039" s="1" t="str">
        <f>IF(LEN(Fields!$B1039)&gt;0,Fields!$B1039,"")</f>
        <v/>
      </c>
      <c r="GT1039" s="1" t="str">
        <f>IF(LEN(Folders!$A1039)&gt;0,Folders!$A1039,"")</f>
        <v/>
      </c>
    </row>
    <row r="1040" spans="200:202">
      <c r="GR1040" s="1" t="str">
        <f>IF(LEN(Forms!$A1040)&gt;0,Forms!$A1040,"")</f>
        <v/>
      </c>
      <c r="GS1040" s="1" t="str">
        <f>IF(LEN(Fields!$B1040)&gt;0,Fields!$B1040,"")</f>
        <v/>
      </c>
      <c r="GT1040" s="1" t="str">
        <f>IF(LEN(Folders!$A1040)&gt;0,Folders!$A1040,"")</f>
        <v/>
      </c>
    </row>
    <row r="1041" spans="200:202">
      <c r="GR1041" s="1" t="str">
        <f>IF(LEN(Forms!$A1041)&gt;0,Forms!$A1041,"")</f>
        <v/>
      </c>
      <c r="GS1041" s="1" t="str">
        <f>IF(LEN(Fields!$B1041)&gt;0,Fields!$B1041,"")</f>
        <v/>
      </c>
      <c r="GT1041" s="1" t="str">
        <f>IF(LEN(Folders!$A1041)&gt;0,Folders!$A1041,"")</f>
        <v/>
      </c>
    </row>
    <row r="1042" spans="200:202">
      <c r="GR1042" s="1" t="str">
        <f>IF(LEN(Forms!$A1042)&gt;0,Forms!$A1042,"")</f>
        <v/>
      </c>
      <c r="GS1042" s="1" t="str">
        <f>IF(LEN(Fields!$B1042)&gt;0,Fields!$B1042,"")</f>
        <v/>
      </c>
      <c r="GT1042" s="1" t="str">
        <f>IF(LEN(Folders!$A1042)&gt;0,Folders!$A1042,"")</f>
        <v/>
      </c>
    </row>
    <row r="1043" spans="200:202">
      <c r="GR1043" s="1" t="str">
        <f>IF(LEN(Forms!$A1043)&gt;0,Forms!$A1043,"")</f>
        <v/>
      </c>
      <c r="GS1043" s="1" t="str">
        <f>IF(LEN(Fields!$B1043)&gt;0,Fields!$B1043,"")</f>
        <v/>
      </c>
      <c r="GT1043" s="1" t="str">
        <f>IF(LEN(Folders!$A1043)&gt;0,Folders!$A1043,"")</f>
        <v/>
      </c>
    </row>
    <row r="1044" spans="200:202">
      <c r="GR1044" s="1" t="str">
        <f>IF(LEN(Forms!$A1044)&gt;0,Forms!$A1044,"")</f>
        <v/>
      </c>
      <c r="GS1044" s="1" t="str">
        <f>IF(LEN(Fields!$B1044)&gt;0,Fields!$B1044,"")</f>
        <v/>
      </c>
      <c r="GT1044" s="1" t="str">
        <f>IF(LEN(Folders!$A1044)&gt;0,Folders!$A1044,"")</f>
        <v/>
      </c>
    </row>
    <row r="1045" spans="200:202">
      <c r="GR1045" s="1" t="str">
        <f>IF(LEN(Forms!$A1045)&gt;0,Forms!$A1045,"")</f>
        <v/>
      </c>
      <c r="GS1045" s="1" t="str">
        <f>IF(LEN(Fields!$B1045)&gt;0,Fields!$B1045,"")</f>
        <v/>
      </c>
      <c r="GT1045" s="1" t="str">
        <f>IF(LEN(Folders!$A1045)&gt;0,Folders!$A1045,"")</f>
        <v/>
      </c>
    </row>
    <row r="1046" spans="200:202">
      <c r="GR1046" s="1" t="str">
        <f>IF(LEN(Forms!$A1046)&gt;0,Forms!$A1046,"")</f>
        <v/>
      </c>
      <c r="GS1046" s="1" t="str">
        <f>IF(LEN(Fields!$B1046)&gt;0,Fields!$B1046,"")</f>
        <v/>
      </c>
      <c r="GT1046" s="1" t="str">
        <f>IF(LEN(Folders!$A1046)&gt;0,Folders!$A1046,"")</f>
        <v/>
      </c>
    </row>
    <row r="1047" spans="200:202">
      <c r="GR1047" s="1" t="str">
        <f>IF(LEN(Forms!$A1047)&gt;0,Forms!$A1047,"")</f>
        <v/>
      </c>
      <c r="GS1047" s="1" t="str">
        <f>IF(LEN(Fields!$B1047)&gt;0,Fields!$B1047,"")</f>
        <v/>
      </c>
      <c r="GT1047" s="1" t="str">
        <f>IF(LEN(Folders!$A1047)&gt;0,Folders!$A1047,"")</f>
        <v/>
      </c>
    </row>
    <row r="1048" spans="200:202">
      <c r="GR1048" s="1" t="str">
        <f>IF(LEN(Forms!$A1048)&gt;0,Forms!$A1048,"")</f>
        <v/>
      </c>
      <c r="GS1048" s="1" t="str">
        <f>IF(LEN(Fields!$B1048)&gt;0,Fields!$B1048,"")</f>
        <v/>
      </c>
      <c r="GT1048" s="1" t="str">
        <f>IF(LEN(Folders!$A1048)&gt;0,Folders!$A1048,"")</f>
        <v/>
      </c>
    </row>
    <row r="1049" spans="200:202">
      <c r="GR1049" s="1" t="str">
        <f>IF(LEN(Forms!$A1049)&gt;0,Forms!$A1049,"")</f>
        <v/>
      </c>
      <c r="GS1049" s="1" t="str">
        <f>IF(LEN(Fields!$B1049)&gt;0,Fields!$B1049,"")</f>
        <v/>
      </c>
      <c r="GT1049" s="1" t="str">
        <f>IF(LEN(Folders!$A1049)&gt;0,Folders!$A1049,"")</f>
        <v/>
      </c>
    </row>
    <row r="1050" spans="200:202">
      <c r="GR1050" s="1" t="str">
        <f>IF(LEN(Forms!$A1050)&gt;0,Forms!$A1050,"")</f>
        <v/>
      </c>
      <c r="GS1050" s="1" t="str">
        <f>IF(LEN(Fields!$B1050)&gt;0,Fields!$B1050,"")</f>
        <v/>
      </c>
      <c r="GT1050" s="1" t="str">
        <f>IF(LEN(Folders!$A1050)&gt;0,Folders!$A1050,"")</f>
        <v/>
      </c>
    </row>
    <row r="1051" spans="200:202">
      <c r="GR1051" s="1" t="str">
        <f>IF(LEN(Forms!$A1051)&gt;0,Forms!$A1051,"")</f>
        <v/>
      </c>
      <c r="GS1051" s="1" t="str">
        <f>IF(LEN(Fields!$B1051)&gt;0,Fields!$B1051,"")</f>
        <v/>
      </c>
      <c r="GT1051" s="1" t="str">
        <f>IF(LEN(Folders!$A1051)&gt;0,Folders!$A1051,"")</f>
        <v/>
      </c>
    </row>
    <row r="1052" spans="200:202">
      <c r="GR1052" s="1" t="str">
        <f>IF(LEN(Forms!$A1052)&gt;0,Forms!$A1052,"")</f>
        <v/>
      </c>
      <c r="GS1052" s="1" t="str">
        <f>IF(LEN(Fields!$B1052)&gt;0,Fields!$B1052,"")</f>
        <v/>
      </c>
      <c r="GT1052" s="1" t="str">
        <f>IF(LEN(Folders!$A1052)&gt;0,Folders!$A1052,"")</f>
        <v/>
      </c>
    </row>
    <row r="1053" spans="200:202">
      <c r="GR1053" s="1" t="str">
        <f>IF(LEN(Forms!$A1053)&gt;0,Forms!$A1053,"")</f>
        <v/>
      </c>
      <c r="GS1053" s="1" t="str">
        <f>IF(LEN(Fields!$B1053)&gt;0,Fields!$B1053,"")</f>
        <v/>
      </c>
      <c r="GT1053" s="1" t="str">
        <f>IF(LEN(Folders!$A1053)&gt;0,Folders!$A1053,"")</f>
        <v/>
      </c>
    </row>
    <row r="1054" spans="200:202">
      <c r="GR1054" s="1" t="str">
        <f>IF(LEN(Forms!$A1054)&gt;0,Forms!$A1054,"")</f>
        <v/>
      </c>
      <c r="GS1054" s="1" t="str">
        <f>IF(LEN(Fields!$B1054)&gt;0,Fields!$B1054,"")</f>
        <v/>
      </c>
      <c r="GT1054" s="1" t="str">
        <f>IF(LEN(Folders!$A1054)&gt;0,Folders!$A1054,"")</f>
        <v/>
      </c>
    </row>
    <row r="1055" spans="200:202">
      <c r="GR1055" s="1" t="str">
        <f>IF(LEN(Forms!$A1055)&gt;0,Forms!$A1055,"")</f>
        <v/>
      </c>
      <c r="GS1055" s="1" t="str">
        <f>IF(LEN(Fields!$B1055)&gt;0,Fields!$B1055,"")</f>
        <v/>
      </c>
      <c r="GT1055" s="1" t="str">
        <f>IF(LEN(Folders!$A1055)&gt;0,Folders!$A1055,"")</f>
        <v/>
      </c>
    </row>
    <row r="1056" spans="200:202">
      <c r="GR1056" s="1" t="str">
        <f>IF(LEN(Forms!$A1056)&gt;0,Forms!$A1056,"")</f>
        <v/>
      </c>
      <c r="GS1056" s="1" t="str">
        <f>IF(LEN(Fields!$B1056)&gt;0,Fields!$B1056,"")</f>
        <v/>
      </c>
      <c r="GT1056" s="1" t="str">
        <f>IF(LEN(Folders!$A1056)&gt;0,Folders!$A1056,"")</f>
        <v/>
      </c>
    </row>
    <row r="1057" spans="200:202">
      <c r="GR1057" s="1" t="str">
        <f>IF(LEN(Forms!$A1057)&gt;0,Forms!$A1057,"")</f>
        <v/>
      </c>
      <c r="GS1057" s="1" t="str">
        <f>IF(LEN(Fields!$B1057)&gt;0,Fields!$B1057,"")</f>
        <v/>
      </c>
      <c r="GT1057" s="1" t="str">
        <f>IF(LEN(Folders!$A1057)&gt;0,Folders!$A1057,"")</f>
        <v/>
      </c>
    </row>
    <row r="1058" spans="200:202">
      <c r="GR1058" s="1" t="str">
        <f>IF(LEN(Forms!$A1058)&gt;0,Forms!$A1058,"")</f>
        <v/>
      </c>
      <c r="GS1058" s="1" t="str">
        <f>IF(LEN(Fields!$B1058)&gt;0,Fields!$B1058,"")</f>
        <v/>
      </c>
      <c r="GT1058" s="1" t="str">
        <f>IF(LEN(Folders!$A1058)&gt;0,Folders!$A1058,"")</f>
        <v/>
      </c>
    </row>
    <row r="1059" spans="200:202">
      <c r="GR1059" s="1" t="str">
        <f>IF(LEN(Forms!$A1059)&gt;0,Forms!$A1059,"")</f>
        <v/>
      </c>
      <c r="GS1059" s="1" t="str">
        <f>IF(LEN(Fields!$B1059)&gt;0,Fields!$B1059,"")</f>
        <v/>
      </c>
      <c r="GT1059" s="1" t="str">
        <f>IF(LEN(Folders!$A1059)&gt;0,Folders!$A1059,"")</f>
        <v/>
      </c>
    </row>
    <row r="1060" spans="200:202">
      <c r="GR1060" s="1" t="str">
        <f>IF(LEN(Forms!$A1060)&gt;0,Forms!$A1060,"")</f>
        <v/>
      </c>
      <c r="GS1060" s="1" t="str">
        <f>IF(LEN(Fields!$B1060)&gt;0,Fields!$B1060,"")</f>
        <v/>
      </c>
      <c r="GT1060" s="1" t="str">
        <f>IF(LEN(Folders!$A1060)&gt;0,Folders!$A1060,"")</f>
        <v/>
      </c>
    </row>
    <row r="1061" spans="200:202">
      <c r="GR1061" s="1" t="str">
        <f>IF(LEN(Forms!$A1061)&gt;0,Forms!$A1061,"")</f>
        <v/>
      </c>
      <c r="GS1061" s="1" t="str">
        <f>IF(LEN(Fields!$B1061)&gt;0,Fields!$B1061,"")</f>
        <v/>
      </c>
      <c r="GT1061" s="1" t="str">
        <f>IF(LEN(Folders!$A1061)&gt;0,Folders!$A1061,"")</f>
        <v/>
      </c>
    </row>
    <row r="1062" spans="200:202">
      <c r="GR1062" s="1" t="str">
        <f>IF(LEN(Forms!$A1062)&gt;0,Forms!$A1062,"")</f>
        <v/>
      </c>
      <c r="GS1062" s="1" t="str">
        <f>IF(LEN(Fields!$B1062)&gt;0,Fields!$B1062,"")</f>
        <v/>
      </c>
      <c r="GT1062" s="1" t="str">
        <f>IF(LEN(Folders!$A1062)&gt;0,Folders!$A1062,"")</f>
        <v/>
      </c>
    </row>
    <row r="1063" spans="200:202">
      <c r="GR1063" s="1" t="str">
        <f>IF(LEN(Forms!$A1063)&gt;0,Forms!$A1063,"")</f>
        <v/>
      </c>
      <c r="GS1063" s="1" t="str">
        <f>IF(LEN(Fields!$B1063)&gt;0,Fields!$B1063,"")</f>
        <v/>
      </c>
      <c r="GT1063" s="1" t="str">
        <f>IF(LEN(Folders!$A1063)&gt;0,Folders!$A1063,"")</f>
        <v/>
      </c>
    </row>
    <row r="1064" spans="200:202">
      <c r="GR1064" s="1" t="str">
        <f>IF(LEN(Forms!$A1064)&gt;0,Forms!$A1064,"")</f>
        <v/>
      </c>
      <c r="GS1064" s="1" t="str">
        <f>IF(LEN(Fields!$B1064)&gt;0,Fields!$B1064,"")</f>
        <v/>
      </c>
      <c r="GT1064" s="1" t="str">
        <f>IF(LEN(Folders!$A1064)&gt;0,Folders!$A1064,"")</f>
        <v/>
      </c>
    </row>
    <row r="1065" spans="200:202">
      <c r="GR1065" s="1" t="str">
        <f>IF(LEN(Forms!$A1065)&gt;0,Forms!$A1065,"")</f>
        <v/>
      </c>
      <c r="GS1065" s="1" t="str">
        <f>IF(LEN(Fields!$B1065)&gt;0,Fields!$B1065,"")</f>
        <v/>
      </c>
      <c r="GT1065" s="1" t="str">
        <f>IF(LEN(Folders!$A1065)&gt;0,Folders!$A1065,"")</f>
        <v/>
      </c>
    </row>
    <row r="1066" spans="200:202">
      <c r="GR1066" s="1" t="str">
        <f>IF(LEN(Forms!$A1066)&gt;0,Forms!$A1066,"")</f>
        <v/>
      </c>
      <c r="GS1066" s="1" t="str">
        <f>IF(LEN(Fields!$B1066)&gt;0,Fields!$B1066,"")</f>
        <v/>
      </c>
      <c r="GT1066" s="1" t="str">
        <f>IF(LEN(Folders!$A1066)&gt;0,Folders!$A1066,"")</f>
        <v/>
      </c>
    </row>
    <row r="1067" spans="200:202">
      <c r="GR1067" s="1" t="str">
        <f>IF(LEN(Forms!$A1067)&gt;0,Forms!$A1067,"")</f>
        <v/>
      </c>
      <c r="GS1067" s="1" t="str">
        <f>IF(LEN(Fields!$B1067)&gt;0,Fields!$B1067,"")</f>
        <v/>
      </c>
      <c r="GT1067" s="1" t="str">
        <f>IF(LEN(Folders!$A1067)&gt;0,Folders!$A1067,"")</f>
        <v/>
      </c>
    </row>
    <row r="1068" spans="200:202">
      <c r="GR1068" s="1" t="str">
        <f>IF(LEN(Forms!$A1068)&gt;0,Forms!$A1068,"")</f>
        <v/>
      </c>
      <c r="GS1068" s="1" t="str">
        <f>IF(LEN(Fields!$B1068)&gt;0,Fields!$B1068,"")</f>
        <v/>
      </c>
      <c r="GT1068" s="1" t="str">
        <f>IF(LEN(Folders!$A1068)&gt;0,Folders!$A1068,"")</f>
        <v/>
      </c>
    </row>
    <row r="1069" spans="200:202">
      <c r="GR1069" s="1" t="str">
        <f>IF(LEN(Forms!$A1069)&gt;0,Forms!$A1069,"")</f>
        <v/>
      </c>
      <c r="GS1069" s="1" t="str">
        <f>IF(LEN(Fields!$B1069)&gt;0,Fields!$B1069,"")</f>
        <v/>
      </c>
      <c r="GT1069" s="1" t="str">
        <f>IF(LEN(Folders!$A1069)&gt;0,Folders!$A1069,"")</f>
        <v/>
      </c>
    </row>
    <row r="1070" spans="200:202">
      <c r="GR1070" s="1" t="str">
        <f>IF(LEN(Forms!$A1070)&gt;0,Forms!$A1070,"")</f>
        <v/>
      </c>
      <c r="GS1070" s="1" t="str">
        <f>IF(LEN(Fields!$B1070)&gt;0,Fields!$B1070,"")</f>
        <v/>
      </c>
      <c r="GT1070" s="1" t="str">
        <f>IF(LEN(Folders!$A1070)&gt;0,Folders!$A1070,"")</f>
        <v/>
      </c>
    </row>
    <row r="1071" spans="200:202">
      <c r="GR1071" s="1" t="str">
        <f>IF(LEN(Forms!$A1071)&gt;0,Forms!$A1071,"")</f>
        <v/>
      </c>
      <c r="GS1071" s="1" t="str">
        <f>IF(LEN(Fields!$B1071)&gt;0,Fields!$B1071,"")</f>
        <v/>
      </c>
      <c r="GT1071" s="1" t="str">
        <f>IF(LEN(Folders!$A1071)&gt;0,Folders!$A1071,"")</f>
        <v/>
      </c>
    </row>
    <row r="1072" spans="200:202">
      <c r="GR1072" s="1" t="str">
        <f>IF(LEN(Forms!$A1072)&gt;0,Forms!$A1072,"")</f>
        <v/>
      </c>
      <c r="GS1072" s="1" t="str">
        <f>IF(LEN(Fields!$B1072)&gt;0,Fields!$B1072,"")</f>
        <v/>
      </c>
      <c r="GT1072" s="1" t="str">
        <f>IF(LEN(Folders!$A1072)&gt;0,Folders!$A1072,"")</f>
        <v/>
      </c>
    </row>
    <row r="1073" spans="200:202">
      <c r="GR1073" s="1" t="str">
        <f>IF(LEN(Forms!$A1073)&gt;0,Forms!$A1073,"")</f>
        <v/>
      </c>
      <c r="GS1073" s="1" t="str">
        <f>IF(LEN(Fields!$B1073)&gt;0,Fields!$B1073,"")</f>
        <v/>
      </c>
      <c r="GT1073" s="1" t="str">
        <f>IF(LEN(Folders!$A1073)&gt;0,Folders!$A1073,"")</f>
        <v/>
      </c>
    </row>
    <row r="1074" spans="200:202">
      <c r="GR1074" s="1" t="str">
        <f>IF(LEN(Forms!$A1074)&gt;0,Forms!$A1074,"")</f>
        <v/>
      </c>
      <c r="GS1074" s="1" t="str">
        <f>IF(LEN(Fields!$B1074)&gt;0,Fields!$B1074,"")</f>
        <v/>
      </c>
      <c r="GT1074" s="1" t="str">
        <f>IF(LEN(Folders!$A1074)&gt;0,Folders!$A1074,"")</f>
        <v/>
      </c>
    </row>
    <row r="1075" spans="200:202">
      <c r="GR1075" s="1" t="str">
        <f>IF(LEN(Forms!$A1075)&gt;0,Forms!$A1075,"")</f>
        <v/>
      </c>
      <c r="GS1075" s="1" t="str">
        <f>IF(LEN(Fields!$B1075)&gt;0,Fields!$B1075,"")</f>
        <v/>
      </c>
      <c r="GT1075" s="1" t="str">
        <f>IF(LEN(Folders!$A1075)&gt;0,Folders!$A1075,"")</f>
        <v/>
      </c>
    </row>
    <row r="1076" spans="200:202">
      <c r="GR1076" s="1" t="str">
        <f>IF(LEN(Forms!$A1076)&gt;0,Forms!$A1076,"")</f>
        <v/>
      </c>
      <c r="GS1076" s="1" t="str">
        <f>IF(LEN(Fields!$B1076)&gt;0,Fields!$B1076,"")</f>
        <v/>
      </c>
      <c r="GT1076" s="1" t="str">
        <f>IF(LEN(Folders!$A1076)&gt;0,Folders!$A1076,"")</f>
        <v/>
      </c>
    </row>
    <row r="1077" spans="200:202">
      <c r="GR1077" s="1" t="str">
        <f>IF(LEN(Forms!$A1077)&gt;0,Forms!$A1077,"")</f>
        <v/>
      </c>
      <c r="GS1077" s="1" t="str">
        <f>IF(LEN(Fields!$B1077)&gt;0,Fields!$B1077,"")</f>
        <v/>
      </c>
      <c r="GT1077" s="1" t="str">
        <f>IF(LEN(Folders!$A1077)&gt;0,Folders!$A1077,"")</f>
        <v/>
      </c>
    </row>
    <row r="1078" spans="200:202">
      <c r="GR1078" s="1" t="str">
        <f>IF(LEN(Forms!$A1078)&gt;0,Forms!$A1078,"")</f>
        <v/>
      </c>
      <c r="GS1078" s="1" t="str">
        <f>IF(LEN(Fields!$B1078)&gt;0,Fields!$B1078,"")</f>
        <v/>
      </c>
      <c r="GT1078" s="1" t="str">
        <f>IF(LEN(Folders!$A1078)&gt;0,Folders!$A1078,"")</f>
        <v/>
      </c>
    </row>
    <row r="1079" spans="200:202">
      <c r="GR1079" s="1" t="str">
        <f>IF(LEN(Forms!$A1079)&gt;0,Forms!$A1079,"")</f>
        <v/>
      </c>
      <c r="GS1079" s="1" t="str">
        <f>IF(LEN(Fields!$B1079)&gt;0,Fields!$B1079,"")</f>
        <v/>
      </c>
      <c r="GT1079" s="1" t="str">
        <f>IF(LEN(Folders!$A1079)&gt;0,Folders!$A1079,"")</f>
        <v/>
      </c>
    </row>
    <row r="1080" spans="200:202">
      <c r="GR1080" s="1" t="str">
        <f>IF(LEN(Forms!$A1080)&gt;0,Forms!$A1080,"")</f>
        <v/>
      </c>
      <c r="GS1080" s="1" t="str">
        <f>IF(LEN(Fields!$B1080)&gt;0,Fields!$B1080,"")</f>
        <v/>
      </c>
      <c r="GT1080" s="1" t="str">
        <f>IF(LEN(Folders!$A1080)&gt;0,Folders!$A1080,"")</f>
        <v/>
      </c>
    </row>
    <row r="1081" spans="200:202">
      <c r="GR1081" s="1" t="str">
        <f>IF(LEN(Forms!$A1081)&gt;0,Forms!$A1081,"")</f>
        <v/>
      </c>
      <c r="GS1081" s="1" t="str">
        <f>IF(LEN(Fields!$B1081)&gt;0,Fields!$B1081,"")</f>
        <v/>
      </c>
      <c r="GT1081" s="1" t="str">
        <f>IF(LEN(Folders!$A1081)&gt;0,Folders!$A1081,"")</f>
        <v/>
      </c>
    </row>
    <row r="1082" spans="200:202">
      <c r="GR1082" s="1" t="str">
        <f>IF(LEN(Forms!$A1082)&gt;0,Forms!$A1082,"")</f>
        <v/>
      </c>
      <c r="GS1082" s="1" t="str">
        <f>IF(LEN(Fields!$B1082)&gt;0,Fields!$B1082,"")</f>
        <v/>
      </c>
      <c r="GT1082" s="1" t="str">
        <f>IF(LEN(Folders!$A1082)&gt;0,Folders!$A1082,"")</f>
        <v/>
      </c>
    </row>
    <row r="1083" spans="200:202">
      <c r="GR1083" s="1" t="str">
        <f>IF(LEN(Forms!$A1083)&gt;0,Forms!$A1083,"")</f>
        <v/>
      </c>
      <c r="GS1083" s="1" t="str">
        <f>IF(LEN(Fields!$B1083)&gt;0,Fields!$B1083,"")</f>
        <v/>
      </c>
      <c r="GT1083" s="1" t="str">
        <f>IF(LEN(Folders!$A1083)&gt;0,Folders!$A1083,"")</f>
        <v/>
      </c>
    </row>
    <row r="1084" spans="200:202">
      <c r="GR1084" s="1" t="str">
        <f>IF(LEN(Forms!$A1084)&gt;0,Forms!$A1084,"")</f>
        <v/>
      </c>
      <c r="GS1084" s="1" t="str">
        <f>IF(LEN(Fields!$B1084)&gt;0,Fields!$B1084,"")</f>
        <v/>
      </c>
      <c r="GT1084" s="1" t="str">
        <f>IF(LEN(Folders!$A1084)&gt;0,Folders!$A1084,"")</f>
        <v/>
      </c>
    </row>
    <row r="1085" spans="200:202">
      <c r="GR1085" s="1" t="str">
        <f>IF(LEN(Forms!$A1085)&gt;0,Forms!$A1085,"")</f>
        <v/>
      </c>
      <c r="GS1085" s="1" t="str">
        <f>IF(LEN(Fields!$B1085)&gt;0,Fields!$B1085,"")</f>
        <v/>
      </c>
      <c r="GT1085" s="1" t="str">
        <f>IF(LEN(Folders!$A1085)&gt;0,Folders!$A1085,"")</f>
        <v/>
      </c>
    </row>
    <row r="1086" spans="200:202">
      <c r="GR1086" s="1" t="str">
        <f>IF(LEN(Forms!$A1086)&gt;0,Forms!$A1086,"")</f>
        <v/>
      </c>
      <c r="GS1086" s="1" t="str">
        <f>IF(LEN(Fields!$B1086)&gt;0,Fields!$B1086,"")</f>
        <v/>
      </c>
      <c r="GT1086" s="1" t="str">
        <f>IF(LEN(Folders!$A1086)&gt;0,Folders!$A1086,"")</f>
        <v/>
      </c>
    </row>
    <row r="1087" spans="200:202">
      <c r="GR1087" s="1" t="str">
        <f>IF(LEN(Forms!$A1087)&gt;0,Forms!$A1087,"")</f>
        <v/>
      </c>
      <c r="GS1087" s="1" t="str">
        <f>IF(LEN(Fields!$B1087)&gt;0,Fields!$B1087,"")</f>
        <v/>
      </c>
      <c r="GT1087" s="1" t="str">
        <f>IF(LEN(Folders!$A1087)&gt;0,Folders!$A1087,"")</f>
        <v/>
      </c>
    </row>
    <row r="1088" spans="200:202">
      <c r="GR1088" s="1" t="str">
        <f>IF(LEN(Forms!$A1088)&gt;0,Forms!$A1088,"")</f>
        <v/>
      </c>
      <c r="GS1088" s="1" t="str">
        <f>IF(LEN(Fields!$B1088)&gt;0,Fields!$B1088,"")</f>
        <v/>
      </c>
      <c r="GT1088" s="1" t="str">
        <f>IF(LEN(Folders!$A1088)&gt;0,Folders!$A1088,"")</f>
        <v/>
      </c>
    </row>
    <row r="1089" spans="200:202">
      <c r="GR1089" s="1" t="str">
        <f>IF(LEN(Forms!$A1089)&gt;0,Forms!$A1089,"")</f>
        <v/>
      </c>
      <c r="GS1089" s="1" t="str">
        <f>IF(LEN(Fields!$B1089)&gt;0,Fields!$B1089,"")</f>
        <v/>
      </c>
      <c r="GT1089" s="1" t="str">
        <f>IF(LEN(Folders!$A1089)&gt;0,Folders!$A1089,"")</f>
        <v/>
      </c>
    </row>
    <row r="1090" spans="200:202">
      <c r="GR1090" s="1" t="str">
        <f>IF(LEN(Forms!$A1090)&gt;0,Forms!$A1090,"")</f>
        <v/>
      </c>
      <c r="GS1090" s="1" t="str">
        <f>IF(LEN(Fields!$B1090)&gt;0,Fields!$B1090,"")</f>
        <v/>
      </c>
      <c r="GT1090" s="1" t="str">
        <f>IF(LEN(Folders!$A1090)&gt;0,Folders!$A1090,"")</f>
        <v/>
      </c>
    </row>
    <row r="1091" spans="200:202">
      <c r="GR1091" s="1" t="str">
        <f>IF(LEN(Forms!$A1091)&gt;0,Forms!$A1091,"")</f>
        <v/>
      </c>
      <c r="GS1091" s="1" t="str">
        <f>IF(LEN(Fields!$B1091)&gt;0,Fields!$B1091,"")</f>
        <v/>
      </c>
      <c r="GT1091" s="1" t="str">
        <f>IF(LEN(Folders!$A1091)&gt;0,Folders!$A1091,"")</f>
        <v/>
      </c>
    </row>
    <row r="1092" spans="200:202">
      <c r="GR1092" s="1" t="str">
        <f>IF(LEN(Forms!$A1092)&gt;0,Forms!$A1092,"")</f>
        <v/>
      </c>
      <c r="GS1092" s="1" t="str">
        <f>IF(LEN(Fields!$B1092)&gt;0,Fields!$B1092,"")</f>
        <v/>
      </c>
      <c r="GT1092" s="1" t="str">
        <f>IF(LEN(Folders!$A1092)&gt;0,Folders!$A1092,"")</f>
        <v/>
      </c>
    </row>
    <row r="1093" spans="200:202">
      <c r="GR1093" s="1" t="str">
        <f>IF(LEN(Forms!$A1093)&gt;0,Forms!$A1093,"")</f>
        <v/>
      </c>
      <c r="GS1093" s="1" t="str">
        <f>IF(LEN(Fields!$B1093)&gt;0,Fields!$B1093,"")</f>
        <v/>
      </c>
      <c r="GT1093" s="1" t="str">
        <f>IF(LEN(Folders!$A1093)&gt;0,Folders!$A1093,"")</f>
        <v/>
      </c>
    </row>
    <row r="1094" spans="200:202">
      <c r="GR1094" s="1" t="str">
        <f>IF(LEN(Forms!$A1094)&gt;0,Forms!$A1094,"")</f>
        <v/>
      </c>
      <c r="GS1094" s="1" t="str">
        <f>IF(LEN(Fields!$B1094)&gt;0,Fields!$B1094,"")</f>
        <v/>
      </c>
      <c r="GT1094" s="1" t="str">
        <f>IF(LEN(Folders!$A1094)&gt;0,Folders!$A1094,"")</f>
        <v/>
      </c>
    </row>
    <row r="1095" spans="200:202">
      <c r="GR1095" s="1" t="str">
        <f>IF(LEN(Forms!$A1095)&gt;0,Forms!$A1095,"")</f>
        <v/>
      </c>
      <c r="GS1095" s="1" t="str">
        <f>IF(LEN(Fields!$B1095)&gt;0,Fields!$B1095,"")</f>
        <v/>
      </c>
      <c r="GT1095" s="1" t="str">
        <f>IF(LEN(Folders!$A1095)&gt;0,Folders!$A1095,"")</f>
        <v/>
      </c>
    </row>
    <row r="1096" spans="200:202">
      <c r="GR1096" s="1" t="str">
        <f>IF(LEN(Forms!$A1096)&gt;0,Forms!$A1096,"")</f>
        <v/>
      </c>
      <c r="GS1096" s="1" t="str">
        <f>IF(LEN(Fields!$B1096)&gt;0,Fields!$B1096,"")</f>
        <v/>
      </c>
      <c r="GT1096" s="1" t="str">
        <f>IF(LEN(Folders!$A1096)&gt;0,Folders!$A1096,"")</f>
        <v/>
      </c>
    </row>
    <row r="1097" spans="200:202">
      <c r="GR1097" s="1" t="str">
        <f>IF(LEN(Forms!$A1097)&gt;0,Forms!$A1097,"")</f>
        <v/>
      </c>
      <c r="GS1097" s="1" t="str">
        <f>IF(LEN(Fields!$B1097)&gt;0,Fields!$B1097,"")</f>
        <v/>
      </c>
      <c r="GT1097" s="1" t="str">
        <f>IF(LEN(Folders!$A1097)&gt;0,Folders!$A1097,"")</f>
        <v/>
      </c>
    </row>
    <row r="1098" spans="200:202">
      <c r="GR1098" s="1" t="str">
        <f>IF(LEN(Forms!$A1098)&gt;0,Forms!$A1098,"")</f>
        <v/>
      </c>
      <c r="GS1098" s="1" t="str">
        <f>IF(LEN(Fields!$B1098)&gt;0,Fields!$B1098,"")</f>
        <v/>
      </c>
      <c r="GT1098" s="1" t="str">
        <f>IF(LEN(Folders!$A1098)&gt;0,Folders!$A1098,"")</f>
        <v/>
      </c>
    </row>
    <row r="1099" spans="200:202">
      <c r="GR1099" s="1" t="str">
        <f>IF(LEN(Forms!$A1099)&gt;0,Forms!$A1099,"")</f>
        <v/>
      </c>
      <c r="GS1099" s="1" t="str">
        <f>IF(LEN(Fields!$B1099)&gt;0,Fields!$B1099,"")</f>
        <v/>
      </c>
      <c r="GT1099" s="1" t="str">
        <f>IF(LEN(Folders!$A1099)&gt;0,Folders!$A1099,"")</f>
        <v/>
      </c>
    </row>
    <row r="1100" spans="200:202">
      <c r="GR1100" s="1" t="str">
        <f>IF(LEN(Forms!$A1100)&gt;0,Forms!$A1100,"")</f>
        <v/>
      </c>
      <c r="GS1100" s="1" t="str">
        <f>IF(LEN(Fields!$B1100)&gt;0,Fields!$B1100,"")</f>
        <v/>
      </c>
      <c r="GT1100" s="1" t="str">
        <f>IF(LEN(Folders!$A1100)&gt;0,Folders!$A1100,"")</f>
        <v/>
      </c>
    </row>
    <row r="1101" spans="200:202">
      <c r="GR1101" s="1" t="str">
        <f>IF(LEN(Forms!$A1101)&gt;0,Forms!$A1101,"")</f>
        <v/>
      </c>
      <c r="GS1101" s="1" t="str">
        <f>IF(LEN(Fields!$B1101)&gt;0,Fields!$B1101,"")</f>
        <v/>
      </c>
      <c r="GT1101" s="1" t="str">
        <f>IF(LEN(Folders!$A1101)&gt;0,Folders!$A1101,"")</f>
        <v/>
      </c>
    </row>
    <row r="1102" spans="200:202">
      <c r="GR1102" s="1" t="str">
        <f>IF(LEN(Forms!$A1102)&gt;0,Forms!$A1102,"")</f>
        <v/>
      </c>
      <c r="GS1102" s="1" t="str">
        <f>IF(LEN(Fields!$B1102)&gt;0,Fields!$B1102,"")</f>
        <v/>
      </c>
      <c r="GT1102" s="1" t="str">
        <f>IF(LEN(Folders!$A1102)&gt;0,Folders!$A1102,"")</f>
        <v/>
      </c>
    </row>
    <row r="1103" spans="200:202">
      <c r="GR1103" s="1" t="str">
        <f>IF(LEN(Forms!$A1103)&gt;0,Forms!$A1103,"")</f>
        <v/>
      </c>
      <c r="GS1103" s="1" t="str">
        <f>IF(LEN(Fields!$B1103)&gt;0,Fields!$B1103,"")</f>
        <v/>
      </c>
      <c r="GT1103" s="1" t="str">
        <f>IF(LEN(Folders!$A1103)&gt;0,Folders!$A1103,"")</f>
        <v/>
      </c>
    </row>
    <row r="1104" spans="200:202">
      <c r="GR1104" s="1" t="str">
        <f>IF(LEN(Forms!$A1104)&gt;0,Forms!$A1104,"")</f>
        <v/>
      </c>
      <c r="GS1104" s="1" t="str">
        <f>IF(LEN(Fields!$B1104)&gt;0,Fields!$B1104,"")</f>
        <v/>
      </c>
      <c r="GT1104" s="1" t="str">
        <f>IF(LEN(Folders!$A1104)&gt;0,Folders!$A1104,"")</f>
        <v/>
      </c>
    </row>
    <row r="1105" spans="200:202">
      <c r="GR1105" s="1" t="str">
        <f>IF(LEN(Forms!$A1105)&gt;0,Forms!$A1105,"")</f>
        <v/>
      </c>
      <c r="GS1105" s="1" t="str">
        <f>IF(LEN(Fields!$B1105)&gt;0,Fields!$B1105,"")</f>
        <v/>
      </c>
      <c r="GT1105" s="1" t="str">
        <f>IF(LEN(Folders!$A1105)&gt;0,Folders!$A1105,"")</f>
        <v/>
      </c>
    </row>
    <row r="1106" spans="200:202">
      <c r="GR1106" s="1" t="str">
        <f>IF(LEN(Forms!$A1106)&gt;0,Forms!$A1106,"")</f>
        <v/>
      </c>
      <c r="GS1106" s="1" t="str">
        <f>IF(LEN(Fields!$B1106)&gt;0,Fields!$B1106,"")</f>
        <v/>
      </c>
      <c r="GT1106" s="1" t="str">
        <f>IF(LEN(Folders!$A1106)&gt;0,Folders!$A1106,"")</f>
        <v/>
      </c>
    </row>
    <row r="1107" spans="200:202">
      <c r="GR1107" s="1" t="str">
        <f>IF(LEN(Forms!$A1107)&gt;0,Forms!$A1107,"")</f>
        <v/>
      </c>
      <c r="GS1107" s="1" t="str">
        <f>IF(LEN(Fields!$B1107)&gt;0,Fields!$B1107,"")</f>
        <v/>
      </c>
      <c r="GT1107" s="1" t="str">
        <f>IF(LEN(Folders!$A1107)&gt;0,Folders!$A1107,"")</f>
        <v/>
      </c>
    </row>
    <row r="1108" spans="200:202">
      <c r="GR1108" s="1" t="str">
        <f>IF(LEN(Forms!$A1108)&gt;0,Forms!$A1108,"")</f>
        <v/>
      </c>
      <c r="GS1108" s="1" t="str">
        <f>IF(LEN(Fields!$B1108)&gt;0,Fields!$B1108,"")</f>
        <v/>
      </c>
      <c r="GT1108" s="1" t="str">
        <f>IF(LEN(Folders!$A1108)&gt;0,Folders!$A1108,"")</f>
        <v/>
      </c>
    </row>
    <row r="1109" spans="200:202">
      <c r="GR1109" s="1" t="str">
        <f>IF(LEN(Forms!$A1109)&gt;0,Forms!$A1109,"")</f>
        <v/>
      </c>
      <c r="GS1109" s="1" t="str">
        <f>IF(LEN(Fields!$B1109)&gt;0,Fields!$B1109,"")</f>
        <v/>
      </c>
      <c r="GT1109" s="1" t="str">
        <f>IF(LEN(Folders!$A1109)&gt;0,Folders!$A1109,"")</f>
        <v/>
      </c>
    </row>
    <row r="1110" spans="200:202">
      <c r="GR1110" s="1" t="str">
        <f>IF(LEN(Forms!$A1110)&gt;0,Forms!$A1110,"")</f>
        <v/>
      </c>
      <c r="GS1110" s="1" t="str">
        <f>IF(LEN(Fields!$B1110)&gt;0,Fields!$B1110,"")</f>
        <v/>
      </c>
      <c r="GT1110" s="1" t="str">
        <f>IF(LEN(Folders!$A1110)&gt;0,Folders!$A1110,"")</f>
        <v/>
      </c>
    </row>
    <row r="1111" spans="200:202">
      <c r="GR1111" s="1" t="str">
        <f>IF(LEN(Forms!$A1111)&gt;0,Forms!$A1111,"")</f>
        <v/>
      </c>
      <c r="GS1111" s="1" t="str">
        <f>IF(LEN(Fields!$B1111)&gt;0,Fields!$B1111,"")</f>
        <v/>
      </c>
      <c r="GT1111" s="1" t="str">
        <f>IF(LEN(Folders!$A1111)&gt;0,Folders!$A1111,"")</f>
        <v/>
      </c>
    </row>
    <row r="1112" spans="200:202">
      <c r="GR1112" s="1" t="str">
        <f>IF(LEN(Forms!$A1112)&gt;0,Forms!$A1112,"")</f>
        <v/>
      </c>
      <c r="GS1112" s="1" t="str">
        <f>IF(LEN(Fields!$B1112)&gt;0,Fields!$B1112,"")</f>
        <v/>
      </c>
      <c r="GT1112" s="1" t="str">
        <f>IF(LEN(Folders!$A1112)&gt;0,Folders!$A1112,"")</f>
        <v/>
      </c>
    </row>
    <row r="1113" spans="200:202">
      <c r="GR1113" s="1" t="str">
        <f>IF(LEN(Forms!$A1113)&gt;0,Forms!$A1113,"")</f>
        <v/>
      </c>
      <c r="GS1113" s="1" t="str">
        <f>IF(LEN(Fields!$B1113)&gt;0,Fields!$B1113,"")</f>
        <v/>
      </c>
      <c r="GT1113" s="1" t="str">
        <f>IF(LEN(Folders!$A1113)&gt;0,Folders!$A1113,"")</f>
        <v/>
      </c>
    </row>
    <row r="1114" spans="200:202">
      <c r="GR1114" s="1" t="str">
        <f>IF(LEN(Forms!$A1114)&gt;0,Forms!$A1114,"")</f>
        <v/>
      </c>
      <c r="GS1114" s="1" t="str">
        <f>IF(LEN(Fields!$B1114)&gt;0,Fields!$B1114,"")</f>
        <v/>
      </c>
      <c r="GT1114" s="1" t="str">
        <f>IF(LEN(Folders!$A1114)&gt;0,Folders!$A1114,"")</f>
        <v/>
      </c>
    </row>
    <row r="1115" spans="200:202">
      <c r="GR1115" s="1" t="str">
        <f>IF(LEN(Forms!$A1115)&gt;0,Forms!$A1115,"")</f>
        <v/>
      </c>
      <c r="GS1115" s="1" t="str">
        <f>IF(LEN(Fields!$B1115)&gt;0,Fields!$B1115,"")</f>
        <v/>
      </c>
      <c r="GT1115" s="1" t="str">
        <f>IF(LEN(Folders!$A1115)&gt;0,Folders!$A1115,"")</f>
        <v/>
      </c>
    </row>
  </sheetData>
  <sheetProtection formatCells="0" formatColumns="0" formatRows="0" insertRows="0" deleteRows="0" sort="0" autoFilter="0"/>
  <autoFilter ref="A1:E1115"/>
  <dataValidations count="5">
    <dataValidation type="list" allowBlank="1" showInputMessage="1" sqref="A2 A3 A4 A5 A6 A7 A8 A9 A10 A11 A12 A13 A14 A15 A16 A17 A18 A19 A20 A21 A22 A23 A24 A25 A26 A27 A28 A29 A30 A31 A32 A33 A34 A35 A36 A37 A38 A39 A40 A41 A42 A43 A44 A45 A46 A47 A48 A49 A50 A51 A52 A53 A54 A55 A56 A57 A58 A59 A60 A61 A62 A63 A64 A65 A66 A67 A68 A69 A70 A71 A72 A73 A74 A75 A76 A77 A78 A79 A80 A81 A82 A83 A84 A85 A86 A87 A88 A89 A90 A91 A92 A93 A94 A95 A96 A97 A98 A99 A100 A101 A102 A103 A104 A105 A106 A107 A108 A109 A110 A111 A112 A113 A114 A115 A116 A117 A118 A119 A120 A121 A122 A123 A124 A125 A126 A127 A128 A129 A130 A131 A132 A133 A134 A135 A136 A137 A138 A139 A140 A141 A142 A143 A144 A145 A146 A147 A148 A149 A150 A151 A152 A153 A154 A155 A156 A157 A158 A159 A160 A161 A162 A163 A164 A165 A166 A167 A168 A169 A170 A171 A172 A173 A174 A175 A176 A177 A178 A179 A180 A181 A182 A183 A184 A185 A186 A187 A188 A189 A190 A191 A192 A193 A194 A195 A196 A197 A198 A199 A200 A201 A202 A203 A204 A205 A206 A207 A208 A209 A210 A211 A212 A213 A214 A215 A216 A217 A218 A219 A220 A221 A222 A223 A224 A225 A226 A227 A228 A229 A230 A231 A232 A233 A234 A235 A236 A237 A238 A239 A240 A241 A242 A243 A244 A245 A246 A247 A248 A249 A250 A251 A252 A253 A254 A255 A256 A257 A258 A259 A260 A261 A262 A263 A264 A265 A266 A267 A268 A269 A270 A271 A272 A273 A274 A275 A276 A277 A278 A279 A280 A281 A282 A283 A284 A285 A286 A287 A288 A289 A290 A291 A292 A293 A294 A295 A296 A297 A298 A299 A300 A301 A302 A303 A304 A305 A306 A307 A308 A309 A310 A311 A312 A313 A314 A315 A316 A317 A318 A319 A320 A321 A322 A323 A324 A325 A326 A327 A328 A329 A330 A331 A332 A333 A334 A335 A336 A337 A338 A339 A340 A341 A342 A343 A344 A345 A346 A347 A348 A349 A350 A351 A352 A353 A354 A355 A356 A357 A358 A359 A360 A361 A362 A363 A364 A365 A366 A367 A368 A369 A370 A371 A372 A373 A374 A375 A376 A377 A378 A379 A380 A381 A382 A383 A384 A385 A386 A387 A388 A389 A390 A391 A392 A393 A394 A395 A396 A397 A398 A399 A400 A401 A402 A403 A404 A405 A406 A407 A408 A409 A410 A411 A412 A413 A414 A415 A416 A417 A418 A419 A420 A421 A422 A423 A424 A425 A426 A427 A428 A429 A430 A431 A432 A433 A434 A435 A436 A437 A438 A439 A440 A441 A442 A443 A444 A445 A446 A447 A448 A449 A450 A451 A452 A453 A454 A455 A456 A457 A458 A459 A460 A461 A462 A463 A464 A465 A466 A467 A468 A469 A470 A471 A472 A473 A474 A475 A476 A477 A478 A479 A480 A481 A482 A483 A484 A485 A486 A487 A488 A489 A490 A491 A492 A493 A494 A495 A496 A497 A498 A499 A500 A501 A502 A503 A504 A505 A506 A507 A508 A509 A510 A511 A512 A513 A514 A515 A516 A517 A518 A519 A520 A521 A522 A523 A524 A525 A526 A527 A528 A529 A530 A531 A532 A533 A534 A535 A536 A537 A538 A539 A540 A541 A542 A543 A544 A545 A546 A547 A548 A549 A550 A551 A552 A553 A554 A555 A556 A557 A558 A559 A560 A561 A562 A563 A564 A565 A566 A567 A568 A569 A570 A571 A572 A573 A574 A575 A576 A577 A578 A579 A580 A581 A582 A583 A584 A585 A586 A587 A588 A589 A590 A591 A592 A593 A594 A595 A596 A597 A598 A599 A600 A601 A602 A603 A604 A605 A606 A607 A608 A609 A610 A611 A612 A613 A614 A615 A616 A617 A618 A619 A620 A621 A622 A623 A624 A625 A626 A627 A628 A629 A630 A631 A632 A633 A634 A635 A636 A637 A638 A639 A640 A641 A642 A643 A644 A645 A646 A647 A648 A649 A650 A651 A652 A653 A654 A655 A656 A657 A658 A659 A660 A661 A662 A663 A664 A665 A666 A667 A668 A669 A670 A671 A672 A673 A674 A675 A676 A677 A678 A679 A680 A681 A682 A683 A684 A685 A686 A687 A688 A689 A690 A691 A692 A693 A694 A695 A696 A697 A698 A699 A700 A701 A702 A703 A704 A705 A706 A707 A708 A709 A710 A711 A712 A713 A714 A715 A716 A717 A718 A719 A720 A721 A722 A723 A724 A725 A726 A727 A728 A729 A730 A731 A732 A733 A734 A735 A736 A737 A738 A739 A740 A741 A742 A743 A744 A745 A746 A747 A748 A749 A750 A751 A752 A753 A754 A755 A756 A757 A758 A759 A760 A761 A762 A763 A764 A765 A766 A767 A768 A769 A770 A771 A772 A773 A774 A775 A776 A777 A778 A779 A780 A781 A782 A783 A784 A785 A786 A787 A788 A789 A790 A791 A792 A793 A794 A795 A796 A797 A798 A799 A800 A801 A802 A803 A804 A805 A806 A807 A808 A809 A810 A811 A812 A813 A814 A815 A816 A817 A818 A819 A820 A821 A822 A823 A824 A825 A826 A827 A828 A829 A830 A831 A832 A833 A834 A835 A836 A837 A838 A839 A840 A841 A842 A843 A844 A845 A846 A847 A848 A849 A850 A851 A852 A853 A854 A855 A856 A857 A858 A859 A860 A861 A862 A863 A864 A865 A866 A867 A868 A869 A870 A871 A872 A873 A874 A875 A876 A877 A878 A879 A880 A881 A882 A883 A884 A885 A886 A887 A888 A889 A890 A891 A892 A893 A894 A895 A896 A897 A898 A899 A900 A901 A902 A903 A904 A905 A906 A907 A908 A909 A910 A911 A912 A913 A914 A915 A916 A917 A918 A919 A920 A921 A922 A923 A924 A925 A926 A927 A928 A929 A930 A931 A932 A933 A934 A935 A936 A937 A938 A939 A940 A941 A942 A943 A944 A945 A946 A947 A948 A949 A950 A951 A952 A953 A954 A955 A956 A957 A958 A959 A960 A961 A962 A963 A964 A965 A966 A967 A968 A969 A970 A971 A972 A973 A974 A975 A976 A977 A978 A979 A980 A981 A982 A983 A984 A985 A986 A987 A988 A989 A990 A991 A992 A993 A994 A995 A996 A997 A998 A999 A1000 A1001 A1002 A1003 A1004 A1005 A1006 A1007 A1008 A1009 A1010 A1011 A1012 A1013 A1014 A1015 A1016 A1017 A1018 A1019 A1020 A1021 A1022 A1023 A1024 A1025 A1026 A1027 A1028 A1029 A1030 A1031 A1032 A1033 A1034 A1035 A1036 A1037 A1038 A1039 A1040 A1041 A1042 A1043 A1044 A1045 A1046 A1047 A1048 A1049 A1050 A1051 A1052 A1053 A1054 A1055 A1056 A1057 A1058 A1059 A1060 A1061 A1062 A1063 A1064 A1065 A1066 A1067 A1068 A1069 A1070 A1071 A1072 A1073 A1074 A1075 A1076 A1077 A1078 A1079 A1080 A1081 A1082 A1083 A1084 A1085 A1086 A1087 A1088 A1089 A1090 A1091 A1092 A1093 A1094 A1095 A1096 A1097 A1098 A1099 A1100 A1101 A1102 A1103 A1104 A1105 A1106 A1107 A1108 A1109 A1110 A1111 A1112 A1113 A1114 A1115">
      <formula1>"AGED_2,AGEM_2,AGEY,AGEY_2,SEXMF"</formula1>
    </dataValidation>
    <dataValidation type="list" allowBlank="1" showInputMessage="1" showErrorMessage="1" sqref="B2 B3 B4 B5 B6 B7 B8 B9 B10 B11 B12 B13 B14 B15 B16 B17 B18 B19 B20 B21 B22 B23 B24 B25 B26 B27 B28 B29 B30 B31 B32 B33 B34 B35 B36 B37 B38 B39 B40 B41 B42 B43 B44 B45 B46 B47 B48 B49 B50 B51 B52 B53 B54 B55 B56 B57 B58 B59 B60 B61 B62 B63 B64 B65 B66 B67 B68 B69 B70 B71 B72 B73 B74 B75 B76 B77 B78 B79 B80 B81 B82 B83 B84 B85 B86 B87 B88 B89 B90 B91 B92 B93 B94 B95 B96 B97 B98 B99 B100 B101 B102 B103 B104 B105 B106 B107 B108 B109 B110 B111 B112 B113 B114 B115 B116 B117 B118 B119 B120 B121 B122 B123 B124 B125 B126 B127 B128 B129 B130 B131 B132 B133 B134 B135 B136 B137 B138 B139 B140 B141 B142 B143 B144 B145 B146 B147 B148 B149 B150 B151 B152 B153 B154 B155 B156 B157 B158 B159 B160 B161 B162 B163 B164 B165 B166 B167 B168 B169 B170 B171 B172 B173 B174 B175 B176 B177 B178 B179 B180 B181 B182 B183 B184 B185 B186 B187 B188 B189 B190 B191 B192 B193 B194 B195 B196 B197 B198 B199 B200 B201 B202 B203 B204 B205 B206 B207 B208 B209 B210 B211 B212 B213 B214 B215 B216 B217 B218 B219 B220 B221 B222 B223 B224 B225 B226 B227 B228 B229 B230 B231 B232 B233 B234 B235 B236 B237 B238 B239 B240 B241 B242 B243 B244 B245 B246 B247 B248 B249 B250 B251 B252 B253 B254 B255 B256 B257 B258 B259 B260 B261 B262 B263 B264 B265 B266 B267 B268 B269 B270 B271 B272 B273 B274 B275 B276 B277 B278 B279 B280 B281 B282 B283 B284 B285 B286 B287 B288 B289 B290 B291 B292 B293 B294 B295 B296 B297 B298 B299 B300 B301 B302 B303 B304 B305 B306 B307 B308 B309 B310 B311 B312 B313 B314 B315 B316 B317 B318 B319 B320 B321 B322 B323 B324 B325 B326 B327 B328 B329 B330 B331 B332 B333 B334 B335 B336 B337 B338 B339 B340 B341 B342 B343 B344 B345 B346 B347 B348 B349 B350 B351 B352 B353 B354 B355 B356 B357 B358 B359 B360 B361 B362 B363 B364 B365 B366 B367 B368 B369 B370 B371 B372 B373 B374 B375 B376 B377 B378 B379 B380 B381 B382 B383 B384 B385 B386 B387 B388 B389 B390 B391 B392 B393 B394 B395 B396 B397 B398 B399 B400 B401 B402 B403 B404 B405 B406 B407 B408 B409 B410 B411 B412 B413 B414 B415 B416 B417 B418 B419 B420 B421 B422 B423 B424 B425 B426 B427 B428 B429 B430 B431 B432 B433 B434 B435 B436 B437 B438 B439 B440 B441 B442 B443 B444 B445 B446 B447 B448 B449 B450 B451 B452 B453 B454 B455 B456 B457 B458 B459 B460 B461 B462 B463 B464 B465 B466 B467 B468 B469 B470 B471 B472 B473 B474 B475 B476 B477 B478 B479 B480 B481 B482 B483 B484 B485 B486 B487 B488 B489 B490 B491 B492 B493 B494 B495 B496 B497 B498 B499 B500 B501 B502 B503 B504 B505 B506 B507 B508 B509 B510 B511 B512 B513 B514 B515 B516 B517 B518 B519 B520 B521 B522 B523 B524 B525 B526 B527 B528 B529 B530 B531 B532 B533 B534 B535 B536 B537 B538 B539 B540 B541 B542 B543 B544 B545 B546 B547 B548 B549 B550 B551 B552 B553 B554 B555 B556 B557 B558 B559 B560 B561 B562 B563 B564 B565 B566 B567 B568 B569 B570 B571 B572 B573 B574 B575 B576 B577 B578 B579 B580 B581 B582 B583 B584 B585 B586 B587 B588 B589 B590 B591 B592 B593 B594 B595 B596 B597 B598 B599 B600 B601 B602 B603 B604 B605 B606 B607 B608 B609 B610 B611 B612 B613 B614 B615 B616 B617 B618 B619 B620 B621 B622 B623 B624 B625 B626 B627 B628 B629 B630 B631 B632 B633 B634 B635 B636 B637 B638 B639 B640 B641 B642 B643 B644 B645 B646 B647 B648 B649 B650 B651 B652 B653 B654 B655 B656 B657 B658 B659 B660 B661 B662 B663 B664 B665 B666 B667 B668 B669 B670 B671 B672 B673 B674 B675 B676 B677 B678 B679 B680 B681 B682 B683 B684 B685 B686 B687 B688 B689 B690 B691 B692 B693 B694 B695 B696 B697 B698 B699 B700 B701 B702 B703 B704 B705 B706 B707 B708 B709 B710 B711 B712 B713 B714 B715 B716 B717 B718 B719 B720 B721 B722 B723 B724 B725 B726 B727 B728 B729 B730 B731 B732 B733 B734 B735 B736 B737 B738 B739 B740 B741 B742 B743 B744 B745 B746 B747 B748 B749 B750 B751 B752 B753 B754 B755 B756 B757 B758 B759 B760 B761 B762 B763 B764 B765 B766 B767 B768 B769 B770 B771 B772 B773 B774 B775 B776 B777 B778 B779 B780 B781 B782 B783 B784 B785 B786 B787 B788 B789 B790 B791 B792 B793 B794 B795 B796 B797 B798 B799 B800 B801 B802 B803 B804 B805 B806 B807 B808 B809 B810 B811 B812 B813 B814 B815 B816 B817 B818 B819 B820 B821 B822 B823 B824 B825 B826 B827 B828 B829 B830 B831 B832 B833 B834 B835 B836 B837 B838 B839 B840 B841 B842 B843 B844 B845 B846 B847 B848 B849 B850 B851 B852 B853 B854 B855 B856 B857 B858 B859 B860 B861 B862 B863 B864 B865 B866 B867 B868 B869 B870 B871 B872 B873 B874 B875 B876 B877 B878 B879 B880 B881 B882 B883 B884 B885 B886 B887 B888 B889 B890 B891 B892 B893 B894 B895 B896 B897 B898 B899 B900 B901 B902 B903 B904 B905 B906 B907 B908 B909 B910 B911 B912 B913 B914 B915 B916 B917 B918 B919 B920 B921 B922 B923 B924 B925 B926 B927 B928 B929 B930 B931 B932 B933 B934 B935 B936 B937 B938 B939 B940 B941 B942 B943 B944 B945 B946 B947 B948 B949 B950 B951 B952 B953 B954 B955 B956 B957 B958 B959 B960 B961 B962 B963 B964 B965 B966 B967 B968 B969 B970 B971 B972 B973 B974 B975 B976 B977 B978 B979 B980 B981 B982 B983 B984 B985 B986 B987 B988 B989 B990 B991 B992 B993 B994 B995 B996 B997 B998 B999 B1000 B1001 B1002 B1003 B1004 B1005 B1006 B1007 B1008 B1009 B1010 B1011 B1012 B1013 B1014 B1015 B1016 B1017 B1018 B1019 B1020 B1021 B1022 B1023 B1024 B1025 B1026 B1027 B1028 B1029 B1030 B1031 B1032 B1033 B1034 B1035 B1036 B1037 B1038 B1039 B1040 B1041 B1042 B1043 B1044 B1045 B1046 B1047 B1048 B1049 B1050 B1051 B1052 B1053 B1054 B1055 B1056 B1057 B1058 B1059 B1060 B1061 B1062 B1063 B1064 B1065 B1066 B1067 B1068 B1069 B1070 B1071 B1072 B1073 B1074 B1075 B1076 B1077 B1078 B1079 B1080 B1081 B1082 B1083 B1084 B1085 B1086 B1087 B1088 B1089 B1090 B1091 B1092 B1093 B1094 B1095 B1096 B1097 B1098 B1099 B1100 B1101 B1102 B1103 B1104 B1105 B1106 B1107 B1108 B1109 B1110 B1111 B1112 B1113 B1114 B1115">
      <formula1>$GR:$GR</formula1>
    </dataValidation>
    <dataValidation type="list" allowBlank="1" showInputMessage="1" showErrorMessage="1" sqref="C2 C3 C4 C5 C6 C7 C8 C9 C10 C11 C12 C13 C14 C15 C16 C17 C18 C19 C20 C21 C22 C23 C24 C25 C26 C27 C28 C29 C30 C31 C32 C33 C34 C35 C36 C37 C38 C39 C40 C41 C42 C43 C44 C45 C46 C47 C48 C49 C50 C51 C52 C53 C54 C55 C56 C57 C58 C59 C60 C61 C62 C63 C64 C65 C66 C67 C68 C69 C70 C71 C72 C73 C74 C75 C76 C77 C78 C79 C80 C81 C82 C83 C84 C85 C86 C87 C88 C89 C90 C91 C92 C93 C94 C95 C96 C97 C98 C99 C100 C101 C102 C103 C104 C105 C106 C107 C108 C109 C110 C111 C112 C113 C114 C115 C116 C117 C118 C119 C120 C121 C122 C123 C124 C125 C126 C127 C128 C129 C130 C131 C132 C133 C134 C135 C136 C137 C138 C139 C140 C141 C142 C143 C144 C145 C146 C147 C148 C149 C150 C151 C152 C153 C154 C155 C156 C157 C158 C159 C160 C161 C162 C163 C164 C165 C166 C167 C168 C169 C170 C171 C172 C173 C174 C175 C176 C177 C178 C179 C180 C181 C182 C183 C184 C185 C186 C187 C188 C189 C190 C191 C192 C193 C194 C195 C196 C197 C198 C199 C200 C201 C202 C203 C204 C205 C206 C207 C208 C209 C210 C211 C212 C213 C214 C215 C216 C217 C218 C219 C220 C221 C222 C223 C224 C225 C226 C227 C228 C229 C230 C231 C232 C233 C234 C235 C236 C237 C238 C239 C240 C241 C242 C243 C244 C245 C246 C247 C248 C249 C250 C251 C252 C253 C254 C255 C256 C257 C258 C259 C260 C261 C262 C263 C264 C265 C266 C267 C268 C269 C270 C271 C272 C273 C274 C275 C276 C277 C278 C279 C280 C281 C282 C283 C284 C285 C286 C287 C288 C289 C290 C291 C292 C293 C294 C295 C296 C297 C298 C299 C300 C301 C302 C303 C304 C305 C306 C307 C308 C309 C310 C311 C312 C313 C314 C315 C316 C317 C318 C319 C320 C321 C322 C323 C324 C325 C326 C327 C328 C329 C330 C331 C332 C333 C334 C335 C336 C337 C338 C339 C340 C341 C342 C343 C344 C345 C346 C347 C348 C349 C350 C351 C352 C353 C354 C355 C356 C357 C358 C359 C360 C361 C362 C363 C364 C365 C366 C367 C368 C369 C370 C371 C372 C373 C374 C375 C376 C377 C378 C379 C380 C381 C382 C383 C384 C385 C386 C387 C388 C389 C390 C391 C392 C393 C394 C395 C396 C397 C398 C399 C400 C401 C402 C403 C404 C405 C406 C407 C408 C409 C410 C411 C412 C413 C414 C415 C416 C417 C418 C419 C420 C421 C422 C423 C424 C425 C426 C427 C428 C429 C430 C431 C432 C433 C434 C435 C436 C437 C438 C439 C440 C441 C442 C443 C444 C445 C446 C447 C448 C449 C450 C451 C452 C453 C454 C455 C456 C457 C458 C459 C460 C461 C462 C463 C464 C465 C466 C467 C468 C469 C470 C471 C472 C473 C474 C475 C476 C477 C478 C479 C480 C481 C482 C483 C484 C485 C486 C487 C488 C489 C490 C491 C492 C493 C494 C495 C496 C497 C498 C499 C500 C501 C502 C503 C504 C505 C506 C507 C508 C509 C510 C511 C512 C513 C514 C515 C516 C517 C518 C519 C520 C521 C522 C523 C524 C525 C526 C527 C528 C529 C530 C531 C532 C533 C534 C535 C536 C537 C538 C539 C540 C541 C542 C543 C544 C545 C546 C547 C548 C549 C550 C551 C552 C553 C554 C555 C556 C557 C558 C559 C560 C561 C562 C563 C564 C565 C566 C567 C568 C569 C570 C571 C572 C573 C574 C575 C576 C577 C578 C579 C580 C581 C582 C583 C584 C585 C586 C587 C588 C589 C590 C591 C592 C593 C594 C595 C596 C597 C598 C599 C600 C601 C602 C603 C604 C605 C606 C607 C608 C609 C610 C611 C612 C613 C614 C615 C616 C617 C618 C619 C620 C621 C622 C623 C624 C625 C626 C627 C628 C629 C630 C631 C632 C633 C634 C635 C636 C637 C638 C639 C640 C641 C642 C643 C644 C645 C646 C647 C648 C649 C650 C651 C652 C653 C654 C655 C656 C657 C658 C659 C660 C661 C662 C663 C664 C665 C666 C667 C668 C669 C670 C671 C672 C673 C674 C675 C676 C677 C678 C679 C680 C681 C682 C683 C684 C685 C686 C687 C688 C689 C690 C691 C692 C693 C694 C695 C696 C697 C698 C699 C700 C701 C702 C703 C704 C705 C706 C707 C708 C709 C710 C711 C712 C713 C714 C715 C716 C717 C718 C719 C720 C721 C722 C723 C724 C725 C726 C727 C728 C729 C730 C731 C732 C733 C734 C735 C736 C737 C738 C739 C740 C741 C742 C743 C744 C745 C746 C747 C748 C749 C750 C751 C752 C753 C754 C755 C756 C757 C758 C759 C760 C761 C762 C763 C764 C765 C766 C767 C768 C769 C770 C771 C772 C773 C774 C775 C776 C777 C778 C779 C780 C781 C782 C783 C784 C785 C786 C787 C788 C789 C790 C791 C792 C793 C794 C795 C796 C797 C798 C799 C800 C801 C802 C803 C804 C805 C806 C807 C808 C809 C810 C811 C812 C813 C814 C815 C816 C817 C818 C819 C820 C821 C822 C823 C824 C825 C826 C827 C828 C829 C830 C831 C832 C833 C834 C835 C836 C837 C838 C839 C840 C841 C842 C843 C844 C845 C846 C847 C848 C849 C850 C851 C852 C853 C854 C855 C856 C857 C858 C859 C860 C861 C862 C863 C864 C865 C866 C867 C868 C869 C870 C871 C872 C873 C874 C875 C876 C877 C878 C879 C880 C881 C882 C883 C884 C885 C886 C887 C888 C889 C890 C891 C892 C893 C894 C895 C896 C897 C898 C899 C900 C901 C902 C903 C904 C905 C906 C907 C908 C909 C910 C911 C912 C913 C914 C915 C916 C917 C918 C919 C920 C921 C922 C923 C924 C925 C926 C927 C928 C929 C930 C931 C932 C933 C934 C935 C936 C937 C938 C939 C940 C941 C942 C943 C944 C945 C946 C947 C948 C949 C950 C951 C952 C953 C954 C955 C956 C957 C958 C959 C960 C961 C962 C963 C964 C965 C966 C967 C968 C969 C970 C971 C972 C973 C974 C975 C976 C977 C978 C979 C980 C981 C982 C983 C984 C985 C986 C987 C988 C989 C990 C991 C992 C993 C994 C995 C996 C997 C998 C999 C1000 C1001 C1002 C1003 C1004 C1005 C1006 C1007 C1008 C1009 C1010 C1011 C1012 C1013 C1014 C1015 C1016 C1017 C1018 C1019 C1020 C1021 C1022 C1023 C1024 C1025 C1026 C1027 C1028 C1029 C1030 C1031 C1032 C1033 C1034 C1035 C1036 C1037 C1038 C1039 C1040 C1041 C1042 C1043 C1044 C1045 C1046 C1047 C1048 C1049 C1050 C1051 C1052 C1053 C1054 C1055 C1056 C1057 C1058 C1059 C1060 C1061 C1062 C1063 C1064 C1065 C1066 C1067 C1068 C1069 C1070 C1071 C1072 C1073 C1074 C1075 C1076 C1077 C1078 C1079 C1080 C1081 C1082 C1083 C1084 C1085 C1086 C1087 C1088 C1089 C1090 C1091 C1092 C1093 C1094 C1095 C1096 C1097 C1098 C1099 C1100 C1101 C1102 C1103 C1104 C1105 C1106 C1107 C1108 C1109 C1110 C1111 C1112 C1113 C1114 C1115">
      <formula1>$GS:$GS</formula1>
    </dataValidation>
    <dataValidation type="list" allowBlank="1" showInputMessage="1" showErrorMessage="1" sqref="D2 D3 D4 D5 D6 D7 D8 D9 D10 D11 D12 D13 D14 D15 D16 D17 D18 D19 D20 D21 D22 D23 D24 D25 D26 D27 D28 D29 D30 D31 D32 D33 D34 D35 D36 D37 D38 D39 D40 D41 D42 D43 D44 D45 D46 D47 D48 D49 D50 D51 D52 D53 D54 D55 D56 D57 D58 D59 D60 D61 D62 D63 D64 D65 D66 D67 D68 D69 D70 D71 D72 D73 D74 D75 D76 D77 D78 D79 D80 D81 D82 D83 D84 D85 D86 D87 D88 D89 D90 D91 D92 D93 D94 D95 D96 D97 D98 D99 D100 D101 D102 D103 D104 D105 D106 D107 D108 D109 D110 D111 D112 D113 D114 D115 D116 D117 D118 D119 D120 D121 D122 D123 D124 D125 D126 D127 D128 D129 D130 D131 D132 D133 D134 D135 D136 D137 D138 D139 D140 D141 D142 D143 D144 D145 D146 D147 D148 D149 D150 D151 D152 D153 D154 D155 D156 D157 D158 D159 D160 D161 D162 D163 D164 D165 D166 D167 D168 D169 D170 D171 D172 D173 D174 D175 D176 D177 D178 D179 D180 D181 D182 D183 D184 D185 D186 D187 D188 D189 D190 D191 D192 D193 D194 D195 D196 D197 D198 D199 D200 D201 D202 D203 D204 D205 D206 D207 D208 D209 D210 D211 D212 D213 D214 D215 D216 D217 D218 D219 D220 D221 D222 D223 D224 D225 D226 D227 D228 D229 D230 D231 D232 D233 D234 D235 D236 D237 D238 D239 D240 D241 D242 D243 D244 D245 D246 D247 D248 D249 D250 D251 D252 D253 D254 D255 D256 D257 D258 D259 D260 D261 D262 D263 D264 D265 D266 D267 D268 D269 D270 D271 D272 D273 D274 D275 D276 D277 D278 D279 D280 D281 D282 D283 D284 D285 D286 D287 D288 D289 D290 D291 D292 D293 D294 D295 D296 D297 D298 D299 D300 D301 D302 D303 D304 D305 D306 D307 D308 D309 D310 D311 D312 D313 D314 D315 D316 D317 D318 D319 D320 D321 D322 D323 D324 D325 D326 D327 D328 D329 D330 D331 D332 D333 D334 D335 D336 D337 D338 D339 D340 D341 D342 D343 D344 D345 D346 D347 D348 D349 D350 D351 D352 D353 D354 D355 D356 D357 D358 D359 D360 D361 D362 D363 D364 D365 D366 D367 D368 D369 D370 D371 D372 D373 D374 D375 D376 D377 D378 D379 D380 D381 D382 D383 D384 D385 D386 D387 D388 D389 D390 D391 D392 D393 D394 D395 D396 D397 D398 D399 D400 D401 D402 D403 D404 D405 D406 D407 D408 D409 D410 D411 D412 D413 D414 D415 D416 D417 D418 D419 D420 D421 D422 D423 D424 D425 D426 D427 D428 D429 D430 D431 D432 D433 D434 D435 D436 D437 D438 D439 D440 D441 D442 D443 D444 D445 D446 D447 D448 D449 D450 D451 D452 D453 D454 D455 D456 D457 D458 D459 D460 D461 D462 D463 D464 D465 D466 D467 D468 D469 D470 D471 D472 D473 D474 D475 D476 D477 D478 D479 D480 D481 D482 D483 D484 D485 D486 D487 D488 D489 D490 D491 D492 D493 D494 D495 D496 D497 D498 D499 D500 D501 D502 D503 D504 D505 D506 D507 D508 D509 D510 D511 D512 D513 D514 D515 D516 D517 D518 D519 D520 D521 D522 D523 D524 D525 D526 D527 D528 D529 D530 D531 D532 D533 D534 D535 D536 D537 D538 D539 D540 D541 D542 D543 D544 D545 D546 D547 D548 D549 D550 D551 D552 D553 D554 D555 D556 D557 D558 D559 D560 D561 D562 D563 D564 D565 D566 D567 D568 D569 D570 D571 D572 D573 D574 D575 D576 D577 D578 D579 D580 D581 D582 D583 D584 D585 D586 D587 D588 D589 D590 D591 D592 D593 D594 D595 D596 D597 D598 D599 D600 D601 D602 D603 D604 D605 D606 D607 D608 D609 D610 D611 D612 D613 D614 D615 D616 D617 D618 D619 D620 D621 D622 D623 D624 D625 D626 D627 D628 D629 D630 D631 D632 D633 D634 D635 D636 D637 D638 D639 D640 D641 D642 D643 D644 D645 D646 D647 D648 D649 D650 D651 D652 D653 D654 D655 D656 D657 D658 D659 D660 D661 D662 D663 D664 D665 D666 D667 D668 D669 D670 D671 D672 D673 D674 D675 D676 D677 D678 D679 D680 D681 D682 D683 D684 D685 D686 D687 D688 D689 D690 D691 D692 D693 D694 D695 D696 D697 D698 D699 D700 D701 D702 D703 D704 D705 D706 D707 D708 D709 D710 D711 D712 D713 D714 D715 D716 D717 D718 D719 D720 D721 D722 D723 D724 D725 D726 D727 D728 D729 D730 D731 D732 D733 D734 D735 D736 D737 D738 D739 D740 D741 D742 D743 D744 D745 D746 D747 D748 D749 D750 D751 D752 D753 D754 D755 D756 D757 D758 D759 D760 D761 D762 D763 D764 D765 D766 D767 D768 D769 D770 D771 D772 D773 D774 D775 D776 D777 D778 D779 D780 D781 D782 D783 D784 D785 D786 D787 D788 D789 D790 D791 D792 D793 D794 D795 D796 D797 D798 D799 D800 D801 D802 D803 D804 D805 D806 D807 D808 D809 D810 D811 D812 D813 D814 D815 D816 D817 D818 D819 D820 D821 D822 D823 D824 D825 D826 D827 D828 D829 D830 D831 D832 D833 D834 D835 D836 D837 D838 D839 D840 D841 D842 D843 D844 D845 D846 D847 D848 D849 D850 D851 D852 D853 D854 D855 D856 D857 D858 D859 D860 D861 D862 D863 D864 D865 D866 D867 D868 D869 D870 D871 D872 D873 D874 D875 D876 D877 D878 D879 D880 D881 D882 D883 D884 D885 D886 D887 D888 D889 D890 D891 D892 D893 D894 D895 D896 D897 D898 D899 D900 D901 D902 D903 D904 D905 D906 D907 D908 D909 D910 D911 D912 D913 D914 D915 D916 D917 D918 D919 D920 D921 D922 D923 D924 D925 D926 D927 D928 D929 D930 D931 D932 D933 D934 D935 D936 D937 D938 D939 D940 D941 D942 D943 D944 D945 D946 D947 D948 D949 D950 D951 D952 D953 D954 D955 D956 D957 D958 D959 D960 D961 D962 D963 D964 D965 D966 D967 D968 D969 D970 D971 D972 D973 D974 D975 D976 D977 D978 D979 D980 D981 D982 D983 D984 D985 D986 D987 D988 D989 D990 D991 D992 D993 D994 D995 D996 D997 D998 D999 D1000 D1001 D1002 D1003 D1004 D1005 D1006 D1007 D1008 D1009 D1010 D1011 D1012 D1013 D1014 D1015 D1016 D1017 D1018 D1019 D1020 D1021 D1022 D1023 D1024 D1025 D1026 D1027 D1028 D1029 D1030 D1031 D1032 D1033 D1034 D1035 D1036 D1037 D1038 D1039 D1040 D1041 D1042 D1043 D1044 D1045 D1046 D1047 D1048 D1049 D1050 D1051 D1052 D1053 D1054 D1055 D1056 D1057 D1058 D1059 D1060 D1061 D1062 D1063 D1064 D1065 D1066 D1067 D1068 D1069 D1070 D1071 D1072 D1073 D1074 D1075 D1076 D1077 D1078 D1079 D1080 D1081 D1082 D1083 D1084 D1085 D1086 D1087 D1088 D1089 D1090 D1091 D1092 D1093 D1094 D1095 D1096 D1097 D1098 D1099 D1100 D1101 D1102 D1103 D1104 D1105 D1106 D1107 D1108 D1109 D1110 D1111 D1112 D1113 D1114 D1115">
      <formula1>$GT:$GT</formula1>
    </dataValidation>
    <dataValidation type="list" allowBlank="1" showInputMessage="1" showErrorMessage="1" sqref="E2 E3 E4 E5 E6 E7 E8 E9 E10 E11 E12 E13 E14 E15 E16 E17 E18 E19 E20 E21 E22 E23 E24 E25 E26 E27 E28 E29 E30 E31 E32 E33 E34 E35 E36 E37 E38 E39 E40 E41 E42 E43 E44 E45 E46 E47 E48 E49 E50 E51 E52 E53 E54 E55 E56 E57 E58 E59 E60 E61 E62 E63 E64 E65 E66 E67 E68 E69 E70 E71 E72 E73 E74 E75 E76 E77 E78 E79 E80 E81 E82 E83 E84 E85 E86 E87 E88 E89 E90 E91 E92 E93 E94 E95 E96 E97 E98 E99 E100 E101 E102 E103 E104 E105 E106 E107 E108 E109 E110 E111 E112 E113 E114 E115 E116 E117 E118 E119 E120 E121 E122 E123 E124 E125 E126 E127 E128 E129 E130 E131 E132 E133 E134 E135 E136 E137 E138 E139 E140 E141 E142 E143 E144 E145 E146 E147 E148 E149 E150 E151 E152 E153 E154 E155 E156 E157 E158 E159 E160 E161 E162 E163 E164 E165 E166 E167 E168 E169 E170 E171 E172 E173 E174 E175 E176 E177 E178 E179 E180 E181 E182 E183 E184 E185 E186 E187 E188 E189 E190 E191 E192 E193 E194 E195 E196 E197 E198 E199 E200 E201 E202 E203 E204 E205 E206 E207 E208 E209 E210 E211 E212 E213 E214 E215 E216 E217 E218 E219 E220 E221 E222 E223 E224 E225 E226 E227 E228 E229 E230 E231 E232 E233 E234 E235 E236 E237 E238 E239 E240 E241 E242 E243 E244 E245 E246 E247 E248 E249 E250 E251 E252 E253 E254 E255 E256 E257 E258 E259 E260 E261 E262 E263 E264 E265 E266 E267 E268 E269 E270 E271 E272 E273 E274 E275 E276 E277 E278 E279 E280 E281 E282 E283 E284 E285 E286 E287 E288 E289 E290 E291 E292 E293 E294 E295 E296 E297 E298 E299 E300 E301 E302 E303 E304 E305 E306 E307 E308 E309 E310 E311 E312 E313 E314 E315 E316 E317 E318 E319 E320 E321 E322 E323 E324 E325 E326 E327 E328 E329 E330 E331 E332 E333 E334 E335 E336 E337 E338 E339 E340 E341 E342 E343 E344 E345 E346 E347 E348 E349 E350 E351 E352 E353 E354 E355 E356 E357 E358 E359 E360 E361 E362 E363 E364 E365 E366 E367 E368 E369 E370 E371 E372 E373 E374 E375 E376 E377 E378 E379 E380 E381 E382 E383 E384 E385 E386 E387 E388 E389 E390 E391 E392 E393 E394 E395 E396 E397 E398 E399 E400 E401 E402 E403 E404 E405 E406 E407 E408 E409 E410 E411 E412 E413 E414 E415 E416 E417 E418 E419 E420 E421 E422 E423 E424 E425 E426 E427 E428 E429 E430 E431 E432 E433 E434 E435 E436 E437 E438 E439 E440 E441 E442 E443 E444 E445 E446 E447 E448 E449 E450 E451 E452 E453 E454 E455 E456 E457 E458 E459 E460 E461 E462 E463 E464 E465 E466 E467 E468 E469 E470 E471 E472 E473 E474 E475 E476 E477 E478 E479 E480 E481 E482 E483 E484 E485 E486 E487 E488 E489 E490 E491 E492 E493 E494 E495 E496 E497 E498 E499 E500 E501 E502 E503 E504 E505 E506 E507 E508 E509 E510 E511 E512 E513 E514 E515 E516 E517 E518 E519 E520 E521 E522 E523 E524 E525 E526 E527 E528 E529 E530 E531 E532 E533 E534 E535 E536 E537 E538 E539 E540 E541 E542 E543 E544 E545 E546 E547 E548 E549 E550 E551 E552 E553 E554 E555 E556 E557 E558 E559 E560 E561 E562 E563 E564 E565 E566 E567 E568 E569 E570 E571 E572 E573 E574 E575 E576 E577 E578 E579 E580 E581 E582 E583 E584 E585 E586 E587 E588 E589 E590 E591 E592 E593 E594 E595 E596 E597 E598 E599 E600 E601 E602 E603 E604 E605 E606 E607 E608 E609 E610 E611 E612 E613 E614 E615 E616 E617 E618 E619 E620 E621 E622 E623 E624 E625 E626 E627 E628 E629 E630 E631 E632 E633 E634 E635 E636 E637 E638 E639 E640 E641 E642 E643 E644 E645 E646 E647 E648 E649 E650 E651 E652 E653 E654 E655 E656 E657 E658 E659 E660 E661 E662 E663 E664 E665 E666 E667 E668 E669 E670 E671 E672 E673 E674 E675 E676 E677 E678 E679 E680 E681 E682 E683 E684 E685 E686 E687 E688 E689 E690 E691 E692 E693 E694 E695 E696 E697 E698 E699 E700 E701 E702 E703 E704 E705 E706 E707 E708 E709 E710 E711 E712 E713 E714 E715 E716 E717 E718 E719 E720 E721 E722 E723 E724 E725 E726 E727 E728 E729 E730 E731 E732 E733 E734 E735 E736 E737 E738 E739 E740 E741 E742 E743 E744 E745 E746 E747 E748 E749 E750 E751 E752 E753 E754 E755 E756 E757 E758 E759 E760 E761 E762 E763 E764 E765 E766 E767 E768 E769 E770 E771 E772 E773 E774 E775 E776 E777 E778 E779 E780 E781 E782 E783 E784 E785 E786 E787 E788 E789 E790 E791 E792 E793 E794 E795 E796 E797 E798 E799 E800 E801 E802 E803 E804 E805 E806 E807 E808 E809 E810 E811 E812 E813 E814 E815 E816 E817 E818 E819 E820 E821 E822 E823 E824 E825 E826 E827 E828 E829 E830 E831 E832 E833 E834 E835 E836 E837 E838 E839 E840 E841 E842 E843 E844 E845 E846 E847 E848 E849 E850 E851 E852 E853 E854 E855 E856 E857 E858 E859 E860 E861 E862 E863 E864 E865 E866 E867 E868 E869 E870 E871 E872 E873 E874 E875 E876 E877 E878 E879 E880 E881 E882 E883 E884 E885 E886 E887 E888 E889 E890 E891 E892 E893 E894 E895 E896 E897 E898 E899 E900 E901 E902 E903 E904 E905 E906 E907 E908 E909 E910 E911 E912 E913 E914 E915 E916 E917 E918 E919 E920 E921 E922 E923 E924 E925 E926 E927 E928 E929 E930 E931 E932 E933 E934 E935 E936 E937 E938 E939 E940 E941 E942 E943 E944 E945 E946 E947 E948 E949 E950 E951 E952 E953 E954 E955 E956 E957 E958 E959 E960 E961 E962 E963 E964 E965 E966 E967 E968 E969 E970 E971 E972 E973 E974 E975 E976 E977 E978 E979 E980 E981 E982 E983 E984 E985 E986 E987 E988 E989 E990 E991 E992 E993 E994 E995 E996 E997 E998 E999 E1000 E1001 E1002 E1003 E1004 E1005 E1006 E1007 E1008 E1009 E1010 E1011 E1012 E1013 E1014 E1015 E1016 E1017 E1018 E1019 E1020 E1021 E1022 E1023 E1024 E1025 E1026 E1027 E1028 E1029 E1030 E1031 E1032 E1033 E1034 E1035 E1036 E1037 E1038 E1039 E1040 E1041 E1042 E1043 E1044 E1045 E1046 E1047 E1048 E1049 E1050 E1051 E1052 E1053 E1054 E1055 E1056 E1057 E1058 E1059 E1060 E1061 E1062 E1063 E1064 E1065 E1066 E1067 E1068 E1069 E1070 E1071 E1072 E1073 E1074 E1075 E1076 E1077 E1078 E1079 E1080 E1081 E1082 E1083 E1084 E1085 E1086 E1087 E1088 E1089 E1090 E1091 E1092 E1093 E1094 E1095 E1096 E1097 E1098 E1099 E1100 E1101 E1102 E1103 E1104 E1105 E1106 E1107 E1108 E1109 E1110 E1111 E1112 E1113 E1114 E1115">
      <formula1>"EarliestDate,LatestDate,ClosestDate,ClosestPriorToDate,OnLabPage"</formula1>
    </dataValidation>
  </dataValidations>
  <pageMargins left="0.75" right="0.75" top="1" bottom="1" header="0.5" footer="0.5"/>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269"/>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2" width="90.90625" style="1" bestFit="1" customWidth="1"/>
    <col min="3" max="3" width="27.26953125" style="1" bestFit="1" customWidth="1"/>
    <col min="4" max="6" width="27.26953125" style="1" hidden="1" bestFit="1" customWidth="1"/>
    <col min="7" max="16384" width="8.7265625" style="1"/>
  </cols>
  <sheetData>
    <row r="1" spans="1:6" ht="13">
      <c r="A1" s="2" t="s">
        <v>12147</v>
      </c>
      <c r="B1" s="2" t="s">
        <v>12148</v>
      </c>
      <c r="C1" s="2" t="s">
        <v>12149</v>
      </c>
      <c r="D1" s="2" t="s">
        <v>41</v>
      </c>
      <c r="E1" s="2" t="s">
        <v>42</v>
      </c>
      <c r="F1" s="2" t="s">
        <v>15</v>
      </c>
    </row>
    <row r="2" spans="1:6" ht="409.5">
      <c r="A2" s="3" t="s">
        <v>11600</v>
      </c>
      <c r="B2" s="1" t="s">
        <v>12150</v>
      </c>
      <c r="C2" s="1" t="s">
        <v>12151</v>
      </c>
      <c r="D2" s="1" t="s">
        <v>12152</v>
      </c>
      <c r="E2" s="1" t="s">
        <v>51</v>
      </c>
    </row>
    <row r="3" spans="1:6" ht="409.5">
      <c r="A3" s="3" t="s">
        <v>7702</v>
      </c>
      <c r="B3" s="1" t="s">
        <v>12153</v>
      </c>
      <c r="C3" s="1" t="s">
        <v>12151</v>
      </c>
      <c r="D3" s="1" t="s">
        <v>12154</v>
      </c>
      <c r="E3" s="1" t="s">
        <v>51</v>
      </c>
    </row>
    <row r="4" spans="1:6" ht="409.5">
      <c r="A4" s="3" t="s">
        <v>11606</v>
      </c>
      <c r="B4" s="1" t="s">
        <v>12155</v>
      </c>
      <c r="C4" s="1" t="s">
        <v>12151</v>
      </c>
      <c r="D4" s="1" t="s">
        <v>12156</v>
      </c>
      <c r="E4" s="1" t="s">
        <v>51</v>
      </c>
    </row>
    <row r="5" spans="1:6" ht="409.5">
      <c r="A5" s="3" t="s">
        <v>11607</v>
      </c>
      <c r="B5" s="1" t="s">
        <v>12157</v>
      </c>
      <c r="C5" s="1" t="s">
        <v>12151</v>
      </c>
      <c r="D5" s="1" t="s">
        <v>12158</v>
      </c>
      <c r="E5" s="1" t="s">
        <v>51</v>
      </c>
    </row>
    <row r="6" spans="1:6" ht="409.5">
      <c r="A6" s="3" t="s">
        <v>9397</v>
      </c>
      <c r="B6" s="1" t="s">
        <v>12159</v>
      </c>
      <c r="C6" s="1" t="s">
        <v>12151</v>
      </c>
      <c r="D6" s="1" t="s">
        <v>12160</v>
      </c>
      <c r="E6" s="1" t="s">
        <v>51</v>
      </c>
    </row>
    <row r="7" spans="1:6" ht="409.5">
      <c r="A7" s="3" t="s">
        <v>11613</v>
      </c>
      <c r="B7" s="1" t="s">
        <v>12161</v>
      </c>
      <c r="C7" s="1" t="s">
        <v>12151</v>
      </c>
      <c r="D7" s="1" t="s">
        <v>12162</v>
      </c>
      <c r="E7" s="1" t="s">
        <v>51</v>
      </c>
    </row>
    <row r="8" spans="1:6" ht="409.5">
      <c r="A8" s="3" t="s">
        <v>9510</v>
      </c>
      <c r="B8" s="1" t="s">
        <v>12163</v>
      </c>
      <c r="C8" s="1" t="s">
        <v>12151</v>
      </c>
      <c r="D8" s="1" t="s">
        <v>12164</v>
      </c>
      <c r="E8" s="1" t="s">
        <v>51</v>
      </c>
    </row>
    <row r="9" spans="1:6" ht="409.5">
      <c r="A9" s="3" t="s">
        <v>11618</v>
      </c>
      <c r="B9" s="1" t="s">
        <v>12165</v>
      </c>
      <c r="C9" s="1" t="s">
        <v>12151</v>
      </c>
      <c r="D9" s="1" t="s">
        <v>12166</v>
      </c>
      <c r="E9" s="1" t="s">
        <v>51</v>
      </c>
    </row>
    <row r="10" spans="1:6" ht="409.5">
      <c r="A10" s="3" t="s">
        <v>11626</v>
      </c>
      <c r="B10" s="1" t="s">
        <v>12167</v>
      </c>
      <c r="C10" s="1" t="s">
        <v>12151</v>
      </c>
      <c r="D10" s="1" t="s">
        <v>12168</v>
      </c>
      <c r="E10" s="1" t="s">
        <v>51</v>
      </c>
    </row>
    <row r="11" spans="1:6" ht="409.5">
      <c r="A11" s="3" t="s">
        <v>11628</v>
      </c>
      <c r="B11" s="1" t="s">
        <v>12169</v>
      </c>
      <c r="C11" s="1" t="s">
        <v>12151</v>
      </c>
      <c r="D11" s="1" t="s">
        <v>12170</v>
      </c>
      <c r="E11" s="1" t="s">
        <v>51</v>
      </c>
    </row>
    <row r="12" spans="1:6" ht="409.5">
      <c r="A12" s="3" t="s">
        <v>7750</v>
      </c>
      <c r="B12" s="1" t="s">
        <v>12171</v>
      </c>
      <c r="C12" s="1" t="s">
        <v>12151</v>
      </c>
      <c r="D12" s="1" t="s">
        <v>12172</v>
      </c>
      <c r="E12" s="1" t="s">
        <v>51</v>
      </c>
    </row>
    <row r="13" spans="1:6" ht="409.5">
      <c r="A13" s="3" t="s">
        <v>10603</v>
      </c>
      <c r="B13" s="1" t="s">
        <v>12173</v>
      </c>
      <c r="C13" s="1" t="s">
        <v>12151</v>
      </c>
      <c r="D13" s="1" t="s">
        <v>12174</v>
      </c>
      <c r="E13" s="1" t="s">
        <v>51</v>
      </c>
    </row>
    <row r="14" spans="1:6" ht="25">
      <c r="A14" s="3" t="s">
        <v>11647</v>
      </c>
      <c r="B14" s="1" t="s">
        <v>12175</v>
      </c>
      <c r="C14" s="1" t="s">
        <v>12151</v>
      </c>
      <c r="D14" s="1" t="s">
        <v>12176</v>
      </c>
      <c r="E14" s="1" t="s">
        <v>51</v>
      </c>
    </row>
    <row r="15" spans="1:6" ht="409.5">
      <c r="A15" s="3" t="s">
        <v>7783</v>
      </c>
      <c r="B15" s="1" t="s">
        <v>12177</v>
      </c>
      <c r="C15" s="1" t="s">
        <v>12151</v>
      </c>
      <c r="D15" s="1" t="s">
        <v>12178</v>
      </c>
      <c r="E15" s="1" t="s">
        <v>51</v>
      </c>
    </row>
    <row r="16" spans="1:6" ht="409.5">
      <c r="A16" s="3" t="s">
        <v>7786</v>
      </c>
      <c r="B16" s="1" t="s">
        <v>12179</v>
      </c>
      <c r="C16" s="1" t="s">
        <v>12151</v>
      </c>
      <c r="D16" s="1" t="s">
        <v>12180</v>
      </c>
      <c r="E16" s="1" t="s">
        <v>51</v>
      </c>
    </row>
    <row r="17" spans="1:5" ht="409.5">
      <c r="A17" s="3" t="s">
        <v>10683</v>
      </c>
      <c r="B17" s="1" t="s">
        <v>12181</v>
      </c>
      <c r="C17" s="1" t="s">
        <v>12151</v>
      </c>
      <c r="D17" s="1" t="s">
        <v>12182</v>
      </c>
      <c r="E17" s="1" t="s">
        <v>51</v>
      </c>
    </row>
    <row r="18" spans="1:5" ht="409.5">
      <c r="A18" s="3" t="s">
        <v>10448</v>
      </c>
      <c r="B18" s="1" t="s">
        <v>12183</v>
      </c>
      <c r="C18" s="1" t="s">
        <v>12151</v>
      </c>
      <c r="D18" s="1" t="s">
        <v>12184</v>
      </c>
      <c r="E18" s="1" t="s">
        <v>51</v>
      </c>
    </row>
    <row r="19" spans="1:5" ht="409.5">
      <c r="A19" s="3" t="s">
        <v>10911</v>
      </c>
      <c r="B19" s="1" t="s">
        <v>12185</v>
      </c>
      <c r="C19" s="1" t="s">
        <v>12151</v>
      </c>
      <c r="D19" s="1" t="s">
        <v>12186</v>
      </c>
      <c r="E19" s="1" t="s">
        <v>51</v>
      </c>
    </row>
    <row r="20" spans="1:5" ht="387.5">
      <c r="A20" s="3" t="s">
        <v>7843</v>
      </c>
      <c r="B20" s="1" t="s">
        <v>12187</v>
      </c>
      <c r="C20" s="1" t="s">
        <v>12151</v>
      </c>
      <c r="D20" s="1" t="s">
        <v>12188</v>
      </c>
      <c r="E20" s="1" t="s">
        <v>51</v>
      </c>
    </row>
    <row r="21" spans="1:5" ht="409.5">
      <c r="A21" s="3" t="s">
        <v>7855</v>
      </c>
      <c r="B21" s="1" t="s">
        <v>12189</v>
      </c>
      <c r="C21" s="1" t="s">
        <v>12151</v>
      </c>
      <c r="D21" s="1" t="s">
        <v>12190</v>
      </c>
      <c r="E21" s="1" t="s">
        <v>51</v>
      </c>
    </row>
    <row r="22" spans="1:5" ht="409.5">
      <c r="A22" s="3" t="s">
        <v>7858</v>
      </c>
      <c r="B22" s="1" t="s">
        <v>12191</v>
      </c>
      <c r="C22" s="1" t="s">
        <v>12151</v>
      </c>
      <c r="D22" s="1" t="s">
        <v>12192</v>
      </c>
      <c r="E22" s="1" t="s">
        <v>51</v>
      </c>
    </row>
    <row r="23" spans="1:5" ht="409.5">
      <c r="A23" s="3" t="s">
        <v>10617</v>
      </c>
      <c r="B23" s="1" t="s">
        <v>12193</v>
      </c>
      <c r="C23" s="1" t="s">
        <v>12151</v>
      </c>
      <c r="D23" s="1" t="s">
        <v>12194</v>
      </c>
      <c r="E23" s="1" t="s">
        <v>51</v>
      </c>
    </row>
    <row r="24" spans="1:5" ht="409.5">
      <c r="A24" s="3" t="s">
        <v>11655</v>
      </c>
      <c r="B24" s="1" t="s">
        <v>12195</v>
      </c>
      <c r="C24" s="1" t="s">
        <v>12151</v>
      </c>
      <c r="D24" s="1" t="s">
        <v>12196</v>
      </c>
      <c r="E24" s="1" t="s">
        <v>51</v>
      </c>
    </row>
    <row r="25" spans="1:5" ht="409.5">
      <c r="A25" s="3" t="s">
        <v>7878</v>
      </c>
      <c r="B25" s="1" t="s">
        <v>12197</v>
      </c>
      <c r="C25" s="1" t="s">
        <v>12151</v>
      </c>
      <c r="D25" s="1" t="s">
        <v>12198</v>
      </c>
      <c r="E25" s="1" t="s">
        <v>51</v>
      </c>
    </row>
    <row r="26" spans="1:5" ht="387.5">
      <c r="A26" s="3" t="s">
        <v>7881</v>
      </c>
      <c r="B26" s="1" t="s">
        <v>12199</v>
      </c>
      <c r="C26" s="1" t="s">
        <v>12151</v>
      </c>
      <c r="D26" s="1" t="s">
        <v>12200</v>
      </c>
      <c r="E26" s="1" t="s">
        <v>51</v>
      </c>
    </row>
    <row r="27" spans="1:5" ht="409.5">
      <c r="A27" s="3" t="s">
        <v>7884</v>
      </c>
      <c r="B27" s="1" t="s">
        <v>12201</v>
      </c>
      <c r="C27" s="1" t="s">
        <v>12151</v>
      </c>
      <c r="D27" s="1" t="s">
        <v>12202</v>
      </c>
      <c r="E27" s="1" t="s">
        <v>51</v>
      </c>
    </row>
    <row r="28" spans="1:5" ht="409.5">
      <c r="A28" s="3" t="s">
        <v>11656</v>
      </c>
      <c r="B28" s="1" t="s">
        <v>12203</v>
      </c>
      <c r="C28" s="1" t="s">
        <v>12151</v>
      </c>
      <c r="D28" s="1" t="s">
        <v>12204</v>
      </c>
      <c r="E28" s="1" t="s">
        <v>51</v>
      </c>
    </row>
    <row r="29" spans="1:5" ht="409.5">
      <c r="A29" s="3" t="s">
        <v>9574</v>
      </c>
      <c r="B29" s="1" t="s">
        <v>12205</v>
      </c>
      <c r="C29" s="1" t="s">
        <v>12151</v>
      </c>
      <c r="D29" s="1" t="s">
        <v>12206</v>
      </c>
      <c r="E29" s="1" t="s">
        <v>51</v>
      </c>
    </row>
    <row r="30" spans="1:5" ht="409.5">
      <c r="A30" s="3" t="s">
        <v>7896</v>
      </c>
      <c r="B30" s="1" t="s">
        <v>12207</v>
      </c>
      <c r="C30" s="1" t="s">
        <v>12151</v>
      </c>
      <c r="D30" s="1" t="s">
        <v>12208</v>
      </c>
      <c r="E30" s="1" t="s">
        <v>51</v>
      </c>
    </row>
    <row r="31" spans="1:5" ht="409.5">
      <c r="A31" s="3" t="s">
        <v>12140</v>
      </c>
      <c r="B31" s="1" t="s">
        <v>12209</v>
      </c>
      <c r="C31" s="1" t="s">
        <v>12151</v>
      </c>
      <c r="D31" s="1" t="s">
        <v>12210</v>
      </c>
      <c r="E31" s="1" t="s">
        <v>51</v>
      </c>
    </row>
    <row r="32" spans="1:5" ht="409.5">
      <c r="A32" s="3" t="s">
        <v>7902</v>
      </c>
      <c r="B32" s="1" t="s">
        <v>12211</v>
      </c>
      <c r="C32" s="1" t="s">
        <v>12151</v>
      </c>
      <c r="D32" s="1" t="s">
        <v>12212</v>
      </c>
      <c r="E32" s="1" t="s">
        <v>51</v>
      </c>
    </row>
    <row r="33" spans="1:5" ht="409.5">
      <c r="A33" s="3" t="s">
        <v>7908</v>
      </c>
      <c r="B33" s="1" t="s">
        <v>12213</v>
      </c>
      <c r="C33" s="1" t="s">
        <v>12151</v>
      </c>
      <c r="D33" s="1" t="s">
        <v>12214</v>
      </c>
      <c r="E33" s="1" t="s">
        <v>51</v>
      </c>
    </row>
    <row r="34" spans="1:5" ht="409.5">
      <c r="A34" s="3" t="s">
        <v>7919</v>
      </c>
      <c r="B34" s="1" t="s">
        <v>12215</v>
      </c>
      <c r="C34" s="1" t="s">
        <v>12151</v>
      </c>
      <c r="D34" s="1" t="s">
        <v>12216</v>
      </c>
      <c r="E34" s="1" t="s">
        <v>12217</v>
      </c>
    </row>
    <row r="35" spans="1:5" ht="409.5">
      <c r="A35" s="3" t="s">
        <v>7924</v>
      </c>
      <c r="B35" s="1" t="s">
        <v>12218</v>
      </c>
      <c r="C35" s="1" t="s">
        <v>12151</v>
      </c>
      <c r="D35" s="1" t="s">
        <v>12219</v>
      </c>
      <c r="E35" s="1" t="s">
        <v>51</v>
      </c>
    </row>
    <row r="36" spans="1:5" ht="409.5">
      <c r="A36" s="3" t="s">
        <v>7934</v>
      </c>
      <c r="B36" s="1" t="s">
        <v>12220</v>
      </c>
      <c r="C36" s="1" t="s">
        <v>12151</v>
      </c>
      <c r="D36" s="1" t="s">
        <v>12221</v>
      </c>
      <c r="E36" s="1" t="s">
        <v>12222</v>
      </c>
    </row>
    <row r="37" spans="1:5" ht="409.5">
      <c r="A37" s="3" t="s">
        <v>11658</v>
      </c>
      <c r="B37" s="1" t="s">
        <v>12223</v>
      </c>
      <c r="C37" s="1" t="s">
        <v>12151</v>
      </c>
      <c r="D37" s="1" t="s">
        <v>12224</v>
      </c>
      <c r="E37" s="1" t="s">
        <v>12225</v>
      </c>
    </row>
    <row r="38" spans="1:5" ht="409.5">
      <c r="A38" s="3" t="s">
        <v>7956</v>
      </c>
      <c r="B38" s="1" t="s">
        <v>12226</v>
      </c>
      <c r="C38" s="1" t="s">
        <v>12151</v>
      </c>
      <c r="D38" s="1" t="s">
        <v>12227</v>
      </c>
      <c r="E38" s="1" t="s">
        <v>12228</v>
      </c>
    </row>
    <row r="39" spans="1:5" ht="409.5">
      <c r="A39" s="3" t="s">
        <v>7961</v>
      </c>
      <c r="B39" s="1" t="s">
        <v>12229</v>
      </c>
      <c r="C39" s="1" t="s">
        <v>12151</v>
      </c>
      <c r="D39" s="1" t="s">
        <v>12230</v>
      </c>
      <c r="E39" s="1" t="s">
        <v>12231</v>
      </c>
    </row>
    <row r="40" spans="1:5" ht="409.5">
      <c r="A40" s="3" t="s">
        <v>11659</v>
      </c>
      <c r="B40" s="1" t="s">
        <v>12232</v>
      </c>
      <c r="C40" s="1" t="s">
        <v>12151</v>
      </c>
      <c r="D40" s="1" t="s">
        <v>12233</v>
      </c>
      <c r="E40" s="1" t="s">
        <v>12234</v>
      </c>
    </row>
    <row r="41" spans="1:5" ht="409.5">
      <c r="A41" s="3" t="s">
        <v>8070</v>
      </c>
      <c r="B41" s="1" t="s">
        <v>12235</v>
      </c>
      <c r="C41" s="1" t="s">
        <v>12151</v>
      </c>
      <c r="D41" s="1" t="s">
        <v>12236</v>
      </c>
      <c r="E41" s="1" t="s">
        <v>51</v>
      </c>
    </row>
    <row r="42" spans="1:5" ht="409.5">
      <c r="A42" s="3" t="s">
        <v>8073</v>
      </c>
      <c r="B42" s="1" t="s">
        <v>12237</v>
      </c>
      <c r="C42" s="1" t="s">
        <v>12151</v>
      </c>
      <c r="D42" s="1" t="s">
        <v>12238</v>
      </c>
      <c r="E42" s="1" t="s">
        <v>51</v>
      </c>
    </row>
    <row r="43" spans="1:5" ht="409.5">
      <c r="A43" s="3" t="s">
        <v>8467</v>
      </c>
      <c r="B43" s="1" t="s">
        <v>12239</v>
      </c>
      <c r="C43" s="1" t="s">
        <v>12151</v>
      </c>
      <c r="D43" s="1" t="s">
        <v>12240</v>
      </c>
      <c r="E43" s="1" t="s">
        <v>12241</v>
      </c>
    </row>
    <row r="44" spans="1:5" ht="409.5">
      <c r="A44" s="3" t="s">
        <v>8268</v>
      </c>
      <c r="B44" s="1" t="s">
        <v>12242</v>
      </c>
      <c r="C44" s="1" t="s">
        <v>12151</v>
      </c>
      <c r="D44" s="1" t="s">
        <v>12243</v>
      </c>
      <c r="E44" s="1" t="s">
        <v>51</v>
      </c>
    </row>
    <row r="45" spans="1:5" ht="409.5">
      <c r="A45" s="3" t="s">
        <v>8356</v>
      </c>
      <c r="B45" s="1" t="s">
        <v>12244</v>
      </c>
      <c r="C45" s="1" t="s">
        <v>12151</v>
      </c>
      <c r="D45" s="1" t="s">
        <v>12245</v>
      </c>
      <c r="E45" s="1" t="s">
        <v>51</v>
      </c>
    </row>
    <row r="46" spans="1:5" ht="400">
      <c r="A46" s="3" t="s">
        <v>8109</v>
      </c>
      <c r="B46" s="1" t="s">
        <v>12246</v>
      </c>
      <c r="C46" s="1" t="s">
        <v>12151</v>
      </c>
      <c r="D46" s="1" t="s">
        <v>12247</v>
      </c>
      <c r="E46" s="1" t="s">
        <v>12248</v>
      </c>
    </row>
    <row r="47" spans="1:5" ht="409.5">
      <c r="A47" s="3" t="s">
        <v>9676</v>
      </c>
      <c r="B47" s="1" t="s">
        <v>12249</v>
      </c>
      <c r="C47" s="1" t="s">
        <v>12151</v>
      </c>
      <c r="D47" s="1" t="s">
        <v>12250</v>
      </c>
      <c r="E47" s="1" t="s">
        <v>12251</v>
      </c>
    </row>
    <row r="48" spans="1:5" ht="409.5">
      <c r="A48" s="3" t="s">
        <v>11660</v>
      </c>
      <c r="B48" s="1" t="s">
        <v>12252</v>
      </c>
      <c r="C48" s="1" t="s">
        <v>12151</v>
      </c>
      <c r="D48" s="1" t="s">
        <v>12253</v>
      </c>
      <c r="E48" s="1" t="s">
        <v>12254</v>
      </c>
    </row>
    <row r="49" spans="1:5" ht="409.5">
      <c r="A49" s="3" t="s">
        <v>11661</v>
      </c>
      <c r="B49" s="1" t="s">
        <v>12255</v>
      </c>
      <c r="C49" s="1" t="s">
        <v>12151</v>
      </c>
      <c r="D49" s="1" t="s">
        <v>12256</v>
      </c>
      <c r="E49" s="1" t="s">
        <v>12257</v>
      </c>
    </row>
    <row r="50" spans="1:5" ht="409.5">
      <c r="A50" s="3" t="s">
        <v>8140</v>
      </c>
      <c r="B50" s="1" t="s">
        <v>12258</v>
      </c>
      <c r="C50" s="1" t="s">
        <v>12151</v>
      </c>
      <c r="D50" s="1" t="s">
        <v>12259</v>
      </c>
      <c r="E50" s="1" t="s">
        <v>12260</v>
      </c>
    </row>
    <row r="51" spans="1:5" ht="409.5">
      <c r="A51" s="3" t="s">
        <v>11662</v>
      </c>
      <c r="B51" s="1" t="s">
        <v>12261</v>
      </c>
      <c r="C51" s="1" t="s">
        <v>12151</v>
      </c>
      <c r="D51" s="1" t="s">
        <v>12262</v>
      </c>
      <c r="E51" s="1" t="s">
        <v>12263</v>
      </c>
    </row>
    <row r="52" spans="1:5" ht="409.5">
      <c r="A52" s="3" t="s">
        <v>11663</v>
      </c>
      <c r="B52" s="1" t="s">
        <v>12264</v>
      </c>
      <c r="C52" s="1" t="s">
        <v>12151</v>
      </c>
      <c r="D52" s="1" t="s">
        <v>12265</v>
      </c>
      <c r="E52" s="1" t="s">
        <v>12266</v>
      </c>
    </row>
    <row r="53" spans="1:5" ht="409.5">
      <c r="A53" s="3" t="s">
        <v>11664</v>
      </c>
      <c r="B53" s="1" t="s">
        <v>12267</v>
      </c>
      <c r="C53" s="1" t="s">
        <v>12151</v>
      </c>
      <c r="D53" s="1" t="s">
        <v>12268</v>
      </c>
      <c r="E53" s="1" t="s">
        <v>12269</v>
      </c>
    </row>
    <row r="54" spans="1:5" ht="337.5">
      <c r="A54" s="3" t="s">
        <v>8221</v>
      </c>
      <c r="B54" s="1" t="s">
        <v>12270</v>
      </c>
      <c r="C54" s="1" t="s">
        <v>12151</v>
      </c>
      <c r="D54" s="1" t="s">
        <v>12271</v>
      </c>
      <c r="E54" s="1" t="s">
        <v>12272</v>
      </c>
    </row>
    <row r="55" spans="1:5" ht="409.5">
      <c r="A55" s="3" t="s">
        <v>11665</v>
      </c>
      <c r="B55" s="1" t="s">
        <v>12273</v>
      </c>
      <c r="C55" s="1" t="s">
        <v>12151</v>
      </c>
      <c r="D55" s="1" t="s">
        <v>12274</v>
      </c>
      <c r="E55" s="1" t="s">
        <v>12275</v>
      </c>
    </row>
    <row r="56" spans="1:5" ht="312.5">
      <c r="A56" s="3" t="s">
        <v>8280</v>
      </c>
      <c r="B56" s="1" t="s">
        <v>12276</v>
      </c>
      <c r="C56" s="1" t="s">
        <v>12277</v>
      </c>
      <c r="D56" s="1" t="s">
        <v>12278</v>
      </c>
      <c r="E56" s="1" t="s">
        <v>51</v>
      </c>
    </row>
    <row r="57" spans="1:5" ht="409.5">
      <c r="A57" s="3" t="s">
        <v>11666</v>
      </c>
      <c r="B57" s="1" t="s">
        <v>12279</v>
      </c>
      <c r="C57" s="1" t="s">
        <v>12151</v>
      </c>
      <c r="D57" s="1" t="s">
        <v>12280</v>
      </c>
      <c r="E57" s="1" t="s">
        <v>12281</v>
      </c>
    </row>
    <row r="58" spans="1:5" ht="300">
      <c r="A58" s="3" t="s">
        <v>8294</v>
      </c>
      <c r="B58" s="1" t="s">
        <v>12282</v>
      </c>
      <c r="C58" s="1" t="s">
        <v>12277</v>
      </c>
      <c r="D58" s="1" t="s">
        <v>12283</v>
      </c>
      <c r="E58" s="1" t="s">
        <v>12284</v>
      </c>
    </row>
    <row r="59" spans="1:5" ht="409.5">
      <c r="A59" s="3" t="s">
        <v>11667</v>
      </c>
      <c r="B59" s="1" t="s">
        <v>12285</v>
      </c>
      <c r="C59" s="1" t="s">
        <v>12151</v>
      </c>
      <c r="D59" s="1" t="s">
        <v>12286</v>
      </c>
      <c r="E59" s="1" t="s">
        <v>12287</v>
      </c>
    </row>
    <row r="60" spans="1:5" ht="409.5">
      <c r="A60" s="3" t="s">
        <v>8304</v>
      </c>
      <c r="B60" s="1" t="s">
        <v>12288</v>
      </c>
      <c r="C60" s="1" t="s">
        <v>12151</v>
      </c>
      <c r="D60" s="1" t="s">
        <v>12289</v>
      </c>
      <c r="E60" s="1" t="s">
        <v>12290</v>
      </c>
    </row>
    <row r="61" spans="1:5" ht="409.5">
      <c r="A61" s="3" t="s">
        <v>8299</v>
      </c>
      <c r="B61" s="1" t="s">
        <v>12291</v>
      </c>
      <c r="C61" s="1" t="s">
        <v>12151</v>
      </c>
      <c r="D61" s="1" t="s">
        <v>12292</v>
      </c>
      <c r="E61" s="1" t="s">
        <v>12293</v>
      </c>
    </row>
    <row r="62" spans="1:5" ht="312.5">
      <c r="A62" s="3" t="s">
        <v>8309</v>
      </c>
      <c r="B62" s="1" t="s">
        <v>12294</v>
      </c>
      <c r="C62" s="1" t="s">
        <v>12277</v>
      </c>
      <c r="D62" s="1" t="s">
        <v>12295</v>
      </c>
      <c r="E62" s="1" t="s">
        <v>51</v>
      </c>
    </row>
    <row r="63" spans="1:5" ht="300">
      <c r="A63" s="3" t="s">
        <v>8314</v>
      </c>
      <c r="B63" s="1" t="s">
        <v>12296</v>
      </c>
      <c r="C63" s="1" t="s">
        <v>12277</v>
      </c>
      <c r="D63" s="1" t="s">
        <v>12297</v>
      </c>
      <c r="E63" s="1" t="s">
        <v>12298</v>
      </c>
    </row>
    <row r="64" spans="1:5" ht="409.5">
      <c r="A64" s="3" t="s">
        <v>11669</v>
      </c>
      <c r="B64" s="1" t="s">
        <v>12299</v>
      </c>
      <c r="C64" s="1" t="s">
        <v>12151</v>
      </c>
      <c r="D64" s="1" t="s">
        <v>12300</v>
      </c>
      <c r="E64" s="1" t="s">
        <v>12301</v>
      </c>
    </row>
    <row r="65" spans="1:5" ht="409.5">
      <c r="A65" s="3" t="s">
        <v>11668</v>
      </c>
      <c r="B65" s="1" t="s">
        <v>12302</v>
      </c>
      <c r="C65" s="1" t="s">
        <v>12151</v>
      </c>
      <c r="D65" s="1" t="s">
        <v>12303</v>
      </c>
      <c r="E65" s="1" t="s">
        <v>12304</v>
      </c>
    </row>
    <row r="66" spans="1:5" ht="409.5">
      <c r="A66" s="3" t="s">
        <v>8342</v>
      </c>
      <c r="B66" s="1" t="s">
        <v>12305</v>
      </c>
      <c r="C66" s="1" t="s">
        <v>12151</v>
      </c>
      <c r="D66" s="1" t="s">
        <v>12306</v>
      </c>
      <c r="E66" s="1" t="s">
        <v>12307</v>
      </c>
    </row>
    <row r="67" spans="1:5" ht="409.5">
      <c r="A67" s="3" t="s">
        <v>8337</v>
      </c>
      <c r="B67" s="1" t="s">
        <v>12308</v>
      </c>
      <c r="C67" s="1" t="s">
        <v>12151</v>
      </c>
      <c r="D67" s="1" t="s">
        <v>12309</v>
      </c>
      <c r="E67" s="1" t="s">
        <v>12310</v>
      </c>
    </row>
    <row r="68" spans="1:5" ht="409.5">
      <c r="A68" s="3" t="s">
        <v>11670</v>
      </c>
      <c r="B68" s="1" t="s">
        <v>12311</v>
      </c>
      <c r="C68" s="1" t="s">
        <v>12151</v>
      </c>
      <c r="D68" s="1" t="s">
        <v>12312</v>
      </c>
      <c r="E68" s="1" t="s">
        <v>12313</v>
      </c>
    </row>
    <row r="69" spans="1:5" ht="409.5">
      <c r="A69" s="3" t="s">
        <v>8359</v>
      </c>
      <c r="B69" s="1" t="s">
        <v>12314</v>
      </c>
      <c r="C69" s="1" t="s">
        <v>12151</v>
      </c>
      <c r="D69" s="1" t="s">
        <v>12315</v>
      </c>
      <c r="E69" s="1" t="s">
        <v>12316</v>
      </c>
    </row>
    <row r="70" spans="1:5" ht="409.5">
      <c r="A70" s="3" t="s">
        <v>11671</v>
      </c>
      <c r="B70" s="1" t="s">
        <v>12317</v>
      </c>
      <c r="C70" s="1" t="s">
        <v>12151</v>
      </c>
      <c r="D70" s="1" t="s">
        <v>12318</v>
      </c>
      <c r="E70" s="1" t="s">
        <v>12319</v>
      </c>
    </row>
    <row r="71" spans="1:5" ht="409.5">
      <c r="A71" s="3" t="s">
        <v>8424</v>
      </c>
      <c r="B71" s="1" t="s">
        <v>12320</v>
      </c>
      <c r="C71" s="1" t="s">
        <v>12151</v>
      </c>
      <c r="D71" s="1" t="s">
        <v>12321</v>
      </c>
      <c r="E71" s="1" t="s">
        <v>12322</v>
      </c>
    </row>
    <row r="72" spans="1:5" ht="409.5">
      <c r="A72" s="3" t="s">
        <v>11672</v>
      </c>
      <c r="B72" s="1" t="s">
        <v>12323</v>
      </c>
      <c r="C72" s="1" t="s">
        <v>12151</v>
      </c>
      <c r="D72" s="1" t="s">
        <v>12324</v>
      </c>
      <c r="E72" s="1" t="s">
        <v>12325</v>
      </c>
    </row>
    <row r="73" spans="1:5" ht="409.5">
      <c r="A73" s="3" t="s">
        <v>11673</v>
      </c>
      <c r="B73" s="1" t="s">
        <v>12326</v>
      </c>
      <c r="C73" s="1" t="s">
        <v>12151</v>
      </c>
      <c r="D73" s="1" t="s">
        <v>12327</v>
      </c>
      <c r="E73" s="1" t="s">
        <v>12328</v>
      </c>
    </row>
    <row r="74" spans="1:5" ht="409.5">
      <c r="A74" s="3" t="s">
        <v>8457</v>
      </c>
      <c r="B74" s="1" t="s">
        <v>12329</v>
      </c>
      <c r="C74" s="1" t="s">
        <v>12151</v>
      </c>
      <c r="D74" s="1" t="s">
        <v>12330</v>
      </c>
      <c r="E74" s="1" t="s">
        <v>12331</v>
      </c>
    </row>
    <row r="75" spans="1:5" ht="409.5">
      <c r="A75" s="3" t="s">
        <v>8462</v>
      </c>
      <c r="B75" s="1" t="s">
        <v>12332</v>
      </c>
      <c r="C75" s="1" t="s">
        <v>12151</v>
      </c>
      <c r="D75" s="1" t="s">
        <v>12333</v>
      </c>
      <c r="E75" s="1" t="s">
        <v>12334</v>
      </c>
    </row>
    <row r="76" spans="1:5" ht="409.5">
      <c r="A76" s="3" t="s">
        <v>8472</v>
      </c>
      <c r="B76" s="1" t="s">
        <v>12335</v>
      </c>
      <c r="C76" s="1" t="s">
        <v>12151</v>
      </c>
      <c r="D76" s="1" t="s">
        <v>12336</v>
      </c>
      <c r="E76" s="1" t="s">
        <v>12337</v>
      </c>
    </row>
    <row r="77" spans="1:5" ht="409.5">
      <c r="A77" s="3" t="s">
        <v>8485</v>
      </c>
      <c r="B77" s="1" t="s">
        <v>12338</v>
      </c>
      <c r="C77" s="1" t="s">
        <v>12151</v>
      </c>
      <c r="D77" s="1" t="s">
        <v>12339</v>
      </c>
      <c r="E77" s="1" t="s">
        <v>12340</v>
      </c>
    </row>
    <row r="78" spans="1:5" ht="409.5">
      <c r="A78" s="3" t="s">
        <v>11674</v>
      </c>
      <c r="B78" s="1" t="s">
        <v>12341</v>
      </c>
      <c r="C78" s="1" t="s">
        <v>12151</v>
      </c>
      <c r="D78" s="1" t="s">
        <v>12342</v>
      </c>
      <c r="E78" s="1" t="s">
        <v>12343</v>
      </c>
    </row>
    <row r="79" spans="1:5" ht="409.5">
      <c r="A79" s="3" t="s">
        <v>8500</v>
      </c>
      <c r="B79" s="1" t="s">
        <v>12344</v>
      </c>
      <c r="C79" s="1" t="s">
        <v>12151</v>
      </c>
      <c r="D79" s="1" t="s">
        <v>12345</v>
      </c>
      <c r="E79" s="1" t="s">
        <v>12346</v>
      </c>
    </row>
    <row r="80" spans="1:5" ht="409.5">
      <c r="A80" s="3" t="s">
        <v>8540</v>
      </c>
      <c r="B80" s="1" t="s">
        <v>12347</v>
      </c>
      <c r="C80" s="1" t="s">
        <v>12151</v>
      </c>
      <c r="D80" s="1" t="s">
        <v>12348</v>
      </c>
      <c r="E80" s="1" t="s">
        <v>51</v>
      </c>
    </row>
    <row r="81" spans="1:5" ht="409.5">
      <c r="A81" s="3" t="s">
        <v>11675</v>
      </c>
      <c r="B81" s="1" t="s">
        <v>12349</v>
      </c>
      <c r="C81" s="1" t="s">
        <v>12151</v>
      </c>
      <c r="D81" s="1" t="s">
        <v>12350</v>
      </c>
      <c r="E81" s="1" t="s">
        <v>51</v>
      </c>
    </row>
    <row r="82" spans="1:5" ht="409.5">
      <c r="A82" s="3" t="s">
        <v>11824</v>
      </c>
      <c r="B82" s="1" t="s">
        <v>12351</v>
      </c>
      <c r="C82" s="1" t="s">
        <v>12151</v>
      </c>
      <c r="D82" s="1" t="s">
        <v>12352</v>
      </c>
      <c r="E82" s="1" t="s">
        <v>51</v>
      </c>
    </row>
    <row r="83" spans="1:5" ht="409.5">
      <c r="A83" s="3" t="s">
        <v>11825</v>
      </c>
      <c r="B83" s="1" t="s">
        <v>12353</v>
      </c>
      <c r="C83" s="1" t="s">
        <v>12151</v>
      </c>
      <c r="D83" s="1" t="s">
        <v>12354</v>
      </c>
      <c r="E83" s="1" t="s">
        <v>51</v>
      </c>
    </row>
    <row r="84" spans="1:5" ht="409.5">
      <c r="A84" s="3" t="s">
        <v>9273</v>
      </c>
      <c r="B84" s="1" t="s">
        <v>12355</v>
      </c>
      <c r="C84" s="1" t="s">
        <v>12151</v>
      </c>
      <c r="D84" s="1" t="s">
        <v>12356</v>
      </c>
      <c r="E84" s="1" t="s">
        <v>51</v>
      </c>
    </row>
    <row r="85" spans="1:5" ht="409.5">
      <c r="A85" s="3" t="s">
        <v>9387</v>
      </c>
      <c r="B85" s="1" t="s">
        <v>12357</v>
      </c>
      <c r="C85" s="1" t="s">
        <v>12151</v>
      </c>
      <c r="D85" s="1" t="s">
        <v>12358</v>
      </c>
      <c r="E85" s="1" t="s">
        <v>12359</v>
      </c>
    </row>
    <row r="86" spans="1:5" ht="409.5">
      <c r="A86" s="3" t="s">
        <v>9392</v>
      </c>
      <c r="B86" s="1" t="s">
        <v>12360</v>
      </c>
      <c r="C86" s="1" t="s">
        <v>12151</v>
      </c>
      <c r="D86" s="1" t="s">
        <v>12361</v>
      </c>
      <c r="E86" s="1" t="s">
        <v>12362</v>
      </c>
    </row>
    <row r="87" spans="1:5" ht="409.5">
      <c r="A87" s="3" t="s">
        <v>11826</v>
      </c>
      <c r="B87" s="1" t="s">
        <v>12363</v>
      </c>
      <c r="C87" s="1" t="s">
        <v>12151</v>
      </c>
      <c r="D87" s="1" t="s">
        <v>12364</v>
      </c>
      <c r="E87" s="1" t="s">
        <v>12365</v>
      </c>
    </row>
    <row r="88" spans="1:5" ht="409.5">
      <c r="A88" s="3" t="s">
        <v>11827</v>
      </c>
      <c r="B88" s="1" t="s">
        <v>12366</v>
      </c>
      <c r="C88" s="1" t="s">
        <v>12151</v>
      </c>
      <c r="D88" s="1" t="s">
        <v>12367</v>
      </c>
      <c r="E88" s="1" t="s">
        <v>12368</v>
      </c>
    </row>
    <row r="89" spans="1:5" ht="409.5">
      <c r="A89" s="3" t="s">
        <v>11828</v>
      </c>
      <c r="B89" s="1" t="s">
        <v>12369</v>
      </c>
      <c r="C89" s="1" t="s">
        <v>12151</v>
      </c>
      <c r="D89" s="1" t="s">
        <v>12370</v>
      </c>
      <c r="E89" s="1" t="s">
        <v>12371</v>
      </c>
    </row>
    <row r="90" spans="1:5" ht="409.5">
      <c r="A90" s="3" t="s">
        <v>11829</v>
      </c>
      <c r="B90" s="1" t="s">
        <v>12372</v>
      </c>
      <c r="C90" s="1" t="s">
        <v>12151</v>
      </c>
      <c r="D90" s="1" t="s">
        <v>12373</v>
      </c>
      <c r="E90" s="1" t="s">
        <v>12374</v>
      </c>
    </row>
    <row r="91" spans="1:5" ht="409.5">
      <c r="A91" s="3" t="s">
        <v>11830</v>
      </c>
      <c r="B91" s="1" t="s">
        <v>12375</v>
      </c>
      <c r="C91" s="1" t="s">
        <v>12151</v>
      </c>
      <c r="D91" s="1" t="s">
        <v>12376</v>
      </c>
      <c r="E91" s="1" t="s">
        <v>12377</v>
      </c>
    </row>
    <row r="92" spans="1:5" ht="409.5">
      <c r="A92" s="3" t="s">
        <v>9457</v>
      </c>
      <c r="B92" s="1" t="s">
        <v>12378</v>
      </c>
      <c r="C92" s="1" t="s">
        <v>12151</v>
      </c>
      <c r="D92" s="1" t="s">
        <v>12379</v>
      </c>
      <c r="E92" s="1" t="s">
        <v>51</v>
      </c>
    </row>
    <row r="93" spans="1:5" ht="409.5">
      <c r="A93" s="3" t="s">
        <v>9462</v>
      </c>
      <c r="B93" s="1" t="s">
        <v>12380</v>
      </c>
      <c r="C93" s="1" t="s">
        <v>12151</v>
      </c>
      <c r="D93" s="1" t="s">
        <v>12381</v>
      </c>
      <c r="E93" s="1" t="s">
        <v>12382</v>
      </c>
    </row>
    <row r="94" spans="1:5" ht="409.5">
      <c r="A94" s="3" t="s">
        <v>11832</v>
      </c>
      <c r="B94" s="1" t="s">
        <v>12383</v>
      </c>
      <c r="C94" s="1" t="s">
        <v>12151</v>
      </c>
      <c r="D94" s="1" t="s">
        <v>12384</v>
      </c>
      <c r="E94" s="1" t="s">
        <v>51</v>
      </c>
    </row>
    <row r="95" spans="1:5" ht="409.5">
      <c r="A95" s="3" t="s">
        <v>9476</v>
      </c>
      <c r="B95" s="1" t="s">
        <v>12385</v>
      </c>
      <c r="C95" s="1" t="s">
        <v>12151</v>
      </c>
      <c r="D95" s="1" t="s">
        <v>12386</v>
      </c>
      <c r="E95" s="1" t="s">
        <v>12387</v>
      </c>
    </row>
    <row r="96" spans="1:5" ht="409.5">
      <c r="A96" s="3" t="s">
        <v>9486</v>
      </c>
      <c r="B96" s="1" t="s">
        <v>12388</v>
      </c>
      <c r="C96" s="1" t="s">
        <v>12151</v>
      </c>
      <c r="D96" s="1" t="s">
        <v>12389</v>
      </c>
      <c r="E96" s="1" t="s">
        <v>12390</v>
      </c>
    </row>
    <row r="97" spans="1:5" ht="409.5">
      <c r="A97" s="3" t="s">
        <v>9496</v>
      </c>
      <c r="B97" s="1" t="s">
        <v>12391</v>
      </c>
      <c r="C97" s="1" t="s">
        <v>12151</v>
      </c>
      <c r="D97" s="1" t="s">
        <v>12392</v>
      </c>
      <c r="E97" s="1" t="s">
        <v>12393</v>
      </c>
    </row>
    <row r="98" spans="1:5" ht="409.5">
      <c r="A98" s="3" t="s">
        <v>11833</v>
      </c>
      <c r="B98" s="1" t="s">
        <v>12394</v>
      </c>
      <c r="C98" s="1" t="s">
        <v>12151</v>
      </c>
      <c r="D98" s="1" t="s">
        <v>12395</v>
      </c>
      <c r="E98" s="1" t="s">
        <v>12396</v>
      </c>
    </row>
    <row r="99" spans="1:5" ht="409.5">
      <c r="A99" s="3" t="s">
        <v>11834</v>
      </c>
      <c r="B99" s="1" t="s">
        <v>12397</v>
      </c>
      <c r="C99" s="1" t="s">
        <v>12151</v>
      </c>
      <c r="D99" s="1" t="s">
        <v>12398</v>
      </c>
      <c r="E99" s="1" t="s">
        <v>12399</v>
      </c>
    </row>
    <row r="100" spans="1:5" ht="409.5">
      <c r="A100" s="3" t="s">
        <v>9520</v>
      </c>
      <c r="B100" s="1" t="s">
        <v>12400</v>
      </c>
      <c r="C100" s="1" t="s">
        <v>12151</v>
      </c>
      <c r="D100" s="1" t="s">
        <v>12401</v>
      </c>
      <c r="E100" s="1" t="s">
        <v>12402</v>
      </c>
    </row>
    <row r="101" spans="1:5" ht="409.5">
      <c r="A101" s="3" t="s">
        <v>9534</v>
      </c>
      <c r="B101" s="1" t="s">
        <v>12403</v>
      </c>
      <c r="C101" s="1" t="s">
        <v>12151</v>
      </c>
      <c r="D101" s="1" t="s">
        <v>12404</v>
      </c>
      <c r="E101" s="1" t="s">
        <v>12405</v>
      </c>
    </row>
    <row r="102" spans="1:5" ht="409.5">
      <c r="A102" s="3" t="s">
        <v>9547</v>
      </c>
      <c r="B102" s="1" t="s">
        <v>12406</v>
      </c>
      <c r="C102" s="1" t="s">
        <v>12151</v>
      </c>
      <c r="D102" s="1" t="s">
        <v>12407</v>
      </c>
      <c r="E102" s="1" t="s">
        <v>12408</v>
      </c>
    </row>
    <row r="103" spans="1:5" ht="409.5">
      <c r="A103" s="3" t="s">
        <v>9557</v>
      </c>
      <c r="B103" s="1" t="s">
        <v>12409</v>
      </c>
      <c r="C103" s="1" t="s">
        <v>12151</v>
      </c>
      <c r="D103" s="1" t="s">
        <v>12410</v>
      </c>
      <c r="E103" s="1" t="s">
        <v>51</v>
      </c>
    </row>
    <row r="104" spans="1:5" ht="409.5">
      <c r="A104" s="3" t="s">
        <v>9566</v>
      </c>
      <c r="B104" s="1" t="s">
        <v>12411</v>
      </c>
      <c r="C104" s="1" t="s">
        <v>12151</v>
      </c>
      <c r="D104" s="1" t="s">
        <v>12412</v>
      </c>
      <c r="E104" s="1" t="s">
        <v>51</v>
      </c>
    </row>
    <row r="105" spans="1:5" ht="409.5">
      <c r="A105" s="3" t="s">
        <v>9579</v>
      </c>
      <c r="B105" s="1" t="s">
        <v>12413</v>
      </c>
      <c r="C105" s="1" t="s">
        <v>12151</v>
      </c>
      <c r="D105" s="1" t="s">
        <v>12414</v>
      </c>
      <c r="E105" s="1" t="s">
        <v>12415</v>
      </c>
    </row>
    <row r="106" spans="1:5" ht="409.5">
      <c r="A106" s="3" t="s">
        <v>11835</v>
      </c>
      <c r="B106" s="1" t="s">
        <v>12416</v>
      </c>
      <c r="C106" s="1" t="s">
        <v>12151</v>
      </c>
      <c r="D106" s="1" t="s">
        <v>12417</v>
      </c>
      <c r="E106" s="1" t="s">
        <v>12418</v>
      </c>
    </row>
    <row r="107" spans="1:5" ht="409.5">
      <c r="A107" s="3" t="s">
        <v>11836</v>
      </c>
      <c r="B107" s="1" t="s">
        <v>12419</v>
      </c>
      <c r="C107" s="1" t="s">
        <v>12151</v>
      </c>
      <c r="D107" s="1" t="s">
        <v>12420</v>
      </c>
      <c r="E107" s="1" t="s">
        <v>12421</v>
      </c>
    </row>
    <row r="108" spans="1:5" ht="409.5">
      <c r="A108" s="3" t="s">
        <v>9607</v>
      </c>
      <c r="B108" s="1" t="s">
        <v>12422</v>
      </c>
      <c r="C108" s="1" t="s">
        <v>12151</v>
      </c>
      <c r="D108" s="1" t="s">
        <v>12423</v>
      </c>
      <c r="E108" s="1" t="s">
        <v>12424</v>
      </c>
    </row>
    <row r="109" spans="1:5" ht="409.5">
      <c r="A109" s="3" t="s">
        <v>11837</v>
      </c>
      <c r="B109" s="1" t="s">
        <v>12425</v>
      </c>
      <c r="C109" s="1" t="s">
        <v>12151</v>
      </c>
      <c r="D109" s="1" t="s">
        <v>12426</v>
      </c>
      <c r="E109" s="1" t="s">
        <v>12427</v>
      </c>
    </row>
    <row r="110" spans="1:5" ht="409.5">
      <c r="A110" s="3" t="s">
        <v>11838</v>
      </c>
      <c r="B110" s="1" t="s">
        <v>12428</v>
      </c>
      <c r="C110" s="1" t="s">
        <v>12151</v>
      </c>
      <c r="D110" s="1" t="s">
        <v>12429</v>
      </c>
      <c r="E110" s="1" t="s">
        <v>12430</v>
      </c>
    </row>
    <row r="111" spans="1:5" ht="409.5">
      <c r="A111" s="3" t="s">
        <v>11839</v>
      </c>
      <c r="B111" s="1" t="s">
        <v>12431</v>
      </c>
      <c r="C111" s="1" t="s">
        <v>12151</v>
      </c>
      <c r="D111" s="1" t="s">
        <v>12432</v>
      </c>
      <c r="E111" s="1" t="s">
        <v>12433</v>
      </c>
    </row>
    <row r="112" spans="1:5" ht="409.5">
      <c r="A112" s="3" t="s">
        <v>11840</v>
      </c>
      <c r="B112" s="1" t="s">
        <v>12434</v>
      </c>
      <c r="C112" s="1" t="s">
        <v>12151</v>
      </c>
      <c r="D112" s="1" t="s">
        <v>12435</v>
      </c>
      <c r="E112" s="1" t="s">
        <v>12436</v>
      </c>
    </row>
    <row r="113" spans="1:5" ht="409.5">
      <c r="A113" s="3" t="s">
        <v>11841</v>
      </c>
      <c r="B113" s="1" t="s">
        <v>12437</v>
      </c>
      <c r="C113" s="1" t="s">
        <v>12151</v>
      </c>
      <c r="D113" s="1" t="s">
        <v>12438</v>
      </c>
      <c r="E113" s="1" t="s">
        <v>12439</v>
      </c>
    </row>
    <row r="114" spans="1:5" ht="409.5">
      <c r="A114" s="3" t="s">
        <v>9666</v>
      </c>
      <c r="B114" s="1" t="s">
        <v>12440</v>
      </c>
      <c r="C114" s="1" t="s">
        <v>12151</v>
      </c>
      <c r="D114" s="1" t="s">
        <v>12441</v>
      </c>
      <c r="E114" s="1" t="s">
        <v>12442</v>
      </c>
    </row>
    <row r="115" spans="1:5" ht="409.5">
      <c r="A115" s="3" t="s">
        <v>11843</v>
      </c>
      <c r="B115" s="1" t="s">
        <v>12443</v>
      </c>
      <c r="C115" s="1" t="s">
        <v>12151</v>
      </c>
      <c r="D115" s="1" t="s">
        <v>12444</v>
      </c>
      <c r="E115" s="1" t="s">
        <v>12445</v>
      </c>
    </row>
    <row r="116" spans="1:5" ht="409.5">
      <c r="A116" s="3" t="s">
        <v>11844</v>
      </c>
      <c r="B116" s="1" t="s">
        <v>12446</v>
      </c>
      <c r="C116" s="1" t="s">
        <v>12151</v>
      </c>
      <c r="D116" s="1" t="s">
        <v>12447</v>
      </c>
      <c r="E116" s="1" t="s">
        <v>12448</v>
      </c>
    </row>
    <row r="117" spans="1:5" ht="409.5">
      <c r="A117" s="3" t="s">
        <v>9773</v>
      </c>
      <c r="B117" s="1" t="s">
        <v>12449</v>
      </c>
      <c r="C117" s="1" t="s">
        <v>12151</v>
      </c>
      <c r="D117" s="1" t="s">
        <v>12450</v>
      </c>
      <c r="E117" s="1" t="s">
        <v>51</v>
      </c>
    </row>
    <row r="118" spans="1:5" ht="409.5">
      <c r="A118" s="3" t="s">
        <v>11845</v>
      </c>
      <c r="B118" s="1" t="s">
        <v>12451</v>
      </c>
      <c r="C118" s="1" t="s">
        <v>12151</v>
      </c>
      <c r="D118" s="1" t="s">
        <v>12452</v>
      </c>
      <c r="E118" s="1" t="s">
        <v>12453</v>
      </c>
    </row>
    <row r="119" spans="1:5" ht="409.5">
      <c r="A119" s="3" t="s">
        <v>11842</v>
      </c>
      <c r="B119" s="1" t="s">
        <v>12454</v>
      </c>
      <c r="C119" s="1" t="s">
        <v>12151</v>
      </c>
      <c r="D119" s="1" t="s">
        <v>12455</v>
      </c>
      <c r="E119" s="1" t="s">
        <v>12456</v>
      </c>
    </row>
    <row r="120" spans="1:5" ht="409.5">
      <c r="A120" s="3" t="s">
        <v>9776</v>
      </c>
      <c r="B120" s="1" t="s">
        <v>12457</v>
      </c>
      <c r="C120" s="1" t="s">
        <v>12151</v>
      </c>
      <c r="D120" s="1" t="s">
        <v>12458</v>
      </c>
      <c r="E120" s="1" t="s">
        <v>51</v>
      </c>
    </row>
    <row r="121" spans="1:5" ht="409.5">
      <c r="A121" s="3" t="s">
        <v>11846</v>
      </c>
      <c r="B121" s="1" t="s">
        <v>12459</v>
      </c>
      <c r="C121" s="1" t="s">
        <v>12151</v>
      </c>
      <c r="D121" s="1" t="s">
        <v>12460</v>
      </c>
      <c r="E121" s="1" t="s">
        <v>12461</v>
      </c>
    </row>
    <row r="122" spans="1:5" ht="409.5">
      <c r="A122" s="3" t="s">
        <v>9779</v>
      </c>
      <c r="B122" s="1" t="s">
        <v>12462</v>
      </c>
      <c r="C122" s="1" t="s">
        <v>12151</v>
      </c>
      <c r="D122" s="1" t="s">
        <v>12463</v>
      </c>
      <c r="E122" s="1" t="s">
        <v>12464</v>
      </c>
    </row>
    <row r="123" spans="1:5" ht="409.5">
      <c r="A123" s="3" t="s">
        <v>11847</v>
      </c>
      <c r="B123" s="1" t="s">
        <v>12465</v>
      </c>
      <c r="C123" s="1" t="s">
        <v>12151</v>
      </c>
      <c r="D123" s="1" t="s">
        <v>12466</v>
      </c>
      <c r="E123" s="1" t="s">
        <v>12467</v>
      </c>
    </row>
    <row r="124" spans="1:5" ht="409.5">
      <c r="A124" s="3" t="s">
        <v>9728</v>
      </c>
      <c r="B124" s="1" t="s">
        <v>12468</v>
      </c>
      <c r="C124" s="1" t="s">
        <v>12151</v>
      </c>
      <c r="D124" s="1" t="s">
        <v>12469</v>
      </c>
      <c r="E124" s="1" t="s">
        <v>12470</v>
      </c>
    </row>
    <row r="125" spans="1:5" ht="409.5">
      <c r="A125" s="3" t="s">
        <v>9738</v>
      </c>
      <c r="B125" s="1" t="s">
        <v>12471</v>
      </c>
      <c r="C125" s="1" t="s">
        <v>12151</v>
      </c>
      <c r="D125" s="1" t="s">
        <v>12472</v>
      </c>
      <c r="E125" s="1" t="s">
        <v>12473</v>
      </c>
    </row>
    <row r="126" spans="1:5" ht="409.5">
      <c r="A126" s="3" t="s">
        <v>9748</v>
      </c>
      <c r="B126" s="1" t="s">
        <v>12474</v>
      </c>
      <c r="C126" s="1" t="s">
        <v>12151</v>
      </c>
      <c r="D126" s="1" t="s">
        <v>12475</v>
      </c>
      <c r="E126" s="1" t="s">
        <v>12476</v>
      </c>
    </row>
    <row r="127" spans="1:5" ht="409.5">
      <c r="A127" s="3" t="s">
        <v>9758</v>
      </c>
      <c r="B127" s="1" t="s">
        <v>12477</v>
      </c>
      <c r="C127" s="1" t="s">
        <v>12151</v>
      </c>
      <c r="D127" s="1" t="s">
        <v>12478</v>
      </c>
      <c r="E127" s="1" t="s">
        <v>12479</v>
      </c>
    </row>
    <row r="128" spans="1:5" ht="409.5">
      <c r="A128" s="3" t="s">
        <v>12480</v>
      </c>
      <c r="B128" s="1" t="s">
        <v>12481</v>
      </c>
      <c r="C128" s="1" t="s">
        <v>12151</v>
      </c>
      <c r="D128" s="1" t="s">
        <v>12482</v>
      </c>
      <c r="E128" s="1" t="s">
        <v>12483</v>
      </c>
    </row>
    <row r="129" spans="1:5" ht="409.5">
      <c r="A129" s="3" t="s">
        <v>9946</v>
      </c>
      <c r="B129" s="1" t="s">
        <v>12484</v>
      </c>
      <c r="C129" s="1" t="s">
        <v>12151</v>
      </c>
      <c r="D129" s="1" t="s">
        <v>12485</v>
      </c>
      <c r="E129" s="1" t="s">
        <v>51</v>
      </c>
    </row>
    <row r="130" spans="1:5" ht="409.5">
      <c r="A130" s="3" t="s">
        <v>11901</v>
      </c>
      <c r="B130" s="1" t="s">
        <v>12486</v>
      </c>
      <c r="C130" s="1" t="s">
        <v>12151</v>
      </c>
      <c r="D130" s="1" t="s">
        <v>12487</v>
      </c>
      <c r="E130" s="1" t="s">
        <v>51</v>
      </c>
    </row>
    <row r="131" spans="1:5" ht="409.5">
      <c r="A131" s="3" t="s">
        <v>10274</v>
      </c>
      <c r="B131" s="1" t="s">
        <v>12488</v>
      </c>
      <c r="C131" s="1" t="s">
        <v>12151</v>
      </c>
      <c r="D131" s="1" t="s">
        <v>12489</v>
      </c>
      <c r="E131" s="1" t="s">
        <v>12490</v>
      </c>
    </row>
    <row r="132" spans="1:5" ht="409.5">
      <c r="A132" s="3" t="s">
        <v>11935</v>
      </c>
      <c r="B132" s="1" t="s">
        <v>12491</v>
      </c>
      <c r="C132" s="1" t="s">
        <v>12151</v>
      </c>
      <c r="D132" s="1" t="s">
        <v>12492</v>
      </c>
      <c r="E132" s="1" t="s">
        <v>51</v>
      </c>
    </row>
    <row r="133" spans="1:5" ht="409.5">
      <c r="A133" s="3" t="s">
        <v>10213</v>
      </c>
      <c r="B133" s="1" t="s">
        <v>12493</v>
      </c>
      <c r="C133" s="1" t="s">
        <v>12151</v>
      </c>
      <c r="D133" s="1" t="s">
        <v>12494</v>
      </c>
      <c r="E133" s="1" t="s">
        <v>51</v>
      </c>
    </row>
    <row r="134" spans="1:5" ht="409.5">
      <c r="A134" s="3" t="s">
        <v>10218</v>
      </c>
      <c r="B134" s="1" t="s">
        <v>12495</v>
      </c>
      <c r="C134" s="1" t="s">
        <v>12151</v>
      </c>
      <c r="D134" s="1" t="s">
        <v>12496</v>
      </c>
      <c r="E134" s="1" t="s">
        <v>12497</v>
      </c>
    </row>
    <row r="135" spans="1:5" ht="409.5">
      <c r="A135" s="3" t="s">
        <v>10223</v>
      </c>
      <c r="B135" s="1" t="s">
        <v>12498</v>
      </c>
      <c r="C135" s="1" t="s">
        <v>12151</v>
      </c>
      <c r="D135" s="1" t="s">
        <v>12499</v>
      </c>
      <c r="E135" s="1" t="s">
        <v>51</v>
      </c>
    </row>
    <row r="136" spans="1:5" ht="409.5">
      <c r="A136" s="3" t="s">
        <v>12500</v>
      </c>
      <c r="B136" s="1" t="s">
        <v>12501</v>
      </c>
      <c r="C136" s="1" t="s">
        <v>12151</v>
      </c>
      <c r="D136" s="1" t="s">
        <v>12502</v>
      </c>
      <c r="E136" s="1" t="s">
        <v>12503</v>
      </c>
    </row>
    <row r="137" spans="1:5" ht="409.5">
      <c r="A137" s="3" t="s">
        <v>12504</v>
      </c>
      <c r="B137" s="1" t="s">
        <v>12505</v>
      </c>
      <c r="C137" s="1" t="s">
        <v>12151</v>
      </c>
      <c r="D137" s="1" t="s">
        <v>12506</v>
      </c>
      <c r="E137" s="1" t="s">
        <v>12507</v>
      </c>
    </row>
    <row r="138" spans="1:5" ht="409.5">
      <c r="A138" s="3" t="s">
        <v>10228</v>
      </c>
      <c r="B138" s="1" t="s">
        <v>12508</v>
      </c>
      <c r="C138" s="1" t="s">
        <v>12151</v>
      </c>
      <c r="D138" s="1" t="s">
        <v>12509</v>
      </c>
      <c r="E138" s="1" t="s">
        <v>51</v>
      </c>
    </row>
    <row r="139" spans="1:5" ht="409.5">
      <c r="A139" s="3" t="s">
        <v>12510</v>
      </c>
      <c r="B139" s="1" t="s">
        <v>12511</v>
      </c>
      <c r="C139" s="1" t="s">
        <v>12151</v>
      </c>
      <c r="D139" s="1" t="s">
        <v>12512</v>
      </c>
      <c r="E139" s="1" t="s">
        <v>51</v>
      </c>
    </row>
    <row r="140" spans="1:5" ht="409.5">
      <c r="A140" s="3" t="s">
        <v>12513</v>
      </c>
      <c r="B140" s="1" t="s">
        <v>12514</v>
      </c>
      <c r="C140" s="1" t="s">
        <v>12151</v>
      </c>
      <c r="D140" s="1" t="s">
        <v>12515</v>
      </c>
      <c r="E140" s="1" t="s">
        <v>12516</v>
      </c>
    </row>
    <row r="141" spans="1:5" ht="409.5">
      <c r="A141" s="3" t="s">
        <v>11936</v>
      </c>
      <c r="B141" s="1" t="s">
        <v>12517</v>
      </c>
      <c r="C141" s="1" t="s">
        <v>12151</v>
      </c>
      <c r="D141" s="1" t="s">
        <v>12518</v>
      </c>
      <c r="E141" s="1" t="s">
        <v>12519</v>
      </c>
    </row>
    <row r="142" spans="1:5" ht="409.5">
      <c r="A142" s="3" t="s">
        <v>10242</v>
      </c>
      <c r="B142" s="1" t="s">
        <v>12520</v>
      </c>
      <c r="C142" s="1" t="s">
        <v>12151</v>
      </c>
      <c r="D142" s="1" t="s">
        <v>12521</v>
      </c>
      <c r="E142" s="1" t="s">
        <v>12522</v>
      </c>
    </row>
    <row r="143" spans="1:5" ht="409.5">
      <c r="A143" s="3" t="s">
        <v>10255</v>
      </c>
      <c r="B143" s="1" t="s">
        <v>12523</v>
      </c>
      <c r="C143" s="1" t="s">
        <v>12151</v>
      </c>
      <c r="D143" s="1" t="s">
        <v>12524</v>
      </c>
      <c r="E143" s="1" t="s">
        <v>12525</v>
      </c>
    </row>
    <row r="144" spans="1:5" ht="409.5">
      <c r="A144" s="3" t="s">
        <v>10260</v>
      </c>
      <c r="B144" s="1" t="s">
        <v>12526</v>
      </c>
      <c r="C144" s="1" t="s">
        <v>12151</v>
      </c>
      <c r="D144" s="1" t="s">
        <v>12527</v>
      </c>
      <c r="E144" s="1" t="s">
        <v>51</v>
      </c>
    </row>
    <row r="145" spans="1:5" ht="409.5">
      <c r="A145" s="3" t="s">
        <v>10265</v>
      </c>
      <c r="B145" s="1" t="s">
        <v>12528</v>
      </c>
      <c r="C145" s="1" t="s">
        <v>12151</v>
      </c>
      <c r="D145" s="1" t="s">
        <v>12529</v>
      </c>
      <c r="E145" s="1" t="s">
        <v>12530</v>
      </c>
    </row>
    <row r="146" spans="1:5" ht="409.5">
      <c r="A146" s="3" t="s">
        <v>12531</v>
      </c>
      <c r="B146" s="1" t="s">
        <v>12532</v>
      </c>
      <c r="C146" s="1" t="s">
        <v>12151</v>
      </c>
      <c r="D146" s="1" t="s">
        <v>12533</v>
      </c>
      <c r="E146" s="1" t="s">
        <v>51</v>
      </c>
    </row>
    <row r="147" spans="1:5" ht="409.5">
      <c r="A147" s="3" t="s">
        <v>10318</v>
      </c>
      <c r="B147" s="1" t="s">
        <v>12534</v>
      </c>
      <c r="C147" s="1" t="s">
        <v>12151</v>
      </c>
      <c r="D147" s="1" t="s">
        <v>12535</v>
      </c>
      <c r="E147" s="1" t="s">
        <v>51</v>
      </c>
    </row>
    <row r="148" spans="1:5" ht="409.5">
      <c r="A148" s="3" t="s">
        <v>11937</v>
      </c>
      <c r="B148" s="1" t="s">
        <v>12536</v>
      </c>
      <c r="C148" s="1" t="s">
        <v>12151</v>
      </c>
      <c r="D148" s="1" t="s">
        <v>12537</v>
      </c>
      <c r="E148" s="1" t="s">
        <v>51</v>
      </c>
    </row>
    <row r="149" spans="1:5" ht="409.5">
      <c r="A149" s="3" t="s">
        <v>10327</v>
      </c>
      <c r="B149" s="1" t="s">
        <v>12538</v>
      </c>
      <c r="C149" s="1" t="s">
        <v>12151</v>
      </c>
      <c r="D149" s="1" t="s">
        <v>12539</v>
      </c>
      <c r="E149" s="1" t="s">
        <v>51</v>
      </c>
    </row>
    <row r="150" spans="1:5" ht="409.5">
      <c r="A150" s="3" t="s">
        <v>10330</v>
      </c>
      <c r="B150" s="1" t="s">
        <v>12540</v>
      </c>
      <c r="C150" s="1" t="s">
        <v>12151</v>
      </c>
      <c r="D150" s="1" t="s">
        <v>12541</v>
      </c>
      <c r="E150" s="1" t="s">
        <v>51</v>
      </c>
    </row>
    <row r="151" spans="1:5" ht="409.5">
      <c r="A151" s="3" t="s">
        <v>10333</v>
      </c>
      <c r="B151" s="1" t="s">
        <v>12542</v>
      </c>
      <c r="C151" s="1" t="s">
        <v>12151</v>
      </c>
      <c r="D151" s="1" t="s">
        <v>12543</v>
      </c>
      <c r="E151" s="1" t="s">
        <v>51</v>
      </c>
    </row>
    <row r="152" spans="1:5" ht="409.5">
      <c r="A152" s="3" t="s">
        <v>10336</v>
      </c>
      <c r="B152" s="1" t="s">
        <v>12544</v>
      </c>
      <c r="C152" s="1" t="s">
        <v>12151</v>
      </c>
      <c r="D152" s="1" t="s">
        <v>12545</v>
      </c>
      <c r="E152" s="1" t="s">
        <v>51</v>
      </c>
    </row>
    <row r="153" spans="1:5" ht="409.5">
      <c r="A153" s="3" t="s">
        <v>10339</v>
      </c>
      <c r="B153" s="1" t="s">
        <v>12546</v>
      </c>
      <c r="C153" s="1" t="s">
        <v>12151</v>
      </c>
      <c r="D153" s="1" t="s">
        <v>12547</v>
      </c>
      <c r="E153" s="1" t="s">
        <v>51</v>
      </c>
    </row>
    <row r="154" spans="1:5" ht="409.5">
      <c r="A154" s="3" t="s">
        <v>10342</v>
      </c>
      <c r="B154" s="1" t="s">
        <v>12548</v>
      </c>
      <c r="C154" s="1" t="s">
        <v>12151</v>
      </c>
      <c r="D154" s="1" t="s">
        <v>12549</v>
      </c>
      <c r="E154" s="1" t="s">
        <v>51</v>
      </c>
    </row>
    <row r="155" spans="1:5" ht="409.5">
      <c r="A155" s="3" t="s">
        <v>10350</v>
      </c>
      <c r="B155" s="1" t="s">
        <v>12550</v>
      </c>
      <c r="C155" s="1" t="s">
        <v>12151</v>
      </c>
      <c r="D155" s="1" t="s">
        <v>12551</v>
      </c>
      <c r="E155" s="1" t="s">
        <v>51</v>
      </c>
    </row>
    <row r="156" spans="1:5" ht="409.5">
      <c r="A156" s="3" t="s">
        <v>11938</v>
      </c>
      <c r="B156" s="1" t="s">
        <v>12552</v>
      </c>
      <c r="C156" s="1" t="s">
        <v>12151</v>
      </c>
      <c r="D156" s="1" t="s">
        <v>12553</v>
      </c>
      <c r="E156" s="1" t="s">
        <v>51</v>
      </c>
    </row>
    <row r="157" spans="1:5" ht="409.5">
      <c r="A157" s="3" t="s">
        <v>10365</v>
      </c>
      <c r="B157" s="1" t="s">
        <v>12554</v>
      </c>
      <c r="C157" s="1" t="s">
        <v>12151</v>
      </c>
      <c r="D157" s="1" t="s">
        <v>12555</v>
      </c>
      <c r="E157" s="1" t="s">
        <v>51</v>
      </c>
    </row>
    <row r="158" spans="1:5" ht="409.5">
      <c r="A158" s="3" t="s">
        <v>10368</v>
      </c>
      <c r="B158" s="1" t="s">
        <v>12556</v>
      </c>
      <c r="C158" s="1" t="s">
        <v>12151</v>
      </c>
      <c r="D158" s="1" t="s">
        <v>12557</v>
      </c>
      <c r="E158" s="1" t="s">
        <v>51</v>
      </c>
    </row>
    <row r="159" spans="1:5" ht="409.5">
      <c r="A159" s="3" t="s">
        <v>10371</v>
      </c>
      <c r="B159" s="1" t="s">
        <v>12558</v>
      </c>
      <c r="C159" s="1" t="s">
        <v>12151</v>
      </c>
      <c r="D159" s="1" t="s">
        <v>12559</v>
      </c>
      <c r="E159" s="1" t="s">
        <v>51</v>
      </c>
    </row>
    <row r="160" spans="1:5" ht="409.5">
      <c r="A160" s="3" t="s">
        <v>11940</v>
      </c>
      <c r="B160" s="1" t="s">
        <v>12560</v>
      </c>
      <c r="C160" s="1" t="s">
        <v>12151</v>
      </c>
      <c r="D160" s="1" t="s">
        <v>12561</v>
      </c>
      <c r="E160" s="1" t="s">
        <v>12562</v>
      </c>
    </row>
    <row r="161" spans="1:5" ht="409.5">
      <c r="A161" s="3" t="s">
        <v>10453</v>
      </c>
      <c r="B161" s="1" t="s">
        <v>12563</v>
      </c>
      <c r="C161" s="1" t="s">
        <v>12151</v>
      </c>
      <c r="D161" s="1" t="s">
        <v>12564</v>
      </c>
      <c r="E161" s="1" t="s">
        <v>12565</v>
      </c>
    </row>
    <row r="162" spans="1:5" ht="409.5">
      <c r="A162" s="3" t="s">
        <v>10468</v>
      </c>
      <c r="B162" s="1" t="s">
        <v>12566</v>
      </c>
      <c r="C162" s="1" t="s">
        <v>12151</v>
      </c>
      <c r="D162" s="1" t="s">
        <v>12567</v>
      </c>
      <c r="E162" s="1" t="s">
        <v>12568</v>
      </c>
    </row>
    <row r="163" spans="1:5" ht="409.5">
      <c r="A163" s="3" t="s">
        <v>10473</v>
      </c>
      <c r="B163" s="1" t="s">
        <v>12569</v>
      </c>
      <c r="C163" s="1" t="s">
        <v>12151</v>
      </c>
      <c r="D163" s="1" t="s">
        <v>12570</v>
      </c>
      <c r="E163" s="1" t="s">
        <v>12571</v>
      </c>
    </row>
    <row r="164" spans="1:5" ht="409.5">
      <c r="A164" s="3" t="s">
        <v>10478</v>
      </c>
      <c r="B164" s="1" t="s">
        <v>12572</v>
      </c>
      <c r="C164" s="1" t="s">
        <v>12151</v>
      </c>
      <c r="D164" s="1" t="s">
        <v>12573</v>
      </c>
      <c r="E164" s="1" t="s">
        <v>12574</v>
      </c>
    </row>
    <row r="165" spans="1:5" ht="409.5">
      <c r="A165" s="3" t="s">
        <v>10463</v>
      </c>
      <c r="B165" s="1" t="s">
        <v>12575</v>
      </c>
      <c r="C165" s="1" t="s">
        <v>12151</v>
      </c>
      <c r="D165" s="1" t="s">
        <v>12576</v>
      </c>
      <c r="E165" s="1" t="s">
        <v>12577</v>
      </c>
    </row>
    <row r="166" spans="1:5" ht="409.5">
      <c r="A166" s="3" t="s">
        <v>10458</v>
      </c>
      <c r="B166" s="1" t="s">
        <v>12578</v>
      </c>
      <c r="C166" s="1" t="s">
        <v>12151</v>
      </c>
      <c r="D166" s="1" t="s">
        <v>12579</v>
      </c>
      <c r="E166" s="1" t="s">
        <v>12580</v>
      </c>
    </row>
    <row r="167" spans="1:5" ht="409.5">
      <c r="A167" s="3" t="s">
        <v>11941</v>
      </c>
      <c r="B167" s="1" t="s">
        <v>12581</v>
      </c>
      <c r="C167" s="1" t="s">
        <v>12151</v>
      </c>
      <c r="D167" s="1" t="s">
        <v>12582</v>
      </c>
      <c r="E167" s="1" t="s">
        <v>51</v>
      </c>
    </row>
    <row r="168" spans="1:5" ht="409.5">
      <c r="A168" s="3" t="s">
        <v>10935</v>
      </c>
      <c r="B168" s="1" t="s">
        <v>12583</v>
      </c>
      <c r="C168" s="1" t="s">
        <v>12151</v>
      </c>
      <c r="D168" s="1" t="s">
        <v>12584</v>
      </c>
      <c r="E168" s="1" t="s">
        <v>12585</v>
      </c>
    </row>
    <row r="169" spans="1:5" ht="409.5">
      <c r="A169" s="3" t="s">
        <v>10887</v>
      </c>
      <c r="B169" s="1" t="s">
        <v>12586</v>
      </c>
      <c r="C169" s="1" t="s">
        <v>12151</v>
      </c>
      <c r="D169" s="1" t="s">
        <v>12587</v>
      </c>
      <c r="E169" s="1" t="s">
        <v>51</v>
      </c>
    </row>
    <row r="170" spans="1:5" ht="409.5">
      <c r="A170" s="3" t="s">
        <v>10884</v>
      </c>
      <c r="B170" s="1" t="s">
        <v>12588</v>
      </c>
      <c r="C170" s="1" t="s">
        <v>12151</v>
      </c>
      <c r="D170" s="1" t="s">
        <v>12589</v>
      </c>
      <c r="E170" s="1" t="s">
        <v>12590</v>
      </c>
    </row>
    <row r="171" spans="1:5" ht="409.5">
      <c r="A171" s="3" t="s">
        <v>10881</v>
      </c>
      <c r="B171" s="1" t="s">
        <v>12591</v>
      </c>
      <c r="C171" s="1" t="s">
        <v>12151</v>
      </c>
      <c r="D171" s="1" t="s">
        <v>12592</v>
      </c>
      <c r="E171" s="1" t="s">
        <v>51</v>
      </c>
    </row>
    <row r="172" spans="1:5" ht="409.5">
      <c r="A172" s="3" t="s">
        <v>10380</v>
      </c>
      <c r="B172" s="1" t="s">
        <v>12593</v>
      </c>
      <c r="C172" s="1" t="s">
        <v>12151</v>
      </c>
      <c r="D172" s="1" t="s">
        <v>12594</v>
      </c>
      <c r="E172" s="1" t="s">
        <v>12595</v>
      </c>
    </row>
    <row r="173" spans="1:5" ht="409.5">
      <c r="A173" s="3" t="s">
        <v>12596</v>
      </c>
      <c r="B173" s="1" t="s">
        <v>12597</v>
      </c>
      <c r="C173" s="1" t="s">
        <v>12151</v>
      </c>
      <c r="D173" s="1" t="s">
        <v>12598</v>
      </c>
      <c r="E173" s="1" t="s">
        <v>12599</v>
      </c>
    </row>
    <row r="174" spans="1:5" ht="409.5">
      <c r="A174" s="3" t="s">
        <v>12600</v>
      </c>
      <c r="B174" s="1" t="s">
        <v>12601</v>
      </c>
      <c r="C174" s="1" t="s">
        <v>12151</v>
      </c>
      <c r="D174" s="1" t="s">
        <v>12602</v>
      </c>
      <c r="E174" s="1" t="s">
        <v>12603</v>
      </c>
    </row>
    <row r="175" spans="1:5" ht="409.5">
      <c r="A175" s="3" t="s">
        <v>11939</v>
      </c>
      <c r="B175" s="1" t="s">
        <v>12153</v>
      </c>
      <c r="C175" s="1" t="s">
        <v>12151</v>
      </c>
      <c r="D175" s="1" t="s">
        <v>12604</v>
      </c>
      <c r="E175" s="1" t="s">
        <v>12605</v>
      </c>
    </row>
    <row r="176" spans="1:5" ht="409.5">
      <c r="A176" s="3" t="s">
        <v>10563</v>
      </c>
      <c r="B176" s="1" t="s">
        <v>12606</v>
      </c>
      <c r="C176" s="1" t="s">
        <v>12151</v>
      </c>
      <c r="D176" s="1" t="s">
        <v>12607</v>
      </c>
      <c r="E176" s="1" t="s">
        <v>12608</v>
      </c>
    </row>
    <row r="177" spans="1:5" ht="409.5">
      <c r="A177" s="3" t="s">
        <v>12609</v>
      </c>
      <c r="B177" s="1" t="s">
        <v>12610</v>
      </c>
      <c r="C177" s="1" t="s">
        <v>12151</v>
      </c>
      <c r="D177" s="1" t="s">
        <v>12611</v>
      </c>
      <c r="E177" s="1" t="s">
        <v>12612</v>
      </c>
    </row>
    <row r="178" spans="1:5" ht="409.5">
      <c r="A178" s="3" t="s">
        <v>12613</v>
      </c>
      <c r="B178" s="1" t="s">
        <v>12614</v>
      </c>
      <c r="C178" s="1" t="s">
        <v>12151</v>
      </c>
      <c r="D178" s="1" t="s">
        <v>12615</v>
      </c>
      <c r="E178" s="1" t="s">
        <v>12616</v>
      </c>
    </row>
    <row r="179" spans="1:5" ht="409.5">
      <c r="A179" s="3" t="s">
        <v>10558</v>
      </c>
      <c r="B179" s="1" t="s">
        <v>12617</v>
      </c>
      <c r="C179" s="1" t="s">
        <v>12151</v>
      </c>
      <c r="D179" s="1" t="s">
        <v>12618</v>
      </c>
      <c r="E179" s="1" t="s">
        <v>12619</v>
      </c>
    </row>
    <row r="180" spans="1:5" ht="409.5">
      <c r="A180" s="3" t="s">
        <v>11951</v>
      </c>
      <c r="B180" s="1" t="s">
        <v>12620</v>
      </c>
      <c r="C180" s="1" t="s">
        <v>12151</v>
      </c>
      <c r="D180" s="1" t="s">
        <v>12621</v>
      </c>
      <c r="E180" s="1" t="s">
        <v>12622</v>
      </c>
    </row>
    <row r="181" spans="1:5" ht="409.5">
      <c r="A181" s="3" t="s">
        <v>11948</v>
      </c>
      <c r="B181" s="1" t="s">
        <v>12623</v>
      </c>
      <c r="C181" s="1" t="s">
        <v>12151</v>
      </c>
      <c r="D181" s="1" t="s">
        <v>12624</v>
      </c>
      <c r="E181" s="1" t="s">
        <v>51</v>
      </c>
    </row>
    <row r="182" spans="1:5" ht="409.5">
      <c r="A182" s="3" t="s">
        <v>10498</v>
      </c>
      <c r="B182" s="1" t="s">
        <v>12625</v>
      </c>
      <c r="C182" s="1" t="s">
        <v>12151</v>
      </c>
      <c r="D182" s="1" t="s">
        <v>12626</v>
      </c>
      <c r="E182" s="1" t="s">
        <v>12627</v>
      </c>
    </row>
    <row r="183" spans="1:5" ht="409.5">
      <c r="A183" s="3" t="s">
        <v>10493</v>
      </c>
      <c r="B183" s="1" t="s">
        <v>12628</v>
      </c>
      <c r="C183" s="1" t="s">
        <v>12151</v>
      </c>
      <c r="D183" s="1" t="s">
        <v>12629</v>
      </c>
      <c r="E183" s="1" t="s">
        <v>51</v>
      </c>
    </row>
    <row r="184" spans="1:5" ht="409.5">
      <c r="A184" s="3" t="s">
        <v>10488</v>
      </c>
      <c r="B184" s="1" t="s">
        <v>12630</v>
      </c>
      <c r="C184" s="1" t="s">
        <v>12151</v>
      </c>
      <c r="D184" s="1" t="s">
        <v>12631</v>
      </c>
      <c r="E184" s="1" t="s">
        <v>12632</v>
      </c>
    </row>
    <row r="185" spans="1:5" ht="409.5">
      <c r="A185" s="3" t="s">
        <v>10483</v>
      </c>
      <c r="B185" s="1" t="s">
        <v>12633</v>
      </c>
      <c r="C185" s="1" t="s">
        <v>12151</v>
      </c>
      <c r="D185" s="1" t="s">
        <v>12634</v>
      </c>
      <c r="E185" s="1" t="s">
        <v>12635</v>
      </c>
    </row>
    <row r="186" spans="1:5" ht="409.5">
      <c r="A186" s="3" t="s">
        <v>10705</v>
      </c>
      <c r="B186" s="1" t="s">
        <v>12636</v>
      </c>
      <c r="C186" s="1" t="s">
        <v>12151</v>
      </c>
      <c r="D186" s="1" t="s">
        <v>12637</v>
      </c>
      <c r="E186" s="1" t="s">
        <v>51</v>
      </c>
    </row>
    <row r="187" spans="1:5" ht="409.5">
      <c r="A187" s="3" t="s">
        <v>10688</v>
      </c>
      <c r="B187" s="1" t="s">
        <v>12638</v>
      </c>
      <c r="C187" s="1" t="s">
        <v>12151</v>
      </c>
      <c r="D187" s="1" t="s">
        <v>12639</v>
      </c>
      <c r="E187" s="1" t="s">
        <v>12640</v>
      </c>
    </row>
    <row r="188" spans="1:5" ht="409.5">
      <c r="A188" s="3" t="s">
        <v>10678</v>
      </c>
      <c r="B188" s="1" t="s">
        <v>12641</v>
      </c>
      <c r="C188" s="1" t="s">
        <v>12151</v>
      </c>
      <c r="D188" s="1" t="s">
        <v>12642</v>
      </c>
      <c r="E188" s="1" t="s">
        <v>12643</v>
      </c>
    </row>
    <row r="189" spans="1:5" ht="409.5">
      <c r="A189" s="3" t="s">
        <v>11954</v>
      </c>
      <c r="B189" s="1" t="s">
        <v>12644</v>
      </c>
      <c r="C189" s="1" t="s">
        <v>12151</v>
      </c>
      <c r="D189" s="1" t="s">
        <v>12645</v>
      </c>
      <c r="E189" s="1" t="s">
        <v>12646</v>
      </c>
    </row>
    <row r="190" spans="1:5" ht="409.5">
      <c r="A190" s="3" t="s">
        <v>10660</v>
      </c>
      <c r="B190" s="1" t="s">
        <v>12647</v>
      </c>
      <c r="C190" s="1" t="s">
        <v>12151</v>
      </c>
      <c r="D190" s="1" t="s">
        <v>12648</v>
      </c>
      <c r="E190" s="1" t="s">
        <v>12649</v>
      </c>
    </row>
    <row r="191" spans="1:5" ht="409.5">
      <c r="A191" s="3" t="s">
        <v>11953</v>
      </c>
      <c r="B191" s="1" t="s">
        <v>12650</v>
      </c>
      <c r="C191" s="1" t="s">
        <v>12151</v>
      </c>
      <c r="D191" s="1" t="s">
        <v>12651</v>
      </c>
      <c r="E191" s="1" t="s">
        <v>12652</v>
      </c>
    </row>
    <row r="192" spans="1:5" ht="409.5">
      <c r="A192" s="3" t="s">
        <v>10646</v>
      </c>
      <c r="B192" s="1" t="s">
        <v>12653</v>
      </c>
      <c r="C192" s="1" t="s">
        <v>12151</v>
      </c>
      <c r="D192" s="1" t="s">
        <v>12654</v>
      </c>
      <c r="E192" s="1" t="s">
        <v>12655</v>
      </c>
    </row>
    <row r="193" spans="1:5" ht="409.5">
      <c r="A193" s="3" t="s">
        <v>11952</v>
      </c>
      <c r="B193" s="1" t="s">
        <v>12656</v>
      </c>
      <c r="C193" s="1" t="s">
        <v>12151</v>
      </c>
      <c r="D193" s="1" t="s">
        <v>12657</v>
      </c>
      <c r="E193" s="1" t="s">
        <v>12658</v>
      </c>
    </row>
    <row r="194" spans="1:5" ht="409.5">
      <c r="A194" s="3" t="s">
        <v>10626</v>
      </c>
      <c r="B194" s="1" t="s">
        <v>12659</v>
      </c>
      <c r="C194" s="1" t="s">
        <v>12151</v>
      </c>
      <c r="D194" s="1" t="s">
        <v>12660</v>
      </c>
      <c r="E194" s="1" t="s">
        <v>12661</v>
      </c>
    </row>
    <row r="195" spans="1:5" ht="409.5">
      <c r="A195" s="3" t="s">
        <v>10612</v>
      </c>
      <c r="B195" s="1" t="s">
        <v>12662</v>
      </c>
      <c r="C195" s="1" t="s">
        <v>12151</v>
      </c>
      <c r="D195" s="1" t="s">
        <v>12663</v>
      </c>
      <c r="E195" s="1" t="s">
        <v>12664</v>
      </c>
    </row>
    <row r="196" spans="1:5" ht="409.5">
      <c r="A196" s="3" t="s">
        <v>11645</v>
      </c>
      <c r="B196" s="1" t="s">
        <v>12665</v>
      </c>
      <c r="C196" s="1" t="s">
        <v>12151</v>
      </c>
      <c r="D196" s="1" t="s">
        <v>12666</v>
      </c>
      <c r="E196" s="1" t="s">
        <v>12667</v>
      </c>
    </row>
    <row r="197" spans="1:5" ht="409.5">
      <c r="A197" s="3" t="s">
        <v>10598</v>
      </c>
      <c r="B197" s="1" t="s">
        <v>12668</v>
      </c>
      <c r="C197" s="1" t="s">
        <v>12151</v>
      </c>
      <c r="D197" s="1" t="s">
        <v>12669</v>
      </c>
      <c r="E197" s="1" t="s">
        <v>12670</v>
      </c>
    </row>
    <row r="198" spans="1:5" ht="409.5">
      <c r="A198" s="3" t="s">
        <v>10568</v>
      </c>
      <c r="B198" s="1" t="s">
        <v>12671</v>
      </c>
      <c r="C198" s="1" t="s">
        <v>12151</v>
      </c>
      <c r="D198" s="1" t="s">
        <v>12672</v>
      </c>
      <c r="E198" s="1" t="s">
        <v>12673</v>
      </c>
    </row>
    <row r="199" spans="1:5" ht="409.5">
      <c r="A199" s="3" t="s">
        <v>10573</v>
      </c>
      <c r="B199" s="1" t="s">
        <v>12674</v>
      </c>
      <c r="C199" s="1" t="s">
        <v>12151</v>
      </c>
      <c r="D199" s="1" t="s">
        <v>12675</v>
      </c>
      <c r="E199" s="1" t="s">
        <v>12676</v>
      </c>
    </row>
    <row r="200" spans="1:5" ht="409.5">
      <c r="A200" s="3" t="s">
        <v>10578</v>
      </c>
      <c r="B200" s="1" t="s">
        <v>12677</v>
      </c>
      <c r="C200" s="1" t="s">
        <v>12151</v>
      </c>
      <c r="D200" s="1" t="s">
        <v>12678</v>
      </c>
      <c r="E200" s="1" t="s">
        <v>12679</v>
      </c>
    </row>
    <row r="201" spans="1:5" ht="409.5">
      <c r="A201" s="3" t="s">
        <v>12680</v>
      </c>
      <c r="B201" s="1" t="s">
        <v>12681</v>
      </c>
      <c r="C201" s="1" t="s">
        <v>12151</v>
      </c>
      <c r="D201" s="1" t="s">
        <v>12682</v>
      </c>
      <c r="E201" s="1" t="s">
        <v>12683</v>
      </c>
    </row>
    <row r="202" spans="1:5" ht="400">
      <c r="A202" s="3" t="s">
        <v>10583</v>
      </c>
      <c r="B202" s="1" t="s">
        <v>12684</v>
      </c>
      <c r="C202" s="1" t="s">
        <v>12151</v>
      </c>
      <c r="D202" s="1" t="s">
        <v>12685</v>
      </c>
      <c r="E202" s="1" t="s">
        <v>12686</v>
      </c>
    </row>
    <row r="203" spans="1:5" ht="409.5">
      <c r="A203" s="3" t="s">
        <v>10588</v>
      </c>
      <c r="B203" s="1" t="s">
        <v>12687</v>
      </c>
      <c r="C203" s="1" t="s">
        <v>12151</v>
      </c>
      <c r="D203" s="1" t="s">
        <v>12688</v>
      </c>
      <c r="E203" s="1" t="s">
        <v>12689</v>
      </c>
    </row>
    <row r="204" spans="1:5" ht="409.5">
      <c r="A204" s="3" t="s">
        <v>10593</v>
      </c>
      <c r="B204" s="1" t="s">
        <v>12690</v>
      </c>
      <c r="C204" s="1" t="s">
        <v>12151</v>
      </c>
      <c r="D204" s="1" t="s">
        <v>12691</v>
      </c>
      <c r="E204" s="1" t="s">
        <v>12692</v>
      </c>
    </row>
    <row r="205" spans="1:5" ht="409.5">
      <c r="A205" s="3" t="s">
        <v>12693</v>
      </c>
      <c r="B205" s="1" t="s">
        <v>12694</v>
      </c>
      <c r="C205" s="1" t="s">
        <v>12151</v>
      </c>
      <c r="D205" s="1" t="s">
        <v>12695</v>
      </c>
      <c r="E205" s="1" t="s">
        <v>12696</v>
      </c>
    </row>
    <row r="206" spans="1:5" ht="409.5">
      <c r="A206" s="3" t="s">
        <v>10734</v>
      </c>
      <c r="B206" s="1" t="s">
        <v>12697</v>
      </c>
      <c r="C206" s="1" t="s">
        <v>12151</v>
      </c>
      <c r="D206" s="1" t="s">
        <v>12698</v>
      </c>
      <c r="E206" s="1" t="s">
        <v>51</v>
      </c>
    </row>
    <row r="207" spans="1:5" ht="409.5">
      <c r="A207" s="3" t="s">
        <v>11956</v>
      </c>
      <c r="B207" s="1" t="s">
        <v>12699</v>
      </c>
      <c r="C207" s="1" t="s">
        <v>12151</v>
      </c>
      <c r="D207" s="1" t="s">
        <v>12700</v>
      </c>
      <c r="E207" s="1" t="s">
        <v>51</v>
      </c>
    </row>
    <row r="208" spans="1:5" ht="409.5">
      <c r="A208" s="3" t="s">
        <v>11958</v>
      </c>
      <c r="B208" s="1" t="s">
        <v>12701</v>
      </c>
      <c r="C208" s="1" t="s">
        <v>12151</v>
      </c>
      <c r="D208" s="1" t="s">
        <v>12702</v>
      </c>
      <c r="E208" s="1" t="s">
        <v>51</v>
      </c>
    </row>
    <row r="209" spans="1:5" ht="409.5">
      <c r="A209" s="3" t="s">
        <v>10782</v>
      </c>
      <c r="B209" s="1" t="s">
        <v>12703</v>
      </c>
      <c r="C209" s="1" t="s">
        <v>12151</v>
      </c>
      <c r="D209" s="1" t="s">
        <v>12704</v>
      </c>
      <c r="E209" s="1" t="s">
        <v>51</v>
      </c>
    </row>
    <row r="210" spans="1:5" ht="409.5">
      <c r="A210" s="3" t="s">
        <v>11959</v>
      </c>
      <c r="B210" s="1" t="s">
        <v>12705</v>
      </c>
      <c r="C210" s="1" t="s">
        <v>12151</v>
      </c>
      <c r="D210" s="1" t="s">
        <v>12706</v>
      </c>
      <c r="E210" s="1" t="s">
        <v>51</v>
      </c>
    </row>
    <row r="211" spans="1:5" ht="409.5">
      <c r="A211" s="3" t="s">
        <v>11960</v>
      </c>
      <c r="B211" s="1" t="s">
        <v>12707</v>
      </c>
      <c r="C211" s="1" t="s">
        <v>12151</v>
      </c>
      <c r="D211" s="1" t="s">
        <v>12708</v>
      </c>
      <c r="E211" s="1" t="s">
        <v>51</v>
      </c>
    </row>
    <row r="212" spans="1:5" ht="409.5">
      <c r="A212" s="3" t="s">
        <v>11962</v>
      </c>
      <c r="B212" s="1" t="s">
        <v>12709</v>
      </c>
      <c r="C212" s="1" t="s">
        <v>12151</v>
      </c>
      <c r="D212" s="1" t="s">
        <v>12710</v>
      </c>
      <c r="E212" s="1" t="s">
        <v>51</v>
      </c>
    </row>
    <row r="213" spans="1:5" ht="409.5">
      <c r="A213" s="3" t="s">
        <v>11961</v>
      </c>
      <c r="B213" s="1" t="s">
        <v>12711</v>
      </c>
      <c r="C213" s="1" t="s">
        <v>12151</v>
      </c>
      <c r="D213" s="1" t="s">
        <v>12712</v>
      </c>
      <c r="E213" s="1" t="s">
        <v>51</v>
      </c>
    </row>
    <row r="214" spans="1:5" ht="409.5">
      <c r="A214" s="3" t="s">
        <v>11964</v>
      </c>
      <c r="B214" s="1" t="s">
        <v>12713</v>
      </c>
      <c r="C214" s="1" t="s">
        <v>12151</v>
      </c>
      <c r="D214" s="1" t="s">
        <v>12714</v>
      </c>
      <c r="E214" s="1" t="s">
        <v>51</v>
      </c>
    </row>
    <row r="215" spans="1:5" ht="409.5">
      <c r="A215" s="3" t="s">
        <v>11963</v>
      </c>
      <c r="B215" s="1" t="s">
        <v>12715</v>
      </c>
      <c r="C215" s="1" t="s">
        <v>12151</v>
      </c>
      <c r="D215" s="1" t="s">
        <v>12716</v>
      </c>
      <c r="E215" s="1" t="s">
        <v>51</v>
      </c>
    </row>
    <row r="216" spans="1:5" ht="409.5">
      <c r="A216" s="3" t="s">
        <v>11965</v>
      </c>
      <c r="B216" s="1" t="s">
        <v>12717</v>
      </c>
      <c r="C216" s="1" t="s">
        <v>12151</v>
      </c>
      <c r="D216" s="1" t="s">
        <v>12718</v>
      </c>
      <c r="E216" s="1" t="s">
        <v>51</v>
      </c>
    </row>
    <row r="217" spans="1:5" ht="409.5">
      <c r="A217" s="3" t="s">
        <v>11966</v>
      </c>
      <c r="B217" s="1" t="s">
        <v>12719</v>
      </c>
      <c r="C217" s="1" t="s">
        <v>12151</v>
      </c>
      <c r="D217" s="1" t="s">
        <v>12720</v>
      </c>
      <c r="E217" s="1" t="s">
        <v>51</v>
      </c>
    </row>
    <row r="218" spans="1:5" ht="409.5">
      <c r="A218" s="3" t="s">
        <v>11967</v>
      </c>
      <c r="B218" s="1" t="s">
        <v>12721</v>
      </c>
      <c r="C218" s="1" t="s">
        <v>12151</v>
      </c>
      <c r="D218" s="1" t="s">
        <v>12722</v>
      </c>
      <c r="E218" s="1" t="s">
        <v>51</v>
      </c>
    </row>
    <row r="219" spans="1:5" ht="409.5">
      <c r="A219" s="3" t="s">
        <v>11968</v>
      </c>
      <c r="B219" s="1" t="s">
        <v>12723</v>
      </c>
      <c r="C219" s="1" t="s">
        <v>12151</v>
      </c>
      <c r="D219" s="1" t="s">
        <v>12724</v>
      </c>
      <c r="E219" s="1" t="s">
        <v>51</v>
      </c>
    </row>
    <row r="220" spans="1:5" ht="409.5">
      <c r="A220" s="3" t="s">
        <v>11969</v>
      </c>
      <c r="B220" s="1" t="s">
        <v>12725</v>
      </c>
      <c r="C220" s="1" t="s">
        <v>12151</v>
      </c>
      <c r="D220" s="1" t="s">
        <v>12726</v>
      </c>
      <c r="E220" s="1" t="s">
        <v>51</v>
      </c>
    </row>
    <row r="221" spans="1:5" ht="409.5">
      <c r="A221" s="3" t="s">
        <v>11970</v>
      </c>
      <c r="B221" s="1" t="s">
        <v>12727</v>
      </c>
      <c r="C221" s="1" t="s">
        <v>12151</v>
      </c>
      <c r="D221" s="1" t="s">
        <v>12728</v>
      </c>
      <c r="E221" s="1" t="s">
        <v>51</v>
      </c>
    </row>
    <row r="222" spans="1:5" ht="409.5">
      <c r="A222" s="3" t="s">
        <v>11971</v>
      </c>
      <c r="B222" s="1" t="s">
        <v>12729</v>
      </c>
      <c r="C222" s="1" t="s">
        <v>12151</v>
      </c>
      <c r="D222" s="1" t="s">
        <v>12730</v>
      </c>
      <c r="E222" s="1" t="s">
        <v>51</v>
      </c>
    </row>
    <row r="223" spans="1:5" ht="409.5">
      <c r="A223" s="3" t="s">
        <v>12731</v>
      </c>
      <c r="B223" s="1" t="s">
        <v>12732</v>
      </c>
      <c r="C223" s="1" t="s">
        <v>12151</v>
      </c>
      <c r="D223" s="1" t="s">
        <v>12733</v>
      </c>
      <c r="E223" s="1" t="s">
        <v>51</v>
      </c>
    </row>
    <row r="224" spans="1:5" ht="409.5">
      <c r="A224" s="3" t="s">
        <v>11976</v>
      </c>
      <c r="B224" s="1" t="s">
        <v>12734</v>
      </c>
      <c r="C224" s="1" t="s">
        <v>12151</v>
      </c>
      <c r="D224" s="1" t="s">
        <v>12735</v>
      </c>
      <c r="E224" s="1" t="s">
        <v>51</v>
      </c>
    </row>
    <row r="225" spans="1:5" ht="409.5">
      <c r="A225" s="3" t="s">
        <v>11977</v>
      </c>
      <c r="B225" s="1" t="s">
        <v>12736</v>
      </c>
      <c r="C225" s="1" t="s">
        <v>12151</v>
      </c>
      <c r="D225" s="1" t="s">
        <v>12737</v>
      </c>
      <c r="E225" s="1" t="s">
        <v>51</v>
      </c>
    </row>
    <row r="226" spans="1:5" ht="409.5">
      <c r="A226" s="3" t="s">
        <v>11978</v>
      </c>
      <c r="B226" s="1" t="s">
        <v>12738</v>
      </c>
      <c r="C226" s="1" t="s">
        <v>12151</v>
      </c>
      <c r="D226" s="1" t="s">
        <v>12739</v>
      </c>
      <c r="E226" s="1" t="s">
        <v>51</v>
      </c>
    </row>
    <row r="227" spans="1:5" ht="409.5">
      <c r="A227" s="3" t="s">
        <v>11107</v>
      </c>
      <c r="B227" s="1" t="s">
        <v>12740</v>
      </c>
      <c r="C227" s="1" t="s">
        <v>12151</v>
      </c>
      <c r="D227" s="1" t="s">
        <v>12741</v>
      </c>
      <c r="E227" s="1" t="s">
        <v>51</v>
      </c>
    </row>
    <row r="228" spans="1:5" ht="409.5">
      <c r="A228" s="3" t="s">
        <v>11138</v>
      </c>
      <c r="B228" s="1" t="s">
        <v>12742</v>
      </c>
      <c r="C228" s="1" t="s">
        <v>12151</v>
      </c>
      <c r="D228" s="1" t="s">
        <v>12743</v>
      </c>
      <c r="E228" s="1" t="s">
        <v>12744</v>
      </c>
    </row>
    <row r="229" spans="1:5" ht="409.5">
      <c r="A229" s="3" t="s">
        <v>11050</v>
      </c>
      <c r="B229" s="1" t="s">
        <v>12745</v>
      </c>
      <c r="C229" s="1" t="s">
        <v>12151</v>
      </c>
      <c r="D229" s="1" t="s">
        <v>12746</v>
      </c>
      <c r="E229" s="1" t="s">
        <v>51</v>
      </c>
    </row>
    <row r="230" spans="1:5" ht="409.5">
      <c r="A230" s="3" t="s">
        <v>12747</v>
      </c>
      <c r="B230" s="1" t="s">
        <v>12748</v>
      </c>
      <c r="C230" s="1" t="s">
        <v>12151</v>
      </c>
      <c r="D230" s="1" t="s">
        <v>12749</v>
      </c>
      <c r="E230" s="1" t="s">
        <v>12750</v>
      </c>
    </row>
    <row r="231" spans="1:5" ht="409.5">
      <c r="A231" s="3" t="s">
        <v>11075</v>
      </c>
      <c r="B231" s="1" t="s">
        <v>12751</v>
      </c>
      <c r="C231" s="1" t="s">
        <v>12151</v>
      </c>
      <c r="D231" s="1" t="s">
        <v>12752</v>
      </c>
      <c r="E231" s="1" t="s">
        <v>51</v>
      </c>
    </row>
    <row r="232" spans="1:5" ht="409.5">
      <c r="A232" s="3" t="s">
        <v>11080</v>
      </c>
      <c r="B232" s="1" t="s">
        <v>12753</v>
      </c>
      <c r="C232" s="1" t="s">
        <v>12151</v>
      </c>
      <c r="D232" s="1" t="s">
        <v>12754</v>
      </c>
      <c r="E232" s="1" t="s">
        <v>12755</v>
      </c>
    </row>
    <row r="233" spans="1:5" ht="409.5">
      <c r="A233" s="3" t="s">
        <v>11979</v>
      </c>
      <c r="B233" s="1" t="s">
        <v>12756</v>
      </c>
      <c r="C233" s="1" t="s">
        <v>12151</v>
      </c>
      <c r="D233" s="1" t="s">
        <v>12757</v>
      </c>
      <c r="E233" s="1" t="s">
        <v>12758</v>
      </c>
    </row>
    <row r="234" spans="1:5" ht="409.5">
      <c r="A234" s="3" t="s">
        <v>11980</v>
      </c>
      <c r="B234" s="1" t="s">
        <v>12759</v>
      </c>
      <c r="C234" s="1" t="s">
        <v>12151</v>
      </c>
      <c r="D234" s="1" t="s">
        <v>12760</v>
      </c>
      <c r="E234" s="1" t="s">
        <v>12761</v>
      </c>
    </row>
    <row r="235" spans="1:5" ht="409.5">
      <c r="A235" s="3" t="s">
        <v>11981</v>
      </c>
      <c r="B235" s="1" t="s">
        <v>12762</v>
      </c>
      <c r="C235" s="1" t="s">
        <v>12151</v>
      </c>
      <c r="D235" s="1" t="s">
        <v>12763</v>
      </c>
      <c r="E235" s="1" t="s">
        <v>12764</v>
      </c>
    </row>
    <row r="236" spans="1:5" ht="409.5">
      <c r="A236" s="3" t="s">
        <v>11982</v>
      </c>
      <c r="B236" s="1" t="s">
        <v>12765</v>
      </c>
      <c r="C236" s="1" t="s">
        <v>12151</v>
      </c>
      <c r="D236" s="1" t="s">
        <v>12766</v>
      </c>
      <c r="E236" s="1" t="s">
        <v>51</v>
      </c>
    </row>
    <row r="237" spans="1:5" ht="409.5">
      <c r="A237" s="3" t="s">
        <v>11983</v>
      </c>
      <c r="B237" s="1" t="s">
        <v>12767</v>
      </c>
      <c r="C237" s="1" t="s">
        <v>12151</v>
      </c>
      <c r="D237" s="1" t="s">
        <v>12768</v>
      </c>
      <c r="E237" s="1" t="s">
        <v>51</v>
      </c>
    </row>
    <row r="238" spans="1:5" ht="409.5">
      <c r="A238" s="3" t="s">
        <v>11984</v>
      </c>
      <c r="B238" s="1" t="s">
        <v>12769</v>
      </c>
      <c r="C238" s="1" t="s">
        <v>12151</v>
      </c>
      <c r="D238" s="1" t="s">
        <v>12770</v>
      </c>
      <c r="E238" s="1" t="s">
        <v>51</v>
      </c>
    </row>
    <row r="239" spans="1:5" ht="409.5">
      <c r="A239" s="3" t="s">
        <v>11985</v>
      </c>
      <c r="B239" s="1" t="s">
        <v>12771</v>
      </c>
      <c r="C239" s="1" t="s">
        <v>12151</v>
      </c>
      <c r="D239" s="1" t="s">
        <v>12772</v>
      </c>
      <c r="E239" s="1" t="s">
        <v>51</v>
      </c>
    </row>
    <row r="240" spans="1:5" ht="409.5">
      <c r="A240" s="3" t="s">
        <v>11986</v>
      </c>
      <c r="B240" s="1" t="s">
        <v>12773</v>
      </c>
      <c r="C240" s="1" t="s">
        <v>12151</v>
      </c>
      <c r="D240" s="1" t="s">
        <v>12774</v>
      </c>
      <c r="E240" s="1" t="s">
        <v>51</v>
      </c>
    </row>
    <row r="241" spans="1:5" ht="409.5">
      <c r="A241" s="3" t="s">
        <v>11987</v>
      </c>
      <c r="B241" s="1" t="s">
        <v>12775</v>
      </c>
      <c r="C241" s="1" t="s">
        <v>12151</v>
      </c>
      <c r="D241" s="1" t="s">
        <v>12776</v>
      </c>
      <c r="E241" s="1" t="s">
        <v>51</v>
      </c>
    </row>
    <row r="242" spans="1:5" ht="409.5">
      <c r="A242" s="3" t="s">
        <v>11988</v>
      </c>
      <c r="B242" s="1" t="s">
        <v>12777</v>
      </c>
      <c r="C242" s="1" t="s">
        <v>12151</v>
      </c>
      <c r="D242" s="1" t="s">
        <v>12778</v>
      </c>
      <c r="E242" s="1" t="s">
        <v>51</v>
      </c>
    </row>
    <row r="243" spans="1:5" ht="409.5">
      <c r="A243" s="3" t="s">
        <v>11989</v>
      </c>
      <c r="B243" s="1" t="s">
        <v>12779</v>
      </c>
      <c r="C243" s="1" t="s">
        <v>12151</v>
      </c>
      <c r="D243" s="1" t="s">
        <v>12780</v>
      </c>
      <c r="E243" s="1" t="s">
        <v>51</v>
      </c>
    </row>
    <row r="244" spans="1:5" ht="409.5">
      <c r="A244" s="3" t="s">
        <v>11990</v>
      </c>
      <c r="B244" s="1" t="s">
        <v>12781</v>
      </c>
      <c r="C244" s="1" t="s">
        <v>12151</v>
      </c>
      <c r="D244" s="1" t="s">
        <v>12782</v>
      </c>
      <c r="E244" s="1" t="s">
        <v>51</v>
      </c>
    </row>
    <row r="245" spans="1:5" ht="409.5">
      <c r="A245" s="3" t="s">
        <v>11991</v>
      </c>
      <c r="B245" s="1" t="s">
        <v>12783</v>
      </c>
      <c r="C245" s="1" t="s">
        <v>12151</v>
      </c>
      <c r="D245" s="1" t="s">
        <v>12784</v>
      </c>
      <c r="E245" s="1" t="s">
        <v>51</v>
      </c>
    </row>
    <row r="246" spans="1:5" ht="409.5">
      <c r="A246" s="3" t="s">
        <v>11992</v>
      </c>
      <c r="B246" s="1" t="s">
        <v>12785</v>
      </c>
      <c r="C246" s="1" t="s">
        <v>12151</v>
      </c>
      <c r="D246" s="1" t="s">
        <v>12786</v>
      </c>
      <c r="E246" s="1" t="s">
        <v>51</v>
      </c>
    </row>
    <row r="247" spans="1:5" ht="409.5">
      <c r="A247" s="3" t="s">
        <v>11993</v>
      </c>
      <c r="B247" s="1" t="s">
        <v>12787</v>
      </c>
      <c r="C247" s="1" t="s">
        <v>12151</v>
      </c>
      <c r="D247" s="1" t="s">
        <v>12788</v>
      </c>
      <c r="E247" s="1" t="s">
        <v>51</v>
      </c>
    </row>
    <row r="248" spans="1:5" ht="409.5">
      <c r="A248" s="3" t="s">
        <v>11994</v>
      </c>
      <c r="B248" s="1" t="s">
        <v>12789</v>
      </c>
      <c r="C248" s="1" t="s">
        <v>12151</v>
      </c>
      <c r="D248" s="1" t="s">
        <v>12790</v>
      </c>
      <c r="E248" s="1" t="s">
        <v>51</v>
      </c>
    </row>
    <row r="249" spans="1:5" ht="409.5">
      <c r="A249" s="3" t="s">
        <v>11995</v>
      </c>
      <c r="B249" s="1" t="s">
        <v>12791</v>
      </c>
      <c r="C249" s="1" t="s">
        <v>12151</v>
      </c>
      <c r="D249" s="1" t="s">
        <v>12792</v>
      </c>
      <c r="E249" s="1" t="s">
        <v>51</v>
      </c>
    </row>
    <row r="250" spans="1:5" ht="409.5">
      <c r="A250" s="3" t="s">
        <v>11996</v>
      </c>
      <c r="B250" s="1" t="s">
        <v>12793</v>
      </c>
      <c r="C250" s="1" t="s">
        <v>12151</v>
      </c>
      <c r="D250" s="1" t="s">
        <v>12794</v>
      </c>
      <c r="E250" s="1" t="s">
        <v>51</v>
      </c>
    </row>
    <row r="251" spans="1:5" ht="409.5">
      <c r="A251" s="3" t="s">
        <v>12000</v>
      </c>
      <c r="B251" s="1" t="s">
        <v>12795</v>
      </c>
      <c r="C251" s="1" t="s">
        <v>12151</v>
      </c>
      <c r="D251" s="1" t="s">
        <v>12796</v>
      </c>
      <c r="E251" s="1" t="s">
        <v>51</v>
      </c>
    </row>
    <row r="252" spans="1:5" ht="409.5">
      <c r="A252" s="3" t="s">
        <v>11997</v>
      </c>
      <c r="B252" s="1" t="s">
        <v>12797</v>
      </c>
      <c r="C252" s="1" t="s">
        <v>12151</v>
      </c>
      <c r="D252" s="1" t="s">
        <v>12798</v>
      </c>
      <c r="E252" s="1" t="s">
        <v>51</v>
      </c>
    </row>
    <row r="253" spans="1:5" ht="409.5">
      <c r="A253" s="3" t="s">
        <v>11998</v>
      </c>
      <c r="B253" s="1" t="s">
        <v>12799</v>
      </c>
      <c r="C253" s="1" t="s">
        <v>12151</v>
      </c>
      <c r="D253" s="1" t="s">
        <v>12800</v>
      </c>
      <c r="E253" s="1" t="s">
        <v>51</v>
      </c>
    </row>
    <row r="254" spans="1:5" ht="409.5">
      <c r="A254" s="3" t="s">
        <v>11999</v>
      </c>
      <c r="B254" s="1" t="s">
        <v>12801</v>
      </c>
      <c r="C254" s="1" t="s">
        <v>12151</v>
      </c>
      <c r="D254" s="1" t="s">
        <v>12802</v>
      </c>
      <c r="E254" s="1" t="s">
        <v>51</v>
      </c>
    </row>
    <row r="255" spans="1:5" ht="409.5">
      <c r="A255" s="3" t="s">
        <v>12803</v>
      </c>
      <c r="B255" s="1" t="s">
        <v>12804</v>
      </c>
      <c r="C255" s="1" t="s">
        <v>12151</v>
      </c>
      <c r="D255" s="1" t="s">
        <v>12805</v>
      </c>
      <c r="E255" s="1" t="s">
        <v>51</v>
      </c>
    </row>
    <row r="256" spans="1:5" ht="409.5">
      <c r="A256" s="3" t="s">
        <v>12001</v>
      </c>
      <c r="B256" s="1" t="s">
        <v>12806</v>
      </c>
      <c r="C256" s="1" t="s">
        <v>12151</v>
      </c>
      <c r="D256" s="1" t="s">
        <v>12807</v>
      </c>
      <c r="E256" s="1" t="s">
        <v>51</v>
      </c>
    </row>
    <row r="257" spans="1:5" ht="409.5">
      <c r="A257" s="3" t="s">
        <v>12002</v>
      </c>
      <c r="B257" s="1" t="s">
        <v>12808</v>
      </c>
      <c r="C257" s="1" t="s">
        <v>12151</v>
      </c>
      <c r="D257" s="1" t="s">
        <v>12809</v>
      </c>
      <c r="E257" s="1" t="s">
        <v>51</v>
      </c>
    </row>
    <row r="258" spans="1:5" ht="409.5">
      <c r="A258" s="3" t="s">
        <v>12003</v>
      </c>
      <c r="B258" s="1" t="s">
        <v>12810</v>
      </c>
      <c r="C258" s="1" t="s">
        <v>12151</v>
      </c>
      <c r="D258" s="1" t="s">
        <v>12811</v>
      </c>
      <c r="E258" s="1" t="s">
        <v>51</v>
      </c>
    </row>
    <row r="259" spans="1:5" ht="409.5">
      <c r="A259" s="3" t="s">
        <v>12004</v>
      </c>
      <c r="B259" s="1" t="s">
        <v>12812</v>
      </c>
      <c r="C259" s="1" t="s">
        <v>12151</v>
      </c>
      <c r="D259" s="1" t="s">
        <v>12813</v>
      </c>
      <c r="E259" s="1" t="s">
        <v>51</v>
      </c>
    </row>
    <row r="260" spans="1:5" ht="409.5">
      <c r="A260" s="3" t="s">
        <v>12005</v>
      </c>
      <c r="B260" s="1" t="s">
        <v>12814</v>
      </c>
      <c r="C260" s="1" t="s">
        <v>12151</v>
      </c>
      <c r="D260" s="1" t="s">
        <v>12815</v>
      </c>
      <c r="E260" s="1" t="s">
        <v>51</v>
      </c>
    </row>
    <row r="261" spans="1:5" ht="409.5">
      <c r="A261" s="3" t="s">
        <v>12006</v>
      </c>
      <c r="B261" s="1" t="s">
        <v>12816</v>
      </c>
      <c r="C261" s="1" t="s">
        <v>12151</v>
      </c>
      <c r="D261" s="1" t="s">
        <v>12817</v>
      </c>
      <c r="E261" s="1" t="s">
        <v>51</v>
      </c>
    </row>
    <row r="262" spans="1:5" ht="409.5">
      <c r="A262" s="3" t="s">
        <v>12007</v>
      </c>
      <c r="B262" s="1" t="s">
        <v>12818</v>
      </c>
      <c r="C262" s="1" t="s">
        <v>12151</v>
      </c>
      <c r="D262" s="1" t="s">
        <v>12819</v>
      </c>
      <c r="E262" s="1" t="s">
        <v>51</v>
      </c>
    </row>
    <row r="263" spans="1:5" ht="409.5">
      <c r="A263" s="3" t="s">
        <v>12008</v>
      </c>
      <c r="B263" s="1" t="s">
        <v>12820</v>
      </c>
      <c r="C263" s="1" t="s">
        <v>12151</v>
      </c>
      <c r="D263" s="1" t="s">
        <v>12821</v>
      </c>
      <c r="E263" s="1" t="s">
        <v>51</v>
      </c>
    </row>
    <row r="264" spans="1:5" ht="409.5">
      <c r="A264" s="3" t="s">
        <v>12009</v>
      </c>
      <c r="B264" s="1" t="s">
        <v>12822</v>
      </c>
      <c r="C264" s="1" t="s">
        <v>12151</v>
      </c>
      <c r="D264" s="1" t="s">
        <v>12823</v>
      </c>
      <c r="E264" s="1" t="s">
        <v>51</v>
      </c>
    </row>
    <row r="265" spans="1:5" ht="409.5">
      <c r="A265" s="3" t="s">
        <v>12010</v>
      </c>
      <c r="B265" s="1" t="s">
        <v>12824</v>
      </c>
      <c r="C265" s="1" t="s">
        <v>12151</v>
      </c>
      <c r="D265" s="1" t="s">
        <v>12825</v>
      </c>
      <c r="E265" s="1" t="s">
        <v>51</v>
      </c>
    </row>
    <row r="266" spans="1:5" ht="409.5">
      <c r="A266" s="3" t="s">
        <v>12011</v>
      </c>
      <c r="B266" s="1" t="s">
        <v>12826</v>
      </c>
      <c r="C266" s="1" t="s">
        <v>12151</v>
      </c>
      <c r="D266" s="1" t="s">
        <v>12827</v>
      </c>
      <c r="E266" s="1" t="s">
        <v>51</v>
      </c>
    </row>
    <row r="267" spans="1:5" ht="409.5">
      <c r="A267" s="3" t="s">
        <v>12012</v>
      </c>
      <c r="B267" s="1" t="s">
        <v>12828</v>
      </c>
      <c r="C267" s="1" t="s">
        <v>12151</v>
      </c>
      <c r="D267" s="1" t="s">
        <v>12829</v>
      </c>
      <c r="E267" s="1" t="s">
        <v>51</v>
      </c>
    </row>
    <row r="268" spans="1:5" ht="409.5">
      <c r="A268" s="3" t="s">
        <v>12013</v>
      </c>
      <c r="B268" s="1" t="s">
        <v>12830</v>
      </c>
      <c r="C268" s="1" t="s">
        <v>12151</v>
      </c>
      <c r="D268" s="1" t="s">
        <v>12831</v>
      </c>
      <c r="E268" s="1" t="s">
        <v>51</v>
      </c>
    </row>
    <row r="269" spans="1:5" ht="409.5">
      <c r="A269" s="3" t="s">
        <v>12014</v>
      </c>
      <c r="B269" s="1" t="s">
        <v>12832</v>
      </c>
      <c r="C269" s="1" t="s">
        <v>12151</v>
      </c>
      <c r="D269" s="1" t="s">
        <v>12833</v>
      </c>
      <c r="E269" s="1" t="s">
        <v>51</v>
      </c>
    </row>
  </sheetData>
  <sheetProtection formatCells="0" formatColumns="0" formatRows="0" insertRows="0" deleteRows="0" sort="0" autoFilter="0"/>
  <autoFilter ref="A1:F269"/>
  <dataValidations count="1">
    <dataValidation type="list" allowBlank="1" showInputMessage="1" showErrorMessage="1" sqref="C2 C3 C4 C5 C6 C7 C8 C9 C10 C11 C12 C13 C14 C15 C16 C17 C18 C19 C20 C21 C22 C23 C24 C25 C26 C27 C28 C29 C30 C31 C32 C33 C34 C35 C36 C37 C38 C39 C40 C41 C42 C43 C44 C45 C46 C47 C48 C49 C50 C51 C52 C53 C54 C55 C56 C57 C58 C59 C60 C61 C62 C63 C64 C65 C66 C67 C68 C69 C70 C71 C72 C73 C74 C75 C76 C77 C78 C79 C80 C81 C82 C83 C84 C85 C86 C87 C88 C89 C90 C91 C92 C93 C94 C95 C96 C97 C98 C99 C100 C101 C102 C103 C104 C105 C106 C107 C108 C109 C110 C111 C112 C113 C114 C115 C116 C117 C118 C119 C120 C121 C122 C123 C124 C125 C126 C127 C128 C129 C130 C131 C132 C133 C134 C135 C136 C137 C138 C139 C140 C141 C142 C143 C144 C145 C146 C147 C148 C149 C150 C151 C152 C153 C154 C155 C156 C157 C158 C159 C160 C161 C162 C163 C164 C165 C166 C167 C168 C169 C170 C171 C172 C173 C174 C175 C176 C177 C178 C179 C180 C181 C182 C183 C184 C185 C186 C187 C188 C189 C190 C191 C192 C193 C194 C195 C196 C197 C198 C199 C200 C201 C202 C203 C204 C205 C206 C207 C208 C209 C210 C211 C212 C213 C214 C215 C216 C217 C218 C219 C220 C221 C222 C223 C224 C225 C226 C227 C228 C229 C230 C231 C232 C233 C234 C235 C236 C237 C238 C239 C240 C241 C242 C243 C244 C245 C246 C247 C248 C249 C250 C251 C252 C253 C254 C255 C256 C257 C258 C259 C260 C261 C262 C263 C264 C265 C266 C267 C268 C269 C270 C271 C272 C273 C274 C275 C276 C277 C278 C279 C280 C281 C282 C283 C284 C285 C286 C287 C288 C289">
      <formula1>"C#,VB,SQ"</formula1>
    </dataValidation>
  </dataValidations>
  <pageMargins left="0.75" right="0.75" top="1" bottom="1" header="0.5" footer="0.5"/>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1"/>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0" width="27.26953125" style="1" bestFit="1" customWidth="1"/>
    <col min="11" max="16384" width="8.7265625" style="1"/>
  </cols>
  <sheetData>
    <row r="1" spans="1:10" ht="13">
      <c r="A1" s="2" t="s">
        <v>12834</v>
      </c>
      <c r="B1" s="2" t="s">
        <v>12835</v>
      </c>
      <c r="C1" s="2" t="s">
        <v>12836</v>
      </c>
      <c r="D1" s="2" t="s">
        <v>12837</v>
      </c>
      <c r="E1" s="2" t="s">
        <v>12838</v>
      </c>
      <c r="F1" s="2" t="s">
        <v>12839</v>
      </c>
      <c r="G1" s="2" t="s">
        <v>12840</v>
      </c>
      <c r="H1" s="2" t="s">
        <v>12841</v>
      </c>
      <c r="I1" s="2" t="s">
        <v>12842</v>
      </c>
      <c r="J1" s="2" t="s">
        <v>12843</v>
      </c>
    </row>
  </sheetData>
  <sheetProtection formatCells="0" formatColumns="0" formatRows="0" insertRows="0" deleteRows="0" sort="0" autoFilter="0"/>
  <autoFilter ref="A1:J1"/>
  <pageMargins left="0.75" right="0.75" top="1" bottom="1" header="0.5" footer="0.5"/>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S1115"/>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7" width="27.26953125" style="1" bestFit="1" customWidth="1"/>
    <col min="8" max="199" width="8.7265625" style="1"/>
    <col min="200" max="201" width="8.7265625" style="1" hidden="1" bestFit="1" customWidth="1"/>
    <col min="202" max="16384" width="8.7265625" style="1"/>
  </cols>
  <sheetData>
    <row r="1" spans="1:201" ht="13">
      <c r="A1" s="2" t="s">
        <v>415</v>
      </c>
      <c r="B1" s="2" t="s">
        <v>416</v>
      </c>
      <c r="C1" s="2" t="s">
        <v>12844</v>
      </c>
      <c r="D1" s="2" t="s">
        <v>12845</v>
      </c>
      <c r="E1" s="2" t="s">
        <v>12838</v>
      </c>
      <c r="F1" s="2" t="s">
        <v>12846</v>
      </c>
      <c r="G1" s="2" t="s">
        <v>12847</v>
      </c>
    </row>
    <row r="2" spans="1:201">
      <c r="A2" s="1" t="s">
        <v>279</v>
      </c>
      <c r="B2" s="1" t="s">
        <v>3073</v>
      </c>
      <c r="C2" s="1" t="s">
        <v>12848</v>
      </c>
      <c r="D2" s="1" t="s">
        <v>43</v>
      </c>
      <c r="E2" s="1" t="s">
        <v>12849</v>
      </c>
      <c r="F2" s="1" t="s">
        <v>12850</v>
      </c>
      <c r="G2" s="1" t="s">
        <v>12851</v>
      </c>
      <c r="GR2" s="1" t="str">
        <f>IF(LEN(Fields!$A2)&gt;0,Fields!$A2,"")</f>
        <v>PRIMARY002</v>
      </c>
      <c r="GS2" s="1" t="str">
        <f>IF(LEN(Fields!$B2)&gt;0,Fields!$B2,"")</f>
        <v>LBL1</v>
      </c>
    </row>
    <row r="3" spans="1:201">
      <c r="A3" s="1" t="s">
        <v>288</v>
      </c>
      <c r="B3" s="1" t="s">
        <v>1189</v>
      </c>
      <c r="C3" s="1" t="s">
        <v>12852</v>
      </c>
      <c r="D3" s="1" t="s">
        <v>137</v>
      </c>
      <c r="E3" s="1" t="s">
        <v>12849</v>
      </c>
      <c r="F3" s="1" t="s">
        <v>12850</v>
      </c>
      <c r="G3" s="1" t="s">
        <v>12851</v>
      </c>
      <c r="GR3" s="1" t="str">
        <f>IF(LEN(Fields!$A3)&gt;0,Fields!$A3,"")</f>
        <v>PRIMARY002</v>
      </c>
      <c r="GS3" s="1" t="str">
        <f>IF(LEN(Fields!$B3)&gt;0,Fields!$B3,"")</f>
        <v>STUDYID</v>
      </c>
    </row>
    <row r="4" spans="1:201">
      <c r="A4" s="1" t="s">
        <v>132</v>
      </c>
      <c r="B4" s="1" t="s">
        <v>1189</v>
      </c>
      <c r="C4" s="1" t="s">
        <v>12852</v>
      </c>
      <c r="D4" s="1" t="s">
        <v>137</v>
      </c>
      <c r="E4" s="1" t="s">
        <v>12849</v>
      </c>
      <c r="F4" s="1" t="s">
        <v>12850</v>
      </c>
      <c r="G4" s="1" t="s">
        <v>12851</v>
      </c>
      <c r="GR4" s="1" t="str">
        <f>IF(LEN(Fields!$A4)&gt;0,Fields!$A4,"")</f>
        <v>PRIMARY002</v>
      </c>
      <c r="GS4" s="1" t="str">
        <f>IF(LEN(Fields!$B4)&gt;0,Fields!$B4,"")</f>
        <v>INVID</v>
      </c>
    </row>
    <row r="5" spans="1:201">
      <c r="A5" s="1" t="s">
        <v>294</v>
      </c>
      <c r="B5" s="1" t="s">
        <v>1189</v>
      </c>
      <c r="C5" s="1" t="s">
        <v>12852</v>
      </c>
      <c r="D5" s="1" t="s">
        <v>137</v>
      </c>
      <c r="E5" s="1" t="s">
        <v>12849</v>
      </c>
      <c r="F5" s="1" t="s">
        <v>12850</v>
      </c>
      <c r="G5" s="1" t="s">
        <v>12851</v>
      </c>
      <c r="GR5" s="1" t="str">
        <f>IF(LEN(Fields!$A5)&gt;0,Fields!$A5,"")</f>
        <v>PRIMARY002</v>
      </c>
      <c r="GS5" s="1" t="str">
        <f>IF(LEN(Fields!$B5)&gt;0,Fields!$B5,"")</f>
        <v>SUBJNUM</v>
      </c>
    </row>
    <row r="6" spans="1:201">
      <c r="A6" s="1" t="s">
        <v>315</v>
      </c>
      <c r="B6" s="1" t="s">
        <v>3859</v>
      </c>
      <c r="C6" s="1" t="s">
        <v>12848</v>
      </c>
      <c r="D6" s="1" t="s">
        <v>234</v>
      </c>
      <c r="E6" s="1" t="s">
        <v>12849</v>
      </c>
      <c r="F6" s="1" t="s">
        <v>12850</v>
      </c>
      <c r="G6" s="1" t="s">
        <v>12851</v>
      </c>
      <c r="GR6" s="1" t="str">
        <f>IF(LEN(Fields!$A6)&gt;0,Fields!$A6,"")</f>
        <v>PRIMARY002</v>
      </c>
      <c r="GS6" s="1" t="str">
        <f>IF(LEN(Fields!$B6)&gt;0,Fields!$B6,"")</f>
        <v>SUBJID</v>
      </c>
    </row>
    <row r="7" spans="1:201">
      <c r="A7" s="1" t="s">
        <v>284</v>
      </c>
      <c r="B7" s="1" t="s">
        <v>956</v>
      </c>
      <c r="C7" s="1" t="s">
        <v>12848</v>
      </c>
      <c r="D7" s="1" t="s">
        <v>94</v>
      </c>
      <c r="E7" s="1" t="s">
        <v>12849</v>
      </c>
      <c r="F7" s="1" t="s">
        <v>12850</v>
      </c>
      <c r="G7" s="1" t="s">
        <v>12851</v>
      </c>
      <c r="GR7" s="1" t="str">
        <f>IF(LEN(Fields!$A7)&gt;0,Fields!$A7,"")</f>
        <v>PRIMARY002</v>
      </c>
      <c r="GS7" s="1" t="str">
        <f>IF(LEN(Fields!$B7)&gt;0,Fields!$B7,"")</f>
        <v>Z_DATE</v>
      </c>
    </row>
    <row r="8" spans="1:201">
      <c r="A8" s="1" t="s">
        <v>127</v>
      </c>
      <c r="B8" s="1" t="s">
        <v>956</v>
      </c>
      <c r="C8" s="1" t="s">
        <v>12848</v>
      </c>
      <c r="D8" s="1" t="s">
        <v>94</v>
      </c>
      <c r="E8" s="1" t="s">
        <v>12849</v>
      </c>
      <c r="F8" s="1" t="s">
        <v>12850</v>
      </c>
      <c r="G8" s="1" t="s">
        <v>12851</v>
      </c>
      <c r="GR8" s="1" t="str">
        <f>IF(LEN(Fields!$A8)&gt;0,Fields!$A8,"")</f>
        <v>PRIMARY002</v>
      </c>
      <c r="GS8" s="1" t="str">
        <f>IF(LEN(Fields!$B8)&gt;0,Fields!$B8,"")</f>
        <v>Z_SUBSTAT</v>
      </c>
    </row>
    <row r="9" spans="1:201">
      <c r="A9" s="1" t="s">
        <v>306</v>
      </c>
      <c r="B9" s="1" t="s">
        <v>1331</v>
      </c>
      <c r="C9" s="1" t="s">
        <v>12848</v>
      </c>
      <c r="D9" s="1" t="s">
        <v>187</v>
      </c>
      <c r="E9" s="1" t="s">
        <v>12849</v>
      </c>
      <c r="F9" s="1" t="s">
        <v>12850</v>
      </c>
      <c r="G9" s="1" t="s">
        <v>12851</v>
      </c>
      <c r="GR9" s="1" t="str">
        <f>IF(LEN(Fields!$A9)&gt;0,Fields!$A9,"")</f>
        <v>SSG002</v>
      </c>
      <c r="GS9" s="1" t="str">
        <f>IF(LEN(Fields!$B9)&gt;0,Fields!$B9,"")</f>
        <v>SSTAT</v>
      </c>
    </row>
    <row r="10" spans="1:201">
      <c r="GR10" s="1" t="str">
        <f>IF(LEN(Fields!$A10)&gt;0,Fields!$A10,"")</f>
        <v>SSG001</v>
      </c>
      <c r="GS10" s="1" t="str">
        <f>IF(LEN(Fields!$B10)&gt;0,Fields!$B10,"")</f>
        <v>SSTAT</v>
      </c>
    </row>
    <row r="11" spans="1:201">
      <c r="GR11" s="1" t="str">
        <f>IF(LEN(Fields!$A11)&gt;0,Fields!$A11,"")</f>
        <v>SSG001</v>
      </c>
      <c r="GS11" s="1" t="str">
        <f>IF(LEN(Fields!$B11)&gt;0,Fields!$B11,"")</f>
        <v>LBL</v>
      </c>
    </row>
    <row r="12" spans="1:201">
      <c r="GR12" s="1" t="str">
        <f>IF(LEN(Fields!$A12)&gt;0,Fields!$A12,"")</f>
        <v>SSG001_2</v>
      </c>
      <c r="GS12" s="1" t="str">
        <f>IF(LEN(Fields!$B12)&gt;0,Fields!$B12,"")</f>
        <v>SSTAT</v>
      </c>
    </row>
    <row r="13" spans="1:201">
      <c r="GR13" s="1" t="str">
        <f>IF(LEN(Fields!$A13)&gt;0,Fields!$A13,"")</f>
        <v>SSG001_4</v>
      </c>
      <c r="GS13" s="1" t="str">
        <f>IF(LEN(Fields!$B13)&gt;0,Fields!$B13,"")</f>
        <v>SSTAT</v>
      </c>
    </row>
    <row r="14" spans="1:201">
      <c r="GR14" s="1" t="str">
        <f>IF(LEN(Fields!$A14)&gt;0,Fields!$A14,"")</f>
        <v>SSG001_3</v>
      </c>
      <c r="GS14" s="1" t="str">
        <f>IF(LEN(Fields!$B14)&gt;0,Fields!$B14,"")</f>
        <v>SSTAT</v>
      </c>
    </row>
    <row r="15" spans="1:201">
      <c r="GR15" s="1" t="str">
        <f>IF(LEN(Fields!$A15)&gt;0,Fields!$A15,"")</f>
        <v>DSG002_1</v>
      </c>
      <c r="GS15" s="1" t="str">
        <f>IF(LEN(Fields!$B15)&gt;0,Fields!$B15,"")</f>
        <v>IFCCAT</v>
      </c>
    </row>
    <row r="16" spans="1:201">
      <c r="GR16" s="1" t="str">
        <f>IF(LEN(Fields!$A16)&gt;0,Fields!$A16,"")</f>
        <v>DSG002_1</v>
      </c>
      <c r="GS16" s="1" t="str">
        <f>IF(LEN(Fields!$B16)&gt;0,Fields!$B16,"")</f>
        <v>IFCDAT</v>
      </c>
    </row>
    <row r="17" spans="200:201" ht="25">
      <c r="GR17" s="1" t="str">
        <f>IF(LEN(Fields!$A17)&gt;0,Fields!$A17,"")</f>
        <v>DSG002_1</v>
      </c>
      <c r="GS17" s="1" t="str">
        <f>IF(LEN(Fields!$B17)&gt;0,Fields!$B17,"")</f>
        <v>IFCND</v>
      </c>
    </row>
    <row r="18" spans="200:201">
      <c r="GR18" s="1" t="str">
        <f>IF(LEN(Fields!$A18)&gt;0,Fields!$A18,"")</f>
        <v>DSG002</v>
      </c>
      <c r="GS18" s="1" t="str">
        <f>IF(LEN(Fields!$B18)&gt;0,Fields!$B18,"")</f>
        <v>IFCCAT</v>
      </c>
    </row>
    <row r="19" spans="200:201">
      <c r="GR19" s="1" t="str">
        <f>IF(LEN(Fields!$A19)&gt;0,Fields!$A19,"")</f>
        <v>DSG002</v>
      </c>
      <c r="GS19" s="1" t="str">
        <f>IF(LEN(Fields!$B19)&gt;0,Fields!$B19,"")</f>
        <v>IFCDAT</v>
      </c>
    </row>
    <row r="20" spans="200:201">
      <c r="GR20" s="1" t="str">
        <f>IF(LEN(Fields!$A20)&gt;0,Fields!$A20,"")</f>
        <v>DSG002</v>
      </c>
      <c r="GS20" s="1" t="str">
        <f>IF(LEN(Fields!$B20)&gt;0,Fields!$B20,"")</f>
        <v>IFCND</v>
      </c>
    </row>
    <row r="21" spans="200:201">
      <c r="GR21" s="1" t="str">
        <f>IF(LEN(Fields!$A21)&gt;0,Fields!$A21,"")</f>
        <v>DMG001</v>
      </c>
      <c r="GS21" s="1" t="str">
        <f>IF(LEN(Fields!$B21)&gt;0,Fields!$B21,"")</f>
        <v>AGE</v>
      </c>
    </row>
    <row r="22" spans="200:201">
      <c r="GR22" s="1" t="str">
        <f>IF(LEN(Fields!$A22)&gt;0,Fields!$A22,"")</f>
        <v>DMG001</v>
      </c>
      <c r="GS22" s="1" t="str">
        <f>IF(LEN(Fields!$B22)&gt;0,Fields!$B22,"")</f>
        <v>AGEU</v>
      </c>
    </row>
    <row r="23" spans="200:201">
      <c r="GR23" s="1" t="str">
        <f>IF(LEN(Fields!$A23)&gt;0,Fields!$A23,"")</f>
        <v>DMG001</v>
      </c>
      <c r="GS23" s="1" t="str">
        <f>IF(LEN(Fields!$B23)&gt;0,Fields!$B23,"")</f>
        <v>SEX</v>
      </c>
    </row>
    <row r="24" spans="200:201" ht="25">
      <c r="GR24" s="1" t="str">
        <f>IF(LEN(Fields!$A24)&gt;0,Fields!$A24,"")</f>
        <v>DMG001</v>
      </c>
      <c r="GS24" s="1" t="str">
        <f>IF(LEN(Fields!$B24)&gt;0,Fields!$B24,"")</f>
        <v>COUNTRY</v>
      </c>
    </row>
    <row r="25" spans="200:201" ht="25">
      <c r="GR25" s="1" t="str">
        <f>IF(LEN(Fields!$A25)&gt;0,Fields!$A25,"")</f>
        <v>DMG001</v>
      </c>
      <c r="GS25" s="1" t="str">
        <f>IF(LEN(Fields!$B25)&gt;0,Fields!$B25,"")</f>
        <v>E2B_COUNTRY</v>
      </c>
    </row>
    <row r="26" spans="200:201">
      <c r="GR26" s="1" t="str">
        <f>IF(LEN(Fields!$A26)&gt;0,Fields!$A26,"")</f>
        <v>DMG001</v>
      </c>
      <c r="GS26" s="1" t="str">
        <f>IF(LEN(Fields!$B26)&gt;0,Fields!$B26,"")</f>
        <v>ETHNIC</v>
      </c>
    </row>
    <row r="27" spans="200:201">
      <c r="GR27" s="1" t="str">
        <f>IF(LEN(Fields!$A27)&gt;0,Fields!$A27,"")</f>
        <v>DMG001</v>
      </c>
      <c r="GS27" s="1" t="str">
        <f>IF(LEN(Fields!$B27)&gt;0,Fields!$B27,"")</f>
        <v>LBL2</v>
      </c>
    </row>
    <row r="28" spans="200:201" ht="25">
      <c r="GR28" s="1" t="str">
        <f>IF(LEN(Fields!$A28)&gt;0,Fields!$A28,"")</f>
        <v>DMG001</v>
      </c>
      <c r="GS28" s="1" t="str">
        <f>IF(LEN(Fields!$B28)&gt;0,Fields!$B28,"")</f>
        <v>RACECWT</v>
      </c>
    </row>
    <row r="29" spans="200:201" ht="25">
      <c r="GR29" s="1" t="str">
        <f>IF(LEN(Fields!$A29)&gt;0,Fields!$A29,"")</f>
        <v>DMG001</v>
      </c>
      <c r="GS29" s="1" t="str">
        <f>IF(LEN(Fields!$B29)&gt;0,Fields!$B29,"")</f>
        <v>RACECBL</v>
      </c>
    </row>
    <row r="30" spans="200:201" ht="25">
      <c r="GR30" s="1" t="str">
        <f>IF(LEN(Fields!$A30)&gt;0,Fields!$A30,"")</f>
        <v>DMG001</v>
      </c>
      <c r="GS30" s="1" t="str">
        <f>IF(LEN(Fields!$B30)&gt;0,Fields!$B30,"")</f>
        <v>RACECAS</v>
      </c>
    </row>
    <row r="31" spans="200:201" ht="25">
      <c r="GR31" s="1" t="str">
        <f>IF(LEN(Fields!$A31)&gt;0,Fields!$A31,"")</f>
        <v>DMG001</v>
      </c>
      <c r="GS31" s="1" t="str">
        <f>IF(LEN(Fields!$B31)&gt;0,Fields!$B31,"")</f>
        <v>RACECCH</v>
      </c>
    </row>
    <row r="32" spans="200:201" ht="25">
      <c r="GR32" s="1" t="str">
        <f>IF(LEN(Fields!$A32)&gt;0,Fields!$A32,"")</f>
        <v>DMG001</v>
      </c>
      <c r="GS32" s="1" t="str">
        <f>IF(LEN(Fields!$B32)&gt;0,Fields!$B32,"")</f>
        <v>RACECIND</v>
      </c>
    </row>
    <row r="33" spans="200:201" ht="25">
      <c r="GR33" s="1" t="str">
        <f>IF(LEN(Fields!$A33)&gt;0,Fields!$A33,"")</f>
        <v>DMG001</v>
      </c>
      <c r="GS33" s="1" t="str">
        <f>IF(LEN(Fields!$B33)&gt;0,Fields!$B33,"")</f>
        <v>RACECJP</v>
      </c>
    </row>
    <row r="34" spans="200:201" ht="25">
      <c r="GR34" s="1" t="str">
        <f>IF(LEN(Fields!$A34)&gt;0,Fields!$A34,"")</f>
        <v>DMG001</v>
      </c>
      <c r="GS34" s="1" t="str">
        <f>IF(LEN(Fields!$B34)&gt;0,Fields!$B34,"")</f>
        <v>RACECKO</v>
      </c>
    </row>
    <row r="35" spans="200:201" ht="25">
      <c r="GR35" s="1" t="str">
        <f>IF(LEN(Fields!$A35)&gt;0,Fields!$A35,"")</f>
        <v>DMG001</v>
      </c>
      <c r="GS35" s="1" t="str">
        <f>IF(LEN(Fields!$B35)&gt;0,Fields!$B35,"")</f>
        <v>RACECVT</v>
      </c>
    </row>
    <row r="36" spans="200:201" ht="25">
      <c r="GR36" s="1" t="str">
        <f>IF(LEN(Fields!$A36)&gt;0,Fields!$A36,"")</f>
        <v>DMG001</v>
      </c>
      <c r="GS36" s="1" t="str">
        <f>IF(LEN(Fields!$B36)&gt;0,Fields!$B36,"")</f>
        <v>RACECNA</v>
      </c>
    </row>
    <row r="37" spans="200:201">
      <c r="GR37" s="1" t="str">
        <f>IF(LEN(Fields!$A37)&gt;0,Fields!$A37,"")</f>
        <v>DMG001</v>
      </c>
      <c r="GS37" s="1" t="str">
        <f>IF(LEN(Fields!$B37)&gt;0,Fields!$B37,"")</f>
        <v>RACECAI</v>
      </c>
    </row>
    <row r="38" spans="200:201" ht="25">
      <c r="GR38" s="1" t="str">
        <f>IF(LEN(Fields!$A38)&gt;0,Fields!$A38,"")</f>
        <v>SVG001</v>
      </c>
      <c r="GS38" s="1" t="str">
        <f>IF(LEN(Fields!$B38)&gt;0,Fields!$B38,"")</f>
        <v>VEOCCUR</v>
      </c>
    </row>
    <row r="39" spans="200:201" ht="25">
      <c r="GR39" s="1" t="str">
        <f>IF(LEN(Fields!$A39)&gt;0,Fields!$A39,"")</f>
        <v>SVG001</v>
      </c>
      <c r="GS39" s="1" t="str">
        <f>IF(LEN(Fields!$B39)&gt;0,Fields!$B39,"")</f>
        <v>VEPRESP</v>
      </c>
    </row>
    <row r="40" spans="200:201" ht="25">
      <c r="GR40" s="1" t="str">
        <f>IF(LEN(Fields!$A40)&gt;0,Fields!$A40,"")</f>
        <v>SVG001</v>
      </c>
      <c r="GS40" s="1" t="str">
        <f>IF(LEN(Fields!$B40)&gt;0,Fields!$B40,"")</f>
        <v>VEDECOD</v>
      </c>
    </row>
    <row r="41" spans="200:201" ht="25">
      <c r="GR41" s="1" t="str">
        <f>IF(LEN(Fields!$A41)&gt;0,Fields!$A41,"")</f>
        <v>SVG001</v>
      </c>
      <c r="GS41" s="1" t="str">
        <f>IF(LEN(Fields!$B41)&gt;0,Fields!$B41,"")</f>
        <v>VEREASOC</v>
      </c>
    </row>
    <row r="42" spans="200:201">
      <c r="GR42" s="1" t="str">
        <f>IF(LEN(Fields!$A42)&gt;0,Fields!$A42,"")</f>
        <v>SVG001</v>
      </c>
      <c r="GS42" s="1" t="str">
        <f>IF(LEN(Fields!$B42)&gt;0,Fields!$B42,"")</f>
        <v>SVSTDT</v>
      </c>
    </row>
    <row r="43" spans="200:201">
      <c r="GR43" s="1" t="str">
        <f>IF(LEN(Fields!$A43)&gt;0,Fields!$A43,"")</f>
        <v>SVG001</v>
      </c>
      <c r="GS43" s="1" t="str">
        <f>IF(LEN(Fields!$B43)&gt;0,Fields!$B43,"")</f>
        <v>VETERM</v>
      </c>
    </row>
    <row r="44" spans="200:201">
      <c r="GR44" s="1" t="str">
        <f>IF(LEN(Fields!$A44)&gt;0,Fields!$A44,"")</f>
        <v>SVG001</v>
      </c>
      <c r="GS44" s="1" t="str">
        <f>IF(LEN(Fields!$B44)&gt;0,Fields!$B44,"")</f>
        <v>LBL1</v>
      </c>
    </row>
    <row r="45" spans="200:201" ht="25">
      <c r="GR45" s="1" t="str">
        <f>IF(LEN(Fields!$A45)&gt;0,Fields!$A45,"")</f>
        <v>SVG001</v>
      </c>
      <c r="GS45" s="1" t="str">
        <f>IF(LEN(Fields!$B45)&gt;0,Fields!$B45,"")</f>
        <v>ASSNAME</v>
      </c>
    </row>
    <row r="46" spans="200:201" ht="25">
      <c r="GR46" s="1" t="str">
        <f>IF(LEN(Fields!$A46)&gt;0,Fields!$A46,"")</f>
        <v>SVG001</v>
      </c>
      <c r="GS46" s="1" t="str">
        <f>IF(LEN(Fields!$B46)&gt;0,Fields!$B46,"")</f>
        <v>ASSDATE</v>
      </c>
    </row>
    <row r="47" spans="200:201" ht="25">
      <c r="GR47" s="1" t="str">
        <f>IF(LEN(Fields!$A47)&gt;0,Fields!$A47,"")</f>
        <v>UPVG001</v>
      </c>
      <c r="GS47" s="1" t="str">
        <f>IF(LEN(Fields!$B47)&gt;0,Fields!$B47,"")</f>
        <v>LBL1</v>
      </c>
    </row>
    <row r="48" spans="200:201" ht="25">
      <c r="GR48" s="1" t="str">
        <f>IF(LEN(Fields!$A48)&gt;0,Fields!$A48,"")</f>
        <v>UPVG001</v>
      </c>
      <c r="GS48" s="1" t="str">
        <f>IF(LEN(Fields!$B48)&gt;0,Fields!$B48,"")</f>
        <v>ASSNAME</v>
      </c>
    </row>
    <row r="49" spans="200:201" ht="25">
      <c r="GR49" s="1" t="str">
        <f>IF(LEN(Fields!$A49)&gt;0,Fields!$A49,"")</f>
        <v>UPVG001</v>
      </c>
      <c r="GS49" s="1" t="str">
        <f>IF(LEN(Fields!$B49)&gt;0,Fields!$B49,"")</f>
        <v>ASSTIME</v>
      </c>
    </row>
    <row r="50" spans="200:201" ht="25">
      <c r="GR50" s="1" t="str">
        <f>IF(LEN(Fields!$A50)&gt;0,Fields!$A50,"")</f>
        <v>UPVG001</v>
      </c>
      <c r="GS50" s="1" t="str">
        <f>IF(LEN(Fields!$B50)&gt;0,Fields!$B50,"")</f>
        <v>ASSHIDDEN</v>
      </c>
    </row>
    <row r="51" spans="200:201">
      <c r="GR51" s="1" t="str">
        <f>IF(LEN(Fields!$A51)&gt;0,Fields!$A51,"")</f>
        <v>SVG002</v>
      </c>
      <c r="GS51" s="1" t="str">
        <f>IF(LEN(Fields!$B51)&gt;0,Fields!$B51,"")</f>
        <v>SVSTDT</v>
      </c>
    </row>
    <row r="52" spans="200:201">
      <c r="GR52" s="1" t="str">
        <f>IF(LEN(Fields!$A52)&gt;0,Fields!$A52,"")</f>
        <v>SVG002</v>
      </c>
      <c r="GS52" s="1" t="str">
        <f>IF(LEN(Fields!$B52)&gt;0,Fields!$B52,"")</f>
        <v>VETERM</v>
      </c>
    </row>
    <row r="53" spans="200:201" ht="25">
      <c r="GR53" s="1" t="str">
        <f>IF(LEN(Fields!$A53)&gt;0,Fields!$A53,"")</f>
        <v>SVG002</v>
      </c>
      <c r="GS53" s="1" t="str">
        <f>IF(LEN(Fields!$B53)&gt;0,Fields!$B53,"")</f>
        <v>VEDECOD</v>
      </c>
    </row>
    <row r="54" spans="200:201">
      <c r="GR54" s="1" t="str">
        <f>IF(LEN(Fields!$A54)&gt;0,Fields!$A54,"")</f>
        <v>DSG004</v>
      </c>
      <c r="GS54" s="1" t="str">
        <f>IF(LEN(Fields!$B54)&gt;0,Fields!$B54,"")</f>
        <v>RNDDAT</v>
      </c>
    </row>
    <row r="55" spans="200:201">
      <c r="GR55" s="1" t="str">
        <f>IF(LEN(Fields!$A55)&gt;0,Fields!$A55,"")</f>
        <v>IEG001</v>
      </c>
      <c r="GS55" s="1" t="str">
        <f>IF(LEN(Fields!$B55)&gt;0,Fields!$B55,"")</f>
        <v>IEYN</v>
      </c>
    </row>
    <row r="56" spans="200:201">
      <c r="GR56" s="1" t="str">
        <f>IF(LEN(Fields!$A56)&gt;0,Fields!$A56,"")</f>
        <v>IEG001</v>
      </c>
      <c r="GS56" s="1" t="str">
        <f>IF(LEN(Fields!$B56)&gt;0,Fields!$B56,"")</f>
        <v>LBL1</v>
      </c>
    </row>
    <row r="57" spans="200:201">
      <c r="GR57" s="1" t="str">
        <f>IF(LEN(Fields!$A57)&gt;0,Fields!$A57,"")</f>
        <v>IEG001</v>
      </c>
      <c r="GS57" s="1" t="str">
        <f>IF(LEN(Fields!$B57)&gt;0,Fields!$B57,"")</f>
        <v>IECAT</v>
      </c>
    </row>
    <row r="58" spans="200:201">
      <c r="GR58" s="1" t="str">
        <f>IF(LEN(Fields!$A58)&gt;0,Fields!$A58,"")</f>
        <v>IEG001</v>
      </c>
      <c r="GS58" s="1" t="str">
        <f>IF(LEN(Fields!$B58)&gt;0,Fields!$B58,"")</f>
        <v>CRNUM</v>
      </c>
    </row>
    <row r="59" spans="200:201">
      <c r="GR59" s="1" t="str">
        <f>IF(LEN(Fields!$A59)&gt;0,Fields!$A59,"")</f>
        <v>VSG001</v>
      </c>
      <c r="GS59" s="1" t="str">
        <f>IF(LEN(Fields!$B59)&gt;0,Fields!$B59,"")</f>
        <v>LBL</v>
      </c>
    </row>
    <row r="60" spans="200:201">
      <c r="GR60" s="1" t="str">
        <f>IF(LEN(Fields!$A60)&gt;0,Fields!$A60,"")</f>
        <v>VSG001</v>
      </c>
      <c r="GS60" s="1" t="str">
        <f>IF(LEN(Fields!$B60)&gt;0,Fields!$B60,"")</f>
        <v>VSDAT</v>
      </c>
    </row>
    <row r="61" spans="200:201">
      <c r="GR61" s="1" t="str">
        <f>IF(LEN(Fields!$A61)&gt;0,Fields!$A61,"")</f>
        <v>VSG001</v>
      </c>
      <c r="GS61" s="1" t="str">
        <f>IF(LEN(Fields!$B61)&gt;0,Fields!$B61,"")</f>
        <v>VSTEST</v>
      </c>
    </row>
    <row r="62" spans="200:201">
      <c r="GR62" s="1" t="str">
        <f>IF(LEN(Fields!$A62)&gt;0,Fields!$A62,"")</f>
        <v>VSG001</v>
      </c>
      <c r="GS62" s="1" t="str">
        <f>IF(LEN(Fields!$B62)&gt;0,Fields!$B62,"")</f>
        <v>VSPOS</v>
      </c>
    </row>
    <row r="63" spans="200:201">
      <c r="GR63" s="1" t="str">
        <f>IF(LEN(Fields!$A63)&gt;0,Fields!$A63,"")</f>
        <v>VSG001</v>
      </c>
      <c r="GS63" s="1" t="str">
        <f>IF(LEN(Fields!$B63)&gt;0,Fields!$B63,"")</f>
        <v>VSRESN</v>
      </c>
    </row>
    <row r="64" spans="200:201" ht="25">
      <c r="GR64" s="1" t="str">
        <f>IF(LEN(Fields!$A64)&gt;0,Fields!$A64,"")</f>
        <v>VSG001</v>
      </c>
      <c r="GS64" s="1" t="str">
        <f>IF(LEN(Fields!$B64)&gt;0,Fields!$B64,"")</f>
        <v>VSORRESU</v>
      </c>
    </row>
    <row r="65" spans="200:201" ht="25">
      <c r="GR65" s="1" t="str">
        <f>IF(LEN(Fields!$A65)&gt;0,Fields!$A65,"")</f>
        <v>VSG001_2</v>
      </c>
      <c r="GS65" s="1" t="str">
        <f>IF(LEN(Fields!$B65)&gt;0,Fields!$B65,"")</f>
        <v>VSDAT</v>
      </c>
    </row>
    <row r="66" spans="200:201" ht="25">
      <c r="GR66" s="1" t="str">
        <f>IF(LEN(Fields!$A66)&gt;0,Fields!$A66,"")</f>
        <v>VSG001_2</v>
      </c>
      <c r="GS66" s="1" t="str">
        <f>IF(LEN(Fields!$B66)&gt;0,Fields!$B66,"")</f>
        <v>VSTEST</v>
      </c>
    </row>
    <row r="67" spans="200:201" ht="25">
      <c r="GR67" s="1" t="str">
        <f>IF(LEN(Fields!$A67)&gt;0,Fields!$A67,"")</f>
        <v>VSG001_2</v>
      </c>
      <c r="GS67" s="1" t="str">
        <f>IF(LEN(Fields!$B67)&gt;0,Fields!$B67,"")</f>
        <v>VSPOS</v>
      </c>
    </row>
    <row r="68" spans="200:201" ht="25">
      <c r="GR68" s="1" t="str">
        <f>IF(LEN(Fields!$A68)&gt;0,Fields!$A68,"")</f>
        <v>VSG001_2</v>
      </c>
      <c r="GS68" s="1" t="str">
        <f>IF(LEN(Fields!$B68)&gt;0,Fields!$B68,"")</f>
        <v>VSRESN</v>
      </c>
    </row>
    <row r="69" spans="200:201" ht="25">
      <c r="GR69" s="1" t="str">
        <f>IF(LEN(Fields!$A69)&gt;0,Fields!$A69,"")</f>
        <v>VSG001_2</v>
      </c>
      <c r="GS69" s="1" t="str">
        <f>IF(LEN(Fields!$B69)&gt;0,Fields!$B69,"")</f>
        <v>VSORRESU</v>
      </c>
    </row>
    <row r="70" spans="200:201" ht="25">
      <c r="GR70" s="1" t="str">
        <f>IF(LEN(Fields!$A70)&gt;0,Fields!$A70,"")</f>
        <v>VSG001_3</v>
      </c>
      <c r="GS70" s="1" t="str">
        <f>IF(LEN(Fields!$B70)&gt;0,Fields!$B70,"")</f>
        <v>VSDAT</v>
      </c>
    </row>
    <row r="71" spans="200:201" ht="25">
      <c r="GR71" s="1" t="str">
        <f>IF(LEN(Fields!$A71)&gt;0,Fields!$A71,"")</f>
        <v>VSG001_3</v>
      </c>
      <c r="GS71" s="1" t="str">
        <f>IF(LEN(Fields!$B71)&gt;0,Fields!$B71,"")</f>
        <v>VSTEST</v>
      </c>
    </row>
    <row r="72" spans="200:201" ht="25">
      <c r="GR72" s="1" t="str">
        <f>IF(LEN(Fields!$A72)&gt;0,Fields!$A72,"")</f>
        <v>VSG001_3</v>
      </c>
      <c r="GS72" s="1" t="str">
        <f>IF(LEN(Fields!$B72)&gt;0,Fields!$B72,"")</f>
        <v>VSPOS</v>
      </c>
    </row>
    <row r="73" spans="200:201" ht="25">
      <c r="GR73" s="1" t="str">
        <f>IF(LEN(Fields!$A73)&gt;0,Fields!$A73,"")</f>
        <v>VSG001_3</v>
      </c>
      <c r="GS73" s="1" t="str">
        <f>IF(LEN(Fields!$B73)&gt;0,Fields!$B73,"")</f>
        <v>VSRESN</v>
      </c>
    </row>
    <row r="74" spans="200:201" ht="25">
      <c r="GR74" s="1" t="str">
        <f>IF(LEN(Fields!$A74)&gt;0,Fields!$A74,"")</f>
        <v>VSG001_3</v>
      </c>
      <c r="GS74" s="1" t="str">
        <f>IF(LEN(Fields!$B74)&gt;0,Fields!$B74,"")</f>
        <v>VSORRESU</v>
      </c>
    </row>
    <row r="75" spans="200:201" ht="25">
      <c r="GR75" s="1" t="str">
        <f>IF(LEN(Fields!$A75)&gt;0,Fields!$A75,"")</f>
        <v>VSG001_4</v>
      </c>
      <c r="GS75" s="1" t="str">
        <f>IF(LEN(Fields!$B75)&gt;0,Fields!$B75,"")</f>
        <v>VSDAT</v>
      </c>
    </row>
    <row r="76" spans="200:201" ht="25">
      <c r="GR76" s="1" t="str">
        <f>IF(LEN(Fields!$A76)&gt;0,Fields!$A76,"")</f>
        <v>VSG001_4</v>
      </c>
      <c r="GS76" s="1" t="str">
        <f>IF(LEN(Fields!$B76)&gt;0,Fields!$B76,"")</f>
        <v>VSTEST</v>
      </c>
    </row>
    <row r="77" spans="200:201" ht="25">
      <c r="GR77" s="1" t="str">
        <f>IF(LEN(Fields!$A77)&gt;0,Fields!$A77,"")</f>
        <v>VSG001_4</v>
      </c>
      <c r="GS77" s="1" t="str">
        <f>IF(LEN(Fields!$B77)&gt;0,Fields!$B77,"")</f>
        <v>VSPOS</v>
      </c>
    </row>
    <row r="78" spans="200:201" ht="25">
      <c r="GR78" s="1" t="str">
        <f>IF(LEN(Fields!$A78)&gt;0,Fields!$A78,"")</f>
        <v>VSG001_4</v>
      </c>
      <c r="GS78" s="1" t="str">
        <f>IF(LEN(Fields!$B78)&gt;0,Fields!$B78,"")</f>
        <v>VSRESN</v>
      </c>
    </row>
    <row r="79" spans="200:201" ht="25">
      <c r="GR79" s="1" t="str">
        <f>IF(LEN(Fields!$A79)&gt;0,Fields!$A79,"")</f>
        <v>VSG001_4</v>
      </c>
      <c r="GS79" s="1" t="str">
        <f>IF(LEN(Fields!$B79)&gt;0,Fields!$B79,"")</f>
        <v>VSORRESU</v>
      </c>
    </row>
    <row r="80" spans="200:201" ht="25">
      <c r="GR80" s="1" t="str">
        <f>IF(LEN(Fields!$A80)&gt;0,Fields!$A80,"")</f>
        <v>MHO001_TR</v>
      </c>
      <c r="GS80" s="1" t="str">
        <f>IF(LEN(Fields!$B80)&gt;0,Fields!$B80,"")</f>
        <v>LBL</v>
      </c>
    </row>
    <row r="81" spans="200:201" ht="25">
      <c r="GR81" s="1" t="str">
        <f>IF(LEN(Fields!$A81)&gt;0,Fields!$A81,"")</f>
        <v>MHO001_TR</v>
      </c>
      <c r="GS81" s="1" t="str">
        <f>IF(LEN(Fields!$B81)&gt;0,Fields!$B81,"")</f>
        <v>MHCAT</v>
      </c>
    </row>
    <row r="82" spans="200:201" ht="25">
      <c r="GR82" s="1" t="str">
        <f>IF(LEN(Fields!$A82)&gt;0,Fields!$A82,"")</f>
        <v>MHO001_TR</v>
      </c>
      <c r="GS82" s="1" t="str">
        <f>IF(LEN(Fields!$B82)&gt;0,Fields!$B82,"")</f>
        <v>OMHTERM</v>
      </c>
    </row>
    <row r="83" spans="200:201" ht="25">
      <c r="GR83" s="1" t="str">
        <f>IF(LEN(Fields!$A83)&gt;0,Fields!$A83,"")</f>
        <v>MHO001_TR</v>
      </c>
      <c r="GS83" s="1" t="str">
        <f>IF(LEN(Fields!$B83)&gt;0,Fields!$B83,"")</f>
        <v>MHTERM</v>
      </c>
    </row>
    <row r="84" spans="200:201" ht="25">
      <c r="GR84" s="1" t="str">
        <f>IF(LEN(Fields!$A84)&gt;0,Fields!$A84,"")</f>
        <v>MHO001_TR</v>
      </c>
      <c r="GS84" s="1" t="str">
        <f>IF(LEN(Fields!$B84)&gt;0,Fields!$B84,"")</f>
        <v>MHSTDAT</v>
      </c>
    </row>
    <row r="85" spans="200:201" ht="25">
      <c r="GR85" s="1" t="str">
        <f>IF(LEN(Fields!$A85)&gt;0,Fields!$A85,"")</f>
        <v>MHO001_TR</v>
      </c>
      <c r="GS85" s="1" t="str">
        <f>IF(LEN(Fields!$B85)&gt;0,Fields!$B85,"")</f>
        <v>FAOBJ</v>
      </c>
    </row>
    <row r="86" spans="200:201" ht="25">
      <c r="GR86" s="1" t="str">
        <f>IF(LEN(Fields!$A86)&gt;0,Fields!$A86,"")</f>
        <v>MHO001_TR</v>
      </c>
      <c r="GS86" s="1" t="str">
        <f>IF(LEN(Fields!$B86)&gt;0,Fields!$B86,"")</f>
        <v>FARESCD_1</v>
      </c>
    </row>
    <row r="87" spans="200:201" ht="25">
      <c r="GR87" s="1" t="str">
        <f>IF(LEN(Fields!$A87)&gt;0,Fields!$A87,"")</f>
        <v>MHO001_TR</v>
      </c>
      <c r="GS87" s="1" t="str">
        <f>IF(LEN(Fields!$B87)&gt;0,Fields!$B87,"")</f>
        <v>FARESCD_2</v>
      </c>
    </row>
    <row r="88" spans="200:201" ht="25">
      <c r="GR88" s="1" t="str">
        <f>IF(LEN(Fields!$A88)&gt;0,Fields!$A88,"")</f>
        <v>MHO001_TR</v>
      </c>
      <c r="GS88" s="1" t="str">
        <f>IF(LEN(Fields!$B88)&gt;0,Fields!$B88,"")</f>
        <v>FARESCD_3</v>
      </c>
    </row>
    <row r="89" spans="200:201" ht="25">
      <c r="GR89" s="1" t="str">
        <f>IF(LEN(Fields!$A89)&gt;0,Fields!$A89,"")</f>
        <v>MHO001_TR</v>
      </c>
      <c r="GS89" s="1" t="str">
        <f>IF(LEN(Fields!$B89)&gt;0,Fields!$B89,"")</f>
        <v>FARESCD_4</v>
      </c>
    </row>
    <row r="90" spans="200:201" ht="25">
      <c r="GR90" s="1" t="str">
        <f>IF(LEN(Fields!$A90)&gt;0,Fields!$A90,"")</f>
        <v>MHO001_TR</v>
      </c>
      <c r="GS90" s="1" t="str">
        <f>IF(LEN(Fields!$B90)&gt;0,Fields!$B90,"")</f>
        <v>FARESDAT_1</v>
      </c>
    </row>
    <row r="91" spans="200:201" ht="25">
      <c r="GR91" s="1" t="str">
        <f>IF(LEN(Fields!$A91)&gt;0,Fields!$A91,"")</f>
        <v>MHO001_TR</v>
      </c>
      <c r="GS91" s="1" t="str">
        <f>IF(LEN(Fields!$B91)&gt;0,Fields!$B91,"")</f>
        <v>FARESDAT_2</v>
      </c>
    </row>
    <row r="92" spans="200:201" ht="25">
      <c r="GR92" s="1" t="str">
        <f>IF(LEN(Fields!$A92)&gt;0,Fields!$A92,"")</f>
        <v>MHO001_TR</v>
      </c>
      <c r="GS92" s="1" t="str">
        <f>IF(LEN(Fields!$B92)&gt;0,Fields!$B92,"")</f>
        <v>FARESCD_7</v>
      </c>
    </row>
    <row r="93" spans="200:201" ht="25">
      <c r="GR93" s="1" t="str">
        <f>IF(LEN(Fields!$A93)&gt;0,Fields!$A93,"")</f>
        <v>MHO001_TR</v>
      </c>
      <c r="GS93" s="1" t="str">
        <f>IF(LEN(Fields!$B93)&gt;0,Fields!$B93,"")</f>
        <v>FARESCD_8</v>
      </c>
    </row>
    <row r="94" spans="200:201" ht="25">
      <c r="GR94" s="1" t="str">
        <f>IF(LEN(Fields!$A94)&gt;0,Fields!$A94,"")</f>
        <v>MHO001_TR</v>
      </c>
      <c r="GS94" s="1" t="str">
        <f>IF(LEN(Fields!$B94)&gt;0,Fields!$B94,"")</f>
        <v>FARESCD_10</v>
      </c>
    </row>
    <row r="95" spans="200:201" ht="25">
      <c r="GR95" s="1" t="str">
        <f>IF(LEN(Fields!$A95)&gt;0,Fields!$A95,"")</f>
        <v>MHO001_TR</v>
      </c>
      <c r="GS95" s="1" t="str">
        <f>IF(LEN(Fields!$B95)&gt;0,Fields!$B95,"")</f>
        <v>FALOC_1</v>
      </c>
    </row>
    <row r="96" spans="200:201" ht="25">
      <c r="GR96" s="1" t="str">
        <f>IF(LEN(Fields!$A96)&gt;0,Fields!$A96,"")</f>
        <v>MHO001_TR</v>
      </c>
      <c r="GS96" s="1" t="str">
        <f>IF(LEN(Fields!$B96)&gt;0,Fields!$B96,"")</f>
        <v>FALOC_2</v>
      </c>
    </row>
    <row r="97" spans="200:201" ht="25">
      <c r="GR97" s="1" t="str">
        <f>IF(LEN(Fields!$A97)&gt;0,Fields!$A97,"")</f>
        <v>MHO001_TR</v>
      </c>
      <c r="GS97" s="1" t="str">
        <f>IF(LEN(Fields!$B97)&gt;0,Fields!$B97,"")</f>
        <v>FALOC_3</v>
      </c>
    </row>
    <row r="98" spans="200:201" ht="25">
      <c r="GR98" s="1" t="str">
        <f>IF(LEN(Fields!$A98)&gt;0,Fields!$A98,"")</f>
        <v>MHO001_TR</v>
      </c>
      <c r="GS98" s="1" t="str">
        <f>IF(LEN(Fields!$B98)&gt;0,Fields!$B98,"")</f>
        <v>FALOC_4</v>
      </c>
    </row>
    <row r="99" spans="200:201" ht="25">
      <c r="GR99" s="1" t="str">
        <f>IF(LEN(Fields!$A99)&gt;0,Fields!$A99,"")</f>
        <v>MHO001_TR</v>
      </c>
      <c r="GS99" s="1" t="str">
        <f>IF(LEN(Fields!$B99)&gt;0,Fields!$B99,"")</f>
        <v>FALOC_5</v>
      </c>
    </row>
    <row r="100" spans="200:201" ht="25">
      <c r="GR100" s="1" t="str">
        <f>IF(LEN(Fields!$A100)&gt;0,Fields!$A100,"")</f>
        <v>MHO001_TR</v>
      </c>
      <c r="GS100" s="1" t="str">
        <f>IF(LEN(Fields!$B100)&gt;0,Fields!$B100,"")</f>
        <v>FALOC_6</v>
      </c>
    </row>
    <row r="101" spans="200:201" ht="25">
      <c r="GR101" s="1" t="str">
        <f>IF(LEN(Fields!$A101)&gt;0,Fields!$A101,"")</f>
        <v>MHO001_TR</v>
      </c>
      <c r="GS101" s="1" t="str">
        <f>IF(LEN(Fields!$B101)&gt;0,Fields!$B101,"")</f>
        <v>FALOC_7</v>
      </c>
    </row>
    <row r="102" spans="200:201" ht="25">
      <c r="GR102" s="1" t="str">
        <f>IF(LEN(Fields!$A102)&gt;0,Fields!$A102,"")</f>
        <v>MHO001_TR</v>
      </c>
      <c r="GS102" s="1" t="str">
        <f>IF(LEN(Fields!$B102)&gt;0,Fields!$B102,"")</f>
        <v>FALOC_8</v>
      </c>
    </row>
    <row r="103" spans="200:201" ht="25">
      <c r="GR103" s="1" t="str">
        <f>IF(LEN(Fields!$A103)&gt;0,Fields!$A103,"")</f>
        <v>MHO001_TR</v>
      </c>
      <c r="GS103" s="1" t="str">
        <f>IF(LEN(Fields!$B103)&gt;0,Fields!$B103,"")</f>
        <v>FALOC_9</v>
      </c>
    </row>
    <row r="104" spans="200:201" ht="25">
      <c r="GR104" s="1" t="str">
        <f>IF(LEN(Fields!$A104)&gt;0,Fields!$A104,"")</f>
        <v>MHO001_TR</v>
      </c>
      <c r="GS104" s="1" t="str">
        <f>IF(LEN(Fields!$B104)&gt;0,Fields!$B104,"")</f>
        <v>FALOC_10</v>
      </c>
    </row>
    <row r="105" spans="200:201" ht="25">
      <c r="GR105" s="1" t="str">
        <f>IF(LEN(Fields!$A105)&gt;0,Fields!$A105,"")</f>
        <v>MHO001_TR</v>
      </c>
      <c r="GS105" s="1" t="str">
        <f>IF(LEN(Fields!$B105)&gt;0,Fields!$B105,"")</f>
        <v>FALOC_11</v>
      </c>
    </row>
    <row r="106" spans="200:201" ht="25">
      <c r="GR106" s="1" t="str">
        <f>IF(LEN(Fields!$A106)&gt;0,Fields!$A106,"")</f>
        <v>MHO001_TR</v>
      </c>
      <c r="GS106" s="1" t="str">
        <f>IF(LEN(Fields!$B106)&gt;0,Fields!$B106,"")</f>
        <v>FALOC_12</v>
      </c>
    </row>
    <row r="107" spans="200:201" ht="25">
      <c r="GR107" s="1" t="str">
        <f>IF(LEN(Fields!$A107)&gt;0,Fields!$A107,"")</f>
        <v>MHO001_TR</v>
      </c>
      <c r="GS107" s="1" t="str">
        <f>IF(LEN(Fields!$B107)&gt;0,Fields!$B107,"")</f>
        <v>FALOC_13</v>
      </c>
    </row>
    <row r="108" spans="200:201" ht="25">
      <c r="GR108" s="1" t="str">
        <f>IF(LEN(Fields!$A108)&gt;0,Fields!$A108,"")</f>
        <v>MHO001_TR</v>
      </c>
      <c r="GS108" s="1" t="str">
        <f>IF(LEN(Fields!$B108)&gt;0,Fields!$B108,"")</f>
        <v>FALOC_14</v>
      </c>
    </row>
    <row r="109" spans="200:201" ht="25">
      <c r="GR109" s="1" t="str">
        <f>IF(LEN(Fields!$A109)&gt;0,Fields!$A109,"")</f>
        <v>MHO001_TR</v>
      </c>
      <c r="GS109" s="1" t="str">
        <f>IF(LEN(Fields!$B109)&gt;0,Fields!$B109,"")</f>
        <v>FALOC_15</v>
      </c>
    </row>
    <row r="110" spans="200:201" ht="25">
      <c r="GR110" s="1" t="str">
        <f>IF(LEN(Fields!$A110)&gt;0,Fields!$A110,"")</f>
        <v>MHO001_TR</v>
      </c>
      <c r="GS110" s="1" t="str">
        <f>IF(LEN(Fields!$B110)&gt;0,Fields!$B110,"")</f>
        <v>FALOC_99</v>
      </c>
    </row>
    <row r="111" spans="200:201" ht="25">
      <c r="GR111" s="1" t="str">
        <f>IF(LEN(Fields!$A111)&gt;0,Fields!$A111,"")</f>
        <v>MHO001_TR</v>
      </c>
      <c r="GS111" s="1" t="str">
        <f>IF(LEN(Fields!$B111)&gt;0,Fields!$B111,"")</f>
        <v>FARESCD_11</v>
      </c>
    </row>
    <row r="112" spans="200:201" ht="25">
      <c r="GR112" s="1" t="str">
        <f>IF(LEN(Fields!$A112)&gt;0,Fields!$A112,"")</f>
        <v>MHO001_TR</v>
      </c>
      <c r="GS112" s="1" t="str">
        <f>IF(LEN(Fields!$B112)&gt;0,Fields!$B112,"")</f>
        <v>FARESCD_12</v>
      </c>
    </row>
    <row r="113" spans="200:201" ht="25">
      <c r="GR113" s="1" t="str">
        <f>IF(LEN(Fields!$A113)&gt;0,Fields!$A113,"")</f>
        <v>MHO001_TR</v>
      </c>
      <c r="GS113" s="1" t="str">
        <f>IF(LEN(Fields!$B113)&gt;0,Fields!$B113,"")</f>
        <v>FARESCD_13</v>
      </c>
    </row>
    <row r="114" spans="200:201" ht="25">
      <c r="GR114" s="1" t="str">
        <f>IF(LEN(Fields!$A114)&gt;0,Fields!$A114,"")</f>
        <v>CMO005_TR</v>
      </c>
      <c r="GS114" s="1" t="str">
        <f>IF(LEN(Fields!$B114)&gt;0,Fields!$B114,"")</f>
        <v>CMYN</v>
      </c>
    </row>
    <row r="115" spans="200:201" ht="25">
      <c r="GR115" s="1" t="str">
        <f>IF(LEN(Fields!$A115)&gt;0,Fields!$A115,"")</f>
        <v>CMO005_TR</v>
      </c>
      <c r="GS115" s="1" t="str">
        <f>IF(LEN(Fields!$B115)&gt;0,Fields!$B115,"")</f>
        <v>RGMNUM</v>
      </c>
    </row>
    <row r="116" spans="200:201" ht="25">
      <c r="GR116" s="1" t="str">
        <f>IF(LEN(Fields!$A116)&gt;0,Fields!$A116,"")</f>
        <v>CMO005_TR</v>
      </c>
      <c r="GS116" s="1" t="str">
        <f>IF(LEN(Fields!$B116)&gt;0,Fields!$B116,"")</f>
        <v>STT</v>
      </c>
    </row>
    <row r="117" spans="200:201" ht="25">
      <c r="GR117" s="1" t="str">
        <f>IF(LEN(Fields!$A117)&gt;0,Fields!$A117,"")</f>
        <v>CMO005_TR</v>
      </c>
      <c r="GS117" s="1" t="str">
        <f>IF(LEN(Fields!$B117)&gt;0,Fields!$B117,"")</f>
        <v>CMTRT</v>
      </c>
    </row>
    <row r="118" spans="200:201" ht="25">
      <c r="GR118" s="1" t="str">
        <f>IF(LEN(Fields!$A118)&gt;0,Fields!$A118,"")</f>
        <v>CMO005_TR</v>
      </c>
      <c r="GS118" s="1" t="str">
        <f>IF(LEN(Fields!$B118)&gt;0,Fields!$B118,"")</f>
        <v>CMINDRV1</v>
      </c>
    </row>
    <row r="119" spans="200:201" ht="25">
      <c r="GR119" s="1" t="str">
        <f>IF(LEN(Fields!$A119)&gt;0,Fields!$A119,"")</f>
        <v>CMO005_TR</v>
      </c>
      <c r="GS119" s="1" t="str">
        <f>IF(LEN(Fields!$B119)&gt;0,Fields!$B119,"")</f>
        <v>CMINDC1</v>
      </c>
    </row>
    <row r="120" spans="200:201" ht="25">
      <c r="GR120" s="1" t="str">
        <f>IF(LEN(Fields!$A120)&gt;0,Fields!$A120,"")</f>
        <v>CMO005_TR</v>
      </c>
      <c r="GS120" s="1" t="str">
        <f>IF(LEN(Fields!$B120)&gt;0,Fields!$B120,"")</f>
        <v>CMROUTE</v>
      </c>
    </row>
    <row r="121" spans="200:201" ht="25">
      <c r="GR121" s="1" t="str">
        <f>IF(LEN(Fields!$A121)&gt;0,Fields!$A121,"")</f>
        <v>CMO005_TR</v>
      </c>
      <c r="GS121" s="1" t="str">
        <f>IF(LEN(Fields!$B121)&gt;0,Fields!$B121,"")</f>
        <v>CMSTDAT</v>
      </c>
    </row>
    <row r="122" spans="200:201" ht="25">
      <c r="GR122" s="1" t="str">
        <f>IF(LEN(Fields!$A122)&gt;0,Fields!$A122,"")</f>
        <v>CMO005_TR</v>
      </c>
      <c r="GS122" s="1" t="str">
        <f>IF(LEN(Fields!$B122)&gt;0,Fields!$B122,"")</f>
        <v>CMENDAT</v>
      </c>
    </row>
    <row r="123" spans="200:201" ht="25">
      <c r="GR123" s="1" t="str">
        <f>IF(LEN(Fields!$A123)&gt;0,Fields!$A123,"")</f>
        <v>CMO005_TR</v>
      </c>
      <c r="GS123" s="1" t="str">
        <f>IF(LEN(Fields!$B123)&gt;0,Fields!$B123,"")</f>
        <v>RESTHY</v>
      </c>
    </row>
    <row r="124" spans="200:201" ht="25">
      <c r="GR124" s="1" t="str">
        <f>IF(LEN(Fields!$A124)&gt;0,Fields!$A124,"")</f>
        <v>CMO005_TR</v>
      </c>
      <c r="GS124" s="1" t="str">
        <f>IF(LEN(Fields!$B124)&gt;0,Fields!$B124,"")</f>
        <v>FARESCD_1</v>
      </c>
    </row>
    <row r="125" spans="200:201" ht="25">
      <c r="GR125" s="1" t="str">
        <f>IF(LEN(Fields!$A125)&gt;0,Fields!$A125,"")</f>
        <v>CMO005_TR</v>
      </c>
      <c r="GS125" s="1" t="str">
        <f>IF(LEN(Fields!$B125)&gt;0,Fields!$B125,"")</f>
        <v>FARESDAT</v>
      </c>
    </row>
    <row r="126" spans="200:201" ht="25">
      <c r="GR126" s="1" t="str">
        <f>IF(LEN(Fields!$A126)&gt;0,Fields!$A126,"")</f>
        <v>CMO005_TR</v>
      </c>
      <c r="GS126" s="1" t="str">
        <f>IF(LEN(Fields!$B126)&gt;0,Fields!$B126,"")</f>
        <v>CMCAT</v>
      </c>
    </row>
    <row r="127" spans="200:201" ht="25">
      <c r="GR127" s="1" t="str">
        <f>IF(LEN(Fields!$A127)&gt;0,Fields!$A127,"")</f>
        <v>CMO005_TR</v>
      </c>
      <c r="GS127" s="1" t="str">
        <f>IF(LEN(Fields!$B127)&gt;0,Fields!$B127,"")</f>
        <v>FACAT</v>
      </c>
    </row>
    <row r="128" spans="200:201" ht="25">
      <c r="GR128" s="1" t="str">
        <f>IF(LEN(Fields!$A128)&gt;0,Fields!$A128,"")</f>
        <v>CMO005_TR</v>
      </c>
      <c r="GS128" s="1" t="str">
        <f>IF(LEN(Fields!$B128)&gt;0,Fields!$B128,"")</f>
        <v>CMREFID</v>
      </c>
    </row>
    <row r="129" spans="200:201" ht="25">
      <c r="GR129" s="1" t="str">
        <f>IF(LEN(Fields!$A129)&gt;0,Fields!$A129,"")</f>
        <v>CMO005_TR</v>
      </c>
      <c r="GS129" s="1" t="str">
        <f>IF(LEN(Fields!$B129)&gt;0,Fields!$B129,"")</f>
        <v>FAREFID</v>
      </c>
    </row>
    <row r="130" spans="200:201" ht="25">
      <c r="GR130" s="1" t="str">
        <f>IF(LEN(Fields!$A130)&gt;0,Fields!$A130,"")</f>
        <v>CMO005_TR</v>
      </c>
      <c r="GS130" s="1" t="str">
        <f>IF(LEN(Fields!$B130)&gt;0,Fields!$B130,"")</f>
        <v>GNDRV</v>
      </c>
    </row>
    <row r="131" spans="200:201">
      <c r="GR131" s="1" t="str">
        <f>IF(LEN(Fields!$A131)&gt;0,Fields!$A131,"")</f>
        <v>PRO003</v>
      </c>
      <c r="GS131" s="1" t="str">
        <f>IF(LEN(Fields!$B131)&gt;0,Fields!$B131,"")</f>
        <v>PRYN</v>
      </c>
    </row>
    <row r="132" spans="200:201">
      <c r="GR132" s="1" t="str">
        <f>IF(LEN(Fields!$A132)&gt;0,Fields!$A132,"")</f>
        <v>PRO003</v>
      </c>
      <c r="GS132" s="1" t="str">
        <f>IF(LEN(Fields!$B132)&gt;0,Fields!$B132,"")</f>
        <v>PRLOC</v>
      </c>
    </row>
    <row r="133" spans="200:201" ht="25">
      <c r="GR133" s="1" t="str">
        <f>IF(LEN(Fields!$A133)&gt;0,Fields!$A133,"")</f>
        <v>PRO003</v>
      </c>
      <c r="GS133" s="1" t="str">
        <f>IF(LEN(Fields!$B133)&gt;0,Fields!$B133,"")</f>
        <v>PRSTDAT</v>
      </c>
    </row>
    <row r="134" spans="200:201" ht="25">
      <c r="GR134" s="1" t="str">
        <f>IF(LEN(Fields!$A134)&gt;0,Fields!$A134,"")</f>
        <v>PRO003</v>
      </c>
      <c r="GS134" s="1" t="str">
        <f>IF(LEN(Fields!$B134)&gt;0,Fields!$B134,"")</f>
        <v>PRENDAT</v>
      </c>
    </row>
    <row r="135" spans="200:201">
      <c r="GR135" s="1" t="str">
        <f>IF(LEN(Fields!$A135)&gt;0,Fields!$A135,"")</f>
        <v>PRO003</v>
      </c>
      <c r="GS135" s="1" t="str">
        <f>IF(LEN(Fields!$B135)&gt;0,Fields!$B135,"")</f>
        <v>STT</v>
      </c>
    </row>
    <row r="136" spans="200:201">
      <c r="GR136" s="1" t="str">
        <f>IF(LEN(Fields!$A136)&gt;0,Fields!$A136,"")</f>
        <v>PRO003</v>
      </c>
      <c r="GS136" s="1" t="str">
        <f>IF(LEN(Fields!$B136)&gt;0,Fields!$B136,"")</f>
        <v>PRMTD</v>
      </c>
    </row>
    <row r="137" spans="200:201">
      <c r="GR137" s="1" t="str">
        <f>IF(LEN(Fields!$A137)&gt;0,Fields!$A137,"")</f>
        <v>PRO003</v>
      </c>
      <c r="GS137" s="1" t="str">
        <f>IF(LEN(Fields!$B137)&gt;0,Fields!$B137,"")</f>
        <v>PRCAT</v>
      </c>
    </row>
    <row r="138" spans="200:201">
      <c r="GR138" s="1" t="str">
        <f>IF(LEN(Fields!$A138)&gt;0,Fields!$A138,"")</f>
        <v>PRO003</v>
      </c>
      <c r="GS138" s="1" t="str">
        <f>IF(LEN(Fields!$B138)&gt;0,Fields!$B138,"")</f>
        <v>PRTRT</v>
      </c>
    </row>
    <row r="139" spans="200:201">
      <c r="GR139" s="1" t="str">
        <f>IF(LEN(Fields!$A139)&gt;0,Fields!$A139,"")</f>
        <v>PRO005</v>
      </c>
      <c r="GS139" s="1" t="str">
        <f>IF(LEN(Fields!$B139)&gt;0,Fields!$B139,"")</f>
        <v>PRYN</v>
      </c>
    </row>
    <row r="140" spans="200:201">
      <c r="GR140" s="1" t="str">
        <f>IF(LEN(Fields!$A140)&gt;0,Fields!$A140,"")</f>
        <v>PRO005</v>
      </c>
      <c r="GS140" s="1" t="str">
        <f>IF(LEN(Fields!$B140)&gt;0,Fields!$B140,"")</f>
        <v>PRTRT</v>
      </c>
    </row>
    <row r="141" spans="200:201">
      <c r="GR141" s="1" t="str">
        <f>IF(LEN(Fields!$A141)&gt;0,Fields!$A141,"")</f>
        <v>PRO005</v>
      </c>
      <c r="GS141" s="1" t="str">
        <f>IF(LEN(Fields!$B141)&gt;0,Fields!$B141,"")</f>
        <v>PRSCAT</v>
      </c>
    </row>
    <row r="142" spans="200:201" ht="25">
      <c r="GR142" s="1" t="str">
        <f>IF(LEN(Fields!$A142)&gt;0,Fields!$A142,"")</f>
        <v>PRO005</v>
      </c>
      <c r="GS142" s="1" t="str">
        <f>IF(LEN(Fields!$B142)&gt;0,Fields!$B142,"")</f>
        <v>PRSTDAT</v>
      </c>
    </row>
    <row r="143" spans="200:201">
      <c r="GR143" s="1" t="str">
        <f>IF(LEN(Fields!$A143)&gt;0,Fields!$A143,"")</f>
        <v>PRO005</v>
      </c>
      <c r="GS143" s="1" t="str">
        <f>IF(LEN(Fields!$B143)&gt;0,Fields!$B143,"")</f>
        <v>PRCAT</v>
      </c>
    </row>
    <row r="144" spans="200:201">
      <c r="GR144" s="1" t="str">
        <f>IF(LEN(Fields!$A144)&gt;0,Fields!$A144,"")</f>
        <v>ZJO001</v>
      </c>
      <c r="GS144" s="1" t="str">
        <f>IF(LEN(Fields!$B144)&gt;0,Fields!$B144,"")</f>
        <v>ZJCAT</v>
      </c>
    </row>
    <row r="145" spans="200:201">
      <c r="GR145" s="1" t="str">
        <f>IF(LEN(Fields!$A145)&gt;0,Fields!$A145,"")</f>
        <v>ZJO001</v>
      </c>
      <c r="GS145" s="1" t="str">
        <f>IF(LEN(Fields!$B145)&gt;0,Fields!$B145,"")</f>
        <v>ZJBMTP</v>
      </c>
    </row>
    <row r="146" spans="200:201">
      <c r="GR146" s="1" t="str">
        <f>IF(LEN(Fields!$A146)&gt;0,Fields!$A146,"")</f>
        <v>ZJO001</v>
      </c>
      <c r="GS146" s="1" t="str">
        <f>IF(LEN(Fields!$B146)&gt;0,Fields!$B146,"")</f>
        <v>SMPTAK</v>
      </c>
    </row>
    <row r="147" spans="200:201" ht="25">
      <c r="GR147" s="1" t="str">
        <f>IF(LEN(Fields!$A147)&gt;0,Fields!$A147,"")</f>
        <v>ZJO001</v>
      </c>
      <c r="GS147" s="1" t="str">
        <f>IF(LEN(Fields!$B147)&gt;0,Fields!$B147,"")</f>
        <v>RESTKND</v>
      </c>
    </row>
    <row r="148" spans="200:201">
      <c r="GR148" s="1" t="str">
        <f>IF(LEN(Fields!$A148)&gt;0,Fields!$A148,"")</f>
        <v>ZJO001</v>
      </c>
      <c r="GS148" s="1" t="str">
        <f>IF(LEN(Fields!$B148)&gt;0,Fields!$B148,"")</f>
        <v>ZJDAT</v>
      </c>
    </row>
    <row r="149" spans="200:201">
      <c r="GR149" s="1" t="str">
        <f>IF(LEN(Fields!$A149)&gt;0,Fields!$A149,"")</f>
        <v>ZJO001</v>
      </c>
      <c r="GS149" s="1" t="str">
        <f>IF(LEN(Fields!$B149)&gt;0,Fields!$B149,"")</f>
        <v>ZJSRC</v>
      </c>
    </row>
    <row r="150" spans="200:201">
      <c r="GR150" s="1" t="str">
        <f>IF(LEN(Fields!$A150)&gt;0,Fields!$A150,"")</f>
        <v>ZJO001</v>
      </c>
      <c r="GS150" s="1" t="str">
        <f>IF(LEN(Fields!$B150)&gt;0,Fields!$B150,"")</f>
        <v>ZJLOC</v>
      </c>
    </row>
    <row r="151" spans="200:201" ht="25">
      <c r="GR151" s="1" t="str">
        <f>IF(LEN(Fields!$A151)&gt;0,Fields!$A151,"")</f>
        <v>B1O001_TR</v>
      </c>
      <c r="GS151" s="1" t="str">
        <f>IF(LEN(Fields!$B151)&gt;0,Fields!$B151,"")</f>
        <v>B1CAT</v>
      </c>
    </row>
    <row r="152" spans="200:201" ht="25">
      <c r="GR152" s="1" t="str">
        <f>IF(LEN(Fields!$A152)&gt;0,Fields!$A152,"")</f>
        <v>B1O001_TR</v>
      </c>
      <c r="GS152" s="1" t="str">
        <f>IF(LEN(Fields!$B152)&gt;0,Fields!$B152,"")</f>
        <v>B1SCAT</v>
      </c>
    </row>
    <row r="153" spans="200:201" ht="25">
      <c r="GR153" s="1" t="str">
        <f>IF(LEN(Fields!$A153)&gt;0,Fields!$A153,"")</f>
        <v>B1O001_TR</v>
      </c>
      <c r="GS153" s="1" t="str">
        <f>IF(LEN(Fields!$B153)&gt;0,Fields!$B153,"")</f>
        <v>B1PERF</v>
      </c>
    </row>
    <row r="154" spans="200:201" ht="25">
      <c r="GR154" s="1" t="str">
        <f>IF(LEN(Fields!$A154)&gt;0,Fields!$A154,"")</f>
        <v>B1O001_TR</v>
      </c>
      <c r="GS154" s="1" t="str">
        <f>IF(LEN(Fields!$B154)&gt;0,Fields!$B154,"")</f>
        <v>B1DAT</v>
      </c>
    </row>
    <row r="155" spans="200:201" ht="25">
      <c r="GR155" s="1" t="str">
        <f>IF(LEN(Fields!$A155)&gt;0,Fields!$A155,"")</f>
        <v>B1O001_TR</v>
      </c>
      <c r="GS155" s="1" t="str">
        <f>IF(LEN(Fields!$B155)&gt;0,Fields!$B155,"")</f>
        <v>ASDAT</v>
      </c>
    </row>
    <row r="156" spans="200:201" ht="25">
      <c r="GR156" s="1" t="str">
        <f>IF(LEN(Fields!$A156)&gt;0,Fields!$A156,"")</f>
        <v>B1O001_TR</v>
      </c>
      <c r="GS156" s="1" t="str">
        <f>IF(LEN(Fields!$B156)&gt;0,Fields!$B156,"")</f>
        <v>B1SPEC</v>
      </c>
    </row>
    <row r="157" spans="200:201" ht="25">
      <c r="GR157" s="1" t="str">
        <f>IF(LEN(Fields!$A157)&gt;0,Fields!$A157,"")</f>
        <v>B1O001_TR</v>
      </c>
      <c r="GS157" s="1" t="str">
        <f>IF(LEN(Fields!$B157)&gt;0,Fields!$B157,"")</f>
        <v>B1SRC</v>
      </c>
    </row>
    <row r="158" spans="200:201" ht="25">
      <c r="GR158" s="1" t="str">
        <f>IF(LEN(Fields!$A158)&gt;0,Fields!$A158,"")</f>
        <v>B1O001_TR</v>
      </c>
      <c r="GS158" s="1" t="str">
        <f>IF(LEN(Fields!$B158)&gt;0,Fields!$B158,"")</f>
        <v>B1LOC</v>
      </c>
    </row>
    <row r="159" spans="200:201" ht="25">
      <c r="GR159" s="1" t="str">
        <f>IF(LEN(Fields!$A159)&gt;0,Fields!$A159,"")</f>
        <v>B1O001_TR</v>
      </c>
      <c r="GS159" s="1" t="str">
        <f>IF(LEN(Fields!$B159)&gt;0,Fields!$B159,"")</f>
        <v>B1LOCOTH</v>
      </c>
    </row>
    <row r="160" spans="200:201" ht="25">
      <c r="GR160" s="1" t="str">
        <f>IF(LEN(Fields!$A160)&gt;0,Fields!$A160,"")</f>
        <v>B1O001_TR</v>
      </c>
      <c r="GS160" s="1" t="str">
        <f>IF(LEN(Fields!$B160)&gt;0,Fields!$B160,"")</f>
        <v>ASNAM</v>
      </c>
    </row>
    <row r="161" spans="200:201" ht="25">
      <c r="GR161" s="1" t="str">
        <f>IF(LEN(Fields!$A161)&gt;0,Fields!$A161,"")</f>
        <v>B1O001_TR</v>
      </c>
      <c r="GS161" s="1" t="str">
        <f>IF(LEN(Fields!$B161)&gt;0,Fields!$B161,"")</f>
        <v>B1NAM</v>
      </c>
    </row>
    <row r="162" spans="200:201" ht="25">
      <c r="GR162" s="1" t="str">
        <f>IF(LEN(Fields!$A162)&gt;0,Fields!$A162,"")</f>
        <v>B1O001_TR</v>
      </c>
      <c r="GS162" s="1" t="str">
        <f>IF(LEN(Fields!$B162)&gt;0,Fields!$B162,"")</f>
        <v>B1METHOD</v>
      </c>
    </row>
    <row r="163" spans="200:201" ht="25">
      <c r="GR163" s="1" t="str">
        <f>IF(LEN(Fields!$A163)&gt;0,Fields!$A163,"")</f>
        <v>B1O001_TR</v>
      </c>
      <c r="GS163" s="1" t="str">
        <f>IF(LEN(Fields!$B163)&gt;0,Fields!$B163,"")</f>
        <v>B1AYLNM</v>
      </c>
    </row>
    <row r="164" spans="200:201" ht="25">
      <c r="GR164" s="1" t="str">
        <f>IF(LEN(Fields!$A164)&gt;0,Fields!$A164,"")</f>
        <v>B1O001_TR</v>
      </c>
      <c r="GS164" s="1" t="str">
        <f>IF(LEN(Fields!$B164)&gt;0,Fields!$B164,"")</f>
        <v>B1RESCD_1</v>
      </c>
    </row>
    <row r="165" spans="200:201" ht="25">
      <c r="GR165" s="1" t="str">
        <f>IF(LEN(Fields!$A165)&gt;0,Fields!$A165,"")</f>
        <v>B1O001_TR</v>
      </c>
      <c r="GS165" s="1" t="str">
        <f>IF(LEN(Fields!$B165)&gt;0,Fields!$B165,"")</f>
        <v>B1RESCD_2</v>
      </c>
    </row>
    <row r="166" spans="200:201" ht="25">
      <c r="GR166" s="1" t="str">
        <f>IF(LEN(Fields!$A166)&gt;0,Fields!$A166,"")</f>
        <v>B1O001_TR</v>
      </c>
      <c r="GS166" s="1" t="str">
        <f>IF(LEN(Fields!$B166)&gt;0,Fields!$B166,"")</f>
        <v>RESSEQ_1</v>
      </c>
    </row>
    <row r="167" spans="200:201" ht="25">
      <c r="GR167" s="1" t="str">
        <f>IF(LEN(Fields!$A167)&gt;0,Fields!$A167,"")</f>
        <v>B1O001_TR</v>
      </c>
      <c r="GS167" s="1" t="str">
        <f>IF(LEN(Fields!$B167)&gt;0,Fields!$B167,"")</f>
        <v>B1RESCD_3</v>
      </c>
    </row>
    <row r="168" spans="200:201" ht="25">
      <c r="GR168" s="1" t="str">
        <f>IF(LEN(Fields!$A168)&gt;0,Fields!$A168,"")</f>
        <v>B1O001_TR</v>
      </c>
      <c r="GS168" s="1" t="str">
        <f>IF(LEN(Fields!$B168)&gt;0,Fields!$B168,"")</f>
        <v>RESSEQ_2</v>
      </c>
    </row>
    <row r="169" spans="200:201" ht="25">
      <c r="GR169" s="1" t="str">
        <f>IF(LEN(Fields!$A169)&gt;0,Fields!$A169,"")</f>
        <v>B1O001_TR</v>
      </c>
      <c r="GS169" s="1" t="str">
        <f>IF(LEN(Fields!$B169)&gt;0,Fields!$B169,"")</f>
        <v>B1RESCD_4</v>
      </c>
    </row>
    <row r="170" spans="200:201" ht="25">
      <c r="GR170" s="1" t="str">
        <f>IF(LEN(Fields!$A170)&gt;0,Fields!$A170,"")</f>
        <v>B1O001_TR</v>
      </c>
      <c r="GS170" s="1" t="str">
        <f>IF(LEN(Fields!$B170)&gt;0,Fields!$B170,"")</f>
        <v>RESSEQ_3</v>
      </c>
    </row>
    <row r="171" spans="200:201" ht="25">
      <c r="GR171" s="1" t="str">
        <f>IF(LEN(Fields!$A171)&gt;0,Fields!$A171,"")</f>
        <v>B1O001_TR</v>
      </c>
      <c r="GS171" s="1" t="str">
        <f>IF(LEN(Fields!$B171)&gt;0,Fields!$B171,"")</f>
        <v>B1RESC_1</v>
      </c>
    </row>
    <row r="172" spans="200:201">
      <c r="GR172" s="1" t="str">
        <f>IF(LEN(Fields!$A172)&gt;0,Fields!$A172,"")</f>
        <v>QS2G7</v>
      </c>
      <c r="GS172" s="1" t="str">
        <f>IF(LEN(Fields!$B172)&gt;0,Fields!$B172,"")</f>
        <v>QSDAT</v>
      </c>
    </row>
    <row r="173" spans="200:201">
      <c r="GR173" s="1" t="str">
        <f>IF(LEN(Fields!$A173)&gt;0,Fields!$A173,"")</f>
        <v>QS2G7</v>
      </c>
      <c r="GS173" s="1" t="str">
        <f>IF(LEN(Fields!$B173)&gt;0,Fields!$B173,"")</f>
        <v>QSCAT</v>
      </c>
    </row>
    <row r="174" spans="200:201">
      <c r="GR174" s="1" t="str">
        <f>IF(LEN(Fields!$A174)&gt;0,Fields!$A174,"")</f>
        <v>QS2G7</v>
      </c>
      <c r="GS174" s="1" t="str">
        <f>IF(LEN(Fields!$B174)&gt;0,Fields!$B174,"")</f>
        <v>QSEVAL</v>
      </c>
    </row>
    <row r="175" spans="200:201" ht="25">
      <c r="GR175" s="1" t="str">
        <f>IF(LEN(Fields!$A175)&gt;0,Fields!$A175,"")</f>
        <v>QS2G7</v>
      </c>
      <c r="GS175" s="1" t="str">
        <f>IF(LEN(Fields!$B175)&gt;0,Fields!$B175,"")</f>
        <v>NQVERNUM</v>
      </c>
    </row>
    <row r="176" spans="200:201" ht="25">
      <c r="GR176" s="1" t="str">
        <f>IF(LEN(Fields!$A176)&gt;0,Fields!$A176,"")</f>
        <v>QS2G7</v>
      </c>
      <c r="GS176" s="1" t="str">
        <f>IF(LEN(Fields!$B176)&gt;0,Fields!$B176,"")</f>
        <v>QSTSTLG</v>
      </c>
    </row>
    <row r="177" spans="200:201" ht="25">
      <c r="GR177" s="1" t="str">
        <f>IF(LEN(Fields!$A177)&gt;0,Fields!$A177,"")</f>
        <v>QS2G7</v>
      </c>
      <c r="GS177" s="1" t="str">
        <f>IF(LEN(Fields!$B177)&gt;0,Fields!$B177,"")</f>
        <v>QSRESCD</v>
      </c>
    </row>
    <row r="178" spans="200:201">
      <c r="GR178" s="1" t="str">
        <f>IF(LEN(Fields!$A178)&gt;0,Fields!$A178,"")</f>
        <v>OPG001</v>
      </c>
      <c r="GS178" s="1" t="str">
        <f>IF(LEN(Fields!$B178)&gt;0,Fields!$B178,"")</f>
        <v>LDATE</v>
      </c>
    </row>
    <row r="179" spans="200:201" ht="25">
      <c r="GR179" s="1" t="str">
        <f>IF(LEN(Fields!$A179)&gt;0,Fields!$A179,"")</f>
        <v>OPG001</v>
      </c>
      <c r="GS179" s="1" t="str">
        <f>IF(LEN(Fields!$B179)&gt;0,Fields!$B179,"")</f>
        <v>CALCAGE</v>
      </c>
    </row>
    <row r="180" spans="200:201" ht="25">
      <c r="GR180" s="1" t="str">
        <f>IF(LEN(Fields!$A180)&gt;0,Fields!$A180,"")</f>
        <v>OPG001</v>
      </c>
      <c r="GS180" s="1" t="str">
        <f>IF(LEN(Fields!$B180)&gt;0,Fields!$B180,"")</f>
        <v>TCALAGE</v>
      </c>
    </row>
    <row r="181" spans="200:201">
      <c r="GR181" s="1" t="str">
        <f>IF(LEN(Fields!$A181)&gt;0,Fields!$A181,"")</f>
        <v>EGG001</v>
      </c>
      <c r="GS181" s="1" t="str">
        <f>IF(LEN(Fields!$B181)&gt;0,Fields!$B181,"")</f>
        <v>EGCAT</v>
      </c>
    </row>
    <row r="182" spans="200:201">
      <c r="GR182" s="1" t="str">
        <f>IF(LEN(Fields!$A182)&gt;0,Fields!$A182,"")</f>
        <v>EGG001</v>
      </c>
      <c r="GS182" s="1" t="str">
        <f>IF(LEN(Fields!$B182)&gt;0,Fields!$B182,"")</f>
        <v>EGDAT</v>
      </c>
    </row>
    <row r="183" spans="200:201">
      <c r="GR183" s="1" t="str">
        <f>IF(LEN(Fields!$A183)&gt;0,Fields!$A183,"")</f>
        <v>EGG001</v>
      </c>
      <c r="GS183" s="1" t="str">
        <f>IF(LEN(Fields!$B183)&gt;0,Fields!$B183,"")</f>
        <v>EGTIM</v>
      </c>
    </row>
    <row r="184" spans="200:201">
      <c r="GR184" s="1" t="str">
        <f>IF(LEN(Fields!$A184)&gt;0,Fields!$A184,"")</f>
        <v>EGG001</v>
      </c>
      <c r="GS184" s="1" t="str">
        <f>IF(LEN(Fields!$B184)&gt;0,Fields!$B184,"")</f>
        <v>EGTEST</v>
      </c>
    </row>
    <row r="185" spans="200:201">
      <c r="GR185" s="1" t="str">
        <f>IF(LEN(Fields!$A185)&gt;0,Fields!$A185,"")</f>
        <v>EGG001</v>
      </c>
      <c r="GS185" s="1" t="str">
        <f>IF(LEN(Fields!$B185)&gt;0,Fields!$B185,"")</f>
        <v>EGRESN</v>
      </c>
    </row>
    <row r="186" spans="200:201" ht="25">
      <c r="GR186" s="1" t="str">
        <f>IF(LEN(Fields!$A186)&gt;0,Fields!$A186,"")</f>
        <v>EGG001</v>
      </c>
      <c r="GS186" s="1" t="str">
        <f>IF(LEN(Fields!$B186)&gt;0,Fields!$B186,"")</f>
        <v>EGORRESU</v>
      </c>
    </row>
    <row r="187" spans="200:201" ht="25">
      <c r="GR187" s="1" t="str">
        <f>IF(LEN(Fields!$A187)&gt;0,Fields!$A187,"")</f>
        <v>ECG006_3</v>
      </c>
      <c r="GS187" s="1" t="str">
        <f>IF(LEN(Fields!$B187)&gt;0,Fields!$B187,"")</f>
        <v>ECCAT</v>
      </c>
    </row>
    <row r="188" spans="200:201" ht="25">
      <c r="GR188" s="1" t="str">
        <f>IF(LEN(Fields!$A188)&gt;0,Fields!$A188,"")</f>
        <v>ECG006_3</v>
      </c>
      <c r="GS188" s="1" t="str">
        <f>IF(LEN(Fields!$B188)&gt;0,Fields!$B188,"")</f>
        <v>ECDOSFRM</v>
      </c>
    </row>
    <row r="189" spans="200:201" ht="25">
      <c r="GR189" s="1" t="str">
        <f>IF(LEN(Fields!$A189)&gt;0,Fields!$A189,"")</f>
        <v>ECG006_3</v>
      </c>
      <c r="GS189" s="1" t="str">
        <f>IF(LEN(Fields!$B189)&gt;0,Fields!$B189,"")</f>
        <v>ECROUTE</v>
      </c>
    </row>
    <row r="190" spans="200:201" ht="25">
      <c r="GR190" s="1" t="str">
        <f>IF(LEN(Fields!$A190)&gt;0,Fields!$A190,"")</f>
        <v>ECG006_3</v>
      </c>
      <c r="GS190" s="1" t="str">
        <f>IF(LEN(Fields!$B190)&gt;0,Fields!$B190,"")</f>
        <v>ECTRT</v>
      </c>
    </row>
    <row r="191" spans="200:201" ht="25">
      <c r="GR191" s="1" t="str">
        <f>IF(LEN(Fields!$A191)&gt;0,Fields!$A191,"")</f>
        <v>ECG006_3</v>
      </c>
      <c r="GS191" s="1" t="str">
        <f>IF(LEN(Fields!$B191)&gt;0,Fields!$B191,"")</f>
        <v>ECDOSPCB</v>
      </c>
    </row>
    <row r="192" spans="200:201" ht="25">
      <c r="GR192" s="1" t="str">
        <f>IF(LEN(Fields!$A192)&gt;0,Fields!$A192,"")</f>
        <v>ECG006_3</v>
      </c>
      <c r="GS192" s="1" t="str">
        <f>IF(LEN(Fields!$B192)&gt;0,Fields!$B192,"")</f>
        <v>ECDOSPU</v>
      </c>
    </row>
    <row r="193" spans="200:201" ht="25">
      <c r="GR193" s="1" t="str">
        <f>IF(LEN(Fields!$A193)&gt;0,Fields!$A193,"")</f>
        <v>ECG006_3</v>
      </c>
      <c r="GS193" s="1" t="str">
        <f>IF(LEN(Fields!$B193)&gt;0,Fields!$B193,"")</f>
        <v>ECDOSE</v>
      </c>
    </row>
    <row r="194" spans="200:201" ht="25">
      <c r="GR194" s="1" t="str">
        <f>IF(LEN(Fields!$A194)&gt;0,Fields!$A194,"")</f>
        <v>ECG006_3</v>
      </c>
      <c r="GS194" s="1" t="str">
        <f>IF(LEN(Fields!$B194)&gt;0,Fields!$B194,"")</f>
        <v>ECDOSU</v>
      </c>
    </row>
    <row r="195" spans="200:201" ht="25">
      <c r="GR195" s="1" t="str">
        <f>IF(LEN(Fields!$A195)&gt;0,Fields!$A195,"")</f>
        <v>ECG006_3</v>
      </c>
      <c r="GS195" s="1" t="str">
        <f>IF(LEN(Fields!$B195)&gt;0,Fields!$B195,"")</f>
        <v>ECSTDAT</v>
      </c>
    </row>
    <row r="196" spans="200:201" ht="25">
      <c r="GR196" s="1" t="str">
        <f>IF(LEN(Fields!$A196)&gt;0,Fields!$A196,"")</f>
        <v>ECG006_3</v>
      </c>
      <c r="GS196" s="1" t="str">
        <f>IF(LEN(Fields!$B196)&gt;0,Fields!$B196,"")</f>
        <v>ECENDAT</v>
      </c>
    </row>
    <row r="197" spans="200:201" ht="25">
      <c r="GR197" s="1" t="str">
        <f>IF(LEN(Fields!$A197)&gt;0,Fields!$A197,"")</f>
        <v>ECG006_3</v>
      </c>
      <c r="GS197" s="1" t="str">
        <f>IF(LEN(Fields!$B197)&gt;0,Fields!$B197,"")</f>
        <v>ECTYCHG</v>
      </c>
    </row>
    <row r="198" spans="200:201" ht="25">
      <c r="GR198" s="1" t="str">
        <f>IF(LEN(Fields!$A198)&gt;0,Fields!$A198,"")</f>
        <v>ECG006_3</v>
      </c>
      <c r="GS198" s="1" t="str">
        <f>IF(LEN(Fields!$B198)&gt;0,Fields!$B198,"")</f>
        <v>ECEPRELI</v>
      </c>
    </row>
    <row r="199" spans="200:201" ht="25">
      <c r="GR199" s="1" t="str">
        <f>IF(LEN(Fields!$A199)&gt;0,Fields!$A199,"")</f>
        <v>ECG006_3</v>
      </c>
      <c r="GS199" s="1" t="str">
        <f>IF(LEN(Fields!$B199)&gt;0,Fields!$B199,"")</f>
        <v>ECREASCH</v>
      </c>
    </row>
    <row r="200" spans="200:201" ht="25">
      <c r="GR200" s="1" t="str">
        <f>IF(LEN(Fields!$A200)&gt;0,Fields!$A200,"")</f>
        <v>ECG006_3</v>
      </c>
      <c r="GS200" s="1" t="str">
        <f>IF(LEN(Fields!$B200)&gt;0,Fields!$B200,"")</f>
        <v>ECCOVREL</v>
      </c>
    </row>
    <row r="201" spans="200:201" ht="25">
      <c r="GR201" s="1" t="str">
        <f>IF(LEN(Fields!$A201)&gt;0,Fields!$A201,"")</f>
        <v>ECG006_3</v>
      </c>
      <c r="GS201" s="1" t="str">
        <f>IF(LEN(Fields!$B201)&gt;0,Fields!$B201,"")</f>
        <v>ECDOSDIS</v>
      </c>
    </row>
    <row r="202" spans="200:201" ht="25">
      <c r="GR202" s="1" t="str">
        <f>IF(LEN(Fields!$A202)&gt;0,Fields!$A202,"")</f>
        <v>ECG006_3</v>
      </c>
      <c r="GS202" s="1" t="str">
        <f>IF(LEN(Fields!$B202)&gt;0,Fields!$B202,"")</f>
        <v>ECREASDC</v>
      </c>
    </row>
    <row r="203" spans="200:201">
      <c r="GR203" s="1" t="str">
        <f>IF(LEN(Fields!$A203)&gt;0,Fields!$A203,"")</f>
        <v>CVG001</v>
      </c>
      <c r="GS203" s="1" t="str">
        <f>IF(LEN(Fields!$B203)&gt;0,Fields!$B203,"")</f>
        <v>LBL1</v>
      </c>
    </row>
    <row r="204" spans="200:201">
      <c r="GR204" s="1" t="str">
        <f>IF(LEN(Fields!$A204)&gt;0,Fields!$A204,"")</f>
        <v>CVG001</v>
      </c>
      <c r="GS204" s="1" t="str">
        <f>IF(LEN(Fields!$B204)&gt;0,Fields!$B204,"")</f>
        <v>CVCAT</v>
      </c>
    </row>
    <row r="205" spans="200:201">
      <c r="GR205" s="1" t="str">
        <f>IF(LEN(Fields!$A205)&gt;0,Fields!$A205,"")</f>
        <v>CVG001</v>
      </c>
      <c r="GS205" s="1" t="str">
        <f>IF(LEN(Fields!$B205)&gt;0,Fields!$B205,"")</f>
        <v>CVLOC</v>
      </c>
    </row>
    <row r="206" spans="200:201">
      <c r="GR206" s="1" t="str">
        <f>IF(LEN(Fields!$A206)&gt;0,Fields!$A206,"")</f>
        <v>CVG001</v>
      </c>
      <c r="GS206" s="1" t="str">
        <f>IF(LEN(Fields!$B206)&gt;0,Fields!$B206,"")</f>
        <v>CVDAT</v>
      </c>
    </row>
    <row r="207" spans="200:201" ht="25">
      <c r="GR207" s="1" t="str">
        <f>IF(LEN(Fields!$A207)&gt;0,Fields!$A207,"")</f>
        <v>CVG001</v>
      </c>
      <c r="GS207" s="1" t="str">
        <f>IF(LEN(Fields!$B207)&gt;0,Fields!$B207,"")</f>
        <v>CVMETHOD</v>
      </c>
    </row>
    <row r="208" spans="200:201">
      <c r="GR208" s="1" t="str">
        <f>IF(LEN(Fields!$A208)&gt;0,Fields!$A208,"")</f>
        <v>CVG001</v>
      </c>
      <c r="GS208" s="1" t="str">
        <f>IF(LEN(Fields!$B208)&gt;0,Fields!$B208,"")</f>
        <v>CVTEST</v>
      </c>
    </row>
    <row r="209" spans="200:201">
      <c r="GR209" s="1" t="str">
        <f>IF(LEN(Fields!$A209)&gt;0,Fields!$A209,"")</f>
        <v>CVG001</v>
      </c>
      <c r="GS209" s="1" t="str">
        <f>IF(LEN(Fields!$B209)&gt;0,Fields!$B209,"")</f>
        <v>CVRESN</v>
      </c>
    </row>
    <row r="210" spans="200:201" ht="25">
      <c r="GR210" s="1" t="str">
        <f>IF(LEN(Fields!$A210)&gt;0,Fields!$A210,"")</f>
        <v>CVG001</v>
      </c>
      <c r="GS210" s="1" t="str">
        <f>IF(LEN(Fields!$B210)&gt;0,Fields!$B210,"")</f>
        <v>CVORRESU</v>
      </c>
    </row>
    <row r="211" spans="200:201" ht="25">
      <c r="GR211" s="1" t="str">
        <f>IF(LEN(Fields!$A211)&gt;0,Fields!$A211,"")</f>
        <v>CVG001</v>
      </c>
      <c r="GS211" s="1" t="str">
        <f>IF(LEN(Fields!$B211)&gt;0,Fields!$B211,"")</f>
        <v>CVRESCD</v>
      </c>
    </row>
    <row r="212" spans="200:201">
      <c r="GR212" s="1" t="str">
        <f>IF(LEN(Fields!$A212)&gt;0,Fields!$A212,"")</f>
        <v>CVG001</v>
      </c>
      <c r="GS212" s="1" t="str">
        <f>IF(LEN(Fields!$B212)&gt;0,Fields!$B212,"")</f>
        <v>CVCLSIG</v>
      </c>
    </row>
    <row r="213" spans="200:201">
      <c r="GR213" s="1" t="str">
        <f>IF(LEN(Fields!$A213)&gt;0,Fields!$A213,"")</f>
        <v>PRO002</v>
      </c>
      <c r="GS213" s="1" t="str">
        <f>IF(LEN(Fields!$B213)&gt;0,Fields!$B213,"")</f>
        <v>LBL1</v>
      </c>
    </row>
    <row r="214" spans="200:201">
      <c r="GR214" s="1" t="str">
        <f>IF(LEN(Fields!$A214)&gt;0,Fields!$A214,"")</f>
        <v>PRO002</v>
      </c>
      <c r="GS214" s="1" t="str">
        <f>IF(LEN(Fields!$B214)&gt;0,Fields!$B214,"")</f>
        <v>PRCAT</v>
      </c>
    </row>
    <row r="215" spans="200:201" ht="25">
      <c r="GR215" s="1" t="str">
        <f>IF(LEN(Fields!$A215)&gt;0,Fields!$A215,"")</f>
        <v>PRO002</v>
      </c>
      <c r="GS215" s="1" t="str">
        <f>IF(LEN(Fields!$B215)&gt;0,Fields!$B215,"")</f>
        <v>PRMETHOD</v>
      </c>
    </row>
    <row r="216" spans="200:201">
      <c r="GR216" s="1" t="str">
        <f>IF(LEN(Fields!$A216)&gt;0,Fields!$A216,"")</f>
        <v>PRO002</v>
      </c>
      <c r="GS216" s="1" t="str">
        <f>IF(LEN(Fields!$B216)&gt;0,Fields!$B216,"")</f>
        <v>PRTRT</v>
      </c>
    </row>
    <row r="217" spans="200:201">
      <c r="GR217" s="1" t="str">
        <f>IF(LEN(Fields!$A217)&gt;0,Fields!$A217,"")</f>
        <v>PRO002</v>
      </c>
      <c r="GS217" s="1" t="str">
        <f>IF(LEN(Fields!$B217)&gt;0,Fields!$B217,"")</f>
        <v>PRLOC</v>
      </c>
    </row>
    <row r="218" spans="200:201" ht="25">
      <c r="GR218" s="1" t="str">
        <f>IF(LEN(Fields!$A218)&gt;0,Fields!$A218,"")</f>
        <v>PRO002</v>
      </c>
      <c r="GS218" s="1" t="str">
        <f>IF(LEN(Fields!$B218)&gt;0,Fields!$B218,"")</f>
        <v>PRSTDAT</v>
      </c>
    </row>
    <row r="219" spans="200:201">
      <c r="GR219" s="1" t="str">
        <f>IF(LEN(Fields!$A219)&gt;0,Fields!$A219,"")</f>
        <v>TUO001</v>
      </c>
      <c r="GS219" s="1" t="str">
        <f>IF(LEN(Fields!$B219)&gt;0,Fields!$B219,"")</f>
        <v>TUYN</v>
      </c>
    </row>
    <row r="220" spans="200:201">
      <c r="GR220" s="1" t="str">
        <f>IF(LEN(Fields!$A220)&gt;0,Fields!$A220,"")</f>
        <v>TUO001</v>
      </c>
      <c r="GS220" s="1" t="str">
        <f>IF(LEN(Fields!$B220)&gt;0,Fields!$B220,"")</f>
        <v>TUBLFL</v>
      </c>
    </row>
    <row r="221" spans="200:201">
      <c r="GR221" s="1" t="str">
        <f>IF(LEN(Fields!$A221)&gt;0,Fields!$A221,"")</f>
        <v>TUO001</v>
      </c>
      <c r="GS221" s="1" t="str">
        <f>IF(LEN(Fields!$B221)&gt;0,Fields!$B221,"")</f>
        <v>TULNKID</v>
      </c>
    </row>
    <row r="222" spans="200:201">
      <c r="GR222" s="1" t="str">
        <f>IF(LEN(Fields!$A222)&gt;0,Fields!$A222,"")</f>
        <v>TUO001</v>
      </c>
      <c r="GS222" s="1" t="str">
        <f>IF(LEN(Fields!$B222)&gt;0,Fields!$B222,"")</f>
        <v>TULOC</v>
      </c>
    </row>
    <row r="223" spans="200:201" ht="25">
      <c r="GR223" s="1" t="str">
        <f>IF(LEN(Fields!$A223)&gt;0,Fields!$A223,"")</f>
        <v>TUO001</v>
      </c>
      <c r="GS223" s="1" t="str">
        <f>IF(LEN(Fields!$B223)&gt;0,Fields!$B223,"")</f>
        <v>TULOCDTL</v>
      </c>
    </row>
    <row r="224" spans="200:201" ht="25">
      <c r="GR224" s="1" t="str">
        <f>IF(LEN(Fields!$A224)&gt;0,Fields!$A224,"")</f>
        <v>TUO001</v>
      </c>
      <c r="GS224" s="1" t="str">
        <f>IF(LEN(Fields!$B224)&gt;0,Fields!$B224,"")</f>
        <v>IMGUSED</v>
      </c>
    </row>
    <row r="225" spans="200:201">
      <c r="GR225" s="1" t="str">
        <f>IF(LEN(Fields!$A225)&gt;0,Fields!$A225,"")</f>
        <v>TUO001</v>
      </c>
      <c r="GS225" s="1" t="str">
        <f>IF(LEN(Fields!$B225)&gt;0,Fields!$B225,"")</f>
        <v>TUDAT</v>
      </c>
    </row>
    <row r="226" spans="200:201" ht="25">
      <c r="GR226" s="1" t="str">
        <f>IF(LEN(Fields!$A226)&gt;0,Fields!$A226,"")</f>
        <v>TUO001</v>
      </c>
      <c r="GS226" s="1" t="str">
        <f>IF(LEN(Fields!$B226)&gt;0,Fields!$B226,"")</f>
        <v>TUMETHOD</v>
      </c>
    </row>
    <row r="227" spans="200:201">
      <c r="GR227" s="1" t="str">
        <f>IF(LEN(Fields!$A227)&gt;0,Fields!$A227,"")</f>
        <v>TUO001</v>
      </c>
      <c r="GS227" s="1" t="str">
        <f>IF(LEN(Fields!$B227)&gt;0,Fields!$B227,"")</f>
        <v>TRRESN</v>
      </c>
    </row>
    <row r="228" spans="200:201">
      <c r="GR228" s="1" t="str">
        <f>IF(LEN(Fields!$A228)&gt;0,Fields!$A228,"")</f>
        <v>TUO001</v>
      </c>
      <c r="GS228" s="1" t="str">
        <f>IF(LEN(Fields!$B228)&gt;0,Fields!$B228,"")</f>
        <v>TRTEST</v>
      </c>
    </row>
    <row r="229" spans="200:201" ht="25">
      <c r="GR229" s="1" t="str">
        <f>IF(LEN(Fields!$A229)&gt;0,Fields!$A229,"")</f>
        <v>TUO001</v>
      </c>
      <c r="GS229" s="1" t="str">
        <f>IF(LEN(Fields!$B229)&gt;0,Fields!$B229,"")</f>
        <v>TRORRESU</v>
      </c>
    </row>
    <row r="230" spans="200:201">
      <c r="GR230" s="1" t="str">
        <f>IF(LEN(Fields!$A230)&gt;0,Fields!$A230,"")</f>
        <v>TUO001</v>
      </c>
      <c r="GS230" s="1" t="str">
        <f>IF(LEN(Fields!$B230)&gt;0,Fields!$B230,"")</f>
        <v>TUTEST</v>
      </c>
    </row>
    <row r="231" spans="200:201" ht="25">
      <c r="GR231" s="1" t="str">
        <f>IF(LEN(Fields!$A231)&gt;0,Fields!$A231,"")</f>
        <v>TUO001</v>
      </c>
      <c r="GS231" s="1" t="str">
        <f>IF(LEN(Fields!$B231)&gt;0,Fields!$B231,"")</f>
        <v>TURESCD</v>
      </c>
    </row>
    <row r="232" spans="200:201" ht="25">
      <c r="GR232" s="1" t="str">
        <f>IF(LEN(Fields!$A232)&gt;0,Fields!$A232,"")</f>
        <v>TUO001</v>
      </c>
      <c r="GS232" s="1" t="str">
        <f>IF(LEN(Fields!$B232)&gt;0,Fields!$B232,"")</f>
        <v>TRGRPID</v>
      </c>
    </row>
    <row r="233" spans="200:201">
      <c r="GR233" s="1" t="str">
        <f>IF(LEN(Fields!$A233)&gt;0,Fields!$A233,"")</f>
        <v>TUO001</v>
      </c>
      <c r="GS233" s="1" t="str">
        <f>IF(LEN(Fields!$B233)&gt;0,Fields!$B233,"")</f>
        <v>TUEVAL</v>
      </c>
    </row>
    <row r="234" spans="200:201">
      <c r="GR234" s="1" t="str">
        <f>IF(LEN(Fields!$A234)&gt;0,Fields!$A234,"")</f>
        <v>TUO001</v>
      </c>
      <c r="GS234" s="1" t="str">
        <f>IF(LEN(Fields!$B234)&gt;0,Fields!$B234,"")</f>
        <v>TREVAL</v>
      </c>
    </row>
    <row r="235" spans="200:201">
      <c r="GR235" s="1" t="str">
        <f>IF(LEN(Fields!$A235)&gt;0,Fields!$A235,"")</f>
        <v>TUO001</v>
      </c>
      <c r="GS235" s="1" t="str">
        <f>IF(LEN(Fields!$B235)&gt;0,Fields!$B235,"")</f>
        <v>TUREFID</v>
      </c>
    </row>
    <row r="236" spans="200:201">
      <c r="GR236" s="1" t="str">
        <f>IF(LEN(Fields!$A236)&gt;0,Fields!$A236,"")</f>
        <v>TUO001</v>
      </c>
      <c r="GS236" s="1" t="str">
        <f>IF(LEN(Fields!$B236)&gt;0,Fields!$B236,"")</f>
        <v>TRREFID</v>
      </c>
    </row>
    <row r="237" spans="200:201">
      <c r="GR237" s="1" t="str">
        <f>IF(LEN(Fields!$A237)&gt;0,Fields!$A237,"")</f>
        <v>TUO001</v>
      </c>
      <c r="GS237" s="1" t="str">
        <f>IF(LEN(Fields!$B237)&gt;0,Fields!$B237,"")</f>
        <v>TUSPID</v>
      </c>
    </row>
    <row r="238" spans="200:201">
      <c r="GR238" s="1" t="str">
        <f>IF(LEN(Fields!$A238)&gt;0,Fields!$A238,"")</f>
        <v>TUO002</v>
      </c>
      <c r="GS238" s="1" t="str">
        <f>IF(LEN(Fields!$B238)&gt;0,Fields!$B238,"")</f>
        <v>TUYN</v>
      </c>
    </row>
    <row r="239" spans="200:201">
      <c r="GR239" s="1" t="str">
        <f>IF(LEN(Fields!$A239)&gt;0,Fields!$A239,"")</f>
        <v>TUO002</v>
      </c>
      <c r="GS239" s="1" t="str">
        <f>IF(LEN(Fields!$B239)&gt;0,Fields!$B239,"")</f>
        <v>TUBLFL</v>
      </c>
    </row>
    <row r="240" spans="200:201">
      <c r="GR240" s="1" t="str">
        <f>IF(LEN(Fields!$A240)&gt;0,Fields!$A240,"")</f>
        <v>TUO002</v>
      </c>
      <c r="GS240" s="1" t="str">
        <f>IF(LEN(Fields!$B240)&gt;0,Fields!$B240,"")</f>
        <v>TULNKID</v>
      </c>
    </row>
    <row r="241" spans="200:201">
      <c r="GR241" s="1" t="str">
        <f>IF(LEN(Fields!$A241)&gt;0,Fields!$A241,"")</f>
        <v>TUO002</v>
      </c>
      <c r="GS241" s="1" t="str">
        <f>IF(LEN(Fields!$B241)&gt;0,Fields!$B241,"")</f>
        <v>TULOC</v>
      </c>
    </row>
    <row r="242" spans="200:201" ht="25">
      <c r="GR242" s="1" t="str">
        <f>IF(LEN(Fields!$A242)&gt;0,Fields!$A242,"")</f>
        <v>TUO002</v>
      </c>
      <c r="GS242" s="1" t="str">
        <f>IF(LEN(Fields!$B242)&gt;0,Fields!$B242,"")</f>
        <v>TULOCDTL</v>
      </c>
    </row>
    <row r="243" spans="200:201" ht="25">
      <c r="GR243" s="1" t="str">
        <f>IF(LEN(Fields!$A243)&gt;0,Fields!$A243,"")</f>
        <v>TUO002</v>
      </c>
      <c r="GS243" s="1" t="str">
        <f>IF(LEN(Fields!$B243)&gt;0,Fields!$B243,"")</f>
        <v>IMGUSED</v>
      </c>
    </row>
    <row r="244" spans="200:201">
      <c r="GR244" s="1" t="str">
        <f>IF(LEN(Fields!$A244)&gt;0,Fields!$A244,"")</f>
        <v>TUO002</v>
      </c>
      <c r="GS244" s="1" t="str">
        <f>IF(LEN(Fields!$B244)&gt;0,Fields!$B244,"")</f>
        <v>TUDAT</v>
      </c>
    </row>
    <row r="245" spans="200:201" ht="25">
      <c r="GR245" s="1" t="str">
        <f>IF(LEN(Fields!$A245)&gt;0,Fields!$A245,"")</f>
        <v>TUO002</v>
      </c>
      <c r="GS245" s="1" t="str">
        <f>IF(LEN(Fields!$B245)&gt;0,Fields!$B245,"")</f>
        <v>TUMETHOD</v>
      </c>
    </row>
    <row r="246" spans="200:201" ht="25">
      <c r="GR246" s="1" t="str">
        <f>IF(LEN(Fields!$A246)&gt;0,Fields!$A246,"")</f>
        <v>TUO002</v>
      </c>
      <c r="GS246" s="1" t="str">
        <f>IF(LEN(Fields!$B246)&gt;0,Fields!$B246,"")</f>
        <v>TRRESCD</v>
      </c>
    </row>
    <row r="247" spans="200:201">
      <c r="GR247" s="1" t="str">
        <f>IF(LEN(Fields!$A247)&gt;0,Fields!$A247,"")</f>
        <v>TUO002</v>
      </c>
      <c r="GS247" s="1" t="str">
        <f>IF(LEN(Fields!$B247)&gt;0,Fields!$B247,"")</f>
        <v>TRTEST</v>
      </c>
    </row>
    <row r="248" spans="200:201">
      <c r="GR248" s="1" t="str">
        <f>IF(LEN(Fields!$A248)&gt;0,Fields!$A248,"")</f>
        <v>TUO002</v>
      </c>
      <c r="GS248" s="1" t="str">
        <f>IF(LEN(Fields!$B248)&gt;0,Fields!$B248,"")</f>
        <v>TUTEST</v>
      </c>
    </row>
    <row r="249" spans="200:201" ht="25">
      <c r="GR249" s="1" t="str">
        <f>IF(LEN(Fields!$A249)&gt;0,Fields!$A249,"")</f>
        <v>TUO002</v>
      </c>
      <c r="GS249" s="1" t="str">
        <f>IF(LEN(Fields!$B249)&gt;0,Fields!$B249,"")</f>
        <v>TURESCD</v>
      </c>
    </row>
    <row r="250" spans="200:201" ht="25">
      <c r="GR250" s="1" t="str">
        <f>IF(LEN(Fields!$A250)&gt;0,Fields!$A250,"")</f>
        <v>TUO002</v>
      </c>
      <c r="GS250" s="1" t="str">
        <f>IF(LEN(Fields!$B250)&gt;0,Fields!$B250,"")</f>
        <v>TRGRPID</v>
      </c>
    </row>
    <row r="251" spans="200:201">
      <c r="GR251" s="1" t="str">
        <f>IF(LEN(Fields!$A251)&gt;0,Fields!$A251,"")</f>
        <v>TUO002</v>
      </c>
      <c r="GS251" s="1" t="str">
        <f>IF(LEN(Fields!$B251)&gt;0,Fields!$B251,"")</f>
        <v>TUEVAL</v>
      </c>
    </row>
    <row r="252" spans="200:201">
      <c r="GR252" s="1" t="str">
        <f>IF(LEN(Fields!$A252)&gt;0,Fields!$A252,"")</f>
        <v>TUO002</v>
      </c>
      <c r="GS252" s="1" t="str">
        <f>IF(LEN(Fields!$B252)&gt;0,Fields!$B252,"")</f>
        <v>TREVAL</v>
      </c>
    </row>
    <row r="253" spans="200:201">
      <c r="GR253" s="1" t="str">
        <f>IF(LEN(Fields!$A253)&gt;0,Fields!$A253,"")</f>
        <v>TUO002</v>
      </c>
      <c r="GS253" s="1" t="str">
        <f>IF(LEN(Fields!$B253)&gt;0,Fields!$B253,"")</f>
        <v>TUREFID</v>
      </c>
    </row>
    <row r="254" spans="200:201">
      <c r="GR254" s="1" t="str">
        <f>IF(LEN(Fields!$A254)&gt;0,Fields!$A254,"")</f>
        <v>TUO002</v>
      </c>
      <c r="GS254" s="1" t="str">
        <f>IF(LEN(Fields!$B254)&gt;0,Fields!$B254,"")</f>
        <v>TRREFID</v>
      </c>
    </row>
    <row r="255" spans="200:201">
      <c r="GR255" s="1" t="str">
        <f>IF(LEN(Fields!$A255)&gt;0,Fields!$A255,"")</f>
        <v>TUO002</v>
      </c>
      <c r="GS255" s="1" t="str">
        <f>IF(LEN(Fields!$B255)&gt;0,Fields!$B255,"")</f>
        <v>TUSPID</v>
      </c>
    </row>
    <row r="256" spans="200:201" ht="25">
      <c r="GR256" s="1" t="str">
        <f>IF(LEN(Fields!$A256)&gt;0,Fields!$A256,"")</f>
        <v>DSG005</v>
      </c>
      <c r="GS256" s="1" t="str">
        <f>IF(LEN(Fields!$B256)&gt;0,Fields!$B256,"")</f>
        <v>PRTORGVN</v>
      </c>
    </row>
    <row r="257" spans="200:201" ht="25">
      <c r="GR257" s="1" t="str">
        <f>IF(LEN(Fields!$A257)&gt;0,Fields!$A257,"")</f>
        <v>DSG005</v>
      </c>
      <c r="GS257" s="1" t="str">
        <f>IF(LEN(Fields!$B257)&gt;0,Fields!$B257,"")</f>
        <v>PRTAMDVN</v>
      </c>
    </row>
    <row r="258" spans="200:201" ht="25">
      <c r="GR258" s="1" t="str">
        <f>IF(LEN(Fields!$A258)&gt;0,Fields!$A258,"")</f>
        <v>DSG005</v>
      </c>
      <c r="GS258" s="1" t="str">
        <f>IF(LEN(Fields!$B258)&gt;0,Fields!$B258,"")</f>
        <v>DSSTDAT</v>
      </c>
    </row>
    <row r="259" spans="200:201">
      <c r="GR259" s="1" t="str">
        <f>IF(LEN(Fields!$A259)&gt;0,Fields!$A259,"")</f>
        <v>TRO001</v>
      </c>
      <c r="GS259" s="1" t="str">
        <f>IF(LEN(Fields!$B259)&gt;0,Fields!$B259,"")</f>
        <v>LBL1</v>
      </c>
    </row>
    <row r="260" spans="200:201">
      <c r="GR260" s="1" t="str">
        <f>IF(LEN(Fields!$A260)&gt;0,Fields!$A260,"")</f>
        <v>TRO001</v>
      </c>
      <c r="GS260" s="1" t="str">
        <f>IF(LEN(Fields!$B260)&gt;0,Fields!$B260,"")</f>
        <v>TRLNKID</v>
      </c>
    </row>
    <row r="261" spans="200:201">
      <c r="GR261" s="1" t="str">
        <f>IF(LEN(Fields!$A261)&gt;0,Fields!$A261,"")</f>
        <v>TRO001</v>
      </c>
      <c r="GS261" s="1" t="str">
        <f>IF(LEN(Fields!$B261)&gt;0,Fields!$B261,"")</f>
        <v>TRLOC</v>
      </c>
    </row>
    <row r="262" spans="200:201" ht="25">
      <c r="GR262" s="1" t="str">
        <f>IF(LEN(Fields!$A262)&gt;0,Fields!$A262,"")</f>
        <v>TRO001</v>
      </c>
      <c r="GS262" s="1" t="str">
        <f>IF(LEN(Fields!$B262)&gt;0,Fields!$B262,"")</f>
        <v>TRLOCDTL</v>
      </c>
    </row>
    <row r="263" spans="200:201" ht="25">
      <c r="GR263" s="1" t="str">
        <f>IF(LEN(Fields!$A263)&gt;0,Fields!$A263,"")</f>
        <v>TRO001</v>
      </c>
      <c r="GS263" s="1" t="str">
        <f>IF(LEN(Fields!$B263)&gt;0,Fields!$B263,"")</f>
        <v>IMGUSED</v>
      </c>
    </row>
    <row r="264" spans="200:201">
      <c r="GR264" s="1" t="str">
        <f>IF(LEN(Fields!$A264)&gt;0,Fields!$A264,"")</f>
        <v>TRO001</v>
      </c>
      <c r="GS264" s="1" t="str">
        <f>IF(LEN(Fields!$B264)&gt;0,Fields!$B264,"")</f>
        <v>TRDAT</v>
      </c>
    </row>
    <row r="265" spans="200:201" ht="25">
      <c r="GR265" s="1" t="str">
        <f>IF(LEN(Fields!$A265)&gt;0,Fields!$A265,"")</f>
        <v>TRO001</v>
      </c>
      <c r="GS265" s="1" t="str">
        <f>IF(LEN(Fields!$B265)&gt;0,Fields!$B265,"")</f>
        <v>TRMETHOD</v>
      </c>
    </row>
    <row r="266" spans="200:201">
      <c r="GR266" s="1" t="str">
        <f>IF(LEN(Fields!$A266)&gt;0,Fields!$A266,"")</f>
        <v>TRO001</v>
      </c>
      <c r="GS266" s="1" t="str">
        <f>IF(LEN(Fields!$B266)&gt;0,Fields!$B266,"")</f>
        <v>TRRESN</v>
      </c>
    </row>
    <row r="267" spans="200:201" ht="25">
      <c r="GR267" s="1" t="str">
        <f>IF(LEN(Fields!$A267)&gt;0,Fields!$A267,"")</f>
        <v>TRO001</v>
      </c>
      <c r="GS267" s="1" t="str">
        <f>IF(LEN(Fields!$B267)&gt;0,Fields!$B267,"")</f>
        <v>TRREASCD</v>
      </c>
    </row>
    <row r="268" spans="200:201">
      <c r="GR268" s="1" t="str">
        <f>IF(LEN(Fields!$A268)&gt;0,Fields!$A268,"")</f>
        <v>TRO001</v>
      </c>
      <c r="GS268" s="1" t="str">
        <f>IF(LEN(Fields!$B268)&gt;0,Fields!$B268,"")</f>
        <v>TRTEST</v>
      </c>
    </row>
    <row r="269" spans="200:201" ht="25">
      <c r="GR269" s="1" t="str">
        <f>IF(LEN(Fields!$A269)&gt;0,Fields!$A269,"")</f>
        <v>TRO001</v>
      </c>
      <c r="GS269" s="1" t="str">
        <f>IF(LEN(Fields!$B269)&gt;0,Fields!$B269,"")</f>
        <v>TRORRESU</v>
      </c>
    </row>
    <row r="270" spans="200:201" ht="25">
      <c r="GR270" s="1" t="str">
        <f>IF(LEN(Fields!$A270)&gt;0,Fields!$A270,"")</f>
        <v>TRO001</v>
      </c>
      <c r="GS270" s="1" t="str">
        <f>IF(LEN(Fields!$B270)&gt;0,Fields!$B270,"")</f>
        <v>TRGRPID</v>
      </c>
    </row>
    <row r="271" spans="200:201">
      <c r="GR271" s="1" t="str">
        <f>IF(LEN(Fields!$A271)&gt;0,Fields!$A271,"")</f>
        <v>TRO001</v>
      </c>
      <c r="GS271" s="1" t="str">
        <f>IF(LEN(Fields!$B271)&gt;0,Fields!$B271,"")</f>
        <v>TREVAL</v>
      </c>
    </row>
    <row r="272" spans="200:201">
      <c r="GR272" s="1" t="str">
        <f>IF(LEN(Fields!$A272)&gt;0,Fields!$A272,"")</f>
        <v>TRO001</v>
      </c>
      <c r="GS272" s="1" t="str">
        <f>IF(LEN(Fields!$B272)&gt;0,Fields!$B272,"")</f>
        <v>TRSPID</v>
      </c>
    </row>
    <row r="273" spans="200:201">
      <c r="GR273" s="1" t="str">
        <f>IF(LEN(Fields!$A273)&gt;0,Fields!$A273,"")</f>
        <v>TRO002</v>
      </c>
      <c r="GS273" s="1" t="str">
        <f>IF(LEN(Fields!$B273)&gt;0,Fields!$B273,"")</f>
        <v>LBL1</v>
      </c>
    </row>
    <row r="274" spans="200:201">
      <c r="GR274" s="1" t="str">
        <f>IF(LEN(Fields!$A274)&gt;0,Fields!$A274,"")</f>
        <v>TRO002</v>
      </c>
      <c r="GS274" s="1" t="str">
        <f>IF(LEN(Fields!$B274)&gt;0,Fields!$B274,"")</f>
        <v>TRLNKID</v>
      </c>
    </row>
    <row r="275" spans="200:201">
      <c r="GR275" s="1" t="str">
        <f>IF(LEN(Fields!$A275)&gt;0,Fields!$A275,"")</f>
        <v>TRO002</v>
      </c>
      <c r="GS275" s="1" t="str">
        <f>IF(LEN(Fields!$B275)&gt;0,Fields!$B275,"")</f>
        <v>TRLOC</v>
      </c>
    </row>
    <row r="276" spans="200:201" ht="25">
      <c r="GR276" s="1" t="str">
        <f>IF(LEN(Fields!$A276)&gt;0,Fields!$A276,"")</f>
        <v>TRO002</v>
      </c>
      <c r="GS276" s="1" t="str">
        <f>IF(LEN(Fields!$B276)&gt;0,Fields!$B276,"")</f>
        <v>TRLOCDTL</v>
      </c>
    </row>
    <row r="277" spans="200:201" ht="25">
      <c r="GR277" s="1" t="str">
        <f>IF(LEN(Fields!$A277)&gt;0,Fields!$A277,"")</f>
        <v>TRO002</v>
      </c>
      <c r="GS277" s="1" t="str">
        <f>IF(LEN(Fields!$B277)&gt;0,Fields!$B277,"")</f>
        <v>IMGUSED</v>
      </c>
    </row>
    <row r="278" spans="200:201">
      <c r="GR278" s="1" t="str">
        <f>IF(LEN(Fields!$A278)&gt;0,Fields!$A278,"")</f>
        <v>TRO002</v>
      </c>
      <c r="GS278" s="1" t="str">
        <f>IF(LEN(Fields!$B278)&gt;0,Fields!$B278,"")</f>
        <v>TRDAT</v>
      </c>
    </row>
    <row r="279" spans="200:201" ht="25">
      <c r="GR279" s="1" t="str">
        <f>IF(LEN(Fields!$A279)&gt;0,Fields!$A279,"")</f>
        <v>TRO002</v>
      </c>
      <c r="GS279" s="1" t="str">
        <f>IF(LEN(Fields!$B279)&gt;0,Fields!$B279,"")</f>
        <v>TRMETHOD</v>
      </c>
    </row>
    <row r="280" spans="200:201" ht="25">
      <c r="GR280" s="1" t="str">
        <f>IF(LEN(Fields!$A280)&gt;0,Fields!$A280,"")</f>
        <v>TRO002</v>
      </c>
      <c r="GS280" s="1" t="str">
        <f>IF(LEN(Fields!$B280)&gt;0,Fields!$B280,"")</f>
        <v>TRRESCD</v>
      </c>
    </row>
    <row r="281" spans="200:201" ht="25">
      <c r="GR281" s="1" t="str">
        <f>IF(LEN(Fields!$A281)&gt;0,Fields!$A281,"")</f>
        <v>TRO002</v>
      </c>
      <c r="GS281" s="1" t="str">
        <f>IF(LEN(Fields!$B281)&gt;0,Fields!$B281,"")</f>
        <v>TRREASCD</v>
      </c>
    </row>
    <row r="282" spans="200:201">
      <c r="GR282" s="1" t="str">
        <f>IF(LEN(Fields!$A282)&gt;0,Fields!$A282,"")</f>
        <v>TRO002</v>
      </c>
      <c r="GS282" s="1" t="str">
        <f>IF(LEN(Fields!$B282)&gt;0,Fields!$B282,"")</f>
        <v>TRTEST</v>
      </c>
    </row>
    <row r="283" spans="200:201" ht="25">
      <c r="GR283" s="1" t="str">
        <f>IF(LEN(Fields!$A283)&gt;0,Fields!$A283,"")</f>
        <v>TRO002</v>
      </c>
      <c r="GS283" s="1" t="str">
        <f>IF(LEN(Fields!$B283)&gt;0,Fields!$B283,"")</f>
        <v>TRGRPID</v>
      </c>
    </row>
    <row r="284" spans="200:201">
      <c r="GR284" s="1" t="str">
        <f>IF(LEN(Fields!$A284)&gt;0,Fields!$A284,"")</f>
        <v>TRO002</v>
      </c>
      <c r="GS284" s="1" t="str">
        <f>IF(LEN(Fields!$B284)&gt;0,Fields!$B284,"")</f>
        <v>TREVAL</v>
      </c>
    </row>
    <row r="285" spans="200:201">
      <c r="GR285" s="1" t="str">
        <f>IF(LEN(Fields!$A285)&gt;0,Fields!$A285,"")</f>
        <v>TRO002</v>
      </c>
      <c r="GS285" s="1" t="str">
        <f>IF(LEN(Fields!$B285)&gt;0,Fields!$B285,"")</f>
        <v>TRSPID</v>
      </c>
    </row>
    <row r="286" spans="200:201">
      <c r="GR286" s="1" t="str">
        <f>IF(LEN(Fields!$A286)&gt;0,Fields!$A286,"")</f>
        <v>TUO005</v>
      </c>
      <c r="GS286" s="1" t="str">
        <f>IF(LEN(Fields!$B286)&gt;0,Fields!$B286,"")</f>
        <v>TUYN</v>
      </c>
    </row>
    <row r="287" spans="200:201">
      <c r="GR287" s="1" t="str">
        <f>IF(LEN(Fields!$A287)&gt;0,Fields!$A287,"")</f>
        <v>TUO005</v>
      </c>
      <c r="GS287" s="1" t="str">
        <f>IF(LEN(Fields!$B287)&gt;0,Fields!$B287,"")</f>
        <v>TULNKID</v>
      </c>
    </row>
    <row r="288" spans="200:201">
      <c r="GR288" s="1" t="str">
        <f>IF(LEN(Fields!$A288)&gt;0,Fields!$A288,"")</f>
        <v>TUO005</v>
      </c>
      <c r="GS288" s="1" t="str">
        <f>IF(LEN(Fields!$B288)&gt;0,Fields!$B288,"")</f>
        <v>TULOC</v>
      </c>
    </row>
    <row r="289" spans="200:201" ht="25">
      <c r="GR289" s="1" t="str">
        <f>IF(LEN(Fields!$A289)&gt;0,Fields!$A289,"")</f>
        <v>TUO005</v>
      </c>
      <c r="GS289" s="1" t="str">
        <f>IF(LEN(Fields!$B289)&gt;0,Fields!$B289,"")</f>
        <v>TULOCDTL</v>
      </c>
    </row>
    <row r="290" spans="200:201" ht="25">
      <c r="GR290" s="1" t="str">
        <f>IF(LEN(Fields!$A290)&gt;0,Fields!$A290,"")</f>
        <v>TUO005</v>
      </c>
      <c r="GS290" s="1" t="str">
        <f>IF(LEN(Fields!$B290)&gt;0,Fields!$B290,"")</f>
        <v>IMGUSED</v>
      </c>
    </row>
    <row r="291" spans="200:201">
      <c r="GR291" s="1" t="str">
        <f>IF(LEN(Fields!$A291)&gt;0,Fields!$A291,"")</f>
        <v>TUO005</v>
      </c>
      <c r="GS291" s="1" t="str">
        <f>IF(LEN(Fields!$B291)&gt;0,Fields!$B291,"")</f>
        <v>TUDAT</v>
      </c>
    </row>
    <row r="292" spans="200:201" ht="25">
      <c r="GR292" s="1" t="str">
        <f>IF(LEN(Fields!$A292)&gt;0,Fields!$A292,"")</f>
        <v>TUO005</v>
      </c>
      <c r="GS292" s="1" t="str">
        <f>IF(LEN(Fields!$B292)&gt;0,Fields!$B292,"")</f>
        <v>TUMETHOD</v>
      </c>
    </row>
    <row r="293" spans="200:201">
      <c r="GR293" s="1" t="str">
        <f>IF(LEN(Fields!$A293)&gt;0,Fields!$A293,"")</f>
        <v>TUO005</v>
      </c>
      <c r="GS293" s="1" t="str">
        <f>IF(LEN(Fields!$B293)&gt;0,Fields!$B293,"")</f>
        <v>TUTEST</v>
      </c>
    </row>
    <row r="294" spans="200:201" ht="25">
      <c r="GR294" s="1" t="str">
        <f>IF(LEN(Fields!$A294)&gt;0,Fields!$A294,"")</f>
        <v>TUO005</v>
      </c>
      <c r="GS294" s="1" t="str">
        <f>IF(LEN(Fields!$B294)&gt;0,Fields!$B294,"")</f>
        <v>TURESCD</v>
      </c>
    </row>
    <row r="295" spans="200:201">
      <c r="GR295" s="1" t="str">
        <f>IF(LEN(Fields!$A295)&gt;0,Fields!$A295,"")</f>
        <v>TUO005</v>
      </c>
      <c r="GS295" s="1" t="str">
        <f>IF(LEN(Fields!$B295)&gt;0,Fields!$B295,"")</f>
        <v>TUEVAL</v>
      </c>
    </row>
    <row r="296" spans="200:201">
      <c r="GR296" s="1" t="str">
        <f>IF(LEN(Fields!$A296)&gt;0,Fields!$A296,"")</f>
        <v>TUO005</v>
      </c>
      <c r="GS296" s="1" t="str">
        <f>IF(LEN(Fields!$B296)&gt;0,Fields!$B296,"")</f>
        <v>TUSPID</v>
      </c>
    </row>
    <row r="297" spans="200:201">
      <c r="GR297" s="1" t="str">
        <f>IF(LEN(Fields!$A297)&gt;0,Fields!$A297,"")</f>
        <v>RSO001</v>
      </c>
      <c r="GS297" s="1" t="str">
        <f>IF(LEN(Fields!$B297)&gt;0,Fields!$B297,"")</f>
        <v>LBL</v>
      </c>
    </row>
    <row r="298" spans="200:201">
      <c r="GR298" s="1" t="str">
        <f>IF(LEN(Fields!$A298)&gt;0,Fields!$A298,"")</f>
        <v>RSO001</v>
      </c>
      <c r="GS298" s="1" t="str">
        <f>IF(LEN(Fields!$B298)&gt;0,Fields!$B298,"")</f>
        <v>RSEVAL</v>
      </c>
    </row>
    <row r="299" spans="200:201">
      <c r="GR299" s="1" t="str">
        <f>IF(LEN(Fields!$A299)&gt;0,Fields!$A299,"")</f>
        <v>RSO001</v>
      </c>
      <c r="GS299" s="1" t="str">
        <f>IF(LEN(Fields!$B299)&gt;0,Fields!$B299,"")</f>
        <v>RSCAT</v>
      </c>
    </row>
    <row r="300" spans="200:201">
      <c r="GR300" s="1" t="str">
        <f>IF(LEN(Fields!$A300)&gt;0,Fields!$A300,"")</f>
        <v>RSO001</v>
      </c>
      <c r="GS300" s="1" t="str">
        <f>IF(LEN(Fields!$B300)&gt;0,Fields!$B300,"")</f>
        <v>RSTEST</v>
      </c>
    </row>
    <row r="301" spans="200:201" ht="25">
      <c r="GR301" s="1" t="str">
        <f>IF(LEN(Fields!$A301)&gt;0,Fields!$A301,"")</f>
        <v>RSO001</v>
      </c>
      <c r="GS301" s="1" t="str">
        <f>IF(LEN(Fields!$B301)&gt;0,Fields!$B301,"")</f>
        <v>RSRESCD</v>
      </c>
    </row>
    <row r="302" spans="200:201">
      <c r="GR302" s="1" t="str">
        <f>IF(LEN(Fields!$A302)&gt;0,Fields!$A302,"")</f>
        <v>RSO001</v>
      </c>
      <c r="GS302" s="1" t="str">
        <f>IF(LEN(Fields!$B302)&gt;0,Fields!$B302,"")</f>
        <v>RSSPID</v>
      </c>
    </row>
    <row r="303" spans="200:201">
      <c r="GR303" s="1" t="str">
        <f>IF(LEN(Fields!$A303)&gt;0,Fields!$A303,"")</f>
        <v>LBG001</v>
      </c>
      <c r="GS303" s="1" t="str">
        <f>IF(LEN(Fields!$B303)&gt;0,Fields!$B303,"")</f>
        <v>LBL</v>
      </c>
    </row>
    <row r="304" spans="200:201">
      <c r="GR304" s="1" t="str">
        <f>IF(LEN(Fields!$A304)&gt;0,Fields!$A304,"")</f>
        <v>LBG001</v>
      </c>
      <c r="GS304" s="1" t="str">
        <f>IF(LEN(Fields!$B304)&gt;0,Fields!$B304,"")</f>
        <v>LBDAT</v>
      </c>
    </row>
    <row r="305" spans="200:201">
      <c r="GR305" s="1" t="str">
        <f>IF(LEN(Fields!$A305)&gt;0,Fields!$A305,"")</f>
        <v>LBG001</v>
      </c>
      <c r="GS305" s="1" t="str">
        <f>IF(LEN(Fields!$B305)&gt;0,Fields!$B305,"")</f>
        <v>LABTP</v>
      </c>
    </row>
    <row r="306" spans="200:201" ht="25">
      <c r="GR306" s="1" t="str">
        <f>IF(LEN(Fields!$A306)&gt;0,Fields!$A306,"")</f>
        <v>LBG001</v>
      </c>
      <c r="GS306" s="1" t="str">
        <f>IF(LEN(Fields!$B306)&gt;0,Fields!$B306,"")</f>
        <v>HCT_LBVALUE</v>
      </c>
    </row>
    <row r="307" spans="200:201" ht="25">
      <c r="GR307" s="1" t="str">
        <f>IF(LEN(Fields!$A307)&gt;0,Fields!$A307,"")</f>
        <v>LBG001</v>
      </c>
      <c r="GS307" s="1" t="str">
        <f>IF(LEN(Fields!$B307)&gt;0,Fields!$B307,"")</f>
        <v>HGB_LBVALUE</v>
      </c>
    </row>
    <row r="308" spans="200:201" ht="25">
      <c r="GR308" s="1" t="str">
        <f>IF(LEN(Fields!$A308)&gt;0,Fields!$A308,"")</f>
        <v>LBG001</v>
      </c>
      <c r="GS308" s="1" t="str">
        <f>IF(LEN(Fields!$B308)&gt;0,Fields!$B308,"")</f>
        <v>PLAT_LBVALUE</v>
      </c>
    </row>
    <row r="309" spans="200:201" ht="25">
      <c r="GR309" s="1" t="str">
        <f>IF(LEN(Fields!$A309)&gt;0,Fields!$A309,"")</f>
        <v>LBG001</v>
      </c>
      <c r="GS309" s="1" t="str">
        <f>IF(LEN(Fields!$B309)&gt;0,Fields!$B309,"")</f>
        <v>RBC_LBVALUE</v>
      </c>
    </row>
    <row r="310" spans="200:201" ht="25">
      <c r="GR310" s="1" t="str">
        <f>IF(LEN(Fields!$A310)&gt;0,Fields!$A310,"")</f>
        <v>LBG001</v>
      </c>
      <c r="GS310" s="1" t="str">
        <f>IF(LEN(Fields!$B310)&gt;0,Fields!$B310,"")</f>
        <v>WBC_LBVALUE</v>
      </c>
    </row>
    <row r="311" spans="200:201" ht="25">
      <c r="GR311" s="1" t="str">
        <f>IF(LEN(Fields!$A311)&gt;0,Fields!$A311,"")</f>
        <v>LBG001</v>
      </c>
      <c r="GS311" s="1" t="str">
        <f>IF(LEN(Fields!$B311)&gt;0,Fields!$B311,"")</f>
        <v>BASO_LBVALUE</v>
      </c>
    </row>
    <row r="312" spans="200:201" ht="25">
      <c r="GR312" s="1" t="str">
        <f>IF(LEN(Fields!$A312)&gt;0,Fields!$A312,"")</f>
        <v>LBG001</v>
      </c>
      <c r="GS312" s="1" t="str">
        <f>IF(LEN(Fields!$B312)&gt;0,Fields!$B312,"")</f>
        <v>EOS_LBVALUE</v>
      </c>
    </row>
    <row r="313" spans="200:201" ht="25">
      <c r="GR313" s="1" t="str">
        <f>IF(LEN(Fields!$A313)&gt;0,Fields!$A313,"")</f>
        <v>LBG001</v>
      </c>
      <c r="GS313" s="1" t="str">
        <f>IF(LEN(Fields!$B313)&gt;0,Fields!$B313,"")</f>
        <v>LYM_LBVALUE</v>
      </c>
    </row>
    <row r="314" spans="200:201" ht="25">
      <c r="GR314" s="1" t="str">
        <f>IF(LEN(Fields!$A314)&gt;0,Fields!$A314,"")</f>
        <v>LBG001</v>
      </c>
      <c r="GS314" s="1" t="str">
        <f>IF(LEN(Fields!$B314)&gt;0,Fields!$B314,"")</f>
        <v>MONO_LBVALUE</v>
      </c>
    </row>
    <row r="315" spans="200:201" ht="25">
      <c r="GR315" s="1" t="str">
        <f>IF(LEN(Fields!$A315)&gt;0,Fields!$A315,"")</f>
        <v>LBG001</v>
      </c>
      <c r="GS315" s="1" t="str">
        <f>IF(LEN(Fields!$B315)&gt;0,Fields!$B315,"")</f>
        <v>NEUT_LBVALUE</v>
      </c>
    </row>
    <row r="316" spans="200:201" ht="37.5">
      <c r="GR316" s="1" t="str">
        <f>IF(LEN(Fields!$A316)&gt;0,Fields!$A316,"")</f>
        <v>LBG001</v>
      </c>
      <c r="GS316" s="1" t="str">
        <f>IF(LEN(Fields!$B316)&gt;0,Fields!$B316,"")</f>
        <v>BASOLE_LBVALUE</v>
      </c>
    </row>
    <row r="317" spans="200:201" ht="25">
      <c r="GR317" s="1" t="str">
        <f>IF(LEN(Fields!$A317)&gt;0,Fields!$A317,"")</f>
        <v>LBG001</v>
      </c>
      <c r="GS317" s="1" t="str">
        <f>IF(LEN(Fields!$B317)&gt;0,Fields!$B317,"")</f>
        <v>EOSLE_LBVALUE</v>
      </c>
    </row>
    <row r="318" spans="200:201" ht="25">
      <c r="GR318" s="1" t="str">
        <f>IF(LEN(Fields!$A318)&gt;0,Fields!$A318,"")</f>
        <v>LBG001</v>
      </c>
      <c r="GS318" s="1" t="str">
        <f>IF(LEN(Fields!$B318)&gt;0,Fields!$B318,"")</f>
        <v>LYMLE_LBVALUE</v>
      </c>
    </row>
    <row r="319" spans="200:201" ht="37.5">
      <c r="GR319" s="1" t="str">
        <f>IF(LEN(Fields!$A319)&gt;0,Fields!$A319,"")</f>
        <v>LBG001</v>
      </c>
      <c r="GS319" s="1" t="str">
        <f>IF(LEN(Fields!$B319)&gt;0,Fields!$B319,"")</f>
        <v>MONOLE_LBVALUE</v>
      </c>
    </row>
    <row r="320" spans="200:201" ht="25">
      <c r="GR320" s="1" t="str">
        <f>IF(LEN(Fields!$A320)&gt;0,Fields!$A320,"")</f>
        <v>LBG001</v>
      </c>
      <c r="GS320" s="1" t="str">
        <f>IF(LEN(Fields!$B320)&gt;0,Fields!$B320,"")</f>
        <v>NEUTLE_LBVALUE</v>
      </c>
    </row>
    <row r="321" spans="200:201" ht="25">
      <c r="GR321" s="1" t="str">
        <f>IF(LEN(Fields!$A321)&gt;0,Fields!$A321,"")</f>
        <v>LBG001_2</v>
      </c>
      <c r="GS321" s="1" t="str">
        <f>IF(LEN(Fields!$B321)&gt;0,Fields!$B321,"")</f>
        <v>LBL</v>
      </c>
    </row>
    <row r="322" spans="200:201" ht="25">
      <c r="GR322" s="1" t="str">
        <f>IF(LEN(Fields!$A322)&gt;0,Fields!$A322,"")</f>
        <v>LBG001_2</v>
      </c>
      <c r="GS322" s="1" t="str">
        <f>IF(LEN(Fields!$B322)&gt;0,Fields!$B322,"")</f>
        <v>LBDAT</v>
      </c>
    </row>
    <row r="323" spans="200:201" ht="25">
      <c r="GR323" s="1" t="str">
        <f>IF(LEN(Fields!$A323)&gt;0,Fields!$A323,"")</f>
        <v>LBG001_2</v>
      </c>
      <c r="GS323" s="1" t="str">
        <f>IF(LEN(Fields!$B323)&gt;0,Fields!$B323,"")</f>
        <v>LABTP</v>
      </c>
    </row>
    <row r="324" spans="200:201" ht="25">
      <c r="GR324" s="1" t="str">
        <f>IF(LEN(Fields!$A324)&gt;0,Fields!$A324,"")</f>
        <v>LBG001_2</v>
      </c>
      <c r="GS324" s="1" t="str">
        <f>IF(LEN(Fields!$B324)&gt;0,Fields!$B324,"")</f>
        <v>ALB_LBVALUE</v>
      </c>
    </row>
    <row r="325" spans="200:201" ht="25">
      <c r="GR325" s="1" t="str">
        <f>IF(LEN(Fields!$A325)&gt;0,Fields!$A325,"")</f>
        <v>LBG001_2</v>
      </c>
      <c r="GS325" s="1" t="str">
        <f>IF(LEN(Fields!$B325)&gt;0,Fields!$B325,"")</f>
        <v>ALP_LBVALUE</v>
      </c>
    </row>
    <row r="326" spans="200:201" ht="25">
      <c r="GR326" s="1" t="str">
        <f>IF(LEN(Fields!$A326)&gt;0,Fields!$A326,"")</f>
        <v>LBG001_2</v>
      </c>
      <c r="GS326" s="1" t="str">
        <f>IF(LEN(Fields!$B326)&gt;0,Fields!$B326,"")</f>
        <v>ALT_LBVALUE</v>
      </c>
    </row>
    <row r="327" spans="200:201" ht="25">
      <c r="GR327" s="1" t="str">
        <f>IF(LEN(Fields!$A327)&gt;0,Fields!$A327,"")</f>
        <v>LBG001_2</v>
      </c>
      <c r="GS327" s="1" t="str">
        <f>IF(LEN(Fields!$B327)&gt;0,Fields!$B327,"")</f>
        <v>AST_LBVALUE</v>
      </c>
    </row>
    <row r="328" spans="200:201" ht="25">
      <c r="GR328" s="1" t="str">
        <f>IF(LEN(Fields!$A328)&gt;0,Fields!$A328,"")</f>
        <v>LBG001_2</v>
      </c>
      <c r="GS328" s="1" t="str">
        <f>IF(LEN(Fields!$B328)&gt;0,Fields!$B328,"")</f>
        <v>GGT_LBVALUE</v>
      </c>
    </row>
    <row r="329" spans="200:201" ht="25">
      <c r="GR329" s="1" t="str">
        <f>IF(LEN(Fields!$A329)&gt;0,Fields!$A329,"")</f>
        <v>LBG001_2</v>
      </c>
      <c r="GS329" s="1" t="str">
        <f>IF(LEN(Fields!$B329)&gt;0,Fields!$B329,"")</f>
        <v>LDH_LBVALUE</v>
      </c>
    </row>
    <row r="330" spans="200:201" ht="25">
      <c r="GR330" s="1" t="str">
        <f>IF(LEN(Fields!$A330)&gt;0,Fields!$A330,"")</f>
        <v>LBG001_2</v>
      </c>
      <c r="GS330" s="1" t="str">
        <f>IF(LEN(Fields!$B330)&gt;0,Fields!$B330,"")</f>
        <v>BICARB_LBVALUE</v>
      </c>
    </row>
    <row r="331" spans="200:201" ht="25">
      <c r="GR331" s="1" t="str">
        <f>IF(LEN(Fields!$A331)&gt;0,Fields!$A331,"")</f>
        <v>LBG001_2</v>
      </c>
      <c r="GS331" s="1" t="str">
        <f>IF(LEN(Fields!$B331)&gt;0,Fields!$B331,"")</f>
        <v>CA_LBVALUE</v>
      </c>
    </row>
    <row r="332" spans="200:201" ht="25">
      <c r="GR332" s="1" t="str">
        <f>IF(LEN(Fields!$A332)&gt;0,Fields!$A332,"")</f>
        <v>LBG001_2</v>
      </c>
      <c r="GS332" s="1" t="str">
        <f>IF(LEN(Fields!$B332)&gt;0,Fields!$B332,"")</f>
        <v>MG_LBVALUE</v>
      </c>
    </row>
    <row r="333" spans="200:201" ht="37.5">
      <c r="GR333" s="1" t="str">
        <f>IF(LEN(Fields!$A333)&gt;0,Fields!$A333,"")</f>
        <v>LBG001_2</v>
      </c>
      <c r="GS333" s="1" t="str">
        <f>IF(LEN(Fields!$B333)&gt;0,Fields!$B333,"")</f>
        <v>SODIUM_LBVALUE</v>
      </c>
    </row>
    <row r="334" spans="200:201" ht="25">
      <c r="GR334" s="1" t="str">
        <f>IF(LEN(Fields!$A334)&gt;0,Fields!$A334,"")</f>
        <v>LBG001_2</v>
      </c>
      <c r="GS334" s="1" t="str">
        <f>IF(LEN(Fields!$B334)&gt;0,Fields!$B334,"")</f>
        <v>K_LBVALUE</v>
      </c>
    </row>
    <row r="335" spans="200:201" ht="25">
      <c r="GR335" s="1" t="str">
        <f>IF(LEN(Fields!$A335)&gt;0,Fields!$A335,"")</f>
        <v>LBG001_2</v>
      </c>
      <c r="GS335" s="1" t="str">
        <f>IF(LEN(Fields!$B335)&gt;0,Fields!$B335,"")</f>
        <v>CREAT_LBVALUE</v>
      </c>
    </row>
    <row r="336" spans="200:201" ht="25">
      <c r="GR336" s="1" t="str">
        <f>IF(LEN(Fields!$A336)&gt;0,Fields!$A336,"")</f>
        <v>LBG001_2</v>
      </c>
      <c r="GS336" s="1" t="str">
        <f>IF(LEN(Fields!$B336)&gt;0,Fields!$B336,"")</f>
        <v>CK_LBVALUE</v>
      </c>
    </row>
    <row r="337" spans="200:201" ht="25">
      <c r="GR337" s="1" t="str">
        <f>IF(LEN(Fields!$A337)&gt;0,Fields!$A337,"")</f>
        <v>LBG001_2</v>
      </c>
      <c r="GS337" s="1" t="str">
        <f>IF(LEN(Fields!$B337)&gt;0,Fields!$B337,"")</f>
        <v>BILDIR_LBVALUE</v>
      </c>
    </row>
    <row r="338" spans="200:201" ht="25">
      <c r="GR338" s="1" t="str">
        <f>IF(LEN(Fields!$A338)&gt;0,Fields!$A338,"")</f>
        <v>LBG001_2</v>
      </c>
      <c r="GS338" s="1" t="str">
        <f>IF(LEN(Fields!$B338)&gt;0,Fields!$B338,"")</f>
        <v>BILIND_LBVALUE</v>
      </c>
    </row>
    <row r="339" spans="200:201" ht="25">
      <c r="GR339" s="1" t="str">
        <f>IF(LEN(Fields!$A339)&gt;0,Fields!$A339,"")</f>
        <v>LBG001_2</v>
      </c>
      <c r="GS339" s="1" t="str">
        <f>IF(LEN(Fields!$B339)&gt;0,Fields!$B339,"")</f>
        <v>BILI_LBVALUE</v>
      </c>
    </row>
    <row r="340" spans="200:201" ht="25">
      <c r="GR340" s="1" t="str">
        <f>IF(LEN(Fields!$A340)&gt;0,Fields!$A340,"")</f>
        <v>LBG001_2</v>
      </c>
      <c r="GS340" s="1" t="str">
        <f>IF(LEN(Fields!$B340)&gt;0,Fields!$B340,"")</f>
        <v>TPROT_LBVALUE</v>
      </c>
    </row>
    <row r="341" spans="200:201" ht="25">
      <c r="GR341" s="1" t="str">
        <f>IF(LEN(Fields!$A341)&gt;0,Fields!$A341,"")</f>
        <v>LBG001_2</v>
      </c>
      <c r="GS341" s="1" t="str">
        <f>IF(LEN(Fields!$B341)&gt;0,Fields!$B341,"")</f>
        <v>BUN_LBVALUE</v>
      </c>
    </row>
    <row r="342" spans="200:201" ht="25">
      <c r="GR342" s="1" t="str">
        <f>IF(LEN(Fields!$A342)&gt;0,Fields!$A342,"")</f>
        <v>LBG001_2</v>
      </c>
      <c r="GS342" s="1" t="str">
        <f>IF(LEN(Fields!$B342)&gt;0,Fields!$B342,"")</f>
        <v>UREA_LBVALUE</v>
      </c>
    </row>
    <row r="343" spans="200:201" ht="25">
      <c r="GR343" s="1" t="str">
        <f>IF(LEN(Fields!$A343)&gt;0,Fields!$A343,"")</f>
        <v>LBG001_2</v>
      </c>
      <c r="GS343" s="1" t="str">
        <f>IF(LEN(Fields!$B343)&gt;0,Fields!$B343,"")</f>
        <v>URATE_LBVALUE</v>
      </c>
    </row>
    <row r="344" spans="200:201" ht="37.5">
      <c r="GR344" s="1" t="str">
        <f>IF(LEN(Fields!$A344)&gt;0,Fields!$A344,"")</f>
        <v>LBG001_2</v>
      </c>
      <c r="GS344" s="1" t="str">
        <f>IF(LEN(Fields!$B344)&gt;0,Fields!$B344,"")</f>
        <v>AMYLASE_LBVALUE</v>
      </c>
    </row>
    <row r="345" spans="200:201" ht="25">
      <c r="GR345" s="1" t="str">
        <f>IF(LEN(Fields!$A345)&gt;0,Fields!$A345,"")</f>
        <v>LBG001_2</v>
      </c>
      <c r="GS345" s="1" t="str">
        <f>IF(LEN(Fields!$B345)&gt;0,Fields!$B345,"")</f>
        <v>LIPASE_LBVALUE</v>
      </c>
    </row>
    <row r="346" spans="200:201" ht="25">
      <c r="GR346" s="1" t="str">
        <f>IF(LEN(Fields!$A346)&gt;0,Fields!$A346,"")</f>
        <v>LBG001_2</v>
      </c>
      <c r="GS346" s="1" t="str">
        <f>IF(LEN(Fields!$B346)&gt;0,Fields!$B346,"")</f>
        <v>CHOL_LBVALUE</v>
      </c>
    </row>
    <row r="347" spans="200:201" ht="25">
      <c r="GR347" s="1" t="str">
        <f>IF(LEN(Fields!$A347)&gt;0,Fields!$A347,"")</f>
        <v>LBG001_2</v>
      </c>
      <c r="GS347" s="1" t="str">
        <f>IF(LEN(Fields!$B347)&gt;0,Fields!$B347,"")</f>
        <v>LDL_LBVALUE</v>
      </c>
    </row>
    <row r="348" spans="200:201" ht="25">
      <c r="GR348" s="1" t="str">
        <f>IF(LEN(Fields!$A348)&gt;0,Fields!$A348,"")</f>
        <v>LBG001_2</v>
      </c>
      <c r="GS348" s="1" t="str">
        <f>IF(LEN(Fields!$B348)&gt;0,Fields!$B348,"")</f>
        <v>HDL_LBVALUE</v>
      </c>
    </row>
    <row r="349" spans="200:201" ht="25">
      <c r="GR349" s="1" t="str">
        <f>IF(LEN(Fields!$A349)&gt;0,Fields!$A349,"")</f>
        <v>LBG001_2</v>
      </c>
      <c r="GS349" s="1" t="str">
        <f>IF(LEN(Fields!$B349)&gt;0,Fields!$B349,"")</f>
        <v>TRIG_LBVALUE</v>
      </c>
    </row>
    <row r="350" spans="200:201" ht="25">
      <c r="GR350" s="1" t="str">
        <f>IF(LEN(Fields!$A350)&gt;0,Fields!$A350,"")</f>
        <v>LBG001_2</v>
      </c>
      <c r="GS350" s="1" t="str">
        <f>IF(LEN(Fields!$B350)&gt;0,Fields!$B350,"")</f>
        <v>HBA1C_LBVALUE</v>
      </c>
    </row>
    <row r="351" spans="200:201" ht="37.5">
      <c r="GR351" s="1" t="str">
        <f>IF(LEN(Fields!$A351)&gt;0,Fields!$A351,"")</f>
        <v>LBG001_2</v>
      </c>
      <c r="GS351" s="1" t="str">
        <f>IF(LEN(Fields!$B351)&gt;0,Fields!$B351,"")</f>
        <v>INSULINF_LBVALUE</v>
      </c>
    </row>
    <row r="352" spans="200:201" ht="37.5">
      <c r="GR352" s="1" t="str">
        <f>IF(LEN(Fields!$A352)&gt;0,Fields!$A352,"")</f>
        <v>LBG001_2</v>
      </c>
      <c r="GS352" s="1" t="str">
        <f>IF(LEN(Fields!$B352)&gt;0,Fields!$B352,"")</f>
        <v>BETAHYDR_LBVALUE</v>
      </c>
    </row>
    <row r="353" spans="200:201" ht="25">
      <c r="GR353" s="1" t="str">
        <f>IF(LEN(Fields!$A353)&gt;0,Fields!$A353,"")</f>
        <v>LBG001_3</v>
      </c>
      <c r="GS353" s="1" t="str">
        <f>IF(LEN(Fields!$B353)&gt;0,Fields!$B353,"")</f>
        <v>LBL</v>
      </c>
    </row>
    <row r="354" spans="200:201" ht="25">
      <c r="GR354" s="1" t="str">
        <f>IF(LEN(Fields!$A354)&gt;0,Fields!$A354,"")</f>
        <v>LBG001_3</v>
      </c>
      <c r="GS354" s="1" t="str">
        <f>IF(LEN(Fields!$B354)&gt;0,Fields!$B354,"")</f>
        <v>LBDAT</v>
      </c>
    </row>
    <row r="355" spans="200:201" ht="25">
      <c r="GR355" s="1" t="str">
        <f>IF(LEN(Fields!$A355)&gt;0,Fields!$A355,"")</f>
        <v>LBG001_3</v>
      </c>
      <c r="GS355" s="1" t="str">
        <f>IF(LEN(Fields!$B355)&gt;0,Fields!$B355,"")</f>
        <v>LABTP</v>
      </c>
    </row>
    <row r="356" spans="200:201" ht="25">
      <c r="GR356" s="1" t="str">
        <f>IF(LEN(Fields!$A356)&gt;0,Fields!$A356,"")</f>
        <v>LBG001_3</v>
      </c>
      <c r="GS356" s="1" t="str">
        <f>IF(LEN(Fields!$B356)&gt;0,Fields!$B356,"")</f>
        <v>CREAT_LBVALUE</v>
      </c>
    </row>
    <row r="357" spans="200:201" ht="25">
      <c r="GR357" s="1" t="str">
        <f>IF(LEN(Fields!$A357)&gt;0,Fields!$A357,"")</f>
        <v>LBG001_3</v>
      </c>
      <c r="GS357" s="1" t="str">
        <f>IF(LEN(Fields!$B357)&gt;0,Fields!$B357,"")</f>
        <v>CK_LBVALUE</v>
      </c>
    </row>
    <row r="358" spans="200:201" ht="25">
      <c r="GR358" s="1" t="str">
        <f>IF(LEN(Fields!$A358)&gt;0,Fields!$A358,"")</f>
        <v>LBG001_3</v>
      </c>
      <c r="GS358" s="1" t="str">
        <f>IF(LEN(Fields!$B358)&gt;0,Fields!$B358,"")</f>
        <v>ALT_LBVALUE</v>
      </c>
    </row>
    <row r="359" spans="200:201" ht="25">
      <c r="GR359" s="1" t="str">
        <f>IF(LEN(Fields!$A359)&gt;0,Fields!$A359,"")</f>
        <v>LBG001_3</v>
      </c>
      <c r="GS359" s="1" t="str">
        <f>IF(LEN(Fields!$B359)&gt;0,Fields!$B359,"")</f>
        <v>AST_LBVALUE</v>
      </c>
    </row>
    <row r="360" spans="200:201" ht="25">
      <c r="GR360" s="1" t="str">
        <f>IF(LEN(Fields!$A360)&gt;0,Fields!$A360,"")</f>
        <v>LBG001_3</v>
      </c>
      <c r="GS360" s="1" t="str">
        <f>IF(LEN(Fields!$B360)&gt;0,Fields!$B360,"")</f>
        <v>BILI_LBVALUE</v>
      </c>
    </row>
    <row r="361" spans="200:201" ht="25">
      <c r="GR361" s="1" t="str">
        <f>IF(LEN(Fields!$A361)&gt;0,Fields!$A361,"")</f>
        <v>LBG001_4</v>
      </c>
      <c r="GS361" s="1" t="str">
        <f>IF(LEN(Fields!$B361)&gt;0,Fields!$B361,"")</f>
        <v>LBL</v>
      </c>
    </row>
    <row r="362" spans="200:201" ht="25">
      <c r="GR362" s="1" t="str">
        <f>IF(LEN(Fields!$A362)&gt;0,Fields!$A362,"")</f>
        <v>LBG001_4</v>
      </c>
      <c r="GS362" s="1" t="str">
        <f>IF(LEN(Fields!$B362)&gt;0,Fields!$B362,"")</f>
        <v>LBDAT</v>
      </c>
    </row>
    <row r="363" spans="200:201" ht="25">
      <c r="GR363" s="1" t="str">
        <f>IF(LEN(Fields!$A363)&gt;0,Fields!$A363,"")</f>
        <v>LBG001_4</v>
      </c>
      <c r="GS363" s="1" t="str">
        <f>IF(LEN(Fields!$B363)&gt;0,Fields!$B363,"")</f>
        <v>LABTP</v>
      </c>
    </row>
    <row r="364" spans="200:201" ht="25">
      <c r="GR364" s="1" t="str">
        <f>IF(LEN(Fields!$A364)&gt;0,Fields!$A364,"")</f>
        <v>LBG001_4</v>
      </c>
      <c r="GS364" s="1" t="str">
        <f>IF(LEN(Fields!$B364)&gt;0,Fields!$B364,"")</f>
        <v>INR_LBVALUE</v>
      </c>
    </row>
    <row r="365" spans="200:201" ht="25">
      <c r="GR365" s="1" t="str">
        <f>IF(LEN(Fields!$A365)&gt;0,Fields!$A365,"")</f>
        <v>LBG001_4</v>
      </c>
      <c r="GS365" s="1" t="str">
        <f>IF(LEN(Fields!$B365)&gt;0,Fields!$B365,"")</f>
        <v>APTT_LBVALUE</v>
      </c>
    </row>
    <row r="366" spans="200:201" ht="25">
      <c r="GR366" s="1" t="str">
        <f>IF(LEN(Fields!$A366)&gt;0,Fields!$A366,"")</f>
        <v>LBG001_5</v>
      </c>
      <c r="GS366" s="1" t="str">
        <f>IF(LEN(Fields!$B366)&gt;0,Fields!$B366,"")</f>
        <v>LBL</v>
      </c>
    </row>
    <row r="367" spans="200:201" ht="25">
      <c r="GR367" s="1" t="str">
        <f>IF(LEN(Fields!$A367)&gt;0,Fields!$A367,"")</f>
        <v>LBG001_5</v>
      </c>
      <c r="GS367" s="1" t="str">
        <f>IF(LEN(Fields!$B367)&gt;0,Fields!$B367,"")</f>
        <v>LBDAT</v>
      </c>
    </row>
    <row r="368" spans="200:201" ht="25">
      <c r="GR368" s="1" t="str">
        <f>IF(LEN(Fields!$A368)&gt;0,Fields!$A368,"")</f>
        <v>LBG001_5</v>
      </c>
      <c r="GS368" s="1" t="str">
        <f>IF(LEN(Fields!$B368)&gt;0,Fields!$B368,"")</f>
        <v>LABTP</v>
      </c>
    </row>
    <row r="369" spans="200:201" ht="37.5">
      <c r="GR369" s="1" t="str">
        <f>IF(LEN(Fields!$A369)&gt;0,Fields!$A369,"")</f>
        <v>LBG001_5</v>
      </c>
      <c r="GS369" s="1" t="str">
        <f>IF(LEN(Fields!$B369)&gt;0,Fields!$B369,"")</f>
        <v>UBLOST_LBVALUE</v>
      </c>
    </row>
    <row r="370" spans="200:201" ht="37.5">
      <c r="GR370" s="1" t="str">
        <f>IF(LEN(Fields!$A370)&gt;0,Fields!$A370,"")</f>
        <v>LBG001_5</v>
      </c>
      <c r="GS370" s="1" t="str">
        <f>IF(LEN(Fields!$B370)&gt;0,Fields!$B370,"")</f>
        <v>UGLUCST_LBVALUE</v>
      </c>
    </row>
    <row r="371" spans="200:201" ht="37.5">
      <c r="GR371" s="1" t="str">
        <f>IF(LEN(Fields!$A371)&gt;0,Fields!$A371,"")</f>
        <v>LBG001_5</v>
      </c>
      <c r="GS371" s="1" t="str">
        <f>IF(LEN(Fields!$B371)&gt;0,Fields!$B371,"")</f>
        <v>UWBCST_LBVALUE</v>
      </c>
    </row>
    <row r="372" spans="200:201" ht="37.5">
      <c r="GR372" s="1" t="str">
        <f>IF(LEN(Fields!$A372)&gt;0,Fields!$A372,"")</f>
        <v>LBG001_5</v>
      </c>
      <c r="GS372" s="1" t="str">
        <f>IF(LEN(Fields!$B372)&gt;0,Fields!$B372,"")</f>
        <v>UPROTST_LBVALUE</v>
      </c>
    </row>
    <row r="373" spans="200:201" ht="25">
      <c r="GR373" s="1" t="str">
        <f>IF(LEN(Fields!$A373)&gt;0,Fields!$A373,"")</f>
        <v>LBG001_6</v>
      </c>
      <c r="GS373" s="1" t="str">
        <f>IF(LEN(Fields!$B373)&gt;0,Fields!$B373,"")</f>
        <v>LBL</v>
      </c>
    </row>
    <row r="374" spans="200:201" ht="25">
      <c r="GR374" s="1" t="str">
        <f>IF(LEN(Fields!$A374)&gt;0,Fields!$A374,"")</f>
        <v>LBG001_6</v>
      </c>
      <c r="GS374" s="1" t="str">
        <f>IF(LEN(Fields!$B374)&gt;0,Fields!$B374,"")</f>
        <v>LBDAT</v>
      </c>
    </row>
    <row r="375" spans="200:201" ht="25">
      <c r="GR375" s="1" t="str">
        <f>IF(LEN(Fields!$A375)&gt;0,Fields!$A375,"")</f>
        <v>LBG001_6</v>
      </c>
      <c r="GS375" s="1" t="str">
        <f>IF(LEN(Fields!$B375)&gt;0,Fields!$B375,"")</f>
        <v>LABTP</v>
      </c>
    </row>
    <row r="376" spans="200:201" ht="37.5">
      <c r="GR376" s="1" t="str">
        <f>IF(LEN(Fields!$A376)&gt;0,Fields!$A376,"")</f>
        <v>LBG001_6</v>
      </c>
      <c r="GS376" s="1" t="str">
        <f>IF(LEN(Fields!$B376)&gt;0,Fields!$B376,"")</f>
        <v>GLUCPF_LBVALUE</v>
      </c>
    </row>
    <row r="377" spans="200:201" ht="37.5">
      <c r="GR377" s="1" t="str">
        <f>IF(LEN(Fields!$A377)&gt;0,Fields!$A377,"")</f>
        <v>LBG001_6</v>
      </c>
      <c r="GS377" s="1" t="str">
        <f>IF(LEN(Fields!$B377)&gt;0,Fields!$B377,"")</f>
        <v>GLUCPNF_LBVALUE</v>
      </c>
    </row>
    <row r="378" spans="200:201">
      <c r="GR378" s="1" t="str">
        <f>IF(LEN(Fields!$A378)&gt;0,Fields!$A378,"")</f>
        <v>ZJO002</v>
      </c>
      <c r="GS378" s="1" t="str">
        <f>IF(LEN(Fields!$B378)&gt;0,Fields!$B378,"")</f>
        <v>ZJCAT</v>
      </c>
    </row>
    <row r="379" spans="200:201">
      <c r="GR379" s="1" t="str">
        <f>IF(LEN(Fields!$A379)&gt;0,Fields!$A379,"")</f>
        <v>ZJO002</v>
      </c>
      <c r="GS379" s="1" t="str">
        <f>IF(LEN(Fields!$B379)&gt;0,Fields!$B379,"")</f>
        <v>ZJBMTP</v>
      </c>
    </row>
    <row r="380" spans="200:201">
      <c r="GR380" s="1" t="str">
        <f>IF(LEN(Fields!$A380)&gt;0,Fields!$A380,"")</f>
        <v>ZJO002</v>
      </c>
      <c r="GS380" s="1" t="str">
        <f>IF(LEN(Fields!$B380)&gt;0,Fields!$B380,"")</f>
        <v>SMPTAK</v>
      </c>
    </row>
    <row r="381" spans="200:201" ht="25">
      <c r="GR381" s="1" t="str">
        <f>IF(LEN(Fields!$A381)&gt;0,Fields!$A381,"")</f>
        <v>ZJO002</v>
      </c>
      <c r="GS381" s="1" t="str">
        <f>IF(LEN(Fields!$B381)&gt;0,Fields!$B381,"")</f>
        <v>RESTKND</v>
      </c>
    </row>
    <row r="382" spans="200:201">
      <c r="GR382" s="1" t="str">
        <f>IF(LEN(Fields!$A382)&gt;0,Fields!$A382,"")</f>
        <v>ZJO002</v>
      </c>
      <c r="GS382" s="1" t="str">
        <f>IF(LEN(Fields!$B382)&gt;0,Fields!$B382,"")</f>
        <v>ZJDAT</v>
      </c>
    </row>
    <row r="383" spans="200:201">
      <c r="GR383" s="1" t="str">
        <f>IF(LEN(Fields!$A383)&gt;0,Fields!$A383,"")</f>
        <v>DSG001</v>
      </c>
      <c r="GS383" s="1" t="str">
        <f>IF(LEN(Fields!$B383)&gt;0,Fields!$B383,"")</f>
        <v>DSSCAT</v>
      </c>
    </row>
    <row r="384" spans="200:201" ht="25">
      <c r="GR384" s="1" t="str">
        <f>IF(LEN(Fields!$A384)&gt;0,Fields!$A384,"")</f>
        <v>DSG001</v>
      </c>
      <c r="GS384" s="1" t="str">
        <f>IF(LEN(Fields!$B384)&gt;0,Fields!$B384,"")</f>
        <v>DSDECOD</v>
      </c>
    </row>
    <row r="385" spans="200:201" ht="25">
      <c r="GR385" s="1" t="str">
        <f>IF(LEN(Fields!$A385)&gt;0,Fields!$A385,"")</f>
        <v>DSG001</v>
      </c>
      <c r="GS385" s="1" t="str">
        <f>IF(LEN(Fields!$B385)&gt;0,Fields!$B385,"")</f>
        <v>DECSYDC</v>
      </c>
    </row>
    <row r="386" spans="200:201" ht="25">
      <c r="GR386" s="1" t="str">
        <f>IF(LEN(Fields!$A386)&gt;0,Fields!$A386,"")</f>
        <v>DSG001</v>
      </c>
      <c r="GS386" s="1" t="str">
        <f>IF(LEN(Fields!$B386)&gt;0,Fields!$B386,"")</f>
        <v>DSSTDAT</v>
      </c>
    </row>
    <row r="387" spans="200:201" ht="25">
      <c r="GR387" s="1" t="str">
        <f>IF(LEN(Fields!$A387)&gt;0,Fields!$A387,"")</f>
        <v>DSG001</v>
      </c>
      <c r="GS387" s="1" t="str">
        <f>IF(LEN(Fields!$B387)&gt;0,Fields!$B387,"")</f>
        <v>DSEPRELI</v>
      </c>
    </row>
    <row r="388" spans="200:201" ht="25">
      <c r="GR388" s="1" t="str">
        <f>IF(LEN(Fields!$A388)&gt;0,Fields!$A388,"")</f>
        <v>DSG001</v>
      </c>
      <c r="GS388" s="1" t="str">
        <f>IF(LEN(Fields!$B388)&gt;0,Fields!$B388,"")</f>
        <v>DSCOVREL</v>
      </c>
    </row>
    <row r="389" spans="200:201" ht="25">
      <c r="GR389" s="1" t="str">
        <f>IF(LEN(Fields!$A389)&gt;0,Fields!$A389,"")</f>
        <v>DSG001</v>
      </c>
      <c r="GS389" s="1" t="str">
        <f>IF(LEN(Fields!$B389)&gt;0,Fields!$B389,"")</f>
        <v>FUPAGRE</v>
      </c>
    </row>
    <row r="390" spans="200:201">
      <c r="GR390" s="1" t="str">
        <f>IF(LEN(Fields!$A390)&gt;0,Fields!$A390,"")</f>
        <v>ECG006</v>
      </c>
      <c r="GS390" s="1" t="str">
        <f>IF(LEN(Fields!$B390)&gt;0,Fields!$B390,"")</f>
        <v>ECCAT</v>
      </c>
    </row>
    <row r="391" spans="200:201" ht="25">
      <c r="GR391" s="1" t="str">
        <f>IF(LEN(Fields!$A391)&gt;0,Fields!$A391,"")</f>
        <v>ECG006</v>
      </c>
      <c r="GS391" s="1" t="str">
        <f>IF(LEN(Fields!$B391)&gt;0,Fields!$B391,"")</f>
        <v>ECDOSFRM</v>
      </c>
    </row>
    <row r="392" spans="200:201" ht="25">
      <c r="GR392" s="1" t="str">
        <f>IF(LEN(Fields!$A392)&gt;0,Fields!$A392,"")</f>
        <v>ECG006</v>
      </c>
      <c r="GS392" s="1" t="str">
        <f>IF(LEN(Fields!$B392)&gt;0,Fields!$B392,"")</f>
        <v>ECROUTE</v>
      </c>
    </row>
    <row r="393" spans="200:201">
      <c r="GR393" s="1" t="str">
        <f>IF(LEN(Fields!$A393)&gt;0,Fields!$A393,"")</f>
        <v>ECG006</v>
      </c>
      <c r="GS393" s="1" t="str">
        <f>IF(LEN(Fields!$B393)&gt;0,Fields!$B393,"")</f>
        <v>ECTRT</v>
      </c>
    </row>
    <row r="394" spans="200:201" ht="25">
      <c r="GR394" s="1" t="str">
        <f>IF(LEN(Fields!$A394)&gt;0,Fields!$A394,"")</f>
        <v>ECG006</v>
      </c>
      <c r="GS394" s="1" t="str">
        <f>IF(LEN(Fields!$B394)&gt;0,Fields!$B394,"")</f>
        <v>ECDOSPCB</v>
      </c>
    </row>
    <row r="395" spans="200:201" ht="25">
      <c r="GR395" s="1" t="str">
        <f>IF(LEN(Fields!$A395)&gt;0,Fields!$A395,"")</f>
        <v>ECG006</v>
      </c>
      <c r="GS395" s="1" t="str">
        <f>IF(LEN(Fields!$B395)&gt;0,Fields!$B395,"")</f>
        <v>ECDOSPU</v>
      </c>
    </row>
    <row r="396" spans="200:201">
      <c r="GR396" s="1" t="str">
        <f>IF(LEN(Fields!$A396)&gt;0,Fields!$A396,"")</f>
        <v>ECG006</v>
      </c>
      <c r="GS396" s="1" t="str">
        <f>IF(LEN(Fields!$B396)&gt;0,Fields!$B396,"")</f>
        <v>ECDOSE</v>
      </c>
    </row>
    <row r="397" spans="200:201">
      <c r="GR397" s="1" t="str">
        <f>IF(LEN(Fields!$A397)&gt;0,Fields!$A397,"")</f>
        <v>ECG006</v>
      </c>
      <c r="GS397" s="1" t="str">
        <f>IF(LEN(Fields!$B397)&gt;0,Fields!$B397,"")</f>
        <v>ECDOSU</v>
      </c>
    </row>
    <row r="398" spans="200:201" ht="25">
      <c r="GR398" s="1" t="str">
        <f>IF(LEN(Fields!$A398)&gt;0,Fields!$A398,"")</f>
        <v>ECG006</v>
      </c>
      <c r="GS398" s="1" t="str">
        <f>IF(LEN(Fields!$B398)&gt;0,Fields!$B398,"")</f>
        <v>ECDOSFRQ</v>
      </c>
    </row>
    <row r="399" spans="200:201" ht="25">
      <c r="GR399" s="1" t="str">
        <f>IF(LEN(Fields!$A399)&gt;0,Fields!$A399,"")</f>
        <v>ECG006</v>
      </c>
      <c r="GS399" s="1" t="str">
        <f>IF(LEN(Fields!$B399)&gt;0,Fields!$B399,"")</f>
        <v>ECSTDAT</v>
      </c>
    </row>
    <row r="400" spans="200:201" ht="25">
      <c r="GR400" s="1" t="str">
        <f>IF(LEN(Fields!$A400)&gt;0,Fields!$A400,"")</f>
        <v>ECG006</v>
      </c>
      <c r="GS400" s="1" t="str">
        <f>IF(LEN(Fields!$B400)&gt;0,Fields!$B400,"")</f>
        <v>ECENDAT</v>
      </c>
    </row>
    <row r="401" spans="200:201" ht="25">
      <c r="GR401" s="1" t="str">
        <f>IF(LEN(Fields!$A401)&gt;0,Fields!$A401,"")</f>
        <v>ECG006</v>
      </c>
      <c r="GS401" s="1" t="str">
        <f>IF(LEN(Fields!$B401)&gt;0,Fields!$B401,"")</f>
        <v>ECTYCHG</v>
      </c>
    </row>
    <row r="402" spans="200:201" ht="25">
      <c r="GR402" s="1" t="str">
        <f>IF(LEN(Fields!$A402)&gt;0,Fields!$A402,"")</f>
        <v>ECG006</v>
      </c>
      <c r="GS402" s="1" t="str">
        <f>IF(LEN(Fields!$B402)&gt;0,Fields!$B402,"")</f>
        <v>ECEPRELI</v>
      </c>
    </row>
    <row r="403" spans="200:201" ht="25">
      <c r="GR403" s="1" t="str">
        <f>IF(LEN(Fields!$A403)&gt;0,Fields!$A403,"")</f>
        <v>ECG006</v>
      </c>
      <c r="GS403" s="1" t="str">
        <f>IF(LEN(Fields!$B403)&gt;0,Fields!$B403,"")</f>
        <v>ECREASCH</v>
      </c>
    </row>
    <row r="404" spans="200:201" ht="25">
      <c r="GR404" s="1" t="str">
        <f>IF(LEN(Fields!$A404)&gt;0,Fields!$A404,"")</f>
        <v>ECG006</v>
      </c>
      <c r="GS404" s="1" t="str">
        <f>IF(LEN(Fields!$B404)&gt;0,Fields!$B404,"")</f>
        <v>ECCOVREL</v>
      </c>
    </row>
    <row r="405" spans="200:201" ht="25">
      <c r="GR405" s="1" t="str">
        <f>IF(LEN(Fields!$A405)&gt;0,Fields!$A405,"")</f>
        <v>ECG006</v>
      </c>
      <c r="GS405" s="1" t="str">
        <f>IF(LEN(Fields!$B405)&gt;0,Fields!$B405,"")</f>
        <v>ECDOSDIS</v>
      </c>
    </row>
    <row r="406" spans="200:201" ht="25">
      <c r="GR406" s="1" t="str">
        <f>IF(LEN(Fields!$A406)&gt;0,Fields!$A406,"")</f>
        <v>ECG006</v>
      </c>
      <c r="GS406" s="1" t="str">
        <f>IF(LEN(Fields!$B406)&gt;0,Fields!$B406,"")</f>
        <v>ECREASDC</v>
      </c>
    </row>
    <row r="407" spans="200:201" ht="25">
      <c r="GR407" s="1" t="str">
        <f>IF(LEN(Fields!$A407)&gt;0,Fields!$A407,"")</f>
        <v>ECG006_4</v>
      </c>
      <c r="GS407" s="1" t="str">
        <f>IF(LEN(Fields!$B407)&gt;0,Fields!$B407,"")</f>
        <v>ECCAT</v>
      </c>
    </row>
    <row r="408" spans="200:201" ht="25">
      <c r="GR408" s="1" t="str">
        <f>IF(LEN(Fields!$A408)&gt;0,Fields!$A408,"")</f>
        <v>ECG006_4</v>
      </c>
      <c r="GS408" s="1" t="str">
        <f>IF(LEN(Fields!$B408)&gt;0,Fields!$B408,"")</f>
        <v>ECDOSFRM</v>
      </c>
    </row>
    <row r="409" spans="200:201" ht="25">
      <c r="GR409" s="1" t="str">
        <f>IF(LEN(Fields!$A409)&gt;0,Fields!$A409,"")</f>
        <v>ECG006_4</v>
      </c>
      <c r="GS409" s="1" t="str">
        <f>IF(LEN(Fields!$B409)&gt;0,Fields!$B409,"")</f>
        <v>ECROUTE</v>
      </c>
    </row>
    <row r="410" spans="200:201" ht="25">
      <c r="GR410" s="1" t="str">
        <f>IF(LEN(Fields!$A410)&gt;0,Fields!$A410,"")</f>
        <v>ECG006_4</v>
      </c>
      <c r="GS410" s="1" t="str">
        <f>IF(LEN(Fields!$B410)&gt;0,Fields!$B410,"")</f>
        <v>ECTRT</v>
      </c>
    </row>
    <row r="411" spans="200:201" ht="25">
      <c r="GR411" s="1" t="str">
        <f>IF(LEN(Fields!$A411)&gt;0,Fields!$A411,"")</f>
        <v>ECG006_4</v>
      </c>
      <c r="GS411" s="1" t="str">
        <f>IF(LEN(Fields!$B411)&gt;0,Fields!$B411,"")</f>
        <v>ECDOSPCB</v>
      </c>
    </row>
    <row r="412" spans="200:201" ht="25">
      <c r="GR412" s="1" t="str">
        <f>IF(LEN(Fields!$A412)&gt;0,Fields!$A412,"")</f>
        <v>ECG006_4</v>
      </c>
      <c r="GS412" s="1" t="str">
        <f>IF(LEN(Fields!$B412)&gt;0,Fields!$B412,"")</f>
        <v>ECDOSPU</v>
      </c>
    </row>
    <row r="413" spans="200:201" ht="25">
      <c r="GR413" s="1" t="str">
        <f>IF(LEN(Fields!$A413)&gt;0,Fields!$A413,"")</f>
        <v>ECG006_4</v>
      </c>
      <c r="GS413" s="1" t="str">
        <f>IF(LEN(Fields!$B413)&gt;0,Fields!$B413,"")</f>
        <v>ECDOSE</v>
      </c>
    </row>
    <row r="414" spans="200:201" ht="25">
      <c r="GR414" s="1" t="str">
        <f>IF(LEN(Fields!$A414)&gt;0,Fields!$A414,"")</f>
        <v>ECG006_4</v>
      </c>
      <c r="GS414" s="1" t="str">
        <f>IF(LEN(Fields!$B414)&gt;0,Fields!$B414,"")</f>
        <v>ECDOSU</v>
      </c>
    </row>
    <row r="415" spans="200:201" ht="25">
      <c r="GR415" s="1" t="str">
        <f>IF(LEN(Fields!$A415)&gt;0,Fields!$A415,"")</f>
        <v>ECG006_4</v>
      </c>
      <c r="GS415" s="1" t="str">
        <f>IF(LEN(Fields!$B415)&gt;0,Fields!$B415,"")</f>
        <v>ECDOSFRQ</v>
      </c>
    </row>
    <row r="416" spans="200:201" ht="25">
      <c r="GR416" s="1" t="str">
        <f>IF(LEN(Fields!$A416)&gt;0,Fields!$A416,"")</f>
        <v>ECG006_4</v>
      </c>
      <c r="GS416" s="1" t="str">
        <f>IF(LEN(Fields!$B416)&gt;0,Fields!$B416,"")</f>
        <v>ECSTDAT</v>
      </c>
    </row>
    <row r="417" spans="200:201" ht="25">
      <c r="GR417" s="1" t="str">
        <f>IF(LEN(Fields!$A417)&gt;0,Fields!$A417,"")</f>
        <v>ECG006_4</v>
      </c>
      <c r="GS417" s="1" t="str">
        <f>IF(LEN(Fields!$B417)&gt;0,Fields!$B417,"")</f>
        <v>ECENDAT</v>
      </c>
    </row>
    <row r="418" spans="200:201" ht="25">
      <c r="GR418" s="1" t="str">
        <f>IF(LEN(Fields!$A418)&gt;0,Fields!$A418,"")</f>
        <v>ECG006_4</v>
      </c>
      <c r="GS418" s="1" t="str">
        <f>IF(LEN(Fields!$B418)&gt;0,Fields!$B418,"")</f>
        <v>ECTYCHG</v>
      </c>
    </row>
    <row r="419" spans="200:201" ht="25">
      <c r="GR419" s="1" t="str">
        <f>IF(LEN(Fields!$A419)&gt;0,Fields!$A419,"")</f>
        <v>ECG006_4</v>
      </c>
      <c r="GS419" s="1" t="str">
        <f>IF(LEN(Fields!$B419)&gt;0,Fields!$B419,"")</f>
        <v>ECEPRELI</v>
      </c>
    </row>
    <row r="420" spans="200:201" ht="25">
      <c r="GR420" s="1" t="str">
        <f>IF(LEN(Fields!$A420)&gt;0,Fields!$A420,"")</f>
        <v>ECG006_4</v>
      </c>
      <c r="GS420" s="1" t="str">
        <f>IF(LEN(Fields!$B420)&gt;0,Fields!$B420,"")</f>
        <v>ECREASCH</v>
      </c>
    </row>
    <row r="421" spans="200:201" ht="25">
      <c r="GR421" s="1" t="str">
        <f>IF(LEN(Fields!$A421)&gt;0,Fields!$A421,"")</f>
        <v>ECG006_4</v>
      </c>
      <c r="GS421" s="1" t="str">
        <f>IF(LEN(Fields!$B421)&gt;0,Fields!$B421,"")</f>
        <v>ECCOVREL</v>
      </c>
    </row>
    <row r="422" spans="200:201" ht="25">
      <c r="GR422" s="1" t="str">
        <f>IF(LEN(Fields!$A422)&gt;0,Fields!$A422,"")</f>
        <v>ECG006_4</v>
      </c>
      <c r="GS422" s="1" t="str">
        <f>IF(LEN(Fields!$B422)&gt;0,Fields!$B422,"")</f>
        <v>ECDOSDIS</v>
      </c>
    </row>
    <row r="423" spans="200:201" ht="25">
      <c r="GR423" s="1" t="str">
        <f>IF(LEN(Fields!$A423)&gt;0,Fields!$A423,"")</f>
        <v>ECG006_4</v>
      </c>
      <c r="GS423" s="1" t="str">
        <f>IF(LEN(Fields!$B423)&gt;0,Fields!$B423,"")</f>
        <v>ECREASDC</v>
      </c>
    </row>
    <row r="424" spans="200:201" ht="25">
      <c r="GR424" s="1" t="str">
        <f>IF(LEN(Fields!$A424)&gt;0,Fields!$A424,"")</f>
        <v>ECG006_2</v>
      </c>
      <c r="GS424" s="1" t="str">
        <f>IF(LEN(Fields!$B424)&gt;0,Fields!$B424,"")</f>
        <v>ECCAT</v>
      </c>
    </row>
    <row r="425" spans="200:201" ht="25">
      <c r="GR425" s="1" t="str">
        <f>IF(LEN(Fields!$A425)&gt;0,Fields!$A425,"")</f>
        <v>ECG006_2</v>
      </c>
      <c r="GS425" s="1" t="str">
        <f>IF(LEN(Fields!$B425)&gt;0,Fields!$B425,"")</f>
        <v>ECDOSFRM</v>
      </c>
    </row>
    <row r="426" spans="200:201" ht="25">
      <c r="GR426" s="1" t="str">
        <f>IF(LEN(Fields!$A426)&gt;0,Fields!$A426,"")</f>
        <v>ECG006_2</v>
      </c>
      <c r="GS426" s="1" t="str">
        <f>IF(LEN(Fields!$B426)&gt;0,Fields!$B426,"")</f>
        <v>ECROUTE</v>
      </c>
    </row>
    <row r="427" spans="200:201" ht="25">
      <c r="GR427" s="1" t="str">
        <f>IF(LEN(Fields!$A427)&gt;0,Fields!$A427,"")</f>
        <v>ECG006_2</v>
      </c>
      <c r="GS427" s="1" t="str">
        <f>IF(LEN(Fields!$B427)&gt;0,Fields!$B427,"")</f>
        <v>ECTRT</v>
      </c>
    </row>
    <row r="428" spans="200:201" ht="25">
      <c r="GR428" s="1" t="str">
        <f>IF(LEN(Fields!$A428)&gt;0,Fields!$A428,"")</f>
        <v>ECG006_2</v>
      </c>
      <c r="GS428" s="1" t="str">
        <f>IF(LEN(Fields!$B428)&gt;0,Fields!$B428,"")</f>
        <v>ECDOSPCB</v>
      </c>
    </row>
    <row r="429" spans="200:201" ht="25">
      <c r="GR429" s="1" t="str">
        <f>IF(LEN(Fields!$A429)&gt;0,Fields!$A429,"")</f>
        <v>ECG006_2</v>
      </c>
      <c r="GS429" s="1" t="str">
        <f>IF(LEN(Fields!$B429)&gt;0,Fields!$B429,"")</f>
        <v>ECDOSPU</v>
      </c>
    </row>
    <row r="430" spans="200:201" ht="25">
      <c r="GR430" s="1" t="str">
        <f>IF(LEN(Fields!$A430)&gt;0,Fields!$A430,"")</f>
        <v>ECG006_2</v>
      </c>
      <c r="GS430" s="1" t="str">
        <f>IF(LEN(Fields!$B430)&gt;0,Fields!$B430,"")</f>
        <v>ECDOSE</v>
      </c>
    </row>
    <row r="431" spans="200:201" ht="25">
      <c r="GR431" s="1" t="str">
        <f>IF(LEN(Fields!$A431)&gt;0,Fields!$A431,"")</f>
        <v>ECG006_2</v>
      </c>
      <c r="GS431" s="1" t="str">
        <f>IF(LEN(Fields!$B431)&gt;0,Fields!$B431,"")</f>
        <v>ECDOSU</v>
      </c>
    </row>
    <row r="432" spans="200:201" ht="25">
      <c r="GR432" s="1" t="str">
        <f>IF(LEN(Fields!$A432)&gt;0,Fields!$A432,"")</f>
        <v>ECG006_2</v>
      </c>
      <c r="GS432" s="1" t="str">
        <f>IF(LEN(Fields!$B432)&gt;0,Fields!$B432,"")</f>
        <v>ECDOSFRQ</v>
      </c>
    </row>
    <row r="433" spans="200:201" ht="25">
      <c r="GR433" s="1" t="str">
        <f>IF(LEN(Fields!$A433)&gt;0,Fields!$A433,"")</f>
        <v>ECG006_2</v>
      </c>
      <c r="GS433" s="1" t="str">
        <f>IF(LEN(Fields!$B433)&gt;0,Fields!$B433,"")</f>
        <v>ECSTDAT</v>
      </c>
    </row>
    <row r="434" spans="200:201" ht="25">
      <c r="GR434" s="1" t="str">
        <f>IF(LEN(Fields!$A434)&gt;0,Fields!$A434,"")</f>
        <v>ECG006_2</v>
      </c>
      <c r="GS434" s="1" t="str">
        <f>IF(LEN(Fields!$B434)&gt;0,Fields!$B434,"")</f>
        <v>ECENDAT</v>
      </c>
    </row>
    <row r="435" spans="200:201" ht="25">
      <c r="GR435" s="1" t="str">
        <f>IF(LEN(Fields!$A435)&gt;0,Fields!$A435,"")</f>
        <v>ECG006_2</v>
      </c>
      <c r="GS435" s="1" t="str">
        <f>IF(LEN(Fields!$B435)&gt;0,Fields!$B435,"")</f>
        <v>ECTYCHG</v>
      </c>
    </row>
    <row r="436" spans="200:201" ht="25">
      <c r="GR436" s="1" t="str">
        <f>IF(LEN(Fields!$A436)&gt;0,Fields!$A436,"")</f>
        <v>ECG006_2</v>
      </c>
      <c r="GS436" s="1" t="str">
        <f>IF(LEN(Fields!$B436)&gt;0,Fields!$B436,"")</f>
        <v>ECEPRELI</v>
      </c>
    </row>
    <row r="437" spans="200:201" ht="25">
      <c r="GR437" s="1" t="str">
        <f>IF(LEN(Fields!$A437)&gt;0,Fields!$A437,"")</f>
        <v>ECG006_2</v>
      </c>
      <c r="GS437" s="1" t="str">
        <f>IF(LEN(Fields!$B437)&gt;0,Fields!$B437,"")</f>
        <v>ECREASCH</v>
      </c>
    </row>
    <row r="438" spans="200:201" ht="25">
      <c r="GR438" s="1" t="str">
        <f>IF(LEN(Fields!$A438)&gt;0,Fields!$A438,"")</f>
        <v>ECG006_2</v>
      </c>
      <c r="GS438" s="1" t="str">
        <f>IF(LEN(Fields!$B438)&gt;0,Fields!$B438,"")</f>
        <v>ECCOVREL</v>
      </c>
    </row>
    <row r="439" spans="200:201" ht="25">
      <c r="GR439" s="1" t="str">
        <f>IF(LEN(Fields!$A439)&gt;0,Fields!$A439,"")</f>
        <v>ECG006_2</v>
      </c>
      <c r="GS439" s="1" t="str">
        <f>IF(LEN(Fields!$B439)&gt;0,Fields!$B439,"")</f>
        <v>ECDOSDIS</v>
      </c>
    </row>
    <row r="440" spans="200:201" ht="25">
      <c r="GR440" s="1" t="str">
        <f>IF(LEN(Fields!$A440)&gt;0,Fields!$A440,"")</f>
        <v>ECG006_2</v>
      </c>
      <c r="GS440" s="1" t="str">
        <f>IF(LEN(Fields!$B440)&gt;0,Fields!$B440,"")</f>
        <v>ECREASDC</v>
      </c>
    </row>
    <row r="441" spans="200:201" ht="25">
      <c r="GR441" s="1" t="str">
        <f>IF(LEN(Fields!$A441)&gt;0,Fields!$A441,"")</f>
        <v>ECG006_5</v>
      </c>
      <c r="GS441" s="1" t="str">
        <f>IF(LEN(Fields!$B441)&gt;0,Fields!$B441,"")</f>
        <v>ECCAT</v>
      </c>
    </row>
    <row r="442" spans="200:201" ht="25">
      <c r="GR442" s="1" t="str">
        <f>IF(LEN(Fields!$A442)&gt;0,Fields!$A442,"")</f>
        <v>ECG006_5</v>
      </c>
      <c r="GS442" s="1" t="str">
        <f>IF(LEN(Fields!$B442)&gt;0,Fields!$B442,"")</f>
        <v>ECDOSFRM</v>
      </c>
    </row>
    <row r="443" spans="200:201" ht="25">
      <c r="GR443" s="1" t="str">
        <f>IF(LEN(Fields!$A443)&gt;0,Fields!$A443,"")</f>
        <v>ECG006_5</v>
      </c>
      <c r="GS443" s="1" t="str">
        <f>IF(LEN(Fields!$B443)&gt;0,Fields!$B443,"")</f>
        <v>ECROUTE</v>
      </c>
    </row>
    <row r="444" spans="200:201" ht="25">
      <c r="GR444" s="1" t="str">
        <f>IF(LEN(Fields!$A444)&gt;0,Fields!$A444,"")</f>
        <v>ECG006_5</v>
      </c>
      <c r="GS444" s="1" t="str">
        <f>IF(LEN(Fields!$B444)&gt;0,Fields!$B444,"")</f>
        <v>ECTRT</v>
      </c>
    </row>
    <row r="445" spans="200:201" ht="25">
      <c r="GR445" s="1" t="str">
        <f>IF(LEN(Fields!$A445)&gt;0,Fields!$A445,"")</f>
        <v>ECG006_5</v>
      </c>
      <c r="GS445" s="1" t="str">
        <f>IF(LEN(Fields!$B445)&gt;0,Fields!$B445,"")</f>
        <v>ECDOSPCB</v>
      </c>
    </row>
    <row r="446" spans="200:201" ht="25">
      <c r="GR446" s="1" t="str">
        <f>IF(LEN(Fields!$A446)&gt;0,Fields!$A446,"")</f>
        <v>ECG006_5</v>
      </c>
      <c r="GS446" s="1" t="str">
        <f>IF(LEN(Fields!$B446)&gt;0,Fields!$B446,"")</f>
        <v>ECDOSPU</v>
      </c>
    </row>
    <row r="447" spans="200:201" ht="25">
      <c r="GR447" s="1" t="str">
        <f>IF(LEN(Fields!$A447)&gt;0,Fields!$A447,"")</f>
        <v>ECG006_5</v>
      </c>
      <c r="GS447" s="1" t="str">
        <f>IF(LEN(Fields!$B447)&gt;0,Fields!$B447,"")</f>
        <v>ECDOSTXT</v>
      </c>
    </row>
    <row r="448" spans="200:201" ht="25">
      <c r="GR448" s="1" t="str">
        <f>IF(LEN(Fields!$A448)&gt;0,Fields!$A448,"")</f>
        <v>ECG006_5</v>
      </c>
      <c r="GS448" s="1" t="str">
        <f>IF(LEN(Fields!$B448)&gt;0,Fields!$B448,"")</f>
        <v>ECDOSU</v>
      </c>
    </row>
    <row r="449" spans="200:201" ht="25">
      <c r="GR449" s="1" t="str">
        <f>IF(LEN(Fields!$A449)&gt;0,Fields!$A449,"")</f>
        <v>ECG006_5</v>
      </c>
      <c r="GS449" s="1" t="str">
        <f>IF(LEN(Fields!$B449)&gt;0,Fields!$B449,"")</f>
        <v>ECDOSFRQ</v>
      </c>
    </row>
    <row r="450" spans="200:201" ht="25">
      <c r="GR450" s="1" t="str">
        <f>IF(LEN(Fields!$A450)&gt;0,Fields!$A450,"")</f>
        <v>ECG006_5</v>
      </c>
      <c r="GS450" s="1" t="str">
        <f>IF(LEN(Fields!$B450)&gt;0,Fields!$B450,"")</f>
        <v>ECSTDAT</v>
      </c>
    </row>
    <row r="451" spans="200:201" ht="25">
      <c r="GR451" s="1" t="str">
        <f>IF(LEN(Fields!$A451)&gt;0,Fields!$A451,"")</f>
        <v>ECG006_5</v>
      </c>
      <c r="GS451" s="1" t="str">
        <f>IF(LEN(Fields!$B451)&gt;0,Fields!$B451,"")</f>
        <v>ECENDAT</v>
      </c>
    </row>
    <row r="452" spans="200:201" ht="25">
      <c r="GR452" s="1" t="str">
        <f>IF(LEN(Fields!$A452)&gt;0,Fields!$A452,"")</f>
        <v>ECG006_5</v>
      </c>
      <c r="GS452" s="1" t="str">
        <f>IF(LEN(Fields!$B452)&gt;0,Fields!$B452,"")</f>
        <v>ECTYCHG</v>
      </c>
    </row>
    <row r="453" spans="200:201" ht="25">
      <c r="GR453" s="1" t="str">
        <f>IF(LEN(Fields!$A453)&gt;0,Fields!$A453,"")</f>
        <v>ECG006_5</v>
      </c>
      <c r="GS453" s="1" t="str">
        <f>IF(LEN(Fields!$B453)&gt;0,Fields!$B453,"")</f>
        <v>ECEPRELI</v>
      </c>
    </row>
    <row r="454" spans="200:201" ht="25">
      <c r="GR454" s="1" t="str">
        <f>IF(LEN(Fields!$A454)&gt;0,Fields!$A454,"")</f>
        <v>ECG006_5</v>
      </c>
      <c r="GS454" s="1" t="str">
        <f>IF(LEN(Fields!$B454)&gt;0,Fields!$B454,"")</f>
        <v>ECREASCH</v>
      </c>
    </row>
    <row r="455" spans="200:201" ht="25">
      <c r="GR455" s="1" t="str">
        <f>IF(LEN(Fields!$A455)&gt;0,Fields!$A455,"")</f>
        <v>ECG006_5</v>
      </c>
      <c r="GS455" s="1" t="str">
        <f>IF(LEN(Fields!$B455)&gt;0,Fields!$B455,"")</f>
        <v>ECCOVREL</v>
      </c>
    </row>
    <row r="456" spans="200:201" ht="25">
      <c r="GR456" s="1" t="str">
        <f>IF(LEN(Fields!$A456)&gt;0,Fields!$A456,"")</f>
        <v>ECG006_5</v>
      </c>
      <c r="GS456" s="1" t="str">
        <f>IF(LEN(Fields!$B456)&gt;0,Fields!$B456,"")</f>
        <v>ECDOSDIS</v>
      </c>
    </row>
    <row r="457" spans="200:201" ht="25">
      <c r="GR457" s="1" t="str">
        <f>IF(LEN(Fields!$A457)&gt;0,Fields!$A457,"")</f>
        <v>ECG006_5</v>
      </c>
      <c r="GS457" s="1" t="str">
        <f>IF(LEN(Fields!$B457)&gt;0,Fields!$B457,"")</f>
        <v>ECREASDC</v>
      </c>
    </row>
    <row r="458" spans="200:201">
      <c r="GR458" s="1" t="str">
        <f>IF(LEN(Fields!$A458)&gt;0,Fields!$A458,"")</f>
        <v>AEG002</v>
      </c>
      <c r="GS458" s="1" t="str">
        <f>IF(LEN(Fields!$B458)&gt;0,Fields!$B458,"")</f>
        <v>LBL</v>
      </c>
    </row>
    <row r="459" spans="200:201">
      <c r="GR459" s="1" t="str">
        <f>IF(LEN(Fields!$A459)&gt;0,Fields!$A459,"")</f>
        <v>AEG002</v>
      </c>
      <c r="GS459" s="1" t="str">
        <f>IF(LEN(Fields!$B459)&gt;0,Fields!$B459,"")</f>
        <v>AEYN</v>
      </c>
    </row>
    <row r="460" spans="200:201">
      <c r="GR460" s="1" t="str">
        <f>IF(LEN(Fields!$A460)&gt;0,Fields!$A460,"")</f>
        <v>AEG002</v>
      </c>
      <c r="GS460" s="1" t="str">
        <f>IF(LEN(Fields!$B460)&gt;0,Fields!$B460,"")</f>
        <v>AECAT</v>
      </c>
    </row>
    <row r="461" spans="200:201">
      <c r="GR461" s="1" t="str">
        <f>IF(LEN(Fields!$A461)&gt;0,Fields!$A461,"")</f>
        <v>AEG002</v>
      </c>
      <c r="GS461" s="1" t="str">
        <f>IF(LEN(Fields!$B461)&gt;0,Fields!$B461,"")</f>
        <v>AESPID</v>
      </c>
    </row>
    <row r="462" spans="200:201">
      <c r="GR462" s="1" t="str">
        <f>IF(LEN(Fields!$A462)&gt;0,Fields!$A462,"")</f>
        <v>AEG002</v>
      </c>
      <c r="GS462" s="1" t="str">
        <f>IF(LEN(Fields!$B462)&gt;0,Fields!$B462,"")</f>
        <v>AETERM</v>
      </c>
    </row>
    <row r="463" spans="200:201">
      <c r="GR463" s="1" t="str">
        <f>IF(LEN(Fields!$A463)&gt;0,Fields!$A463,"")</f>
        <v>AEG002</v>
      </c>
      <c r="GS463" s="1" t="str">
        <f>IF(LEN(Fields!$B463)&gt;0,Fields!$B463,"")</f>
        <v>AESER</v>
      </c>
    </row>
    <row r="464" spans="200:201">
      <c r="GR464" s="1" t="str">
        <f>IF(LEN(Fields!$A464)&gt;0,Fields!$A464,"")</f>
        <v>AEG002</v>
      </c>
      <c r="GS464" s="1" t="str">
        <f>IF(LEN(Fields!$B464)&gt;0,Fields!$B464,"")</f>
        <v>SAEID</v>
      </c>
    </row>
    <row r="465" spans="200:201">
      <c r="GR465" s="1" t="str">
        <f>IF(LEN(Fields!$A465)&gt;0,Fields!$A465,"")</f>
        <v>AEG002</v>
      </c>
      <c r="GS465" s="1" t="str">
        <f>IF(LEN(Fields!$B465)&gt;0,Fields!$B465,"")</f>
        <v>AESDTH</v>
      </c>
    </row>
    <row r="466" spans="200:201">
      <c r="GR466" s="1" t="str">
        <f>IF(LEN(Fields!$A466)&gt;0,Fields!$A466,"")</f>
        <v>AEG002</v>
      </c>
      <c r="GS466" s="1" t="str">
        <f>IF(LEN(Fields!$B466)&gt;0,Fields!$B466,"")</f>
        <v>AESLIFE</v>
      </c>
    </row>
    <row r="467" spans="200:201" ht="25">
      <c r="GR467" s="1" t="str">
        <f>IF(LEN(Fields!$A467)&gt;0,Fields!$A467,"")</f>
        <v>AEG002</v>
      </c>
      <c r="GS467" s="1" t="str">
        <f>IF(LEN(Fields!$B467)&gt;0,Fields!$B467,"")</f>
        <v>AESHOSP</v>
      </c>
    </row>
    <row r="468" spans="200:201" ht="25">
      <c r="GR468" s="1" t="str">
        <f>IF(LEN(Fields!$A468)&gt;0,Fields!$A468,"")</f>
        <v>AEG002</v>
      </c>
      <c r="GS468" s="1" t="str">
        <f>IF(LEN(Fields!$B468)&gt;0,Fields!$B468,"")</f>
        <v>AESDISAB</v>
      </c>
    </row>
    <row r="469" spans="200:201" ht="25">
      <c r="GR469" s="1" t="str">
        <f>IF(LEN(Fields!$A469)&gt;0,Fields!$A469,"")</f>
        <v>AEG002</v>
      </c>
      <c r="GS469" s="1" t="str">
        <f>IF(LEN(Fields!$B469)&gt;0,Fields!$B469,"")</f>
        <v>AESCONG</v>
      </c>
    </row>
    <row r="470" spans="200:201">
      <c r="GR470" s="1" t="str">
        <f>IF(LEN(Fields!$A470)&gt;0,Fields!$A470,"")</f>
        <v>AEG002</v>
      </c>
      <c r="GS470" s="1" t="str">
        <f>IF(LEN(Fields!$B470)&gt;0,Fields!$B470,"")</f>
        <v>AESMIE</v>
      </c>
    </row>
    <row r="471" spans="200:201" ht="25">
      <c r="GR471" s="1" t="str">
        <f>IF(LEN(Fields!$A471)&gt;0,Fields!$A471,"")</f>
        <v>AEG002</v>
      </c>
      <c r="GS471" s="1" t="str">
        <f>IF(LEN(Fields!$B471)&gt;0,Fields!$B471,"")</f>
        <v>AESTDAT</v>
      </c>
    </row>
    <row r="472" spans="200:201" ht="25">
      <c r="GR472" s="1" t="str">
        <f>IF(LEN(Fields!$A472)&gt;0,Fields!$A472,"")</f>
        <v>AEG002</v>
      </c>
      <c r="GS472" s="1" t="str">
        <f>IF(LEN(Fields!$B472)&gt;0,Fields!$B472,"")</f>
        <v>AEENDAT</v>
      </c>
    </row>
    <row r="473" spans="200:201">
      <c r="GR473" s="1" t="str">
        <f>IF(LEN(Fields!$A473)&gt;0,Fields!$A473,"")</f>
        <v>AEG002</v>
      </c>
      <c r="GS473" s="1" t="str">
        <f>IF(LEN(Fields!$B473)&gt;0,Fields!$B473,"")</f>
        <v>AEOUT</v>
      </c>
    </row>
    <row r="474" spans="200:201" ht="25">
      <c r="GR474" s="1" t="str">
        <f>IF(LEN(Fields!$A474)&gt;0,Fields!$A474,"")</f>
        <v>AEG002</v>
      </c>
      <c r="GS474" s="1" t="str">
        <f>IF(LEN(Fields!$B474)&gt;0,Fields!$B474,"")</f>
        <v>AETOXGR</v>
      </c>
    </row>
    <row r="475" spans="200:201">
      <c r="GR475" s="1" t="str">
        <f>IF(LEN(Fields!$A475)&gt;0,Fields!$A475,"")</f>
        <v>AEG002</v>
      </c>
      <c r="GS475" s="1" t="str">
        <f>IF(LEN(Fields!$B475)&gt;0,Fields!$B475,"")</f>
        <v>AEREL1</v>
      </c>
    </row>
    <row r="476" spans="200:201">
      <c r="GR476" s="1" t="str">
        <f>IF(LEN(Fields!$A476)&gt;0,Fields!$A476,"")</f>
        <v>AEG002</v>
      </c>
      <c r="GS476" s="1" t="str">
        <f>IF(LEN(Fields!$B476)&gt;0,Fields!$B476,"")</f>
        <v>AEREL2</v>
      </c>
    </row>
    <row r="477" spans="200:201">
      <c r="GR477" s="1" t="str">
        <f>IF(LEN(Fields!$A477)&gt;0,Fields!$A477,"")</f>
        <v>AEG002</v>
      </c>
      <c r="GS477" s="1" t="str">
        <f>IF(LEN(Fields!$B477)&gt;0,Fields!$B477,"")</f>
        <v>AEREL3</v>
      </c>
    </row>
    <row r="478" spans="200:201">
      <c r="GR478" s="1" t="str">
        <f>IF(LEN(Fields!$A478)&gt;0,Fields!$A478,"")</f>
        <v>AEG002</v>
      </c>
      <c r="GS478" s="1" t="str">
        <f>IF(LEN(Fields!$B478)&gt;0,Fields!$B478,"")</f>
        <v>AEREL4</v>
      </c>
    </row>
    <row r="479" spans="200:201">
      <c r="GR479" s="1" t="str">
        <f>IF(LEN(Fields!$A479)&gt;0,Fields!$A479,"")</f>
        <v>AEG002</v>
      </c>
      <c r="GS479" s="1" t="str">
        <f>IF(LEN(Fields!$B479)&gt;0,Fields!$B479,"")</f>
        <v>AEREL5</v>
      </c>
    </row>
    <row r="480" spans="200:201">
      <c r="GR480" s="1" t="str">
        <f>IF(LEN(Fields!$A480)&gt;0,Fields!$A480,"")</f>
        <v>AEG002</v>
      </c>
      <c r="GS480" s="1" t="str">
        <f>IF(LEN(Fields!$B480)&gt;0,Fields!$B480,"")</f>
        <v>AEACN1</v>
      </c>
    </row>
    <row r="481" spans="200:201">
      <c r="GR481" s="1" t="str">
        <f>IF(LEN(Fields!$A481)&gt;0,Fields!$A481,"")</f>
        <v>AEG002</v>
      </c>
      <c r="GS481" s="1" t="str">
        <f>IF(LEN(Fields!$B481)&gt;0,Fields!$B481,"")</f>
        <v>AEACN2</v>
      </c>
    </row>
    <row r="482" spans="200:201">
      <c r="GR482" s="1" t="str">
        <f>IF(LEN(Fields!$A482)&gt;0,Fields!$A482,"")</f>
        <v>AEG002</v>
      </c>
      <c r="GS482" s="1" t="str">
        <f>IF(LEN(Fields!$B482)&gt;0,Fields!$B482,"")</f>
        <v>AEACN3</v>
      </c>
    </row>
    <row r="483" spans="200:201">
      <c r="GR483" s="1" t="str">
        <f>IF(LEN(Fields!$A483)&gt;0,Fields!$A483,"")</f>
        <v>AEG002</v>
      </c>
      <c r="GS483" s="1" t="str">
        <f>IF(LEN(Fields!$B483)&gt;0,Fields!$B483,"")</f>
        <v>AEACN4</v>
      </c>
    </row>
    <row r="484" spans="200:201">
      <c r="GR484" s="1" t="str">
        <f>IF(LEN(Fields!$A484)&gt;0,Fields!$A484,"")</f>
        <v>AEG002</v>
      </c>
      <c r="GS484" s="1" t="str">
        <f>IF(LEN(Fields!$B484)&gt;0,Fields!$B484,"")</f>
        <v>AEACN5</v>
      </c>
    </row>
    <row r="485" spans="200:201" ht="25">
      <c r="GR485" s="1" t="str">
        <f>IF(LEN(Fields!$A485)&gt;0,Fields!$A485,"")</f>
        <v>AEG002</v>
      </c>
      <c r="GS485" s="1" t="str">
        <f>IF(LEN(Fields!$B485)&gt;0,Fields!$B485,"")</f>
        <v>AECONTRT</v>
      </c>
    </row>
    <row r="486" spans="200:201" ht="25">
      <c r="GR486" s="1" t="str">
        <f>IF(LEN(Fields!$A486)&gt;0,Fields!$A486,"")</f>
        <v>AEG002</v>
      </c>
      <c r="GS486" s="1" t="str">
        <f>IF(LEN(Fields!$B486)&gt;0,Fields!$B486,"")</f>
        <v>AEDSLTXT</v>
      </c>
    </row>
    <row r="487" spans="200:201" ht="25">
      <c r="GR487" s="1" t="str">
        <f>IF(LEN(Fields!$A487)&gt;0,Fields!$A487,"")</f>
        <v>AEG002</v>
      </c>
      <c r="GS487" s="1" t="str">
        <f>IF(LEN(Fields!$B487)&gt;0,Fields!$B487,"")</f>
        <v>OPCODCON</v>
      </c>
    </row>
    <row r="488" spans="200:201">
      <c r="GR488" s="1" t="str">
        <f>IF(LEN(Fields!$A488)&gt;0,Fields!$A488,"")</f>
        <v>MHG001</v>
      </c>
      <c r="GS488" s="1" t="str">
        <f>IF(LEN(Fields!$B488)&gt;0,Fields!$B488,"")</f>
        <v>LBL</v>
      </c>
    </row>
    <row r="489" spans="200:201">
      <c r="GR489" s="1" t="str">
        <f>IF(LEN(Fields!$A489)&gt;0,Fields!$A489,"")</f>
        <v>MHG001</v>
      </c>
      <c r="GS489" s="1" t="str">
        <f>IF(LEN(Fields!$B489)&gt;0,Fields!$B489,"")</f>
        <v>MHYN</v>
      </c>
    </row>
    <row r="490" spans="200:201">
      <c r="GR490" s="1" t="str">
        <f>IF(LEN(Fields!$A490)&gt;0,Fields!$A490,"")</f>
        <v>MHG001</v>
      </c>
      <c r="GS490" s="1" t="str">
        <f>IF(LEN(Fields!$B490)&gt;0,Fields!$B490,"")</f>
        <v>MHCAT</v>
      </c>
    </row>
    <row r="491" spans="200:201">
      <c r="GR491" s="1" t="str">
        <f>IF(LEN(Fields!$A491)&gt;0,Fields!$A491,"")</f>
        <v>MHG001</v>
      </c>
      <c r="GS491" s="1" t="str">
        <f>IF(LEN(Fields!$B491)&gt;0,Fields!$B491,"")</f>
        <v>MHTERM</v>
      </c>
    </row>
    <row r="492" spans="200:201" ht="25">
      <c r="GR492" s="1" t="str">
        <f>IF(LEN(Fields!$A492)&gt;0,Fields!$A492,"")</f>
        <v>MHG001</v>
      </c>
      <c r="GS492" s="1" t="str">
        <f>IF(LEN(Fields!$B492)&gt;0,Fields!$B492,"")</f>
        <v>MHSTDAT</v>
      </c>
    </row>
    <row r="493" spans="200:201" ht="25">
      <c r="GR493" s="1" t="str">
        <f>IF(LEN(Fields!$A493)&gt;0,Fields!$A493,"")</f>
        <v>MHG001</v>
      </c>
      <c r="GS493" s="1" t="str">
        <f>IF(LEN(Fields!$B493)&gt;0,Fields!$B493,"")</f>
        <v>MHONGO</v>
      </c>
    </row>
    <row r="494" spans="200:201" ht="25">
      <c r="GR494" s="1" t="str">
        <f>IF(LEN(Fields!$A494)&gt;0,Fields!$A494,"")</f>
        <v>MHG001</v>
      </c>
      <c r="GS494" s="1" t="str">
        <f>IF(LEN(Fields!$B494)&gt;0,Fields!$B494,"")</f>
        <v>MHTOXGR</v>
      </c>
    </row>
    <row r="495" spans="200:201" ht="25">
      <c r="GR495" s="1" t="str">
        <f>IF(LEN(Fields!$A495)&gt;0,Fields!$A495,"")</f>
        <v>MHG001</v>
      </c>
      <c r="GS495" s="1" t="str">
        <f>IF(LEN(Fields!$B495)&gt;0,Fields!$B495,"")</f>
        <v>MHDSLTXT</v>
      </c>
    </row>
    <row r="496" spans="200:201" ht="25">
      <c r="GR496" s="1" t="str">
        <f>IF(LEN(Fields!$A496)&gt;0,Fields!$A496,"")</f>
        <v>MHG001</v>
      </c>
      <c r="GS496" s="1" t="str">
        <f>IF(LEN(Fields!$B496)&gt;0,Fields!$B496,"")</f>
        <v>OPCODCON</v>
      </c>
    </row>
    <row r="497" spans="200:201">
      <c r="GR497" s="1" t="str">
        <f>IF(LEN(Fields!$A497)&gt;0,Fields!$A497,"")</f>
        <v>CMG001</v>
      </c>
      <c r="GS497" s="1" t="str">
        <f>IF(LEN(Fields!$B497)&gt;0,Fields!$B497,"")</f>
        <v>LBL</v>
      </c>
    </row>
    <row r="498" spans="200:201">
      <c r="GR498" s="1" t="str">
        <f>IF(LEN(Fields!$A498)&gt;0,Fields!$A498,"")</f>
        <v>CMG001</v>
      </c>
      <c r="GS498" s="1" t="str">
        <f>IF(LEN(Fields!$B498)&gt;0,Fields!$B498,"")</f>
        <v>CMYN</v>
      </c>
    </row>
    <row r="499" spans="200:201">
      <c r="GR499" s="1" t="str">
        <f>IF(LEN(Fields!$A499)&gt;0,Fields!$A499,"")</f>
        <v>CMG001</v>
      </c>
      <c r="GS499" s="1" t="str">
        <f>IF(LEN(Fields!$B499)&gt;0,Fields!$B499,"")</f>
        <v>CMCAT</v>
      </c>
    </row>
    <row r="500" spans="200:201" ht="25">
      <c r="GR500" s="1" t="str">
        <f>IF(LEN(Fields!$A500)&gt;0,Fields!$A500,"")</f>
        <v>CMG001</v>
      </c>
      <c r="GS500" s="1" t="str">
        <f>IF(LEN(Fields!$B500)&gt;0,Fields!$B500,"")</f>
        <v>CMREFID</v>
      </c>
    </row>
    <row r="501" spans="200:201">
      <c r="GR501" s="1" t="str">
        <f>IF(LEN(Fields!$A501)&gt;0,Fields!$A501,"")</f>
        <v>CMG001</v>
      </c>
      <c r="GS501" s="1" t="str">
        <f>IF(LEN(Fields!$B501)&gt;0,Fields!$B501,"")</f>
        <v>CMTRT</v>
      </c>
    </row>
    <row r="502" spans="200:201" ht="25">
      <c r="GR502" s="1" t="str">
        <f>IF(LEN(Fields!$A502)&gt;0,Fields!$A502,"")</f>
        <v>CMG001</v>
      </c>
      <c r="GS502" s="1" t="str">
        <f>IF(LEN(Fields!$B502)&gt;0,Fields!$B502,"")</f>
        <v>CMDOSTXT</v>
      </c>
    </row>
    <row r="503" spans="200:201">
      <c r="GR503" s="1" t="str">
        <f>IF(LEN(Fields!$A503)&gt;0,Fields!$A503,"")</f>
        <v>CMG001</v>
      </c>
      <c r="GS503" s="1" t="str">
        <f>IF(LEN(Fields!$B503)&gt;0,Fields!$B503,"")</f>
        <v>CMDOSU</v>
      </c>
    </row>
    <row r="504" spans="200:201" ht="25">
      <c r="GR504" s="1" t="str">
        <f>IF(LEN(Fields!$A504)&gt;0,Fields!$A504,"")</f>
        <v>CMG001</v>
      </c>
      <c r="GS504" s="1" t="str">
        <f>IF(LEN(Fields!$B504)&gt;0,Fields!$B504,"")</f>
        <v>CMDOSFRQ</v>
      </c>
    </row>
    <row r="505" spans="200:201" ht="25">
      <c r="GR505" s="1" t="str">
        <f>IF(LEN(Fields!$A505)&gt;0,Fields!$A505,"")</f>
        <v>CMG001</v>
      </c>
      <c r="GS505" s="1" t="str">
        <f>IF(LEN(Fields!$B505)&gt;0,Fields!$B505,"")</f>
        <v>CMROUTE</v>
      </c>
    </row>
    <row r="506" spans="200:201" ht="25">
      <c r="GR506" s="1" t="str">
        <f>IF(LEN(Fields!$A506)&gt;0,Fields!$A506,"")</f>
        <v>CMG001</v>
      </c>
      <c r="GS506" s="1" t="str">
        <f>IF(LEN(Fields!$B506)&gt;0,Fields!$B506,"")</f>
        <v>CMINDC1</v>
      </c>
    </row>
    <row r="507" spans="200:201" ht="25">
      <c r="GR507" s="1" t="str">
        <f>IF(LEN(Fields!$A507)&gt;0,Fields!$A507,"")</f>
        <v>CMG001</v>
      </c>
      <c r="GS507" s="1" t="str">
        <f>IF(LEN(Fields!$B507)&gt;0,Fields!$B507,"")</f>
        <v>CMINDC2</v>
      </c>
    </row>
    <row r="508" spans="200:201" ht="25">
      <c r="GR508" s="1" t="str">
        <f>IF(LEN(Fields!$A508)&gt;0,Fields!$A508,"")</f>
        <v>CMG001</v>
      </c>
      <c r="GS508" s="1" t="str">
        <f>IF(LEN(Fields!$B508)&gt;0,Fields!$B508,"")</f>
        <v>CMINDRV1</v>
      </c>
    </row>
    <row r="509" spans="200:201" ht="25">
      <c r="GR509" s="1" t="str">
        <f>IF(LEN(Fields!$A509)&gt;0,Fields!$A509,"")</f>
        <v>CMG001</v>
      </c>
      <c r="GS509" s="1" t="str">
        <f>IF(LEN(Fields!$B509)&gt;0,Fields!$B509,"")</f>
        <v>CMINDRV2</v>
      </c>
    </row>
    <row r="510" spans="200:201" ht="25">
      <c r="GR510" s="1" t="str">
        <f>IF(LEN(Fields!$A510)&gt;0,Fields!$A510,"")</f>
        <v>CMG001</v>
      </c>
      <c r="GS510" s="1" t="str">
        <f>IF(LEN(Fields!$B510)&gt;0,Fields!$B510,"")</f>
        <v>CMINDSP</v>
      </c>
    </row>
    <row r="511" spans="200:201" ht="25">
      <c r="GR511" s="1" t="str">
        <f>IF(LEN(Fields!$A511)&gt;0,Fields!$A511,"")</f>
        <v>CMG001</v>
      </c>
      <c r="GS511" s="1" t="str">
        <f>IF(LEN(Fields!$B511)&gt;0,Fields!$B511,"")</f>
        <v>CMSTDAT</v>
      </c>
    </row>
    <row r="512" spans="200:201" ht="25">
      <c r="GR512" s="1" t="str">
        <f>IF(LEN(Fields!$A512)&gt;0,Fields!$A512,"")</f>
        <v>CMG001</v>
      </c>
      <c r="GS512" s="1" t="str">
        <f>IF(LEN(Fields!$B512)&gt;0,Fields!$B512,"")</f>
        <v>CMENDAT</v>
      </c>
    </row>
    <row r="513" spans="200:201" ht="25">
      <c r="GR513" s="1" t="str">
        <f>IF(LEN(Fields!$A513)&gt;0,Fields!$A513,"")</f>
        <v>CMG001</v>
      </c>
      <c r="GS513" s="1" t="str">
        <f>IF(LEN(Fields!$B513)&gt;0,Fields!$B513,"")</f>
        <v>CMONGO</v>
      </c>
    </row>
    <row r="514" spans="200:201" ht="25">
      <c r="GR514" s="1" t="str">
        <f>IF(LEN(Fields!$A514)&gt;0,Fields!$A514,"")</f>
        <v>CMG001</v>
      </c>
      <c r="GS514" s="1" t="str">
        <f>IF(LEN(Fields!$B514)&gt;0,Fields!$B514,"")</f>
        <v>OPCODCON</v>
      </c>
    </row>
    <row r="515" spans="200:201">
      <c r="GR515" s="1" t="str">
        <f>IF(LEN(Fields!$A515)&gt;0,Fields!$A515,"")</f>
        <v>CMO006</v>
      </c>
      <c r="GS515" s="1" t="str">
        <f>IF(LEN(Fields!$B515)&gt;0,Fields!$B515,"")</f>
        <v>CMYN</v>
      </c>
    </row>
    <row r="516" spans="200:201">
      <c r="GR516" s="1" t="str">
        <f>IF(LEN(Fields!$A516)&gt;0,Fields!$A516,"")</f>
        <v>CMO006</v>
      </c>
      <c r="GS516" s="1" t="str">
        <f>IF(LEN(Fields!$B516)&gt;0,Fields!$B516,"")</f>
        <v>RNINTHY</v>
      </c>
    </row>
    <row r="517" spans="200:201" ht="25">
      <c r="GR517" s="1" t="str">
        <f>IF(LEN(Fields!$A517)&gt;0,Fields!$A517,"")</f>
        <v>CMO006</v>
      </c>
      <c r="GS517" s="1" t="str">
        <f>IF(LEN(Fields!$B517)&gt;0,Fields!$B517,"")</f>
        <v>RGMNUM</v>
      </c>
    </row>
    <row r="518" spans="200:201">
      <c r="GR518" s="1" t="str">
        <f>IF(LEN(Fields!$A518)&gt;0,Fields!$A518,"")</f>
        <v>CMO006</v>
      </c>
      <c r="GS518" s="1" t="str">
        <f>IF(LEN(Fields!$B518)&gt;0,Fields!$B518,"")</f>
        <v>STT</v>
      </c>
    </row>
    <row r="519" spans="200:201">
      <c r="GR519" s="1" t="str">
        <f>IF(LEN(Fields!$A519)&gt;0,Fields!$A519,"")</f>
        <v>CMO006</v>
      </c>
      <c r="GS519" s="1" t="str">
        <f>IF(LEN(Fields!$B519)&gt;0,Fields!$B519,"")</f>
        <v>CMTRT</v>
      </c>
    </row>
    <row r="520" spans="200:201" ht="25">
      <c r="GR520" s="1" t="str">
        <f>IF(LEN(Fields!$A520)&gt;0,Fields!$A520,"")</f>
        <v>CMO006</v>
      </c>
      <c r="GS520" s="1" t="str">
        <f>IF(LEN(Fields!$B520)&gt;0,Fields!$B520,"")</f>
        <v>CMINDRV1</v>
      </c>
    </row>
    <row r="521" spans="200:201" ht="25">
      <c r="GR521" s="1" t="str">
        <f>IF(LEN(Fields!$A521)&gt;0,Fields!$A521,"")</f>
        <v>CMO006</v>
      </c>
      <c r="GS521" s="1" t="str">
        <f>IF(LEN(Fields!$B521)&gt;0,Fields!$B521,"")</f>
        <v>CMINDC1</v>
      </c>
    </row>
    <row r="522" spans="200:201" ht="25">
      <c r="GR522" s="1" t="str">
        <f>IF(LEN(Fields!$A522)&gt;0,Fields!$A522,"")</f>
        <v>CMO006</v>
      </c>
      <c r="GS522" s="1" t="str">
        <f>IF(LEN(Fields!$B522)&gt;0,Fields!$B522,"")</f>
        <v>CMSTDAT</v>
      </c>
    </row>
    <row r="523" spans="200:201" ht="25">
      <c r="GR523" s="1" t="str">
        <f>IF(LEN(Fields!$A523)&gt;0,Fields!$A523,"")</f>
        <v>CMO006</v>
      </c>
      <c r="GS523" s="1" t="str">
        <f>IF(LEN(Fields!$B523)&gt;0,Fields!$B523,"")</f>
        <v>CMONGO</v>
      </c>
    </row>
    <row r="524" spans="200:201" ht="25">
      <c r="GR524" s="1" t="str">
        <f>IF(LEN(Fields!$A524)&gt;0,Fields!$A524,"")</f>
        <v>CMO006</v>
      </c>
      <c r="GS524" s="1" t="str">
        <f>IF(LEN(Fields!$B524)&gt;0,Fields!$B524,"")</f>
        <v>CMENDAT</v>
      </c>
    </row>
    <row r="525" spans="200:201">
      <c r="GR525" s="1" t="str">
        <f>IF(LEN(Fields!$A525)&gt;0,Fields!$A525,"")</f>
        <v>CMO006</v>
      </c>
      <c r="GS525" s="1" t="str">
        <f>IF(LEN(Fields!$B525)&gt;0,Fields!$B525,"")</f>
        <v>RESTHY</v>
      </c>
    </row>
    <row r="526" spans="200:201" ht="25">
      <c r="GR526" s="1" t="str">
        <f>IF(LEN(Fields!$A526)&gt;0,Fields!$A526,"")</f>
        <v>CMO006</v>
      </c>
      <c r="GS526" s="1" t="str">
        <f>IF(LEN(Fields!$B526)&gt;0,Fields!$B526,"")</f>
        <v>FARESCD</v>
      </c>
    </row>
    <row r="527" spans="200:201" ht="25">
      <c r="GR527" s="1" t="str">
        <f>IF(LEN(Fields!$A527)&gt;0,Fields!$A527,"")</f>
        <v>CMO006</v>
      </c>
      <c r="GS527" s="1" t="str">
        <f>IF(LEN(Fields!$B527)&gt;0,Fields!$B527,"")</f>
        <v>FARESDAT</v>
      </c>
    </row>
    <row r="528" spans="200:201">
      <c r="GR528" s="1" t="str">
        <f>IF(LEN(Fields!$A528)&gt;0,Fields!$A528,"")</f>
        <v>CMO006</v>
      </c>
      <c r="GS528" s="1" t="str">
        <f>IF(LEN(Fields!$B528)&gt;0,Fields!$B528,"")</f>
        <v>CMCAT</v>
      </c>
    </row>
    <row r="529" spans="200:201">
      <c r="GR529" s="1" t="str">
        <f>IF(LEN(Fields!$A529)&gt;0,Fields!$A529,"")</f>
        <v>CMO006</v>
      </c>
      <c r="GS529" s="1" t="str">
        <f>IF(LEN(Fields!$B529)&gt;0,Fields!$B529,"")</f>
        <v>FACAT</v>
      </c>
    </row>
    <row r="530" spans="200:201" ht="25">
      <c r="GR530" s="1" t="str">
        <f>IF(LEN(Fields!$A530)&gt;0,Fields!$A530,"")</f>
        <v>CMO006</v>
      </c>
      <c r="GS530" s="1" t="str">
        <f>IF(LEN(Fields!$B530)&gt;0,Fields!$B530,"")</f>
        <v>CMREFID</v>
      </c>
    </row>
    <row r="531" spans="200:201">
      <c r="GR531" s="1" t="str">
        <f>IF(LEN(Fields!$A531)&gt;0,Fields!$A531,"")</f>
        <v>CMO006</v>
      </c>
      <c r="GS531" s="1" t="str">
        <f>IF(LEN(Fields!$B531)&gt;0,Fields!$B531,"")</f>
        <v>FAREFID</v>
      </c>
    </row>
    <row r="532" spans="200:201">
      <c r="GR532" s="1" t="str">
        <f>IF(LEN(Fields!$A532)&gt;0,Fields!$A532,"")</f>
        <v>CMO006</v>
      </c>
      <c r="GS532" s="1" t="str">
        <f>IF(LEN(Fields!$B532)&gt;0,Fields!$B532,"")</f>
        <v>GNDRV</v>
      </c>
    </row>
    <row r="533" spans="200:201">
      <c r="GR533" s="1" t="str">
        <f>IF(LEN(Fields!$A533)&gt;0,Fields!$A533,"")</f>
        <v>PRO004</v>
      </c>
      <c r="GS533" s="1" t="str">
        <f>IF(LEN(Fields!$B533)&gt;0,Fields!$B533,"")</f>
        <v>PRYN</v>
      </c>
    </row>
    <row r="534" spans="200:201">
      <c r="GR534" s="1" t="str">
        <f>IF(LEN(Fields!$A534)&gt;0,Fields!$A534,"")</f>
        <v>PRO004</v>
      </c>
      <c r="GS534" s="1" t="str">
        <f>IF(LEN(Fields!$B534)&gt;0,Fields!$B534,"")</f>
        <v>RNINTHY</v>
      </c>
    </row>
    <row r="535" spans="200:201">
      <c r="GR535" s="1" t="str">
        <f>IF(LEN(Fields!$A535)&gt;0,Fields!$A535,"")</f>
        <v>PRO004</v>
      </c>
      <c r="GS535" s="1" t="str">
        <f>IF(LEN(Fields!$B535)&gt;0,Fields!$B535,"")</f>
        <v>PRLOC</v>
      </c>
    </row>
    <row r="536" spans="200:201" ht="25">
      <c r="GR536" s="1" t="str">
        <f>IF(LEN(Fields!$A536)&gt;0,Fields!$A536,"")</f>
        <v>PRO004</v>
      </c>
      <c r="GS536" s="1" t="str">
        <f>IF(LEN(Fields!$B536)&gt;0,Fields!$B536,"")</f>
        <v>PRSTDAT</v>
      </c>
    </row>
    <row r="537" spans="200:201" ht="25">
      <c r="GR537" s="1" t="str">
        <f>IF(LEN(Fields!$A537)&gt;0,Fields!$A537,"")</f>
        <v>PRO004</v>
      </c>
      <c r="GS537" s="1" t="str">
        <f>IF(LEN(Fields!$B537)&gt;0,Fields!$B537,"")</f>
        <v>PRENDAT</v>
      </c>
    </row>
    <row r="538" spans="200:201">
      <c r="GR538" s="1" t="str">
        <f>IF(LEN(Fields!$A538)&gt;0,Fields!$A538,"")</f>
        <v>PRO004</v>
      </c>
      <c r="GS538" s="1" t="str">
        <f>IF(LEN(Fields!$B538)&gt;0,Fields!$B538,"")</f>
        <v>STT</v>
      </c>
    </row>
    <row r="539" spans="200:201">
      <c r="GR539" s="1" t="str">
        <f>IF(LEN(Fields!$A539)&gt;0,Fields!$A539,"")</f>
        <v>PRO004</v>
      </c>
      <c r="GS539" s="1" t="str">
        <f>IF(LEN(Fields!$B539)&gt;0,Fields!$B539,"")</f>
        <v>PRGDAT</v>
      </c>
    </row>
    <row r="540" spans="200:201">
      <c r="GR540" s="1" t="str">
        <f>IF(LEN(Fields!$A540)&gt;0,Fields!$A540,"")</f>
        <v>PRO004</v>
      </c>
      <c r="GS540" s="1" t="str">
        <f>IF(LEN(Fields!$B540)&gt;0,Fields!$B540,"")</f>
        <v>PRCAT</v>
      </c>
    </row>
    <row r="541" spans="200:201">
      <c r="GR541" s="1" t="str">
        <f>IF(LEN(Fields!$A541)&gt;0,Fields!$A541,"")</f>
        <v>PRO004</v>
      </c>
      <c r="GS541" s="1" t="str">
        <f>IF(LEN(Fields!$B541)&gt;0,Fields!$B541,"")</f>
        <v>PRTRT</v>
      </c>
    </row>
    <row r="542" spans="200:201">
      <c r="GR542" s="1" t="str">
        <f>IF(LEN(Fields!$A542)&gt;0,Fields!$A542,"")</f>
        <v>PRO006</v>
      </c>
      <c r="GS542" s="1" t="str">
        <f>IF(LEN(Fields!$B542)&gt;0,Fields!$B542,"")</f>
        <v>PRYN</v>
      </c>
    </row>
    <row r="543" spans="200:201">
      <c r="GR543" s="1" t="str">
        <f>IF(LEN(Fields!$A543)&gt;0,Fields!$A543,"")</f>
        <v>PRO006</v>
      </c>
      <c r="GS543" s="1" t="str">
        <f>IF(LEN(Fields!$B543)&gt;0,Fields!$B543,"")</f>
        <v>PRTRT</v>
      </c>
    </row>
    <row r="544" spans="200:201">
      <c r="GR544" s="1" t="str">
        <f>IF(LEN(Fields!$A544)&gt;0,Fields!$A544,"")</f>
        <v>PRO006</v>
      </c>
      <c r="GS544" s="1" t="str">
        <f>IF(LEN(Fields!$B544)&gt;0,Fields!$B544,"")</f>
        <v>PRSCAT</v>
      </c>
    </row>
    <row r="545" spans="200:201" ht="25">
      <c r="GR545" s="1" t="str">
        <f>IF(LEN(Fields!$A545)&gt;0,Fields!$A545,"")</f>
        <v>PRO006</v>
      </c>
      <c r="GS545" s="1" t="str">
        <f>IF(LEN(Fields!$B545)&gt;0,Fields!$B545,"")</f>
        <v>PRSTDAT</v>
      </c>
    </row>
    <row r="546" spans="200:201">
      <c r="GR546" s="1" t="str">
        <f>IF(LEN(Fields!$A546)&gt;0,Fields!$A546,"")</f>
        <v>PRO006</v>
      </c>
      <c r="GS546" s="1" t="str">
        <f>IF(LEN(Fields!$B546)&gt;0,Fields!$B546,"")</f>
        <v>PRCAT</v>
      </c>
    </row>
    <row r="547" spans="200:201">
      <c r="GR547" s="1" t="str">
        <f>IF(LEN(Fields!$A547)&gt;0,Fields!$A547,"")</f>
        <v>PRG001</v>
      </c>
      <c r="GS547" s="1" t="str">
        <f>IF(LEN(Fields!$B547)&gt;0,Fields!$B547,"")</f>
        <v>LBL</v>
      </c>
    </row>
    <row r="548" spans="200:201">
      <c r="GR548" s="1" t="str">
        <f>IF(LEN(Fields!$A548)&gt;0,Fields!$A548,"")</f>
        <v>PRG001</v>
      </c>
      <c r="GS548" s="1" t="str">
        <f>IF(LEN(Fields!$B548)&gt;0,Fields!$B548,"")</f>
        <v>PRYN</v>
      </c>
    </row>
    <row r="549" spans="200:201">
      <c r="GR549" s="1" t="str">
        <f>IF(LEN(Fields!$A549)&gt;0,Fields!$A549,"")</f>
        <v>PRG001</v>
      </c>
      <c r="GS549" s="1" t="str">
        <f>IF(LEN(Fields!$B549)&gt;0,Fields!$B549,"")</f>
        <v>PRCAT</v>
      </c>
    </row>
    <row r="550" spans="200:201">
      <c r="GR550" s="1" t="str">
        <f>IF(LEN(Fields!$A550)&gt;0,Fields!$A550,"")</f>
        <v>PRG001</v>
      </c>
      <c r="GS550" s="1" t="str">
        <f>IF(LEN(Fields!$B550)&gt;0,Fields!$B550,"")</f>
        <v>PRREFID</v>
      </c>
    </row>
    <row r="551" spans="200:201">
      <c r="GR551" s="1" t="str">
        <f>IF(LEN(Fields!$A551)&gt;0,Fields!$A551,"")</f>
        <v>PRG001</v>
      </c>
      <c r="GS551" s="1" t="str">
        <f>IF(LEN(Fields!$B551)&gt;0,Fields!$B551,"")</f>
        <v>PRTRT</v>
      </c>
    </row>
    <row r="552" spans="200:201">
      <c r="GR552" s="1" t="str">
        <f>IF(LEN(Fields!$A552)&gt;0,Fields!$A552,"")</f>
        <v>PRG001</v>
      </c>
      <c r="GS552" s="1" t="str">
        <f>IF(LEN(Fields!$B552)&gt;0,Fields!$B552,"")</f>
        <v>PRINDC1</v>
      </c>
    </row>
    <row r="553" spans="200:201">
      <c r="GR553" s="1" t="str">
        <f>IF(LEN(Fields!$A553)&gt;0,Fields!$A553,"")</f>
        <v>PRG001</v>
      </c>
      <c r="GS553" s="1" t="str">
        <f>IF(LEN(Fields!$B553)&gt;0,Fields!$B553,"")</f>
        <v>PRINDC2</v>
      </c>
    </row>
    <row r="554" spans="200:201" ht="25">
      <c r="GR554" s="1" t="str">
        <f>IF(LEN(Fields!$A554)&gt;0,Fields!$A554,"")</f>
        <v>PRG001</v>
      </c>
      <c r="GS554" s="1" t="str">
        <f>IF(LEN(Fields!$B554)&gt;0,Fields!$B554,"")</f>
        <v>PRINDRV1</v>
      </c>
    </row>
    <row r="555" spans="200:201" ht="25">
      <c r="GR555" s="1" t="str">
        <f>IF(LEN(Fields!$A555)&gt;0,Fields!$A555,"")</f>
        <v>PRG001</v>
      </c>
      <c r="GS555" s="1" t="str">
        <f>IF(LEN(Fields!$B555)&gt;0,Fields!$B555,"")</f>
        <v>PRINDRV2</v>
      </c>
    </row>
    <row r="556" spans="200:201">
      <c r="GR556" s="1" t="str">
        <f>IF(LEN(Fields!$A556)&gt;0,Fields!$A556,"")</f>
        <v>PRG001</v>
      </c>
      <c r="GS556" s="1" t="str">
        <f>IF(LEN(Fields!$B556)&gt;0,Fields!$B556,"")</f>
        <v>PRINDSP</v>
      </c>
    </row>
    <row r="557" spans="200:201" ht="25">
      <c r="GR557" s="1" t="str">
        <f>IF(LEN(Fields!$A557)&gt;0,Fields!$A557,"")</f>
        <v>PRG001</v>
      </c>
      <c r="GS557" s="1" t="str">
        <f>IF(LEN(Fields!$B557)&gt;0,Fields!$B557,"")</f>
        <v>PRSTDAT</v>
      </c>
    </row>
    <row r="558" spans="200:201" ht="25">
      <c r="GR558" s="1" t="str">
        <f>IF(LEN(Fields!$A558)&gt;0,Fields!$A558,"")</f>
        <v>PRG001</v>
      </c>
      <c r="GS558" s="1" t="str">
        <f>IF(LEN(Fields!$B558)&gt;0,Fields!$B558,"")</f>
        <v>PRENDAT</v>
      </c>
    </row>
    <row r="559" spans="200:201" ht="25">
      <c r="GR559" s="1" t="str">
        <f>IF(LEN(Fields!$A559)&gt;0,Fields!$A559,"")</f>
        <v>PRG001</v>
      </c>
      <c r="GS559" s="1" t="str">
        <f>IF(LEN(Fields!$B559)&gt;0,Fields!$B559,"")</f>
        <v>PRONGO</v>
      </c>
    </row>
    <row r="560" spans="200:201" ht="25">
      <c r="GR560" s="1" t="str">
        <f>IF(LEN(Fields!$A560)&gt;0,Fields!$A560,"")</f>
        <v>PRG001</v>
      </c>
      <c r="GS560" s="1" t="str">
        <f>IF(LEN(Fields!$B560)&gt;0,Fields!$B560,"")</f>
        <v>OPCODCON</v>
      </c>
    </row>
    <row r="561" spans="200:201" ht="25">
      <c r="GR561" s="1" t="str">
        <f>IF(LEN(Fields!$A561)&gt;0,Fields!$A561,"")</f>
        <v>DVG001</v>
      </c>
      <c r="GS561" s="1" t="str">
        <f>IF(LEN(Fields!$B561)&gt;0,Fields!$B561,"")</f>
        <v>DVSTDAT</v>
      </c>
    </row>
    <row r="562" spans="200:201" ht="25">
      <c r="GR562" s="1" t="str">
        <f>IF(LEN(Fields!$A562)&gt;0,Fields!$A562,"")</f>
        <v>DVG001</v>
      </c>
      <c r="GS562" s="1" t="str">
        <f>IF(LEN(Fields!$B562)&gt;0,Fields!$B562,"")</f>
        <v>DVSHDESC</v>
      </c>
    </row>
    <row r="563" spans="200:201">
      <c r="GR563" s="1" t="str">
        <f>IF(LEN(Fields!$A563)&gt;0,Fields!$A563,"")</f>
        <v>DVG001</v>
      </c>
      <c r="GS563" s="1" t="str">
        <f>IF(LEN(Fields!$B563)&gt;0,Fields!$B563,"")</f>
        <v>DVSPID</v>
      </c>
    </row>
    <row r="564" spans="200:201" ht="25">
      <c r="GR564" s="1" t="str">
        <f>IF(LEN(Fields!$A564)&gt;0,Fields!$A564,"")</f>
        <v>DVG001</v>
      </c>
      <c r="GS564" s="1" t="str">
        <f>IF(LEN(Fields!$B564)&gt;0,Fields!$B564,"")</f>
        <v>DVDECOD</v>
      </c>
    </row>
    <row r="565" spans="200:201">
      <c r="GR565" s="1" t="str">
        <f>IF(LEN(Fields!$A565)&gt;0,Fields!$A565,"")</f>
        <v>DVG001</v>
      </c>
      <c r="GS565" s="1" t="str">
        <f>IF(LEN(Fields!$B565)&gt;0,Fields!$B565,"")</f>
        <v>DVTERM</v>
      </c>
    </row>
    <row r="566" spans="200:201" ht="25">
      <c r="GR566" s="1" t="str">
        <f>IF(LEN(Fields!$A566)&gt;0,Fields!$A566,"")</f>
        <v>DVG001</v>
      </c>
      <c r="GS566" s="1" t="str">
        <f>IF(LEN(Fields!$B566)&gt;0,Fields!$B566,"")</f>
        <v>DVMETHOD</v>
      </c>
    </row>
    <row r="567" spans="200:201">
      <c r="GR567" s="1" t="str">
        <f>IF(LEN(Fields!$A567)&gt;0,Fields!$A567,"")</f>
        <v>DVG001</v>
      </c>
      <c r="GS567" s="1" t="str">
        <f>IF(LEN(Fields!$B567)&gt;0,Fields!$B567,"")</f>
        <v>DVBLIND</v>
      </c>
    </row>
    <row r="568" spans="200:201" ht="25">
      <c r="GR568" s="1" t="str">
        <f>IF(LEN(Fields!$A568)&gt;0,Fields!$A568,"")</f>
        <v>DVG001</v>
      </c>
      <c r="GS568" s="1" t="str">
        <f>IF(LEN(Fields!$B568)&gt;0,Fields!$B568,"")</f>
        <v>DVREVIEW</v>
      </c>
    </row>
    <row r="569" spans="200:201" ht="25">
      <c r="GR569" s="1" t="str">
        <f>IF(LEN(Fields!$A569)&gt;0,Fields!$A569,"")</f>
        <v>DVG001</v>
      </c>
      <c r="GS569" s="1" t="str">
        <f>IF(LEN(Fields!$B569)&gt;0,Fields!$B569,"")</f>
        <v>DVMRNAM</v>
      </c>
    </row>
    <row r="570" spans="200:201" ht="25">
      <c r="GR570" s="1" t="str">
        <f>IF(LEN(Fields!$A570)&gt;0,Fields!$A570,"")</f>
        <v>DVG001</v>
      </c>
      <c r="GS570" s="1" t="str">
        <f>IF(LEN(Fields!$B570)&gt;0,Fields!$B570,"")</f>
        <v>DVMRDAT</v>
      </c>
    </row>
    <row r="571" spans="200:201">
      <c r="GR571" s="1" t="str">
        <f>IF(LEN(Fields!$A571)&gt;0,Fields!$A571,"")</f>
        <v>DVG001</v>
      </c>
      <c r="GS571" s="1" t="str">
        <f>IF(LEN(Fields!$B571)&gt;0,Fields!$B571,"")</f>
        <v>DVMRAC</v>
      </c>
    </row>
    <row r="572" spans="200:201" ht="25">
      <c r="GR572" s="1" t="str">
        <f>IF(LEN(Fields!$A572)&gt;0,Fields!$A572,"")</f>
        <v>DVG001</v>
      </c>
      <c r="GS572" s="1" t="str">
        <f>IF(LEN(Fields!$B572)&gt;0,Fields!$B572,"")</f>
        <v>DVPENSY</v>
      </c>
    </row>
    <row r="573" spans="200:201" ht="25">
      <c r="GR573" s="1" t="str">
        <f>IF(LEN(Fields!$A573)&gt;0,Fields!$A573,"")</f>
        <v>DVG001</v>
      </c>
      <c r="GS573" s="1" t="str">
        <f>IF(LEN(Fields!$B573)&gt;0,Fields!$B573,"")</f>
        <v>DVOTHSY</v>
      </c>
    </row>
    <row r="574" spans="200:201" ht="25">
      <c r="GR574" s="1" t="str">
        <f>IF(LEN(Fields!$A574)&gt;0,Fields!$A574,"")</f>
        <v>DVG001</v>
      </c>
      <c r="GS574" s="1" t="str">
        <f>IF(LEN(Fields!$B574)&gt;0,Fields!$B574,"")</f>
        <v>DVRATNL</v>
      </c>
    </row>
    <row r="575" spans="200:201" ht="25">
      <c r="GR575" s="1" t="str">
        <f>IF(LEN(Fields!$A575)&gt;0,Fields!$A575,"")</f>
        <v>DVG001</v>
      </c>
      <c r="GS575" s="1" t="str">
        <f>IF(LEN(Fields!$B575)&gt;0,Fields!$B575,"")</f>
        <v>DVDSTAT</v>
      </c>
    </row>
    <row r="576" spans="200:201" ht="25">
      <c r="GR576" s="1" t="str">
        <f>IF(LEN(Fields!$A576)&gt;0,Fields!$A576,"")</f>
        <v>DVG001</v>
      </c>
      <c r="GS576" s="1" t="str">
        <f>IF(LEN(Fields!$B576)&gt;0,Fields!$B576,"")</f>
        <v>DVCRNAM</v>
      </c>
    </row>
    <row r="577" spans="200:201" ht="25">
      <c r="GR577" s="1" t="str">
        <f>IF(LEN(Fields!$A577)&gt;0,Fields!$A577,"")</f>
        <v>DVG001</v>
      </c>
      <c r="GS577" s="1" t="str">
        <f>IF(LEN(Fields!$B577)&gt;0,Fields!$B577,"")</f>
        <v>DVCRDAT</v>
      </c>
    </row>
    <row r="578" spans="200:201" ht="25">
      <c r="GR578" s="1" t="str">
        <f>IF(LEN(Fields!$A578)&gt;0,Fields!$A578,"")</f>
        <v>DVG001</v>
      </c>
      <c r="GS578" s="1" t="str">
        <f>IF(LEN(Fields!$B578)&gt;0,Fields!$B578,"")</f>
        <v>DVCRRAT</v>
      </c>
    </row>
    <row r="579" spans="200:201">
      <c r="GR579" s="1" t="str">
        <f>IF(LEN(Fields!$A579)&gt;0,Fields!$A579,"")</f>
        <v>DVG001</v>
      </c>
      <c r="GS579" s="1" t="str">
        <f>IF(LEN(Fields!$B579)&gt;0,Fields!$B579,"")</f>
        <v>DVVIS</v>
      </c>
    </row>
    <row r="580" spans="200:201">
      <c r="GR580" s="1" t="str">
        <f>IF(LEN(Fields!$A580)&gt;0,Fields!$A580,"")</f>
        <v>DVG001</v>
      </c>
      <c r="GS580" s="1" t="str">
        <f>IF(LEN(Fields!$B580)&gt;0,Fields!$B580,"")</f>
        <v>DVCRF</v>
      </c>
    </row>
    <row r="581" spans="200:201">
      <c r="GR581" s="1" t="str">
        <f>IF(LEN(Fields!$A581)&gt;0,Fields!$A581,"")</f>
        <v>DVG001</v>
      </c>
      <c r="GS581" s="1" t="str">
        <f>IF(LEN(Fields!$B581)&gt;0,Fields!$B581,"")</f>
        <v>DVSEQ</v>
      </c>
    </row>
    <row r="582" spans="200:201" ht="25">
      <c r="GR582" s="1" t="str">
        <f>IF(LEN(Fields!$A582)&gt;0,Fields!$A582,"")</f>
        <v>DVG001</v>
      </c>
      <c r="GS582" s="1" t="str">
        <f>IF(LEN(Fields!$B582)&gt;0,Fields!$B582,"")</f>
        <v>DVRLCYN</v>
      </c>
    </row>
    <row r="583" spans="200:201" ht="25">
      <c r="GR583" s="1" t="str">
        <f>IF(LEN(Fields!$A583)&gt;0,Fields!$A583,"")</f>
        <v>DVG001</v>
      </c>
      <c r="GS583" s="1" t="str">
        <f>IF(LEN(Fields!$B583)&gt;0,Fields!$B583,"")</f>
        <v>DVCOVREL</v>
      </c>
    </row>
    <row r="584" spans="200:201" ht="25">
      <c r="GR584" s="1" t="str">
        <f>IF(LEN(Fields!$A584)&gt;0,Fields!$A584,"")</f>
        <v>DVG001</v>
      </c>
      <c r="GS584" s="1" t="str">
        <f>IF(LEN(Fields!$B584)&gt;0,Fields!$B584,"")</f>
        <v>DVHIDDEN</v>
      </c>
    </row>
    <row r="585" spans="200:201">
      <c r="GR585" s="1" t="str">
        <f>IF(LEN(Fields!$A585)&gt;0,Fields!$A585,"")</f>
        <v>DDG002</v>
      </c>
      <c r="GS585" s="1" t="str">
        <f>IF(LEN(Fields!$B585)&gt;0,Fields!$B585,"")</f>
        <v>DTHDAT</v>
      </c>
    </row>
    <row r="586" spans="200:201">
      <c r="GR586" s="1" t="str">
        <f>IF(LEN(Fields!$A586)&gt;0,Fields!$A586,"")</f>
        <v>DDG002</v>
      </c>
      <c r="GS586" s="1" t="str">
        <f>IF(LEN(Fields!$B586)&gt;0,Fields!$B586,"")</f>
        <v>LBL</v>
      </c>
    </row>
    <row r="587" spans="200:201" ht="25">
      <c r="GR587" s="1" t="str">
        <f>IF(LEN(Fields!$A587)&gt;0,Fields!$A587,"")</f>
        <v>DDG002</v>
      </c>
      <c r="GS587" s="1" t="str">
        <f>IF(LEN(Fields!$B587)&gt;0,Fields!$B587,"")</f>
        <v>DDRESCD</v>
      </c>
    </row>
    <row r="588" spans="200:201" ht="25">
      <c r="GR588" s="1" t="str">
        <f>IF(LEN(Fields!$A588)&gt;0,Fields!$A588,"")</f>
        <v>DDG002</v>
      </c>
      <c r="GS588" s="1" t="str">
        <f>IF(LEN(Fields!$B588)&gt;0,Fields!$B588,"")</f>
        <v>OPNTSIAE</v>
      </c>
    </row>
    <row r="589" spans="200:201" ht="25">
      <c r="GR589" s="1" t="str">
        <f>IF(LEN(Fields!$A589)&gt;0,Fields!$A589,"")</f>
        <v>DDG002</v>
      </c>
      <c r="GS589" s="1" t="str">
        <f>IF(LEN(Fields!$B589)&gt;0,Fields!$B589,"")</f>
        <v>DDRESDRV</v>
      </c>
    </row>
    <row r="590" spans="200:201">
      <c r="GR590" s="1" t="str">
        <f>IF(LEN(Fields!$A590)&gt;0,Fields!$A590,"")</f>
        <v>DDG002</v>
      </c>
      <c r="GS590" s="1" t="str">
        <f>IF(LEN(Fields!$B590)&gt;0,Fields!$B590,"")</f>
        <v>DDRESC</v>
      </c>
    </row>
    <row r="591" spans="200:201">
      <c r="GR591" s="1" t="str">
        <f>IF(LEN(Fields!$A591)&gt;0,Fields!$A591,"")</f>
        <v>DDG002</v>
      </c>
      <c r="GS591" s="1" t="str">
        <f>IF(LEN(Fields!$B591)&gt;0,Fields!$B591,"")</f>
        <v>DDTEST</v>
      </c>
    </row>
    <row r="592" spans="200:201">
      <c r="GR592" s="1" t="str">
        <f>IF(LEN(Fields!$A592)&gt;0,Fields!$A592,"")</f>
        <v>DDG002</v>
      </c>
      <c r="GS592" s="1" t="str">
        <f>IF(LEN(Fields!$B592)&gt;0,Fields!$B592,"")</f>
        <v>DDSPID</v>
      </c>
    </row>
    <row r="593" spans="200:201">
      <c r="GR593" s="1" t="str">
        <f>IF(LEN(Fields!$A593)&gt;0,Fields!$A593,"")</f>
        <v>XIG002</v>
      </c>
      <c r="GS593" s="1" t="str">
        <f>IF(LEN(Fields!$B593)&gt;0,Fields!$B593,"")</f>
        <v>XICAT</v>
      </c>
    </row>
    <row r="594" spans="200:201">
      <c r="GR594" s="1" t="str">
        <f>IF(LEN(Fields!$A594)&gt;0,Fields!$A594,"")</f>
        <v>XIG002</v>
      </c>
      <c r="GS594" s="1" t="str">
        <f>IF(LEN(Fields!$B594)&gt;0,Fields!$B594,"")</f>
        <v>XISTYNU</v>
      </c>
    </row>
    <row r="595" spans="200:201">
      <c r="GR595" s="1" t="str">
        <f>IF(LEN(Fields!$A595)&gt;0,Fields!$A595,"")</f>
        <v>XIG002</v>
      </c>
      <c r="GS595" s="1" t="str">
        <f>IF(LEN(Fields!$B595)&gt;0,Fields!$B595,"")</f>
        <v>XISUBJ</v>
      </c>
    </row>
    <row r="596" spans="200:201">
      <c r="GR596" s="1" t="str">
        <f>IF(LEN(Fields!$A596)&gt;0,Fields!$A596,"")</f>
        <v>DSG003</v>
      </c>
      <c r="GS596" s="1" t="str">
        <f>IF(LEN(Fields!$B596)&gt;0,Fields!$B596,"")</f>
        <v>LBL1</v>
      </c>
    </row>
    <row r="597" spans="200:201">
      <c r="GR597" s="1" t="str">
        <f>IF(LEN(Fields!$A597)&gt;0,Fields!$A597,"")</f>
        <v>DSG003</v>
      </c>
      <c r="GS597" s="1" t="str">
        <f>IF(LEN(Fields!$B597)&gt;0,Fields!$B597,"")</f>
        <v>IFCCAT</v>
      </c>
    </row>
    <row r="598" spans="200:201" ht="25">
      <c r="GR598" s="1" t="str">
        <f>IF(LEN(Fields!$A598)&gt;0,Fields!$A598,"")</f>
        <v>DSG003</v>
      </c>
      <c r="GS598" s="1" t="str">
        <f>IF(LEN(Fields!$B598)&gt;0,Fields!$B598,"")</f>
        <v>IFCWDDAT</v>
      </c>
    </row>
    <row r="599" spans="200:201" ht="25">
      <c r="GR599" s="1" t="str">
        <f>IF(LEN(Fields!$A599)&gt;0,Fields!$A599,"")</f>
        <v>DSG003</v>
      </c>
      <c r="GS599" s="1" t="str">
        <f>IF(LEN(Fields!$B599)&gt;0,Fields!$B599,"")</f>
        <v>RNIFCWD</v>
      </c>
    </row>
    <row r="600" spans="200:201" ht="25">
      <c r="GR600" s="1" t="str">
        <f>IF(LEN(Fields!$A600)&gt;0,Fields!$A600,"")</f>
        <v>DSG003_1</v>
      </c>
      <c r="GS600" s="1" t="str">
        <f>IF(LEN(Fields!$B600)&gt;0,Fields!$B600,"")</f>
        <v>LBL1</v>
      </c>
    </row>
    <row r="601" spans="200:201" ht="25">
      <c r="GR601" s="1" t="str">
        <f>IF(LEN(Fields!$A601)&gt;0,Fields!$A601,"")</f>
        <v>DSG003_1</v>
      </c>
      <c r="GS601" s="1" t="str">
        <f>IF(LEN(Fields!$B601)&gt;0,Fields!$B601,"")</f>
        <v>IFCCAT</v>
      </c>
    </row>
    <row r="602" spans="200:201" ht="25">
      <c r="GR602" s="1" t="str">
        <f>IF(LEN(Fields!$A602)&gt;0,Fields!$A602,"")</f>
        <v>DSG003_1</v>
      </c>
      <c r="GS602" s="1" t="str">
        <f>IF(LEN(Fields!$B602)&gt;0,Fields!$B602,"")</f>
        <v>IFCWDDAT</v>
      </c>
    </row>
    <row r="603" spans="200:201" ht="25">
      <c r="GR603" s="1" t="str">
        <f>IF(LEN(Fields!$A603)&gt;0,Fields!$A603,"")</f>
        <v>DSG003_1</v>
      </c>
      <c r="GS603" s="1" t="str">
        <f>IF(LEN(Fields!$B603)&gt;0,Fields!$B603,"")</f>
        <v>RNIFCWD</v>
      </c>
    </row>
    <row r="604" spans="200:201">
      <c r="GR604" s="1" t="str">
        <f>IF(LEN(Fields!$A604)&gt;0,Fields!$A604,"")</f>
        <v>ZJO003</v>
      </c>
      <c r="GS604" s="1" t="str">
        <f>IF(LEN(Fields!$B604)&gt;0,Fields!$B604,"")</f>
        <v>ZJCAT</v>
      </c>
    </row>
    <row r="605" spans="200:201">
      <c r="GR605" s="1" t="str">
        <f>IF(LEN(Fields!$A605)&gt;0,Fields!$A605,"")</f>
        <v>ZJO003</v>
      </c>
      <c r="GS605" s="1" t="str">
        <f>IF(LEN(Fields!$B605)&gt;0,Fields!$B605,"")</f>
        <v>ZJBMTP</v>
      </c>
    </row>
    <row r="606" spans="200:201">
      <c r="GR606" s="1" t="str">
        <f>IF(LEN(Fields!$A606)&gt;0,Fields!$A606,"")</f>
        <v>ZJO003</v>
      </c>
      <c r="GS606" s="1" t="str">
        <f>IF(LEN(Fields!$B606)&gt;0,Fields!$B606,"")</f>
        <v>SMPTAK</v>
      </c>
    </row>
    <row r="607" spans="200:201" ht="25">
      <c r="GR607" s="1" t="str">
        <f>IF(LEN(Fields!$A607)&gt;0,Fields!$A607,"")</f>
        <v>ZJO003</v>
      </c>
      <c r="GS607" s="1" t="str">
        <f>IF(LEN(Fields!$B607)&gt;0,Fields!$B607,"")</f>
        <v>RESTKND</v>
      </c>
    </row>
    <row r="608" spans="200:201">
      <c r="GR608" s="1" t="str">
        <f>IF(LEN(Fields!$A608)&gt;0,Fields!$A608,"")</f>
        <v>ZJO003</v>
      </c>
      <c r="GS608" s="1" t="str">
        <f>IF(LEN(Fields!$B608)&gt;0,Fields!$B608,"")</f>
        <v>ZJDAT</v>
      </c>
    </row>
    <row r="609" spans="200:201">
      <c r="GR609" s="1" t="str">
        <f>IF(LEN(Fields!$A609)&gt;0,Fields!$A609,"")</f>
        <v>SAERF</v>
      </c>
      <c r="GS609" s="1" t="str">
        <f>IF(LEN(Fields!$B609)&gt;0,Fields!$B609,"")</f>
        <v>NULLIFY</v>
      </c>
    </row>
    <row r="610" spans="200:201">
      <c r="GR610" s="1" t="str">
        <f>IF(LEN(Fields!$A610)&gt;0,Fields!$A610,"")</f>
        <v>SAERF</v>
      </c>
      <c r="GS610" s="1" t="str">
        <f>IF(LEN(Fields!$B610)&gt;0,Fields!$B610,"")</f>
        <v>LBL1</v>
      </c>
    </row>
    <row r="611" spans="200:201">
      <c r="GR611" s="1" t="str">
        <f>IF(LEN(Fields!$A611)&gt;0,Fields!$A611,"")</f>
        <v>SAERF</v>
      </c>
      <c r="GS611" s="1" t="str">
        <f>IF(LEN(Fields!$B611)&gt;0,Fields!$B611,"")</f>
        <v>SAEID</v>
      </c>
    </row>
    <row r="612" spans="200:201">
      <c r="GR612" s="1" t="str">
        <f>IF(LEN(Fields!$A612)&gt;0,Fields!$A612,"")</f>
        <v>SAERF</v>
      </c>
      <c r="GS612" s="1" t="str">
        <f>IF(LEN(Fields!$B612)&gt;0,Fields!$B612,"")</f>
        <v>SAEVNT</v>
      </c>
    </row>
    <row r="613" spans="200:201" ht="25">
      <c r="GR613" s="1" t="str">
        <f>IF(LEN(Fields!$A613)&gt;0,Fields!$A613,"")</f>
        <v>SAERF</v>
      </c>
      <c r="GS613" s="1" t="str">
        <f>IF(LEN(Fields!$B613)&gt;0,Fields!$B613,"")</f>
        <v>SAETERM</v>
      </c>
    </row>
    <row r="614" spans="200:201" ht="25">
      <c r="GR614" s="1" t="str">
        <f>IF(LEN(Fields!$A614)&gt;0,Fields!$A614,"")</f>
        <v>SAERF</v>
      </c>
      <c r="GS614" s="1" t="str">
        <f>IF(LEN(Fields!$B614)&gt;0,Fields!$B614,"")</f>
        <v>SAE_STDAT</v>
      </c>
    </row>
    <row r="615" spans="200:201" ht="25">
      <c r="GR615" s="1" t="str">
        <f>IF(LEN(Fields!$A615)&gt;0,Fields!$A615,"")</f>
        <v>SAERF</v>
      </c>
      <c r="GS615" s="1" t="str">
        <f>IF(LEN(Fields!$B615)&gt;0,Fields!$B615,"")</f>
        <v>SAE_OUT</v>
      </c>
    </row>
    <row r="616" spans="200:201" ht="25">
      <c r="GR616" s="1" t="str">
        <f>IF(LEN(Fields!$A616)&gt;0,Fields!$A616,"")</f>
        <v>SAERF</v>
      </c>
      <c r="GS616" s="1" t="str">
        <f>IF(LEN(Fields!$B616)&gt;0,Fields!$B616,"")</f>
        <v>OUT_DATE</v>
      </c>
    </row>
    <row r="617" spans="200:201">
      <c r="GR617" s="1" t="str">
        <f>IF(LEN(Fields!$A617)&gt;0,Fields!$A617,"")</f>
        <v>SAERF</v>
      </c>
      <c r="GS617" s="1" t="str">
        <f>IF(LEN(Fields!$B617)&gt;0,Fields!$B617,"")</f>
        <v>OUTDT</v>
      </c>
    </row>
    <row r="618" spans="200:201" ht="25">
      <c r="GR618" s="1" t="str">
        <f>IF(LEN(Fields!$A618)&gt;0,Fields!$A618,"")</f>
        <v>SAERF</v>
      </c>
      <c r="GS618" s="1" t="str">
        <f>IF(LEN(Fields!$B618)&gt;0,Fields!$B618,"")</f>
        <v>SAE_SER</v>
      </c>
    </row>
    <row r="619" spans="200:201">
      <c r="GR619" s="1" t="str">
        <f>IF(LEN(Fields!$A619)&gt;0,Fields!$A619,"")</f>
        <v>SAERF</v>
      </c>
      <c r="GS619" s="1" t="str">
        <f>IF(LEN(Fields!$B619)&gt;0,Fields!$B619,"")</f>
        <v>LBL2</v>
      </c>
    </row>
    <row r="620" spans="200:201" ht="25">
      <c r="GR620" s="1" t="str">
        <f>IF(LEN(Fields!$A620)&gt;0,Fields!$A620,"")</f>
        <v>SAERF</v>
      </c>
      <c r="GS620" s="1" t="str">
        <f>IF(LEN(Fields!$B620)&gt;0,Fields!$B620,"")</f>
        <v>SAE_DTH2</v>
      </c>
    </row>
    <row r="621" spans="200:201" ht="25">
      <c r="GR621" s="1" t="str">
        <f>IF(LEN(Fields!$A621)&gt;0,Fields!$A621,"")</f>
        <v>SAERF</v>
      </c>
      <c r="GS621" s="1" t="str">
        <f>IF(LEN(Fields!$B621)&gt;0,Fields!$B621,"")</f>
        <v>SAE_LIFE2</v>
      </c>
    </row>
    <row r="622" spans="200:201" ht="25">
      <c r="GR622" s="1" t="str">
        <f>IF(LEN(Fields!$A622)&gt;0,Fields!$A622,"")</f>
        <v>SAERF</v>
      </c>
      <c r="GS622" s="1" t="str">
        <f>IF(LEN(Fields!$B622)&gt;0,Fields!$B622,"")</f>
        <v>SAE_HOSP2</v>
      </c>
    </row>
    <row r="623" spans="200:201" ht="25">
      <c r="GR623" s="1" t="str">
        <f>IF(LEN(Fields!$A623)&gt;0,Fields!$A623,"")</f>
        <v>SAERF</v>
      </c>
      <c r="GS623" s="1" t="str">
        <f>IF(LEN(Fields!$B623)&gt;0,Fields!$B623,"")</f>
        <v>SAE_SDIS2</v>
      </c>
    </row>
    <row r="624" spans="200:201" ht="25">
      <c r="GR624" s="1" t="str">
        <f>IF(LEN(Fields!$A624)&gt;0,Fields!$A624,"")</f>
        <v>SAERF</v>
      </c>
      <c r="GS624" s="1" t="str">
        <f>IF(LEN(Fields!$B624)&gt;0,Fields!$B624,"")</f>
        <v>SAE_CNDFT2</v>
      </c>
    </row>
    <row r="625" spans="200:201" ht="25">
      <c r="GR625" s="1" t="str">
        <f>IF(LEN(Fields!$A625)&gt;0,Fields!$A625,"")</f>
        <v>SAERF</v>
      </c>
      <c r="GS625" s="1" t="str">
        <f>IF(LEN(Fields!$B625)&gt;0,Fields!$B625,"")</f>
        <v>SAE_OTMED2</v>
      </c>
    </row>
    <row r="626" spans="200:201" ht="25">
      <c r="GR626" s="1" t="str">
        <f>IF(LEN(Fields!$A626)&gt;0,Fields!$A626,"")</f>
        <v>SAERF</v>
      </c>
      <c r="GS626" s="1" t="str">
        <f>IF(LEN(Fields!$B626)&gt;0,Fields!$B626,"")</f>
        <v>SAE_CAU</v>
      </c>
    </row>
    <row r="627" spans="200:201" ht="25">
      <c r="GR627" s="1" t="str">
        <f>IF(LEN(Fields!$A627)&gt;0,Fields!$A627,"")</f>
        <v>SAERF</v>
      </c>
      <c r="GS627" s="1" t="str">
        <f>IF(LEN(Fields!$B627)&gt;0,Fields!$B627,"")</f>
        <v>SAE_DRG1</v>
      </c>
    </row>
    <row r="628" spans="200:201" ht="25">
      <c r="GR628" s="1" t="str">
        <f>IF(LEN(Fields!$A628)&gt;0,Fields!$A628,"")</f>
        <v>SAERF</v>
      </c>
      <c r="GS628" s="1" t="str">
        <f>IF(LEN(Fields!$B628)&gt;0,Fields!$B628,"")</f>
        <v>SAE_DRG2</v>
      </c>
    </row>
    <row r="629" spans="200:201" ht="25">
      <c r="GR629" s="1" t="str">
        <f>IF(LEN(Fields!$A629)&gt;0,Fields!$A629,"")</f>
        <v>SAERF</v>
      </c>
      <c r="GS629" s="1" t="str">
        <f>IF(LEN(Fields!$B629)&gt;0,Fields!$B629,"")</f>
        <v>SAE_DRG3</v>
      </c>
    </row>
    <row r="630" spans="200:201" ht="25">
      <c r="GR630" s="1" t="str">
        <f>IF(LEN(Fields!$A630)&gt;0,Fields!$A630,"")</f>
        <v>SAERF</v>
      </c>
      <c r="GS630" s="1" t="str">
        <f>IF(LEN(Fields!$B630)&gt;0,Fields!$B630,"")</f>
        <v>SAE_DRG4</v>
      </c>
    </row>
    <row r="631" spans="200:201" ht="25">
      <c r="GR631" s="1" t="str">
        <f>IF(LEN(Fields!$A631)&gt;0,Fields!$A631,"")</f>
        <v>SAERF</v>
      </c>
      <c r="GS631" s="1" t="str">
        <f>IF(LEN(Fields!$B631)&gt;0,Fields!$B631,"")</f>
        <v>SAE_DRG5</v>
      </c>
    </row>
    <row r="632" spans="200:201">
      <c r="GR632" s="1" t="str">
        <f>IF(LEN(Fields!$A632)&gt;0,Fields!$A632,"")</f>
        <v>SAERF</v>
      </c>
      <c r="GS632" s="1" t="str">
        <f>IF(LEN(Fields!$B632)&gt;0,Fields!$B632,"")</f>
        <v>CONCAT</v>
      </c>
    </row>
    <row r="633" spans="200:201" ht="25">
      <c r="GR633" s="1" t="str">
        <f>IF(LEN(Fields!$A633)&gt;0,Fields!$A633,"")</f>
        <v>SAERF</v>
      </c>
      <c r="GS633" s="1" t="str">
        <f>IF(LEN(Fields!$B633)&gt;0,Fields!$B633,"")</f>
        <v>NONDRUG</v>
      </c>
    </row>
    <row r="634" spans="200:201" ht="25">
      <c r="GR634" s="1" t="str">
        <f>IF(LEN(Fields!$A634)&gt;0,Fields!$A634,"")</f>
        <v>SAERF</v>
      </c>
      <c r="GS634" s="1" t="str">
        <f>IF(LEN(Fields!$B634)&gt;0,Fields!$B634,"")</f>
        <v>SAE_TRT</v>
      </c>
    </row>
    <row r="635" spans="200:201" ht="25">
      <c r="GR635" s="1" t="str">
        <f>IF(LEN(Fields!$A635)&gt;0,Fields!$A635,"")</f>
        <v>SAERF</v>
      </c>
      <c r="GS635" s="1" t="str">
        <f>IF(LEN(Fields!$B635)&gt;0,Fields!$B635,"")</f>
        <v>SAE_OTHER</v>
      </c>
    </row>
    <row r="636" spans="200:201">
      <c r="GR636" s="1" t="str">
        <f>IF(LEN(Fields!$A636)&gt;0,Fields!$A636,"")</f>
        <v>SAERF</v>
      </c>
      <c r="GS636" s="1" t="str">
        <f>IF(LEN(Fields!$B636)&gt;0,Fields!$B636,"")</f>
        <v>MID</v>
      </c>
    </row>
    <row r="637" spans="200:201" ht="25">
      <c r="GR637" s="1" t="str">
        <f>IF(LEN(Fields!$A637)&gt;0,Fields!$A637,"")</f>
        <v>SAERF</v>
      </c>
      <c r="GS637" s="1" t="str">
        <f>IF(LEN(Fields!$B637)&gt;0,Fields!$B637,"")</f>
        <v>SAE_STDT</v>
      </c>
    </row>
    <row r="638" spans="200:201" ht="25">
      <c r="GR638" s="1" t="str">
        <f>IF(LEN(Fields!$A638)&gt;0,Fields!$A638,"")</f>
        <v>SAERF</v>
      </c>
      <c r="GS638" s="1" t="str">
        <f>IF(LEN(Fields!$B638)&gt;0,Fields!$B638,"")</f>
        <v>SAE_ENDT</v>
      </c>
    </row>
    <row r="639" spans="200:201" ht="25">
      <c r="GR639" s="1" t="str">
        <f>IF(LEN(Fields!$A639)&gt;0,Fields!$A639,"")</f>
        <v>SAERF</v>
      </c>
      <c r="GS639" s="1" t="str">
        <f>IF(LEN(Fields!$B639)&gt;0,Fields!$B639,"")</f>
        <v>SAE_HIDDEN</v>
      </c>
    </row>
    <row r="640" spans="200:201" ht="25">
      <c r="GR640" s="1" t="str">
        <f>IF(LEN(Fields!$A640)&gt;0,Fields!$A640,"")</f>
        <v>SAE_DOS</v>
      </c>
      <c r="GS640" s="1" t="str">
        <f>IF(LEN(Fields!$B640)&gt;0,Fields!$B640,"")</f>
        <v>LBL1</v>
      </c>
    </row>
    <row r="641" spans="200:201" ht="25">
      <c r="GR641" s="1" t="str">
        <f>IF(LEN(Fields!$A641)&gt;0,Fields!$A641,"")</f>
        <v>SAE_DOS</v>
      </c>
      <c r="GS641" s="1" t="str">
        <f>IF(LEN(Fields!$B641)&gt;0,Fields!$B641,"")</f>
        <v>DRUG_CASEID</v>
      </c>
    </row>
    <row r="642" spans="200:201" ht="25">
      <c r="GR642" s="1" t="str">
        <f>IF(LEN(Fields!$A642)&gt;0,Fields!$A642,"")</f>
        <v>SAE_DOS</v>
      </c>
      <c r="GS642" s="1" t="str">
        <f>IF(LEN(Fields!$B642)&gt;0,Fields!$B642,"")</f>
        <v>DRUG_ID</v>
      </c>
    </row>
    <row r="643" spans="200:201" ht="25">
      <c r="GR643" s="1" t="str">
        <f>IF(LEN(Fields!$A643)&gt;0,Fields!$A643,"")</f>
        <v>SAE_DOS</v>
      </c>
      <c r="GS643" s="1" t="str">
        <f>IF(LEN(Fields!$B643)&gt;0,Fields!$B643,"")</f>
        <v>DRUG_TRT</v>
      </c>
    </row>
    <row r="644" spans="200:201" ht="25">
      <c r="GR644" s="1" t="str">
        <f>IF(LEN(Fields!$A644)&gt;0,Fields!$A644,"")</f>
        <v>SAE_DOS</v>
      </c>
      <c r="GS644" s="1" t="str">
        <f>IF(LEN(Fields!$B644)&gt;0,Fields!$B644,"")</f>
        <v>DRG_DRV</v>
      </c>
    </row>
    <row r="645" spans="200:201" ht="25">
      <c r="GR645" s="1" t="str">
        <f>IF(LEN(Fields!$A645)&gt;0,Fields!$A645,"")</f>
        <v>SAE_DOS</v>
      </c>
      <c r="GS645" s="1" t="str">
        <f>IF(LEN(Fields!$B645)&gt;0,Fields!$B645,"")</f>
        <v>DRUG_STDAT</v>
      </c>
    </row>
    <row r="646" spans="200:201" ht="25">
      <c r="GR646" s="1" t="str">
        <f>IF(LEN(Fields!$A646)&gt;0,Fields!$A646,"")</f>
        <v>SAE_DOS</v>
      </c>
      <c r="GS646" s="1" t="str">
        <f>IF(LEN(Fields!$B646)&gt;0,Fields!$B646,"")</f>
        <v>DRUG_DOSETXT</v>
      </c>
    </row>
    <row r="647" spans="200:201" ht="25">
      <c r="GR647" s="1" t="str">
        <f>IF(LEN(Fields!$A647)&gt;0,Fields!$A647,"")</f>
        <v>SAE_DOS</v>
      </c>
      <c r="GS647" s="1" t="str">
        <f>IF(LEN(Fields!$B647)&gt;0,Fields!$B647,"")</f>
        <v>DRUG_DOSE</v>
      </c>
    </row>
    <row r="648" spans="200:201" ht="25">
      <c r="GR648" s="1" t="str">
        <f>IF(LEN(Fields!$A648)&gt;0,Fields!$A648,"")</f>
        <v>SAE_DOS</v>
      </c>
      <c r="GS648" s="1" t="str">
        <f>IF(LEN(Fields!$B648)&gt;0,Fields!$B648,"")</f>
        <v>DRUG_UNIT</v>
      </c>
    </row>
    <row r="649" spans="200:201" ht="25">
      <c r="GR649" s="1" t="str">
        <f>IF(LEN(Fields!$A649)&gt;0,Fields!$A649,"")</f>
        <v>SAE_DOS</v>
      </c>
      <c r="GS649" s="1" t="str">
        <f>IF(LEN(Fields!$B649)&gt;0,Fields!$B649,"")</f>
        <v>DRUG_FRQ</v>
      </c>
    </row>
    <row r="650" spans="200:201" ht="25">
      <c r="GR650" s="1" t="str">
        <f>IF(LEN(Fields!$A650)&gt;0,Fields!$A650,"")</f>
        <v>SAE_DOS</v>
      </c>
      <c r="GS650" s="1" t="str">
        <f>IF(LEN(Fields!$B650)&gt;0,Fields!$B650,"")</f>
        <v>DRUG_ROUTE</v>
      </c>
    </row>
    <row r="651" spans="200:201" ht="25">
      <c r="GR651" s="1" t="str">
        <f>IF(LEN(Fields!$A651)&gt;0,Fields!$A651,"")</f>
        <v>SAE_DOS</v>
      </c>
      <c r="GS651" s="1" t="str">
        <f>IF(LEN(Fields!$B651)&gt;0,Fields!$B651,"")</f>
        <v>DRUG_ACN</v>
      </c>
    </row>
    <row r="652" spans="200:201" ht="25">
      <c r="GR652" s="1" t="str">
        <f>IF(LEN(Fields!$A652)&gt;0,Fields!$A652,"")</f>
        <v>SAE_DOS</v>
      </c>
      <c r="GS652" s="1" t="str">
        <f>IF(LEN(Fields!$B652)&gt;0,Fields!$B652,"")</f>
        <v>DRUG_ENDT</v>
      </c>
    </row>
    <row r="653" spans="200:201" ht="25">
      <c r="GR653" s="1" t="str">
        <f>IF(LEN(Fields!$A653)&gt;0,Fields!$A653,"")</f>
        <v>SAE_DOS</v>
      </c>
      <c r="GS653" s="1" t="str">
        <f>IF(LEN(Fields!$B653)&gt;0,Fields!$B653,"")</f>
        <v>DRUG_LSDT</v>
      </c>
    </row>
    <row r="654" spans="200:201" ht="25">
      <c r="GR654" s="1" t="str">
        <f>IF(LEN(Fields!$A654)&gt;0,Fields!$A654,"")</f>
        <v>SAE_DOS</v>
      </c>
      <c r="GS654" s="1" t="str">
        <f>IF(LEN(Fields!$B654)&gt;0,Fields!$B654,"")</f>
        <v>DRUG_INCRD</v>
      </c>
    </row>
    <row r="655" spans="200:201" ht="25">
      <c r="GR655" s="1" t="str">
        <f>IF(LEN(Fields!$A655)&gt;0,Fields!$A655,"")</f>
        <v>SAE_DOS</v>
      </c>
      <c r="GS655" s="1" t="str">
        <f>IF(LEN(Fields!$B655)&gt;0,Fields!$B655,"")</f>
        <v>DRUG_REDUDT</v>
      </c>
    </row>
    <row r="656" spans="200:201" ht="25">
      <c r="GR656" s="1" t="str">
        <f>IF(LEN(Fields!$A656)&gt;0,Fields!$A656,"")</f>
        <v>SAE_DOS</v>
      </c>
      <c r="GS656" s="1" t="str">
        <f>IF(LEN(Fields!$B656)&gt;0,Fields!$B656,"")</f>
        <v>DRUG_DECHLNG</v>
      </c>
    </row>
    <row r="657" spans="200:201" ht="25">
      <c r="GR657" s="1" t="str">
        <f>IF(LEN(Fields!$A657)&gt;0,Fields!$A657,"")</f>
        <v>SAE_DOS</v>
      </c>
      <c r="GS657" s="1" t="str">
        <f>IF(LEN(Fields!$B657)&gt;0,Fields!$B657,"")</f>
        <v>RESTRT</v>
      </c>
    </row>
    <row r="658" spans="200:201" ht="25">
      <c r="GR658" s="1" t="str">
        <f>IF(LEN(Fields!$A658)&gt;0,Fields!$A658,"")</f>
        <v>SAE_DOS</v>
      </c>
      <c r="GS658" s="1" t="str">
        <f>IF(LEN(Fields!$B658)&gt;0,Fields!$B658,"")</f>
        <v>DRUG_RETRTDT</v>
      </c>
    </row>
    <row r="659" spans="200:201" ht="25">
      <c r="GR659" s="1" t="str">
        <f>IF(LEN(Fields!$A659)&gt;0,Fields!$A659,"")</f>
        <v>SAE_DOS</v>
      </c>
      <c r="GS659" s="1" t="str">
        <f>IF(LEN(Fields!$B659)&gt;0,Fields!$B659,"")</f>
        <v>DRUG_RECHLNG</v>
      </c>
    </row>
    <row r="660" spans="200:201" ht="25">
      <c r="GR660" s="1" t="str">
        <f>IF(LEN(Fields!$A660)&gt;0,Fields!$A660,"")</f>
        <v>SAE_DOS</v>
      </c>
      <c r="GS660" s="1" t="str">
        <f>IF(LEN(Fields!$B660)&gt;0,Fields!$B660,"")</f>
        <v>DRUG_REDOSE</v>
      </c>
    </row>
    <row r="661" spans="200:201" ht="25">
      <c r="GR661" s="1" t="str">
        <f>IF(LEN(Fields!$A661)&gt;0,Fields!$A661,"")</f>
        <v>SAE_DOS</v>
      </c>
      <c r="GS661" s="1" t="str">
        <f>IF(LEN(Fields!$B661)&gt;0,Fields!$B661,"")</f>
        <v>DRUG_REUNIT</v>
      </c>
    </row>
    <row r="662" spans="200:201" ht="25">
      <c r="GR662" s="1" t="str">
        <f>IF(LEN(Fields!$A662)&gt;0,Fields!$A662,"")</f>
        <v>SAE_DOS</v>
      </c>
      <c r="GS662" s="1" t="str">
        <f>IF(LEN(Fields!$B662)&gt;0,Fields!$B662,"")</f>
        <v>DRUG_REFRQ</v>
      </c>
    </row>
    <row r="663" spans="200:201" ht="25">
      <c r="GR663" s="1" t="str">
        <f>IF(LEN(Fields!$A663)&gt;0,Fields!$A663,"")</f>
        <v>SAE_DOS</v>
      </c>
      <c r="GS663" s="1" t="str">
        <f>IF(LEN(Fields!$B663)&gt;0,Fields!$B663,"")</f>
        <v>DRUG_REROUTE</v>
      </c>
    </row>
    <row r="664" spans="200:201" ht="25">
      <c r="GR664" s="1" t="str">
        <f>IF(LEN(Fields!$A664)&gt;0,Fields!$A664,"")</f>
        <v>SAE_DOS</v>
      </c>
      <c r="GS664" s="1" t="str">
        <f>IF(LEN(Fields!$B664)&gt;0,Fields!$B664,"")</f>
        <v>DRG_DT</v>
      </c>
    </row>
    <row r="665" spans="200:201" ht="25">
      <c r="GR665" s="1" t="str">
        <f>IF(LEN(Fields!$A665)&gt;0,Fields!$A665,"")</f>
        <v>SAE_DOS</v>
      </c>
      <c r="GS665" s="1" t="str">
        <f>IF(LEN(Fields!$B665)&gt;0,Fields!$B665,"")</f>
        <v>INDC</v>
      </c>
    </row>
    <row r="666" spans="200:201" ht="25">
      <c r="GR666" s="1" t="str">
        <f>IF(LEN(Fields!$A666)&gt;0,Fields!$A666,"")</f>
        <v>SAE_DOS</v>
      </c>
      <c r="GS666" s="1" t="str">
        <f>IF(LEN(Fields!$B666)&gt;0,Fields!$B666,"")</f>
        <v>DRUG_HIDDEN</v>
      </c>
    </row>
    <row r="667" spans="200:201">
      <c r="GR667" s="1" t="str">
        <f>IF(LEN(Fields!$A667)&gt;0,Fields!$A667,"")</f>
        <v>INV_REV</v>
      </c>
      <c r="GS667" s="1" t="str">
        <f>IF(LEN(Fields!$B667)&gt;0,Fields!$B667,"")</f>
        <v>CASEID</v>
      </c>
    </row>
    <row r="668" spans="200:201" ht="25">
      <c r="GR668" s="1" t="str">
        <f>IF(LEN(Fields!$A668)&gt;0,Fields!$A668,"")</f>
        <v>INV_REV</v>
      </c>
      <c r="GS668" s="1" t="str">
        <f>IF(LEN(Fields!$B668)&gt;0,Fields!$B668,"")</f>
        <v>NULLIFY_1</v>
      </c>
    </row>
    <row r="669" spans="200:201">
      <c r="GR669" s="1" t="str">
        <f>IF(LEN(Fields!$A669)&gt;0,Fields!$A669,"")</f>
        <v>INV_REV</v>
      </c>
      <c r="GS669" s="1" t="str">
        <f>IF(LEN(Fields!$B669)&gt;0,Fields!$B669,"")</f>
        <v>LBL1</v>
      </c>
    </row>
    <row r="670" spans="200:201" ht="25">
      <c r="GR670" s="1" t="str">
        <f>IF(LEN(Fields!$A670)&gt;0,Fields!$A670,"")</f>
        <v>INV_REV</v>
      </c>
      <c r="GS670" s="1" t="str">
        <f>IF(LEN(Fields!$B670)&gt;0,Fields!$B670,"")</f>
        <v>INV_RTNL</v>
      </c>
    </row>
    <row r="671" spans="200:201">
      <c r="GR671" s="1" t="str">
        <f>IF(LEN(Fields!$A671)&gt;0,Fields!$A671,"")</f>
        <v>INV_REV</v>
      </c>
      <c r="GS671" s="1" t="str">
        <f>IF(LEN(Fields!$B671)&gt;0,Fields!$B671,"")</f>
        <v>INV_AD1</v>
      </c>
    </row>
    <row r="672" spans="200:201" ht="25">
      <c r="GR672" s="1" t="str">
        <f>IF(LEN(Fields!$A672)&gt;0,Fields!$A672,"")</f>
        <v>INV_REV</v>
      </c>
      <c r="GS672" s="1" t="str">
        <f>IF(LEN(Fields!$B672)&gt;0,Fields!$B672,"")</f>
        <v>INV_RTNL1</v>
      </c>
    </row>
    <row r="673" spans="200:201" ht="25">
      <c r="GR673" s="1" t="str">
        <f>IF(LEN(Fields!$A673)&gt;0,Fields!$A673,"")</f>
        <v>INV_REV</v>
      </c>
      <c r="GS673" s="1" t="str">
        <f>IF(LEN(Fields!$B673)&gt;0,Fields!$B673,"")</f>
        <v>INV_RTNL2</v>
      </c>
    </row>
    <row r="674" spans="200:201" ht="25">
      <c r="GR674" s="1" t="str">
        <f>IF(LEN(Fields!$A674)&gt;0,Fields!$A674,"")</f>
        <v>INV_REV</v>
      </c>
      <c r="GS674" s="1" t="str">
        <f>IF(LEN(Fields!$B674)&gt;0,Fields!$B674,"")</f>
        <v>INV_RTNL3</v>
      </c>
    </row>
    <row r="675" spans="200:201" ht="25">
      <c r="GR675" s="1" t="str">
        <f>IF(LEN(Fields!$A675)&gt;0,Fields!$A675,"")</f>
        <v>INV_REV</v>
      </c>
      <c r="GS675" s="1" t="str">
        <f>IF(LEN(Fields!$B675)&gt;0,Fields!$B675,"")</f>
        <v>INV_RTNL4</v>
      </c>
    </row>
    <row r="676" spans="200:201">
      <c r="GR676" s="1" t="str">
        <f>IF(LEN(Fields!$A676)&gt;0,Fields!$A676,"")</f>
        <v>INV_REV</v>
      </c>
      <c r="GS676" s="1" t="str">
        <f>IF(LEN(Fields!$B676)&gt;0,Fields!$B676,"")</f>
        <v>INV_AD2</v>
      </c>
    </row>
    <row r="677" spans="200:201" ht="25">
      <c r="GR677" s="1" t="str">
        <f>IF(LEN(Fields!$A677)&gt;0,Fields!$A677,"")</f>
        <v>INV_REV</v>
      </c>
      <c r="GS677" s="1" t="str">
        <f>IF(LEN(Fields!$B677)&gt;0,Fields!$B677,"")</f>
        <v>INV_RTNL5</v>
      </c>
    </row>
    <row r="678" spans="200:201" ht="25">
      <c r="GR678" s="1" t="str">
        <f>IF(LEN(Fields!$A678)&gt;0,Fields!$A678,"")</f>
        <v>INV_REV</v>
      </c>
      <c r="GS678" s="1" t="str">
        <f>IF(LEN(Fields!$B678)&gt;0,Fields!$B678,"")</f>
        <v>INV_RTNL6</v>
      </c>
    </row>
    <row r="679" spans="200:201" ht="25">
      <c r="GR679" s="1" t="str">
        <f>IF(LEN(Fields!$A679)&gt;0,Fields!$A679,"")</f>
        <v>INV_REV</v>
      </c>
      <c r="GS679" s="1" t="str">
        <f>IF(LEN(Fields!$B679)&gt;0,Fields!$B679,"")</f>
        <v>INV_RTNL7</v>
      </c>
    </row>
    <row r="680" spans="200:201" ht="25">
      <c r="GR680" s="1" t="str">
        <f>IF(LEN(Fields!$A680)&gt;0,Fields!$A680,"")</f>
        <v>INV_REV</v>
      </c>
      <c r="GS680" s="1" t="str">
        <f>IF(LEN(Fields!$B680)&gt;0,Fields!$B680,"")</f>
        <v>INV_RTNL8</v>
      </c>
    </row>
    <row r="681" spans="200:201" ht="25">
      <c r="GR681" s="1" t="str">
        <f>IF(LEN(Fields!$A681)&gt;0,Fields!$A681,"")</f>
        <v>INV_REV</v>
      </c>
      <c r="GS681" s="1" t="str">
        <f>IF(LEN(Fields!$B681)&gt;0,Fields!$B681,"")</f>
        <v>INV_RTNL9</v>
      </c>
    </row>
    <row r="682" spans="200:201">
      <c r="GR682" s="1" t="str">
        <f>IF(LEN(Fields!$A682)&gt;0,Fields!$A682,"")</f>
        <v>INV_REV</v>
      </c>
      <c r="GS682" s="1" t="str">
        <f>IF(LEN(Fields!$B682)&gt;0,Fields!$B682,"")</f>
        <v>INV_Y</v>
      </c>
    </row>
    <row r="683" spans="200:201">
      <c r="GR683" s="1" t="str">
        <f>IF(LEN(Fields!$A683)&gt;0,Fields!$A683,"")</f>
        <v>INV_REV</v>
      </c>
      <c r="GS683" s="1" t="str">
        <f>IF(LEN(Fields!$B683)&gt;0,Fields!$B683,"")</f>
        <v>INVDT</v>
      </c>
    </row>
    <row r="684" spans="200:201" ht="25">
      <c r="GR684" s="1" t="str">
        <f>IF(LEN(Fields!$A684)&gt;0,Fields!$A684,"")</f>
        <v>INV_REV</v>
      </c>
      <c r="GS684" s="1" t="str">
        <f>IF(LEN(Fields!$B684)&gt;0,Fields!$B684,"")</f>
        <v>TRANSMIT_1</v>
      </c>
    </row>
    <row r="685" spans="200:201" ht="25">
      <c r="GR685" s="1" t="str">
        <f>IF(LEN(Fields!$A685)&gt;0,Fields!$A685,"")</f>
        <v>SAE_TEST</v>
      </c>
      <c r="GS685" s="1" t="str">
        <f>IF(LEN(Fields!$B685)&gt;0,Fields!$B685,"")</f>
        <v>TSTYN</v>
      </c>
    </row>
    <row r="686" spans="200:201" ht="25">
      <c r="GR686" s="1" t="str">
        <f>IF(LEN(Fields!$A686)&gt;0,Fields!$A686,"")</f>
        <v>SAE_TEST</v>
      </c>
      <c r="GS686" s="1" t="str">
        <f>IF(LEN(Fields!$B686)&gt;0,Fields!$B686,"")</f>
        <v>TST_CASEID</v>
      </c>
    </row>
    <row r="687" spans="200:201" ht="25">
      <c r="GR687" s="1" t="str">
        <f>IF(LEN(Fields!$A687)&gt;0,Fields!$A687,"")</f>
        <v>SAE_TEST</v>
      </c>
      <c r="GS687" s="1" t="str">
        <f>IF(LEN(Fields!$B687)&gt;0,Fields!$B687,"")</f>
        <v>TST_ID</v>
      </c>
    </row>
    <row r="688" spans="200:201" ht="25">
      <c r="GR688" s="1" t="str">
        <f>IF(LEN(Fields!$A688)&gt;0,Fields!$A688,"")</f>
        <v>SAE_TEST</v>
      </c>
      <c r="GS688" s="1" t="str">
        <f>IF(LEN(Fields!$B688)&gt;0,Fields!$B688,"")</f>
        <v>TST_NAME</v>
      </c>
    </row>
    <row r="689" spans="200:201" ht="25">
      <c r="GR689" s="1" t="str">
        <f>IF(LEN(Fields!$A689)&gt;0,Fields!$A689,"")</f>
        <v>SAE_TEST</v>
      </c>
      <c r="GS689" s="1" t="str">
        <f>IF(LEN(Fields!$B689)&gt;0,Fields!$B689,"")</f>
        <v>TST_UNIT</v>
      </c>
    </row>
    <row r="690" spans="200:201" ht="25">
      <c r="GR690" s="1" t="str">
        <f>IF(LEN(Fields!$A690)&gt;0,Fields!$A690,"")</f>
        <v>SAE_TEST</v>
      </c>
      <c r="GS690" s="1" t="str">
        <f>IF(LEN(Fields!$B690)&gt;0,Fields!$B690,"")</f>
        <v>TST_LOW</v>
      </c>
    </row>
    <row r="691" spans="200:201" ht="25">
      <c r="GR691" s="1" t="str">
        <f>IF(LEN(Fields!$A691)&gt;0,Fields!$A691,"")</f>
        <v>SAE_TEST</v>
      </c>
      <c r="GS691" s="1" t="str">
        <f>IF(LEN(Fields!$B691)&gt;0,Fields!$B691,"")</f>
        <v>TST_HIGH</v>
      </c>
    </row>
    <row r="692" spans="200:201" ht="25">
      <c r="GR692" s="1" t="str">
        <f>IF(LEN(Fields!$A692)&gt;0,Fields!$A692,"")</f>
        <v>SAE_TEST</v>
      </c>
      <c r="GS692" s="1" t="str">
        <f>IF(LEN(Fields!$B692)&gt;0,Fields!$B692,"")</f>
        <v>TST_DATE</v>
      </c>
    </row>
    <row r="693" spans="200:201" ht="25">
      <c r="GR693" s="1" t="str">
        <f>IF(LEN(Fields!$A693)&gt;0,Fields!$A693,"")</f>
        <v>SAE_TEST</v>
      </c>
      <c r="GS693" s="1" t="str">
        <f>IF(LEN(Fields!$B693)&gt;0,Fields!$B693,"")</f>
        <v>TEST_RSLT</v>
      </c>
    </row>
    <row r="694" spans="200:201" ht="25">
      <c r="GR694" s="1" t="str">
        <f>IF(LEN(Fields!$A694)&gt;0,Fields!$A694,"")</f>
        <v>SAE_TEST</v>
      </c>
      <c r="GS694" s="1" t="str">
        <f>IF(LEN(Fields!$B694)&gt;0,Fields!$B694,"")</f>
        <v>TST_RSLTADD</v>
      </c>
    </row>
    <row r="695" spans="200:201" ht="25">
      <c r="GR695" s="1" t="str">
        <f>IF(LEN(Fields!$A695)&gt;0,Fields!$A695,"")</f>
        <v>SAE_DEATH</v>
      </c>
      <c r="GS695" s="1" t="str">
        <f>IF(LEN(Fields!$B695)&gt;0,Fields!$B695,"")</f>
        <v>LBL1</v>
      </c>
    </row>
    <row r="696" spans="200:201" ht="25">
      <c r="GR696" s="1" t="str">
        <f>IF(LEN(Fields!$A696)&gt;0,Fields!$A696,"")</f>
        <v>SAE_DEATH</v>
      </c>
      <c r="GS696" s="1" t="str">
        <f>IF(LEN(Fields!$B696)&gt;0,Fields!$B696,"")</f>
        <v>DEATH_DAT</v>
      </c>
    </row>
    <row r="697" spans="200:201" ht="25">
      <c r="GR697" s="1" t="str">
        <f>IF(LEN(Fields!$A697)&gt;0,Fields!$A697,"")</f>
        <v>SAE_DEATH</v>
      </c>
      <c r="GS697" s="1" t="str">
        <f>IF(LEN(Fields!$B697)&gt;0,Fields!$B697,"")</f>
        <v>DEATH_AUTO</v>
      </c>
    </row>
    <row r="698" spans="200:201" ht="25">
      <c r="GR698" s="1" t="str">
        <f>IF(LEN(Fields!$A698)&gt;0,Fields!$A698,"")</f>
        <v>TRANSMIT</v>
      </c>
      <c r="GS698" s="1" t="str">
        <f>IF(LEN(Fields!$B698)&gt;0,Fields!$B698,"")</f>
        <v>TCASEID</v>
      </c>
    </row>
    <row r="699" spans="200:201" ht="37.5">
      <c r="GR699" s="1" t="str">
        <f>IF(LEN(Fields!$A699)&gt;0,Fields!$A699,"")</f>
        <v>TRANSMIT</v>
      </c>
      <c r="GS699" s="1" t="str">
        <f>IF(LEN(Fields!$B699)&gt;0,Fields!$B699,"")</f>
        <v>TRANSMIT_HIDDEN</v>
      </c>
    </row>
    <row r="700" spans="200:201" ht="25">
      <c r="GR700" s="1" t="str">
        <f>IF(LEN(Fields!$A700)&gt;0,Fields!$A700,"")</f>
        <v>TRANSMIT</v>
      </c>
      <c r="GS700" s="1" t="str">
        <f>IF(LEN(Fields!$B700)&gt;0,Fields!$B700,"")</f>
        <v>TRANSMIT</v>
      </c>
    </row>
    <row r="701" spans="200:201" ht="25">
      <c r="GR701" s="1" t="str">
        <f>IF(LEN(Fields!$A701)&gt;0,Fields!$A701,"")</f>
        <v>TRANSMIT</v>
      </c>
      <c r="GS701" s="1" t="str">
        <f>IF(LEN(Fields!$B701)&gt;0,Fields!$B701,"")</f>
        <v>SUBDAT</v>
      </c>
    </row>
    <row r="702" spans="200:201" ht="25">
      <c r="GR702" s="1" t="str">
        <f>IF(LEN(Fields!$A702)&gt;0,Fields!$A702,"")</f>
        <v>TRANSMIT</v>
      </c>
      <c r="GS702" s="1" t="str">
        <f>IF(LEN(Fields!$B702)&gt;0,Fields!$B702,"")</f>
        <v>LBL_TRANSMIT</v>
      </c>
    </row>
    <row r="703" spans="200:201" ht="37.5">
      <c r="GR703" s="1" t="str">
        <f>IF(LEN(Fields!$A703)&gt;0,Fields!$A703,"")</f>
        <v>AUTO_02</v>
      </c>
      <c r="GS703" s="1" t="str">
        <f>IF(LEN(Fields!$B703)&gt;0,Fields!$B703,"")</f>
        <v>MHCASEID_AUTO02</v>
      </c>
    </row>
    <row r="704" spans="200:201" ht="25">
      <c r="GR704" s="1" t="str">
        <f>IF(LEN(Fields!$A704)&gt;0,Fields!$A704,"")</f>
        <v>AUTO_02</v>
      </c>
      <c r="GS704" s="1" t="str">
        <f>IF(LEN(Fields!$B704)&gt;0,Fields!$B704,"")</f>
        <v>MHID_AUTO02</v>
      </c>
    </row>
    <row r="705" spans="200:201">
      <c r="GR705" s="1" t="str">
        <f>IF(LEN(Fields!$A705)&gt;0,Fields!$A705,"")</f>
        <v>AUTO_02</v>
      </c>
      <c r="GS705" s="1" t="str">
        <f>IF(LEN(Fields!$B705)&gt;0,Fields!$B705,"")</f>
        <v>MHTERM</v>
      </c>
    </row>
    <row r="706" spans="200:201" ht="25">
      <c r="GR706" s="1" t="str">
        <f>IF(LEN(Fields!$A706)&gt;0,Fields!$A706,"")</f>
        <v>AUTO_02</v>
      </c>
      <c r="GS706" s="1" t="str">
        <f>IF(LEN(Fields!$B706)&gt;0,Fields!$B706,"")</f>
        <v>MHSTDAT</v>
      </c>
    </row>
    <row r="707" spans="200:201" ht="25">
      <c r="GR707" s="1" t="str">
        <f>IF(LEN(Fields!$A707)&gt;0,Fields!$A707,"")</f>
        <v>AUTO_02</v>
      </c>
      <c r="GS707" s="1" t="str">
        <f>IF(LEN(Fields!$B707)&gt;0,Fields!$B707,"")</f>
        <v>MHONGO</v>
      </c>
    </row>
    <row r="708" spans="200:201">
      <c r="GR708" s="1" t="str">
        <f>IF(LEN(Fields!$A708)&gt;0,Fields!$A708,"")</f>
        <v>AUTO_02</v>
      </c>
      <c r="GS708" s="1" t="str">
        <f>IF(LEN(Fields!$B708)&gt;0,Fields!$B708,"")</f>
        <v>MHCOND</v>
      </c>
    </row>
    <row r="709" spans="200:201" ht="37.5">
      <c r="GR709" s="1" t="str">
        <f>IF(LEN(Fields!$A709)&gt;0,Fields!$A709,"")</f>
        <v>AUTO_07</v>
      </c>
      <c r="GS709" s="1" t="str">
        <f>IF(LEN(Fields!$B709)&gt;0,Fields!$B709,"")</f>
        <v>MHCASEID_AUTO02</v>
      </c>
    </row>
    <row r="710" spans="200:201" ht="25">
      <c r="GR710" s="1" t="str">
        <f>IF(LEN(Fields!$A710)&gt;0,Fields!$A710,"")</f>
        <v>AUTO_07</v>
      </c>
      <c r="GS710" s="1" t="str">
        <f>IF(LEN(Fields!$B710)&gt;0,Fields!$B710,"")</f>
        <v>MHID_AUTO02</v>
      </c>
    </row>
    <row r="711" spans="200:201">
      <c r="GR711" s="1" t="str">
        <f>IF(LEN(Fields!$A711)&gt;0,Fields!$A711,"")</f>
        <v>AUTO_07</v>
      </c>
      <c r="GS711" s="1" t="str">
        <f>IF(LEN(Fields!$B711)&gt;0,Fields!$B711,"")</f>
        <v>MHTERM</v>
      </c>
    </row>
    <row r="712" spans="200:201" ht="25">
      <c r="GR712" s="1" t="str">
        <f>IF(LEN(Fields!$A712)&gt;0,Fields!$A712,"")</f>
        <v>AUTO_07</v>
      </c>
      <c r="GS712" s="1" t="str">
        <f>IF(LEN(Fields!$B712)&gt;0,Fields!$B712,"")</f>
        <v>MHSTDAT</v>
      </c>
    </row>
    <row r="713" spans="200:201" ht="25">
      <c r="GR713" s="1" t="str">
        <f>IF(LEN(Fields!$A713)&gt;0,Fields!$A713,"")</f>
        <v>AUTO_07</v>
      </c>
      <c r="GS713" s="1" t="str">
        <f>IF(LEN(Fields!$B713)&gt;0,Fields!$B713,"")</f>
        <v>MHETDAT</v>
      </c>
    </row>
    <row r="714" spans="200:201" ht="25">
      <c r="GR714" s="1" t="str">
        <f>IF(LEN(Fields!$A714)&gt;0,Fields!$A714,"")</f>
        <v>AUTO_07</v>
      </c>
      <c r="GS714" s="1" t="str">
        <f>IF(LEN(Fields!$B714)&gt;0,Fields!$B714,"")</f>
        <v>MHINDC_AUTO02</v>
      </c>
    </row>
    <row r="715" spans="200:201">
      <c r="GR715" s="1" t="str">
        <f>IF(LEN(Fields!$A715)&gt;0,Fields!$A715,"")</f>
        <v>AUTO_07</v>
      </c>
      <c r="GS715" s="1" t="str">
        <f>IF(LEN(Fields!$B715)&gt;0,Fields!$B715,"")</f>
        <v>HIDDEN</v>
      </c>
    </row>
    <row r="716" spans="200:201" ht="37.5">
      <c r="GR716" s="1" t="str">
        <f>IF(LEN(Fields!$A716)&gt;0,Fields!$A716,"")</f>
        <v>AUTO_03</v>
      </c>
      <c r="GS716" s="1" t="str">
        <f>IF(LEN(Fields!$B716)&gt;0,Fields!$B716,"")</f>
        <v>CMCASEID_AUTO03</v>
      </c>
    </row>
    <row r="717" spans="200:201" ht="25">
      <c r="GR717" s="1" t="str">
        <f>IF(LEN(Fields!$A717)&gt;0,Fields!$A717,"")</f>
        <v>AUTO_03</v>
      </c>
      <c r="GS717" s="1" t="str">
        <f>IF(LEN(Fields!$B717)&gt;0,Fields!$B717,"")</f>
        <v>CMID_AUTO03</v>
      </c>
    </row>
    <row r="718" spans="200:201" ht="25">
      <c r="GR718" s="1" t="str">
        <f>IF(LEN(Fields!$A718)&gt;0,Fields!$A718,"")</f>
        <v>AUTO_03</v>
      </c>
      <c r="GS718" s="1" t="str">
        <f>IF(LEN(Fields!$B718)&gt;0,Fields!$B718,"")</f>
        <v>CMTERM_AUTO03</v>
      </c>
    </row>
    <row r="719" spans="200:201" ht="25">
      <c r="GR719" s="1" t="str">
        <f>IF(LEN(Fields!$A719)&gt;0,Fields!$A719,"")</f>
        <v>AUTO_03</v>
      </c>
      <c r="GS719" s="1" t="str">
        <f>IF(LEN(Fields!$B719)&gt;0,Fields!$B719,"")</f>
        <v>CMSTDAT</v>
      </c>
    </row>
    <row r="720" spans="200:201">
      <c r="GR720" s="1" t="str">
        <f>IF(LEN(Fields!$A720)&gt;0,Fields!$A720,"")</f>
        <v>AUTO_03</v>
      </c>
      <c r="GS720" s="1" t="str">
        <f>IF(LEN(Fields!$B720)&gt;0,Fields!$B720,"")</f>
        <v>CMENDT</v>
      </c>
    </row>
    <row r="721" spans="200:201" ht="25">
      <c r="GR721" s="1" t="str">
        <f>IF(LEN(Fields!$A721)&gt;0,Fields!$A721,"")</f>
        <v>AUTO_03</v>
      </c>
      <c r="GS721" s="1" t="str">
        <f>IF(LEN(Fields!$B721)&gt;0,Fields!$B721,"")</f>
        <v>CMONGO</v>
      </c>
    </row>
    <row r="722" spans="200:201">
      <c r="GR722" s="1" t="str">
        <f>IF(LEN(Fields!$A722)&gt;0,Fields!$A722,"")</f>
        <v>AUTO_03</v>
      </c>
      <c r="GS722" s="1" t="str">
        <f>IF(LEN(Fields!$B722)&gt;0,Fields!$B722,"")</f>
        <v>CMINDC</v>
      </c>
    </row>
    <row r="723" spans="200:201" ht="25">
      <c r="GR723" s="1" t="str">
        <f>IF(LEN(Fields!$A723)&gt;0,Fields!$A723,"")</f>
        <v>AUTO_03</v>
      </c>
      <c r="GS723" s="1" t="str">
        <f>IF(LEN(Fields!$B723)&gt;0,Fields!$B723,"")</f>
        <v>HIDDEN_AUTO03</v>
      </c>
    </row>
    <row r="724" spans="200:201" ht="37.5">
      <c r="GR724" s="1" t="str">
        <f>IF(LEN(Fields!$A724)&gt;0,Fields!$A724,"")</f>
        <v>AUTO_05</v>
      </c>
      <c r="GS724" s="1" t="str">
        <f>IF(LEN(Fields!$B724)&gt;0,Fields!$B724,"")</f>
        <v>CMCASEID_AUTO03</v>
      </c>
    </row>
    <row r="725" spans="200:201" ht="25">
      <c r="GR725" s="1" t="str">
        <f>IF(LEN(Fields!$A725)&gt;0,Fields!$A725,"")</f>
        <v>AUTO_05</v>
      </c>
      <c r="GS725" s="1" t="str">
        <f>IF(LEN(Fields!$B725)&gt;0,Fields!$B725,"")</f>
        <v>CMID_AUTO03</v>
      </c>
    </row>
    <row r="726" spans="200:201" ht="25">
      <c r="GR726" s="1" t="str">
        <f>IF(LEN(Fields!$A726)&gt;0,Fields!$A726,"")</f>
        <v>AUTO_05</v>
      </c>
      <c r="GS726" s="1" t="str">
        <f>IF(LEN(Fields!$B726)&gt;0,Fields!$B726,"")</f>
        <v>CMTERM_AUTO03</v>
      </c>
    </row>
    <row r="727" spans="200:201" ht="25">
      <c r="GR727" s="1" t="str">
        <f>IF(LEN(Fields!$A727)&gt;0,Fields!$A727,"")</f>
        <v>AUTO_05</v>
      </c>
      <c r="GS727" s="1" t="str">
        <f>IF(LEN(Fields!$B727)&gt;0,Fields!$B727,"")</f>
        <v>CMSTDAT</v>
      </c>
    </row>
    <row r="728" spans="200:201">
      <c r="GR728" s="1" t="str">
        <f>IF(LEN(Fields!$A728)&gt;0,Fields!$A728,"")</f>
        <v>AUTO_05</v>
      </c>
      <c r="GS728" s="1" t="str">
        <f>IF(LEN(Fields!$B728)&gt;0,Fields!$B728,"")</f>
        <v>CMENDT</v>
      </c>
    </row>
    <row r="729" spans="200:201">
      <c r="GR729" s="1" t="str">
        <f>IF(LEN(Fields!$A729)&gt;0,Fields!$A729,"")</f>
        <v>AUTO_05</v>
      </c>
      <c r="GS729" s="1" t="str">
        <f>IF(LEN(Fields!$B729)&gt;0,Fields!$B729,"")</f>
        <v>CMINDC</v>
      </c>
    </row>
    <row r="730" spans="200:201" ht="37.5">
      <c r="GR730" s="1" t="str">
        <f>IF(LEN(Fields!$A730)&gt;0,Fields!$A730,"")</f>
        <v>AUTO_05</v>
      </c>
      <c r="GS730" s="1" t="str">
        <f>IF(LEN(Fields!$B730)&gt;0,Fields!$B730,"")</f>
        <v>CMONGO_AUTO03</v>
      </c>
    </row>
    <row r="731" spans="200:201" ht="25">
      <c r="GR731" s="1" t="str">
        <f>IF(LEN(Fields!$A731)&gt;0,Fields!$A731,"")</f>
        <v>AUTO_05</v>
      </c>
      <c r="GS731" s="1" t="str">
        <f>IF(LEN(Fields!$B731)&gt;0,Fields!$B731,"")</f>
        <v>HIDDEN_AUTO03</v>
      </c>
    </row>
    <row r="732" spans="200:201" ht="37.5">
      <c r="GR732" s="1" t="str">
        <f>IF(LEN(Fields!$A732)&gt;0,Fields!$A732,"")</f>
        <v>AUTO_04</v>
      </c>
      <c r="GS732" s="1" t="str">
        <f>IF(LEN(Fields!$B732)&gt;0,Fields!$B732,"")</f>
        <v>CMCASEID_AUTO04</v>
      </c>
    </row>
    <row r="733" spans="200:201" ht="25">
      <c r="GR733" s="1" t="str">
        <f>IF(LEN(Fields!$A733)&gt;0,Fields!$A733,"")</f>
        <v>AUTO_04</v>
      </c>
      <c r="GS733" s="1" t="str">
        <f>IF(LEN(Fields!$B733)&gt;0,Fields!$B733,"")</f>
        <v>CMID_AUTO04</v>
      </c>
    </row>
    <row r="734" spans="200:201" ht="25">
      <c r="GR734" s="1" t="str">
        <f>IF(LEN(Fields!$A734)&gt;0,Fields!$A734,"")</f>
        <v>AUTO_04</v>
      </c>
      <c r="GS734" s="1" t="str">
        <f>IF(LEN(Fields!$B734)&gt;0,Fields!$B734,"")</f>
        <v>CMDRG_AUTO04</v>
      </c>
    </row>
    <row r="735" spans="200:201" ht="25">
      <c r="GR735" s="1" t="str">
        <f>IF(LEN(Fields!$A735)&gt;0,Fields!$A735,"")</f>
        <v>AUTO_04</v>
      </c>
      <c r="GS735" s="1" t="str">
        <f>IF(LEN(Fields!$B735)&gt;0,Fields!$B735,"")</f>
        <v>CMSTDAT</v>
      </c>
    </row>
    <row r="736" spans="200:201" ht="37.5">
      <c r="GR736" s="1" t="str">
        <f>IF(LEN(Fields!$A736)&gt;0,Fields!$A736,"")</f>
        <v>AUTO_04</v>
      </c>
      <c r="GS736" s="1" t="str">
        <f>IF(LEN(Fields!$B736)&gt;0,Fields!$B736,"")</f>
        <v>CMENDAT_AUTO04</v>
      </c>
    </row>
    <row r="737" spans="200:201" ht="25">
      <c r="GR737" s="1" t="str">
        <f>IF(LEN(Fields!$A737)&gt;0,Fields!$A737,"")</f>
        <v>AUTO_04</v>
      </c>
      <c r="GS737" s="1" t="str">
        <f>IF(LEN(Fields!$B737)&gt;0,Fields!$B737,"")</f>
        <v>CMONGO</v>
      </c>
    </row>
    <row r="738" spans="200:201">
      <c r="GR738" s="1" t="str">
        <f>IF(LEN(Fields!$A738)&gt;0,Fields!$A738,"")</f>
        <v>AUTO_04</v>
      </c>
      <c r="GS738" s="1" t="str">
        <f>IF(LEN(Fields!$B738)&gt;0,Fields!$B738,"")</f>
        <v>CMINDC</v>
      </c>
    </row>
    <row r="739" spans="200:201" ht="25">
      <c r="GR739" s="1" t="str">
        <f>IF(LEN(Fields!$A739)&gt;0,Fields!$A739,"")</f>
        <v>AUTO_04</v>
      </c>
      <c r="GS739" s="1" t="str">
        <f>IF(LEN(Fields!$B739)&gt;0,Fields!$B739,"")</f>
        <v>HIDDEN_AUTO04</v>
      </c>
    </row>
    <row r="740" spans="200:201" ht="37.5">
      <c r="GR740" s="1" t="str">
        <f>IF(LEN(Fields!$A740)&gt;0,Fields!$A740,"")</f>
        <v>AUTO_06</v>
      </c>
      <c r="GS740" s="1" t="str">
        <f>IF(LEN(Fields!$B740)&gt;0,Fields!$B740,"")</f>
        <v>CMCASEID_AUTO04</v>
      </c>
    </row>
    <row r="741" spans="200:201" ht="25">
      <c r="GR741" s="1" t="str">
        <f>IF(LEN(Fields!$A741)&gt;0,Fields!$A741,"")</f>
        <v>AUTO_06</v>
      </c>
      <c r="GS741" s="1" t="str">
        <f>IF(LEN(Fields!$B741)&gt;0,Fields!$B741,"")</f>
        <v>CMID_AUTO04</v>
      </c>
    </row>
    <row r="742" spans="200:201" ht="25">
      <c r="GR742" s="1" t="str">
        <f>IF(LEN(Fields!$A742)&gt;0,Fields!$A742,"")</f>
        <v>AUTO_06</v>
      </c>
      <c r="GS742" s="1" t="str">
        <f>IF(LEN(Fields!$B742)&gt;0,Fields!$B742,"")</f>
        <v>CMDRG_AUTO04</v>
      </c>
    </row>
    <row r="743" spans="200:201" ht="25">
      <c r="GR743" s="1" t="str">
        <f>IF(LEN(Fields!$A743)&gt;0,Fields!$A743,"")</f>
        <v>AUTO_06</v>
      </c>
      <c r="GS743" s="1" t="str">
        <f>IF(LEN(Fields!$B743)&gt;0,Fields!$B743,"")</f>
        <v>CMSTDAT</v>
      </c>
    </row>
    <row r="744" spans="200:201" ht="37.5">
      <c r="GR744" s="1" t="str">
        <f>IF(LEN(Fields!$A744)&gt;0,Fields!$A744,"")</f>
        <v>AUTO_06</v>
      </c>
      <c r="GS744" s="1" t="str">
        <f>IF(LEN(Fields!$B744)&gt;0,Fields!$B744,"")</f>
        <v>CMENDAT_AUTO04</v>
      </c>
    </row>
    <row r="745" spans="200:201" ht="25">
      <c r="GR745" s="1" t="str">
        <f>IF(LEN(Fields!$A745)&gt;0,Fields!$A745,"")</f>
        <v>AUTO_06</v>
      </c>
      <c r="GS745" s="1" t="str">
        <f>IF(LEN(Fields!$B745)&gt;0,Fields!$B745,"")</f>
        <v>HIDDEN_AUTO04</v>
      </c>
    </row>
    <row r="746" spans="200:201" ht="25">
      <c r="GR746" s="1" t="str">
        <f>IF(LEN(Fields!$A746)&gt;0,Fields!$A746,"")</f>
        <v>AUTO_01</v>
      </c>
      <c r="GS746" s="1" t="str">
        <f>IF(LEN(Fields!$B746)&gt;0,Fields!$B746,"")</f>
        <v>SAE_DATE</v>
      </c>
    </row>
    <row r="747" spans="200:201">
      <c r="GR747" s="1" t="str">
        <f>IF(LEN(Fields!$A747)&gt;0,Fields!$A747,"")</f>
        <v>AUTO_01</v>
      </c>
      <c r="GS747" s="1" t="str">
        <f>IF(LEN(Fields!$B747)&gt;0,Fields!$B747,"")</f>
        <v>LBL1</v>
      </c>
    </row>
    <row r="748" spans="200:201">
      <c r="GR748" s="1" t="str">
        <f>IF(LEN(Fields!$A748)&gt;0,Fields!$A748,"")</f>
        <v>AUTO_01</v>
      </c>
      <c r="GS748" s="1" t="str">
        <f>IF(LEN(Fields!$B748)&gt;0,Fields!$B748,"")</f>
        <v>AGE</v>
      </c>
    </row>
    <row r="749" spans="200:201">
      <c r="GR749" s="1" t="str">
        <f>IF(LEN(Fields!$A749)&gt;0,Fields!$A749,"")</f>
        <v>AUTO_01</v>
      </c>
      <c r="GS749" s="1" t="str">
        <f>IF(LEN(Fields!$B749)&gt;0,Fields!$B749,"")</f>
        <v>AGEU</v>
      </c>
    </row>
    <row r="750" spans="200:201">
      <c r="GR750" s="1" t="str">
        <f>IF(LEN(Fields!$A750)&gt;0,Fields!$A750,"")</f>
        <v>AUTO_01</v>
      </c>
      <c r="GS750" s="1" t="str">
        <f>IF(LEN(Fields!$B750)&gt;0,Fields!$B750,"")</f>
        <v>SEX</v>
      </c>
    </row>
    <row r="751" spans="200:201">
      <c r="GR751" s="1" t="str">
        <f>IF(LEN(Fields!$A751)&gt;0,Fields!$A751,"")</f>
        <v>AUTO_01</v>
      </c>
      <c r="GS751" s="1" t="str">
        <f>IF(LEN(Fields!$B751)&gt;0,Fields!$B751,"")</f>
        <v>LBL2</v>
      </c>
    </row>
    <row r="752" spans="200:201">
      <c r="GR752" s="1" t="str">
        <f>IF(LEN(Fields!$A752)&gt;0,Fields!$A752,"")</f>
        <v>AUTO_01</v>
      </c>
      <c r="GS752" s="1" t="str">
        <f>IF(LEN(Fields!$B752)&gt;0,Fields!$B752,"")</f>
        <v>HGHT</v>
      </c>
    </row>
    <row r="753" spans="200:201">
      <c r="GR753" s="1" t="str">
        <f>IF(LEN(Fields!$A753)&gt;0,Fields!$A753,"")</f>
        <v>AUTO_01</v>
      </c>
      <c r="GS753" s="1" t="str">
        <f>IF(LEN(Fields!$B753)&gt;0,Fields!$B753,"")</f>
        <v>HGHTU</v>
      </c>
    </row>
    <row r="754" spans="200:201">
      <c r="GR754" s="1" t="str">
        <f>IF(LEN(Fields!$A754)&gt;0,Fields!$A754,"")</f>
        <v>AUTO_01</v>
      </c>
      <c r="GS754" s="1" t="str">
        <f>IF(LEN(Fields!$B754)&gt;0,Fields!$B754,"")</f>
        <v>WT</v>
      </c>
    </row>
    <row r="755" spans="200:201">
      <c r="GR755" s="1" t="str">
        <f>IF(LEN(Fields!$A755)&gt;0,Fields!$A755,"")</f>
        <v>AUTO_01</v>
      </c>
      <c r="GS755" s="1" t="str">
        <f>IF(LEN(Fields!$B755)&gt;0,Fields!$B755,"")</f>
        <v>WTU</v>
      </c>
    </row>
    <row r="756" spans="200:201">
      <c r="GR756" s="1" t="str">
        <f>IF(LEN(Fields!$A756)&gt;0,Fields!$A756,"")</f>
        <v>AUTO_01</v>
      </c>
      <c r="GS756" s="1" t="str">
        <f>IF(LEN(Fields!$B756)&gt;0,Fields!$B756,"")</f>
        <v>LBL3</v>
      </c>
    </row>
    <row r="757" spans="200:201" ht="25">
      <c r="GR757" s="1" t="str">
        <f>IF(LEN(Fields!$A757)&gt;0,Fields!$A757,"")</f>
        <v>AUTO_01</v>
      </c>
      <c r="GS757" s="1" t="str">
        <f>IF(LEN(Fields!$B757)&gt;0,Fields!$B757,"")</f>
        <v>RPTR_TITLE</v>
      </c>
    </row>
    <row r="758" spans="200:201" ht="25">
      <c r="GR758" s="1" t="str">
        <f>IF(LEN(Fields!$A758)&gt;0,Fields!$A758,"")</f>
        <v>AUTO_01</v>
      </c>
      <c r="GS758" s="1" t="str">
        <f>IF(LEN(Fields!$B758)&gt;0,Fields!$B758,"")</f>
        <v>RPTR_FSTNM</v>
      </c>
    </row>
    <row r="759" spans="200:201" ht="25">
      <c r="GR759" s="1" t="str">
        <f>IF(LEN(Fields!$A759)&gt;0,Fields!$A759,"")</f>
        <v>AUTO_01</v>
      </c>
      <c r="GS759" s="1" t="str">
        <f>IF(LEN(Fields!$B759)&gt;0,Fields!$B759,"")</f>
        <v>RPTR_LSTNM</v>
      </c>
    </row>
    <row r="760" spans="200:201" ht="25">
      <c r="GR760" s="1" t="str">
        <f>IF(LEN(Fields!$A760)&gt;0,Fields!$A760,"")</f>
        <v>AUTO_01</v>
      </c>
      <c r="GS760" s="1" t="str">
        <f>IF(LEN(Fields!$B760)&gt;0,Fields!$B760,"")</f>
        <v>RPTR_ROLE</v>
      </c>
    </row>
    <row r="761" spans="200:201" ht="25">
      <c r="GR761" s="1" t="str">
        <f>IF(LEN(Fields!$A761)&gt;0,Fields!$A761,"")</f>
        <v>AUTO_01</v>
      </c>
      <c r="GS761" s="1" t="str">
        <f>IF(LEN(Fields!$B761)&gt;0,Fields!$B761,"")</f>
        <v>SITE_ADDRESS1</v>
      </c>
    </row>
    <row r="762" spans="200:201" ht="25">
      <c r="GR762" s="1" t="str">
        <f>IF(LEN(Fields!$A762)&gt;0,Fields!$A762,"")</f>
        <v>AUTO_01</v>
      </c>
      <c r="GS762" s="1" t="str">
        <f>IF(LEN(Fields!$B762)&gt;0,Fields!$B762,"")</f>
        <v>SITE_ADDRESS2</v>
      </c>
    </row>
    <row r="763" spans="200:201" ht="25">
      <c r="GR763" s="1" t="str">
        <f>IF(LEN(Fields!$A763)&gt;0,Fields!$A763,"")</f>
        <v>AUTO_01</v>
      </c>
      <c r="GS763" s="1" t="str">
        <f>IF(LEN(Fields!$B763)&gt;0,Fields!$B763,"")</f>
        <v>SITE_ADDRESS3</v>
      </c>
    </row>
    <row r="764" spans="200:201" ht="37.5">
      <c r="GR764" s="1" t="str">
        <f>IF(LEN(Fields!$A764)&gt;0,Fields!$A764,"")</f>
        <v>AUTO_01</v>
      </c>
      <c r="GS764" s="1" t="str">
        <f>IF(LEN(Fields!$B764)&gt;0,Fields!$B764,"")</f>
        <v>SITE_TELEPHONE</v>
      </c>
    </row>
    <row r="765" spans="200:201" ht="25">
      <c r="GR765" s="1" t="str">
        <f>IF(LEN(Fields!$A765)&gt;0,Fields!$A765,"")</f>
        <v>AUTO_01</v>
      </c>
      <c r="GS765" s="1" t="str">
        <f>IF(LEN(Fields!$B765)&gt;0,Fields!$B765,"")</f>
        <v>SITE_CITY</v>
      </c>
    </row>
    <row r="766" spans="200:201" ht="25">
      <c r="GR766" s="1" t="str">
        <f>IF(LEN(Fields!$A766)&gt;0,Fields!$A766,"")</f>
        <v>AUTO_01</v>
      </c>
      <c r="GS766" s="1" t="str">
        <f>IF(LEN(Fields!$B766)&gt;0,Fields!$B766,"")</f>
        <v>SITE_STATE</v>
      </c>
    </row>
    <row r="767" spans="200:201" ht="25">
      <c r="GR767" s="1" t="str">
        <f>IF(LEN(Fields!$A767)&gt;0,Fields!$A767,"")</f>
        <v>AUTO_01</v>
      </c>
      <c r="GS767" s="1" t="str">
        <f>IF(LEN(Fields!$B767)&gt;0,Fields!$B767,"")</f>
        <v>SITE_PINCODE</v>
      </c>
    </row>
    <row r="768" spans="200:201" ht="25">
      <c r="GR768" s="1" t="str">
        <f>IF(LEN(Fields!$A768)&gt;0,Fields!$A768,"")</f>
        <v>AUTO_01</v>
      </c>
      <c r="GS768" s="1" t="str">
        <f>IF(LEN(Fields!$B768)&gt;0,Fields!$B768,"")</f>
        <v>SITE_CNTRY</v>
      </c>
    </row>
    <row r="769" spans="200:201" ht="25">
      <c r="GR769" s="1" t="str">
        <f>IF(LEN(Fields!$A769)&gt;0,Fields!$A769,"")</f>
        <v>AUTO_01</v>
      </c>
      <c r="GS769" s="1" t="str">
        <f>IF(LEN(Fields!$B769)&gt;0,Fields!$B769,"")</f>
        <v>SITE_FAX</v>
      </c>
    </row>
    <row r="770" spans="200:201" ht="25">
      <c r="GR770" s="1" t="str">
        <f>IF(LEN(Fields!$A770)&gt;0,Fields!$A770,"")</f>
        <v>AUTO_01</v>
      </c>
      <c r="GS770" s="1" t="str">
        <f>IF(LEN(Fields!$B770)&gt;0,Fields!$B770,"")</f>
        <v>SITE_MAIL</v>
      </c>
    </row>
    <row r="771" spans="200:201">
      <c r="GR771" s="1" t="str">
        <f>IF(LEN(Fields!$A771)&gt;0,Fields!$A771,"")</f>
        <v>SAEINFO</v>
      </c>
      <c r="GS771" s="1" t="str">
        <f>IF(LEN(Fields!$B771)&gt;0,Fields!$B771,"")</f>
        <v>TITLE</v>
      </c>
    </row>
    <row r="772" spans="200:201">
      <c r="GR772" s="1" t="str">
        <f>IF(LEN(Fields!$A772)&gt;0,Fields!$A772,"")</f>
        <v>SAEINFO</v>
      </c>
      <c r="GS772" s="1" t="str">
        <f>IF(LEN(Fields!$B772)&gt;0,Fields!$B772,"")</f>
        <v>FSTNM</v>
      </c>
    </row>
    <row r="773" spans="200:201">
      <c r="GR773" s="1" t="str">
        <f>IF(LEN(Fields!$A773)&gt;0,Fields!$A773,"")</f>
        <v>SAEINFO</v>
      </c>
      <c r="GS773" s="1" t="str">
        <f>IF(LEN(Fields!$B773)&gt;0,Fields!$B773,"")</f>
        <v>LSTNM</v>
      </c>
    </row>
    <row r="774" spans="200:201">
      <c r="GR774" s="1" t="str">
        <f>IF(LEN(Fields!$A774)&gt;0,Fields!$A774,"")</f>
        <v>SAEINFO</v>
      </c>
      <c r="GS774" s="1" t="str">
        <f>IF(LEN(Fields!$B774)&gt;0,Fields!$B774,"")</f>
        <v>ROLE</v>
      </c>
    </row>
    <row r="775" spans="200:201" ht="25">
      <c r="GR775" s="1" t="str">
        <f>IF(LEN(Fields!$A775)&gt;0,Fields!$A775,"")</f>
        <v>SAEINFO</v>
      </c>
      <c r="GS775" s="1" t="str">
        <f>IF(LEN(Fields!$B775)&gt;0,Fields!$B775,"")</f>
        <v>ADDRESS1</v>
      </c>
    </row>
    <row r="776" spans="200:201" ht="25">
      <c r="GR776" s="1" t="str">
        <f>IF(LEN(Fields!$A776)&gt;0,Fields!$A776,"")</f>
        <v>SAEINFO</v>
      </c>
      <c r="GS776" s="1" t="str">
        <f>IF(LEN(Fields!$B776)&gt;0,Fields!$B776,"")</f>
        <v>ADDRESS2</v>
      </c>
    </row>
    <row r="777" spans="200:201" ht="25">
      <c r="GR777" s="1" t="str">
        <f>IF(LEN(Fields!$A777)&gt;0,Fields!$A777,"")</f>
        <v>SAEINFO</v>
      </c>
      <c r="GS777" s="1" t="str">
        <f>IF(LEN(Fields!$B777)&gt;0,Fields!$B777,"")</f>
        <v>ADDRESS3</v>
      </c>
    </row>
    <row r="778" spans="200:201" ht="25">
      <c r="GR778" s="1" t="str">
        <f>IF(LEN(Fields!$A778)&gt;0,Fields!$A778,"")</f>
        <v>SAEINFO</v>
      </c>
      <c r="GS778" s="1" t="str">
        <f>IF(LEN(Fields!$B778)&gt;0,Fields!$B778,"")</f>
        <v>TELEPHONE</v>
      </c>
    </row>
    <row r="779" spans="200:201">
      <c r="GR779" s="1" t="str">
        <f>IF(LEN(Fields!$A779)&gt;0,Fields!$A779,"")</f>
        <v>SAEINFO</v>
      </c>
      <c r="GS779" s="1" t="str">
        <f>IF(LEN(Fields!$B779)&gt;0,Fields!$B779,"")</f>
        <v>CITY</v>
      </c>
    </row>
    <row r="780" spans="200:201">
      <c r="GR780" s="1" t="str">
        <f>IF(LEN(Fields!$A780)&gt;0,Fields!$A780,"")</f>
        <v>SAEINFO</v>
      </c>
      <c r="GS780" s="1" t="str">
        <f>IF(LEN(Fields!$B780)&gt;0,Fields!$B780,"")</f>
        <v>STATE</v>
      </c>
    </row>
    <row r="781" spans="200:201" ht="25">
      <c r="GR781" s="1" t="str">
        <f>IF(LEN(Fields!$A781)&gt;0,Fields!$A781,"")</f>
        <v>SAEINFO</v>
      </c>
      <c r="GS781" s="1" t="str">
        <f>IF(LEN(Fields!$B781)&gt;0,Fields!$B781,"")</f>
        <v>PINCODE</v>
      </c>
    </row>
    <row r="782" spans="200:201">
      <c r="GR782" s="1" t="str">
        <f>IF(LEN(Fields!$A782)&gt;0,Fields!$A782,"")</f>
        <v>SAEINFO</v>
      </c>
      <c r="GS782" s="1" t="str">
        <f>IF(LEN(Fields!$B782)&gt;0,Fields!$B782,"")</f>
        <v>CNTRY</v>
      </c>
    </row>
    <row r="783" spans="200:201">
      <c r="GR783" s="1" t="str">
        <f>IF(LEN(Fields!$A783)&gt;0,Fields!$A783,"")</f>
        <v>SAEINFO</v>
      </c>
      <c r="GS783" s="1" t="str">
        <f>IF(LEN(Fields!$B783)&gt;0,Fields!$B783,"")</f>
        <v>MAIL</v>
      </c>
    </row>
    <row r="784" spans="200:201">
      <c r="GR784" s="1" t="str">
        <f>IF(LEN(Fields!$A784)&gt;0,Fields!$A784,"")</f>
        <v>SAEINFO</v>
      </c>
      <c r="GS784" s="1" t="str">
        <f>IF(LEN(Fields!$B784)&gt;0,Fields!$B784,"")</f>
        <v>SITE</v>
      </c>
    </row>
    <row r="785" spans="200:201">
      <c r="GR785" s="1" t="str">
        <f>IF(LEN(Fields!$A785)&gt;0,Fields!$A785,"")</f>
        <v/>
      </c>
      <c r="GS785" s="1" t="str">
        <f>IF(LEN(Fields!$B785)&gt;0,Fields!$B785,"")</f>
        <v/>
      </c>
    </row>
    <row r="786" spans="200:201">
      <c r="GR786" s="1" t="str">
        <f>IF(LEN(Fields!$A786)&gt;0,Fields!$A786,"")</f>
        <v/>
      </c>
      <c r="GS786" s="1" t="str">
        <f>IF(LEN(Fields!$B786)&gt;0,Fields!$B786,"")</f>
        <v/>
      </c>
    </row>
    <row r="787" spans="200:201">
      <c r="GR787" s="1" t="str">
        <f>IF(LEN(Fields!$A787)&gt;0,Fields!$A787,"")</f>
        <v/>
      </c>
      <c r="GS787" s="1" t="str">
        <f>IF(LEN(Fields!$B787)&gt;0,Fields!$B787,"")</f>
        <v/>
      </c>
    </row>
    <row r="788" spans="200:201">
      <c r="GR788" s="1" t="str">
        <f>IF(LEN(Fields!$A788)&gt;0,Fields!$A788,"")</f>
        <v/>
      </c>
      <c r="GS788" s="1" t="str">
        <f>IF(LEN(Fields!$B788)&gt;0,Fields!$B788,"")</f>
        <v/>
      </c>
    </row>
    <row r="789" spans="200:201">
      <c r="GR789" s="1" t="str">
        <f>IF(LEN(Fields!$A789)&gt;0,Fields!$A789,"")</f>
        <v/>
      </c>
      <c r="GS789" s="1" t="str">
        <f>IF(LEN(Fields!$B789)&gt;0,Fields!$B789,"")</f>
        <v/>
      </c>
    </row>
    <row r="790" spans="200:201">
      <c r="GR790" s="1" t="str">
        <f>IF(LEN(Fields!$A790)&gt;0,Fields!$A790,"")</f>
        <v/>
      </c>
      <c r="GS790" s="1" t="str">
        <f>IF(LEN(Fields!$B790)&gt;0,Fields!$B790,"")</f>
        <v/>
      </c>
    </row>
    <row r="791" spans="200:201">
      <c r="GR791" s="1" t="str">
        <f>IF(LEN(Fields!$A791)&gt;0,Fields!$A791,"")</f>
        <v/>
      </c>
      <c r="GS791" s="1" t="str">
        <f>IF(LEN(Fields!$B791)&gt;0,Fields!$B791,"")</f>
        <v/>
      </c>
    </row>
    <row r="792" spans="200:201">
      <c r="GR792" s="1" t="str">
        <f>IF(LEN(Fields!$A792)&gt;0,Fields!$A792,"")</f>
        <v/>
      </c>
      <c r="GS792" s="1" t="str">
        <f>IF(LEN(Fields!$B792)&gt;0,Fields!$B792,"")</f>
        <v/>
      </c>
    </row>
    <row r="793" spans="200:201">
      <c r="GR793" s="1" t="str">
        <f>IF(LEN(Fields!$A793)&gt;0,Fields!$A793,"")</f>
        <v/>
      </c>
      <c r="GS793" s="1" t="str">
        <f>IF(LEN(Fields!$B793)&gt;0,Fields!$B793,"")</f>
        <v/>
      </c>
    </row>
    <row r="794" spans="200:201">
      <c r="GR794" s="1" t="str">
        <f>IF(LEN(Fields!$A794)&gt;0,Fields!$A794,"")</f>
        <v/>
      </c>
      <c r="GS794" s="1" t="str">
        <f>IF(LEN(Fields!$B794)&gt;0,Fields!$B794,"")</f>
        <v/>
      </c>
    </row>
    <row r="795" spans="200:201">
      <c r="GR795" s="1" t="str">
        <f>IF(LEN(Fields!$A795)&gt;0,Fields!$A795,"")</f>
        <v/>
      </c>
      <c r="GS795" s="1" t="str">
        <f>IF(LEN(Fields!$B795)&gt;0,Fields!$B795,"")</f>
        <v/>
      </c>
    </row>
    <row r="796" spans="200:201">
      <c r="GR796" s="1" t="str">
        <f>IF(LEN(Fields!$A796)&gt;0,Fields!$A796,"")</f>
        <v/>
      </c>
      <c r="GS796" s="1" t="str">
        <f>IF(LEN(Fields!$B796)&gt;0,Fields!$B796,"")</f>
        <v/>
      </c>
    </row>
    <row r="797" spans="200:201">
      <c r="GR797" s="1" t="str">
        <f>IF(LEN(Fields!$A797)&gt;0,Fields!$A797,"")</f>
        <v/>
      </c>
      <c r="GS797" s="1" t="str">
        <f>IF(LEN(Fields!$B797)&gt;0,Fields!$B797,"")</f>
        <v/>
      </c>
    </row>
    <row r="798" spans="200:201">
      <c r="GR798" s="1" t="str">
        <f>IF(LEN(Fields!$A798)&gt;0,Fields!$A798,"")</f>
        <v/>
      </c>
      <c r="GS798" s="1" t="str">
        <f>IF(LEN(Fields!$B798)&gt;0,Fields!$B798,"")</f>
        <v/>
      </c>
    </row>
    <row r="799" spans="200:201">
      <c r="GR799" s="1" t="str">
        <f>IF(LEN(Fields!$A799)&gt;0,Fields!$A799,"")</f>
        <v/>
      </c>
      <c r="GS799" s="1" t="str">
        <f>IF(LEN(Fields!$B799)&gt;0,Fields!$B799,"")</f>
        <v/>
      </c>
    </row>
    <row r="800" spans="200:201">
      <c r="GR800" s="1" t="str">
        <f>IF(LEN(Fields!$A800)&gt;0,Fields!$A800,"")</f>
        <v/>
      </c>
      <c r="GS800" s="1" t="str">
        <f>IF(LEN(Fields!$B800)&gt;0,Fields!$B800,"")</f>
        <v/>
      </c>
    </row>
    <row r="801" spans="200:201">
      <c r="GR801" s="1" t="str">
        <f>IF(LEN(Fields!$A801)&gt;0,Fields!$A801,"")</f>
        <v/>
      </c>
      <c r="GS801" s="1" t="str">
        <f>IF(LEN(Fields!$B801)&gt;0,Fields!$B801,"")</f>
        <v/>
      </c>
    </row>
    <row r="802" spans="200:201">
      <c r="GR802" s="1" t="str">
        <f>IF(LEN(Fields!$A802)&gt;0,Fields!$A802,"")</f>
        <v/>
      </c>
      <c r="GS802" s="1" t="str">
        <f>IF(LEN(Fields!$B802)&gt;0,Fields!$B802,"")</f>
        <v/>
      </c>
    </row>
    <row r="803" spans="200:201">
      <c r="GR803" s="1" t="str">
        <f>IF(LEN(Fields!$A803)&gt;0,Fields!$A803,"")</f>
        <v/>
      </c>
      <c r="GS803" s="1" t="str">
        <f>IF(LEN(Fields!$B803)&gt;0,Fields!$B803,"")</f>
        <v/>
      </c>
    </row>
    <row r="804" spans="200:201">
      <c r="GR804" s="1" t="str">
        <f>IF(LEN(Fields!$A804)&gt;0,Fields!$A804,"")</f>
        <v/>
      </c>
      <c r="GS804" s="1" t="str">
        <f>IF(LEN(Fields!$B804)&gt;0,Fields!$B804,"")</f>
        <v/>
      </c>
    </row>
    <row r="805" spans="200:201">
      <c r="GR805" s="1" t="str">
        <f>IF(LEN(Fields!$A805)&gt;0,Fields!$A805,"")</f>
        <v/>
      </c>
      <c r="GS805" s="1" t="str">
        <f>IF(LEN(Fields!$B805)&gt;0,Fields!$B805,"")</f>
        <v/>
      </c>
    </row>
    <row r="806" spans="200:201">
      <c r="GR806" s="1" t="str">
        <f>IF(LEN(Fields!$A806)&gt;0,Fields!$A806,"")</f>
        <v/>
      </c>
      <c r="GS806" s="1" t="str">
        <f>IF(LEN(Fields!$B806)&gt;0,Fields!$B806,"")</f>
        <v/>
      </c>
    </row>
    <row r="807" spans="200:201">
      <c r="GR807" s="1" t="str">
        <f>IF(LEN(Fields!$A807)&gt;0,Fields!$A807,"")</f>
        <v/>
      </c>
      <c r="GS807" s="1" t="str">
        <f>IF(LEN(Fields!$B807)&gt;0,Fields!$B807,"")</f>
        <v/>
      </c>
    </row>
    <row r="808" spans="200:201">
      <c r="GR808" s="1" t="str">
        <f>IF(LEN(Fields!$A808)&gt;0,Fields!$A808,"")</f>
        <v/>
      </c>
      <c r="GS808" s="1" t="str">
        <f>IF(LEN(Fields!$B808)&gt;0,Fields!$B808,"")</f>
        <v/>
      </c>
    </row>
    <row r="809" spans="200:201">
      <c r="GR809" s="1" t="str">
        <f>IF(LEN(Fields!$A809)&gt;0,Fields!$A809,"")</f>
        <v/>
      </c>
      <c r="GS809" s="1" t="str">
        <f>IF(LEN(Fields!$B809)&gt;0,Fields!$B809,"")</f>
        <v/>
      </c>
    </row>
    <row r="810" spans="200:201">
      <c r="GR810" s="1" t="str">
        <f>IF(LEN(Fields!$A810)&gt;0,Fields!$A810,"")</f>
        <v/>
      </c>
      <c r="GS810" s="1" t="str">
        <f>IF(LEN(Fields!$B810)&gt;0,Fields!$B810,"")</f>
        <v/>
      </c>
    </row>
    <row r="811" spans="200:201">
      <c r="GR811" s="1" t="str">
        <f>IF(LEN(Fields!$A811)&gt;0,Fields!$A811,"")</f>
        <v/>
      </c>
      <c r="GS811" s="1" t="str">
        <f>IF(LEN(Fields!$B811)&gt;0,Fields!$B811,"")</f>
        <v/>
      </c>
    </row>
    <row r="812" spans="200:201">
      <c r="GR812" s="1" t="str">
        <f>IF(LEN(Fields!$A812)&gt;0,Fields!$A812,"")</f>
        <v/>
      </c>
      <c r="GS812" s="1" t="str">
        <f>IF(LEN(Fields!$B812)&gt;0,Fields!$B812,"")</f>
        <v/>
      </c>
    </row>
    <row r="813" spans="200:201">
      <c r="GR813" s="1" t="str">
        <f>IF(LEN(Fields!$A813)&gt;0,Fields!$A813,"")</f>
        <v/>
      </c>
      <c r="GS813" s="1" t="str">
        <f>IF(LEN(Fields!$B813)&gt;0,Fields!$B813,"")</f>
        <v/>
      </c>
    </row>
    <row r="814" spans="200:201">
      <c r="GR814" s="1" t="str">
        <f>IF(LEN(Fields!$A814)&gt;0,Fields!$A814,"")</f>
        <v/>
      </c>
      <c r="GS814" s="1" t="str">
        <f>IF(LEN(Fields!$B814)&gt;0,Fields!$B814,"")</f>
        <v/>
      </c>
    </row>
    <row r="815" spans="200:201">
      <c r="GR815" s="1" t="str">
        <f>IF(LEN(Fields!$A815)&gt;0,Fields!$A815,"")</f>
        <v/>
      </c>
      <c r="GS815" s="1" t="str">
        <f>IF(LEN(Fields!$B815)&gt;0,Fields!$B815,"")</f>
        <v/>
      </c>
    </row>
    <row r="816" spans="200:201">
      <c r="GR816" s="1" t="str">
        <f>IF(LEN(Fields!$A816)&gt;0,Fields!$A816,"")</f>
        <v/>
      </c>
      <c r="GS816" s="1" t="str">
        <f>IF(LEN(Fields!$B816)&gt;0,Fields!$B816,"")</f>
        <v/>
      </c>
    </row>
    <row r="817" spans="200:201">
      <c r="GR817" s="1" t="str">
        <f>IF(LEN(Fields!$A817)&gt;0,Fields!$A817,"")</f>
        <v/>
      </c>
      <c r="GS817" s="1" t="str">
        <f>IF(LEN(Fields!$B817)&gt;0,Fields!$B817,"")</f>
        <v/>
      </c>
    </row>
    <row r="818" spans="200:201">
      <c r="GR818" s="1" t="str">
        <f>IF(LEN(Fields!$A818)&gt;0,Fields!$A818,"")</f>
        <v/>
      </c>
      <c r="GS818" s="1" t="str">
        <f>IF(LEN(Fields!$B818)&gt;0,Fields!$B818,"")</f>
        <v/>
      </c>
    </row>
    <row r="819" spans="200:201">
      <c r="GR819" s="1" t="str">
        <f>IF(LEN(Fields!$A819)&gt;0,Fields!$A819,"")</f>
        <v/>
      </c>
      <c r="GS819" s="1" t="str">
        <f>IF(LEN(Fields!$B819)&gt;0,Fields!$B819,"")</f>
        <v/>
      </c>
    </row>
    <row r="820" spans="200:201">
      <c r="GR820" s="1" t="str">
        <f>IF(LEN(Fields!$A820)&gt;0,Fields!$A820,"")</f>
        <v/>
      </c>
      <c r="GS820" s="1" t="str">
        <f>IF(LEN(Fields!$B820)&gt;0,Fields!$B820,"")</f>
        <v/>
      </c>
    </row>
    <row r="821" spans="200:201">
      <c r="GR821" s="1" t="str">
        <f>IF(LEN(Fields!$A821)&gt;0,Fields!$A821,"")</f>
        <v/>
      </c>
      <c r="GS821" s="1" t="str">
        <f>IF(LEN(Fields!$B821)&gt;0,Fields!$B821,"")</f>
        <v/>
      </c>
    </row>
    <row r="822" spans="200:201">
      <c r="GR822" s="1" t="str">
        <f>IF(LEN(Fields!$A822)&gt;0,Fields!$A822,"")</f>
        <v/>
      </c>
      <c r="GS822" s="1" t="str">
        <f>IF(LEN(Fields!$B822)&gt;0,Fields!$B822,"")</f>
        <v/>
      </c>
    </row>
    <row r="823" spans="200:201">
      <c r="GR823" s="1" t="str">
        <f>IF(LEN(Fields!$A823)&gt;0,Fields!$A823,"")</f>
        <v/>
      </c>
      <c r="GS823" s="1" t="str">
        <f>IF(LEN(Fields!$B823)&gt;0,Fields!$B823,"")</f>
        <v/>
      </c>
    </row>
    <row r="824" spans="200:201">
      <c r="GR824" s="1" t="str">
        <f>IF(LEN(Fields!$A824)&gt;0,Fields!$A824,"")</f>
        <v/>
      </c>
      <c r="GS824" s="1" t="str">
        <f>IF(LEN(Fields!$B824)&gt;0,Fields!$B824,"")</f>
        <v/>
      </c>
    </row>
    <row r="825" spans="200:201">
      <c r="GR825" s="1" t="str">
        <f>IF(LEN(Fields!$A825)&gt;0,Fields!$A825,"")</f>
        <v/>
      </c>
      <c r="GS825" s="1" t="str">
        <f>IF(LEN(Fields!$B825)&gt;0,Fields!$B825,"")</f>
        <v/>
      </c>
    </row>
    <row r="826" spans="200:201">
      <c r="GR826" s="1" t="str">
        <f>IF(LEN(Fields!$A826)&gt;0,Fields!$A826,"")</f>
        <v/>
      </c>
      <c r="GS826" s="1" t="str">
        <f>IF(LEN(Fields!$B826)&gt;0,Fields!$B826,"")</f>
        <v/>
      </c>
    </row>
    <row r="827" spans="200:201">
      <c r="GR827" s="1" t="str">
        <f>IF(LEN(Fields!$A827)&gt;0,Fields!$A827,"")</f>
        <v/>
      </c>
      <c r="GS827" s="1" t="str">
        <f>IF(LEN(Fields!$B827)&gt;0,Fields!$B827,"")</f>
        <v/>
      </c>
    </row>
    <row r="828" spans="200:201">
      <c r="GR828" s="1" t="str">
        <f>IF(LEN(Fields!$A828)&gt;0,Fields!$A828,"")</f>
        <v/>
      </c>
      <c r="GS828" s="1" t="str">
        <f>IF(LEN(Fields!$B828)&gt;0,Fields!$B828,"")</f>
        <v/>
      </c>
    </row>
    <row r="829" spans="200:201">
      <c r="GR829" s="1" t="str">
        <f>IF(LEN(Fields!$A829)&gt;0,Fields!$A829,"")</f>
        <v/>
      </c>
      <c r="GS829" s="1" t="str">
        <f>IF(LEN(Fields!$B829)&gt;0,Fields!$B829,"")</f>
        <v/>
      </c>
    </row>
    <row r="830" spans="200:201">
      <c r="GR830" s="1" t="str">
        <f>IF(LEN(Fields!$A830)&gt;0,Fields!$A830,"")</f>
        <v/>
      </c>
      <c r="GS830" s="1" t="str">
        <f>IF(LEN(Fields!$B830)&gt;0,Fields!$B830,"")</f>
        <v/>
      </c>
    </row>
    <row r="831" spans="200:201">
      <c r="GR831" s="1" t="str">
        <f>IF(LEN(Fields!$A831)&gt;0,Fields!$A831,"")</f>
        <v/>
      </c>
      <c r="GS831" s="1" t="str">
        <f>IF(LEN(Fields!$B831)&gt;0,Fields!$B831,"")</f>
        <v/>
      </c>
    </row>
    <row r="832" spans="200:201">
      <c r="GR832" s="1" t="str">
        <f>IF(LEN(Fields!$A832)&gt;0,Fields!$A832,"")</f>
        <v/>
      </c>
      <c r="GS832" s="1" t="str">
        <f>IF(LEN(Fields!$B832)&gt;0,Fields!$B832,"")</f>
        <v/>
      </c>
    </row>
    <row r="833" spans="200:201">
      <c r="GR833" s="1" t="str">
        <f>IF(LEN(Fields!$A833)&gt;0,Fields!$A833,"")</f>
        <v/>
      </c>
      <c r="GS833" s="1" t="str">
        <f>IF(LEN(Fields!$B833)&gt;0,Fields!$B833,"")</f>
        <v/>
      </c>
    </row>
    <row r="834" spans="200:201">
      <c r="GR834" s="1" t="str">
        <f>IF(LEN(Fields!$A834)&gt;0,Fields!$A834,"")</f>
        <v/>
      </c>
      <c r="GS834" s="1" t="str">
        <f>IF(LEN(Fields!$B834)&gt;0,Fields!$B834,"")</f>
        <v/>
      </c>
    </row>
    <row r="835" spans="200:201">
      <c r="GR835" s="1" t="str">
        <f>IF(LEN(Fields!$A835)&gt;0,Fields!$A835,"")</f>
        <v/>
      </c>
      <c r="GS835" s="1" t="str">
        <f>IF(LEN(Fields!$B835)&gt;0,Fields!$B835,"")</f>
        <v/>
      </c>
    </row>
    <row r="836" spans="200:201">
      <c r="GR836" s="1" t="str">
        <f>IF(LEN(Fields!$A836)&gt;0,Fields!$A836,"")</f>
        <v/>
      </c>
      <c r="GS836" s="1" t="str">
        <f>IF(LEN(Fields!$B836)&gt;0,Fields!$B836,"")</f>
        <v/>
      </c>
    </row>
    <row r="837" spans="200:201">
      <c r="GR837" s="1" t="str">
        <f>IF(LEN(Fields!$A837)&gt;0,Fields!$A837,"")</f>
        <v/>
      </c>
      <c r="GS837" s="1" t="str">
        <f>IF(LEN(Fields!$B837)&gt;0,Fields!$B837,"")</f>
        <v/>
      </c>
    </row>
    <row r="838" spans="200:201">
      <c r="GR838" s="1" t="str">
        <f>IF(LEN(Fields!$A838)&gt;0,Fields!$A838,"")</f>
        <v/>
      </c>
      <c r="GS838" s="1" t="str">
        <f>IF(LEN(Fields!$B838)&gt;0,Fields!$B838,"")</f>
        <v/>
      </c>
    </row>
    <row r="839" spans="200:201">
      <c r="GR839" s="1" t="str">
        <f>IF(LEN(Fields!$A839)&gt;0,Fields!$A839,"")</f>
        <v/>
      </c>
      <c r="GS839" s="1" t="str">
        <f>IF(LEN(Fields!$B839)&gt;0,Fields!$B839,"")</f>
        <v/>
      </c>
    </row>
    <row r="840" spans="200:201">
      <c r="GR840" s="1" t="str">
        <f>IF(LEN(Fields!$A840)&gt;0,Fields!$A840,"")</f>
        <v/>
      </c>
      <c r="GS840" s="1" t="str">
        <f>IF(LEN(Fields!$B840)&gt;0,Fields!$B840,"")</f>
        <v/>
      </c>
    </row>
    <row r="841" spans="200:201">
      <c r="GR841" s="1" t="str">
        <f>IF(LEN(Fields!$A841)&gt;0,Fields!$A841,"")</f>
        <v/>
      </c>
      <c r="GS841" s="1" t="str">
        <f>IF(LEN(Fields!$B841)&gt;0,Fields!$B841,"")</f>
        <v/>
      </c>
    </row>
    <row r="842" spans="200:201">
      <c r="GR842" s="1" t="str">
        <f>IF(LEN(Fields!$A842)&gt;0,Fields!$A842,"")</f>
        <v/>
      </c>
      <c r="GS842" s="1" t="str">
        <f>IF(LEN(Fields!$B842)&gt;0,Fields!$B842,"")</f>
        <v/>
      </c>
    </row>
    <row r="843" spans="200:201">
      <c r="GR843" s="1" t="str">
        <f>IF(LEN(Fields!$A843)&gt;0,Fields!$A843,"")</f>
        <v/>
      </c>
      <c r="GS843" s="1" t="str">
        <f>IF(LEN(Fields!$B843)&gt;0,Fields!$B843,"")</f>
        <v/>
      </c>
    </row>
    <row r="844" spans="200:201">
      <c r="GR844" s="1" t="str">
        <f>IF(LEN(Fields!$A844)&gt;0,Fields!$A844,"")</f>
        <v/>
      </c>
      <c r="GS844" s="1" t="str">
        <f>IF(LEN(Fields!$B844)&gt;0,Fields!$B844,"")</f>
        <v/>
      </c>
    </row>
    <row r="845" spans="200:201">
      <c r="GR845" s="1" t="str">
        <f>IF(LEN(Fields!$A845)&gt;0,Fields!$A845,"")</f>
        <v/>
      </c>
      <c r="GS845" s="1" t="str">
        <f>IF(LEN(Fields!$B845)&gt;0,Fields!$B845,"")</f>
        <v/>
      </c>
    </row>
    <row r="846" spans="200:201">
      <c r="GR846" s="1" t="str">
        <f>IF(LEN(Fields!$A846)&gt;0,Fields!$A846,"")</f>
        <v/>
      </c>
      <c r="GS846" s="1" t="str">
        <f>IF(LEN(Fields!$B846)&gt;0,Fields!$B846,"")</f>
        <v/>
      </c>
    </row>
    <row r="847" spans="200:201">
      <c r="GR847" s="1" t="str">
        <f>IF(LEN(Fields!$A847)&gt;0,Fields!$A847,"")</f>
        <v/>
      </c>
      <c r="GS847" s="1" t="str">
        <f>IF(LEN(Fields!$B847)&gt;0,Fields!$B847,"")</f>
        <v/>
      </c>
    </row>
    <row r="848" spans="200:201">
      <c r="GR848" s="1" t="str">
        <f>IF(LEN(Fields!$A848)&gt;0,Fields!$A848,"")</f>
        <v/>
      </c>
      <c r="GS848" s="1" t="str">
        <f>IF(LEN(Fields!$B848)&gt;0,Fields!$B848,"")</f>
        <v/>
      </c>
    </row>
    <row r="849" spans="200:201">
      <c r="GR849" s="1" t="str">
        <f>IF(LEN(Fields!$A849)&gt;0,Fields!$A849,"")</f>
        <v/>
      </c>
      <c r="GS849" s="1" t="str">
        <f>IF(LEN(Fields!$B849)&gt;0,Fields!$B849,"")</f>
        <v/>
      </c>
    </row>
    <row r="850" spans="200:201">
      <c r="GR850" s="1" t="str">
        <f>IF(LEN(Fields!$A850)&gt;0,Fields!$A850,"")</f>
        <v/>
      </c>
      <c r="GS850" s="1" t="str">
        <f>IF(LEN(Fields!$B850)&gt;0,Fields!$B850,"")</f>
        <v/>
      </c>
    </row>
    <row r="851" spans="200:201">
      <c r="GR851" s="1" t="str">
        <f>IF(LEN(Fields!$A851)&gt;0,Fields!$A851,"")</f>
        <v/>
      </c>
      <c r="GS851" s="1" t="str">
        <f>IF(LEN(Fields!$B851)&gt;0,Fields!$B851,"")</f>
        <v/>
      </c>
    </row>
    <row r="852" spans="200:201">
      <c r="GR852" s="1" t="str">
        <f>IF(LEN(Fields!$A852)&gt;0,Fields!$A852,"")</f>
        <v/>
      </c>
      <c r="GS852" s="1" t="str">
        <f>IF(LEN(Fields!$B852)&gt;0,Fields!$B852,"")</f>
        <v/>
      </c>
    </row>
    <row r="853" spans="200:201">
      <c r="GR853" s="1" t="str">
        <f>IF(LEN(Fields!$A853)&gt;0,Fields!$A853,"")</f>
        <v/>
      </c>
      <c r="GS853" s="1" t="str">
        <f>IF(LEN(Fields!$B853)&gt;0,Fields!$B853,"")</f>
        <v/>
      </c>
    </row>
    <row r="854" spans="200:201">
      <c r="GR854" s="1" t="str">
        <f>IF(LEN(Fields!$A854)&gt;0,Fields!$A854,"")</f>
        <v/>
      </c>
      <c r="GS854" s="1" t="str">
        <f>IF(LEN(Fields!$B854)&gt;0,Fields!$B854,"")</f>
        <v/>
      </c>
    </row>
    <row r="855" spans="200:201">
      <c r="GR855" s="1" t="str">
        <f>IF(LEN(Fields!$A855)&gt;0,Fields!$A855,"")</f>
        <v/>
      </c>
      <c r="GS855" s="1" t="str">
        <f>IF(LEN(Fields!$B855)&gt;0,Fields!$B855,"")</f>
        <v/>
      </c>
    </row>
    <row r="856" spans="200:201">
      <c r="GR856" s="1" t="str">
        <f>IF(LEN(Fields!$A856)&gt;0,Fields!$A856,"")</f>
        <v/>
      </c>
      <c r="GS856" s="1" t="str">
        <f>IF(LEN(Fields!$B856)&gt;0,Fields!$B856,"")</f>
        <v/>
      </c>
    </row>
    <row r="857" spans="200:201">
      <c r="GR857" s="1" t="str">
        <f>IF(LEN(Fields!$A857)&gt;0,Fields!$A857,"")</f>
        <v/>
      </c>
      <c r="GS857" s="1" t="str">
        <f>IF(LEN(Fields!$B857)&gt;0,Fields!$B857,"")</f>
        <v/>
      </c>
    </row>
    <row r="858" spans="200:201">
      <c r="GR858" s="1" t="str">
        <f>IF(LEN(Fields!$A858)&gt;0,Fields!$A858,"")</f>
        <v/>
      </c>
      <c r="GS858" s="1" t="str">
        <f>IF(LEN(Fields!$B858)&gt;0,Fields!$B858,"")</f>
        <v/>
      </c>
    </row>
    <row r="859" spans="200:201">
      <c r="GR859" s="1" t="str">
        <f>IF(LEN(Fields!$A859)&gt;0,Fields!$A859,"")</f>
        <v/>
      </c>
      <c r="GS859" s="1" t="str">
        <f>IF(LEN(Fields!$B859)&gt;0,Fields!$B859,"")</f>
        <v/>
      </c>
    </row>
    <row r="860" spans="200:201">
      <c r="GR860" s="1" t="str">
        <f>IF(LEN(Fields!$A860)&gt;0,Fields!$A860,"")</f>
        <v/>
      </c>
      <c r="GS860" s="1" t="str">
        <f>IF(LEN(Fields!$B860)&gt;0,Fields!$B860,"")</f>
        <v/>
      </c>
    </row>
    <row r="861" spans="200:201">
      <c r="GR861" s="1" t="str">
        <f>IF(LEN(Fields!$A861)&gt;0,Fields!$A861,"")</f>
        <v/>
      </c>
      <c r="GS861" s="1" t="str">
        <f>IF(LEN(Fields!$B861)&gt;0,Fields!$B861,"")</f>
        <v/>
      </c>
    </row>
    <row r="862" spans="200:201">
      <c r="GR862" s="1" t="str">
        <f>IF(LEN(Fields!$A862)&gt;0,Fields!$A862,"")</f>
        <v/>
      </c>
      <c r="GS862" s="1" t="str">
        <f>IF(LEN(Fields!$B862)&gt;0,Fields!$B862,"")</f>
        <v/>
      </c>
    </row>
    <row r="863" spans="200:201">
      <c r="GR863" s="1" t="str">
        <f>IF(LEN(Fields!$A863)&gt;0,Fields!$A863,"")</f>
        <v/>
      </c>
      <c r="GS863" s="1" t="str">
        <f>IF(LEN(Fields!$B863)&gt;0,Fields!$B863,"")</f>
        <v/>
      </c>
    </row>
    <row r="864" spans="200:201">
      <c r="GR864" s="1" t="str">
        <f>IF(LEN(Fields!$A864)&gt;0,Fields!$A864,"")</f>
        <v/>
      </c>
      <c r="GS864" s="1" t="str">
        <f>IF(LEN(Fields!$B864)&gt;0,Fields!$B864,"")</f>
        <v/>
      </c>
    </row>
    <row r="865" spans="200:201">
      <c r="GR865" s="1" t="str">
        <f>IF(LEN(Fields!$A865)&gt;0,Fields!$A865,"")</f>
        <v/>
      </c>
      <c r="GS865" s="1" t="str">
        <f>IF(LEN(Fields!$B865)&gt;0,Fields!$B865,"")</f>
        <v/>
      </c>
    </row>
    <row r="866" spans="200:201">
      <c r="GR866" s="1" t="str">
        <f>IF(LEN(Fields!$A866)&gt;0,Fields!$A866,"")</f>
        <v/>
      </c>
      <c r="GS866" s="1" t="str">
        <f>IF(LEN(Fields!$B866)&gt;0,Fields!$B866,"")</f>
        <v/>
      </c>
    </row>
    <row r="867" spans="200:201">
      <c r="GR867" s="1" t="str">
        <f>IF(LEN(Fields!$A867)&gt;0,Fields!$A867,"")</f>
        <v/>
      </c>
      <c r="GS867" s="1" t="str">
        <f>IF(LEN(Fields!$B867)&gt;0,Fields!$B867,"")</f>
        <v/>
      </c>
    </row>
    <row r="868" spans="200:201">
      <c r="GR868" s="1" t="str">
        <f>IF(LEN(Fields!$A868)&gt;0,Fields!$A868,"")</f>
        <v/>
      </c>
      <c r="GS868" s="1" t="str">
        <f>IF(LEN(Fields!$B868)&gt;0,Fields!$B868,"")</f>
        <v/>
      </c>
    </row>
    <row r="869" spans="200:201">
      <c r="GR869" s="1" t="str">
        <f>IF(LEN(Fields!$A869)&gt;0,Fields!$A869,"")</f>
        <v/>
      </c>
      <c r="GS869" s="1" t="str">
        <f>IF(LEN(Fields!$B869)&gt;0,Fields!$B869,"")</f>
        <v/>
      </c>
    </row>
    <row r="870" spans="200:201">
      <c r="GR870" s="1" t="str">
        <f>IF(LEN(Fields!$A870)&gt;0,Fields!$A870,"")</f>
        <v/>
      </c>
      <c r="GS870" s="1" t="str">
        <f>IF(LEN(Fields!$B870)&gt;0,Fields!$B870,"")</f>
        <v/>
      </c>
    </row>
    <row r="871" spans="200:201">
      <c r="GR871" s="1" t="str">
        <f>IF(LEN(Fields!$A871)&gt;0,Fields!$A871,"")</f>
        <v/>
      </c>
      <c r="GS871" s="1" t="str">
        <f>IF(LEN(Fields!$B871)&gt;0,Fields!$B871,"")</f>
        <v/>
      </c>
    </row>
    <row r="872" spans="200:201">
      <c r="GR872" s="1" t="str">
        <f>IF(LEN(Fields!$A872)&gt;0,Fields!$A872,"")</f>
        <v/>
      </c>
      <c r="GS872" s="1" t="str">
        <f>IF(LEN(Fields!$B872)&gt;0,Fields!$B872,"")</f>
        <v/>
      </c>
    </row>
    <row r="873" spans="200:201">
      <c r="GR873" s="1" t="str">
        <f>IF(LEN(Fields!$A873)&gt;0,Fields!$A873,"")</f>
        <v/>
      </c>
      <c r="GS873" s="1" t="str">
        <f>IF(LEN(Fields!$B873)&gt;0,Fields!$B873,"")</f>
        <v/>
      </c>
    </row>
    <row r="874" spans="200:201">
      <c r="GR874" s="1" t="str">
        <f>IF(LEN(Fields!$A874)&gt;0,Fields!$A874,"")</f>
        <v/>
      </c>
      <c r="GS874" s="1" t="str">
        <f>IF(LEN(Fields!$B874)&gt;0,Fields!$B874,"")</f>
        <v/>
      </c>
    </row>
    <row r="875" spans="200:201">
      <c r="GR875" s="1" t="str">
        <f>IF(LEN(Fields!$A875)&gt;0,Fields!$A875,"")</f>
        <v/>
      </c>
      <c r="GS875" s="1" t="str">
        <f>IF(LEN(Fields!$B875)&gt;0,Fields!$B875,"")</f>
        <v/>
      </c>
    </row>
    <row r="876" spans="200:201">
      <c r="GR876" s="1" t="str">
        <f>IF(LEN(Fields!$A876)&gt;0,Fields!$A876,"")</f>
        <v/>
      </c>
      <c r="GS876" s="1" t="str">
        <f>IF(LEN(Fields!$B876)&gt;0,Fields!$B876,"")</f>
        <v/>
      </c>
    </row>
    <row r="877" spans="200:201">
      <c r="GR877" s="1" t="str">
        <f>IF(LEN(Fields!$A877)&gt;0,Fields!$A877,"")</f>
        <v/>
      </c>
      <c r="GS877" s="1" t="str">
        <f>IF(LEN(Fields!$B877)&gt;0,Fields!$B877,"")</f>
        <v/>
      </c>
    </row>
    <row r="878" spans="200:201">
      <c r="GR878" s="1" t="str">
        <f>IF(LEN(Fields!$A878)&gt;0,Fields!$A878,"")</f>
        <v/>
      </c>
      <c r="GS878" s="1" t="str">
        <f>IF(LEN(Fields!$B878)&gt;0,Fields!$B878,"")</f>
        <v/>
      </c>
    </row>
    <row r="879" spans="200:201">
      <c r="GR879" s="1" t="str">
        <f>IF(LEN(Fields!$A879)&gt;0,Fields!$A879,"")</f>
        <v/>
      </c>
      <c r="GS879" s="1" t="str">
        <f>IF(LEN(Fields!$B879)&gt;0,Fields!$B879,"")</f>
        <v/>
      </c>
    </row>
    <row r="880" spans="200:201">
      <c r="GR880" s="1" t="str">
        <f>IF(LEN(Fields!$A880)&gt;0,Fields!$A880,"")</f>
        <v/>
      </c>
      <c r="GS880" s="1" t="str">
        <f>IF(LEN(Fields!$B880)&gt;0,Fields!$B880,"")</f>
        <v/>
      </c>
    </row>
    <row r="881" spans="200:201">
      <c r="GR881" s="1" t="str">
        <f>IF(LEN(Fields!$A881)&gt;0,Fields!$A881,"")</f>
        <v/>
      </c>
      <c r="GS881" s="1" t="str">
        <f>IF(LEN(Fields!$B881)&gt;0,Fields!$B881,"")</f>
        <v/>
      </c>
    </row>
    <row r="882" spans="200:201">
      <c r="GR882" s="1" t="str">
        <f>IF(LEN(Fields!$A882)&gt;0,Fields!$A882,"")</f>
        <v/>
      </c>
      <c r="GS882" s="1" t="str">
        <f>IF(LEN(Fields!$B882)&gt;0,Fields!$B882,"")</f>
        <v/>
      </c>
    </row>
    <row r="883" spans="200:201">
      <c r="GR883" s="1" t="str">
        <f>IF(LEN(Fields!$A883)&gt;0,Fields!$A883,"")</f>
        <v/>
      </c>
      <c r="GS883" s="1" t="str">
        <f>IF(LEN(Fields!$B883)&gt;0,Fields!$B883,"")</f>
        <v/>
      </c>
    </row>
    <row r="884" spans="200:201">
      <c r="GR884" s="1" t="str">
        <f>IF(LEN(Fields!$A884)&gt;0,Fields!$A884,"")</f>
        <v/>
      </c>
      <c r="GS884" s="1" t="str">
        <f>IF(LEN(Fields!$B884)&gt;0,Fields!$B884,"")</f>
        <v/>
      </c>
    </row>
    <row r="885" spans="200:201">
      <c r="GR885" s="1" t="str">
        <f>IF(LEN(Fields!$A885)&gt;0,Fields!$A885,"")</f>
        <v/>
      </c>
      <c r="GS885" s="1" t="str">
        <f>IF(LEN(Fields!$B885)&gt;0,Fields!$B885,"")</f>
        <v/>
      </c>
    </row>
    <row r="886" spans="200:201">
      <c r="GR886" s="1" t="str">
        <f>IF(LEN(Fields!$A886)&gt;0,Fields!$A886,"")</f>
        <v/>
      </c>
      <c r="GS886" s="1" t="str">
        <f>IF(LEN(Fields!$B886)&gt;0,Fields!$B886,"")</f>
        <v/>
      </c>
    </row>
    <row r="887" spans="200:201">
      <c r="GR887" s="1" t="str">
        <f>IF(LEN(Fields!$A887)&gt;0,Fields!$A887,"")</f>
        <v/>
      </c>
      <c r="GS887" s="1" t="str">
        <f>IF(LEN(Fields!$B887)&gt;0,Fields!$B887,"")</f>
        <v/>
      </c>
    </row>
    <row r="888" spans="200:201">
      <c r="GR888" s="1" t="str">
        <f>IF(LEN(Fields!$A888)&gt;0,Fields!$A888,"")</f>
        <v/>
      </c>
      <c r="GS888" s="1" t="str">
        <f>IF(LEN(Fields!$B888)&gt;0,Fields!$B888,"")</f>
        <v/>
      </c>
    </row>
    <row r="889" spans="200:201">
      <c r="GR889" s="1" t="str">
        <f>IF(LEN(Fields!$A889)&gt;0,Fields!$A889,"")</f>
        <v/>
      </c>
      <c r="GS889" s="1" t="str">
        <f>IF(LEN(Fields!$B889)&gt;0,Fields!$B889,"")</f>
        <v/>
      </c>
    </row>
    <row r="890" spans="200:201">
      <c r="GR890" s="1" t="str">
        <f>IF(LEN(Fields!$A890)&gt;0,Fields!$A890,"")</f>
        <v/>
      </c>
      <c r="GS890" s="1" t="str">
        <f>IF(LEN(Fields!$B890)&gt;0,Fields!$B890,"")</f>
        <v/>
      </c>
    </row>
    <row r="891" spans="200:201">
      <c r="GR891" s="1" t="str">
        <f>IF(LEN(Fields!$A891)&gt;0,Fields!$A891,"")</f>
        <v/>
      </c>
      <c r="GS891" s="1" t="str">
        <f>IF(LEN(Fields!$B891)&gt;0,Fields!$B891,"")</f>
        <v/>
      </c>
    </row>
    <row r="892" spans="200:201">
      <c r="GR892" s="1" t="str">
        <f>IF(LEN(Fields!$A892)&gt;0,Fields!$A892,"")</f>
        <v/>
      </c>
      <c r="GS892" s="1" t="str">
        <f>IF(LEN(Fields!$B892)&gt;0,Fields!$B892,"")</f>
        <v/>
      </c>
    </row>
    <row r="893" spans="200:201">
      <c r="GR893" s="1" t="str">
        <f>IF(LEN(Fields!$A893)&gt;0,Fields!$A893,"")</f>
        <v/>
      </c>
      <c r="GS893" s="1" t="str">
        <f>IF(LEN(Fields!$B893)&gt;0,Fields!$B893,"")</f>
        <v/>
      </c>
    </row>
    <row r="894" spans="200:201">
      <c r="GR894" s="1" t="str">
        <f>IF(LEN(Fields!$A894)&gt;0,Fields!$A894,"")</f>
        <v/>
      </c>
      <c r="GS894" s="1" t="str">
        <f>IF(LEN(Fields!$B894)&gt;0,Fields!$B894,"")</f>
        <v/>
      </c>
    </row>
    <row r="895" spans="200:201">
      <c r="GR895" s="1" t="str">
        <f>IF(LEN(Fields!$A895)&gt;0,Fields!$A895,"")</f>
        <v/>
      </c>
      <c r="GS895" s="1" t="str">
        <f>IF(LEN(Fields!$B895)&gt;0,Fields!$B895,"")</f>
        <v/>
      </c>
    </row>
    <row r="896" spans="200:201">
      <c r="GR896" s="1" t="str">
        <f>IF(LEN(Fields!$A896)&gt;0,Fields!$A896,"")</f>
        <v/>
      </c>
      <c r="GS896" s="1" t="str">
        <f>IF(LEN(Fields!$B896)&gt;0,Fields!$B896,"")</f>
        <v/>
      </c>
    </row>
    <row r="897" spans="200:201">
      <c r="GR897" s="1" t="str">
        <f>IF(LEN(Fields!$A897)&gt;0,Fields!$A897,"")</f>
        <v/>
      </c>
      <c r="GS897" s="1" t="str">
        <f>IF(LEN(Fields!$B897)&gt;0,Fields!$B897,"")</f>
        <v/>
      </c>
    </row>
    <row r="898" spans="200:201">
      <c r="GR898" s="1" t="str">
        <f>IF(LEN(Fields!$A898)&gt;0,Fields!$A898,"")</f>
        <v/>
      </c>
      <c r="GS898" s="1" t="str">
        <f>IF(LEN(Fields!$B898)&gt;0,Fields!$B898,"")</f>
        <v/>
      </c>
    </row>
    <row r="899" spans="200:201">
      <c r="GR899" s="1" t="str">
        <f>IF(LEN(Fields!$A899)&gt;0,Fields!$A899,"")</f>
        <v/>
      </c>
      <c r="GS899" s="1" t="str">
        <f>IF(LEN(Fields!$B899)&gt;0,Fields!$B899,"")</f>
        <v/>
      </c>
    </row>
    <row r="900" spans="200:201">
      <c r="GR900" s="1" t="str">
        <f>IF(LEN(Fields!$A900)&gt;0,Fields!$A900,"")</f>
        <v/>
      </c>
      <c r="GS900" s="1" t="str">
        <f>IF(LEN(Fields!$B900)&gt;0,Fields!$B900,"")</f>
        <v/>
      </c>
    </row>
    <row r="901" spans="200:201">
      <c r="GR901" s="1" t="str">
        <f>IF(LEN(Fields!$A901)&gt;0,Fields!$A901,"")</f>
        <v/>
      </c>
      <c r="GS901" s="1" t="str">
        <f>IF(LEN(Fields!$B901)&gt;0,Fields!$B901,"")</f>
        <v/>
      </c>
    </row>
    <row r="902" spans="200:201">
      <c r="GR902" s="1" t="str">
        <f>IF(LEN(Fields!$A902)&gt;0,Fields!$A902,"")</f>
        <v/>
      </c>
      <c r="GS902" s="1" t="str">
        <f>IF(LEN(Fields!$B902)&gt;0,Fields!$B902,"")</f>
        <v/>
      </c>
    </row>
    <row r="903" spans="200:201">
      <c r="GR903" s="1" t="str">
        <f>IF(LEN(Fields!$A903)&gt;0,Fields!$A903,"")</f>
        <v/>
      </c>
      <c r="GS903" s="1" t="str">
        <f>IF(LEN(Fields!$B903)&gt;0,Fields!$B903,"")</f>
        <v/>
      </c>
    </row>
    <row r="904" spans="200:201">
      <c r="GR904" s="1" t="str">
        <f>IF(LEN(Fields!$A904)&gt;0,Fields!$A904,"")</f>
        <v/>
      </c>
      <c r="GS904" s="1" t="str">
        <f>IF(LEN(Fields!$B904)&gt;0,Fields!$B904,"")</f>
        <v/>
      </c>
    </row>
    <row r="905" spans="200:201">
      <c r="GR905" s="1" t="str">
        <f>IF(LEN(Fields!$A905)&gt;0,Fields!$A905,"")</f>
        <v/>
      </c>
      <c r="GS905" s="1" t="str">
        <f>IF(LEN(Fields!$B905)&gt;0,Fields!$B905,"")</f>
        <v/>
      </c>
    </row>
    <row r="906" spans="200:201">
      <c r="GR906" s="1" t="str">
        <f>IF(LEN(Fields!$A906)&gt;0,Fields!$A906,"")</f>
        <v/>
      </c>
      <c r="GS906" s="1" t="str">
        <f>IF(LEN(Fields!$B906)&gt;0,Fields!$B906,"")</f>
        <v/>
      </c>
    </row>
    <row r="907" spans="200:201">
      <c r="GR907" s="1" t="str">
        <f>IF(LEN(Fields!$A907)&gt;0,Fields!$A907,"")</f>
        <v/>
      </c>
      <c r="GS907" s="1" t="str">
        <f>IF(LEN(Fields!$B907)&gt;0,Fields!$B907,"")</f>
        <v/>
      </c>
    </row>
    <row r="908" spans="200:201">
      <c r="GR908" s="1" t="str">
        <f>IF(LEN(Fields!$A908)&gt;0,Fields!$A908,"")</f>
        <v/>
      </c>
      <c r="GS908" s="1" t="str">
        <f>IF(LEN(Fields!$B908)&gt;0,Fields!$B908,"")</f>
        <v/>
      </c>
    </row>
    <row r="909" spans="200:201">
      <c r="GR909" s="1" t="str">
        <f>IF(LEN(Fields!$A909)&gt;0,Fields!$A909,"")</f>
        <v/>
      </c>
      <c r="GS909" s="1" t="str">
        <f>IF(LEN(Fields!$B909)&gt;0,Fields!$B909,"")</f>
        <v/>
      </c>
    </row>
    <row r="910" spans="200:201">
      <c r="GR910" s="1" t="str">
        <f>IF(LEN(Fields!$A910)&gt;0,Fields!$A910,"")</f>
        <v/>
      </c>
      <c r="GS910" s="1" t="str">
        <f>IF(LEN(Fields!$B910)&gt;0,Fields!$B910,"")</f>
        <v/>
      </c>
    </row>
    <row r="911" spans="200:201">
      <c r="GR911" s="1" t="str">
        <f>IF(LEN(Fields!$A911)&gt;0,Fields!$A911,"")</f>
        <v/>
      </c>
      <c r="GS911" s="1" t="str">
        <f>IF(LEN(Fields!$B911)&gt;0,Fields!$B911,"")</f>
        <v/>
      </c>
    </row>
    <row r="912" spans="200:201">
      <c r="GR912" s="1" t="str">
        <f>IF(LEN(Fields!$A912)&gt;0,Fields!$A912,"")</f>
        <v/>
      </c>
      <c r="GS912" s="1" t="str">
        <f>IF(LEN(Fields!$B912)&gt;0,Fields!$B912,"")</f>
        <v/>
      </c>
    </row>
    <row r="913" spans="200:201">
      <c r="GR913" s="1" t="str">
        <f>IF(LEN(Fields!$A913)&gt;0,Fields!$A913,"")</f>
        <v/>
      </c>
      <c r="GS913" s="1" t="str">
        <f>IF(LEN(Fields!$B913)&gt;0,Fields!$B913,"")</f>
        <v/>
      </c>
    </row>
    <row r="914" spans="200:201">
      <c r="GR914" s="1" t="str">
        <f>IF(LEN(Fields!$A914)&gt;0,Fields!$A914,"")</f>
        <v/>
      </c>
      <c r="GS914" s="1" t="str">
        <f>IF(LEN(Fields!$B914)&gt;0,Fields!$B914,"")</f>
        <v/>
      </c>
    </row>
    <row r="915" spans="200:201">
      <c r="GR915" s="1" t="str">
        <f>IF(LEN(Fields!$A915)&gt;0,Fields!$A915,"")</f>
        <v/>
      </c>
      <c r="GS915" s="1" t="str">
        <f>IF(LEN(Fields!$B915)&gt;0,Fields!$B915,"")</f>
        <v/>
      </c>
    </row>
    <row r="916" spans="200:201">
      <c r="GR916" s="1" t="str">
        <f>IF(LEN(Fields!$A916)&gt;0,Fields!$A916,"")</f>
        <v/>
      </c>
      <c r="GS916" s="1" t="str">
        <f>IF(LEN(Fields!$B916)&gt;0,Fields!$B916,"")</f>
        <v/>
      </c>
    </row>
    <row r="917" spans="200:201">
      <c r="GR917" s="1" t="str">
        <f>IF(LEN(Fields!$A917)&gt;0,Fields!$A917,"")</f>
        <v/>
      </c>
      <c r="GS917" s="1" t="str">
        <f>IF(LEN(Fields!$B917)&gt;0,Fields!$B917,"")</f>
        <v/>
      </c>
    </row>
    <row r="918" spans="200:201">
      <c r="GR918" s="1" t="str">
        <f>IF(LEN(Fields!$A918)&gt;0,Fields!$A918,"")</f>
        <v/>
      </c>
      <c r="GS918" s="1" t="str">
        <f>IF(LEN(Fields!$B918)&gt;0,Fields!$B918,"")</f>
        <v/>
      </c>
    </row>
    <row r="919" spans="200:201">
      <c r="GR919" s="1" t="str">
        <f>IF(LEN(Fields!$A919)&gt;0,Fields!$A919,"")</f>
        <v/>
      </c>
      <c r="GS919" s="1" t="str">
        <f>IF(LEN(Fields!$B919)&gt;0,Fields!$B919,"")</f>
        <v/>
      </c>
    </row>
    <row r="920" spans="200:201">
      <c r="GR920" s="1" t="str">
        <f>IF(LEN(Fields!$A920)&gt;0,Fields!$A920,"")</f>
        <v/>
      </c>
      <c r="GS920" s="1" t="str">
        <f>IF(LEN(Fields!$B920)&gt;0,Fields!$B920,"")</f>
        <v/>
      </c>
    </row>
    <row r="921" spans="200:201">
      <c r="GR921" s="1" t="str">
        <f>IF(LEN(Fields!$A921)&gt;0,Fields!$A921,"")</f>
        <v/>
      </c>
      <c r="GS921" s="1" t="str">
        <f>IF(LEN(Fields!$B921)&gt;0,Fields!$B921,"")</f>
        <v/>
      </c>
    </row>
    <row r="922" spans="200:201">
      <c r="GR922" s="1" t="str">
        <f>IF(LEN(Fields!$A922)&gt;0,Fields!$A922,"")</f>
        <v/>
      </c>
      <c r="GS922" s="1" t="str">
        <f>IF(LEN(Fields!$B922)&gt;0,Fields!$B922,"")</f>
        <v/>
      </c>
    </row>
    <row r="923" spans="200:201">
      <c r="GR923" s="1" t="str">
        <f>IF(LEN(Fields!$A923)&gt;0,Fields!$A923,"")</f>
        <v/>
      </c>
      <c r="GS923" s="1" t="str">
        <f>IF(LEN(Fields!$B923)&gt;0,Fields!$B923,"")</f>
        <v/>
      </c>
    </row>
    <row r="924" spans="200:201">
      <c r="GR924" s="1" t="str">
        <f>IF(LEN(Fields!$A924)&gt;0,Fields!$A924,"")</f>
        <v/>
      </c>
      <c r="GS924" s="1" t="str">
        <f>IF(LEN(Fields!$B924)&gt;0,Fields!$B924,"")</f>
        <v/>
      </c>
    </row>
    <row r="925" spans="200:201">
      <c r="GR925" s="1" t="str">
        <f>IF(LEN(Fields!$A925)&gt;0,Fields!$A925,"")</f>
        <v/>
      </c>
      <c r="GS925" s="1" t="str">
        <f>IF(LEN(Fields!$B925)&gt;0,Fields!$B925,"")</f>
        <v/>
      </c>
    </row>
    <row r="926" spans="200:201">
      <c r="GR926" s="1" t="str">
        <f>IF(LEN(Fields!$A926)&gt;0,Fields!$A926,"")</f>
        <v/>
      </c>
      <c r="GS926" s="1" t="str">
        <f>IF(LEN(Fields!$B926)&gt;0,Fields!$B926,"")</f>
        <v/>
      </c>
    </row>
    <row r="927" spans="200:201">
      <c r="GR927" s="1" t="str">
        <f>IF(LEN(Fields!$A927)&gt;0,Fields!$A927,"")</f>
        <v/>
      </c>
      <c r="GS927" s="1" t="str">
        <f>IF(LEN(Fields!$B927)&gt;0,Fields!$B927,"")</f>
        <v/>
      </c>
    </row>
    <row r="928" spans="200:201">
      <c r="GR928" s="1" t="str">
        <f>IF(LEN(Fields!$A928)&gt;0,Fields!$A928,"")</f>
        <v/>
      </c>
      <c r="GS928" s="1" t="str">
        <f>IF(LEN(Fields!$B928)&gt;0,Fields!$B928,"")</f>
        <v/>
      </c>
    </row>
    <row r="929" spans="200:201">
      <c r="GR929" s="1" t="str">
        <f>IF(LEN(Fields!$A929)&gt;0,Fields!$A929,"")</f>
        <v/>
      </c>
      <c r="GS929" s="1" t="str">
        <f>IF(LEN(Fields!$B929)&gt;0,Fields!$B929,"")</f>
        <v/>
      </c>
    </row>
    <row r="930" spans="200:201">
      <c r="GR930" s="1" t="str">
        <f>IF(LEN(Fields!$A930)&gt;0,Fields!$A930,"")</f>
        <v/>
      </c>
      <c r="GS930" s="1" t="str">
        <f>IF(LEN(Fields!$B930)&gt;0,Fields!$B930,"")</f>
        <v/>
      </c>
    </row>
    <row r="931" spans="200:201">
      <c r="GR931" s="1" t="str">
        <f>IF(LEN(Fields!$A931)&gt;0,Fields!$A931,"")</f>
        <v/>
      </c>
      <c r="GS931" s="1" t="str">
        <f>IF(LEN(Fields!$B931)&gt;0,Fields!$B931,"")</f>
        <v/>
      </c>
    </row>
    <row r="932" spans="200:201">
      <c r="GR932" s="1" t="str">
        <f>IF(LEN(Fields!$A932)&gt;0,Fields!$A932,"")</f>
        <v/>
      </c>
      <c r="GS932" s="1" t="str">
        <f>IF(LEN(Fields!$B932)&gt;0,Fields!$B932,"")</f>
        <v/>
      </c>
    </row>
    <row r="933" spans="200:201">
      <c r="GR933" s="1" t="str">
        <f>IF(LEN(Fields!$A933)&gt;0,Fields!$A933,"")</f>
        <v/>
      </c>
      <c r="GS933" s="1" t="str">
        <f>IF(LEN(Fields!$B933)&gt;0,Fields!$B933,"")</f>
        <v/>
      </c>
    </row>
    <row r="934" spans="200:201">
      <c r="GR934" s="1" t="str">
        <f>IF(LEN(Fields!$A934)&gt;0,Fields!$A934,"")</f>
        <v/>
      </c>
      <c r="GS934" s="1" t="str">
        <f>IF(LEN(Fields!$B934)&gt;0,Fields!$B934,"")</f>
        <v/>
      </c>
    </row>
    <row r="935" spans="200:201">
      <c r="GR935" s="1" t="str">
        <f>IF(LEN(Fields!$A935)&gt;0,Fields!$A935,"")</f>
        <v/>
      </c>
      <c r="GS935" s="1" t="str">
        <f>IF(LEN(Fields!$B935)&gt;0,Fields!$B935,"")</f>
        <v/>
      </c>
    </row>
    <row r="936" spans="200:201">
      <c r="GR936" s="1" t="str">
        <f>IF(LEN(Fields!$A936)&gt;0,Fields!$A936,"")</f>
        <v/>
      </c>
      <c r="GS936" s="1" t="str">
        <f>IF(LEN(Fields!$B936)&gt;0,Fields!$B936,"")</f>
        <v/>
      </c>
    </row>
    <row r="937" spans="200:201">
      <c r="GR937" s="1" t="str">
        <f>IF(LEN(Fields!$A937)&gt;0,Fields!$A937,"")</f>
        <v/>
      </c>
      <c r="GS937" s="1" t="str">
        <f>IF(LEN(Fields!$B937)&gt;0,Fields!$B937,"")</f>
        <v/>
      </c>
    </row>
    <row r="938" spans="200:201">
      <c r="GR938" s="1" t="str">
        <f>IF(LEN(Fields!$A938)&gt;0,Fields!$A938,"")</f>
        <v/>
      </c>
      <c r="GS938" s="1" t="str">
        <f>IF(LEN(Fields!$B938)&gt;0,Fields!$B938,"")</f>
        <v/>
      </c>
    </row>
    <row r="939" spans="200:201">
      <c r="GR939" s="1" t="str">
        <f>IF(LEN(Fields!$A939)&gt;0,Fields!$A939,"")</f>
        <v/>
      </c>
      <c r="GS939" s="1" t="str">
        <f>IF(LEN(Fields!$B939)&gt;0,Fields!$B939,"")</f>
        <v/>
      </c>
    </row>
    <row r="940" spans="200:201">
      <c r="GR940" s="1" t="str">
        <f>IF(LEN(Fields!$A940)&gt;0,Fields!$A940,"")</f>
        <v/>
      </c>
      <c r="GS940" s="1" t="str">
        <f>IF(LEN(Fields!$B940)&gt;0,Fields!$B940,"")</f>
        <v/>
      </c>
    </row>
    <row r="941" spans="200:201">
      <c r="GR941" s="1" t="str">
        <f>IF(LEN(Fields!$A941)&gt;0,Fields!$A941,"")</f>
        <v/>
      </c>
      <c r="GS941" s="1" t="str">
        <f>IF(LEN(Fields!$B941)&gt;0,Fields!$B941,"")</f>
        <v/>
      </c>
    </row>
    <row r="942" spans="200:201">
      <c r="GR942" s="1" t="str">
        <f>IF(LEN(Fields!$A942)&gt;0,Fields!$A942,"")</f>
        <v/>
      </c>
      <c r="GS942" s="1" t="str">
        <f>IF(LEN(Fields!$B942)&gt;0,Fields!$B942,"")</f>
        <v/>
      </c>
    </row>
    <row r="943" spans="200:201">
      <c r="GR943" s="1" t="str">
        <f>IF(LEN(Fields!$A943)&gt;0,Fields!$A943,"")</f>
        <v/>
      </c>
      <c r="GS943" s="1" t="str">
        <f>IF(LEN(Fields!$B943)&gt;0,Fields!$B943,"")</f>
        <v/>
      </c>
    </row>
    <row r="944" spans="200:201">
      <c r="GR944" s="1" t="str">
        <f>IF(LEN(Fields!$A944)&gt;0,Fields!$A944,"")</f>
        <v/>
      </c>
      <c r="GS944" s="1" t="str">
        <f>IF(LEN(Fields!$B944)&gt;0,Fields!$B944,"")</f>
        <v/>
      </c>
    </row>
    <row r="945" spans="200:201">
      <c r="GR945" s="1" t="str">
        <f>IF(LEN(Fields!$A945)&gt;0,Fields!$A945,"")</f>
        <v/>
      </c>
      <c r="GS945" s="1" t="str">
        <f>IF(LEN(Fields!$B945)&gt;0,Fields!$B945,"")</f>
        <v/>
      </c>
    </row>
    <row r="946" spans="200:201">
      <c r="GR946" s="1" t="str">
        <f>IF(LEN(Fields!$A946)&gt;0,Fields!$A946,"")</f>
        <v/>
      </c>
      <c r="GS946" s="1" t="str">
        <f>IF(LEN(Fields!$B946)&gt;0,Fields!$B946,"")</f>
        <v/>
      </c>
    </row>
    <row r="947" spans="200:201">
      <c r="GR947" s="1" t="str">
        <f>IF(LEN(Fields!$A947)&gt;0,Fields!$A947,"")</f>
        <v/>
      </c>
      <c r="GS947" s="1" t="str">
        <f>IF(LEN(Fields!$B947)&gt;0,Fields!$B947,"")</f>
        <v/>
      </c>
    </row>
    <row r="948" spans="200:201">
      <c r="GR948" s="1" t="str">
        <f>IF(LEN(Fields!$A948)&gt;0,Fields!$A948,"")</f>
        <v/>
      </c>
      <c r="GS948" s="1" t="str">
        <f>IF(LEN(Fields!$B948)&gt;0,Fields!$B948,"")</f>
        <v/>
      </c>
    </row>
    <row r="949" spans="200:201">
      <c r="GR949" s="1" t="str">
        <f>IF(LEN(Fields!$A949)&gt;0,Fields!$A949,"")</f>
        <v/>
      </c>
      <c r="GS949" s="1" t="str">
        <f>IF(LEN(Fields!$B949)&gt;0,Fields!$B949,"")</f>
        <v/>
      </c>
    </row>
    <row r="950" spans="200:201">
      <c r="GR950" s="1" t="str">
        <f>IF(LEN(Fields!$A950)&gt;0,Fields!$A950,"")</f>
        <v/>
      </c>
      <c r="GS950" s="1" t="str">
        <f>IF(LEN(Fields!$B950)&gt;0,Fields!$B950,"")</f>
        <v/>
      </c>
    </row>
    <row r="951" spans="200:201">
      <c r="GR951" s="1" t="str">
        <f>IF(LEN(Fields!$A951)&gt;0,Fields!$A951,"")</f>
        <v/>
      </c>
      <c r="GS951" s="1" t="str">
        <f>IF(LEN(Fields!$B951)&gt;0,Fields!$B951,"")</f>
        <v/>
      </c>
    </row>
    <row r="952" spans="200:201">
      <c r="GR952" s="1" t="str">
        <f>IF(LEN(Fields!$A952)&gt;0,Fields!$A952,"")</f>
        <v/>
      </c>
      <c r="GS952" s="1" t="str">
        <f>IF(LEN(Fields!$B952)&gt;0,Fields!$B952,"")</f>
        <v/>
      </c>
    </row>
    <row r="953" spans="200:201">
      <c r="GR953" s="1" t="str">
        <f>IF(LEN(Fields!$A953)&gt;0,Fields!$A953,"")</f>
        <v/>
      </c>
      <c r="GS953" s="1" t="str">
        <f>IF(LEN(Fields!$B953)&gt;0,Fields!$B953,"")</f>
        <v/>
      </c>
    </row>
    <row r="954" spans="200:201">
      <c r="GR954" s="1" t="str">
        <f>IF(LEN(Fields!$A954)&gt;0,Fields!$A954,"")</f>
        <v/>
      </c>
      <c r="GS954" s="1" t="str">
        <f>IF(LEN(Fields!$B954)&gt;0,Fields!$B954,"")</f>
        <v/>
      </c>
    </row>
    <row r="955" spans="200:201">
      <c r="GR955" s="1" t="str">
        <f>IF(LEN(Fields!$A955)&gt;0,Fields!$A955,"")</f>
        <v/>
      </c>
      <c r="GS955" s="1" t="str">
        <f>IF(LEN(Fields!$B955)&gt;0,Fields!$B955,"")</f>
        <v/>
      </c>
    </row>
    <row r="956" spans="200:201">
      <c r="GR956" s="1" t="str">
        <f>IF(LEN(Fields!$A956)&gt;0,Fields!$A956,"")</f>
        <v/>
      </c>
      <c r="GS956" s="1" t="str">
        <f>IF(LEN(Fields!$B956)&gt;0,Fields!$B956,"")</f>
        <v/>
      </c>
    </row>
    <row r="957" spans="200:201">
      <c r="GR957" s="1" t="str">
        <f>IF(LEN(Fields!$A957)&gt;0,Fields!$A957,"")</f>
        <v/>
      </c>
      <c r="GS957" s="1" t="str">
        <f>IF(LEN(Fields!$B957)&gt;0,Fields!$B957,"")</f>
        <v/>
      </c>
    </row>
    <row r="958" spans="200:201">
      <c r="GR958" s="1" t="str">
        <f>IF(LEN(Fields!$A958)&gt;0,Fields!$A958,"")</f>
        <v/>
      </c>
      <c r="GS958" s="1" t="str">
        <f>IF(LEN(Fields!$B958)&gt;0,Fields!$B958,"")</f>
        <v/>
      </c>
    </row>
    <row r="959" spans="200:201">
      <c r="GR959" s="1" t="str">
        <f>IF(LEN(Fields!$A959)&gt;0,Fields!$A959,"")</f>
        <v/>
      </c>
      <c r="GS959" s="1" t="str">
        <f>IF(LEN(Fields!$B959)&gt;0,Fields!$B959,"")</f>
        <v/>
      </c>
    </row>
    <row r="960" spans="200:201">
      <c r="GR960" s="1" t="str">
        <f>IF(LEN(Fields!$A960)&gt;0,Fields!$A960,"")</f>
        <v/>
      </c>
      <c r="GS960" s="1" t="str">
        <f>IF(LEN(Fields!$B960)&gt;0,Fields!$B960,"")</f>
        <v/>
      </c>
    </row>
    <row r="961" spans="200:201">
      <c r="GR961" s="1" t="str">
        <f>IF(LEN(Fields!$A961)&gt;0,Fields!$A961,"")</f>
        <v/>
      </c>
      <c r="GS961" s="1" t="str">
        <f>IF(LEN(Fields!$B961)&gt;0,Fields!$B961,"")</f>
        <v/>
      </c>
    </row>
    <row r="962" spans="200:201">
      <c r="GR962" s="1" t="str">
        <f>IF(LEN(Fields!$A962)&gt;0,Fields!$A962,"")</f>
        <v/>
      </c>
      <c r="GS962" s="1" t="str">
        <f>IF(LEN(Fields!$B962)&gt;0,Fields!$B962,"")</f>
        <v/>
      </c>
    </row>
    <row r="963" spans="200:201">
      <c r="GR963" s="1" t="str">
        <f>IF(LEN(Fields!$A963)&gt;0,Fields!$A963,"")</f>
        <v/>
      </c>
      <c r="GS963" s="1" t="str">
        <f>IF(LEN(Fields!$B963)&gt;0,Fields!$B963,"")</f>
        <v/>
      </c>
    </row>
    <row r="964" spans="200:201">
      <c r="GR964" s="1" t="str">
        <f>IF(LEN(Fields!$A964)&gt;0,Fields!$A964,"")</f>
        <v/>
      </c>
      <c r="GS964" s="1" t="str">
        <f>IF(LEN(Fields!$B964)&gt;0,Fields!$B964,"")</f>
        <v/>
      </c>
    </row>
    <row r="965" spans="200:201">
      <c r="GR965" s="1" t="str">
        <f>IF(LEN(Fields!$A965)&gt;0,Fields!$A965,"")</f>
        <v/>
      </c>
      <c r="GS965" s="1" t="str">
        <f>IF(LEN(Fields!$B965)&gt;0,Fields!$B965,"")</f>
        <v/>
      </c>
    </row>
    <row r="966" spans="200:201">
      <c r="GR966" s="1" t="str">
        <f>IF(LEN(Fields!$A966)&gt;0,Fields!$A966,"")</f>
        <v/>
      </c>
      <c r="GS966" s="1" t="str">
        <f>IF(LEN(Fields!$B966)&gt;0,Fields!$B966,"")</f>
        <v/>
      </c>
    </row>
    <row r="967" spans="200:201">
      <c r="GR967" s="1" t="str">
        <f>IF(LEN(Fields!$A967)&gt;0,Fields!$A967,"")</f>
        <v/>
      </c>
      <c r="GS967" s="1" t="str">
        <f>IF(LEN(Fields!$B967)&gt;0,Fields!$B967,"")</f>
        <v/>
      </c>
    </row>
    <row r="968" spans="200:201">
      <c r="GR968" s="1" t="str">
        <f>IF(LEN(Fields!$A968)&gt;0,Fields!$A968,"")</f>
        <v/>
      </c>
      <c r="GS968" s="1" t="str">
        <f>IF(LEN(Fields!$B968)&gt;0,Fields!$B968,"")</f>
        <v/>
      </c>
    </row>
    <row r="969" spans="200:201">
      <c r="GR969" s="1" t="str">
        <f>IF(LEN(Fields!$A969)&gt;0,Fields!$A969,"")</f>
        <v/>
      </c>
      <c r="GS969" s="1" t="str">
        <f>IF(LEN(Fields!$B969)&gt;0,Fields!$B969,"")</f>
        <v/>
      </c>
    </row>
    <row r="970" spans="200:201">
      <c r="GR970" s="1" t="str">
        <f>IF(LEN(Fields!$A970)&gt;0,Fields!$A970,"")</f>
        <v/>
      </c>
      <c r="GS970" s="1" t="str">
        <f>IF(LEN(Fields!$B970)&gt;0,Fields!$B970,"")</f>
        <v/>
      </c>
    </row>
    <row r="971" spans="200:201">
      <c r="GR971" s="1" t="str">
        <f>IF(LEN(Fields!$A971)&gt;0,Fields!$A971,"")</f>
        <v/>
      </c>
      <c r="GS971" s="1" t="str">
        <f>IF(LEN(Fields!$B971)&gt;0,Fields!$B971,"")</f>
        <v/>
      </c>
    </row>
    <row r="972" spans="200:201">
      <c r="GR972" s="1" t="str">
        <f>IF(LEN(Fields!$A972)&gt;0,Fields!$A972,"")</f>
        <v/>
      </c>
      <c r="GS972" s="1" t="str">
        <f>IF(LEN(Fields!$B972)&gt;0,Fields!$B972,"")</f>
        <v/>
      </c>
    </row>
    <row r="973" spans="200:201">
      <c r="GR973" s="1" t="str">
        <f>IF(LEN(Fields!$A973)&gt;0,Fields!$A973,"")</f>
        <v/>
      </c>
      <c r="GS973" s="1" t="str">
        <f>IF(LEN(Fields!$B973)&gt;0,Fields!$B973,"")</f>
        <v/>
      </c>
    </row>
    <row r="974" spans="200:201">
      <c r="GR974" s="1" t="str">
        <f>IF(LEN(Fields!$A974)&gt;0,Fields!$A974,"")</f>
        <v/>
      </c>
      <c r="GS974" s="1" t="str">
        <f>IF(LEN(Fields!$B974)&gt;0,Fields!$B974,"")</f>
        <v/>
      </c>
    </row>
    <row r="975" spans="200:201">
      <c r="GR975" s="1" t="str">
        <f>IF(LEN(Fields!$A975)&gt;0,Fields!$A975,"")</f>
        <v/>
      </c>
      <c r="GS975" s="1" t="str">
        <f>IF(LEN(Fields!$B975)&gt;0,Fields!$B975,"")</f>
        <v/>
      </c>
    </row>
    <row r="976" spans="200:201">
      <c r="GR976" s="1" t="str">
        <f>IF(LEN(Fields!$A976)&gt;0,Fields!$A976,"")</f>
        <v/>
      </c>
      <c r="GS976" s="1" t="str">
        <f>IF(LEN(Fields!$B976)&gt;0,Fields!$B976,"")</f>
        <v/>
      </c>
    </row>
    <row r="977" spans="200:201">
      <c r="GR977" s="1" t="str">
        <f>IF(LEN(Fields!$A977)&gt;0,Fields!$A977,"")</f>
        <v/>
      </c>
      <c r="GS977" s="1" t="str">
        <f>IF(LEN(Fields!$B977)&gt;0,Fields!$B977,"")</f>
        <v/>
      </c>
    </row>
    <row r="978" spans="200:201">
      <c r="GR978" s="1" t="str">
        <f>IF(LEN(Fields!$A978)&gt;0,Fields!$A978,"")</f>
        <v/>
      </c>
      <c r="GS978" s="1" t="str">
        <f>IF(LEN(Fields!$B978)&gt;0,Fields!$B978,"")</f>
        <v/>
      </c>
    </row>
    <row r="979" spans="200:201">
      <c r="GR979" s="1" t="str">
        <f>IF(LEN(Fields!$A979)&gt;0,Fields!$A979,"")</f>
        <v/>
      </c>
      <c r="GS979" s="1" t="str">
        <f>IF(LEN(Fields!$B979)&gt;0,Fields!$B979,"")</f>
        <v/>
      </c>
    </row>
    <row r="980" spans="200:201">
      <c r="GR980" s="1" t="str">
        <f>IF(LEN(Fields!$A980)&gt;0,Fields!$A980,"")</f>
        <v/>
      </c>
      <c r="GS980" s="1" t="str">
        <f>IF(LEN(Fields!$B980)&gt;0,Fields!$B980,"")</f>
        <v/>
      </c>
    </row>
    <row r="981" spans="200:201">
      <c r="GR981" s="1" t="str">
        <f>IF(LEN(Fields!$A981)&gt;0,Fields!$A981,"")</f>
        <v/>
      </c>
      <c r="GS981" s="1" t="str">
        <f>IF(LEN(Fields!$B981)&gt;0,Fields!$B981,"")</f>
        <v/>
      </c>
    </row>
    <row r="982" spans="200:201">
      <c r="GR982" s="1" t="str">
        <f>IF(LEN(Fields!$A982)&gt;0,Fields!$A982,"")</f>
        <v/>
      </c>
      <c r="GS982" s="1" t="str">
        <f>IF(LEN(Fields!$B982)&gt;0,Fields!$B982,"")</f>
        <v/>
      </c>
    </row>
    <row r="983" spans="200:201">
      <c r="GR983" s="1" t="str">
        <f>IF(LEN(Fields!$A983)&gt;0,Fields!$A983,"")</f>
        <v/>
      </c>
      <c r="GS983" s="1" t="str">
        <f>IF(LEN(Fields!$B983)&gt;0,Fields!$B983,"")</f>
        <v/>
      </c>
    </row>
    <row r="984" spans="200:201">
      <c r="GR984" s="1" t="str">
        <f>IF(LEN(Fields!$A984)&gt;0,Fields!$A984,"")</f>
        <v/>
      </c>
      <c r="GS984" s="1" t="str">
        <f>IF(LEN(Fields!$B984)&gt;0,Fields!$B984,"")</f>
        <v/>
      </c>
    </row>
    <row r="985" spans="200:201">
      <c r="GR985" s="1" t="str">
        <f>IF(LEN(Fields!$A985)&gt;0,Fields!$A985,"")</f>
        <v/>
      </c>
      <c r="GS985" s="1" t="str">
        <f>IF(LEN(Fields!$B985)&gt;0,Fields!$B985,"")</f>
        <v/>
      </c>
    </row>
    <row r="986" spans="200:201">
      <c r="GR986" s="1" t="str">
        <f>IF(LEN(Fields!$A986)&gt;0,Fields!$A986,"")</f>
        <v/>
      </c>
      <c r="GS986" s="1" t="str">
        <f>IF(LEN(Fields!$B986)&gt;0,Fields!$B986,"")</f>
        <v/>
      </c>
    </row>
    <row r="987" spans="200:201">
      <c r="GR987" s="1" t="str">
        <f>IF(LEN(Fields!$A987)&gt;0,Fields!$A987,"")</f>
        <v/>
      </c>
      <c r="GS987" s="1" t="str">
        <f>IF(LEN(Fields!$B987)&gt;0,Fields!$B987,"")</f>
        <v/>
      </c>
    </row>
    <row r="988" spans="200:201">
      <c r="GR988" s="1" t="str">
        <f>IF(LEN(Fields!$A988)&gt;0,Fields!$A988,"")</f>
        <v/>
      </c>
      <c r="GS988" s="1" t="str">
        <f>IF(LEN(Fields!$B988)&gt;0,Fields!$B988,"")</f>
        <v/>
      </c>
    </row>
    <row r="989" spans="200:201">
      <c r="GR989" s="1" t="str">
        <f>IF(LEN(Fields!$A989)&gt;0,Fields!$A989,"")</f>
        <v/>
      </c>
      <c r="GS989" s="1" t="str">
        <f>IF(LEN(Fields!$B989)&gt;0,Fields!$B989,"")</f>
        <v/>
      </c>
    </row>
    <row r="990" spans="200:201">
      <c r="GR990" s="1" t="str">
        <f>IF(LEN(Fields!$A990)&gt;0,Fields!$A990,"")</f>
        <v/>
      </c>
      <c r="GS990" s="1" t="str">
        <f>IF(LEN(Fields!$B990)&gt;0,Fields!$B990,"")</f>
        <v/>
      </c>
    </row>
    <row r="991" spans="200:201">
      <c r="GR991" s="1" t="str">
        <f>IF(LEN(Fields!$A991)&gt;0,Fields!$A991,"")</f>
        <v/>
      </c>
      <c r="GS991" s="1" t="str">
        <f>IF(LEN(Fields!$B991)&gt;0,Fields!$B991,"")</f>
        <v/>
      </c>
    </row>
    <row r="992" spans="200:201">
      <c r="GR992" s="1" t="str">
        <f>IF(LEN(Fields!$A992)&gt;0,Fields!$A992,"")</f>
        <v/>
      </c>
      <c r="GS992" s="1" t="str">
        <f>IF(LEN(Fields!$B992)&gt;0,Fields!$B992,"")</f>
        <v/>
      </c>
    </row>
    <row r="993" spans="200:201">
      <c r="GR993" s="1" t="str">
        <f>IF(LEN(Fields!$A993)&gt;0,Fields!$A993,"")</f>
        <v/>
      </c>
      <c r="GS993" s="1" t="str">
        <f>IF(LEN(Fields!$B993)&gt;0,Fields!$B993,"")</f>
        <v/>
      </c>
    </row>
    <row r="994" spans="200:201">
      <c r="GR994" s="1" t="str">
        <f>IF(LEN(Fields!$A994)&gt;0,Fields!$A994,"")</f>
        <v/>
      </c>
      <c r="GS994" s="1" t="str">
        <f>IF(LEN(Fields!$B994)&gt;0,Fields!$B994,"")</f>
        <v/>
      </c>
    </row>
    <row r="995" spans="200:201">
      <c r="GR995" s="1" t="str">
        <f>IF(LEN(Fields!$A995)&gt;0,Fields!$A995,"")</f>
        <v/>
      </c>
      <c r="GS995" s="1" t="str">
        <f>IF(LEN(Fields!$B995)&gt;0,Fields!$B995,"")</f>
        <v/>
      </c>
    </row>
    <row r="996" spans="200:201">
      <c r="GR996" s="1" t="str">
        <f>IF(LEN(Fields!$A996)&gt;0,Fields!$A996,"")</f>
        <v/>
      </c>
      <c r="GS996" s="1" t="str">
        <f>IF(LEN(Fields!$B996)&gt;0,Fields!$B996,"")</f>
        <v/>
      </c>
    </row>
    <row r="997" spans="200:201">
      <c r="GR997" s="1" t="str">
        <f>IF(LEN(Fields!$A997)&gt;0,Fields!$A997,"")</f>
        <v/>
      </c>
      <c r="GS997" s="1" t="str">
        <f>IF(LEN(Fields!$B997)&gt;0,Fields!$B997,"")</f>
        <v/>
      </c>
    </row>
    <row r="998" spans="200:201">
      <c r="GR998" s="1" t="str">
        <f>IF(LEN(Fields!$A998)&gt;0,Fields!$A998,"")</f>
        <v/>
      </c>
      <c r="GS998" s="1" t="str">
        <f>IF(LEN(Fields!$B998)&gt;0,Fields!$B998,"")</f>
        <v/>
      </c>
    </row>
    <row r="999" spans="200:201">
      <c r="GR999" s="1" t="str">
        <f>IF(LEN(Fields!$A999)&gt;0,Fields!$A999,"")</f>
        <v/>
      </c>
      <c r="GS999" s="1" t="str">
        <f>IF(LEN(Fields!$B999)&gt;0,Fields!$B999,"")</f>
        <v/>
      </c>
    </row>
    <row r="1000" spans="200:201">
      <c r="GR1000" s="1" t="str">
        <f>IF(LEN(Fields!$A1000)&gt;0,Fields!$A1000,"")</f>
        <v/>
      </c>
      <c r="GS1000" s="1" t="str">
        <f>IF(LEN(Fields!$B1000)&gt;0,Fields!$B1000,"")</f>
        <v/>
      </c>
    </row>
    <row r="1001" spans="200:201">
      <c r="GR1001" s="1" t="str">
        <f>IF(LEN(Fields!$A1001)&gt;0,Fields!$A1001,"")</f>
        <v/>
      </c>
      <c r="GS1001" s="1" t="str">
        <f>IF(LEN(Fields!$B1001)&gt;0,Fields!$B1001,"")</f>
        <v/>
      </c>
    </row>
    <row r="1002" spans="200:201">
      <c r="GR1002" s="1" t="str">
        <f>IF(LEN(Fields!$A1002)&gt;0,Fields!$A1002,"")</f>
        <v/>
      </c>
      <c r="GS1002" s="1" t="str">
        <f>IF(LEN(Fields!$B1002)&gt;0,Fields!$B1002,"")</f>
        <v/>
      </c>
    </row>
    <row r="1003" spans="200:201">
      <c r="GR1003" s="1" t="str">
        <f>IF(LEN(Fields!$A1003)&gt;0,Fields!$A1003,"")</f>
        <v/>
      </c>
      <c r="GS1003" s="1" t="str">
        <f>IF(LEN(Fields!$B1003)&gt;0,Fields!$B1003,"")</f>
        <v/>
      </c>
    </row>
    <row r="1004" spans="200:201">
      <c r="GR1004" s="1" t="str">
        <f>IF(LEN(Fields!$A1004)&gt;0,Fields!$A1004,"")</f>
        <v/>
      </c>
      <c r="GS1004" s="1" t="str">
        <f>IF(LEN(Fields!$B1004)&gt;0,Fields!$B1004,"")</f>
        <v/>
      </c>
    </row>
    <row r="1005" spans="200:201">
      <c r="GR1005" s="1" t="str">
        <f>IF(LEN(Fields!$A1005)&gt;0,Fields!$A1005,"")</f>
        <v/>
      </c>
      <c r="GS1005" s="1" t="str">
        <f>IF(LEN(Fields!$B1005)&gt;0,Fields!$B1005,"")</f>
        <v/>
      </c>
    </row>
    <row r="1006" spans="200:201">
      <c r="GR1006" s="1" t="str">
        <f>IF(LEN(Fields!$A1006)&gt;0,Fields!$A1006,"")</f>
        <v/>
      </c>
      <c r="GS1006" s="1" t="str">
        <f>IF(LEN(Fields!$B1006)&gt;0,Fields!$B1006,"")</f>
        <v/>
      </c>
    </row>
    <row r="1007" spans="200:201">
      <c r="GR1007" s="1" t="str">
        <f>IF(LEN(Fields!$A1007)&gt;0,Fields!$A1007,"")</f>
        <v/>
      </c>
      <c r="GS1007" s="1" t="str">
        <f>IF(LEN(Fields!$B1007)&gt;0,Fields!$B1007,"")</f>
        <v/>
      </c>
    </row>
    <row r="1008" spans="200:201">
      <c r="GR1008" s="1" t="str">
        <f>IF(LEN(Fields!$A1008)&gt;0,Fields!$A1008,"")</f>
        <v/>
      </c>
      <c r="GS1008" s="1" t="str">
        <f>IF(LEN(Fields!$B1008)&gt;0,Fields!$B1008,"")</f>
        <v/>
      </c>
    </row>
    <row r="1009" spans="200:201">
      <c r="GR1009" s="1" t="str">
        <f>IF(LEN(Fields!$A1009)&gt;0,Fields!$A1009,"")</f>
        <v/>
      </c>
      <c r="GS1009" s="1" t="str">
        <f>IF(LEN(Fields!$B1009)&gt;0,Fields!$B1009,"")</f>
        <v/>
      </c>
    </row>
    <row r="1010" spans="200:201">
      <c r="GR1010" s="1" t="str">
        <f>IF(LEN(Fields!$A1010)&gt;0,Fields!$A1010,"")</f>
        <v/>
      </c>
      <c r="GS1010" s="1" t="str">
        <f>IF(LEN(Fields!$B1010)&gt;0,Fields!$B1010,"")</f>
        <v/>
      </c>
    </row>
    <row r="1011" spans="200:201">
      <c r="GR1011" s="1" t="str">
        <f>IF(LEN(Fields!$A1011)&gt;0,Fields!$A1011,"")</f>
        <v/>
      </c>
      <c r="GS1011" s="1" t="str">
        <f>IF(LEN(Fields!$B1011)&gt;0,Fields!$B1011,"")</f>
        <v/>
      </c>
    </row>
    <row r="1012" spans="200:201">
      <c r="GR1012" s="1" t="str">
        <f>IF(LEN(Fields!$A1012)&gt;0,Fields!$A1012,"")</f>
        <v/>
      </c>
      <c r="GS1012" s="1" t="str">
        <f>IF(LEN(Fields!$B1012)&gt;0,Fields!$B1012,"")</f>
        <v/>
      </c>
    </row>
    <row r="1013" spans="200:201">
      <c r="GR1013" s="1" t="str">
        <f>IF(LEN(Fields!$A1013)&gt;0,Fields!$A1013,"")</f>
        <v/>
      </c>
      <c r="GS1013" s="1" t="str">
        <f>IF(LEN(Fields!$B1013)&gt;0,Fields!$B1013,"")</f>
        <v/>
      </c>
    </row>
    <row r="1014" spans="200:201">
      <c r="GR1014" s="1" t="str">
        <f>IF(LEN(Fields!$A1014)&gt;0,Fields!$A1014,"")</f>
        <v/>
      </c>
      <c r="GS1014" s="1" t="str">
        <f>IF(LEN(Fields!$B1014)&gt;0,Fields!$B1014,"")</f>
        <v/>
      </c>
    </row>
    <row r="1015" spans="200:201">
      <c r="GR1015" s="1" t="str">
        <f>IF(LEN(Fields!$A1015)&gt;0,Fields!$A1015,"")</f>
        <v/>
      </c>
      <c r="GS1015" s="1" t="str">
        <f>IF(LEN(Fields!$B1015)&gt;0,Fields!$B1015,"")</f>
        <v/>
      </c>
    </row>
    <row r="1016" spans="200:201">
      <c r="GR1016" s="1" t="str">
        <f>IF(LEN(Fields!$A1016)&gt;0,Fields!$A1016,"")</f>
        <v/>
      </c>
      <c r="GS1016" s="1" t="str">
        <f>IF(LEN(Fields!$B1016)&gt;0,Fields!$B1016,"")</f>
        <v/>
      </c>
    </row>
    <row r="1017" spans="200:201">
      <c r="GR1017" s="1" t="str">
        <f>IF(LEN(Fields!$A1017)&gt;0,Fields!$A1017,"")</f>
        <v/>
      </c>
      <c r="GS1017" s="1" t="str">
        <f>IF(LEN(Fields!$B1017)&gt;0,Fields!$B1017,"")</f>
        <v/>
      </c>
    </row>
    <row r="1018" spans="200:201">
      <c r="GR1018" s="1" t="str">
        <f>IF(LEN(Fields!$A1018)&gt;0,Fields!$A1018,"")</f>
        <v/>
      </c>
      <c r="GS1018" s="1" t="str">
        <f>IF(LEN(Fields!$B1018)&gt;0,Fields!$B1018,"")</f>
        <v/>
      </c>
    </row>
    <row r="1019" spans="200:201">
      <c r="GR1019" s="1" t="str">
        <f>IF(LEN(Fields!$A1019)&gt;0,Fields!$A1019,"")</f>
        <v/>
      </c>
      <c r="GS1019" s="1" t="str">
        <f>IF(LEN(Fields!$B1019)&gt;0,Fields!$B1019,"")</f>
        <v/>
      </c>
    </row>
    <row r="1020" spans="200:201">
      <c r="GR1020" s="1" t="str">
        <f>IF(LEN(Fields!$A1020)&gt;0,Fields!$A1020,"")</f>
        <v/>
      </c>
      <c r="GS1020" s="1" t="str">
        <f>IF(LEN(Fields!$B1020)&gt;0,Fields!$B1020,"")</f>
        <v/>
      </c>
    </row>
    <row r="1021" spans="200:201">
      <c r="GR1021" s="1" t="str">
        <f>IF(LEN(Fields!$A1021)&gt;0,Fields!$A1021,"")</f>
        <v/>
      </c>
      <c r="GS1021" s="1" t="str">
        <f>IF(LEN(Fields!$B1021)&gt;0,Fields!$B1021,"")</f>
        <v/>
      </c>
    </row>
    <row r="1022" spans="200:201">
      <c r="GR1022" s="1" t="str">
        <f>IF(LEN(Fields!$A1022)&gt;0,Fields!$A1022,"")</f>
        <v/>
      </c>
      <c r="GS1022" s="1" t="str">
        <f>IF(LEN(Fields!$B1022)&gt;0,Fields!$B1022,"")</f>
        <v/>
      </c>
    </row>
    <row r="1023" spans="200:201">
      <c r="GR1023" s="1" t="str">
        <f>IF(LEN(Fields!$A1023)&gt;0,Fields!$A1023,"")</f>
        <v/>
      </c>
      <c r="GS1023" s="1" t="str">
        <f>IF(LEN(Fields!$B1023)&gt;0,Fields!$B1023,"")</f>
        <v/>
      </c>
    </row>
    <row r="1024" spans="200:201">
      <c r="GR1024" s="1" t="str">
        <f>IF(LEN(Fields!$A1024)&gt;0,Fields!$A1024,"")</f>
        <v/>
      </c>
      <c r="GS1024" s="1" t="str">
        <f>IF(LEN(Fields!$B1024)&gt;0,Fields!$B1024,"")</f>
        <v/>
      </c>
    </row>
    <row r="1025" spans="200:201">
      <c r="GR1025" s="1" t="str">
        <f>IF(LEN(Fields!$A1025)&gt;0,Fields!$A1025,"")</f>
        <v/>
      </c>
      <c r="GS1025" s="1" t="str">
        <f>IF(LEN(Fields!$B1025)&gt;0,Fields!$B1025,"")</f>
        <v/>
      </c>
    </row>
    <row r="1026" spans="200:201">
      <c r="GR1026" s="1" t="str">
        <f>IF(LEN(Fields!$A1026)&gt;0,Fields!$A1026,"")</f>
        <v/>
      </c>
      <c r="GS1026" s="1" t="str">
        <f>IF(LEN(Fields!$B1026)&gt;0,Fields!$B1026,"")</f>
        <v/>
      </c>
    </row>
    <row r="1027" spans="200:201">
      <c r="GR1027" s="1" t="str">
        <f>IF(LEN(Fields!$A1027)&gt;0,Fields!$A1027,"")</f>
        <v/>
      </c>
      <c r="GS1027" s="1" t="str">
        <f>IF(LEN(Fields!$B1027)&gt;0,Fields!$B1027,"")</f>
        <v/>
      </c>
    </row>
    <row r="1028" spans="200:201">
      <c r="GR1028" s="1" t="str">
        <f>IF(LEN(Fields!$A1028)&gt;0,Fields!$A1028,"")</f>
        <v/>
      </c>
      <c r="GS1028" s="1" t="str">
        <f>IF(LEN(Fields!$B1028)&gt;0,Fields!$B1028,"")</f>
        <v/>
      </c>
    </row>
    <row r="1029" spans="200:201">
      <c r="GR1029" s="1" t="str">
        <f>IF(LEN(Fields!$A1029)&gt;0,Fields!$A1029,"")</f>
        <v/>
      </c>
      <c r="GS1029" s="1" t="str">
        <f>IF(LEN(Fields!$B1029)&gt;0,Fields!$B1029,"")</f>
        <v/>
      </c>
    </row>
    <row r="1030" spans="200:201">
      <c r="GR1030" s="1" t="str">
        <f>IF(LEN(Fields!$A1030)&gt;0,Fields!$A1030,"")</f>
        <v/>
      </c>
      <c r="GS1030" s="1" t="str">
        <f>IF(LEN(Fields!$B1030)&gt;0,Fields!$B1030,"")</f>
        <v/>
      </c>
    </row>
    <row r="1031" spans="200:201">
      <c r="GR1031" s="1" t="str">
        <f>IF(LEN(Fields!$A1031)&gt;0,Fields!$A1031,"")</f>
        <v/>
      </c>
      <c r="GS1031" s="1" t="str">
        <f>IF(LEN(Fields!$B1031)&gt;0,Fields!$B1031,"")</f>
        <v/>
      </c>
    </row>
    <row r="1032" spans="200:201">
      <c r="GR1032" s="1" t="str">
        <f>IF(LEN(Fields!$A1032)&gt;0,Fields!$A1032,"")</f>
        <v/>
      </c>
      <c r="GS1032" s="1" t="str">
        <f>IF(LEN(Fields!$B1032)&gt;0,Fields!$B1032,"")</f>
        <v/>
      </c>
    </row>
    <row r="1033" spans="200:201">
      <c r="GR1033" s="1" t="str">
        <f>IF(LEN(Fields!$A1033)&gt;0,Fields!$A1033,"")</f>
        <v/>
      </c>
      <c r="GS1033" s="1" t="str">
        <f>IF(LEN(Fields!$B1033)&gt;0,Fields!$B1033,"")</f>
        <v/>
      </c>
    </row>
    <row r="1034" spans="200:201">
      <c r="GR1034" s="1" t="str">
        <f>IF(LEN(Fields!$A1034)&gt;0,Fields!$A1034,"")</f>
        <v/>
      </c>
      <c r="GS1034" s="1" t="str">
        <f>IF(LEN(Fields!$B1034)&gt;0,Fields!$B1034,"")</f>
        <v/>
      </c>
    </row>
    <row r="1035" spans="200:201">
      <c r="GR1035" s="1" t="str">
        <f>IF(LEN(Fields!$A1035)&gt;0,Fields!$A1035,"")</f>
        <v/>
      </c>
      <c r="GS1035" s="1" t="str">
        <f>IF(LEN(Fields!$B1035)&gt;0,Fields!$B1035,"")</f>
        <v/>
      </c>
    </row>
    <row r="1036" spans="200:201">
      <c r="GR1036" s="1" t="str">
        <f>IF(LEN(Fields!$A1036)&gt;0,Fields!$A1036,"")</f>
        <v/>
      </c>
      <c r="GS1036" s="1" t="str">
        <f>IF(LEN(Fields!$B1036)&gt;0,Fields!$B1036,"")</f>
        <v/>
      </c>
    </row>
    <row r="1037" spans="200:201">
      <c r="GR1037" s="1" t="str">
        <f>IF(LEN(Fields!$A1037)&gt;0,Fields!$A1037,"")</f>
        <v/>
      </c>
      <c r="GS1037" s="1" t="str">
        <f>IF(LEN(Fields!$B1037)&gt;0,Fields!$B1037,"")</f>
        <v/>
      </c>
    </row>
    <row r="1038" spans="200:201">
      <c r="GR1038" s="1" t="str">
        <f>IF(LEN(Fields!$A1038)&gt;0,Fields!$A1038,"")</f>
        <v/>
      </c>
      <c r="GS1038" s="1" t="str">
        <f>IF(LEN(Fields!$B1038)&gt;0,Fields!$B1038,"")</f>
        <v/>
      </c>
    </row>
    <row r="1039" spans="200:201">
      <c r="GR1039" s="1" t="str">
        <f>IF(LEN(Fields!$A1039)&gt;0,Fields!$A1039,"")</f>
        <v/>
      </c>
      <c r="GS1039" s="1" t="str">
        <f>IF(LEN(Fields!$B1039)&gt;0,Fields!$B1039,"")</f>
        <v/>
      </c>
    </row>
    <row r="1040" spans="200:201">
      <c r="GR1040" s="1" t="str">
        <f>IF(LEN(Fields!$A1040)&gt;0,Fields!$A1040,"")</f>
        <v/>
      </c>
      <c r="GS1040" s="1" t="str">
        <f>IF(LEN(Fields!$B1040)&gt;0,Fields!$B1040,"")</f>
        <v/>
      </c>
    </row>
    <row r="1041" spans="200:201">
      <c r="GR1041" s="1" t="str">
        <f>IF(LEN(Fields!$A1041)&gt;0,Fields!$A1041,"")</f>
        <v/>
      </c>
      <c r="GS1041" s="1" t="str">
        <f>IF(LEN(Fields!$B1041)&gt;0,Fields!$B1041,"")</f>
        <v/>
      </c>
    </row>
    <row r="1042" spans="200:201">
      <c r="GR1042" s="1" t="str">
        <f>IF(LEN(Fields!$A1042)&gt;0,Fields!$A1042,"")</f>
        <v/>
      </c>
      <c r="GS1042" s="1" t="str">
        <f>IF(LEN(Fields!$B1042)&gt;0,Fields!$B1042,"")</f>
        <v/>
      </c>
    </row>
    <row r="1043" spans="200:201">
      <c r="GR1043" s="1" t="str">
        <f>IF(LEN(Fields!$A1043)&gt;0,Fields!$A1043,"")</f>
        <v/>
      </c>
      <c r="GS1043" s="1" t="str">
        <f>IF(LEN(Fields!$B1043)&gt;0,Fields!$B1043,"")</f>
        <v/>
      </c>
    </row>
    <row r="1044" spans="200:201">
      <c r="GR1044" s="1" t="str">
        <f>IF(LEN(Fields!$A1044)&gt;0,Fields!$A1044,"")</f>
        <v/>
      </c>
      <c r="GS1044" s="1" t="str">
        <f>IF(LEN(Fields!$B1044)&gt;0,Fields!$B1044,"")</f>
        <v/>
      </c>
    </row>
    <row r="1045" spans="200:201">
      <c r="GR1045" s="1" t="str">
        <f>IF(LEN(Fields!$A1045)&gt;0,Fields!$A1045,"")</f>
        <v/>
      </c>
      <c r="GS1045" s="1" t="str">
        <f>IF(LEN(Fields!$B1045)&gt;0,Fields!$B1045,"")</f>
        <v/>
      </c>
    </row>
    <row r="1046" spans="200:201">
      <c r="GR1046" s="1" t="str">
        <f>IF(LEN(Fields!$A1046)&gt;0,Fields!$A1046,"")</f>
        <v/>
      </c>
      <c r="GS1046" s="1" t="str">
        <f>IF(LEN(Fields!$B1046)&gt;0,Fields!$B1046,"")</f>
        <v/>
      </c>
    </row>
    <row r="1047" spans="200:201">
      <c r="GR1047" s="1" t="str">
        <f>IF(LEN(Fields!$A1047)&gt;0,Fields!$A1047,"")</f>
        <v/>
      </c>
      <c r="GS1047" s="1" t="str">
        <f>IF(LEN(Fields!$B1047)&gt;0,Fields!$B1047,"")</f>
        <v/>
      </c>
    </row>
    <row r="1048" spans="200:201">
      <c r="GR1048" s="1" t="str">
        <f>IF(LEN(Fields!$A1048)&gt;0,Fields!$A1048,"")</f>
        <v/>
      </c>
      <c r="GS1048" s="1" t="str">
        <f>IF(LEN(Fields!$B1048)&gt;0,Fields!$B1048,"")</f>
        <v/>
      </c>
    </row>
    <row r="1049" spans="200:201">
      <c r="GR1049" s="1" t="str">
        <f>IF(LEN(Fields!$A1049)&gt;0,Fields!$A1049,"")</f>
        <v/>
      </c>
      <c r="GS1049" s="1" t="str">
        <f>IF(LEN(Fields!$B1049)&gt;0,Fields!$B1049,"")</f>
        <v/>
      </c>
    </row>
    <row r="1050" spans="200:201">
      <c r="GR1050" s="1" t="str">
        <f>IF(LEN(Fields!$A1050)&gt;0,Fields!$A1050,"")</f>
        <v/>
      </c>
      <c r="GS1050" s="1" t="str">
        <f>IF(LEN(Fields!$B1050)&gt;0,Fields!$B1050,"")</f>
        <v/>
      </c>
    </row>
    <row r="1051" spans="200:201">
      <c r="GR1051" s="1" t="str">
        <f>IF(LEN(Fields!$A1051)&gt;0,Fields!$A1051,"")</f>
        <v/>
      </c>
      <c r="GS1051" s="1" t="str">
        <f>IF(LEN(Fields!$B1051)&gt;0,Fields!$B1051,"")</f>
        <v/>
      </c>
    </row>
    <row r="1052" spans="200:201">
      <c r="GR1052" s="1" t="str">
        <f>IF(LEN(Fields!$A1052)&gt;0,Fields!$A1052,"")</f>
        <v/>
      </c>
      <c r="GS1052" s="1" t="str">
        <f>IF(LEN(Fields!$B1052)&gt;0,Fields!$B1052,"")</f>
        <v/>
      </c>
    </row>
    <row r="1053" spans="200:201">
      <c r="GR1053" s="1" t="str">
        <f>IF(LEN(Fields!$A1053)&gt;0,Fields!$A1053,"")</f>
        <v/>
      </c>
      <c r="GS1053" s="1" t="str">
        <f>IF(LEN(Fields!$B1053)&gt;0,Fields!$B1053,"")</f>
        <v/>
      </c>
    </row>
    <row r="1054" spans="200:201">
      <c r="GR1054" s="1" t="str">
        <f>IF(LEN(Fields!$A1054)&gt;0,Fields!$A1054,"")</f>
        <v/>
      </c>
      <c r="GS1054" s="1" t="str">
        <f>IF(LEN(Fields!$B1054)&gt;0,Fields!$B1054,"")</f>
        <v/>
      </c>
    </row>
    <row r="1055" spans="200:201">
      <c r="GR1055" s="1" t="str">
        <f>IF(LEN(Fields!$A1055)&gt;0,Fields!$A1055,"")</f>
        <v/>
      </c>
      <c r="GS1055" s="1" t="str">
        <f>IF(LEN(Fields!$B1055)&gt;0,Fields!$B1055,"")</f>
        <v/>
      </c>
    </row>
    <row r="1056" spans="200:201">
      <c r="GR1056" s="1" t="str">
        <f>IF(LEN(Fields!$A1056)&gt;0,Fields!$A1056,"")</f>
        <v/>
      </c>
      <c r="GS1056" s="1" t="str">
        <f>IF(LEN(Fields!$B1056)&gt;0,Fields!$B1056,"")</f>
        <v/>
      </c>
    </row>
    <row r="1057" spans="200:201">
      <c r="GR1057" s="1" t="str">
        <f>IF(LEN(Fields!$A1057)&gt;0,Fields!$A1057,"")</f>
        <v/>
      </c>
      <c r="GS1057" s="1" t="str">
        <f>IF(LEN(Fields!$B1057)&gt;0,Fields!$B1057,"")</f>
        <v/>
      </c>
    </row>
    <row r="1058" spans="200:201">
      <c r="GR1058" s="1" t="str">
        <f>IF(LEN(Fields!$A1058)&gt;0,Fields!$A1058,"")</f>
        <v/>
      </c>
      <c r="GS1058" s="1" t="str">
        <f>IF(LEN(Fields!$B1058)&gt;0,Fields!$B1058,"")</f>
        <v/>
      </c>
    </row>
    <row r="1059" spans="200:201">
      <c r="GR1059" s="1" t="str">
        <f>IF(LEN(Fields!$A1059)&gt;0,Fields!$A1059,"")</f>
        <v/>
      </c>
      <c r="GS1059" s="1" t="str">
        <f>IF(LEN(Fields!$B1059)&gt;0,Fields!$B1059,"")</f>
        <v/>
      </c>
    </row>
    <row r="1060" spans="200:201">
      <c r="GR1060" s="1" t="str">
        <f>IF(LEN(Fields!$A1060)&gt;0,Fields!$A1060,"")</f>
        <v/>
      </c>
      <c r="GS1060" s="1" t="str">
        <f>IF(LEN(Fields!$B1060)&gt;0,Fields!$B1060,"")</f>
        <v/>
      </c>
    </row>
    <row r="1061" spans="200:201">
      <c r="GR1061" s="1" t="str">
        <f>IF(LEN(Fields!$A1061)&gt;0,Fields!$A1061,"")</f>
        <v/>
      </c>
      <c r="GS1061" s="1" t="str">
        <f>IF(LEN(Fields!$B1061)&gt;0,Fields!$B1061,"")</f>
        <v/>
      </c>
    </row>
    <row r="1062" spans="200:201">
      <c r="GR1062" s="1" t="str">
        <f>IF(LEN(Fields!$A1062)&gt;0,Fields!$A1062,"")</f>
        <v/>
      </c>
      <c r="GS1062" s="1" t="str">
        <f>IF(LEN(Fields!$B1062)&gt;0,Fields!$B1062,"")</f>
        <v/>
      </c>
    </row>
    <row r="1063" spans="200:201">
      <c r="GR1063" s="1" t="str">
        <f>IF(LEN(Fields!$A1063)&gt;0,Fields!$A1063,"")</f>
        <v/>
      </c>
      <c r="GS1063" s="1" t="str">
        <f>IF(LEN(Fields!$B1063)&gt;0,Fields!$B1063,"")</f>
        <v/>
      </c>
    </row>
    <row r="1064" spans="200:201">
      <c r="GR1064" s="1" t="str">
        <f>IF(LEN(Fields!$A1064)&gt;0,Fields!$A1064,"")</f>
        <v/>
      </c>
      <c r="GS1064" s="1" t="str">
        <f>IF(LEN(Fields!$B1064)&gt;0,Fields!$B1064,"")</f>
        <v/>
      </c>
    </row>
    <row r="1065" spans="200:201">
      <c r="GR1065" s="1" t="str">
        <f>IF(LEN(Fields!$A1065)&gt;0,Fields!$A1065,"")</f>
        <v/>
      </c>
      <c r="GS1065" s="1" t="str">
        <f>IF(LEN(Fields!$B1065)&gt;0,Fields!$B1065,"")</f>
        <v/>
      </c>
    </row>
    <row r="1066" spans="200:201">
      <c r="GR1066" s="1" t="str">
        <f>IF(LEN(Fields!$A1066)&gt;0,Fields!$A1066,"")</f>
        <v/>
      </c>
      <c r="GS1066" s="1" t="str">
        <f>IF(LEN(Fields!$B1066)&gt;0,Fields!$B1066,"")</f>
        <v/>
      </c>
    </row>
    <row r="1067" spans="200:201">
      <c r="GR1067" s="1" t="str">
        <f>IF(LEN(Fields!$A1067)&gt;0,Fields!$A1067,"")</f>
        <v/>
      </c>
      <c r="GS1067" s="1" t="str">
        <f>IF(LEN(Fields!$B1067)&gt;0,Fields!$B1067,"")</f>
        <v/>
      </c>
    </row>
    <row r="1068" spans="200:201">
      <c r="GR1068" s="1" t="str">
        <f>IF(LEN(Fields!$A1068)&gt;0,Fields!$A1068,"")</f>
        <v/>
      </c>
      <c r="GS1068" s="1" t="str">
        <f>IF(LEN(Fields!$B1068)&gt;0,Fields!$B1068,"")</f>
        <v/>
      </c>
    </row>
    <row r="1069" spans="200:201">
      <c r="GR1069" s="1" t="str">
        <f>IF(LEN(Fields!$A1069)&gt;0,Fields!$A1069,"")</f>
        <v/>
      </c>
      <c r="GS1069" s="1" t="str">
        <f>IF(LEN(Fields!$B1069)&gt;0,Fields!$B1069,"")</f>
        <v/>
      </c>
    </row>
    <row r="1070" spans="200:201">
      <c r="GR1070" s="1" t="str">
        <f>IF(LEN(Fields!$A1070)&gt;0,Fields!$A1070,"")</f>
        <v/>
      </c>
      <c r="GS1070" s="1" t="str">
        <f>IF(LEN(Fields!$B1070)&gt;0,Fields!$B1070,"")</f>
        <v/>
      </c>
    </row>
    <row r="1071" spans="200:201">
      <c r="GR1071" s="1" t="str">
        <f>IF(LEN(Fields!$A1071)&gt;0,Fields!$A1071,"")</f>
        <v/>
      </c>
      <c r="GS1071" s="1" t="str">
        <f>IF(LEN(Fields!$B1071)&gt;0,Fields!$B1071,"")</f>
        <v/>
      </c>
    </row>
    <row r="1072" spans="200:201">
      <c r="GR1072" s="1" t="str">
        <f>IF(LEN(Fields!$A1072)&gt;0,Fields!$A1072,"")</f>
        <v/>
      </c>
      <c r="GS1072" s="1" t="str">
        <f>IF(LEN(Fields!$B1072)&gt;0,Fields!$B1072,"")</f>
        <v/>
      </c>
    </row>
    <row r="1073" spans="200:201">
      <c r="GR1073" s="1" t="str">
        <f>IF(LEN(Fields!$A1073)&gt;0,Fields!$A1073,"")</f>
        <v/>
      </c>
      <c r="GS1073" s="1" t="str">
        <f>IF(LEN(Fields!$B1073)&gt;0,Fields!$B1073,"")</f>
        <v/>
      </c>
    </row>
    <row r="1074" spans="200:201">
      <c r="GR1074" s="1" t="str">
        <f>IF(LEN(Fields!$A1074)&gt;0,Fields!$A1074,"")</f>
        <v/>
      </c>
      <c r="GS1074" s="1" t="str">
        <f>IF(LEN(Fields!$B1074)&gt;0,Fields!$B1074,"")</f>
        <v/>
      </c>
    </row>
    <row r="1075" spans="200:201">
      <c r="GR1075" s="1" t="str">
        <f>IF(LEN(Fields!$A1075)&gt;0,Fields!$A1075,"")</f>
        <v/>
      </c>
      <c r="GS1075" s="1" t="str">
        <f>IF(LEN(Fields!$B1075)&gt;0,Fields!$B1075,"")</f>
        <v/>
      </c>
    </row>
    <row r="1076" spans="200:201">
      <c r="GR1076" s="1" t="str">
        <f>IF(LEN(Fields!$A1076)&gt;0,Fields!$A1076,"")</f>
        <v/>
      </c>
      <c r="GS1076" s="1" t="str">
        <f>IF(LEN(Fields!$B1076)&gt;0,Fields!$B1076,"")</f>
        <v/>
      </c>
    </row>
    <row r="1077" spans="200:201">
      <c r="GR1077" s="1" t="str">
        <f>IF(LEN(Fields!$A1077)&gt;0,Fields!$A1077,"")</f>
        <v/>
      </c>
      <c r="GS1077" s="1" t="str">
        <f>IF(LEN(Fields!$B1077)&gt;0,Fields!$B1077,"")</f>
        <v/>
      </c>
    </row>
    <row r="1078" spans="200:201">
      <c r="GR1078" s="1" t="str">
        <f>IF(LEN(Fields!$A1078)&gt;0,Fields!$A1078,"")</f>
        <v/>
      </c>
      <c r="GS1078" s="1" t="str">
        <f>IF(LEN(Fields!$B1078)&gt;0,Fields!$B1078,"")</f>
        <v/>
      </c>
    </row>
    <row r="1079" spans="200:201">
      <c r="GR1079" s="1" t="str">
        <f>IF(LEN(Fields!$A1079)&gt;0,Fields!$A1079,"")</f>
        <v/>
      </c>
      <c r="GS1079" s="1" t="str">
        <f>IF(LEN(Fields!$B1079)&gt;0,Fields!$B1079,"")</f>
        <v/>
      </c>
    </row>
    <row r="1080" spans="200:201">
      <c r="GR1080" s="1" t="str">
        <f>IF(LEN(Fields!$A1080)&gt;0,Fields!$A1080,"")</f>
        <v/>
      </c>
      <c r="GS1080" s="1" t="str">
        <f>IF(LEN(Fields!$B1080)&gt;0,Fields!$B1080,"")</f>
        <v/>
      </c>
    </row>
    <row r="1081" spans="200:201">
      <c r="GR1081" s="1" t="str">
        <f>IF(LEN(Fields!$A1081)&gt;0,Fields!$A1081,"")</f>
        <v/>
      </c>
      <c r="GS1081" s="1" t="str">
        <f>IF(LEN(Fields!$B1081)&gt;0,Fields!$B1081,"")</f>
        <v/>
      </c>
    </row>
    <row r="1082" spans="200:201">
      <c r="GR1082" s="1" t="str">
        <f>IF(LEN(Fields!$A1082)&gt;0,Fields!$A1082,"")</f>
        <v/>
      </c>
      <c r="GS1082" s="1" t="str">
        <f>IF(LEN(Fields!$B1082)&gt;0,Fields!$B1082,"")</f>
        <v/>
      </c>
    </row>
    <row r="1083" spans="200:201">
      <c r="GR1083" s="1" t="str">
        <f>IF(LEN(Fields!$A1083)&gt;0,Fields!$A1083,"")</f>
        <v/>
      </c>
      <c r="GS1083" s="1" t="str">
        <f>IF(LEN(Fields!$B1083)&gt;0,Fields!$B1083,"")</f>
        <v/>
      </c>
    </row>
    <row r="1084" spans="200:201">
      <c r="GR1084" s="1" t="str">
        <f>IF(LEN(Fields!$A1084)&gt;0,Fields!$A1084,"")</f>
        <v/>
      </c>
      <c r="GS1084" s="1" t="str">
        <f>IF(LEN(Fields!$B1084)&gt;0,Fields!$B1084,"")</f>
        <v/>
      </c>
    </row>
    <row r="1085" spans="200:201">
      <c r="GR1085" s="1" t="str">
        <f>IF(LEN(Fields!$A1085)&gt;0,Fields!$A1085,"")</f>
        <v/>
      </c>
      <c r="GS1085" s="1" t="str">
        <f>IF(LEN(Fields!$B1085)&gt;0,Fields!$B1085,"")</f>
        <v/>
      </c>
    </row>
    <row r="1086" spans="200:201">
      <c r="GR1086" s="1" t="str">
        <f>IF(LEN(Fields!$A1086)&gt;0,Fields!$A1086,"")</f>
        <v/>
      </c>
      <c r="GS1086" s="1" t="str">
        <f>IF(LEN(Fields!$B1086)&gt;0,Fields!$B1086,"")</f>
        <v/>
      </c>
    </row>
    <row r="1087" spans="200:201">
      <c r="GR1087" s="1" t="str">
        <f>IF(LEN(Fields!$A1087)&gt;0,Fields!$A1087,"")</f>
        <v/>
      </c>
      <c r="GS1087" s="1" t="str">
        <f>IF(LEN(Fields!$B1087)&gt;0,Fields!$B1087,"")</f>
        <v/>
      </c>
    </row>
    <row r="1088" spans="200:201">
      <c r="GR1088" s="1" t="str">
        <f>IF(LEN(Fields!$A1088)&gt;0,Fields!$A1088,"")</f>
        <v/>
      </c>
      <c r="GS1088" s="1" t="str">
        <f>IF(LEN(Fields!$B1088)&gt;0,Fields!$B1088,"")</f>
        <v/>
      </c>
    </row>
    <row r="1089" spans="200:201">
      <c r="GR1089" s="1" t="str">
        <f>IF(LEN(Fields!$A1089)&gt;0,Fields!$A1089,"")</f>
        <v/>
      </c>
      <c r="GS1089" s="1" t="str">
        <f>IF(LEN(Fields!$B1089)&gt;0,Fields!$B1089,"")</f>
        <v/>
      </c>
    </row>
    <row r="1090" spans="200:201">
      <c r="GR1090" s="1" t="str">
        <f>IF(LEN(Fields!$A1090)&gt;0,Fields!$A1090,"")</f>
        <v/>
      </c>
      <c r="GS1090" s="1" t="str">
        <f>IF(LEN(Fields!$B1090)&gt;0,Fields!$B1090,"")</f>
        <v/>
      </c>
    </row>
    <row r="1091" spans="200:201">
      <c r="GR1091" s="1" t="str">
        <f>IF(LEN(Fields!$A1091)&gt;0,Fields!$A1091,"")</f>
        <v/>
      </c>
      <c r="GS1091" s="1" t="str">
        <f>IF(LEN(Fields!$B1091)&gt;0,Fields!$B1091,"")</f>
        <v/>
      </c>
    </row>
    <row r="1092" spans="200:201">
      <c r="GR1092" s="1" t="str">
        <f>IF(LEN(Fields!$A1092)&gt;0,Fields!$A1092,"")</f>
        <v/>
      </c>
      <c r="GS1092" s="1" t="str">
        <f>IF(LEN(Fields!$B1092)&gt;0,Fields!$B1092,"")</f>
        <v/>
      </c>
    </row>
    <row r="1093" spans="200:201">
      <c r="GR1093" s="1" t="str">
        <f>IF(LEN(Fields!$A1093)&gt;0,Fields!$A1093,"")</f>
        <v/>
      </c>
      <c r="GS1093" s="1" t="str">
        <f>IF(LEN(Fields!$B1093)&gt;0,Fields!$B1093,"")</f>
        <v/>
      </c>
    </row>
    <row r="1094" spans="200:201">
      <c r="GR1094" s="1" t="str">
        <f>IF(LEN(Fields!$A1094)&gt;0,Fields!$A1094,"")</f>
        <v/>
      </c>
      <c r="GS1094" s="1" t="str">
        <f>IF(LEN(Fields!$B1094)&gt;0,Fields!$B1094,"")</f>
        <v/>
      </c>
    </row>
    <row r="1095" spans="200:201">
      <c r="GR1095" s="1" t="str">
        <f>IF(LEN(Fields!$A1095)&gt;0,Fields!$A1095,"")</f>
        <v/>
      </c>
      <c r="GS1095" s="1" t="str">
        <f>IF(LEN(Fields!$B1095)&gt;0,Fields!$B1095,"")</f>
        <v/>
      </c>
    </row>
    <row r="1096" spans="200:201">
      <c r="GR1096" s="1" t="str">
        <f>IF(LEN(Fields!$A1096)&gt;0,Fields!$A1096,"")</f>
        <v/>
      </c>
      <c r="GS1096" s="1" t="str">
        <f>IF(LEN(Fields!$B1096)&gt;0,Fields!$B1096,"")</f>
        <v/>
      </c>
    </row>
    <row r="1097" spans="200:201">
      <c r="GR1097" s="1" t="str">
        <f>IF(LEN(Fields!$A1097)&gt;0,Fields!$A1097,"")</f>
        <v/>
      </c>
      <c r="GS1097" s="1" t="str">
        <f>IF(LEN(Fields!$B1097)&gt;0,Fields!$B1097,"")</f>
        <v/>
      </c>
    </row>
    <row r="1098" spans="200:201">
      <c r="GR1098" s="1" t="str">
        <f>IF(LEN(Fields!$A1098)&gt;0,Fields!$A1098,"")</f>
        <v/>
      </c>
      <c r="GS1098" s="1" t="str">
        <f>IF(LEN(Fields!$B1098)&gt;0,Fields!$B1098,"")</f>
        <v/>
      </c>
    </row>
    <row r="1099" spans="200:201">
      <c r="GR1099" s="1" t="str">
        <f>IF(LEN(Fields!$A1099)&gt;0,Fields!$A1099,"")</f>
        <v/>
      </c>
      <c r="GS1099" s="1" t="str">
        <f>IF(LEN(Fields!$B1099)&gt;0,Fields!$B1099,"")</f>
        <v/>
      </c>
    </row>
    <row r="1100" spans="200:201">
      <c r="GR1100" s="1" t="str">
        <f>IF(LEN(Fields!$A1100)&gt;0,Fields!$A1100,"")</f>
        <v/>
      </c>
      <c r="GS1100" s="1" t="str">
        <f>IF(LEN(Fields!$B1100)&gt;0,Fields!$B1100,"")</f>
        <v/>
      </c>
    </row>
    <row r="1101" spans="200:201">
      <c r="GR1101" s="1" t="str">
        <f>IF(LEN(Fields!$A1101)&gt;0,Fields!$A1101,"")</f>
        <v/>
      </c>
      <c r="GS1101" s="1" t="str">
        <f>IF(LEN(Fields!$B1101)&gt;0,Fields!$B1101,"")</f>
        <v/>
      </c>
    </row>
    <row r="1102" spans="200:201">
      <c r="GR1102" s="1" t="str">
        <f>IF(LEN(Fields!$A1102)&gt;0,Fields!$A1102,"")</f>
        <v/>
      </c>
      <c r="GS1102" s="1" t="str">
        <f>IF(LEN(Fields!$B1102)&gt;0,Fields!$B1102,"")</f>
        <v/>
      </c>
    </row>
    <row r="1103" spans="200:201">
      <c r="GR1103" s="1" t="str">
        <f>IF(LEN(Fields!$A1103)&gt;0,Fields!$A1103,"")</f>
        <v/>
      </c>
      <c r="GS1103" s="1" t="str">
        <f>IF(LEN(Fields!$B1103)&gt;0,Fields!$B1103,"")</f>
        <v/>
      </c>
    </row>
    <row r="1104" spans="200:201">
      <c r="GR1104" s="1" t="str">
        <f>IF(LEN(Fields!$A1104)&gt;0,Fields!$A1104,"")</f>
        <v/>
      </c>
      <c r="GS1104" s="1" t="str">
        <f>IF(LEN(Fields!$B1104)&gt;0,Fields!$B1104,"")</f>
        <v/>
      </c>
    </row>
    <row r="1105" spans="200:201">
      <c r="GR1105" s="1" t="str">
        <f>IF(LEN(Fields!$A1105)&gt;0,Fields!$A1105,"")</f>
        <v/>
      </c>
      <c r="GS1105" s="1" t="str">
        <f>IF(LEN(Fields!$B1105)&gt;0,Fields!$B1105,"")</f>
        <v/>
      </c>
    </row>
    <row r="1106" spans="200:201">
      <c r="GR1106" s="1" t="str">
        <f>IF(LEN(Fields!$A1106)&gt;0,Fields!$A1106,"")</f>
        <v/>
      </c>
      <c r="GS1106" s="1" t="str">
        <f>IF(LEN(Fields!$B1106)&gt;0,Fields!$B1106,"")</f>
        <v/>
      </c>
    </row>
    <row r="1107" spans="200:201">
      <c r="GR1107" s="1" t="str">
        <f>IF(LEN(Fields!$A1107)&gt;0,Fields!$A1107,"")</f>
        <v/>
      </c>
      <c r="GS1107" s="1" t="str">
        <f>IF(LEN(Fields!$B1107)&gt;0,Fields!$B1107,"")</f>
        <v/>
      </c>
    </row>
    <row r="1108" spans="200:201">
      <c r="GR1108" s="1" t="str">
        <f>IF(LEN(Fields!$A1108)&gt;0,Fields!$A1108,"")</f>
        <v/>
      </c>
      <c r="GS1108" s="1" t="str">
        <f>IF(LEN(Fields!$B1108)&gt;0,Fields!$B1108,"")</f>
        <v/>
      </c>
    </row>
    <row r="1109" spans="200:201">
      <c r="GR1109" s="1" t="str">
        <f>IF(LEN(Fields!$A1109)&gt;0,Fields!$A1109,"")</f>
        <v/>
      </c>
      <c r="GS1109" s="1" t="str">
        <f>IF(LEN(Fields!$B1109)&gt;0,Fields!$B1109,"")</f>
        <v/>
      </c>
    </row>
    <row r="1110" spans="200:201">
      <c r="GR1110" s="1" t="str">
        <f>IF(LEN(Fields!$A1110)&gt;0,Fields!$A1110,"")</f>
        <v/>
      </c>
      <c r="GS1110" s="1" t="str">
        <f>IF(LEN(Fields!$B1110)&gt;0,Fields!$B1110,"")</f>
        <v/>
      </c>
    </row>
    <row r="1111" spans="200:201">
      <c r="GR1111" s="1" t="str">
        <f>IF(LEN(Fields!$A1111)&gt;0,Fields!$A1111,"")</f>
        <v/>
      </c>
      <c r="GS1111" s="1" t="str">
        <f>IF(LEN(Fields!$B1111)&gt;0,Fields!$B1111,"")</f>
        <v/>
      </c>
    </row>
    <row r="1112" spans="200:201">
      <c r="GR1112" s="1" t="str">
        <f>IF(LEN(Fields!$A1112)&gt;0,Fields!$A1112,"")</f>
        <v/>
      </c>
      <c r="GS1112" s="1" t="str">
        <f>IF(LEN(Fields!$B1112)&gt;0,Fields!$B1112,"")</f>
        <v/>
      </c>
    </row>
    <row r="1113" spans="200:201">
      <c r="GR1113" s="1" t="str">
        <f>IF(LEN(Fields!$A1113)&gt;0,Fields!$A1113,"")</f>
        <v/>
      </c>
      <c r="GS1113" s="1" t="str">
        <f>IF(LEN(Fields!$B1113)&gt;0,Fields!$B1113,"")</f>
        <v/>
      </c>
    </row>
    <row r="1114" spans="200:201">
      <c r="GR1114" s="1" t="str">
        <f>IF(LEN(Fields!$A1114)&gt;0,Fields!$A1114,"")</f>
        <v/>
      </c>
      <c r="GS1114" s="1" t="str">
        <f>IF(LEN(Fields!$B1114)&gt;0,Fields!$B1114,"")</f>
        <v/>
      </c>
    </row>
    <row r="1115" spans="200:201">
      <c r="GR1115" s="1" t="str">
        <f>IF(LEN(Fields!$A1115)&gt;0,Fields!$A1115,"")</f>
        <v/>
      </c>
      <c r="GS1115" s="1" t="str">
        <f>IF(LEN(Fields!$B1115)&gt;0,Fields!$B1115,"")</f>
        <v/>
      </c>
    </row>
  </sheetData>
  <sheetProtection formatCells="0" formatColumns="0" formatRows="0" insertRows="0" deleteRows="0" sort="0" autoFilter="0"/>
  <autoFilter ref="A1:G1115"/>
  <dataValidations count="3">
    <dataValidation type="list" allowBlank="1" showInputMessage="1" showErrorMessage="1" sqref="A2 A3 A4 A5 A6 A7 A8 A9 A10 A11 A12 A13 A14 A15 A16 A17 A18 A19 A20 A21 A22 A23 A24 A25 A26 A27 A28 A29 A30 A31 A32 A33 A34 A35 A36 A37 A38 A39 A40 A41 A42 A43 A44 A45 A46 A47 A48 A49 A50 A51 A52 A53 A54 A55 A56 A57 A58 A59 A60 A61 A62 A63 A64 A65 A66 A67 A68 A69 A70 A71 A72 A73 A74 A75 A76 A77 A78 A79 A80 A81 A82 A83 A84 A85 A86 A87 A88 A89 A90 A91 A92 A93 A94 A95 A96 A97 A98 A99 A100 A101 A102 A103 A104 A105 A106 A107 A108 A109 A110 A111 A112 A113 A114 A115 A116 A117 A118 A119 A120 A121 A122 A123 A124 A125 A126 A127 A128 A129 A130 A131 A132 A133 A134 A135 A136 A137 A138 A139 A140 A141 A142 A143 A144 A145 A146 A147 A148 A149 A150 A151 A152 A153 A154 A155 A156 A157 A158 A159 A160 A161 A162 A163 A164 A165 A166 A167 A168 A169 A170 A171 A172 A173 A174 A175 A176 A177 A178 A179 A180 A181 A182 A183 A184 A185 A186 A187 A188 A189 A190 A191 A192 A193 A194 A195 A196 A197 A198 A199 A200 A201 A202 A203 A204 A205 A206 A207 A208 A209 A210 A211 A212 A213 A214 A215 A216 A217 A218 A219 A220 A221 A222 A223 A224 A225 A226 A227 A228 A229 A230 A231 A232 A233 A234 A235 A236 A237 A238 A239 A240 A241 A242 A243 A244 A245 A246 A247 A248 A249 A250 A251 A252 A253 A254 A255 A256 A257 A258 A259 A260 A261 A262 A263 A264 A265 A266 A267 A268 A269 A270 A271 A272 A273 A274 A275 A276 A277 A278 A279 A280 A281 A282 A283 A284 A285 A286 A287 A288 A289 A290 A291 A292 A293 A294 A295 A296 A297 A298 A299 A300 A301 A302 A303 A304 A305 A306 A307 A308 A309 A310 A311 A312 A313 A314 A315 A316 A317 A318 A319 A320 A321 A322 A323 A324 A325 A326 A327 A328 A329 A330 A331 A332 A333 A334 A335 A336 A337 A338 A339 A340 A341 A342 A343 A344 A345 A346 A347 A348 A349 A350 A351 A352 A353 A354 A355 A356 A357 A358 A359 A360 A361 A362 A363 A364 A365 A366 A367 A368 A369 A370 A371 A372 A373 A374 A375 A376 A377 A378 A379 A380 A381 A382 A383 A384 A385 A386 A387 A388 A389 A390 A391 A392 A393 A394 A395 A396 A397 A398 A399 A400 A401 A402 A403 A404 A405 A406 A407 A408 A409 A410 A411 A412 A413 A414 A415 A416 A417 A418 A419 A420 A421 A422 A423 A424 A425 A426 A427 A428 A429 A430 A431 A432 A433 A434 A435 A436 A437 A438 A439 A440 A441 A442 A443 A444 A445 A446 A447 A448 A449 A450 A451 A452 A453 A454 A455 A456 A457 A458 A459 A460 A461 A462 A463 A464 A465 A466 A467 A468 A469 A470 A471 A472 A473 A474 A475 A476 A477 A478 A479 A480 A481 A482 A483 A484 A485 A486 A487 A488 A489 A490 A491 A492 A493 A494 A495 A496 A497 A498 A499 A500 A501 A502 A503 A504 A505 A506 A507 A508 A509 A510 A511 A512 A513 A514 A515 A516 A517 A518 A519 A520 A521 A522 A523 A524 A525 A526 A527 A528 A529 A530 A531 A532 A533 A534 A535 A536 A537 A538 A539 A540 A541 A542 A543 A544 A545 A546 A547 A548 A549 A550 A551 A552 A553 A554 A555 A556 A557 A558 A559 A560 A561 A562 A563 A564 A565 A566 A567 A568 A569 A570 A571 A572 A573 A574 A575 A576 A577 A578 A579 A580 A581 A582 A583 A584 A585 A586 A587 A588 A589 A590 A591 A592 A593 A594 A595 A596 A597 A598 A599 A600 A601 A602 A603 A604 A605 A606 A607 A608 A609 A610 A611 A612 A613 A614 A615 A616 A617 A618 A619 A620 A621 A622 A623 A624 A625 A626 A627 A628 A629 A630 A631 A632 A633 A634 A635 A636 A637 A638 A639 A640 A641 A642 A643 A644 A645 A646 A647 A648 A649 A650 A651 A652 A653 A654 A655 A656 A657 A658 A659 A660 A661 A662 A663 A664 A665 A666 A667 A668 A669 A670 A671 A672 A673 A674 A675 A676 A677 A678 A679 A680 A681 A682 A683 A684 A685 A686 A687 A688 A689 A690 A691 A692 A693 A694 A695 A696 A697 A698 A699 A700 A701 A702 A703 A704 A705 A706 A707 A708 A709 A710 A711 A712 A713 A714 A715 A716 A717 A718 A719 A720 A721 A722 A723 A724 A725 A726 A727 A728 A729 A730 A731 A732 A733 A734 A735 A736 A737 A738 A739 A740 A741 A742 A743 A744 A745 A746 A747 A748 A749 A750 A751 A752 A753 A754 A755 A756 A757 A758 A759 A760 A761 A762 A763 A764 A765 A766 A767 A768 A769 A770 A771 A772 A773 A774 A775 A776 A777 A778 A779 A780 A781 A782 A783 A784 A785 A786 A787 A788 A789 A790 A791 A792 A793 A794 A795 A796 A797 A798 A799 A800 A801 A802 A803 A804 A805 A806 A807 A808 A809 A810 A811 A812 A813 A814 A815 A816 A817 A818 A819 A820 A821 A822 A823 A824 A825 A826 A827 A828 A829 A830 A831 A832 A833 A834 A835 A836 A837 A838 A839 A840 A841 A842 A843 A844 A845 A846 A847 A848 A849 A850 A851 A852 A853 A854 A855 A856 A857 A858 A859 A860 A861 A862 A863 A864 A865 A866 A867 A868 A869 A870 A871 A872 A873 A874 A875 A876 A877 A878 A879 A880 A881 A882 A883 A884 A885 A886 A887 A888 A889 A890 A891 A892 A893 A894 A895 A896 A897 A898 A899 A900 A901 A902 A903 A904 A905 A906 A907 A908 A909 A910 A911 A912 A913 A914 A915 A916 A917 A918 A919 A920 A921 A922 A923 A924 A925 A926 A927 A928 A929 A930 A931 A932 A933 A934 A935 A936 A937 A938 A939 A940 A941 A942 A943 A944 A945 A946 A947 A948 A949 A950 A951 A952 A953 A954 A955 A956 A957 A958 A959 A960 A961 A962 A963 A964 A965 A966 A967 A968 A969 A970 A971 A972 A973 A974 A975 A976 A977 A978 A979 A980 A981 A982 A983 A984 A985 A986 A987 A988 A989 A990 A991 A992 A993 A994 A995 A996 A997 A998 A999 A1000 A1001 A1002 A1003 A1004 A1005 A1006 A1007 A1008 A1009 A1010 A1011 A1012 A1013 A1014 A1015 A1016 A1017 A1018 A1019 A1020 A1021 A1022 A1023 A1024 A1025 A1026 A1027 A1028 A1029 A1030 A1031 A1032 A1033 A1034 A1035 A1036 A1037 A1038 A1039 A1040 A1041 A1042 A1043 A1044 A1045 A1046 A1047 A1048 A1049 A1050 A1051 A1052 A1053 A1054 A1055 A1056 A1057 A1058 A1059 A1060 A1061 A1062 A1063 A1064 A1065 A1066 A1067 A1068 A1069 A1070 A1071 A1072 A1073 A1074 A1075 A1076 A1077 A1078 A1079 A1080 A1081 A1082 A1083 A1084 A1085 A1086 A1087 A1088 A1089 A1090 A1091 A1092 A1093 A1094 A1095 A1096 A1097 A1098 A1099 A1100 A1101 A1102 A1103 A1104 A1105 A1106 A1107 A1108 A1109 A1110 A1111 A1112 A1113 A1114 A1115">
      <formula1>$GR:$GR</formula1>
    </dataValidation>
    <dataValidation type="list" allowBlank="1" showInputMessage="1" showErrorMessage="1" sqref="B2 B3 B4 B5 B6 B7 B8 B9 B10 B11 B12 B13 B14 B15 B16 B17 B18 B19 B20 B21 B22 B23 B24 B25 B26 B27 B28 B29 B30 B31 B32 B33 B34 B35 B36 B37 B38 B39 B40 B41 B42 B43 B44 B45 B46 B47 B48 B49 B50 B51 B52 B53 B54 B55 B56 B57 B58 B59 B60 B61 B62 B63 B64 B65 B66 B67 B68 B69 B70 B71 B72 B73 B74 B75 B76 B77 B78 B79 B80 B81 B82 B83 B84 B85 B86 B87 B88 B89 B90 B91 B92 B93 B94 B95 B96 B97 B98 B99 B100 B101 B102 B103 B104 B105 B106 B107 B108 B109 B110 B111 B112 B113 B114 B115 B116 B117 B118 B119 B120 B121 B122 B123 B124 B125 B126 B127 B128 B129 B130 B131 B132 B133 B134 B135 B136 B137 B138 B139 B140 B141 B142 B143 B144 B145 B146 B147 B148 B149 B150 B151 B152 B153 B154 B155 B156 B157 B158 B159 B160 B161 B162 B163 B164 B165 B166 B167 B168 B169 B170 B171 B172 B173 B174 B175 B176 B177 B178 B179 B180 B181 B182 B183 B184 B185 B186 B187 B188 B189 B190 B191 B192 B193 B194 B195 B196 B197 B198 B199 B200 B201 B202 B203 B204 B205 B206 B207 B208 B209 B210 B211 B212 B213 B214 B215 B216 B217 B218 B219 B220 B221 B222 B223 B224 B225 B226 B227 B228 B229 B230 B231 B232 B233 B234 B235 B236 B237 B238 B239 B240 B241 B242 B243 B244 B245 B246 B247 B248 B249 B250 B251 B252 B253 B254 B255 B256 B257 B258 B259 B260 B261 B262 B263 B264 B265 B266 B267 B268 B269 B270 B271 B272 B273 B274 B275 B276 B277 B278 B279 B280 B281 B282 B283 B284 B285 B286 B287 B288 B289 B290 B291 B292 B293 B294 B295 B296 B297 B298 B299 B300 B301 B302 B303 B304 B305 B306 B307 B308 B309 B310 B311 B312 B313 B314 B315 B316 B317 B318 B319 B320 B321 B322 B323 B324 B325 B326 B327 B328 B329 B330 B331 B332 B333 B334 B335 B336 B337 B338 B339 B340 B341 B342 B343 B344 B345 B346 B347 B348 B349 B350 B351 B352 B353 B354 B355 B356 B357 B358 B359 B360 B361 B362 B363 B364 B365 B366 B367 B368 B369 B370 B371 B372 B373 B374 B375 B376 B377 B378 B379 B380 B381 B382 B383 B384 B385 B386 B387 B388 B389 B390 B391 B392 B393 B394 B395 B396 B397 B398 B399 B400 B401 B402 B403 B404 B405 B406 B407 B408 B409 B410 B411 B412 B413 B414 B415 B416 B417 B418 B419 B420 B421 B422 B423 B424 B425 B426 B427 B428 B429 B430 B431 B432 B433 B434 B435 B436 B437 B438 B439 B440 B441 B442 B443 B444 B445 B446 B447 B448 B449 B450 B451 B452 B453 B454 B455 B456 B457 B458 B459 B460 B461 B462 B463 B464 B465 B466 B467 B468 B469 B470 B471 B472 B473 B474 B475 B476 B477 B478 B479 B480 B481 B482 B483 B484 B485 B486 B487 B488 B489 B490 B491 B492 B493 B494 B495 B496 B497 B498 B499 B500 B501 B502 B503 B504 B505 B506 B507 B508 B509 B510 B511 B512 B513 B514 B515 B516 B517 B518 B519 B520 B521 B522 B523 B524 B525 B526 B527 B528 B529 B530 B531 B532 B533 B534 B535 B536 B537 B538 B539 B540 B541 B542 B543 B544 B545 B546 B547 B548 B549 B550 B551 B552 B553 B554 B555 B556 B557 B558 B559 B560 B561 B562 B563 B564 B565 B566 B567 B568 B569 B570 B571 B572 B573 B574 B575 B576 B577 B578 B579 B580 B581 B582 B583 B584 B585 B586 B587 B588 B589 B590 B591 B592 B593 B594 B595 B596 B597 B598 B599 B600 B601 B602 B603 B604 B605 B606 B607 B608 B609 B610 B611 B612 B613 B614 B615 B616 B617 B618 B619 B620 B621 B622 B623 B624 B625 B626 B627 B628 B629 B630 B631 B632 B633 B634 B635 B636 B637 B638 B639 B640 B641 B642 B643 B644 B645 B646 B647 B648 B649 B650 B651 B652 B653 B654 B655 B656 B657 B658 B659 B660 B661 B662 B663 B664 B665 B666 B667 B668 B669 B670 B671 B672 B673 B674 B675 B676 B677 B678 B679 B680 B681 B682 B683 B684 B685 B686 B687 B688 B689 B690 B691 B692 B693 B694 B695 B696 B697 B698 B699 B700 B701 B702 B703 B704 B705 B706 B707 B708 B709 B710 B711 B712 B713 B714 B715 B716 B717 B718 B719 B720 B721 B722 B723 B724 B725 B726 B727 B728 B729 B730 B731 B732 B733 B734 B735 B736 B737 B738 B739 B740 B741 B742 B743 B744 B745 B746 B747 B748 B749 B750 B751 B752 B753 B754 B755 B756 B757 B758 B759 B760 B761 B762 B763 B764 B765 B766 B767 B768 B769 B770 B771 B772 B773 B774 B775 B776 B777 B778 B779 B780 B781 B782 B783 B784 B785 B786 B787 B788 B789 B790 B791 B792 B793 B794 B795 B796 B797 B798 B799 B800 B801 B802 B803 B804 B805 B806 B807 B808 B809 B810 B811 B812 B813 B814 B815 B816 B817 B818 B819 B820 B821 B822 B823 B824 B825 B826 B827 B828 B829 B830 B831 B832 B833 B834 B835 B836 B837 B838 B839 B840 B841 B842 B843 B844 B845 B846 B847 B848 B849 B850 B851 B852 B853 B854 B855 B856 B857 B858 B859 B860 B861 B862 B863 B864 B865 B866 B867 B868 B869 B870 B871 B872 B873 B874 B875 B876 B877 B878 B879 B880 B881 B882 B883 B884 B885 B886 B887 B888 B889 B890 B891 B892 B893 B894 B895 B896 B897 B898 B899 B900 B901 B902 B903 B904 B905 B906 B907 B908 B909 B910 B911 B912 B913 B914 B915 B916 B917 B918 B919 B920 B921 B922 B923 B924 B925 B926 B927 B928 B929 B930 B931 B932 B933 B934 B935 B936 B937 B938 B939 B940 B941 B942 B943 B944 B945 B946 B947 B948 B949 B950 B951 B952 B953 B954 B955 B956 B957 B958 B959 B960 B961 B962 B963 B964 B965 B966 B967 B968 B969 B970 B971 B972 B973 B974 B975 B976 B977 B978 B979 B980 B981 B982 B983 B984 B985 B986 B987 B988 B989 B990 B991 B992 B993 B994 B995 B996 B997 B998 B999 B1000 B1001 B1002 B1003 B1004 B1005 B1006 B1007 B1008 B1009 B1010 B1011 B1012 B1013 B1014 B1015 B1016 B1017 B1018 B1019 B1020 B1021 B1022 B1023 B1024 B1025 B1026 B1027 B1028 B1029 B1030 B1031 B1032 B1033 B1034 B1035 B1036 B1037 B1038 B1039 B1040 B1041 B1042 B1043 B1044 B1045 B1046 B1047 B1048 B1049 B1050 B1051 B1052 B1053 B1054 B1055 B1056 B1057 B1058 B1059 B1060 B1061 B1062 B1063 B1064 B1065 B1066 B1067 B1068 B1069 B1070 B1071 B1072 B1073 B1074 B1075 B1076 B1077 B1078 B1079 B1080 B1081 B1082 B1083 B1084 B1085 B1086 B1087 B1088 B1089 B1090 B1091 B1092 B1093 B1094 B1095 B1096 B1097 B1098 B1099 B1100 B1101 B1102 B1103 B1104 B1105 B1106 B1107 B1108 B1109 B1110 B1111 B1112 B1113 B1114 B1115">
      <formula1>$GS:$GS</formula1>
    </dataValidation>
    <dataValidation type="list" allowBlank="1" showInputMessage="1" showErrorMessage="1" sqref="F2 G2 F3 G3 F4 G4 F5 G5 F6 G6 F7 G7 F8 G8 F9 G9 F10 G10 F11 G11 F12 G12 F13 G13 F14 G14 F15 G15 F16 G16 F17 G17 F18 G18 F19 G19 F20 G20 F21 G21 F22 G22 F23 G23 F24 G24 F25 G25 F26 G26 F27 G27 F28 G28 F29 G29 F30 G30 F31 G31 F32 G32 F33 G33 F34 G34 F35 G35 F36 G36 F37 G37 F38 G38 F39 G39 F40 G40 F41 G41 F42 G42 F43 G43 F44 G44 F45 G45 F46 G46 F47 G47 F48 G48 F49 G49 F50 G50 F51 G51 F52 G52 F53 G53 F54 G54 F55 G55 F56 G56 F57 G57 F58 G58 F59 G59 F60 G60 F61 G61 F62 G62 F63 G63 F64 G64 F65 G65 F66 G66 F67 G67 F68 G68 F69 G69 F70 G70 F71 G71 F72 G72 F73 G73 F74 G74 F75 G75 F76 G76 F77 G77 F78 G78 F79 G79 F80 G80 F81 G81 F82 G82 F83 G83 F84 G84 F85 G85 F86 G86 F87 G87 F88 G88 F89 G89 F90 G90 F91 G91 F92 G92 F93 G93 F94 G94 F95 G95 F96 G96 F97 G97 F98 G98 F99 G99 F100 G100 F101 G101 F102 G102 F103 G103 F104 G104 F105 G105 F106 G106 F107 G107 F108 G108 F109 G109 F110 G110 F111 G111 F112 G112 F113 G113 F114 G114 F115 G115 F116 G116 F117 G117 F118 G118 F119 G119 F120 G120 F121 G121 F122 G122 F123 G123 F124 G124 F125 G125 F126 G126 F127 G127 F128 G128 F129 G129 F130 G130 F131 G131 F132 G132 F133 G133 F134 G134 F135 G135 F136 G136 F137 G137 F138 G138 F139 G139 F140 G140 F141 G141 F142 G142 F143 G143 F144 G144 F145 G145 F146 G146 F147 G147 F148 G148 F149 G149 F150 G150 F151 G151 F152 G152 F153 G153 F154 G154 F155 G155 F156 G156 F157 G157 F158 G158 F159 G159 F160 G160 F161 G161 F162 G162 F163 G163 F164 G164 F165 G165 F166 G166 F167 G167 F168 G168 F169 G169 F170 G170 F171 G171 F172 G172 F173 G173 F174 G174 F175 G175 F176 G176 F177 G177 F178 G178 F179 G179 F180 G180 F181 G181 F182 G182 F183 G183 F184 G184 F185 G185 F186 G186 F187 G187 F188 G188 F189 G189 F190 G190 F191 G191 F192 G192 F193 G193 F194 G194 F195 G195 F196 G196 F197 G197 F198 G198 F199 G199 F200 G200 F201 G201 F202 G202 F203 G203 F204 G204 F205 G205 F206 G206 F207 G207 F208 G208 F209 G209 F210 G210 F211 G211 F212 G212 F213 G213 F214 G214 F215 G215 F216 G216 F217 G217 F218 G218 F219 G219 F220 G220 F221 G221 F222 G222 F223 G223 F224 G224 F225 G225 F226 G226 F227 G227 F228 G228 F229 G229 F230 G230 F231 G231 F232 G232 F233 G233 F234 G234 F235 G235 F236 G236 F237 G237 F238 G238 F239 G239 F240 G240 F241 G241 F242 G242 F243 G243 F244 G244 F245 G245 F246 G246 F247 G247 F248 G248 F249 G249 F250 G250 F251 G251 F252 G252 F253 G253 F254 G254 F255 G255 F256 G256 F257 G257 F258 G258 F259 G259 F260 G260 F261 G261 F262 G262 F263 G263 F264 G264 F265 G265 F266 G266 F267 G267 F268 G268 F269 G269 F270 G270 F271 G271 F272 G272 F273 G273 F274 G274 F275 G275 F276 G276 F277 G277 F278 G278 F279 G279 F280 G280 F281 G281 F282 G282 F283 G283 F284 G284 F285 G285 F286 G286 F287 G287 F288 G288 F289 G289 F290 G290 F291 G291 F292 G292 F293 G293 F294 G294 F295 G295 F296 G296 F297 G297 F298 G298 F299 G299 F300 G300 F301 G301 F302 G302 F303 G303 F304 G304 F305 G305 F306 G306 F307 G307 F308 G308 F309 G309 F310 G310 F311 G311 F312 G312 F313 G313 F314 G314 F315 G315 F316 G316 F317 G317 F318 G318 F319 G319 F320 G320 F321 G321 F322 G322 F323 G323 F324 G324 F325 G325 F326 G326 F327 G327 F328 G328 F329 G329 F330 G330 F331 G331 F332 G332 F333 G333 F334 G334 F335 G335 F336 G336 F337 G337 F338 G338 F339 G339 F340 G340 F341 G341 F342 G342 F343 G343 F344 G344 F345 G345 F346 G346 F347 G347 F348 G348 F349 G349 F350 G350 F351 G351 F352 G352 F353 G353 F354 G354 F355 G355 F356 G356 F357 G357 F358 G358 F359 G359 F360 G360 F361 G361 F362 G362 F363 G363 F364 G364 F365 G365 F366 G366 F367 G367 F368 G368 F369 G369 F370 G370 F371 G371 F372 G372 F373 G373 F374 G374 F375 G375 F376 G376 F377 G377 F378 G378 F379 G379 F380 G380 F381 G381 F382 G382 F383 G383 F384 G384 F385 G385 F386 G386 F387 G387 F388 G388 F389 G389 F390 G390 F391 G391 F392 G392 F393 G393 F394 G394 F395 G395 F396 G396 F397 G397 F398 G398 F399 G399 F400 G400 F401 G401 F402 G402 F403 G403 F404 G404 F405 G405 F406 G406 F407 G407 F408 G408 F409 G409 F410 G410 F411 G411 F412 G412 F413 G413 F414 G414 F415 G415 F416 G416 F417 G417 F418 G418 F419 G419 F420 G420 F421 G421 F422 G422 F423 G423 F424 G424 F425 G425 F426 G426 F427 G427 F428 G428 F429 G429 F430 G430 F431 G431 F432 G432 F433 G433 F434 G434 F435 G435 F436 G436 F437 G437 F438 G438 F439 G439 F440 G440 F441 G441 F442 G442 F443 G443 F444 G444 F445 G445 F446 G446 F447 G447 F448 G448 F449 G449 F450 G450 F451 G451 F452 G452 F453 G453 F454 G454 F455 G455 F456 G456 F457 G457 F458 G458 F459 G459 F460 G460 F461 G461 F462 G462 F463 G463 F464 G464 F465 G465 F466 G466 F467 G467 F468 G468 F469 G469 F470 G470 F471 G471 F472 G472 F473 G473 F474 G474 F475 G475 F476 G476 F477 G477 F478 G478 F479 G479 F480 G480 F481 G481 F482 G482 F483 G483 F484 G484 F485 G485 F486 G486 F487 G487 F488 G488 F489 G489 F490 G490 F491 G491 F492 G492 F493 G493 F494 G494 F495 G495 F496 G496 F497 G497 F498 G498 F499 G499 F500 G500 F501 G501 F502 G502 F503 G503 F504 G504 F505 G505 F506 G506 F507 G507 F508 G508 F509 G509 F510 G510 F511 G511 F512 G512 F513 G513 F514 G514 F515 G515 F516 G516 F517 G517 F518 G518 F519 G519 F520 G520 F521 G521 F522 G522 F523 G523 F524 G524 F525 G525 F526 G526 F527 G527 F528 G528 F529 G529 F530 G530 F531 G531 F532 G532 F533 G533 F534 G534 F535 G535 F536 G536 F537 G537 F538 G538 F539 G539 F540 G540 F541 G541 F542 G542 F543 G543 F544 G544 F545 G545 F546 G546 F547 G547 F548 G548 F549 G549 F550 G550 F551 G551 F552 G552 F553 G553 F554 G554 F555 G555 F556 G556 F557 G557 F558 G558 F559 G559 F560 G560 F561 G561 F562 G562 F563 G563 F564 G564 F565 G565 F566 G566 F567 G567 F568 G568 F569 G569 F570 G570 F571 G571 F572 G572 F573 G573 F574 G574 F575 G575 F576 G576 F577 G577 F578 G578 F579 G579 F580 G580 F581 G581 F582 G582 F583 G583 F584 G584 F585 G585 F586 G586 F587 G587 F588 G588 F589 G589 F590 G590 F591 G591 F592 G592 F593 G593 F594 G594 F595 G595 F596 G596 F597 G597 F598 G598 F599 G599 F600 G600 F601 G601 F602 G602 F603 G603 F604 G604 F605 G605 F606 G606 F607 G607 F608 G608 F609 G609 F610 G610 F611 G611 F612 G612 F613 G613 F614 G614 F615 G615 F616 G616 F617 G617 F618 G618 F619 G619 F620 G620 F621 G621 F622 G622 F623 G623 F624 G624 F625 G625 F626 G626 F627 G627 F628 G628 F629 G629 F630 G630 F631 G631 F632 G632 F633 G633 F634 G634 F635 G635 F636 G636 F637 G637 F638 G638 F639 G639 F640 G640 F641 G641 F642 G642 F643 G643 F644 G644 F645 G645 F646 G646 F647 G647 F648 G648 F649 G649 F650 G650 F651 G651 F652 G652 F653 G653 F654 G654 F655 G655 F656 G656 F657 G657 F658 G658 F659 G659 F660 G660 F661 G661 F662 G662 F663 G663 F664 G664 F665 G665 F666 G666 F667 G667 F668 G668 F669 G669 F670 G670 F671 G671 F672 G672 F673 G673 F674 G674 F675 G675 F676 G676 F677 G677 F678 G678 F679 G679 F680 G680 F681 G681 F682 G682 F683 G683 F684 G684 F685 G685 F686 G686 F687 G687 F688 G688 F689 G689 F690 G690 F691 G691 F692 G692 F693 G693 F694 G694 F695 G695 F696 G696 F697 G697 F698 G698 F699 G699 F700 G700 F701 G701 F702 G702 F703 G703 F704 G704 F705 G705 F706 G706 F707 G707 F708 G708 F709 G709 F710 G710 F711 G711 F712 G712 F713 G713 F714 G714 F715 G715 F716 G716 F717 G717 F718 G718 F719 G719 F720 G720 F721 G721 F722 G722 F723 G723 F724 G724 F725 G725 F726 G726 F727 G727 F728 G728 F729 G729 F730 G730 F731 G731 F732 G732 F733 G733 F734 G734 F735 G735 F736 G736 F737 G737 F738 G738 F739 G739 F740 G740 F741 G741 F742 G742 F743 G743 F744 G744 F745 G745 F746 G746 F747 G747 F748 G748 F749 G749 F750 G750 F751 G751 F752 G752 F753 G753 F754 G754 F755 G755 F756 G756 F757 G757 F758 G758 F759 G759 F760 G760 F761 G761 F762 G762 F763 G763 F764 G764 F765 G765 F766 G766 F767 G767 F768 G768 F769 G769 F770 G770 F771 G771 F772 G772 F773 G773 F774 G774 F775 G775 F776 G776 F777 G777 F778 G778 F779 G779 F780 G780 F781 G781 F782 G782 F783 G783 F784 G784 F785 G785 F786 G786 F787 G787 F788 G788 F789 G789 F790 G790 F791 G791 F792 G792 F793 G793 F794 G794 F795 G795 F796 G796 F797 G797 F798 G798 F799 G799 F800 G800 F801 G801 F802 G802 F803 G803 F804 G804 F805 G805 F806 G806 F807 G807 F808 G808 F809 G809 F810 G810 F811 G811 F812 G812 F813 G813 F814 G814 F815 G815 F816 G816 F817 G817 F818 G818 F819 G819 F820 G820 F821 G821 F822 G822 F823 G823 F824 G824 F825 G825 F826 G826 F827 G827 F828 G828 F829 G829 F830 G830 F831 G831 F832 G832 F833 G833 F834 G834 F835 G835 F836 G836 F837 G837 F838 G838 F839 G839 F840 G840 F841 G841 F842 G842 F843 G843 F844 G844 F845 G845 F846 G846 F847 G847 F848 G848 F849 G849 F850 G850 F851 G851 F852 G852 F853 G853 F854 G854 F855 G855 F856 G856 F857 G857 F858 G858 F859 G859 F860 G860 F861 G861 F862 G862 F863 G863 F864 G864 F865 G865 F866 G866 F867 G867 F868 G868 F869 G869 F870 G870 F871 G871 F872 G872 F873 G873 F874 G874 F875 G875 F876 G876 F877 G877 F878 G878 F879 G879 F880 G880 F881 G881 F882 G882 F883 G883 F884 G884 F885 G885 F886 G886 F887 G887 F888 G888 F889 G889 F890 G890 F891 G891 F892 G892 F893 G893 F894 G894 F895 G895 F896 G896 F897 G897 F898 G898 F899 G899 F900 G900 F901 G901 F902 G902 F903 G903 F904 G904 F905 G905 F906 G906 F907 G907 F908 G908 F909 G909 F910 G910 F911 G911 F912 G912 F913 G913 F914 G914 F915 G915 F916 G916 F917 G917 F918 G918 F919 G919 F920 G920 F921 G921 F922 G922 F923 G923 F924 G924 F925 G925 F926 G926 F927 G927 F928 G928 F929 G929 F930 G930 F931 G931 F932 G932 F933 G933 F934 G934 F935 G935 F936 G936 F937 G937 F938 G938 F939 G939 F940 G940 F941 G941 F942 G942 F943 G943 F944 G944 F945 G945 F946 G946 F947 G947 F948 G948 F949 G949 F950 G950 F951 G951 F952 G952 F953 G953 F954 G954 F955 G955 F956 G956 F957 G957 F958 G958 F959 G959 F960 G960 F961 G961 F962 G962 F963 G963 F964 G964 F965 G965 F966 G966 F967 G967 F968 G968 F969 G969 F970 G970 F971 G971 F972 G972 F973 G973 F974 G974 F975 G975 F976 G976 F977 G977 F978 G978 F979 G979 F980 G980 F981 G981 F982 G982 F983 G983 F984 G984 F985 G985 F986 G986 F987 G987 F988 G988 F989 G989 F990 G990 F991 G991 F992 G992 F993 G993 F994 G994 F995 G995 F996 G996 F997 G997 F998 G998 F999 G999 F1000 G1000 F1001 G1001 F1002 G1002 F1003 G1003 F1004 G1004 F1005 G1005 F1006 G1006 F1007 G1007 F1008 G1008 F1009 G1009 F1010 G1010 F1011 G1011 F1012 G1012 F1013 G1013 F1014 G1014 F1015 G1015 F1016 G1016 F1017 G1017 F1018 G1018 F1019 G1019 F1020 G1020 F1021 G1021 F1022 G1022 F1023 G1023 F1024 G1024 F1025 G1025 F1026 G1026 F1027 G1027 F1028 G1028 F1029 G1029 F1030 G1030 F1031 G1031 F1032 G1032 F1033 G1033 F1034 G1034 F1035 G1035 F1036 G1036 F1037 G1037 F1038 G1038 F1039 G1039 F1040 G1040 F1041 G1041 F1042 G1042 F1043 G1043 F1044 G1044 F1045 G1045 F1046 G1046 F1047 G1047 F1048 G1048 F1049 G1049 F1050 G1050 F1051 G1051 F1052 G1052 F1053 G1053 F1054 G1054 F1055 G1055 F1056 G1056 F1057 G1057 F1058 G1058 F1059 G1059 F1060 G1060 F1061 G1061 F1062 G1062 F1063 G1063 F1064 G1064 F1065 G1065 F1066 G1066 F1067 G1067 F1068 G1068 F1069 G1069 F1070 G1070 F1071 G1071 F1072 G1072 F1073 G1073 F1074 G1074 F1075 G1075 F1076 G1076 F1077 G1077 F1078 G1078 F1079 G1079 F1080 G1080 F1081 G1081 F1082 G1082 F1083 G1083 F1084 G1084 F1085 G1085 F1086 G1086 F1087 G1087 F1088 G1088 F1089 G1089 F1090 G1090 F1091 G1091 F1092 G1092 F1093 G1093 F1094 G1094 F1095 G1095 F1096 G1096 F1097 G1097 F1098 G1098 F1099 G1099 F1100 G1100 F1101 G1101 F1102 G1102 F1103 G1103 F1104 G1104 F1105 G1105 F1106 G1106 F1107 G1107 F1108 G1108 F1109 G1109 F1110 G1110 F1111 G1111 F1112 G1112 F1113 G1113 F1114 G1114 F1115 G1115">
      <formula1>"TRUE,FALSE"</formula1>
    </dataValidation>
  </dataValidations>
  <pageMargins left="0.75" right="0.75" top="1" bottom="1" header="0.5" footer="0.5"/>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S1115"/>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3" width="27.26953125" style="1" bestFit="1" customWidth="1"/>
    <col min="4" max="199" width="8.7265625" style="1"/>
    <col min="200" max="201" width="8.7265625" style="1" hidden="1" bestFit="1" customWidth="1"/>
    <col min="202" max="16384" width="8.7265625" style="1"/>
  </cols>
  <sheetData>
    <row r="1" spans="1:201" ht="13">
      <c r="A1" s="2" t="s">
        <v>415</v>
      </c>
      <c r="B1" s="2" t="s">
        <v>416</v>
      </c>
      <c r="C1" s="2" t="s">
        <v>12853</v>
      </c>
    </row>
    <row r="2" spans="1:201">
      <c r="A2" s="1" t="s">
        <v>288</v>
      </c>
      <c r="B2" s="1" t="s">
        <v>1189</v>
      </c>
      <c r="C2" s="1" t="s">
        <v>1206</v>
      </c>
      <c r="GR2" s="1" t="str">
        <f>IF(LEN(Fields!$A2)&gt;0,Fields!$A2,"")</f>
        <v>PRIMARY002</v>
      </c>
      <c r="GS2" s="1" t="str">
        <f>IF(LEN(Fields!$B2)&gt;0,Fields!$B2,"")</f>
        <v>LBL1</v>
      </c>
    </row>
    <row r="3" spans="1:201">
      <c r="A3" s="1" t="s">
        <v>288</v>
      </c>
      <c r="B3" s="1" t="s">
        <v>1189</v>
      </c>
      <c r="C3" s="1" t="s">
        <v>3382</v>
      </c>
      <c r="GR3" s="1" t="str">
        <f>IF(LEN(Fields!$A3)&gt;0,Fields!$A3,"")</f>
        <v>PRIMARY002</v>
      </c>
      <c r="GS3" s="1" t="str">
        <f>IF(LEN(Fields!$B3)&gt;0,Fields!$B3,"")</f>
        <v>STUDYID</v>
      </c>
    </row>
    <row r="4" spans="1:201">
      <c r="A4" s="1" t="s">
        <v>288</v>
      </c>
      <c r="B4" s="1" t="s">
        <v>1189</v>
      </c>
      <c r="C4" s="1" t="s">
        <v>1213</v>
      </c>
      <c r="GR4" s="1" t="str">
        <f>IF(LEN(Fields!$A4)&gt;0,Fields!$A4,"")</f>
        <v>PRIMARY002</v>
      </c>
      <c r="GS4" s="1" t="str">
        <f>IF(LEN(Fields!$B4)&gt;0,Fields!$B4,"")</f>
        <v>INVID</v>
      </c>
    </row>
    <row r="5" spans="1:201">
      <c r="A5" s="1" t="s">
        <v>132</v>
      </c>
      <c r="B5" s="1" t="s">
        <v>1189</v>
      </c>
      <c r="C5" s="1" t="s">
        <v>1206</v>
      </c>
      <c r="GR5" s="1" t="str">
        <f>IF(LEN(Fields!$A5)&gt;0,Fields!$A5,"")</f>
        <v>PRIMARY002</v>
      </c>
      <c r="GS5" s="1" t="str">
        <f>IF(LEN(Fields!$B5)&gt;0,Fields!$B5,"")</f>
        <v>SUBJNUM</v>
      </c>
    </row>
    <row r="6" spans="1:201">
      <c r="A6" s="1" t="s">
        <v>132</v>
      </c>
      <c r="B6" s="1" t="s">
        <v>1189</v>
      </c>
      <c r="C6" s="1" t="s">
        <v>1213</v>
      </c>
      <c r="GR6" s="1" t="str">
        <f>IF(LEN(Fields!$A6)&gt;0,Fields!$A6,"")</f>
        <v>PRIMARY002</v>
      </c>
      <c r="GS6" s="1" t="str">
        <f>IF(LEN(Fields!$B6)&gt;0,Fields!$B6,"")</f>
        <v>SUBJID</v>
      </c>
    </row>
    <row r="7" spans="1:201">
      <c r="A7" s="1" t="s">
        <v>294</v>
      </c>
      <c r="B7" s="1" t="s">
        <v>1189</v>
      </c>
      <c r="C7" s="1" t="s">
        <v>1206</v>
      </c>
      <c r="GR7" s="1" t="str">
        <f>IF(LEN(Fields!$A7)&gt;0,Fields!$A7,"")</f>
        <v>PRIMARY002</v>
      </c>
      <c r="GS7" s="1" t="str">
        <f>IF(LEN(Fields!$B7)&gt;0,Fields!$B7,"")</f>
        <v>Z_DATE</v>
      </c>
    </row>
    <row r="8" spans="1:201">
      <c r="GR8" s="1" t="str">
        <f>IF(LEN(Fields!$A8)&gt;0,Fields!$A8,"")</f>
        <v>PRIMARY002</v>
      </c>
      <c r="GS8" s="1" t="str">
        <f>IF(LEN(Fields!$B8)&gt;0,Fields!$B8,"")</f>
        <v>Z_SUBSTAT</v>
      </c>
    </row>
    <row r="9" spans="1:201">
      <c r="GR9" s="1" t="str">
        <f>IF(LEN(Fields!$A9)&gt;0,Fields!$A9,"")</f>
        <v>SSG002</v>
      </c>
      <c r="GS9" s="1" t="str">
        <f>IF(LEN(Fields!$B9)&gt;0,Fields!$B9,"")</f>
        <v>SSTAT</v>
      </c>
    </row>
    <row r="10" spans="1:201">
      <c r="GR10" s="1" t="str">
        <f>IF(LEN(Fields!$A10)&gt;0,Fields!$A10,"")</f>
        <v>SSG001</v>
      </c>
      <c r="GS10" s="1" t="str">
        <f>IF(LEN(Fields!$B10)&gt;0,Fields!$B10,"")</f>
        <v>SSTAT</v>
      </c>
    </row>
    <row r="11" spans="1:201">
      <c r="GR11" s="1" t="str">
        <f>IF(LEN(Fields!$A11)&gt;0,Fields!$A11,"")</f>
        <v>SSG001</v>
      </c>
      <c r="GS11" s="1" t="str">
        <f>IF(LEN(Fields!$B11)&gt;0,Fields!$B11,"")</f>
        <v>LBL</v>
      </c>
    </row>
    <row r="12" spans="1:201">
      <c r="GR12" s="1" t="str">
        <f>IF(LEN(Fields!$A12)&gt;0,Fields!$A12,"")</f>
        <v>SSG001_2</v>
      </c>
      <c r="GS12" s="1" t="str">
        <f>IF(LEN(Fields!$B12)&gt;0,Fields!$B12,"")</f>
        <v>SSTAT</v>
      </c>
    </row>
    <row r="13" spans="1:201">
      <c r="GR13" s="1" t="str">
        <f>IF(LEN(Fields!$A13)&gt;0,Fields!$A13,"")</f>
        <v>SSG001_4</v>
      </c>
      <c r="GS13" s="1" t="str">
        <f>IF(LEN(Fields!$B13)&gt;0,Fields!$B13,"")</f>
        <v>SSTAT</v>
      </c>
    </row>
    <row r="14" spans="1:201">
      <c r="GR14" s="1" t="str">
        <f>IF(LEN(Fields!$A14)&gt;0,Fields!$A14,"")</f>
        <v>SSG001_3</v>
      </c>
      <c r="GS14" s="1" t="str">
        <f>IF(LEN(Fields!$B14)&gt;0,Fields!$B14,"")</f>
        <v>SSTAT</v>
      </c>
    </row>
    <row r="15" spans="1:201">
      <c r="GR15" s="1" t="str">
        <f>IF(LEN(Fields!$A15)&gt;0,Fields!$A15,"")</f>
        <v>DSG002_1</v>
      </c>
      <c r="GS15" s="1" t="str">
        <f>IF(LEN(Fields!$B15)&gt;0,Fields!$B15,"")</f>
        <v>IFCCAT</v>
      </c>
    </row>
    <row r="16" spans="1:201">
      <c r="GR16" s="1" t="str">
        <f>IF(LEN(Fields!$A16)&gt;0,Fields!$A16,"")</f>
        <v>DSG002_1</v>
      </c>
      <c r="GS16" s="1" t="str">
        <f>IF(LEN(Fields!$B16)&gt;0,Fields!$B16,"")</f>
        <v>IFCDAT</v>
      </c>
    </row>
    <row r="17" spans="200:201" ht="25">
      <c r="GR17" s="1" t="str">
        <f>IF(LEN(Fields!$A17)&gt;0,Fields!$A17,"")</f>
        <v>DSG002_1</v>
      </c>
      <c r="GS17" s="1" t="str">
        <f>IF(LEN(Fields!$B17)&gt;0,Fields!$B17,"")</f>
        <v>IFCND</v>
      </c>
    </row>
    <row r="18" spans="200:201">
      <c r="GR18" s="1" t="str">
        <f>IF(LEN(Fields!$A18)&gt;0,Fields!$A18,"")</f>
        <v>DSG002</v>
      </c>
      <c r="GS18" s="1" t="str">
        <f>IF(LEN(Fields!$B18)&gt;0,Fields!$B18,"")</f>
        <v>IFCCAT</v>
      </c>
    </row>
    <row r="19" spans="200:201">
      <c r="GR19" s="1" t="str">
        <f>IF(LEN(Fields!$A19)&gt;0,Fields!$A19,"")</f>
        <v>DSG002</v>
      </c>
      <c r="GS19" s="1" t="str">
        <f>IF(LEN(Fields!$B19)&gt;0,Fields!$B19,"")</f>
        <v>IFCDAT</v>
      </c>
    </row>
    <row r="20" spans="200:201">
      <c r="GR20" s="1" t="str">
        <f>IF(LEN(Fields!$A20)&gt;0,Fields!$A20,"")</f>
        <v>DSG002</v>
      </c>
      <c r="GS20" s="1" t="str">
        <f>IF(LEN(Fields!$B20)&gt;0,Fields!$B20,"")</f>
        <v>IFCND</v>
      </c>
    </row>
    <row r="21" spans="200:201">
      <c r="GR21" s="1" t="str">
        <f>IF(LEN(Fields!$A21)&gt;0,Fields!$A21,"")</f>
        <v>DMG001</v>
      </c>
      <c r="GS21" s="1" t="str">
        <f>IF(LEN(Fields!$B21)&gt;0,Fields!$B21,"")</f>
        <v>AGE</v>
      </c>
    </row>
    <row r="22" spans="200:201">
      <c r="GR22" s="1" t="str">
        <f>IF(LEN(Fields!$A22)&gt;0,Fields!$A22,"")</f>
        <v>DMG001</v>
      </c>
      <c r="GS22" s="1" t="str">
        <f>IF(LEN(Fields!$B22)&gt;0,Fields!$B22,"")</f>
        <v>AGEU</v>
      </c>
    </row>
    <row r="23" spans="200:201">
      <c r="GR23" s="1" t="str">
        <f>IF(LEN(Fields!$A23)&gt;0,Fields!$A23,"")</f>
        <v>DMG001</v>
      </c>
      <c r="GS23" s="1" t="str">
        <f>IF(LEN(Fields!$B23)&gt;0,Fields!$B23,"")</f>
        <v>SEX</v>
      </c>
    </row>
    <row r="24" spans="200:201" ht="25">
      <c r="GR24" s="1" t="str">
        <f>IF(LEN(Fields!$A24)&gt;0,Fields!$A24,"")</f>
        <v>DMG001</v>
      </c>
      <c r="GS24" s="1" t="str">
        <f>IF(LEN(Fields!$B24)&gt;0,Fields!$B24,"")</f>
        <v>COUNTRY</v>
      </c>
    </row>
    <row r="25" spans="200:201" ht="25">
      <c r="GR25" s="1" t="str">
        <f>IF(LEN(Fields!$A25)&gt;0,Fields!$A25,"")</f>
        <v>DMG001</v>
      </c>
      <c r="GS25" s="1" t="str">
        <f>IF(LEN(Fields!$B25)&gt;0,Fields!$B25,"")</f>
        <v>E2B_COUNTRY</v>
      </c>
    </row>
    <row r="26" spans="200:201">
      <c r="GR26" s="1" t="str">
        <f>IF(LEN(Fields!$A26)&gt;0,Fields!$A26,"")</f>
        <v>DMG001</v>
      </c>
      <c r="GS26" s="1" t="str">
        <f>IF(LEN(Fields!$B26)&gt;0,Fields!$B26,"")</f>
        <v>ETHNIC</v>
      </c>
    </row>
    <row r="27" spans="200:201">
      <c r="GR27" s="1" t="str">
        <f>IF(LEN(Fields!$A27)&gt;0,Fields!$A27,"")</f>
        <v>DMG001</v>
      </c>
      <c r="GS27" s="1" t="str">
        <f>IF(LEN(Fields!$B27)&gt;0,Fields!$B27,"")</f>
        <v>LBL2</v>
      </c>
    </row>
    <row r="28" spans="200:201" ht="25">
      <c r="GR28" s="1" t="str">
        <f>IF(LEN(Fields!$A28)&gt;0,Fields!$A28,"")</f>
        <v>DMG001</v>
      </c>
      <c r="GS28" s="1" t="str">
        <f>IF(LEN(Fields!$B28)&gt;0,Fields!$B28,"")</f>
        <v>RACECWT</v>
      </c>
    </row>
    <row r="29" spans="200:201" ht="25">
      <c r="GR29" s="1" t="str">
        <f>IF(LEN(Fields!$A29)&gt;0,Fields!$A29,"")</f>
        <v>DMG001</v>
      </c>
      <c r="GS29" s="1" t="str">
        <f>IF(LEN(Fields!$B29)&gt;0,Fields!$B29,"")</f>
        <v>RACECBL</v>
      </c>
    </row>
    <row r="30" spans="200:201" ht="25">
      <c r="GR30" s="1" t="str">
        <f>IF(LEN(Fields!$A30)&gt;0,Fields!$A30,"")</f>
        <v>DMG001</v>
      </c>
      <c r="GS30" s="1" t="str">
        <f>IF(LEN(Fields!$B30)&gt;0,Fields!$B30,"")</f>
        <v>RACECAS</v>
      </c>
    </row>
    <row r="31" spans="200:201" ht="25">
      <c r="GR31" s="1" t="str">
        <f>IF(LEN(Fields!$A31)&gt;0,Fields!$A31,"")</f>
        <v>DMG001</v>
      </c>
      <c r="GS31" s="1" t="str">
        <f>IF(LEN(Fields!$B31)&gt;0,Fields!$B31,"")</f>
        <v>RACECCH</v>
      </c>
    </row>
    <row r="32" spans="200:201" ht="25">
      <c r="GR32" s="1" t="str">
        <f>IF(LEN(Fields!$A32)&gt;0,Fields!$A32,"")</f>
        <v>DMG001</v>
      </c>
      <c r="GS32" s="1" t="str">
        <f>IF(LEN(Fields!$B32)&gt;0,Fields!$B32,"")</f>
        <v>RACECIND</v>
      </c>
    </row>
    <row r="33" spans="200:201" ht="25">
      <c r="GR33" s="1" t="str">
        <f>IF(LEN(Fields!$A33)&gt;0,Fields!$A33,"")</f>
        <v>DMG001</v>
      </c>
      <c r="GS33" s="1" t="str">
        <f>IF(LEN(Fields!$B33)&gt;0,Fields!$B33,"")</f>
        <v>RACECJP</v>
      </c>
    </row>
    <row r="34" spans="200:201" ht="25">
      <c r="GR34" s="1" t="str">
        <f>IF(LEN(Fields!$A34)&gt;0,Fields!$A34,"")</f>
        <v>DMG001</v>
      </c>
      <c r="GS34" s="1" t="str">
        <f>IF(LEN(Fields!$B34)&gt;0,Fields!$B34,"")</f>
        <v>RACECKO</v>
      </c>
    </row>
    <row r="35" spans="200:201" ht="25">
      <c r="GR35" s="1" t="str">
        <f>IF(LEN(Fields!$A35)&gt;0,Fields!$A35,"")</f>
        <v>DMG001</v>
      </c>
      <c r="GS35" s="1" t="str">
        <f>IF(LEN(Fields!$B35)&gt;0,Fields!$B35,"")</f>
        <v>RACECVT</v>
      </c>
    </row>
    <row r="36" spans="200:201" ht="25">
      <c r="GR36" s="1" t="str">
        <f>IF(LEN(Fields!$A36)&gt;0,Fields!$A36,"")</f>
        <v>DMG001</v>
      </c>
      <c r="GS36" s="1" t="str">
        <f>IF(LEN(Fields!$B36)&gt;0,Fields!$B36,"")</f>
        <v>RACECNA</v>
      </c>
    </row>
    <row r="37" spans="200:201">
      <c r="GR37" s="1" t="str">
        <f>IF(LEN(Fields!$A37)&gt;0,Fields!$A37,"")</f>
        <v>DMG001</v>
      </c>
      <c r="GS37" s="1" t="str">
        <f>IF(LEN(Fields!$B37)&gt;0,Fields!$B37,"")</f>
        <v>RACECAI</v>
      </c>
    </row>
    <row r="38" spans="200:201" ht="25">
      <c r="GR38" s="1" t="str">
        <f>IF(LEN(Fields!$A38)&gt;0,Fields!$A38,"")</f>
        <v>SVG001</v>
      </c>
      <c r="GS38" s="1" t="str">
        <f>IF(LEN(Fields!$B38)&gt;0,Fields!$B38,"")</f>
        <v>VEOCCUR</v>
      </c>
    </row>
    <row r="39" spans="200:201" ht="25">
      <c r="GR39" s="1" t="str">
        <f>IF(LEN(Fields!$A39)&gt;0,Fields!$A39,"")</f>
        <v>SVG001</v>
      </c>
      <c r="GS39" s="1" t="str">
        <f>IF(LEN(Fields!$B39)&gt;0,Fields!$B39,"")</f>
        <v>VEPRESP</v>
      </c>
    </row>
    <row r="40" spans="200:201" ht="25">
      <c r="GR40" s="1" t="str">
        <f>IF(LEN(Fields!$A40)&gt;0,Fields!$A40,"")</f>
        <v>SVG001</v>
      </c>
      <c r="GS40" s="1" t="str">
        <f>IF(LEN(Fields!$B40)&gt;0,Fields!$B40,"")</f>
        <v>VEDECOD</v>
      </c>
    </row>
    <row r="41" spans="200:201" ht="25">
      <c r="GR41" s="1" t="str">
        <f>IF(LEN(Fields!$A41)&gt;0,Fields!$A41,"")</f>
        <v>SVG001</v>
      </c>
      <c r="GS41" s="1" t="str">
        <f>IF(LEN(Fields!$B41)&gt;0,Fields!$B41,"")</f>
        <v>VEREASOC</v>
      </c>
    </row>
    <row r="42" spans="200:201">
      <c r="GR42" s="1" t="str">
        <f>IF(LEN(Fields!$A42)&gt;0,Fields!$A42,"")</f>
        <v>SVG001</v>
      </c>
      <c r="GS42" s="1" t="str">
        <f>IF(LEN(Fields!$B42)&gt;0,Fields!$B42,"")</f>
        <v>SVSTDT</v>
      </c>
    </row>
    <row r="43" spans="200:201">
      <c r="GR43" s="1" t="str">
        <f>IF(LEN(Fields!$A43)&gt;0,Fields!$A43,"")</f>
        <v>SVG001</v>
      </c>
      <c r="GS43" s="1" t="str">
        <f>IF(LEN(Fields!$B43)&gt;0,Fields!$B43,"")</f>
        <v>VETERM</v>
      </c>
    </row>
    <row r="44" spans="200:201">
      <c r="GR44" s="1" t="str">
        <f>IF(LEN(Fields!$A44)&gt;0,Fields!$A44,"")</f>
        <v>SVG001</v>
      </c>
      <c r="GS44" s="1" t="str">
        <f>IF(LEN(Fields!$B44)&gt;0,Fields!$B44,"")</f>
        <v>LBL1</v>
      </c>
    </row>
    <row r="45" spans="200:201" ht="25">
      <c r="GR45" s="1" t="str">
        <f>IF(LEN(Fields!$A45)&gt;0,Fields!$A45,"")</f>
        <v>SVG001</v>
      </c>
      <c r="GS45" s="1" t="str">
        <f>IF(LEN(Fields!$B45)&gt;0,Fields!$B45,"")</f>
        <v>ASSNAME</v>
      </c>
    </row>
    <row r="46" spans="200:201" ht="25">
      <c r="GR46" s="1" t="str">
        <f>IF(LEN(Fields!$A46)&gt;0,Fields!$A46,"")</f>
        <v>SVG001</v>
      </c>
      <c r="GS46" s="1" t="str">
        <f>IF(LEN(Fields!$B46)&gt;0,Fields!$B46,"")</f>
        <v>ASSDATE</v>
      </c>
    </row>
    <row r="47" spans="200:201" ht="25">
      <c r="GR47" s="1" t="str">
        <f>IF(LEN(Fields!$A47)&gt;0,Fields!$A47,"")</f>
        <v>UPVG001</v>
      </c>
      <c r="GS47" s="1" t="str">
        <f>IF(LEN(Fields!$B47)&gt;0,Fields!$B47,"")</f>
        <v>LBL1</v>
      </c>
    </row>
    <row r="48" spans="200:201" ht="25">
      <c r="GR48" s="1" t="str">
        <f>IF(LEN(Fields!$A48)&gt;0,Fields!$A48,"")</f>
        <v>UPVG001</v>
      </c>
      <c r="GS48" s="1" t="str">
        <f>IF(LEN(Fields!$B48)&gt;0,Fields!$B48,"")</f>
        <v>ASSNAME</v>
      </c>
    </row>
    <row r="49" spans="200:201" ht="25">
      <c r="GR49" s="1" t="str">
        <f>IF(LEN(Fields!$A49)&gt;0,Fields!$A49,"")</f>
        <v>UPVG001</v>
      </c>
      <c r="GS49" s="1" t="str">
        <f>IF(LEN(Fields!$B49)&gt;0,Fields!$B49,"")</f>
        <v>ASSTIME</v>
      </c>
    </row>
    <row r="50" spans="200:201" ht="25">
      <c r="GR50" s="1" t="str">
        <f>IF(LEN(Fields!$A50)&gt;0,Fields!$A50,"")</f>
        <v>UPVG001</v>
      </c>
      <c r="GS50" s="1" t="str">
        <f>IF(LEN(Fields!$B50)&gt;0,Fields!$B50,"")</f>
        <v>ASSHIDDEN</v>
      </c>
    </row>
    <row r="51" spans="200:201">
      <c r="GR51" s="1" t="str">
        <f>IF(LEN(Fields!$A51)&gt;0,Fields!$A51,"")</f>
        <v>SVG002</v>
      </c>
      <c r="GS51" s="1" t="str">
        <f>IF(LEN(Fields!$B51)&gt;0,Fields!$B51,"")</f>
        <v>SVSTDT</v>
      </c>
    </row>
    <row r="52" spans="200:201">
      <c r="GR52" s="1" t="str">
        <f>IF(LEN(Fields!$A52)&gt;0,Fields!$A52,"")</f>
        <v>SVG002</v>
      </c>
      <c r="GS52" s="1" t="str">
        <f>IF(LEN(Fields!$B52)&gt;0,Fields!$B52,"")</f>
        <v>VETERM</v>
      </c>
    </row>
    <row r="53" spans="200:201" ht="25">
      <c r="GR53" s="1" t="str">
        <f>IF(LEN(Fields!$A53)&gt;0,Fields!$A53,"")</f>
        <v>SVG002</v>
      </c>
      <c r="GS53" s="1" t="str">
        <f>IF(LEN(Fields!$B53)&gt;0,Fields!$B53,"")</f>
        <v>VEDECOD</v>
      </c>
    </row>
    <row r="54" spans="200:201">
      <c r="GR54" s="1" t="str">
        <f>IF(LEN(Fields!$A54)&gt;0,Fields!$A54,"")</f>
        <v>DSG004</v>
      </c>
      <c r="GS54" s="1" t="str">
        <f>IF(LEN(Fields!$B54)&gt;0,Fields!$B54,"")</f>
        <v>RNDDAT</v>
      </c>
    </row>
    <row r="55" spans="200:201">
      <c r="GR55" s="1" t="str">
        <f>IF(LEN(Fields!$A55)&gt;0,Fields!$A55,"")</f>
        <v>IEG001</v>
      </c>
      <c r="GS55" s="1" t="str">
        <f>IF(LEN(Fields!$B55)&gt;0,Fields!$B55,"")</f>
        <v>IEYN</v>
      </c>
    </row>
    <row r="56" spans="200:201">
      <c r="GR56" s="1" t="str">
        <f>IF(LEN(Fields!$A56)&gt;0,Fields!$A56,"")</f>
        <v>IEG001</v>
      </c>
      <c r="GS56" s="1" t="str">
        <f>IF(LEN(Fields!$B56)&gt;0,Fields!$B56,"")</f>
        <v>LBL1</v>
      </c>
    </row>
    <row r="57" spans="200:201">
      <c r="GR57" s="1" t="str">
        <f>IF(LEN(Fields!$A57)&gt;0,Fields!$A57,"")</f>
        <v>IEG001</v>
      </c>
      <c r="GS57" s="1" t="str">
        <f>IF(LEN(Fields!$B57)&gt;0,Fields!$B57,"")</f>
        <v>IECAT</v>
      </c>
    </row>
    <row r="58" spans="200:201">
      <c r="GR58" s="1" t="str">
        <f>IF(LEN(Fields!$A58)&gt;0,Fields!$A58,"")</f>
        <v>IEG001</v>
      </c>
      <c r="GS58" s="1" t="str">
        <f>IF(LEN(Fields!$B58)&gt;0,Fields!$B58,"")</f>
        <v>CRNUM</v>
      </c>
    </row>
    <row r="59" spans="200:201">
      <c r="GR59" s="1" t="str">
        <f>IF(LEN(Fields!$A59)&gt;0,Fields!$A59,"")</f>
        <v>VSG001</v>
      </c>
      <c r="GS59" s="1" t="str">
        <f>IF(LEN(Fields!$B59)&gt;0,Fields!$B59,"")</f>
        <v>LBL</v>
      </c>
    </row>
    <row r="60" spans="200:201">
      <c r="GR60" s="1" t="str">
        <f>IF(LEN(Fields!$A60)&gt;0,Fields!$A60,"")</f>
        <v>VSG001</v>
      </c>
      <c r="GS60" s="1" t="str">
        <f>IF(LEN(Fields!$B60)&gt;0,Fields!$B60,"")</f>
        <v>VSDAT</v>
      </c>
    </row>
    <row r="61" spans="200:201">
      <c r="GR61" s="1" t="str">
        <f>IF(LEN(Fields!$A61)&gt;0,Fields!$A61,"")</f>
        <v>VSG001</v>
      </c>
      <c r="GS61" s="1" t="str">
        <f>IF(LEN(Fields!$B61)&gt;0,Fields!$B61,"")</f>
        <v>VSTEST</v>
      </c>
    </row>
    <row r="62" spans="200:201">
      <c r="GR62" s="1" t="str">
        <f>IF(LEN(Fields!$A62)&gt;0,Fields!$A62,"")</f>
        <v>VSG001</v>
      </c>
      <c r="GS62" s="1" t="str">
        <f>IF(LEN(Fields!$B62)&gt;0,Fields!$B62,"")</f>
        <v>VSPOS</v>
      </c>
    </row>
    <row r="63" spans="200:201">
      <c r="GR63" s="1" t="str">
        <f>IF(LEN(Fields!$A63)&gt;0,Fields!$A63,"")</f>
        <v>VSG001</v>
      </c>
      <c r="GS63" s="1" t="str">
        <f>IF(LEN(Fields!$B63)&gt;0,Fields!$B63,"")</f>
        <v>VSRESN</v>
      </c>
    </row>
    <row r="64" spans="200:201" ht="25">
      <c r="GR64" s="1" t="str">
        <f>IF(LEN(Fields!$A64)&gt;0,Fields!$A64,"")</f>
        <v>VSG001</v>
      </c>
      <c r="GS64" s="1" t="str">
        <f>IF(LEN(Fields!$B64)&gt;0,Fields!$B64,"")</f>
        <v>VSORRESU</v>
      </c>
    </row>
    <row r="65" spans="200:201" ht="25">
      <c r="GR65" s="1" t="str">
        <f>IF(LEN(Fields!$A65)&gt;0,Fields!$A65,"")</f>
        <v>VSG001_2</v>
      </c>
      <c r="GS65" s="1" t="str">
        <f>IF(LEN(Fields!$B65)&gt;0,Fields!$B65,"")</f>
        <v>VSDAT</v>
      </c>
    </row>
    <row r="66" spans="200:201" ht="25">
      <c r="GR66" s="1" t="str">
        <f>IF(LEN(Fields!$A66)&gt;0,Fields!$A66,"")</f>
        <v>VSG001_2</v>
      </c>
      <c r="GS66" s="1" t="str">
        <f>IF(LEN(Fields!$B66)&gt;0,Fields!$B66,"")</f>
        <v>VSTEST</v>
      </c>
    </row>
    <row r="67" spans="200:201" ht="25">
      <c r="GR67" s="1" t="str">
        <f>IF(LEN(Fields!$A67)&gt;0,Fields!$A67,"")</f>
        <v>VSG001_2</v>
      </c>
      <c r="GS67" s="1" t="str">
        <f>IF(LEN(Fields!$B67)&gt;0,Fields!$B67,"")</f>
        <v>VSPOS</v>
      </c>
    </row>
    <row r="68" spans="200:201" ht="25">
      <c r="GR68" s="1" t="str">
        <f>IF(LEN(Fields!$A68)&gt;0,Fields!$A68,"")</f>
        <v>VSG001_2</v>
      </c>
      <c r="GS68" s="1" t="str">
        <f>IF(LEN(Fields!$B68)&gt;0,Fields!$B68,"")</f>
        <v>VSRESN</v>
      </c>
    </row>
    <row r="69" spans="200:201" ht="25">
      <c r="GR69" s="1" t="str">
        <f>IF(LEN(Fields!$A69)&gt;0,Fields!$A69,"")</f>
        <v>VSG001_2</v>
      </c>
      <c r="GS69" s="1" t="str">
        <f>IF(LEN(Fields!$B69)&gt;0,Fields!$B69,"")</f>
        <v>VSORRESU</v>
      </c>
    </row>
    <row r="70" spans="200:201" ht="25">
      <c r="GR70" s="1" t="str">
        <f>IF(LEN(Fields!$A70)&gt;0,Fields!$A70,"")</f>
        <v>VSG001_3</v>
      </c>
      <c r="GS70" s="1" t="str">
        <f>IF(LEN(Fields!$B70)&gt;0,Fields!$B70,"")</f>
        <v>VSDAT</v>
      </c>
    </row>
    <row r="71" spans="200:201" ht="25">
      <c r="GR71" s="1" t="str">
        <f>IF(LEN(Fields!$A71)&gt;0,Fields!$A71,"")</f>
        <v>VSG001_3</v>
      </c>
      <c r="GS71" s="1" t="str">
        <f>IF(LEN(Fields!$B71)&gt;0,Fields!$B71,"")</f>
        <v>VSTEST</v>
      </c>
    </row>
    <row r="72" spans="200:201" ht="25">
      <c r="GR72" s="1" t="str">
        <f>IF(LEN(Fields!$A72)&gt;0,Fields!$A72,"")</f>
        <v>VSG001_3</v>
      </c>
      <c r="GS72" s="1" t="str">
        <f>IF(LEN(Fields!$B72)&gt;0,Fields!$B72,"")</f>
        <v>VSPOS</v>
      </c>
    </row>
    <row r="73" spans="200:201" ht="25">
      <c r="GR73" s="1" t="str">
        <f>IF(LEN(Fields!$A73)&gt;0,Fields!$A73,"")</f>
        <v>VSG001_3</v>
      </c>
      <c r="GS73" s="1" t="str">
        <f>IF(LEN(Fields!$B73)&gt;0,Fields!$B73,"")</f>
        <v>VSRESN</v>
      </c>
    </row>
    <row r="74" spans="200:201" ht="25">
      <c r="GR74" s="1" t="str">
        <f>IF(LEN(Fields!$A74)&gt;0,Fields!$A74,"")</f>
        <v>VSG001_3</v>
      </c>
      <c r="GS74" s="1" t="str">
        <f>IF(LEN(Fields!$B74)&gt;0,Fields!$B74,"")</f>
        <v>VSORRESU</v>
      </c>
    </row>
    <row r="75" spans="200:201" ht="25">
      <c r="GR75" s="1" t="str">
        <f>IF(LEN(Fields!$A75)&gt;0,Fields!$A75,"")</f>
        <v>VSG001_4</v>
      </c>
      <c r="GS75" s="1" t="str">
        <f>IF(LEN(Fields!$B75)&gt;0,Fields!$B75,"")</f>
        <v>VSDAT</v>
      </c>
    </row>
    <row r="76" spans="200:201" ht="25">
      <c r="GR76" s="1" t="str">
        <f>IF(LEN(Fields!$A76)&gt;0,Fields!$A76,"")</f>
        <v>VSG001_4</v>
      </c>
      <c r="GS76" s="1" t="str">
        <f>IF(LEN(Fields!$B76)&gt;0,Fields!$B76,"")</f>
        <v>VSTEST</v>
      </c>
    </row>
    <row r="77" spans="200:201" ht="25">
      <c r="GR77" s="1" t="str">
        <f>IF(LEN(Fields!$A77)&gt;0,Fields!$A77,"")</f>
        <v>VSG001_4</v>
      </c>
      <c r="GS77" s="1" t="str">
        <f>IF(LEN(Fields!$B77)&gt;0,Fields!$B77,"")</f>
        <v>VSPOS</v>
      </c>
    </row>
    <row r="78" spans="200:201" ht="25">
      <c r="GR78" s="1" t="str">
        <f>IF(LEN(Fields!$A78)&gt;0,Fields!$A78,"")</f>
        <v>VSG001_4</v>
      </c>
      <c r="GS78" s="1" t="str">
        <f>IF(LEN(Fields!$B78)&gt;0,Fields!$B78,"")</f>
        <v>VSRESN</v>
      </c>
    </row>
    <row r="79" spans="200:201" ht="25">
      <c r="GR79" s="1" t="str">
        <f>IF(LEN(Fields!$A79)&gt;0,Fields!$A79,"")</f>
        <v>VSG001_4</v>
      </c>
      <c r="GS79" s="1" t="str">
        <f>IF(LEN(Fields!$B79)&gt;0,Fields!$B79,"")</f>
        <v>VSORRESU</v>
      </c>
    </row>
    <row r="80" spans="200:201" ht="25">
      <c r="GR80" s="1" t="str">
        <f>IF(LEN(Fields!$A80)&gt;0,Fields!$A80,"")</f>
        <v>MHO001_TR</v>
      </c>
      <c r="GS80" s="1" t="str">
        <f>IF(LEN(Fields!$B80)&gt;0,Fields!$B80,"")</f>
        <v>LBL</v>
      </c>
    </row>
    <row r="81" spans="200:201" ht="25">
      <c r="GR81" s="1" t="str">
        <f>IF(LEN(Fields!$A81)&gt;0,Fields!$A81,"")</f>
        <v>MHO001_TR</v>
      </c>
      <c r="GS81" s="1" t="str">
        <f>IF(LEN(Fields!$B81)&gt;0,Fields!$B81,"")</f>
        <v>MHCAT</v>
      </c>
    </row>
    <row r="82" spans="200:201" ht="25">
      <c r="GR82" s="1" t="str">
        <f>IF(LEN(Fields!$A82)&gt;0,Fields!$A82,"")</f>
        <v>MHO001_TR</v>
      </c>
      <c r="GS82" s="1" t="str">
        <f>IF(LEN(Fields!$B82)&gt;0,Fields!$B82,"")</f>
        <v>OMHTERM</v>
      </c>
    </row>
    <row r="83" spans="200:201" ht="25">
      <c r="GR83" s="1" t="str">
        <f>IF(LEN(Fields!$A83)&gt;0,Fields!$A83,"")</f>
        <v>MHO001_TR</v>
      </c>
      <c r="GS83" s="1" t="str">
        <f>IF(LEN(Fields!$B83)&gt;0,Fields!$B83,"")</f>
        <v>MHTERM</v>
      </c>
    </row>
    <row r="84" spans="200:201" ht="25">
      <c r="GR84" s="1" t="str">
        <f>IF(LEN(Fields!$A84)&gt;0,Fields!$A84,"")</f>
        <v>MHO001_TR</v>
      </c>
      <c r="GS84" s="1" t="str">
        <f>IF(LEN(Fields!$B84)&gt;0,Fields!$B84,"")</f>
        <v>MHSTDAT</v>
      </c>
    </row>
    <row r="85" spans="200:201" ht="25">
      <c r="GR85" s="1" t="str">
        <f>IF(LEN(Fields!$A85)&gt;0,Fields!$A85,"")</f>
        <v>MHO001_TR</v>
      </c>
      <c r="GS85" s="1" t="str">
        <f>IF(LEN(Fields!$B85)&gt;0,Fields!$B85,"")</f>
        <v>FAOBJ</v>
      </c>
    </row>
    <row r="86" spans="200:201" ht="25">
      <c r="GR86" s="1" t="str">
        <f>IF(LEN(Fields!$A86)&gt;0,Fields!$A86,"")</f>
        <v>MHO001_TR</v>
      </c>
      <c r="GS86" s="1" t="str">
        <f>IF(LEN(Fields!$B86)&gt;0,Fields!$B86,"")</f>
        <v>FARESCD_1</v>
      </c>
    </row>
    <row r="87" spans="200:201" ht="25">
      <c r="GR87" s="1" t="str">
        <f>IF(LEN(Fields!$A87)&gt;0,Fields!$A87,"")</f>
        <v>MHO001_TR</v>
      </c>
      <c r="GS87" s="1" t="str">
        <f>IF(LEN(Fields!$B87)&gt;0,Fields!$B87,"")</f>
        <v>FARESCD_2</v>
      </c>
    </row>
    <row r="88" spans="200:201" ht="25">
      <c r="GR88" s="1" t="str">
        <f>IF(LEN(Fields!$A88)&gt;0,Fields!$A88,"")</f>
        <v>MHO001_TR</v>
      </c>
      <c r="GS88" s="1" t="str">
        <f>IF(LEN(Fields!$B88)&gt;0,Fields!$B88,"")</f>
        <v>FARESCD_3</v>
      </c>
    </row>
    <row r="89" spans="200:201" ht="25">
      <c r="GR89" s="1" t="str">
        <f>IF(LEN(Fields!$A89)&gt;0,Fields!$A89,"")</f>
        <v>MHO001_TR</v>
      </c>
      <c r="GS89" s="1" t="str">
        <f>IF(LEN(Fields!$B89)&gt;0,Fields!$B89,"")</f>
        <v>FARESCD_4</v>
      </c>
    </row>
    <row r="90" spans="200:201" ht="25">
      <c r="GR90" s="1" t="str">
        <f>IF(LEN(Fields!$A90)&gt;0,Fields!$A90,"")</f>
        <v>MHO001_TR</v>
      </c>
      <c r="GS90" s="1" t="str">
        <f>IF(LEN(Fields!$B90)&gt;0,Fields!$B90,"")</f>
        <v>FARESDAT_1</v>
      </c>
    </row>
    <row r="91" spans="200:201" ht="25">
      <c r="GR91" s="1" t="str">
        <f>IF(LEN(Fields!$A91)&gt;0,Fields!$A91,"")</f>
        <v>MHO001_TR</v>
      </c>
      <c r="GS91" s="1" t="str">
        <f>IF(LEN(Fields!$B91)&gt;0,Fields!$B91,"")</f>
        <v>FARESDAT_2</v>
      </c>
    </row>
    <row r="92" spans="200:201" ht="25">
      <c r="GR92" s="1" t="str">
        <f>IF(LEN(Fields!$A92)&gt;0,Fields!$A92,"")</f>
        <v>MHO001_TR</v>
      </c>
      <c r="GS92" s="1" t="str">
        <f>IF(LEN(Fields!$B92)&gt;0,Fields!$B92,"")</f>
        <v>FARESCD_7</v>
      </c>
    </row>
    <row r="93" spans="200:201" ht="25">
      <c r="GR93" s="1" t="str">
        <f>IF(LEN(Fields!$A93)&gt;0,Fields!$A93,"")</f>
        <v>MHO001_TR</v>
      </c>
      <c r="GS93" s="1" t="str">
        <f>IF(LEN(Fields!$B93)&gt;0,Fields!$B93,"")</f>
        <v>FARESCD_8</v>
      </c>
    </row>
    <row r="94" spans="200:201" ht="25">
      <c r="GR94" s="1" t="str">
        <f>IF(LEN(Fields!$A94)&gt;0,Fields!$A94,"")</f>
        <v>MHO001_TR</v>
      </c>
      <c r="GS94" s="1" t="str">
        <f>IF(LEN(Fields!$B94)&gt;0,Fields!$B94,"")</f>
        <v>FARESCD_10</v>
      </c>
    </row>
    <row r="95" spans="200:201" ht="25">
      <c r="GR95" s="1" t="str">
        <f>IF(LEN(Fields!$A95)&gt;0,Fields!$A95,"")</f>
        <v>MHO001_TR</v>
      </c>
      <c r="GS95" s="1" t="str">
        <f>IF(LEN(Fields!$B95)&gt;0,Fields!$B95,"")</f>
        <v>FALOC_1</v>
      </c>
    </row>
    <row r="96" spans="200:201" ht="25">
      <c r="GR96" s="1" t="str">
        <f>IF(LEN(Fields!$A96)&gt;0,Fields!$A96,"")</f>
        <v>MHO001_TR</v>
      </c>
      <c r="GS96" s="1" t="str">
        <f>IF(LEN(Fields!$B96)&gt;0,Fields!$B96,"")</f>
        <v>FALOC_2</v>
      </c>
    </row>
    <row r="97" spans="200:201" ht="25">
      <c r="GR97" s="1" t="str">
        <f>IF(LEN(Fields!$A97)&gt;0,Fields!$A97,"")</f>
        <v>MHO001_TR</v>
      </c>
      <c r="GS97" s="1" t="str">
        <f>IF(LEN(Fields!$B97)&gt;0,Fields!$B97,"")</f>
        <v>FALOC_3</v>
      </c>
    </row>
    <row r="98" spans="200:201" ht="25">
      <c r="GR98" s="1" t="str">
        <f>IF(LEN(Fields!$A98)&gt;0,Fields!$A98,"")</f>
        <v>MHO001_TR</v>
      </c>
      <c r="GS98" s="1" t="str">
        <f>IF(LEN(Fields!$B98)&gt;0,Fields!$B98,"")</f>
        <v>FALOC_4</v>
      </c>
    </row>
    <row r="99" spans="200:201" ht="25">
      <c r="GR99" s="1" t="str">
        <f>IF(LEN(Fields!$A99)&gt;0,Fields!$A99,"")</f>
        <v>MHO001_TR</v>
      </c>
      <c r="GS99" s="1" t="str">
        <f>IF(LEN(Fields!$B99)&gt;0,Fields!$B99,"")</f>
        <v>FALOC_5</v>
      </c>
    </row>
    <row r="100" spans="200:201" ht="25">
      <c r="GR100" s="1" t="str">
        <f>IF(LEN(Fields!$A100)&gt;0,Fields!$A100,"")</f>
        <v>MHO001_TR</v>
      </c>
      <c r="GS100" s="1" t="str">
        <f>IF(LEN(Fields!$B100)&gt;0,Fields!$B100,"")</f>
        <v>FALOC_6</v>
      </c>
    </row>
    <row r="101" spans="200:201" ht="25">
      <c r="GR101" s="1" t="str">
        <f>IF(LEN(Fields!$A101)&gt;0,Fields!$A101,"")</f>
        <v>MHO001_TR</v>
      </c>
      <c r="GS101" s="1" t="str">
        <f>IF(LEN(Fields!$B101)&gt;0,Fields!$B101,"")</f>
        <v>FALOC_7</v>
      </c>
    </row>
    <row r="102" spans="200:201" ht="25">
      <c r="GR102" s="1" t="str">
        <f>IF(LEN(Fields!$A102)&gt;0,Fields!$A102,"")</f>
        <v>MHO001_TR</v>
      </c>
      <c r="GS102" s="1" t="str">
        <f>IF(LEN(Fields!$B102)&gt;0,Fields!$B102,"")</f>
        <v>FALOC_8</v>
      </c>
    </row>
    <row r="103" spans="200:201" ht="25">
      <c r="GR103" s="1" t="str">
        <f>IF(LEN(Fields!$A103)&gt;0,Fields!$A103,"")</f>
        <v>MHO001_TR</v>
      </c>
      <c r="GS103" s="1" t="str">
        <f>IF(LEN(Fields!$B103)&gt;0,Fields!$B103,"")</f>
        <v>FALOC_9</v>
      </c>
    </row>
    <row r="104" spans="200:201" ht="25">
      <c r="GR104" s="1" t="str">
        <f>IF(LEN(Fields!$A104)&gt;0,Fields!$A104,"")</f>
        <v>MHO001_TR</v>
      </c>
      <c r="GS104" s="1" t="str">
        <f>IF(LEN(Fields!$B104)&gt;0,Fields!$B104,"")</f>
        <v>FALOC_10</v>
      </c>
    </row>
    <row r="105" spans="200:201" ht="25">
      <c r="GR105" s="1" t="str">
        <f>IF(LEN(Fields!$A105)&gt;0,Fields!$A105,"")</f>
        <v>MHO001_TR</v>
      </c>
      <c r="GS105" s="1" t="str">
        <f>IF(LEN(Fields!$B105)&gt;0,Fields!$B105,"")</f>
        <v>FALOC_11</v>
      </c>
    </row>
    <row r="106" spans="200:201" ht="25">
      <c r="GR106" s="1" t="str">
        <f>IF(LEN(Fields!$A106)&gt;0,Fields!$A106,"")</f>
        <v>MHO001_TR</v>
      </c>
      <c r="GS106" s="1" t="str">
        <f>IF(LEN(Fields!$B106)&gt;0,Fields!$B106,"")</f>
        <v>FALOC_12</v>
      </c>
    </row>
    <row r="107" spans="200:201" ht="25">
      <c r="GR107" s="1" t="str">
        <f>IF(LEN(Fields!$A107)&gt;0,Fields!$A107,"")</f>
        <v>MHO001_TR</v>
      </c>
      <c r="GS107" s="1" t="str">
        <f>IF(LEN(Fields!$B107)&gt;0,Fields!$B107,"")</f>
        <v>FALOC_13</v>
      </c>
    </row>
    <row r="108" spans="200:201" ht="25">
      <c r="GR108" s="1" t="str">
        <f>IF(LEN(Fields!$A108)&gt;0,Fields!$A108,"")</f>
        <v>MHO001_TR</v>
      </c>
      <c r="GS108" s="1" t="str">
        <f>IF(LEN(Fields!$B108)&gt;0,Fields!$B108,"")</f>
        <v>FALOC_14</v>
      </c>
    </row>
    <row r="109" spans="200:201" ht="25">
      <c r="GR109" s="1" t="str">
        <f>IF(LEN(Fields!$A109)&gt;0,Fields!$A109,"")</f>
        <v>MHO001_TR</v>
      </c>
      <c r="GS109" s="1" t="str">
        <f>IF(LEN(Fields!$B109)&gt;0,Fields!$B109,"")</f>
        <v>FALOC_15</v>
      </c>
    </row>
    <row r="110" spans="200:201" ht="25">
      <c r="GR110" s="1" t="str">
        <f>IF(LEN(Fields!$A110)&gt;0,Fields!$A110,"")</f>
        <v>MHO001_TR</v>
      </c>
      <c r="GS110" s="1" t="str">
        <f>IF(LEN(Fields!$B110)&gt;0,Fields!$B110,"")</f>
        <v>FALOC_99</v>
      </c>
    </row>
    <row r="111" spans="200:201" ht="25">
      <c r="GR111" s="1" t="str">
        <f>IF(LEN(Fields!$A111)&gt;0,Fields!$A111,"")</f>
        <v>MHO001_TR</v>
      </c>
      <c r="GS111" s="1" t="str">
        <f>IF(LEN(Fields!$B111)&gt;0,Fields!$B111,"")</f>
        <v>FARESCD_11</v>
      </c>
    </row>
    <row r="112" spans="200:201" ht="25">
      <c r="GR112" s="1" t="str">
        <f>IF(LEN(Fields!$A112)&gt;0,Fields!$A112,"")</f>
        <v>MHO001_TR</v>
      </c>
      <c r="GS112" s="1" t="str">
        <f>IF(LEN(Fields!$B112)&gt;0,Fields!$B112,"")</f>
        <v>FARESCD_12</v>
      </c>
    </row>
    <row r="113" spans="200:201" ht="25">
      <c r="GR113" s="1" t="str">
        <f>IF(LEN(Fields!$A113)&gt;0,Fields!$A113,"")</f>
        <v>MHO001_TR</v>
      </c>
      <c r="GS113" s="1" t="str">
        <f>IF(LEN(Fields!$B113)&gt;0,Fields!$B113,"")</f>
        <v>FARESCD_13</v>
      </c>
    </row>
    <row r="114" spans="200:201" ht="25">
      <c r="GR114" s="1" t="str">
        <f>IF(LEN(Fields!$A114)&gt;0,Fields!$A114,"")</f>
        <v>CMO005_TR</v>
      </c>
      <c r="GS114" s="1" t="str">
        <f>IF(LEN(Fields!$B114)&gt;0,Fields!$B114,"")</f>
        <v>CMYN</v>
      </c>
    </row>
    <row r="115" spans="200:201" ht="25">
      <c r="GR115" s="1" t="str">
        <f>IF(LEN(Fields!$A115)&gt;0,Fields!$A115,"")</f>
        <v>CMO005_TR</v>
      </c>
      <c r="GS115" s="1" t="str">
        <f>IF(LEN(Fields!$B115)&gt;0,Fields!$B115,"")</f>
        <v>RGMNUM</v>
      </c>
    </row>
    <row r="116" spans="200:201" ht="25">
      <c r="GR116" s="1" t="str">
        <f>IF(LEN(Fields!$A116)&gt;0,Fields!$A116,"")</f>
        <v>CMO005_TR</v>
      </c>
      <c r="GS116" s="1" t="str">
        <f>IF(LEN(Fields!$B116)&gt;0,Fields!$B116,"")</f>
        <v>STT</v>
      </c>
    </row>
    <row r="117" spans="200:201" ht="25">
      <c r="GR117" s="1" t="str">
        <f>IF(LEN(Fields!$A117)&gt;0,Fields!$A117,"")</f>
        <v>CMO005_TR</v>
      </c>
      <c r="GS117" s="1" t="str">
        <f>IF(LEN(Fields!$B117)&gt;0,Fields!$B117,"")</f>
        <v>CMTRT</v>
      </c>
    </row>
    <row r="118" spans="200:201" ht="25">
      <c r="GR118" s="1" t="str">
        <f>IF(LEN(Fields!$A118)&gt;0,Fields!$A118,"")</f>
        <v>CMO005_TR</v>
      </c>
      <c r="GS118" s="1" t="str">
        <f>IF(LEN(Fields!$B118)&gt;0,Fields!$B118,"")</f>
        <v>CMINDRV1</v>
      </c>
    </row>
    <row r="119" spans="200:201" ht="25">
      <c r="GR119" s="1" t="str">
        <f>IF(LEN(Fields!$A119)&gt;0,Fields!$A119,"")</f>
        <v>CMO005_TR</v>
      </c>
      <c r="GS119" s="1" t="str">
        <f>IF(LEN(Fields!$B119)&gt;0,Fields!$B119,"")</f>
        <v>CMINDC1</v>
      </c>
    </row>
    <row r="120" spans="200:201" ht="25">
      <c r="GR120" s="1" t="str">
        <f>IF(LEN(Fields!$A120)&gt;0,Fields!$A120,"")</f>
        <v>CMO005_TR</v>
      </c>
      <c r="GS120" s="1" t="str">
        <f>IF(LEN(Fields!$B120)&gt;0,Fields!$B120,"")</f>
        <v>CMROUTE</v>
      </c>
    </row>
    <row r="121" spans="200:201" ht="25">
      <c r="GR121" s="1" t="str">
        <f>IF(LEN(Fields!$A121)&gt;0,Fields!$A121,"")</f>
        <v>CMO005_TR</v>
      </c>
      <c r="GS121" s="1" t="str">
        <f>IF(LEN(Fields!$B121)&gt;0,Fields!$B121,"")</f>
        <v>CMSTDAT</v>
      </c>
    </row>
    <row r="122" spans="200:201" ht="25">
      <c r="GR122" s="1" t="str">
        <f>IF(LEN(Fields!$A122)&gt;0,Fields!$A122,"")</f>
        <v>CMO005_TR</v>
      </c>
      <c r="GS122" s="1" t="str">
        <f>IF(LEN(Fields!$B122)&gt;0,Fields!$B122,"")</f>
        <v>CMENDAT</v>
      </c>
    </row>
    <row r="123" spans="200:201" ht="25">
      <c r="GR123" s="1" t="str">
        <f>IF(LEN(Fields!$A123)&gt;0,Fields!$A123,"")</f>
        <v>CMO005_TR</v>
      </c>
      <c r="GS123" s="1" t="str">
        <f>IF(LEN(Fields!$B123)&gt;0,Fields!$B123,"")</f>
        <v>RESTHY</v>
      </c>
    </row>
    <row r="124" spans="200:201" ht="25">
      <c r="GR124" s="1" t="str">
        <f>IF(LEN(Fields!$A124)&gt;0,Fields!$A124,"")</f>
        <v>CMO005_TR</v>
      </c>
      <c r="GS124" s="1" t="str">
        <f>IF(LEN(Fields!$B124)&gt;0,Fields!$B124,"")</f>
        <v>FARESCD_1</v>
      </c>
    </row>
    <row r="125" spans="200:201" ht="25">
      <c r="GR125" s="1" t="str">
        <f>IF(LEN(Fields!$A125)&gt;0,Fields!$A125,"")</f>
        <v>CMO005_TR</v>
      </c>
      <c r="GS125" s="1" t="str">
        <f>IF(LEN(Fields!$B125)&gt;0,Fields!$B125,"")</f>
        <v>FARESDAT</v>
      </c>
    </row>
    <row r="126" spans="200:201" ht="25">
      <c r="GR126" s="1" t="str">
        <f>IF(LEN(Fields!$A126)&gt;0,Fields!$A126,"")</f>
        <v>CMO005_TR</v>
      </c>
      <c r="GS126" s="1" t="str">
        <f>IF(LEN(Fields!$B126)&gt;0,Fields!$B126,"")</f>
        <v>CMCAT</v>
      </c>
    </row>
    <row r="127" spans="200:201" ht="25">
      <c r="GR127" s="1" t="str">
        <f>IF(LEN(Fields!$A127)&gt;0,Fields!$A127,"")</f>
        <v>CMO005_TR</v>
      </c>
      <c r="GS127" s="1" t="str">
        <f>IF(LEN(Fields!$B127)&gt;0,Fields!$B127,"")</f>
        <v>FACAT</v>
      </c>
    </row>
    <row r="128" spans="200:201" ht="25">
      <c r="GR128" s="1" t="str">
        <f>IF(LEN(Fields!$A128)&gt;0,Fields!$A128,"")</f>
        <v>CMO005_TR</v>
      </c>
      <c r="GS128" s="1" t="str">
        <f>IF(LEN(Fields!$B128)&gt;0,Fields!$B128,"")</f>
        <v>CMREFID</v>
      </c>
    </row>
    <row r="129" spans="200:201" ht="25">
      <c r="GR129" s="1" t="str">
        <f>IF(LEN(Fields!$A129)&gt;0,Fields!$A129,"")</f>
        <v>CMO005_TR</v>
      </c>
      <c r="GS129" s="1" t="str">
        <f>IF(LEN(Fields!$B129)&gt;0,Fields!$B129,"")</f>
        <v>FAREFID</v>
      </c>
    </row>
    <row r="130" spans="200:201" ht="25">
      <c r="GR130" s="1" t="str">
        <f>IF(LEN(Fields!$A130)&gt;0,Fields!$A130,"")</f>
        <v>CMO005_TR</v>
      </c>
      <c r="GS130" s="1" t="str">
        <f>IF(LEN(Fields!$B130)&gt;0,Fields!$B130,"")</f>
        <v>GNDRV</v>
      </c>
    </row>
    <row r="131" spans="200:201">
      <c r="GR131" s="1" t="str">
        <f>IF(LEN(Fields!$A131)&gt;0,Fields!$A131,"")</f>
        <v>PRO003</v>
      </c>
      <c r="GS131" s="1" t="str">
        <f>IF(LEN(Fields!$B131)&gt;0,Fields!$B131,"")</f>
        <v>PRYN</v>
      </c>
    </row>
    <row r="132" spans="200:201">
      <c r="GR132" s="1" t="str">
        <f>IF(LEN(Fields!$A132)&gt;0,Fields!$A132,"")</f>
        <v>PRO003</v>
      </c>
      <c r="GS132" s="1" t="str">
        <f>IF(LEN(Fields!$B132)&gt;0,Fields!$B132,"")</f>
        <v>PRLOC</v>
      </c>
    </row>
    <row r="133" spans="200:201" ht="25">
      <c r="GR133" s="1" t="str">
        <f>IF(LEN(Fields!$A133)&gt;0,Fields!$A133,"")</f>
        <v>PRO003</v>
      </c>
      <c r="GS133" s="1" t="str">
        <f>IF(LEN(Fields!$B133)&gt;0,Fields!$B133,"")</f>
        <v>PRSTDAT</v>
      </c>
    </row>
    <row r="134" spans="200:201" ht="25">
      <c r="GR134" s="1" t="str">
        <f>IF(LEN(Fields!$A134)&gt;0,Fields!$A134,"")</f>
        <v>PRO003</v>
      </c>
      <c r="GS134" s="1" t="str">
        <f>IF(LEN(Fields!$B134)&gt;0,Fields!$B134,"")</f>
        <v>PRENDAT</v>
      </c>
    </row>
    <row r="135" spans="200:201">
      <c r="GR135" s="1" t="str">
        <f>IF(LEN(Fields!$A135)&gt;0,Fields!$A135,"")</f>
        <v>PRO003</v>
      </c>
      <c r="GS135" s="1" t="str">
        <f>IF(LEN(Fields!$B135)&gt;0,Fields!$B135,"")</f>
        <v>STT</v>
      </c>
    </row>
    <row r="136" spans="200:201">
      <c r="GR136" s="1" t="str">
        <f>IF(LEN(Fields!$A136)&gt;0,Fields!$A136,"")</f>
        <v>PRO003</v>
      </c>
      <c r="GS136" s="1" t="str">
        <f>IF(LEN(Fields!$B136)&gt;0,Fields!$B136,"")</f>
        <v>PRMTD</v>
      </c>
    </row>
    <row r="137" spans="200:201">
      <c r="GR137" s="1" t="str">
        <f>IF(LEN(Fields!$A137)&gt;0,Fields!$A137,"")</f>
        <v>PRO003</v>
      </c>
      <c r="GS137" s="1" t="str">
        <f>IF(LEN(Fields!$B137)&gt;0,Fields!$B137,"")</f>
        <v>PRCAT</v>
      </c>
    </row>
    <row r="138" spans="200:201">
      <c r="GR138" s="1" t="str">
        <f>IF(LEN(Fields!$A138)&gt;0,Fields!$A138,"")</f>
        <v>PRO003</v>
      </c>
      <c r="GS138" s="1" t="str">
        <f>IF(LEN(Fields!$B138)&gt;0,Fields!$B138,"")</f>
        <v>PRTRT</v>
      </c>
    </row>
    <row r="139" spans="200:201">
      <c r="GR139" s="1" t="str">
        <f>IF(LEN(Fields!$A139)&gt;0,Fields!$A139,"")</f>
        <v>PRO005</v>
      </c>
      <c r="GS139" s="1" t="str">
        <f>IF(LEN(Fields!$B139)&gt;0,Fields!$B139,"")</f>
        <v>PRYN</v>
      </c>
    </row>
    <row r="140" spans="200:201">
      <c r="GR140" s="1" t="str">
        <f>IF(LEN(Fields!$A140)&gt;0,Fields!$A140,"")</f>
        <v>PRO005</v>
      </c>
      <c r="GS140" s="1" t="str">
        <f>IF(LEN(Fields!$B140)&gt;0,Fields!$B140,"")</f>
        <v>PRTRT</v>
      </c>
    </row>
    <row r="141" spans="200:201">
      <c r="GR141" s="1" t="str">
        <f>IF(LEN(Fields!$A141)&gt;0,Fields!$A141,"")</f>
        <v>PRO005</v>
      </c>
      <c r="GS141" s="1" t="str">
        <f>IF(LEN(Fields!$B141)&gt;0,Fields!$B141,"")</f>
        <v>PRSCAT</v>
      </c>
    </row>
    <row r="142" spans="200:201" ht="25">
      <c r="GR142" s="1" t="str">
        <f>IF(LEN(Fields!$A142)&gt;0,Fields!$A142,"")</f>
        <v>PRO005</v>
      </c>
      <c r="GS142" s="1" t="str">
        <f>IF(LEN(Fields!$B142)&gt;0,Fields!$B142,"")</f>
        <v>PRSTDAT</v>
      </c>
    </row>
    <row r="143" spans="200:201">
      <c r="GR143" s="1" t="str">
        <f>IF(LEN(Fields!$A143)&gt;0,Fields!$A143,"")</f>
        <v>PRO005</v>
      </c>
      <c r="GS143" s="1" t="str">
        <f>IF(LEN(Fields!$B143)&gt;0,Fields!$B143,"")</f>
        <v>PRCAT</v>
      </c>
    </row>
    <row r="144" spans="200:201">
      <c r="GR144" s="1" t="str">
        <f>IF(LEN(Fields!$A144)&gt;0,Fields!$A144,"")</f>
        <v>ZJO001</v>
      </c>
      <c r="GS144" s="1" t="str">
        <f>IF(LEN(Fields!$B144)&gt;0,Fields!$B144,"")</f>
        <v>ZJCAT</v>
      </c>
    </row>
    <row r="145" spans="200:201">
      <c r="GR145" s="1" t="str">
        <f>IF(LEN(Fields!$A145)&gt;0,Fields!$A145,"")</f>
        <v>ZJO001</v>
      </c>
      <c r="GS145" s="1" t="str">
        <f>IF(LEN(Fields!$B145)&gt;0,Fields!$B145,"")</f>
        <v>ZJBMTP</v>
      </c>
    </row>
    <row r="146" spans="200:201">
      <c r="GR146" s="1" t="str">
        <f>IF(LEN(Fields!$A146)&gt;0,Fields!$A146,"")</f>
        <v>ZJO001</v>
      </c>
      <c r="GS146" s="1" t="str">
        <f>IF(LEN(Fields!$B146)&gt;0,Fields!$B146,"")</f>
        <v>SMPTAK</v>
      </c>
    </row>
    <row r="147" spans="200:201" ht="25">
      <c r="GR147" s="1" t="str">
        <f>IF(LEN(Fields!$A147)&gt;0,Fields!$A147,"")</f>
        <v>ZJO001</v>
      </c>
      <c r="GS147" s="1" t="str">
        <f>IF(LEN(Fields!$B147)&gt;0,Fields!$B147,"")</f>
        <v>RESTKND</v>
      </c>
    </row>
    <row r="148" spans="200:201">
      <c r="GR148" s="1" t="str">
        <f>IF(LEN(Fields!$A148)&gt;0,Fields!$A148,"")</f>
        <v>ZJO001</v>
      </c>
      <c r="GS148" s="1" t="str">
        <f>IF(LEN(Fields!$B148)&gt;0,Fields!$B148,"")</f>
        <v>ZJDAT</v>
      </c>
    </row>
    <row r="149" spans="200:201">
      <c r="GR149" s="1" t="str">
        <f>IF(LEN(Fields!$A149)&gt;0,Fields!$A149,"")</f>
        <v>ZJO001</v>
      </c>
      <c r="GS149" s="1" t="str">
        <f>IF(LEN(Fields!$B149)&gt;0,Fields!$B149,"")</f>
        <v>ZJSRC</v>
      </c>
    </row>
    <row r="150" spans="200:201">
      <c r="GR150" s="1" t="str">
        <f>IF(LEN(Fields!$A150)&gt;0,Fields!$A150,"")</f>
        <v>ZJO001</v>
      </c>
      <c r="GS150" s="1" t="str">
        <f>IF(LEN(Fields!$B150)&gt;0,Fields!$B150,"")</f>
        <v>ZJLOC</v>
      </c>
    </row>
    <row r="151" spans="200:201" ht="25">
      <c r="GR151" s="1" t="str">
        <f>IF(LEN(Fields!$A151)&gt;0,Fields!$A151,"")</f>
        <v>B1O001_TR</v>
      </c>
      <c r="GS151" s="1" t="str">
        <f>IF(LEN(Fields!$B151)&gt;0,Fields!$B151,"")</f>
        <v>B1CAT</v>
      </c>
    </row>
    <row r="152" spans="200:201" ht="25">
      <c r="GR152" s="1" t="str">
        <f>IF(LEN(Fields!$A152)&gt;0,Fields!$A152,"")</f>
        <v>B1O001_TR</v>
      </c>
      <c r="GS152" s="1" t="str">
        <f>IF(LEN(Fields!$B152)&gt;0,Fields!$B152,"")</f>
        <v>B1SCAT</v>
      </c>
    </row>
    <row r="153" spans="200:201" ht="25">
      <c r="GR153" s="1" t="str">
        <f>IF(LEN(Fields!$A153)&gt;0,Fields!$A153,"")</f>
        <v>B1O001_TR</v>
      </c>
      <c r="GS153" s="1" t="str">
        <f>IF(LEN(Fields!$B153)&gt;0,Fields!$B153,"")</f>
        <v>B1PERF</v>
      </c>
    </row>
    <row r="154" spans="200:201" ht="25">
      <c r="GR154" s="1" t="str">
        <f>IF(LEN(Fields!$A154)&gt;0,Fields!$A154,"")</f>
        <v>B1O001_TR</v>
      </c>
      <c r="GS154" s="1" t="str">
        <f>IF(LEN(Fields!$B154)&gt;0,Fields!$B154,"")</f>
        <v>B1DAT</v>
      </c>
    </row>
    <row r="155" spans="200:201" ht="25">
      <c r="GR155" s="1" t="str">
        <f>IF(LEN(Fields!$A155)&gt;0,Fields!$A155,"")</f>
        <v>B1O001_TR</v>
      </c>
      <c r="GS155" s="1" t="str">
        <f>IF(LEN(Fields!$B155)&gt;0,Fields!$B155,"")</f>
        <v>ASDAT</v>
      </c>
    </row>
    <row r="156" spans="200:201" ht="25">
      <c r="GR156" s="1" t="str">
        <f>IF(LEN(Fields!$A156)&gt;0,Fields!$A156,"")</f>
        <v>B1O001_TR</v>
      </c>
      <c r="GS156" s="1" t="str">
        <f>IF(LEN(Fields!$B156)&gt;0,Fields!$B156,"")</f>
        <v>B1SPEC</v>
      </c>
    </row>
    <row r="157" spans="200:201" ht="25">
      <c r="GR157" s="1" t="str">
        <f>IF(LEN(Fields!$A157)&gt;0,Fields!$A157,"")</f>
        <v>B1O001_TR</v>
      </c>
      <c r="GS157" s="1" t="str">
        <f>IF(LEN(Fields!$B157)&gt;0,Fields!$B157,"")</f>
        <v>B1SRC</v>
      </c>
    </row>
    <row r="158" spans="200:201" ht="25">
      <c r="GR158" s="1" t="str">
        <f>IF(LEN(Fields!$A158)&gt;0,Fields!$A158,"")</f>
        <v>B1O001_TR</v>
      </c>
      <c r="GS158" s="1" t="str">
        <f>IF(LEN(Fields!$B158)&gt;0,Fields!$B158,"")</f>
        <v>B1LOC</v>
      </c>
    </row>
    <row r="159" spans="200:201" ht="25">
      <c r="GR159" s="1" t="str">
        <f>IF(LEN(Fields!$A159)&gt;0,Fields!$A159,"")</f>
        <v>B1O001_TR</v>
      </c>
      <c r="GS159" s="1" t="str">
        <f>IF(LEN(Fields!$B159)&gt;0,Fields!$B159,"")</f>
        <v>B1LOCOTH</v>
      </c>
    </row>
    <row r="160" spans="200:201" ht="25">
      <c r="GR160" s="1" t="str">
        <f>IF(LEN(Fields!$A160)&gt;0,Fields!$A160,"")</f>
        <v>B1O001_TR</v>
      </c>
      <c r="GS160" s="1" t="str">
        <f>IF(LEN(Fields!$B160)&gt;0,Fields!$B160,"")</f>
        <v>ASNAM</v>
      </c>
    </row>
    <row r="161" spans="200:201" ht="25">
      <c r="GR161" s="1" t="str">
        <f>IF(LEN(Fields!$A161)&gt;0,Fields!$A161,"")</f>
        <v>B1O001_TR</v>
      </c>
      <c r="GS161" s="1" t="str">
        <f>IF(LEN(Fields!$B161)&gt;0,Fields!$B161,"")</f>
        <v>B1NAM</v>
      </c>
    </row>
    <row r="162" spans="200:201" ht="25">
      <c r="GR162" s="1" t="str">
        <f>IF(LEN(Fields!$A162)&gt;0,Fields!$A162,"")</f>
        <v>B1O001_TR</v>
      </c>
      <c r="GS162" s="1" t="str">
        <f>IF(LEN(Fields!$B162)&gt;0,Fields!$B162,"")</f>
        <v>B1METHOD</v>
      </c>
    </row>
    <row r="163" spans="200:201" ht="25">
      <c r="GR163" s="1" t="str">
        <f>IF(LEN(Fields!$A163)&gt;0,Fields!$A163,"")</f>
        <v>B1O001_TR</v>
      </c>
      <c r="GS163" s="1" t="str">
        <f>IF(LEN(Fields!$B163)&gt;0,Fields!$B163,"")</f>
        <v>B1AYLNM</v>
      </c>
    </row>
    <row r="164" spans="200:201" ht="25">
      <c r="GR164" s="1" t="str">
        <f>IF(LEN(Fields!$A164)&gt;0,Fields!$A164,"")</f>
        <v>B1O001_TR</v>
      </c>
      <c r="GS164" s="1" t="str">
        <f>IF(LEN(Fields!$B164)&gt;0,Fields!$B164,"")</f>
        <v>B1RESCD_1</v>
      </c>
    </row>
    <row r="165" spans="200:201" ht="25">
      <c r="GR165" s="1" t="str">
        <f>IF(LEN(Fields!$A165)&gt;0,Fields!$A165,"")</f>
        <v>B1O001_TR</v>
      </c>
      <c r="GS165" s="1" t="str">
        <f>IF(LEN(Fields!$B165)&gt;0,Fields!$B165,"")</f>
        <v>B1RESCD_2</v>
      </c>
    </row>
    <row r="166" spans="200:201" ht="25">
      <c r="GR166" s="1" t="str">
        <f>IF(LEN(Fields!$A166)&gt;0,Fields!$A166,"")</f>
        <v>B1O001_TR</v>
      </c>
      <c r="GS166" s="1" t="str">
        <f>IF(LEN(Fields!$B166)&gt;0,Fields!$B166,"")</f>
        <v>RESSEQ_1</v>
      </c>
    </row>
    <row r="167" spans="200:201" ht="25">
      <c r="GR167" s="1" t="str">
        <f>IF(LEN(Fields!$A167)&gt;0,Fields!$A167,"")</f>
        <v>B1O001_TR</v>
      </c>
      <c r="GS167" s="1" t="str">
        <f>IF(LEN(Fields!$B167)&gt;0,Fields!$B167,"")</f>
        <v>B1RESCD_3</v>
      </c>
    </row>
    <row r="168" spans="200:201" ht="25">
      <c r="GR168" s="1" t="str">
        <f>IF(LEN(Fields!$A168)&gt;0,Fields!$A168,"")</f>
        <v>B1O001_TR</v>
      </c>
      <c r="GS168" s="1" t="str">
        <f>IF(LEN(Fields!$B168)&gt;0,Fields!$B168,"")</f>
        <v>RESSEQ_2</v>
      </c>
    </row>
    <row r="169" spans="200:201" ht="25">
      <c r="GR169" s="1" t="str">
        <f>IF(LEN(Fields!$A169)&gt;0,Fields!$A169,"")</f>
        <v>B1O001_TR</v>
      </c>
      <c r="GS169" s="1" t="str">
        <f>IF(LEN(Fields!$B169)&gt;0,Fields!$B169,"")</f>
        <v>B1RESCD_4</v>
      </c>
    </row>
    <row r="170" spans="200:201" ht="25">
      <c r="GR170" s="1" t="str">
        <f>IF(LEN(Fields!$A170)&gt;0,Fields!$A170,"")</f>
        <v>B1O001_TR</v>
      </c>
      <c r="GS170" s="1" t="str">
        <f>IF(LEN(Fields!$B170)&gt;0,Fields!$B170,"")</f>
        <v>RESSEQ_3</v>
      </c>
    </row>
    <row r="171" spans="200:201" ht="25">
      <c r="GR171" s="1" t="str">
        <f>IF(LEN(Fields!$A171)&gt;0,Fields!$A171,"")</f>
        <v>B1O001_TR</v>
      </c>
      <c r="GS171" s="1" t="str">
        <f>IF(LEN(Fields!$B171)&gt;0,Fields!$B171,"")</f>
        <v>B1RESC_1</v>
      </c>
    </row>
    <row r="172" spans="200:201">
      <c r="GR172" s="1" t="str">
        <f>IF(LEN(Fields!$A172)&gt;0,Fields!$A172,"")</f>
        <v>QS2G7</v>
      </c>
      <c r="GS172" s="1" t="str">
        <f>IF(LEN(Fields!$B172)&gt;0,Fields!$B172,"")</f>
        <v>QSDAT</v>
      </c>
    </row>
    <row r="173" spans="200:201">
      <c r="GR173" s="1" t="str">
        <f>IF(LEN(Fields!$A173)&gt;0,Fields!$A173,"")</f>
        <v>QS2G7</v>
      </c>
      <c r="GS173" s="1" t="str">
        <f>IF(LEN(Fields!$B173)&gt;0,Fields!$B173,"")</f>
        <v>QSCAT</v>
      </c>
    </row>
    <row r="174" spans="200:201">
      <c r="GR174" s="1" t="str">
        <f>IF(LEN(Fields!$A174)&gt;0,Fields!$A174,"")</f>
        <v>QS2G7</v>
      </c>
      <c r="GS174" s="1" t="str">
        <f>IF(LEN(Fields!$B174)&gt;0,Fields!$B174,"")</f>
        <v>QSEVAL</v>
      </c>
    </row>
    <row r="175" spans="200:201" ht="25">
      <c r="GR175" s="1" t="str">
        <f>IF(LEN(Fields!$A175)&gt;0,Fields!$A175,"")</f>
        <v>QS2G7</v>
      </c>
      <c r="GS175" s="1" t="str">
        <f>IF(LEN(Fields!$B175)&gt;0,Fields!$B175,"")</f>
        <v>NQVERNUM</v>
      </c>
    </row>
    <row r="176" spans="200:201" ht="25">
      <c r="GR176" s="1" t="str">
        <f>IF(LEN(Fields!$A176)&gt;0,Fields!$A176,"")</f>
        <v>QS2G7</v>
      </c>
      <c r="GS176" s="1" t="str">
        <f>IF(LEN(Fields!$B176)&gt;0,Fields!$B176,"")</f>
        <v>QSTSTLG</v>
      </c>
    </row>
    <row r="177" spans="200:201" ht="25">
      <c r="GR177" s="1" t="str">
        <f>IF(LEN(Fields!$A177)&gt;0,Fields!$A177,"")</f>
        <v>QS2G7</v>
      </c>
      <c r="GS177" s="1" t="str">
        <f>IF(LEN(Fields!$B177)&gt;0,Fields!$B177,"")</f>
        <v>QSRESCD</v>
      </c>
    </row>
    <row r="178" spans="200:201">
      <c r="GR178" s="1" t="str">
        <f>IF(LEN(Fields!$A178)&gt;0,Fields!$A178,"")</f>
        <v>OPG001</v>
      </c>
      <c r="GS178" s="1" t="str">
        <f>IF(LEN(Fields!$B178)&gt;0,Fields!$B178,"")</f>
        <v>LDATE</v>
      </c>
    </row>
    <row r="179" spans="200:201" ht="25">
      <c r="GR179" s="1" t="str">
        <f>IF(LEN(Fields!$A179)&gt;0,Fields!$A179,"")</f>
        <v>OPG001</v>
      </c>
      <c r="GS179" s="1" t="str">
        <f>IF(LEN(Fields!$B179)&gt;0,Fields!$B179,"")</f>
        <v>CALCAGE</v>
      </c>
    </row>
    <row r="180" spans="200:201" ht="25">
      <c r="GR180" s="1" t="str">
        <f>IF(LEN(Fields!$A180)&gt;0,Fields!$A180,"")</f>
        <v>OPG001</v>
      </c>
      <c r="GS180" s="1" t="str">
        <f>IF(LEN(Fields!$B180)&gt;0,Fields!$B180,"")</f>
        <v>TCALAGE</v>
      </c>
    </row>
    <row r="181" spans="200:201">
      <c r="GR181" s="1" t="str">
        <f>IF(LEN(Fields!$A181)&gt;0,Fields!$A181,"")</f>
        <v>EGG001</v>
      </c>
      <c r="GS181" s="1" t="str">
        <f>IF(LEN(Fields!$B181)&gt;0,Fields!$B181,"")</f>
        <v>EGCAT</v>
      </c>
    </row>
    <row r="182" spans="200:201">
      <c r="GR182" s="1" t="str">
        <f>IF(LEN(Fields!$A182)&gt;0,Fields!$A182,"")</f>
        <v>EGG001</v>
      </c>
      <c r="GS182" s="1" t="str">
        <f>IF(LEN(Fields!$B182)&gt;0,Fields!$B182,"")</f>
        <v>EGDAT</v>
      </c>
    </row>
    <row r="183" spans="200:201">
      <c r="GR183" s="1" t="str">
        <f>IF(LEN(Fields!$A183)&gt;0,Fields!$A183,"")</f>
        <v>EGG001</v>
      </c>
      <c r="GS183" s="1" t="str">
        <f>IF(LEN(Fields!$B183)&gt;0,Fields!$B183,"")</f>
        <v>EGTIM</v>
      </c>
    </row>
    <row r="184" spans="200:201">
      <c r="GR184" s="1" t="str">
        <f>IF(LEN(Fields!$A184)&gt;0,Fields!$A184,"")</f>
        <v>EGG001</v>
      </c>
      <c r="GS184" s="1" t="str">
        <f>IF(LEN(Fields!$B184)&gt;0,Fields!$B184,"")</f>
        <v>EGTEST</v>
      </c>
    </row>
    <row r="185" spans="200:201">
      <c r="GR185" s="1" t="str">
        <f>IF(LEN(Fields!$A185)&gt;0,Fields!$A185,"")</f>
        <v>EGG001</v>
      </c>
      <c r="GS185" s="1" t="str">
        <f>IF(LEN(Fields!$B185)&gt;0,Fields!$B185,"")</f>
        <v>EGRESN</v>
      </c>
    </row>
    <row r="186" spans="200:201" ht="25">
      <c r="GR186" s="1" t="str">
        <f>IF(LEN(Fields!$A186)&gt;0,Fields!$A186,"")</f>
        <v>EGG001</v>
      </c>
      <c r="GS186" s="1" t="str">
        <f>IF(LEN(Fields!$B186)&gt;0,Fields!$B186,"")</f>
        <v>EGORRESU</v>
      </c>
    </row>
    <row r="187" spans="200:201" ht="25">
      <c r="GR187" s="1" t="str">
        <f>IF(LEN(Fields!$A187)&gt;0,Fields!$A187,"")</f>
        <v>ECG006_3</v>
      </c>
      <c r="GS187" s="1" t="str">
        <f>IF(LEN(Fields!$B187)&gt;0,Fields!$B187,"")</f>
        <v>ECCAT</v>
      </c>
    </row>
    <row r="188" spans="200:201" ht="25">
      <c r="GR188" s="1" t="str">
        <f>IF(LEN(Fields!$A188)&gt;0,Fields!$A188,"")</f>
        <v>ECG006_3</v>
      </c>
      <c r="GS188" s="1" t="str">
        <f>IF(LEN(Fields!$B188)&gt;0,Fields!$B188,"")</f>
        <v>ECDOSFRM</v>
      </c>
    </row>
    <row r="189" spans="200:201" ht="25">
      <c r="GR189" s="1" t="str">
        <f>IF(LEN(Fields!$A189)&gt;0,Fields!$A189,"")</f>
        <v>ECG006_3</v>
      </c>
      <c r="GS189" s="1" t="str">
        <f>IF(LEN(Fields!$B189)&gt;0,Fields!$B189,"")</f>
        <v>ECROUTE</v>
      </c>
    </row>
    <row r="190" spans="200:201" ht="25">
      <c r="GR190" s="1" t="str">
        <f>IF(LEN(Fields!$A190)&gt;0,Fields!$A190,"")</f>
        <v>ECG006_3</v>
      </c>
      <c r="GS190" s="1" t="str">
        <f>IF(LEN(Fields!$B190)&gt;0,Fields!$B190,"")</f>
        <v>ECTRT</v>
      </c>
    </row>
    <row r="191" spans="200:201" ht="25">
      <c r="GR191" s="1" t="str">
        <f>IF(LEN(Fields!$A191)&gt;0,Fields!$A191,"")</f>
        <v>ECG006_3</v>
      </c>
      <c r="GS191" s="1" t="str">
        <f>IF(LEN(Fields!$B191)&gt;0,Fields!$B191,"")</f>
        <v>ECDOSPCB</v>
      </c>
    </row>
    <row r="192" spans="200:201" ht="25">
      <c r="GR192" s="1" t="str">
        <f>IF(LEN(Fields!$A192)&gt;0,Fields!$A192,"")</f>
        <v>ECG006_3</v>
      </c>
      <c r="GS192" s="1" t="str">
        <f>IF(LEN(Fields!$B192)&gt;0,Fields!$B192,"")</f>
        <v>ECDOSPU</v>
      </c>
    </row>
    <row r="193" spans="200:201" ht="25">
      <c r="GR193" s="1" t="str">
        <f>IF(LEN(Fields!$A193)&gt;0,Fields!$A193,"")</f>
        <v>ECG006_3</v>
      </c>
      <c r="GS193" s="1" t="str">
        <f>IF(LEN(Fields!$B193)&gt;0,Fields!$B193,"")</f>
        <v>ECDOSE</v>
      </c>
    </row>
    <row r="194" spans="200:201" ht="25">
      <c r="GR194" s="1" t="str">
        <f>IF(LEN(Fields!$A194)&gt;0,Fields!$A194,"")</f>
        <v>ECG006_3</v>
      </c>
      <c r="GS194" s="1" t="str">
        <f>IF(LEN(Fields!$B194)&gt;0,Fields!$B194,"")</f>
        <v>ECDOSU</v>
      </c>
    </row>
    <row r="195" spans="200:201" ht="25">
      <c r="GR195" s="1" t="str">
        <f>IF(LEN(Fields!$A195)&gt;0,Fields!$A195,"")</f>
        <v>ECG006_3</v>
      </c>
      <c r="GS195" s="1" t="str">
        <f>IF(LEN(Fields!$B195)&gt;0,Fields!$B195,"")</f>
        <v>ECSTDAT</v>
      </c>
    </row>
    <row r="196" spans="200:201" ht="25">
      <c r="GR196" s="1" t="str">
        <f>IF(LEN(Fields!$A196)&gt;0,Fields!$A196,"")</f>
        <v>ECG006_3</v>
      </c>
      <c r="GS196" s="1" t="str">
        <f>IF(LEN(Fields!$B196)&gt;0,Fields!$B196,"")</f>
        <v>ECENDAT</v>
      </c>
    </row>
    <row r="197" spans="200:201" ht="25">
      <c r="GR197" s="1" t="str">
        <f>IF(LEN(Fields!$A197)&gt;0,Fields!$A197,"")</f>
        <v>ECG006_3</v>
      </c>
      <c r="GS197" s="1" t="str">
        <f>IF(LEN(Fields!$B197)&gt;0,Fields!$B197,"")</f>
        <v>ECTYCHG</v>
      </c>
    </row>
    <row r="198" spans="200:201" ht="25">
      <c r="GR198" s="1" t="str">
        <f>IF(LEN(Fields!$A198)&gt;0,Fields!$A198,"")</f>
        <v>ECG006_3</v>
      </c>
      <c r="GS198" s="1" t="str">
        <f>IF(LEN(Fields!$B198)&gt;0,Fields!$B198,"")</f>
        <v>ECEPRELI</v>
      </c>
    </row>
    <row r="199" spans="200:201" ht="25">
      <c r="GR199" s="1" t="str">
        <f>IF(LEN(Fields!$A199)&gt;0,Fields!$A199,"")</f>
        <v>ECG006_3</v>
      </c>
      <c r="GS199" s="1" t="str">
        <f>IF(LEN(Fields!$B199)&gt;0,Fields!$B199,"")</f>
        <v>ECREASCH</v>
      </c>
    </row>
    <row r="200" spans="200:201" ht="25">
      <c r="GR200" s="1" t="str">
        <f>IF(LEN(Fields!$A200)&gt;0,Fields!$A200,"")</f>
        <v>ECG006_3</v>
      </c>
      <c r="GS200" s="1" t="str">
        <f>IF(LEN(Fields!$B200)&gt;0,Fields!$B200,"")</f>
        <v>ECCOVREL</v>
      </c>
    </row>
    <row r="201" spans="200:201" ht="25">
      <c r="GR201" s="1" t="str">
        <f>IF(LEN(Fields!$A201)&gt;0,Fields!$A201,"")</f>
        <v>ECG006_3</v>
      </c>
      <c r="GS201" s="1" t="str">
        <f>IF(LEN(Fields!$B201)&gt;0,Fields!$B201,"")</f>
        <v>ECDOSDIS</v>
      </c>
    </row>
    <row r="202" spans="200:201" ht="25">
      <c r="GR202" s="1" t="str">
        <f>IF(LEN(Fields!$A202)&gt;0,Fields!$A202,"")</f>
        <v>ECG006_3</v>
      </c>
      <c r="GS202" s="1" t="str">
        <f>IF(LEN(Fields!$B202)&gt;0,Fields!$B202,"")</f>
        <v>ECREASDC</v>
      </c>
    </row>
    <row r="203" spans="200:201">
      <c r="GR203" s="1" t="str">
        <f>IF(LEN(Fields!$A203)&gt;0,Fields!$A203,"")</f>
        <v>CVG001</v>
      </c>
      <c r="GS203" s="1" t="str">
        <f>IF(LEN(Fields!$B203)&gt;0,Fields!$B203,"")</f>
        <v>LBL1</v>
      </c>
    </row>
    <row r="204" spans="200:201">
      <c r="GR204" s="1" t="str">
        <f>IF(LEN(Fields!$A204)&gt;0,Fields!$A204,"")</f>
        <v>CVG001</v>
      </c>
      <c r="GS204" s="1" t="str">
        <f>IF(LEN(Fields!$B204)&gt;0,Fields!$B204,"")</f>
        <v>CVCAT</v>
      </c>
    </row>
    <row r="205" spans="200:201">
      <c r="GR205" s="1" t="str">
        <f>IF(LEN(Fields!$A205)&gt;0,Fields!$A205,"")</f>
        <v>CVG001</v>
      </c>
      <c r="GS205" s="1" t="str">
        <f>IF(LEN(Fields!$B205)&gt;0,Fields!$B205,"")</f>
        <v>CVLOC</v>
      </c>
    </row>
    <row r="206" spans="200:201">
      <c r="GR206" s="1" t="str">
        <f>IF(LEN(Fields!$A206)&gt;0,Fields!$A206,"")</f>
        <v>CVG001</v>
      </c>
      <c r="GS206" s="1" t="str">
        <f>IF(LEN(Fields!$B206)&gt;0,Fields!$B206,"")</f>
        <v>CVDAT</v>
      </c>
    </row>
    <row r="207" spans="200:201" ht="25">
      <c r="GR207" s="1" t="str">
        <f>IF(LEN(Fields!$A207)&gt;0,Fields!$A207,"")</f>
        <v>CVG001</v>
      </c>
      <c r="GS207" s="1" t="str">
        <f>IF(LEN(Fields!$B207)&gt;0,Fields!$B207,"")</f>
        <v>CVMETHOD</v>
      </c>
    </row>
    <row r="208" spans="200:201">
      <c r="GR208" s="1" t="str">
        <f>IF(LEN(Fields!$A208)&gt;0,Fields!$A208,"")</f>
        <v>CVG001</v>
      </c>
      <c r="GS208" s="1" t="str">
        <f>IF(LEN(Fields!$B208)&gt;0,Fields!$B208,"")</f>
        <v>CVTEST</v>
      </c>
    </row>
    <row r="209" spans="200:201">
      <c r="GR209" s="1" t="str">
        <f>IF(LEN(Fields!$A209)&gt;0,Fields!$A209,"")</f>
        <v>CVG001</v>
      </c>
      <c r="GS209" s="1" t="str">
        <f>IF(LEN(Fields!$B209)&gt;0,Fields!$B209,"")</f>
        <v>CVRESN</v>
      </c>
    </row>
    <row r="210" spans="200:201" ht="25">
      <c r="GR210" s="1" t="str">
        <f>IF(LEN(Fields!$A210)&gt;0,Fields!$A210,"")</f>
        <v>CVG001</v>
      </c>
      <c r="GS210" s="1" t="str">
        <f>IF(LEN(Fields!$B210)&gt;0,Fields!$B210,"")</f>
        <v>CVORRESU</v>
      </c>
    </row>
    <row r="211" spans="200:201" ht="25">
      <c r="GR211" s="1" t="str">
        <f>IF(LEN(Fields!$A211)&gt;0,Fields!$A211,"")</f>
        <v>CVG001</v>
      </c>
      <c r="GS211" s="1" t="str">
        <f>IF(LEN(Fields!$B211)&gt;0,Fields!$B211,"")</f>
        <v>CVRESCD</v>
      </c>
    </row>
    <row r="212" spans="200:201">
      <c r="GR212" s="1" t="str">
        <f>IF(LEN(Fields!$A212)&gt;0,Fields!$A212,"")</f>
        <v>CVG001</v>
      </c>
      <c r="GS212" s="1" t="str">
        <f>IF(LEN(Fields!$B212)&gt;0,Fields!$B212,"")</f>
        <v>CVCLSIG</v>
      </c>
    </row>
    <row r="213" spans="200:201">
      <c r="GR213" s="1" t="str">
        <f>IF(LEN(Fields!$A213)&gt;0,Fields!$A213,"")</f>
        <v>PRO002</v>
      </c>
      <c r="GS213" s="1" t="str">
        <f>IF(LEN(Fields!$B213)&gt;0,Fields!$B213,"")</f>
        <v>LBL1</v>
      </c>
    </row>
    <row r="214" spans="200:201">
      <c r="GR214" s="1" t="str">
        <f>IF(LEN(Fields!$A214)&gt;0,Fields!$A214,"")</f>
        <v>PRO002</v>
      </c>
      <c r="GS214" s="1" t="str">
        <f>IF(LEN(Fields!$B214)&gt;0,Fields!$B214,"")</f>
        <v>PRCAT</v>
      </c>
    </row>
    <row r="215" spans="200:201" ht="25">
      <c r="GR215" s="1" t="str">
        <f>IF(LEN(Fields!$A215)&gt;0,Fields!$A215,"")</f>
        <v>PRO002</v>
      </c>
      <c r="GS215" s="1" t="str">
        <f>IF(LEN(Fields!$B215)&gt;0,Fields!$B215,"")</f>
        <v>PRMETHOD</v>
      </c>
    </row>
    <row r="216" spans="200:201">
      <c r="GR216" s="1" t="str">
        <f>IF(LEN(Fields!$A216)&gt;0,Fields!$A216,"")</f>
        <v>PRO002</v>
      </c>
      <c r="GS216" s="1" t="str">
        <f>IF(LEN(Fields!$B216)&gt;0,Fields!$B216,"")</f>
        <v>PRTRT</v>
      </c>
    </row>
    <row r="217" spans="200:201">
      <c r="GR217" s="1" t="str">
        <f>IF(LEN(Fields!$A217)&gt;0,Fields!$A217,"")</f>
        <v>PRO002</v>
      </c>
      <c r="GS217" s="1" t="str">
        <f>IF(LEN(Fields!$B217)&gt;0,Fields!$B217,"")</f>
        <v>PRLOC</v>
      </c>
    </row>
    <row r="218" spans="200:201" ht="25">
      <c r="GR218" s="1" t="str">
        <f>IF(LEN(Fields!$A218)&gt;0,Fields!$A218,"")</f>
        <v>PRO002</v>
      </c>
      <c r="GS218" s="1" t="str">
        <f>IF(LEN(Fields!$B218)&gt;0,Fields!$B218,"")</f>
        <v>PRSTDAT</v>
      </c>
    </row>
    <row r="219" spans="200:201">
      <c r="GR219" s="1" t="str">
        <f>IF(LEN(Fields!$A219)&gt;0,Fields!$A219,"")</f>
        <v>TUO001</v>
      </c>
      <c r="GS219" s="1" t="str">
        <f>IF(LEN(Fields!$B219)&gt;0,Fields!$B219,"")</f>
        <v>TUYN</v>
      </c>
    </row>
    <row r="220" spans="200:201">
      <c r="GR220" s="1" t="str">
        <f>IF(LEN(Fields!$A220)&gt;0,Fields!$A220,"")</f>
        <v>TUO001</v>
      </c>
      <c r="GS220" s="1" t="str">
        <f>IF(LEN(Fields!$B220)&gt;0,Fields!$B220,"")</f>
        <v>TUBLFL</v>
      </c>
    </row>
    <row r="221" spans="200:201">
      <c r="GR221" s="1" t="str">
        <f>IF(LEN(Fields!$A221)&gt;0,Fields!$A221,"")</f>
        <v>TUO001</v>
      </c>
      <c r="GS221" s="1" t="str">
        <f>IF(LEN(Fields!$B221)&gt;0,Fields!$B221,"")</f>
        <v>TULNKID</v>
      </c>
    </row>
    <row r="222" spans="200:201">
      <c r="GR222" s="1" t="str">
        <f>IF(LEN(Fields!$A222)&gt;0,Fields!$A222,"")</f>
        <v>TUO001</v>
      </c>
      <c r="GS222" s="1" t="str">
        <f>IF(LEN(Fields!$B222)&gt;0,Fields!$B222,"")</f>
        <v>TULOC</v>
      </c>
    </row>
    <row r="223" spans="200:201" ht="25">
      <c r="GR223" s="1" t="str">
        <f>IF(LEN(Fields!$A223)&gt;0,Fields!$A223,"")</f>
        <v>TUO001</v>
      </c>
      <c r="GS223" s="1" t="str">
        <f>IF(LEN(Fields!$B223)&gt;0,Fields!$B223,"")</f>
        <v>TULOCDTL</v>
      </c>
    </row>
    <row r="224" spans="200:201" ht="25">
      <c r="GR224" s="1" t="str">
        <f>IF(LEN(Fields!$A224)&gt;0,Fields!$A224,"")</f>
        <v>TUO001</v>
      </c>
      <c r="GS224" s="1" t="str">
        <f>IF(LEN(Fields!$B224)&gt;0,Fields!$B224,"")</f>
        <v>IMGUSED</v>
      </c>
    </row>
    <row r="225" spans="200:201">
      <c r="GR225" s="1" t="str">
        <f>IF(LEN(Fields!$A225)&gt;0,Fields!$A225,"")</f>
        <v>TUO001</v>
      </c>
      <c r="GS225" s="1" t="str">
        <f>IF(LEN(Fields!$B225)&gt;0,Fields!$B225,"")</f>
        <v>TUDAT</v>
      </c>
    </row>
    <row r="226" spans="200:201" ht="25">
      <c r="GR226" s="1" t="str">
        <f>IF(LEN(Fields!$A226)&gt;0,Fields!$A226,"")</f>
        <v>TUO001</v>
      </c>
      <c r="GS226" s="1" t="str">
        <f>IF(LEN(Fields!$B226)&gt;0,Fields!$B226,"")</f>
        <v>TUMETHOD</v>
      </c>
    </row>
    <row r="227" spans="200:201">
      <c r="GR227" s="1" t="str">
        <f>IF(LEN(Fields!$A227)&gt;0,Fields!$A227,"")</f>
        <v>TUO001</v>
      </c>
      <c r="GS227" s="1" t="str">
        <f>IF(LEN(Fields!$B227)&gt;0,Fields!$B227,"")</f>
        <v>TRRESN</v>
      </c>
    </row>
    <row r="228" spans="200:201">
      <c r="GR228" s="1" t="str">
        <f>IF(LEN(Fields!$A228)&gt;0,Fields!$A228,"")</f>
        <v>TUO001</v>
      </c>
      <c r="GS228" s="1" t="str">
        <f>IF(LEN(Fields!$B228)&gt;0,Fields!$B228,"")</f>
        <v>TRTEST</v>
      </c>
    </row>
    <row r="229" spans="200:201" ht="25">
      <c r="GR229" s="1" t="str">
        <f>IF(LEN(Fields!$A229)&gt;0,Fields!$A229,"")</f>
        <v>TUO001</v>
      </c>
      <c r="GS229" s="1" t="str">
        <f>IF(LEN(Fields!$B229)&gt;0,Fields!$B229,"")</f>
        <v>TRORRESU</v>
      </c>
    </row>
    <row r="230" spans="200:201">
      <c r="GR230" s="1" t="str">
        <f>IF(LEN(Fields!$A230)&gt;0,Fields!$A230,"")</f>
        <v>TUO001</v>
      </c>
      <c r="GS230" s="1" t="str">
        <f>IF(LEN(Fields!$B230)&gt;0,Fields!$B230,"")</f>
        <v>TUTEST</v>
      </c>
    </row>
    <row r="231" spans="200:201" ht="25">
      <c r="GR231" s="1" t="str">
        <f>IF(LEN(Fields!$A231)&gt;0,Fields!$A231,"")</f>
        <v>TUO001</v>
      </c>
      <c r="GS231" s="1" t="str">
        <f>IF(LEN(Fields!$B231)&gt;0,Fields!$B231,"")</f>
        <v>TURESCD</v>
      </c>
    </row>
    <row r="232" spans="200:201" ht="25">
      <c r="GR232" s="1" t="str">
        <f>IF(LEN(Fields!$A232)&gt;0,Fields!$A232,"")</f>
        <v>TUO001</v>
      </c>
      <c r="GS232" s="1" t="str">
        <f>IF(LEN(Fields!$B232)&gt;0,Fields!$B232,"")</f>
        <v>TRGRPID</v>
      </c>
    </row>
    <row r="233" spans="200:201">
      <c r="GR233" s="1" t="str">
        <f>IF(LEN(Fields!$A233)&gt;0,Fields!$A233,"")</f>
        <v>TUO001</v>
      </c>
      <c r="GS233" s="1" t="str">
        <f>IF(LEN(Fields!$B233)&gt;0,Fields!$B233,"")</f>
        <v>TUEVAL</v>
      </c>
    </row>
    <row r="234" spans="200:201">
      <c r="GR234" s="1" t="str">
        <f>IF(LEN(Fields!$A234)&gt;0,Fields!$A234,"")</f>
        <v>TUO001</v>
      </c>
      <c r="GS234" s="1" t="str">
        <f>IF(LEN(Fields!$B234)&gt;0,Fields!$B234,"")</f>
        <v>TREVAL</v>
      </c>
    </row>
    <row r="235" spans="200:201">
      <c r="GR235" s="1" t="str">
        <f>IF(LEN(Fields!$A235)&gt;0,Fields!$A235,"")</f>
        <v>TUO001</v>
      </c>
      <c r="GS235" s="1" t="str">
        <f>IF(LEN(Fields!$B235)&gt;0,Fields!$B235,"")</f>
        <v>TUREFID</v>
      </c>
    </row>
    <row r="236" spans="200:201">
      <c r="GR236" s="1" t="str">
        <f>IF(LEN(Fields!$A236)&gt;0,Fields!$A236,"")</f>
        <v>TUO001</v>
      </c>
      <c r="GS236" s="1" t="str">
        <f>IF(LEN(Fields!$B236)&gt;0,Fields!$B236,"")</f>
        <v>TRREFID</v>
      </c>
    </row>
    <row r="237" spans="200:201">
      <c r="GR237" s="1" t="str">
        <f>IF(LEN(Fields!$A237)&gt;0,Fields!$A237,"")</f>
        <v>TUO001</v>
      </c>
      <c r="GS237" s="1" t="str">
        <f>IF(LEN(Fields!$B237)&gt;0,Fields!$B237,"")</f>
        <v>TUSPID</v>
      </c>
    </row>
    <row r="238" spans="200:201">
      <c r="GR238" s="1" t="str">
        <f>IF(LEN(Fields!$A238)&gt;0,Fields!$A238,"")</f>
        <v>TUO002</v>
      </c>
      <c r="GS238" s="1" t="str">
        <f>IF(LEN(Fields!$B238)&gt;0,Fields!$B238,"")</f>
        <v>TUYN</v>
      </c>
    </row>
    <row r="239" spans="200:201">
      <c r="GR239" s="1" t="str">
        <f>IF(LEN(Fields!$A239)&gt;0,Fields!$A239,"")</f>
        <v>TUO002</v>
      </c>
      <c r="GS239" s="1" t="str">
        <f>IF(LEN(Fields!$B239)&gt;0,Fields!$B239,"")</f>
        <v>TUBLFL</v>
      </c>
    </row>
    <row r="240" spans="200:201">
      <c r="GR240" s="1" t="str">
        <f>IF(LEN(Fields!$A240)&gt;0,Fields!$A240,"")</f>
        <v>TUO002</v>
      </c>
      <c r="GS240" s="1" t="str">
        <f>IF(LEN(Fields!$B240)&gt;0,Fields!$B240,"")</f>
        <v>TULNKID</v>
      </c>
    </row>
    <row r="241" spans="200:201">
      <c r="GR241" s="1" t="str">
        <f>IF(LEN(Fields!$A241)&gt;0,Fields!$A241,"")</f>
        <v>TUO002</v>
      </c>
      <c r="GS241" s="1" t="str">
        <f>IF(LEN(Fields!$B241)&gt;0,Fields!$B241,"")</f>
        <v>TULOC</v>
      </c>
    </row>
    <row r="242" spans="200:201" ht="25">
      <c r="GR242" s="1" t="str">
        <f>IF(LEN(Fields!$A242)&gt;0,Fields!$A242,"")</f>
        <v>TUO002</v>
      </c>
      <c r="GS242" s="1" t="str">
        <f>IF(LEN(Fields!$B242)&gt;0,Fields!$B242,"")</f>
        <v>TULOCDTL</v>
      </c>
    </row>
    <row r="243" spans="200:201" ht="25">
      <c r="GR243" s="1" t="str">
        <f>IF(LEN(Fields!$A243)&gt;0,Fields!$A243,"")</f>
        <v>TUO002</v>
      </c>
      <c r="GS243" s="1" t="str">
        <f>IF(LEN(Fields!$B243)&gt;0,Fields!$B243,"")</f>
        <v>IMGUSED</v>
      </c>
    </row>
    <row r="244" spans="200:201">
      <c r="GR244" s="1" t="str">
        <f>IF(LEN(Fields!$A244)&gt;0,Fields!$A244,"")</f>
        <v>TUO002</v>
      </c>
      <c r="GS244" s="1" t="str">
        <f>IF(LEN(Fields!$B244)&gt;0,Fields!$B244,"")</f>
        <v>TUDAT</v>
      </c>
    </row>
    <row r="245" spans="200:201" ht="25">
      <c r="GR245" s="1" t="str">
        <f>IF(LEN(Fields!$A245)&gt;0,Fields!$A245,"")</f>
        <v>TUO002</v>
      </c>
      <c r="GS245" s="1" t="str">
        <f>IF(LEN(Fields!$B245)&gt;0,Fields!$B245,"")</f>
        <v>TUMETHOD</v>
      </c>
    </row>
    <row r="246" spans="200:201" ht="25">
      <c r="GR246" s="1" t="str">
        <f>IF(LEN(Fields!$A246)&gt;0,Fields!$A246,"")</f>
        <v>TUO002</v>
      </c>
      <c r="GS246" s="1" t="str">
        <f>IF(LEN(Fields!$B246)&gt;0,Fields!$B246,"")</f>
        <v>TRRESCD</v>
      </c>
    </row>
    <row r="247" spans="200:201">
      <c r="GR247" s="1" t="str">
        <f>IF(LEN(Fields!$A247)&gt;0,Fields!$A247,"")</f>
        <v>TUO002</v>
      </c>
      <c r="GS247" s="1" t="str">
        <f>IF(LEN(Fields!$B247)&gt;0,Fields!$B247,"")</f>
        <v>TRTEST</v>
      </c>
    </row>
    <row r="248" spans="200:201">
      <c r="GR248" s="1" t="str">
        <f>IF(LEN(Fields!$A248)&gt;0,Fields!$A248,"")</f>
        <v>TUO002</v>
      </c>
      <c r="GS248" s="1" t="str">
        <f>IF(LEN(Fields!$B248)&gt;0,Fields!$B248,"")</f>
        <v>TUTEST</v>
      </c>
    </row>
    <row r="249" spans="200:201" ht="25">
      <c r="GR249" s="1" t="str">
        <f>IF(LEN(Fields!$A249)&gt;0,Fields!$A249,"")</f>
        <v>TUO002</v>
      </c>
      <c r="GS249" s="1" t="str">
        <f>IF(LEN(Fields!$B249)&gt;0,Fields!$B249,"")</f>
        <v>TURESCD</v>
      </c>
    </row>
    <row r="250" spans="200:201" ht="25">
      <c r="GR250" s="1" t="str">
        <f>IF(LEN(Fields!$A250)&gt;0,Fields!$A250,"")</f>
        <v>TUO002</v>
      </c>
      <c r="GS250" s="1" t="str">
        <f>IF(LEN(Fields!$B250)&gt;0,Fields!$B250,"")</f>
        <v>TRGRPID</v>
      </c>
    </row>
    <row r="251" spans="200:201">
      <c r="GR251" s="1" t="str">
        <f>IF(LEN(Fields!$A251)&gt;0,Fields!$A251,"")</f>
        <v>TUO002</v>
      </c>
      <c r="GS251" s="1" t="str">
        <f>IF(LEN(Fields!$B251)&gt;0,Fields!$B251,"")</f>
        <v>TUEVAL</v>
      </c>
    </row>
    <row r="252" spans="200:201">
      <c r="GR252" s="1" t="str">
        <f>IF(LEN(Fields!$A252)&gt;0,Fields!$A252,"")</f>
        <v>TUO002</v>
      </c>
      <c r="GS252" s="1" t="str">
        <f>IF(LEN(Fields!$B252)&gt;0,Fields!$B252,"")</f>
        <v>TREVAL</v>
      </c>
    </row>
    <row r="253" spans="200:201">
      <c r="GR253" s="1" t="str">
        <f>IF(LEN(Fields!$A253)&gt;0,Fields!$A253,"")</f>
        <v>TUO002</v>
      </c>
      <c r="GS253" s="1" t="str">
        <f>IF(LEN(Fields!$B253)&gt;0,Fields!$B253,"")</f>
        <v>TUREFID</v>
      </c>
    </row>
    <row r="254" spans="200:201">
      <c r="GR254" s="1" t="str">
        <f>IF(LEN(Fields!$A254)&gt;0,Fields!$A254,"")</f>
        <v>TUO002</v>
      </c>
      <c r="GS254" s="1" t="str">
        <f>IF(LEN(Fields!$B254)&gt;0,Fields!$B254,"")</f>
        <v>TRREFID</v>
      </c>
    </row>
    <row r="255" spans="200:201">
      <c r="GR255" s="1" t="str">
        <f>IF(LEN(Fields!$A255)&gt;0,Fields!$A255,"")</f>
        <v>TUO002</v>
      </c>
      <c r="GS255" s="1" t="str">
        <f>IF(LEN(Fields!$B255)&gt;0,Fields!$B255,"")</f>
        <v>TUSPID</v>
      </c>
    </row>
    <row r="256" spans="200:201" ht="25">
      <c r="GR256" s="1" t="str">
        <f>IF(LEN(Fields!$A256)&gt;0,Fields!$A256,"")</f>
        <v>DSG005</v>
      </c>
      <c r="GS256" s="1" t="str">
        <f>IF(LEN(Fields!$B256)&gt;0,Fields!$B256,"")</f>
        <v>PRTORGVN</v>
      </c>
    </row>
    <row r="257" spans="200:201" ht="25">
      <c r="GR257" s="1" t="str">
        <f>IF(LEN(Fields!$A257)&gt;0,Fields!$A257,"")</f>
        <v>DSG005</v>
      </c>
      <c r="GS257" s="1" t="str">
        <f>IF(LEN(Fields!$B257)&gt;0,Fields!$B257,"")</f>
        <v>PRTAMDVN</v>
      </c>
    </row>
    <row r="258" spans="200:201" ht="25">
      <c r="GR258" s="1" t="str">
        <f>IF(LEN(Fields!$A258)&gt;0,Fields!$A258,"")</f>
        <v>DSG005</v>
      </c>
      <c r="GS258" s="1" t="str">
        <f>IF(LEN(Fields!$B258)&gt;0,Fields!$B258,"")</f>
        <v>DSSTDAT</v>
      </c>
    </row>
    <row r="259" spans="200:201">
      <c r="GR259" s="1" t="str">
        <f>IF(LEN(Fields!$A259)&gt;0,Fields!$A259,"")</f>
        <v>TRO001</v>
      </c>
      <c r="GS259" s="1" t="str">
        <f>IF(LEN(Fields!$B259)&gt;0,Fields!$B259,"")</f>
        <v>LBL1</v>
      </c>
    </row>
    <row r="260" spans="200:201">
      <c r="GR260" s="1" t="str">
        <f>IF(LEN(Fields!$A260)&gt;0,Fields!$A260,"")</f>
        <v>TRO001</v>
      </c>
      <c r="GS260" s="1" t="str">
        <f>IF(LEN(Fields!$B260)&gt;0,Fields!$B260,"")</f>
        <v>TRLNKID</v>
      </c>
    </row>
    <row r="261" spans="200:201">
      <c r="GR261" s="1" t="str">
        <f>IF(LEN(Fields!$A261)&gt;0,Fields!$A261,"")</f>
        <v>TRO001</v>
      </c>
      <c r="GS261" s="1" t="str">
        <f>IF(LEN(Fields!$B261)&gt;0,Fields!$B261,"")</f>
        <v>TRLOC</v>
      </c>
    </row>
    <row r="262" spans="200:201" ht="25">
      <c r="GR262" s="1" t="str">
        <f>IF(LEN(Fields!$A262)&gt;0,Fields!$A262,"")</f>
        <v>TRO001</v>
      </c>
      <c r="GS262" s="1" t="str">
        <f>IF(LEN(Fields!$B262)&gt;0,Fields!$B262,"")</f>
        <v>TRLOCDTL</v>
      </c>
    </row>
    <row r="263" spans="200:201" ht="25">
      <c r="GR263" s="1" t="str">
        <f>IF(LEN(Fields!$A263)&gt;0,Fields!$A263,"")</f>
        <v>TRO001</v>
      </c>
      <c r="GS263" s="1" t="str">
        <f>IF(LEN(Fields!$B263)&gt;0,Fields!$B263,"")</f>
        <v>IMGUSED</v>
      </c>
    </row>
    <row r="264" spans="200:201">
      <c r="GR264" s="1" t="str">
        <f>IF(LEN(Fields!$A264)&gt;0,Fields!$A264,"")</f>
        <v>TRO001</v>
      </c>
      <c r="GS264" s="1" t="str">
        <f>IF(LEN(Fields!$B264)&gt;0,Fields!$B264,"")</f>
        <v>TRDAT</v>
      </c>
    </row>
    <row r="265" spans="200:201" ht="25">
      <c r="GR265" s="1" t="str">
        <f>IF(LEN(Fields!$A265)&gt;0,Fields!$A265,"")</f>
        <v>TRO001</v>
      </c>
      <c r="GS265" s="1" t="str">
        <f>IF(LEN(Fields!$B265)&gt;0,Fields!$B265,"")</f>
        <v>TRMETHOD</v>
      </c>
    </row>
    <row r="266" spans="200:201">
      <c r="GR266" s="1" t="str">
        <f>IF(LEN(Fields!$A266)&gt;0,Fields!$A266,"")</f>
        <v>TRO001</v>
      </c>
      <c r="GS266" s="1" t="str">
        <f>IF(LEN(Fields!$B266)&gt;0,Fields!$B266,"")</f>
        <v>TRRESN</v>
      </c>
    </row>
    <row r="267" spans="200:201" ht="25">
      <c r="GR267" s="1" t="str">
        <f>IF(LEN(Fields!$A267)&gt;0,Fields!$A267,"")</f>
        <v>TRO001</v>
      </c>
      <c r="GS267" s="1" t="str">
        <f>IF(LEN(Fields!$B267)&gt;0,Fields!$B267,"")</f>
        <v>TRREASCD</v>
      </c>
    </row>
    <row r="268" spans="200:201">
      <c r="GR268" s="1" t="str">
        <f>IF(LEN(Fields!$A268)&gt;0,Fields!$A268,"")</f>
        <v>TRO001</v>
      </c>
      <c r="GS268" s="1" t="str">
        <f>IF(LEN(Fields!$B268)&gt;0,Fields!$B268,"")</f>
        <v>TRTEST</v>
      </c>
    </row>
    <row r="269" spans="200:201" ht="25">
      <c r="GR269" s="1" t="str">
        <f>IF(LEN(Fields!$A269)&gt;0,Fields!$A269,"")</f>
        <v>TRO001</v>
      </c>
      <c r="GS269" s="1" t="str">
        <f>IF(LEN(Fields!$B269)&gt;0,Fields!$B269,"")</f>
        <v>TRORRESU</v>
      </c>
    </row>
    <row r="270" spans="200:201" ht="25">
      <c r="GR270" s="1" t="str">
        <f>IF(LEN(Fields!$A270)&gt;0,Fields!$A270,"")</f>
        <v>TRO001</v>
      </c>
      <c r="GS270" s="1" t="str">
        <f>IF(LEN(Fields!$B270)&gt;0,Fields!$B270,"")</f>
        <v>TRGRPID</v>
      </c>
    </row>
    <row r="271" spans="200:201">
      <c r="GR271" s="1" t="str">
        <f>IF(LEN(Fields!$A271)&gt;0,Fields!$A271,"")</f>
        <v>TRO001</v>
      </c>
      <c r="GS271" s="1" t="str">
        <f>IF(LEN(Fields!$B271)&gt;0,Fields!$B271,"")</f>
        <v>TREVAL</v>
      </c>
    </row>
    <row r="272" spans="200:201">
      <c r="GR272" s="1" t="str">
        <f>IF(LEN(Fields!$A272)&gt;0,Fields!$A272,"")</f>
        <v>TRO001</v>
      </c>
      <c r="GS272" s="1" t="str">
        <f>IF(LEN(Fields!$B272)&gt;0,Fields!$B272,"")</f>
        <v>TRSPID</v>
      </c>
    </row>
    <row r="273" spans="200:201">
      <c r="GR273" s="1" t="str">
        <f>IF(LEN(Fields!$A273)&gt;0,Fields!$A273,"")</f>
        <v>TRO002</v>
      </c>
      <c r="GS273" s="1" t="str">
        <f>IF(LEN(Fields!$B273)&gt;0,Fields!$B273,"")</f>
        <v>LBL1</v>
      </c>
    </row>
    <row r="274" spans="200:201">
      <c r="GR274" s="1" t="str">
        <f>IF(LEN(Fields!$A274)&gt;0,Fields!$A274,"")</f>
        <v>TRO002</v>
      </c>
      <c r="GS274" s="1" t="str">
        <f>IF(LEN(Fields!$B274)&gt;0,Fields!$B274,"")</f>
        <v>TRLNKID</v>
      </c>
    </row>
    <row r="275" spans="200:201">
      <c r="GR275" s="1" t="str">
        <f>IF(LEN(Fields!$A275)&gt;0,Fields!$A275,"")</f>
        <v>TRO002</v>
      </c>
      <c r="GS275" s="1" t="str">
        <f>IF(LEN(Fields!$B275)&gt;0,Fields!$B275,"")</f>
        <v>TRLOC</v>
      </c>
    </row>
    <row r="276" spans="200:201" ht="25">
      <c r="GR276" s="1" t="str">
        <f>IF(LEN(Fields!$A276)&gt;0,Fields!$A276,"")</f>
        <v>TRO002</v>
      </c>
      <c r="GS276" s="1" t="str">
        <f>IF(LEN(Fields!$B276)&gt;0,Fields!$B276,"")</f>
        <v>TRLOCDTL</v>
      </c>
    </row>
    <row r="277" spans="200:201" ht="25">
      <c r="GR277" s="1" t="str">
        <f>IF(LEN(Fields!$A277)&gt;0,Fields!$A277,"")</f>
        <v>TRO002</v>
      </c>
      <c r="GS277" s="1" t="str">
        <f>IF(LEN(Fields!$B277)&gt;0,Fields!$B277,"")</f>
        <v>IMGUSED</v>
      </c>
    </row>
    <row r="278" spans="200:201">
      <c r="GR278" s="1" t="str">
        <f>IF(LEN(Fields!$A278)&gt;0,Fields!$A278,"")</f>
        <v>TRO002</v>
      </c>
      <c r="GS278" s="1" t="str">
        <f>IF(LEN(Fields!$B278)&gt;0,Fields!$B278,"")</f>
        <v>TRDAT</v>
      </c>
    </row>
    <row r="279" spans="200:201" ht="25">
      <c r="GR279" s="1" t="str">
        <f>IF(LEN(Fields!$A279)&gt;0,Fields!$A279,"")</f>
        <v>TRO002</v>
      </c>
      <c r="GS279" s="1" t="str">
        <f>IF(LEN(Fields!$B279)&gt;0,Fields!$B279,"")</f>
        <v>TRMETHOD</v>
      </c>
    </row>
    <row r="280" spans="200:201" ht="25">
      <c r="GR280" s="1" t="str">
        <f>IF(LEN(Fields!$A280)&gt;0,Fields!$A280,"")</f>
        <v>TRO002</v>
      </c>
      <c r="GS280" s="1" t="str">
        <f>IF(LEN(Fields!$B280)&gt;0,Fields!$B280,"")</f>
        <v>TRRESCD</v>
      </c>
    </row>
    <row r="281" spans="200:201" ht="25">
      <c r="GR281" s="1" t="str">
        <f>IF(LEN(Fields!$A281)&gt;0,Fields!$A281,"")</f>
        <v>TRO002</v>
      </c>
      <c r="GS281" s="1" t="str">
        <f>IF(LEN(Fields!$B281)&gt;0,Fields!$B281,"")</f>
        <v>TRREASCD</v>
      </c>
    </row>
    <row r="282" spans="200:201">
      <c r="GR282" s="1" t="str">
        <f>IF(LEN(Fields!$A282)&gt;0,Fields!$A282,"")</f>
        <v>TRO002</v>
      </c>
      <c r="GS282" s="1" t="str">
        <f>IF(LEN(Fields!$B282)&gt;0,Fields!$B282,"")</f>
        <v>TRTEST</v>
      </c>
    </row>
    <row r="283" spans="200:201" ht="25">
      <c r="GR283" s="1" t="str">
        <f>IF(LEN(Fields!$A283)&gt;0,Fields!$A283,"")</f>
        <v>TRO002</v>
      </c>
      <c r="GS283" s="1" t="str">
        <f>IF(LEN(Fields!$B283)&gt;0,Fields!$B283,"")</f>
        <v>TRGRPID</v>
      </c>
    </row>
    <row r="284" spans="200:201">
      <c r="GR284" s="1" t="str">
        <f>IF(LEN(Fields!$A284)&gt;0,Fields!$A284,"")</f>
        <v>TRO002</v>
      </c>
      <c r="GS284" s="1" t="str">
        <f>IF(LEN(Fields!$B284)&gt;0,Fields!$B284,"")</f>
        <v>TREVAL</v>
      </c>
    </row>
    <row r="285" spans="200:201">
      <c r="GR285" s="1" t="str">
        <f>IF(LEN(Fields!$A285)&gt;0,Fields!$A285,"")</f>
        <v>TRO002</v>
      </c>
      <c r="GS285" s="1" t="str">
        <f>IF(LEN(Fields!$B285)&gt;0,Fields!$B285,"")</f>
        <v>TRSPID</v>
      </c>
    </row>
    <row r="286" spans="200:201">
      <c r="GR286" s="1" t="str">
        <f>IF(LEN(Fields!$A286)&gt;0,Fields!$A286,"")</f>
        <v>TUO005</v>
      </c>
      <c r="GS286" s="1" t="str">
        <f>IF(LEN(Fields!$B286)&gt;0,Fields!$B286,"")</f>
        <v>TUYN</v>
      </c>
    </row>
    <row r="287" spans="200:201">
      <c r="GR287" s="1" t="str">
        <f>IF(LEN(Fields!$A287)&gt;0,Fields!$A287,"")</f>
        <v>TUO005</v>
      </c>
      <c r="GS287" s="1" t="str">
        <f>IF(LEN(Fields!$B287)&gt;0,Fields!$B287,"")</f>
        <v>TULNKID</v>
      </c>
    </row>
    <row r="288" spans="200:201">
      <c r="GR288" s="1" t="str">
        <f>IF(LEN(Fields!$A288)&gt;0,Fields!$A288,"")</f>
        <v>TUO005</v>
      </c>
      <c r="GS288" s="1" t="str">
        <f>IF(LEN(Fields!$B288)&gt;0,Fields!$B288,"")</f>
        <v>TULOC</v>
      </c>
    </row>
    <row r="289" spans="200:201" ht="25">
      <c r="GR289" s="1" t="str">
        <f>IF(LEN(Fields!$A289)&gt;0,Fields!$A289,"")</f>
        <v>TUO005</v>
      </c>
      <c r="GS289" s="1" t="str">
        <f>IF(LEN(Fields!$B289)&gt;0,Fields!$B289,"")</f>
        <v>TULOCDTL</v>
      </c>
    </row>
    <row r="290" spans="200:201" ht="25">
      <c r="GR290" s="1" t="str">
        <f>IF(LEN(Fields!$A290)&gt;0,Fields!$A290,"")</f>
        <v>TUO005</v>
      </c>
      <c r="GS290" s="1" t="str">
        <f>IF(LEN(Fields!$B290)&gt;0,Fields!$B290,"")</f>
        <v>IMGUSED</v>
      </c>
    </row>
    <row r="291" spans="200:201">
      <c r="GR291" s="1" t="str">
        <f>IF(LEN(Fields!$A291)&gt;0,Fields!$A291,"")</f>
        <v>TUO005</v>
      </c>
      <c r="GS291" s="1" t="str">
        <f>IF(LEN(Fields!$B291)&gt;0,Fields!$B291,"")</f>
        <v>TUDAT</v>
      </c>
    </row>
    <row r="292" spans="200:201" ht="25">
      <c r="GR292" s="1" t="str">
        <f>IF(LEN(Fields!$A292)&gt;0,Fields!$A292,"")</f>
        <v>TUO005</v>
      </c>
      <c r="GS292" s="1" t="str">
        <f>IF(LEN(Fields!$B292)&gt;0,Fields!$B292,"")</f>
        <v>TUMETHOD</v>
      </c>
    </row>
    <row r="293" spans="200:201">
      <c r="GR293" s="1" t="str">
        <f>IF(LEN(Fields!$A293)&gt;0,Fields!$A293,"")</f>
        <v>TUO005</v>
      </c>
      <c r="GS293" s="1" t="str">
        <f>IF(LEN(Fields!$B293)&gt;0,Fields!$B293,"")</f>
        <v>TUTEST</v>
      </c>
    </row>
    <row r="294" spans="200:201" ht="25">
      <c r="GR294" s="1" t="str">
        <f>IF(LEN(Fields!$A294)&gt;0,Fields!$A294,"")</f>
        <v>TUO005</v>
      </c>
      <c r="GS294" s="1" t="str">
        <f>IF(LEN(Fields!$B294)&gt;0,Fields!$B294,"")</f>
        <v>TURESCD</v>
      </c>
    </row>
    <row r="295" spans="200:201">
      <c r="GR295" s="1" t="str">
        <f>IF(LEN(Fields!$A295)&gt;0,Fields!$A295,"")</f>
        <v>TUO005</v>
      </c>
      <c r="GS295" s="1" t="str">
        <f>IF(LEN(Fields!$B295)&gt;0,Fields!$B295,"")</f>
        <v>TUEVAL</v>
      </c>
    </row>
    <row r="296" spans="200:201">
      <c r="GR296" s="1" t="str">
        <f>IF(LEN(Fields!$A296)&gt;0,Fields!$A296,"")</f>
        <v>TUO005</v>
      </c>
      <c r="GS296" s="1" t="str">
        <f>IF(LEN(Fields!$B296)&gt;0,Fields!$B296,"")</f>
        <v>TUSPID</v>
      </c>
    </row>
    <row r="297" spans="200:201">
      <c r="GR297" s="1" t="str">
        <f>IF(LEN(Fields!$A297)&gt;0,Fields!$A297,"")</f>
        <v>RSO001</v>
      </c>
      <c r="GS297" s="1" t="str">
        <f>IF(LEN(Fields!$B297)&gt;0,Fields!$B297,"")</f>
        <v>LBL</v>
      </c>
    </row>
    <row r="298" spans="200:201">
      <c r="GR298" s="1" t="str">
        <f>IF(LEN(Fields!$A298)&gt;0,Fields!$A298,"")</f>
        <v>RSO001</v>
      </c>
      <c r="GS298" s="1" t="str">
        <f>IF(LEN(Fields!$B298)&gt;0,Fields!$B298,"")</f>
        <v>RSEVAL</v>
      </c>
    </row>
    <row r="299" spans="200:201">
      <c r="GR299" s="1" t="str">
        <f>IF(LEN(Fields!$A299)&gt;0,Fields!$A299,"")</f>
        <v>RSO001</v>
      </c>
      <c r="GS299" s="1" t="str">
        <f>IF(LEN(Fields!$B299)&gt;0,Fields!$B299,"")</f>
        <v>RSCAT</v>
      </c>
    </row>
    <row r="300" spans="200:201">
      <c r="GR300" s="1" t="str">
        <f>IF(LEN(Fields!$A300)&gt;0,Fields!$A300,"")</f>
        <v>RSO001</v>
      </c>
      <c r="GS300" s="1" t="str">
        <f>IF(LEN(Fields!$B300)&gt;0,Fields!$B300,"")</f>
        <v>RSTEST</v>
      </c>
    </row>
    <row r="301" spans="200:201" ht="25">
      <c r="GR301" s="1" t="str">
        <f>IF(LEN(Fields!$A301)&gt;0,Fields!$A301,"")</f>
        <v>RSO001</v>
      </c>
      <c r="GS301" s="1" t="str">
        <f>IF(LEN(Fields!$B301)&gt;0,Fields!$B301,"")</f>
        <v>RSRESCD</v>
      </c>
    </row>
    <row r="302" spans="200:201">
      <c r="GR302" s="1" t="str">
        <f>IF(LEN(Fields!$A302)&gt;0,Fields!$A302,"")</f>
        <v>RSO001</v>
      </c>
      <c r="GS302" s="1" t="str">
        <f>IF(LEN(Fields!$B302)&gt;0,Fields!$B302,"")</f>
        <v>RSSPID</v>
      </c>
    </row>
    <row r="303" spans="200:201">
      <c r="GR303" s="1" t="str">
        <f>IF(LEN(Fields!$A303)&gt;0,Fields!$A303,"")</f>
        <v>LBG001</v>
      </c>
      <c r="GS303" s="1" t="str">
        <f>IF(LEN(Fields!$B303)&gt;0,Fields!$B303,"")</f>
        <v>LBL</v>
      </c>
    </row>
    <row r="304" spans="200:201">
      <c r="GR304" s="1" t="str">
        <f>IF(LEN(Fields!$A304)&gt;0,Fields!$A304,"")</f>
        <v>LBG001</v>
      </c>
      <c r="GS304" s="1" t="str">
        <f>IF(LEN(Fields!$B304)&gt;0,Fields!$B304,"")</f>
        <v>LBDAT</v>
      </c>
    </row>
    <row r="305" spans="200:201">
      <c r="GR305" s="1" t="str">
        <f>IF(LEN(Fields!$A305)&gt;0,Fields!$A305,"")</f>
        <v>LBG001</v>
      </c>
      <c r="GS305" s="1" t="str">
        <f>IF(LEN(Fields!$B305)&gt;0,Fields!$B305,"")</f>
        <v>LABTP</v>
      </c>
    </row>
    <row r="306" spans="200:201" ht="25">
      <c r="GR306" s="1" t="str">
        <f>IF(LEN(Fields!$A306)&gt;0,Fields!$A306,"")</f>
        <v>LBG001</v>
      </c>
      <c r="GS306" s="1" t="str">
        <f>IF(LEN(Fields!$B306)&gt;0,Fields!$B306,"")</f>
        <v>HCT_LBVALUE</v>
      </c>
    </row>
    <row r="307" spans="200:201" ht="25">
      <c r="GR307" s="1" t="str">
        <f>IF(LEN(Fields!$A307)&gt;0,Fields!$A307,"")</f>
        <v>LBG001</v>
      </c>
      <c r="GS307" s="1" t="str">
        <f>IF(LEN(Fields!$B307)&gt;0,Fields!$B307,"")</f>
        <v>HGB_LBVALUE</v>
      </c>
    </row>
    <row r="308" spans="200:201" ht="25">
      <c r="GR308" s="1" t="str">
        <f>IF(LEN(Fields!$A308)&gt;0,Fields!$A308,"")</f>
        <v>LBG001</v>
      </c>
      <c r="GS308" s="1" t="str">
        <f>IF(LEN(Fields!$B308)&gt;0,Fields!$B308,"")</f>
        <v>PLAT_LBVALUE</v>
      </c>
    </row>
    <row r="309" spans="200:201" ht="25">
      <c r="GR309" s="1" t="str">
        <f>IF(LEN(Fields!$A309)&gt;0,Fields!$A309,"")</f>
        <v>LBG001</v>
      </c>
      <c r="GS309" s="1" t="str">
        <f>IF(LEN(Fields!$B309)&gt;0,Fields!$B309,"")</f>
        <v>RBC_LBVALUE</v>
      </c>
    </row>
    <row r="310" spans="200:201" ht="25">
      <c r="GR310" s="1" t="str">
        <f>IF(LEN(Fields!$A310)&gt;0,Fields!$A310,"")</f>
        <v>LBG001</v>
      </c>
      <c r="GS310" s="1" t="str">
        <f>IF(LEN(Fields!$B310)&gt;0,Fields!$B310,"")</f>
        <v>WBC_LBVALUE</v>
      </c>
    </row>
    <row r="311" spans="200:201" ht="25">
      <c r="GR311" s="1" t="str">
        <f>IF(LEN(Fields!$A311)&gt;0,Fields!$A311,"")</f>
        <v>LBG001</v>
      </c>
      <c r="GS311" s="1" t="str">
        <f>IF(LEN(Fields!$B311)&gt;0,Fields!$B311,"")</f>
        <v>BASO_LBVALUE</v>
      </c>
    </row>
    <row r="312" spans="200:201" ht="25">
      <c r="GR312" s="1" t="str">
        <f>IF(LEN(Fields!$A312)&gt;0,Fields!$A312,"")</f>
        <v>LBG001</v>
      </c>
      <c r="GS312" s="1" t="str">
        <f>IF(LEN(Fields!$B312)&gt;0,Fields!$B312,"")</f>
        <v>EOS_LBVALUE</v>
      </c>
    </row>
    <row r="313" spans="200:201" ht="25">
      <c r="GR313" s="1" t="str">
        <f>IF(LEN(Fields!$A313)&gt;0,Fields!$A313,"")</f>
        <v>LBG001</v>
      </c>
      <c r="GS313" s="1" t="str">
        <f>IF(LEN(Fields!$B313)&gt;0,Fields!$B313,"")</f>
        <v>LYM_LBVALUE</v>
      </c>
    </row>
    <row r="314" spans="200:201" ht="25">
      <c r="GR314" s="1" t="str">
        <f>IF(LEN(Fields!$A314)&gt;0,Fields!$A314,"")</f>
        <v>LBG001</v>
      </c>
      <c r="GS314" s="1" t="str">
        <f>IF(LEN(Fields!$B314)&gt;0,Fields!$B314,"")</f>
        <v>MONO_LBVALUE</v>
      </c>
    </row>
    <row r="315" spans="200:201" ht="25">
      <c r="GR315" s="1" t="str">
        <f>IF(LEN(Fields!$A315)&gt;0,Fields!$A315,"")</f>
        <v>LBG001</v>
      </c>
      <c r="GS315" s="1" t="str">
        <f>IF(LEN(Fields!$B315)&gt;0,Fields!$B315,"")</f>
        <v>NEUT_LBVALUE</v>
      </c>
    </row>
    <row r="316" spans="200:201" ht="37.5">
      <c r="GR316" s="1" t="str">
        <f>IF(LEN(Fields!$A316)&gt;0,Fields!$A316,"")</f>
        <v>LBG001</v>
      </c>
      <c r="GS316" s="1" t="str">
        <f>IF(LEN(Fields!$B316)&gt;0,Fields!$B316,"")</f>
        <v>BASOLE_LBVALUE</v>
      </c>
    </row>
    <row r="317" spans="200:201" ht="25">
      <c r="GR317" s="1" t="str">
        <f>IF(LEN(Fields!$A317)&gt;0,Fields!$A317,"")</f>
        <v>LBG001</v>
      </c>
      <c r="GS317" s="1" t="str">
        <f>IF(LEN(Fields!$B317)&gt;0,Fields!$B317,"")</f>
        <v>EOSLE_LBVALUE</v>
      </c>
    </row>
    <row r="318" spans="200:201" ht="25">
      <c r="GR318" s="1" t="str">
        <f>IF(LEN(Fields!$A318)&gt;0,Fields!$A318,"")</f>
        <v>LBG001</v>
      </c>
      <c r="GS318" s="1" t="str">
        <f>IF(LEN(Fields!$B318)&gt;0,Fields!$B318,"")</f>
        <v>LYMLE_LBVALUE</v>
      </c>
    </row>
    <row r="319" spans="200:201" ht="37.5">
      <c r="GR319" s="1" t="str">
        <f>IF(LEN(Fields!$A319)&gt;0,Fields!$A319,"")</f>
        <v>LBG001</v>
      </c>
      <c r="GS319" s="1" t="str">
        <f>IF(LEN(Fields!$B319)&gt;0,Fields!$B319,"")</f>
        <v>MONOLE_LBVALUE</v>
      </c>
    </row>
    <row r="320" spans="200:201" ht="25">
      <c r="GR320" s="1" t="str">
        <f>IF(LEN(Fields!$A320)&gt;0,Fields!$A320,"")</f>
        <v>LBG001</v>
      </c>
      <c r="GS320" s="1" t="str">
        <f>IF(LEN(Fields!$B320)&gt;0,Fields!$B320,"")</f>
        <v>NEUTLE_LBVALUE</v>
      </c>
    </row>
    <row r="321" spans="200:201" ht="25">
      <c r="GR321" s="1" t="str">
        <f>IF(LEN(Fields!$A321)&gt;0,Fields!$A321,"")</f>
        <v>LBG001_2</v>
      </c>
      <c r="GS321" s="1" t="str">
        <f>IF(LEN(Fields!$B321)&gt;0,Fields!$B321,"")</f>
        <v>LBL</v>
      </c>
    </row>
    <row r="322" spans="200:201" ht="25">
      <c r="GR322" s="1" t="str">
        <f>IF(LEN(Fields!$A322)&gt;0,Fields!$A322,"")</f>
        <v>LBG001_2</v>
      </c>
      <c r="GS322" s="1" t="str">
        <f>IF(LEN(Fields!$B322)&gt;0,Fields!$B322,"")</f>
        <v>LBDAT</v>
      </c>
    </row>
    <row r="323" spans="200:201" ht="25">
      <c r="GR323" s="1" t="str">
        <f>IF(LEN(Fields!$A323)&gt;0,Fields!$A323,"")</f>
        <v>LBG001_2</v>
      </c>
      <c r="GS323" s="1" t="str">
        <f>IF(LEN(Fields!$B323)&gt;0,Fields!$B323,"")</f>
        <v>LABTP</v>
      </c>
    </row>
    <row r="324" spans="200:201" ht="25">
      <c r="GR324" s="1" t="str">
        <f>IF(LEN(Fields!$A324)&gt;0,Fields!$A324,"")</f>
        <v>LBG001_2</v>
      </c>
      <c r="GS324" s="1" t="str">
        <f>IF(LEN(Fields!$B324)&gt;0,Fields!$B324,"")</f>
        <v>ALB_LBVALUE</v>
      </c>
    </row>
    <row r="325" spans="200:201" ht="25">
      <c r="GR325" s="1" t="str">
        <f>IF(LEN(Fields!$A325)&gt;0,Fields!$A325,"")</f>
        <v>LBG001_2</v>
      </c>
      <c r="GS325" s="1" t="str">
        <f>IF(LEN(Fields!$B325)&gt;0,Fields!$B325,"")</f>
        <v>ALP_LBVALUE</v>
      </c>
    </row>
    <row r="326" spans="200:201" ht="25">
      <c r="GR326" s="1" t="str">
        <f>IF(LEN(Fields!$A326)&gt;0,Fields!$A326,"")</f>
        <v>LBG001_2</v>
      </c>
      <c r="GS326" s="1" t="str">
        <f>IF(LEN(Fields!$B326)&gt;0,Fields!$B326,"")</f>
        <v>ALT_LBVALUE</v>
      </c>
    </row>
    <row r="327" spans="200:201" ht="25">
      <c r="GR327" s="1" t="str">
        <f>IF(LEN(Fields!$A327)&gt;0,Fields!$A327,"")</f>
        <v>LBG001_2</v>
      </c>
      <c r="GS327" s="1" t="str">
        <f>IF(LEN(Fields!$B327)&gt;0,Fields!$B327,"")</f>
        <v>AST_LBVALUE</v>
      </c>
    </row>
    <row r="328" spans="200:201" ht="25">
      <c r="GR328" s="1" t="str">
        <f>IF(LEN(Fields!$A328)&gt;0,Fields!$A328,"")</f>
        <v>LBG001_2</v>
      </c>
      <c r="GS328" s="1" t="str">
        <f>IF(LEN(Fields!$B328)&gt;0,Fields!$B328,"")</f>
        <v>GGT_LBVALUE</v>
      </c>
    </row>
    <row r="329" spans="200:201" ht="25">
      <c r="GR329" s="1" t="str">
        <f>IF(LEN(Fields!$A329)&gt;0,Fields!$A329,"")</f>
        <v>LBG001_2</v>
      </c>
      <c r="GS329" s="1" t="str">
        <f>IF(LEN(Fields!$B329)&gt;0,Fields!$B329,"")</f>
        <v>LDH_LBVALUE</v>
      </c>
    </row>
    <row r="330" spans="200:201" ht="25">
      <c r="GR330" s="1" t="str">
        <f>IF(LEN(Fields!$A330)&gt;0,Fields!$A330,"")</f>
        <v>LBG001_2</v>
      </c>
      <c r="GS330" s="1" t="str">
        <f>IF(LEN(Fields!$B330)&gt;0,Fields!$B330,"")</f>
        <v>BICARB_LBVALUE</v>
      </c>
    </row>
    <row r="331" spans="200:201" ht="25">
      <c r="GR331" s="1" t="str">
        <f>IF(LEN(Fields!$A331)&gt;0,Fields!$A331,"")</f>
        <v>LBG001_2</v>
      </c>
      <c r="GS331" s="1" t="str">
        <f>IF(LEN(Fields!$B331)&gt;0,Fields!$B331,"")</f>
        <v>CA_LBVALUE</v>
      </c>
    </row>
    <row r="332" spans="200:201" ht="25">
      <c r="GR332" s="1" t="str">
        <f>IF(LEN(Fields!$A332)&gt;0,Fields!$A332,"")</f>
        <v>LBG001_2</v>
      </c>
      <c r="GS332" s="1" t="str">
        <f>IF(LEN(Fields!$B332)&gt;0,Fields!$B332,"")</f>
        <v>MG_LBVALUE</v>
      </c>
    </row>
    <row r="333" spans="200:201" ht="37.5">
      <c r="GR333" s="1" t="str">
        <f>IF(LEN(Fields!$A333)&gt;0,Fields!$A333,"")</f>
        <v>LBG001_2</v>
      </c>
      <c r="GS333" s="1" t="str">
        <f>IF(LEN(Fields!$B333)&gt;0,Fields!$B333,"")</f>
        <v>SODIUM_LBVALUE</v>
      </c>
    </row>
    <row r="334" spans="200:201" ht="25">
      <c r="GR334" s="1" t="str">
        <f>IF(LEN(Fields!$A334)&gt;0,Fields!$A334,"")</f>
        <v>LBG001_2</v>
      </c>
      <c r="GS334" s="1" t="str">
        <f>IF(LEN(Fields!$B334)&gt;0,Fields!$B334,"")</f>
        <v>K_LBVALUE</v>
      </c>
    </row>
    <row r="335" spans="200:201" ht="25">
      <c r="GR335" s="1" t="str">
        <f>IF(LEN(Fields!$A335)&gt;0,Fields!$A335,"")</f>
        <v>LBG001_2</v>
      </c>
      <c r="GS335" s="1" t="str">
        <f>IF(LEN(Fields!$B335)&gt;0,Fields!$B335,"")</f>
        <v>CREAT_LBVALUE</v>
      </c>
    </row>
    <row r="336" spans="200:201" ht="25">
      <c r="GR336" s="1" t="str">
        <f>IF(LEN(Fields!$A336)&gt;0,Fields!$A336,"")</f>
        <v>LBG001_2</v>
      </c>
      <c r="GS336" s="1" t="str">
        <f>IF(LEN(Fields!$B336)&gt;0,Fields!$B336,"")</f>
        <v>CK_LBVALUE</v>
      </c>
    </row>
    <row r="337" spans="200:201" ht="25">
      <c r="GR337" s="1" t="str">
        <f>IF(LEN(Fields!$A337)&gt;0,Fields!$A337,"")</f>
        <v>LBG001_2</v>
      </c>
      <c r="GS337" s="1" t="str">
        <f>IF(LEN(Fields!$B337)&gt;0,Fields!$B337,"")</f>
        <v>BILDIR_LBVALUE</v>
      </c>
    </row>
    <row r="338" spans="200:201" ht="25">
      <c r="GR338" s="1" t="str">
        <f>IF(LEN(Fields!$A338)&gt;0,Fields!$A338,"")</f>
        <v>LBG001_2</v>
      </c>
      <c r="GS338" s="1" t="str">
        <f>IF(LEN(Fields!$B338)&gt;0,Fields!$B338,"")</f>
        <v>BILIND_LBVALUE</v>
      </c>
    </row>
    <row r="339" spans="200:201" ht="25">
      <c r="GR339" s="1" t="str">
        <f>IF(LEN(Fields!$A339)&gt;0,Fields!$A339,"")</f>
        <v>LBG001_2</v>
      </c>
      <c r="GS339" s="1" t="str">
        <f>IF(LEN(Fields!$B339)&gt;0,Fields!$B339,"")</f>
        <v>BILI_LBVALUE</v>
      </c>
    </row>
    <row r="340" spans="200:201" ht="25">
      <c r="GR340" s="1" t="str">
        <f>IF(LEN(Fields!$A340)&gt;0,Fields!$A340,"")</f>
        <v>LBG001_2</v>
      </c>
      <c r="GS340" s="1" t="str">
        <f>IF(LEN(Fields!$B340)&gt;0,Fields!$B340,"")</f>
        <v>TPROT_LBVALUE</v>
      </c>
    </row>
    <row r="341" spans="200:201" ht="25">
      <c r="GR341" s="1" t="str">
        <f>IF(LEN(Fields!$A341)&gt;0,Fields!$A341,"")</f>
        <v>LBG001_2</v>
      </c>
      <c r="GS341" s="1" t="str">
        <f>IF(LEN(Fields!$B341)&gt;0,Fields!$B341,"")</f>
        <v>BUN_LBVALUE</v>
      </c>
    </row>
    <row r="342" spans="200:201" ht="25">
      <c r="GR342" s="1" t="str">
        <f>IF(LEN(Fields!$A342)&gt;0,Fields!$A342,"")</f>
        <v>LBG001_2</v>
      </c>
      <c r="GS342" s="1" t="str">
        <f>IF(LEN(Fields!$B342)&gt;0,Fields!$B342,"")</f>
        <v>UREA_LBVALUE</v>
      </c>
    </row>
    <row r="343" spans="200:201" ht="25">
      <c r="GR343" s="1" t="str">
        <f>IF(LEN(Fields!$A343)&gt;0,Fields!$A343,"")</f>
        <v>LBG001_2</v>
      </c>
      <c r="GS343" s="1" t="str">
        <f>IF(LEN(Fields!$B343)&gt;0,Fields!$B343,"")</f>
        <v>URATE_LBVALUE</v>
      </c>
    </row>
    <row r="344" spans="200:201" ht="37.5">
      <c r="GR344" s="1" t="str">
        <f>IF(LEN(Fields!$A344)&gt;0,Fields!$A344,"")</f>
        <v>LBG001_2</v>
      </c>
      <c r="GS344" s="1" t="str">
        <f>IF(LEN(Fields!$B344)&gt;0,Fields!$B344,"")</f>
        <v>AMYLASE_LBVALUE</v>
      </c>
    </row>
    <row r="345" spans="200:201" ht="25">
      <c r="GR345" s="1" t="str">
        <f>IF(LEN(Fields!$A345)&gt;0,Fields!$A345,"")</f>
        <v>LBG001_2</v>
      </c>
      <c r="GS345" s="1" t="str">
        <f>IF(LEN(Fields!$B345)&gt;0,Fields!$B345,"")</f>
        <v>LIPASE_LBVALUE</v>
      </c>
    </row>
    <row r="346" spans="200:201" ht="25">
      <c r="GR346" s="1" t="str">
        <f>IF(LEN(Fields!$A346)&gt;0,Fields!$A346,"")</f>
        <v>LBG001_2</v>
      </c>
      <c r="GS346" s="1" t="str">
        <f>IF(LEN(Fields!$B346)&gt;0,Fields!$B346,"")</f>
        <v>CHOL_LBVALUE</v>
      </c>
    </row>
    <row r="347" spans="200:201" ht="25">
      <c r="GR347" s="1" t="str">
        <f>IF(LEN(Fields!$A347)&gt;0,Fields!$A347,"")</f>
        <v>LBG001_2</v>
      </c>
      <c r="GS347" s="1" t="str">
        <f>IF(LEN(Fields!$B347)&gt;0,Fields!$B347,"")</f>
        <v>LDL_LBVALUE</v>
      </c>
    </row>
    <row r="348" spans="200:201" ht="25">
      <c r="GR348" s="1" t="str">
        <f>IF(LEN(Fields!$A348)&gt;0,Fields!$A348,"")</f>
        <v>LBG001_2</v>
      </c>
      <c r="GS348" s="1" t="str">
        <f>IF(LEN(Fields!$B348)&gt;0,Fields!$B348,"")</f>
        <v>HDL_LBVALUE</v>
      </c>
    </row>
    <row r="349" spans="200:201" ht="25">
      <c r="GR349" s="1" t="str">
        <f>IF(LEN(Fields!$A349)&gt;0,Fields!$A349,"")</f>
        <v>LBG001_2</v>
      </c>
      <c r="GS349" s="1" t="str">
        <f>IF(LEN(Fields!$B349)&gt;0,Fields!$B349,"")</f>
        <v>TRIG_LBVALUE</v>
      </c>
    </row>
    <row r="350" spans="200:201" ht="25">
      <c r="GR350" s="1" t="str">
        <f>IF(LEN(Fields!$A350)&gt;0,Fields!$A350,"")</f>
        <v>LBG001_2</v>
      </c>
      <c r="GS350" s="1" t="str">
        <f>IF(LEN(Fields!$B350)&gt;0,Fields!$B350,"")</f>
        <v>HBA1C_LBVALUE</v>
      </c>
    </row>
    <row r="351" spans="200:201" ht="37.5">
      <c r="GR351" s="1" t="str">
        <f>IF(LEN(Fields!$A351)&gt;0,Fields!$A351,"")</f>
        <v>LBG001_2</v>
      </c>
      <c r="GS351" s="1" t="str">
        <f>IF(LEN(Fields!$B351)&gt;0,Fields!$B351,"")</f>
        <v>INSULINF_LBVALUE</v>
      </c>
    </row>
    <row r="352" spans="200:201" ht="37.5">
      <c r="GR352" s="1" t="str">
        <f>IF(LEN(Fields!$A352)&gt;0,Fields!$A352,"")</f>
        <v>LBG001_2</v>
      </c>
      <c r="GS352" s="1" t="str">
        <f>IF(LEN(Fields!$B352)&gt;0,Fields!$B352,"")</f>
        <v>BETAHYDR_LBVALUE</v>
      </c>
    </row>
    <row r="353" spans="200:201" ht="25">
      <c r="GR353" s="1" t="str">
        <f>IF(LEN(Fields!$A353)&gt;0,Fields!$A353,"")</f>
        <v>LBG001_3</v>
      </c>
      <c r="GS353" s="1" t="str">
        <f>IF(LEN(Fields!$B353)&gt;0,Fields!$B353,"")</f>
        <v>LBL</v>
      </c>
    </row>
    <row r="354" spans="200:201" ht="25">
      <c r="GR354" s="1" t="str">
        <f>IF(LEN(Fields!$A354)&gt;0,Fields!$A354,"")</f>
        <v>LBG001_3</v>
      </c>
      <c r="GS354" s="1" t="str">
        <f>IF(LEN(Fields!$B354)&gt;0,Fields!$B354,"")</f>
        <v>LBDAT</v>
      </c>
    </row>
    <row r="355" spans="200:201" ht="25">
      <c r="GR355" s="1" t="str">
        <f>IF(LEN(Fields!$A355)&gt;0,Fields!$A355,"")</f>
        <v>LBG001_3</v>
      </c>
      <c r="GS355" s="1" t="str">
        <f>IF(LEN(Fields!$B355)&gt;0,Fields!$B355,"")</f>
        <v>LABTP</v>
      </c>
    </row>
    <row r="356" spans="200:201" ht="25">
      <c r="GR356" s="1" t="str">
        <f>IF(LEN(Fields!$A356)&gt;0,Fields!$A356,"")</f>
        <v>LBG001_3</v>
      </c>
      <c r="GS356" s="1" t="str">
        <f>IF(LEN(Fields!$B356)&gt;0,Fields!$B356,"")</f>
        <v>CREAT_LBVALUE</v>
      </c>
    </row>
    <row r="357" spans="200:201" ht="25">
      <c r="GR357" s="1" t="str">
        <f>IF(LEN(Fields!$A357)&gt;0,Fields!$A357,"")</f>
        <v>LBG001_3</v>
      </c>
      <c r="GS357" s="1" t="str">
        <f>IF(LEN(Fields!$B357)&gt;0,Fields!$B357,"")</f>
        <v>CK_LBVALUE</v>
      </c>
    </row>
    <row r="358" spans="200:201" ht="25">
      <c r="GR358" s="1" t="str">
        <f>IF(LEN(Fields!$A358)&gt;0,Fields!$A358,"")</f>
        <v>LBG001_3</v>
      </c>
      <c r="GS358" s="1" t="str">
        <f>IF(LEN(Fields!$B358)&gt;0,Fields!$B358,"")</f>
        <v>ALT_LBVALUE</v>
      </c>
    </row>
    <row r="359" spans="200:201" ht="25">
      <c r="GR359" s="1" t="str">
        <f>IF(LEN(Fields!$A359)&gt;0,Fields!$A359,"")</f>
        <v>LBG001_3</v>
      </c>
      <c r="GS359" s="1" t="str">
        <f>IF(LEN(Fields!$B359)&gt;0,Fields!$B359,"")</f>
        <v>AST_LBVALUE</v>
      </c>
    </row>
    <row r="360" spans="200:201" ht="25">
      <c r="GR360" s="1" t="str">
        <f>IF(LEN(Fields!$A360)&gt;0,Fields!$A360,"")</f>
        <v>LBG001_3</v>
      </c>
      <c r="GS360" s="1" t="str">
        <f>IF(LEN(Fields!$B360)&gt;0,Fields!$B360,"")</f>
        <v>BILI_LBVALUE</v>
      </c>
    </row>
    <row r="361" spans="200:201" ht="25">
      <c r="GR361" s="1" t="str">
        <f>IF(LEN(Fields!$A361)&gt;0,Fields!$A361,"")</f>
        <v>LBG001_4</v>
      </c>
      <c r="GS361" s="1" t="str">
        <f>IF(LEN(Fields!$B361)&gt;0,Fields!$B361,"")</f>
        <v>LBL</v>
      </c>
    </row>
    <row r="362" spans="200:201" ht="25">
      <c r="GR362" s="1" t="str">
        <f>IF(LEN(Fields!$A362)&gt;0,Fields!$A362,"")</f>
        <v>LBG001_4</v>
      </c>
      <c r="GS362" s="1" t="str">
        <f>IF(LEN(Fields!$B362)&gt;0,Fields!$B362,"")</f>
        <v>LBDAT</v>
      </c>
    </row>
    <row r="363" spans="200:201" ht="25">
      <c r="GR363" s="1" t="str">
        <f>IF(LEN(Fields!$A363)&gt;0,Fields!$A363,"")</f>
        <v>LBG001_4</v>
      </c>
      <c r="GS363" s="1" t="str">
        <f>IF(LEN(Fields!$B363)&gt;0,Fields!$B363,"")</f>
        <v>LABTP</v>
      </c>
    </row>
    <row r="364" spans="200:201" ht="25">
      <c r="GR364" s="1" t="str">
        <f>IF(LEN(Fields!$A364)&gt;0,Fields!$A364,"")</f>
        <v>LBG001_4</v>
      </c>
      <c r="GS364" s="1" t="str">
        <f>IF(LEN(Fields!$B364)&gt;0,Fields!$B364,"")</f>
        <v>INR_LBVALUE</v>
      </c>
    </row>
    <row r="365" spans="200:201" ht="25">
      <c r="GR365" s="1" t="str">
        <f>IF(LEN(Fields!$A365)&gt;0,Fields!$A365,"")</f>
        <v>LBG001_4</v>
      </c>
      <c r="GS365" s="1" t="str">
        <f>IF(LEN(Fields!$B365)&gt;0,Fields!$B365,"")</f>
        <v>APTT_LBVALUE</v>
      </c>
    </row>
    <row r="366" spans="200:201" ht="25">
      <c r="GR366" s="1" t="str">
        <f>IF(LEN(Fields!$A366)&gt;0,Fields!$A366,"")</f>
        <v>LBG001_5</v>
      </c>
      <c r="GS366" s="1" t="str">
        <f>IF(LEN(Fields!$B366)&gt;0,Fields!$B366,"")</f>
        <v>LBL</v>
      </c>
    </row>
    <row r="367" spans="200:201" ht="25">
      <c r="GR367" s="1" t="str">
        <f>IF(LEN(Fields!$A367)&gt;0,Fields!$A367,"")</f>
        <v>LBG001_5</v>
      </c>
      <c r="GS367" s="1" t="str">
        <f>IF(LEN(Fields!$B367)&gt;0,Fields!$B367,"")</f>
        <v>LBDAT</v>
      </c>
    </row>
    <row r="368" spans="200:201" ht="25">
      <c r="GR368" s="1" t="str">
        <f>IF(LEN(Fields!$A368)&gt;0,Fields!$A368,"")</f>
        <v>LBG001_5</v>
      </c>
      <c r="GS368" s="1" t="str">
        <f>IF(LEN(Fields!$B368)&gt;0,Fields!$B368,"")</f>
        <v>LABTP</v>
      </c>
    </row>
    <row r="369" spans="200:201" ht="37.5">
      <c r="GR369" s="1" t="str">
        <f>IF(LEN(Fields!$A369)&gt;0,Fields!$A369,"")</f>
        <v>LBG001_5</v>
      </c>
      <c r="GS369" s="1" t="str">
        <f>IF(LEN(Fields!$B369)&gt;0,Fields!$B369,"")</f>
        <v>UBLOST_LBVALUE</v>
      </c>
    </row>
    <row r="370" spans="200:201" ht="37.5">
      <c r="GR370" s="1" t="str">
        <f>IF(LEN(Fields!$A370)&gt;0,Fields!$A370,"")</f>
        <v>LBG001_5</v>
      </c>
      <c r="GS370" s="1" t="str">
        <f>IF(LEN(Fields!$B370)&gt;0,Fields!$B370,"")</f>
        <v>UGLUCST_LBVALUE</v>
      </c>
    </row>
    <row r="371" spans="200:201" ht="37.5">
      <c r="GR371" s="1" t="str">
        <f>IF(LEN(Fields!$A371)&gt;0,Fields!$A371,"")</f>
        <v>LBG001_5</v>
      </c>
      <c r="GS371" s="1" t="str">
        <f>IF(LEN(Fields!$B371)&gt;0,Fields!$B371,"")</f>
        <v>UWBCST_LBVALUE</v>
      </c>
    </row>
    <row r="372" spans="200:201" ht="37.5">
      <c r="GR372" s="1" t="str">
        <f>IF(LEN(Fields!$A372)&gt;0,Fields!$A372,"")</f>
        <v>LBG001_5</v>
      </c>
      <c r="GS372" s="1" t="str">
        <f>IF(LEN(Fields!$B372)&gt;0,Fields!$B372,"")</f>
        <v>UPROTST_LBVALUE</v>
      </c>
    </row>
    <row r="373" spans="200:201" ht="25">
      <c r="GR373" s="1" t="str">
        <f>IF(LEN(Fields!$A373)&gt;0,Fields!$A373,"")</f>
        <v>LBG001_6</v>
      </c>
      <c r="GS373" s="1" t="str">
        <f>IF(LEN(Fields!$B373)&gt;0,Fields!$B373,"")</f>
        <v>LBL</v>
      </c>
    </row>
    <row r="374" spans="200:201" ht="25">
      <c r="GR374" s="1" t="str">
        <f>IF(LEN(Fields!$A374)&gt;0,Fields!$A374,"")</f>
        <v>LBG001_6</v>
      </c>
      <c r="GS374" s="1" t="str">
        <f>IF(LEN(Fields!$B374)&gt;0,Fields!$B374,"")</f>
        <v>LBDAT</v>
      </c>
    </row>
    <row r="375" spans="200:201" ht="25">
      <c r="GR375" s="1" t="str">
        <f>IF(LEN(Fields!$A375)&gt;0,Fields!$A375,"")</f>
        <v>LBG001_6</v>
      </c>
      <c r="GS375" s="1" t="str">
        <f>IF(LEN(Fields!$B375)&gt;0,Fields!$B375,"")</f>
        <v>LABTP</v>
      </c>
    </row>
    <row r="376" spans="200:201" ht="37.5">
      <c r="GR376" s="1" t="str">
        <f>IF(LEN(Fields!$A376)&gt;0,Fields!$A376,"")</f>
        <v>LBG001_6</v>
      </c>
      <c r="GS376" s="1" t="str">
        <f>IF(LEN(Fields!$B376)&gt;0,Fields!$B376,"")</f>
        <v>GLUCPF_LBVALUE</v>
      </c>
    </row>
    <row r="377" spans="200:201" ht="37.5">
      <c r="GR377" s="1" t="str">
        <f>IF(LEN(Fields!$A377)&gt;0,Fields!$A377,"")</f>
        <v>LBG001_6</v>
      </c>
      <c r="GS377" s="1" t="str">
        <f>IF(LEN(Fields!$B377)&gt;0,Fields!$B377,"")</f>
        <v>GLUCPNF_LBVALUE</v>
      </c>
    </row>
    <row r="378" spans="200:201">
      <c r="GR378" s="1" t="str">
        <f>IF(LEN(Fields!$A378)&gt;0,Fields!$A378,"")</f>
        <v>ZJO002</v>
      </c>
      <c r="GS378" s="1" t="str">
        <f>IF(LEN(Fields!$B378)&gt;0,Fields!$B378,"")</f>
        <v>ZJCAT</v>
      </c>
    </row>
    <row r="379" spans="200:201">
      <c r="GR379" s="1" t="str">
        <f>IF(LEN(Fields!$A379)&gt;0,Fields!$A379,"")</f>
        <v>ZJO002</v>
      </c>
      <c r="GS379" s="1" t="str">
        <f>IF(LEN(Fields!$B379)&gt;0,Fields!$B379,"")</f>
        <v>ZJBMTP</v>
      </c>
    </row>
    <row r="380" spans="200:201">
      <c r="GR380" s="1" t="str">
        <f>IF(LEN(Fields!$A380)&gt;0,Fields!$A380,"")</f>
        <v>ZJO002</v>
      </c>
      <c r="GS380" s="1" t="str">
        <f>IF(LEN(Fields!$B380)&gt;0,Fields!$B380,"")</f>
        <v>SMPTAK</v>
      </c>
    </row>
    <row r="381" spans="200:201" ht="25">
      <c r="GR381" s="1" t="str">
        <f>IF(LEN(Fields!$A381)&gt;0,Fields!$A381,"")</f>
        <v>ZJO002</v>
      </c>
      <c r="GS381" s="1" t="str">
        <f>IF(LEN(Fields!$B381)&gt;0,Fields!$B381,"")</f>
        <v>RESTKND</v>
      </c>
    </row>
    <row r="382" spans="200:201">
      <c r="GR382" s="1" t="str">
        <f>IF(LEN(Fields!$A382)&gt;0,Fields!$A382,"")</f>
        <v>ZJO002</v>
      </c>
      <c r="GS382" s="1" t="str">
        <f>IF(LEN(Fields!$B382)&gt;0,Fields!$B382,"")</f>
        <v>ZJDAT</v>
      </c>
    </row>
    <row r="383" spans="200:201">
      <c r="GR383" s="1" t="str">
        <f>IF(LEN(Fields!$A383)&gt;0,Fields!$A383,"")</f>
        <v>DSG001</v>
      </c>
      <c r="GS383" s="1" t="str">
        <f>IF(LEN(Fields!$B383)&gt;0,Fields!$B383,"")</f>
        <v>DSSCAT</v>
      </c>
    </row>
    <row r="384" spans="200:201" ht="25">
      <c r="GR384" s="1" t="str">
        <f>IF(LEN(Fields!$A384)&gt;0,Fields!$A384,"")</f>
        <v>DSG001</v>
      </c>
      <c r="GS384" s="1" t="str">
        <f>IF(LEN(Fields!$B384)&gt;0,Fields!$B384,"")</f>
        <v>DSDECOD</v>
      </c>
    </row>
    <row r="385" spans="200:201" ht="25">
      <c r="GR385" s="1" t="str">
        <f>IF(LEN(Fields!$A385)&gt;0,Fields!$A385,"")</f>
        <v>DSG001</v>
      </c>
      <c r="GS385" s="1" t="str">
        <f>IF(LEN(Fields!$B385)&gt;0,Fields!$B385,"")</f>
        <v>DECSYDC</v>
      </c>
    </row>
    <row r="386" spans="200:201" ht="25">
      <c r="GR386" s="1" t="str">
        <f>IF(LEN(Fields!$A386)&gt;0,Fields!$A386,"")</f>
        <v>DSG001</v>
      </c>
      <c r="GS386" s="1" t="str">
        <f>IF(LEN(Fields!$B386)&gt;0,Fields!$B386,"")</f>
        <v>DSSTDAT</v>
      </c>
    </row>
    <row r="387" spans="200:201" ht="25">
      <c r="GR387" s="1" t="str">
        <f>IF(LEN(Fields!$A387)&gt;0,Fields!$A387,"")</f>
        <v>DSG001</v>
      </c>
      <c r="GS387" s="1" t="str">
        <f>IF(LEN(Fields!$B387)&gt;0,Fields!$B387,"")</f>
        <v>DSEPRELI</v>
      </c>
    </row>
    <row r="388" spans="200:201" ht="25">
      <c r="GR388" s="1" t="str">
        <f>IF(LEN(Fields!$A388)&gt;0,Fields!$A388,"")</f>
        <v>DSG001</v>
      </c>
      <c r="GS388" s="1" t="str">
        <f>IF(LEN(Fields!$B388)&gt;0,Fields!$B388,"")</f>
        <v>DSCOVREL</v>
      </c>
    </row>
    <row r="389" spans="200:201" ht="25">
      <c r="GR389" s="1" t="str">
        <f>IF(LEN(Fields!$A389)&gt;0,Fields!$A389,"")</f>
        <v>DSG001</v>
      </c>
      <c r="GS389" s="1" t="str">
        <f>IF(LEN(Fields!$B389)&gt;0,Fields!$B389,"")</f>
        <v>FUPAGRE</v>
      </c>
    </row>
    <row r="390" spans="200:201">
      <c r="GR390" s="1" t="str">
        <f>IF(LEN(Fields!$A390)&gt;0,Fields!$A390,"")</f>
        <v>ECG006</v>
      </c>
      <c r="GS390" s="1" t="str">
        <f>IF(LEN(Fields!$B390)&gt;0,Fields!$B390,"")</f>
        <v>ECCAT</v>
      </c>
    </row>
    <row r="391" spans="200:201" ht="25">
      <c r="GR391" s="1" t="str">
        <f>IF(LEN(Fields!$A391)&gt;0,Fields!$A391,"")</f>
        <v>ECG006</v>
      </c>
      <c r="GS391" s="1" t="str">
        <f>IF(LEN(Fields!$B391)&gt;0,Fields!$B391,"")</f>
        <v>ECDOSFRM</v>
      </c>
    </row>
    <row r="392" spans="200:201" ht="25">
      <c r="GR392" s="1" t="str">
        <f>IF(LEN(Fields!$A392)&gt;0,Fields!$A392,"")</f>
        <v>ECG006</v>
      </c>
      <c r="GS392" s="1" t="str">
        <f>IF(LEN(Fields!$B392)&gt;0,Fields!$B392,"")</f>
        <v>ECROUTE</v>
      </c>
    </row>
    <row r="393" spans="200:201">
      <c r="GR393" s="1" t="str">
        <f>IF(LEN(Fields!$A393)&gt;0,Fields!$A393,"")</f>
        <v>ECG006</v>
      </c>
      <c r="GS393" s="1" t="str">
        <f>IF(LEN(Fields!$B393)&gt;0,Fields!$B393,"")</f>
        <v>ECTRT</v>
      </c>
    </row>
    <row r="394" spans="200:201" ht="25">
      <c r="GR394" s="1" t="str">
        <f>IF(LEN(Fields!$A394)&gt;0,Fields!$A394,"")</f>
        <v>ECG006</v>
      </c>
      <c r="GS394" s="1" t="str">
        <f>IF(LEN(Fields!$B394)&gt;0,Fields!$B394,"")</f>
        <v>ECDOSPCB</v>
      </c>
    </row>
    <row r="395" spans="200:201" ht="25">
      <c r="GR395" s="1" t="str">
        <f>IF(LEN(Fields!$A395)&gt;0,Fields!$A395,"")</f>
        <v>ECG006</v>
      </c>
      <c r="GS395" s="1" t="str">
        <f>IF(LEN(Fields!$B395)&gt;0,Fields!$B395,"")</f>
        <v>ECDOSPU</v>
      </c>
    </row>
    <row r="396" spans="200:201">
      <c r="GR396" s="1" t="str">
        <f>IF(LEN(Fields!$A396)&gt;0,Fields!$A396,"")</f>
        <v>ECG006</v>
      </c>
      <c r="GS396" s="1" t="str">
        <f>IF(LEN(Fields!$B396)&gt;0,Fields!$B396,"")</f>
        <v>ECDOSE</v>
      </c>
    </row>
    <row r="397" spans="200:201">
      <c r="GR397" s="1" t="str">
        <f>IF(LEN(Fields!$A397)&gt;0,Fields!$A397,"")</f>
        <v>ECG006</v>
      </c>
      <c r="GS397" s="1" t="str">
        <f>IF(LEN(Fields!$B397)&gt;0,Fields!$B397,"")</f>
        <v>ECDOSU</v>
      </c>
    </row>
    <row r="398" spans="200:201" ht="25">
      <c r="GR398" s="1" t="str">
        <f>IF(LEN(Fields!$A398)&gt;0,Fields!$A398,"")</f>
        <v>ECG006</v>
      </c>
      <c r="GS398" s="1" t="str">
        <f>IF(LEN(Fields!$B398)&gt;0,Fields!$B398,"")</f>
        <v>ECDOSFRQ</v>
      </c>
    </row>
    <row r="399" spans="200:201" ht="25">
      <c r="GR399" s="1" t="str">
        <f>IF(LEN(Fields!$A399)&gt;0,Fields!$A399,"")</f>
        <v>ECG006</v>
      </c>
      <c r="GS399" s="1" t="str">
        <f>IF(LEN(Fields!$B399)&gt;0,Fields!$B399,"")</f>
        <v>ECSTDAT</v>
      </c>
    </row>
    <row r="400" spans="200:201" ht="25">
      <c r="GR400" s="1" t="str">
        <f>IF(LEN(Fields!$A400)&gt;0,Fields!$A400,"")</f>
        <v>ECG006</v>
      </c>
      <c r="GS400" s="1" t="str">
        <f>IF(LEN(Fields!$B400)&gt;0,Fields!$B400,"")</f>
        <v>ECENDAT</v>
      </c>
    </row>
    <row r="401" spans="200:201" ht="25">
      <c r="GR401" s="1" t="str">
        <f>IF(LEN(Fields!$A401)&gt;0,Fields!$A401,"")</f>
        <v>ECG006</v>
      </c>
      <c r="GS401" s="1" t="str">
        <f>IF(LEN(Fields!$B401)&gt;0,Fields!$B401,"")</f>
        <v>ECTYCHG</v>
      </c>
    </row>
    <row r="402" spans="200:201" ht="25">
      <c r="GR402" s="1" t="str">
        <f>IF(LEN(Fields!$A402)&gt;0,Fields!$A402,"")</f>
        <v>ECG006</v>
      </c>
      <c r="GS402" s="1" t="str">
        <f>IF(LEN(Fields!$B402)&gt;0,Fields!$B402,"")</f>
        <v>ECEPRELI</v>
      </c>
    </row>
    <row r="403" spans="200:201" ht="25">
      <c r="GR403" s="1" t="str">
        <f>IF(LEN(Fields!$A403)&gt;0,Fields!$A403,"")</f>
        <v>ECG006</v>
      </c>
      <c r="GS403" s="1" t="str">
        <f>IF(LEN(Fields!$B403)&gt;0,Fields!$B403,"")</f>
        <v>ECREASCH</v>
      </c>
    </row>
    <row r="404" spans="200:201" ht="25">
      <c r="GR404" s="1" t="str">
        <f>IF(LEN(Fields!$A404)&gt;0,Fields!$A404,"")</f>
        <v>ECG006</v>
      </c>
      <c r="GS404" s="1" t="str">
        <f>IF(LEN(Fields!$B404)&gt;0,Fields!$B404,"")</f>
        <v>ECCOVREL</v>
      </c>
    </row>
    <row r="405" spans="200:201" ht="25">
      <c r="GR405" s="1" t="str">
        <f>IF(LEN(Fields!$A405)&gt;0,Fields!$A405,"")</f>
        <v>ECG006</v>
      </c>
      <c r="GS405" s="1" t="str">
        <f>IF(LEN(Fields!$B405)&gt;0,Fields!$B405,"")</f>
        <v>ECDOSDIS</v>
      </c>
    </row>
    <row r="406" spans="200:201" ht="25">
      <c r="GR406" s="1" t="str">
        <f>IF(LEN(Fields!$A406)&gt;0,Fields!$A406,"")</f>
        <v>ECG006</v>
      </c>
      <c r="GS406" s="1" t="str">
        <f>IF(LEN(Fields!$B406)&gt;0,Fields!$B406,"")</f>
        <v>ECREASDC</v>
      </c>
    </row>
    <row r="407" spans="200:201" ht="25">
      <c r="GR407" s="1" t="str">
        <f>IF(LEN(Fields!$A407)&gt;0,Fields!$A407,"")</f>
        <v>ECG006_4</v>
      </c>
      <c r="GS407" s="1" t="str">
        <f>IF(LEN(Fields!$B407)&gt;0,Fields!$B407,"")</f>
        <v>ECCAT</v>
      </c>
    </row>
    <row r="408" spans="200:201" ht="25">
      <c r="GR408" s="1" t="str">
        <f>IF(LEN(Fields!$A408)&gt;0,Fields!$A408,"")</f>
        <v>ECG006_4</v>
      </c>
      <c r="GS408" s="1" t="str">
        <f>IF(LEN(Fields!$B408)&gt;0,Fields!$B408,"")</f>
        <v>ECDOSFRM</v>
      </c>
    </row>
    <row r="409" spans="200:201" ht="25">
      <c r="GR409" s="1" t="str">
        <f>IF(LEN(Fields!$A409)&gt;0,Fields!$A409,"")</f>
        <v>ECG006_4</v>
      </c>
      <c r="GS409" s="1" t="str">
        <f>IF(LEN(Fields!$B409)&gt;0,Fields!$B409,"")</f>
        <v>ECROUTE</v>
      </c>
    </row>
    <row r="410" spans="200:201" ht="25">
      <c r="GR410" s="1" t="str">
        <f>IF(LEN(Fields!$A410)&gt;0,Fields!$A410,"")</f>
        <v>ECG006_4</v>
      </c>
      <c r="GS410" s="1" t="str">
        <f>IF(LEN(Fields!$B410)&gt;0,Fields!$B410,"")</f>
        <v>ECTRT</v>
      </c>
    </row>
    <row r="411" spans="200:201" ht="25">
      <c r="GR411" s="1" t="str">
        <f>IF(LEN(Fields!$A411)&gt;0,Fields!$A411,"")</f>
        <v>ECG006_4</v>
      </c>
      <c r="GS411" s="1" t="str">
        <f>IF(LEN(Fields!$B411)&gt;0,Fields!$B411,"")</f>
        <v>ECDOSPCB</v>
      </c>
    </row>
    <row r="412" spans="200:201" ht="25">
      <c r="GR412" s="1" t="str">
        <f>IF(LEN(Fields!$A412)&gt;0,Fields!$A412,"")</f>
        <v>ECG006_4</v>
      </c>
      <c r="GS412" s="1" t="str">
        <f>IF(LEN(Fields!$B412)&gt;0,Fields!$B412,"")</f>
        <v>ECDOSPU</v>
      </c>
    </row>
    <row r="413" spans="200:201" ht="25">
      <c r="GR413" s="1" t="str">
        <f>IF(LEN(Fields!$A413)&gt;0,Fields!$A413,"")</f>
        <v>ECG006_4</v>
      </c>
      <c r="GS413" s="1" t="str">
        <f>IF(LEN(Fields!$B413)&gt;0,Fields!$B413,"")</f>
        <v>ECDOSE</v>
      </c>
    </row>
    <row r="414" spans="200:201" ht="25">
      <c r="GR414" s="1" t="str">
        <f>IF(LEN(Fields!$A414)&gt;0,Fields!$A414,"")</f>
        <v>ECG006_4</v>
      </c>
      <c r="GS414" s="1" t="str">
        <f>IF(LEN(Fields!$B414)&gt;0,Fields!$B414,"")</f>
        <v>ECDOSU</v>
      </c>
    </row>
    <row r="415" spans="200:201" ht="25">
      <c r="GR415" s="1" t="str">
        <f>IF(LEN(Fields!$A415)&gt;0,Fields!$A415,"")</f>
        <v>ECG006_4</v>
      </c>
      <c r="GS415" s="1" t="str">
        <f>IF(LEN(Fields!$B415)&gt;0,Fields!$B415,"")</f>
        <v>ECDOSFRQ</v>
      </c>
    </row>
    <row r="416" spans="200:201" ht="25">
      <c r="GR416" s="1" t="str">
        <f>IF(LEN(Fields!$A416)&gt;0,Fields!$A416,"")</f>
        <v>ECG006_4</v>
      </c>
      <c r="GS416" s="1" t="str">
        <f>IF(LEN(Fields!$B416)&gt;0,Fields!$B416,"")</f>
        <v>ECSTDAT</v>
      </c>
    </row>
    <row r="417" spans="200:201" ht="25">
      <c r="GR417" s="1" t="str">
        <f>IF(LEN(Fields!$A417)&gt;0,Fields!$A417,"")</f>
        <v>ECG006_4</v>
      </c>
      <c r="GS417" s="1" t="str">
        <f>IF(LEN(Fields!$B417)&gt;0,Fields!$B417,"")</f>
        <v>ECENDAT</v>
      </c>
    </row>
    <row r="418" spans="200:201" ht="25">
      <c r="GR418" s="1" t="str">
        <f>IF(LEN(Fields!$A418)&gt;0,Fields!$A418,"")</f>
        <v>ECG006_4</v>
      </c>
      <c r="GS418" s="1" t="str">
        <f>IF(LEN(Fields!$B418)&gt;0,Fields!$B418,"")</f>
        <v>ECTYCHG</v>
      </c>
    </row>
    <row r="419" spans="200:201" ht="25">
      <c r="GR419" s="1" t="str">
        <f>IF(LEN(Fields!$A419)&gt;0,Fields!$A419,"")</f>
        <v>ECG006_4</v>
      </c>
      <c r="GS419" s="1" t="str">
        <f>IF(LEN(Fields!$B419)&gt;0,Fields!$B419,"")</f>
        <v>ECEPRELI</v>
      </c>
    </row>
    <row r="420" spans="200:201" ht="25">
      <c r="GR420" s="1" t="str">
        <f>IF(LEN(Fields!$A420)&gt;0,Fields!$A420,"")</f>
        <v>ECG006_4</v>
      </c>
      <c r="GS420" s="1" t="str">
        <f>IF(LEN(Fields!$B420)&gt;0,Fields!$B420,"")</f>
        <v>ECREASCH</v>
      </c>
    </row>
    <row r="421" spans="200:201" ht="25">
      <c r="GR421" s="1" t="str">
        <f>IF(LEN(Fields!$A421)&gt;0,Fields!$A421,"")</f>
        <v>ECG006_4</v>
      </c>
      <c r="GS421" s="1" t="str">
        <f>IF(LEN(Fields!$B421)&gt;0,Fields!$B421,"")</f>
        <v>ECCOVREL</v>
      </c>
    </row>
    <row r="422" spans="200:201" ht="25">
      <c r="GR422" s="1" t="str">
        <f>IF(LEN(Fields!$A422)&gt;0,Fields!$A422,"")</f>
        <v>ECG006_4</v>
      </c>
      <c r="GS422" s="1" t="str">
        <f>IF(LEN(Fields!$B422)&gt;0,Fields!$B422,"")</f>
        <v>ECDOSDIS</v>
      </c>
    </row>
    <row r="423" spans="200:201" ht="25">
      <c r="GR423" s="1" t="str">
        <f>IF(LEN(Fields!$A423)&gt;0,Fields!$A423,"")</f>
        <v>ECG006_4</v>
      </c>
      <c r="GS423" s="1" t="str">
        <f>IF(LEN(Fields!$B423)&gt;0,Fields!$B423,"")</f>
        <v>ECREASDC</v>
      </c>
    </row>
    <row r="424" spans="200:201" ht="25">
      <c r="GR424" s="1" t="str">
        <f>IF(LEN(Fields!$A424)&gt;0,Fields!$A424,"")</f>
        <v>ECG006_2</v>
      </c>
      <c r="GS424" s="1" t="str">
        <f>IF(LEN(Fields!$B424)&gt;0,Fields!$B424,"")</f>
        <v>ECCAT</v>
      </c>
    </row>
    <row r="425" spans="200:201" ht="25">
      <c r="GR425" s="1" t="str">
        <f>IF(LEN(Fields!$A425)&gt;0,Fields!$A425,"")</f>
        <v>ECG006_2</v>
      </c>
      <c r="GS425" s="1" t="str">
        <f>IF(LEN(Fields!$B425)&gt;0,Fields!$B425,"")</f>
        <v>ECDOSFRM</v>
      </c>
    </row>
    <row r="426" spans="200:201" ht="25">
      <c r="GR426" s="1" t="str">
        <f>IF(LEN(Fields!$A426)&gt;0,Fields!$A426,"")</f>
        <v>ECG006_2</v>
      </c>
      <c r="GS426" s="1" t="str">
        <f>IF(LEN(Fields!$B426)&gt;0,Fields!$B426,"")</f>
        <v>ECROUTE</v>
      </c>
    </row>
    <row r="427" spans="200:201" ht="25">
      <c r="GR427" s="1" t="str">
        <f>IF(LEN(Fields!$A427)&gt;0,Fields!$A427,"")</f>
        <v>ECG006_2</v>
      </c>
      <c r="GS427" s="1" t="str">
        <f>IF(LEN(Fields!$B427)&gt;0,Fields!$B427,"")</f>
        <v>ECTRT</v>
      </c>
    </row>
    <row r="428" spans="200:201" ht="25">
      <c r="GR428" s="1" t="str">
        <f>IF(LEN(Fields!$A428)&gt;0,Fields!$A428,"")</f>
        <v>ECG006_2</v>
      </c>
      <c r="GS428" s="1" t="str">
        <f>IF(LEN(Fields!$B428)&gt;0,Fields!$B428,"")</f>
        <v>ECDOSPCB</v>
      </c>
    </row>
    <row r="429" spans="200:201" ht="25">
      <c r="GR429" s="1" t="str">
        <f>IF(LEN(Fields!$A429)&gt;0,Fields!$A429,"")</f>
        <v>ECG006_2</v>
      </c>
      <c r="GS429" s="1" t="str">
        <f>IF(LEN(Fields!$B429)&gt;0,Fields!$B429,"")</f>
        <v>ECDOSPU</v>
      </c>
    </row>
    <row r="430" spans="200:201" ht="25">
      <c r="GR430" s="1" t="str">
        <f>IF(LEN(Fields!$A430)&gt;0,Fields!$A430,"")</f>
        <v>ECG006_2</v>
      </c>
      <c r="GS430" s="1" t="str">
        <f>IF(LEN(Fields!$B430)&gt;0,Fields!$B430,"")</f>
        <v>ECDOSE</v>
      </c>
    </row>
    <row r="431" spans="200:201" ht="25">
      <c r="GR431" s="1" t="str">
        <f>IF(LEN(Fields!$A431)&gt;0,Fields!$A431,"")</f>
        <v>ECG006_2</v>
      </c>
      <c r="GS431" s="1" t="str">
        <f>IF(LEN(Fields!$B431)&gt;0,Fields!$B431,"")</f>
        <v>ECDOSU</v>
      </c>
    </row>
    <row r="432" spans="200:201" ht="25">
      <c r="GR432" s="1" t="str">
        <f>IF(LEN(Fields!$A432)&gt;0,Fields!$A432,"")</f>
        <v>ECG006_2</v>
      </c>
      <c r="GS432" s="1" t="str">
        <f>IF(LEN(Fields!$B432)&gt;0,Fields!$B432,"")</f>
        <v>ECDOSFRQ</v>
      </c>
    </row>
    <row r="433" spans="200:201" ht="25">
      <c r="GR433" s="1" t="str">
        <f>IF(LEN(Fields!$A433)&gt;0,Fields!$A433,"")</f>
        <v>ECG006_2</v>
      </c>
      <c r="GS433" s="1" t="str">
        <f>IF(LEN(Fields!$B433)&gt;0,Fields!$B433,"")</f>
        <v>ECSTDAT</v>
      </c>
    </row>
    <row r="434" spans="200:201" ht="25">
      <c r="GR434" s="1" t="str">
        <f>IF(LEN(Fields!$A434)&gt;0,Fields!$A434,"")</f>
        <v>ECG006_2</v>
      </c>
      <c r="GS434" s="1" t="str">
        <f>IF(LEN(Fields!$B434)&gt;0,Fields!$B434,"")</f>
        <v>ECENDAT</v>
      </c>
    </row>
    <row r="435" spans="200:201" ht="25">
      <c r="GR435" s="1" t="str">
        <f>IF(LEN(Fields!$A435)&gt;0,Fields!$A435,"")</f>
        <v>ECG006_2</v>
      </c>
      <c r="GS435" s="1" t="str">
        <f>IF(LEN(Fields!$B435)&gt;0,Fields!$B435,"")</f>
        <v>ECTYCHG</v>
      </c>
    </row>
    <row r="436" spans="200:201" ht="25">
      <c r="GR436" s="1" t="str">
        <f>IF(LEN(Fields!$A436)&gt;0,Fields!$A436,"")</f>
        <v>ECG006_2</v>
      </c>
      <c r="GS436" s="1" t="str">
        <f>IF(LEN(Fields!$B436)&gt;0,Fields!$B436,"")</f>
        <v>ECEPRELI</v>
      </c>
    </row>
    <row r="437" spans="200:201" ht="25">
      <c r="GR437" s="1" t="str">
        <f>IF(LEN(Fields!$A437)&gt;0,Fields!$A437,"")</f>
        <v>ECG006_2</v>
      </c>
      <c r="GS437" s="1" t="str">
        <f>IF(LEN(Fields!$B437)&gt;0,Fields!$B437,"")</f>
        <v>ECREASCH</v>
      </c>
    </row>
    <row r="438" spans="200:201" ht="25">
      <c r="GR438" s="1" t="str">
        <f>IF(LEN(Fields!$A438)&gt;0,Fields!$A438,"")</f>
        <v>ECG006_2</v>
      </c>
      <c r="GS438" s="1" t="str">
        <f>IF(LEN(Fields!$B438)&gt;0,Fields!$B438,"")</f>
        <v>ECCOVREL</v>
      </c>
    </row>
    <row r="439" spans="200:201" ht="25">
      <c r="GR439" s="1" t="str">
        <f>IF(LEN(Fields!$A439)&gt;0,Fields!$A439,"")</f>
        <v>ECG006_2</v>
      </c>
      <c r="GS439" s="1" t="str">
        <f>IF(LEN(Fields!$B439)&gt;0,Fields!$B439,"")</f>
        <v>ECDOSDIS</v>
      </c>
    </row>
    <row r="440" spans="200:201" ht="25">
      <c r="GR440" s="1" t="str">
        <f>IF(LEN(Fields!$A440)&gt;0,Fields!$A440,"")</f>
        <v>ECG006_2</v>
      </c>
      <c r="GS440" s="1" t="str">
        <f>IF(LEN(Fields!$B440)&gt;0,Fields!$B440,"")</f>
        <v>ECREASDC</v>
      </c>
    </row>
    <row r="441" spans="200:201" ht="25">
      <c r="GR441" s="1" t="str">
        <f>IF(LEN(Fields!$A441)&gt;0,Fields!$A441,"")</f>
        <v>ECG006_5</v>
      </c>
      <c r="GS441" s="1" t="str">
        <f>IF(LEN(Fields!$B441)&gt;0,Fields!$B441,"")</f>
        <v>ECCAT</v>
      </c>
    </row>
    <row r="442" spans="200:201" ht="25">
      <c r="GR442" s="1" t="str">
        <f>IF(LEN(Fields!$A442)&gt;0,Fields!$A442,"")</f>
        <v>ECG006_5</v>
      </c>
      <c r="GS442" s="1" t="str">
        <f>IF(LEN(Fields!$B442)&gt;0,Fields!$B442,"")</f>
        <v>ECDOSFRM</v>
      </c>
    </row>
    <row r="443" spans="200:201" ht="25">
      <c r="GR443" s="1" t="str">
        <f>IF(LEN(Fields!$A443)&gt;0,Fields!$A443,"")</f>
        <v>ECG006_5</v>
      </c>
      <c r="GS443" s="1" t="str">
        <f>IF(LEN(Fields!$B443)&gt;0,Fields!$B443,"")</f>
        <v>ECROUTE</v>
      </c>
    </row>
    <row r="444" spans="200:201" ht="25">
      <c r="GR444" s="1" t="str">
        <f>IF(LEN(Fields!$A444)&gt;0,Fields!$A444,"")</f>
        <v>ECG006_5</v>
      </c>
      <c r="GS444" s="1" t="str">
        <f>IF(LEN(Fields!$B444)&gt;0,Fields!$B444,"")</f>
        <v>ECTRT</v>
      </c>
    </row>
    <row r="445" spans="200:201" ht="25">
      <c r="GR445" s="1" t="str">
        <f>IF(LEN(Fields!$A445)&gt;0,Fields!$A445,"")</f>
        <v>ECG006_5</v>
      </c>
      <c r="GS445" s="1" t="str">
        <f>IF(LEN(Fields!$B445)&gt;0,Fields!$B445,"")</f>
        <v>ECDOSPCB</v>
      </c>
    </row>
    <row r="446" spans="200:201" ht="25">
      <c r="GR446" s="1" t="str">
        <f>IF(LEN(Fields!$A446)&gt;0,Fields!$A446,"")</f>
        <v>ECG006_5</v>
      </c>
      <c r="GS446" s="1" t="str">
        <f>IF(LEN(Fields!$B446)&gt;0,Fields!$B446,"")</f>
        <v>ECDOSPU</v>
      </c>
    </row>
    <row r="447" spans="200:201" ht="25">
      <c r="GR447" s="1" t="str">
        <f>IF(LEN(Fields!$A447)&gt;0,Fields!$A447,"")</f>
        <v>ECG006_5</v>
      </c>
      <c r="GS447" s="1" t="str">
        <f>IF(LEN(Fields!$B447)&gt;0,Fields!$B447,"")</f>
        <v>ECDOSTXT</v>
      </c>
    </row>
    <row r="448" spans="200:201" ht="25">
      <c r="GR448" s="1" t="str">
        <f>IF(LEN(Fields!$A448)&gt;0,Fields!$A448,"")</f>
        <v>ECG006_5</v>
      </c>
      <c r="GS448" s="1" t="str">
        <f>IF(LEN(Fields!$B448)&gt;0,Fields!$B448,"")</f>
        <v>ECDOSU</v>
      </c>
    </row>
    <row r="449" spans="200:201" ht="25">
      <c r="GR449" s="1" t="str">
        <f>IF(LEN(Fields!$A449)&gt;0,Fields!$A449,"")</f>
        <v>ECG006_5</v>
      </c>
      <c r="GS449" s="1" t="str">
        <f>IF(LEN(Fields!$B449)&gt;0,Fields!$B449,"")</f>
        <v>ECDOSFRQ</v>
      </c>
    </row>
    <row r="450" spans="200:201" ht="25">
      <c r="GR450" s="1" t="str">
        <f>IF(LEN(Fields!$A450)&gt;0,Fields!$A450,"")</f>
        <v>ECG006_5</v>
      </c>
      <c r="GS450" s="1" t="str">
        <f>IF(LEN(Fields!$B450)&gt;0,Fields!$B450,"")</f>
        <v>ECSTDAT</v>
      </c>
    </row>
    <row r="451" spans="200:201" ht="25">
      <c r="GR451" s="1" t="str">
        <f>IF(LEN(Fields!$A451)&gt;0,Fields!$A451,"")</f>
        <v>ECG006_5</v>
      </c>
      <c r="GS451" s="1" t="str">
        <f>IF(LEN(Fields!$B451)&gt;0,Fields!$B451,"")</f>
        <v>ECENDAT</v>
      </c>
    </row>
    <row r="452" spans="200:201" ht="25">
      <c r="GR452" s="1" t="str">
        <f>IF(LEN(Fields!$A452)&gt;0,Fields!$A452,"")</f>
        <v>ECG006_5</v>
      </c>
      <c r="GS452" s="1" t="str">
        <f>IF(LEN(Fields!$B452)&gt;0,Fields!$B452,"")</f>
        <v>ECTYCHG</v>
      </c>
    </row>
    <row r="453" spans="200:201" ht="25">
      <c r="GR453" s="1" t="str">
        <f>IF(LEN(Fields!$A453)&gt;0,Fields!$A453,"")</f>
        <v>ECG006_5</v>
      </c>
      <c r="GS453" s="1" t="str">
        <f>IF(LEN(Fields!$B453)&gt;0,Fields!$B453,"")</f>
        <v>ECEPRELI</v>
      </c>
    </row>
    <row r="454" spans="200:201" ht="25">
      <c r="GR454" s="1" t="str">
        <f>IF(LEN(Fields!$A454)&gt;0,Fields!$A454,"")</f>
        <v>ECG006_5</v>
      </c>
      <c r="GS454" s="1" t="str">
        <f>IF(LEN(Fields!$B454)&gt;0,Fields!$B454,"")</f>
        <v>ECREASCH</v>
      </c>
    </row>
    <row r="455" spans="200:201" ht="25">
      <c r="GR455" s="1" t="str">
        <f>IF(LEN(Fields!$A455)&gt;0,Fields!$A455,"")</f>
        <v>ECG006_5</v>
      </c>
      <c r="GS455" s="1" t="str">
        <f>IF(LEN(Fields!$B455)&gt;0,Fields!$B455,"")</f>
        <v>ECCOVREL</v>
      </c>
    </row>
    <row r="456" spans="200:201" ht="25">
      <c r="GR456" s="1" t="str">
        <f>IF(LEN(Fields!$A456)&gt;0,Fields!$A456,"")</f>
        <v>ECG006_5</v>
      </c>
      <c r="GS456" s="1" t="str">
        <f>IF(LEN(Fields!$B456)&gt;0,Fields!$B456,"")</f>
        <v>ECDOSDIS</v>
      </c>
    </row>
    <row r="457" spans="200:201" ht="25">
      <c r="GR457" s="1" t="str">
        <f>IF(LEN(Fields!$A457)&gt;0,Fields!$A457,"")</f>
        <v>ECG006_5</v>
      </c>
      <c r="GS457" s="1" t="str">
        <f>IF(LEN(Fields!$B457)&gt;0,Fields!$B457,"")</f>
        <v>ECREASDC</v>
      </c>
    </row>
    <row r="458" spans="200:201">
      <c r="GR458" s="1" t="str">
        <f>IF(LEN(Fields!$A458)&gt;0,Fields!$A458,"")</f>
        <v>AEG002</v>
      </c>
      <c r="GS458" s="1" t="str">
        <f>IF(LEN(Fields!$B458)&gt;0,Fields!$B458,"")</f>
        <v>LBL</v>
      </c>
    </row>
    <row r="459" spans="200:201">
      <c r="GR459" s="1" t="str">
        <f>IF(LEN(Fields!$A459)&gt;0,Fields!$A459,"")</f>
        <v>AEG002</v>
      </c>
      <c r="GS459" s="1" t="str">
        <f>IF(LEN(Fields!$B459)&gt;0,Fields!$B459,"")</f>
        <v>AEYN</v>
      </c>
    </row>
    <row r="460" spans="200:201">
      <c r="GR460" s="1" t="str">
        <f>IF(LEN(Fields!$A460)&gt;0,Fields!$A460,"")</f>
        <v>AEG002</v>
      </c>
      <c r="GS460" s="1" t="str">
        <f>IF(LEN(Fields!$B460)&gt;0,Fields!$B460,"")</f>
        <v>AECAT</v>
      </c>
    </row>
    <row r="461" spans="200:201">
      <c r="GR461" s="1" t="str">
        <f>IF(LEN(Fields!$A461)&gt;0,Fields!$A461,"")</f>
        <v>AEG002</v>
      </c>
      <c r="GS461" s="1" t="str">
        <f>IF(LEN(Fields!$B461)&gt;0,Fields!$B461,"")</f>
        <v>AESPID</v>
      </c>
    </row>
    <row r="462" spans="200:201">
      <c r="GR462" s="1" t="str">
        <f>IF(LEN(Fields!$A462)&gt;0,Fields!$A462,"")</f>
        <v>AEG002</v>
      </c>
      <c r="GS462" s="1" t="str">
        <f>IF(LEN(Fields!$B462)&gt;0,Fields!$B462,"")</f>
        <v>AETERM</v>
      </c>
    </row>
    <row r="463" spans="200:201">
      <c r="GR463" s="1" t="str">
        <f>IF(LEN(Fields!$A463)&gt;0,Fields!$A463,"")</f>
        <v>AEG002</v>
      </c>
      <c r="GS463" s="1" t="str">
        <f>IF(LEN(Fields!$B463)&gt;0,Fields!$B463,"")</f>
        <v>AESER</v>
      </c>
    </row>
    <row r="464" spans="200:201">
      <c r="GR464" s="1" t="str">
        <f>IF(LEN(Fields!$A464)&gt;0,Fields!$A464,"")</f>
        <v>AEG002</v>
      </c>
      <c r="GS464" s="1" t="str">
        <f>IF(LEN(Fields!$B464)&gt;0,Fields!$B464,"")</f>
        <v>SAEID</v>
      </c>
    </row>
    <row r="465" spans="200:201">
      <c r="GR465" s="1" t="str">
        <f>IF(LEN(Fields!$A465)&gt;0,Fields!$A465,"")</f>
        <v>AEG002</v>
      </c>
      <c r="GS465" s="1" t="str">
        <f>IF(LEN(Fields!$B465)&gt;0,Fields!$B465,"")</f>
        <v>AESDTH</v>
      </c>
    </row>
    <row r="466" spans="200:201">
      <c r="GR466" s="1" t="str">
        <f>IF(LEN(Fields!$A466)&gt;0,Fields!$A466,"")</f>
        <v>AEG002</v>
      </c>
      <c r="GS466" s="1" t="str">
        <f>IF(LEN(Fields!$B466)&gt;0,Fields!$B466,"")</f>
        <v>AESLIFE</v>
      </c>
    </row>
    <row r="467" spans="200:201" ht="25">
      <c r="GR467" s="1" t="str">
        <f>IF(LEN(Fields!$A467)&gt;0,Fields!$A467,"")</f>
        <v>AEG002</v>
      </c>
      <c r="GS467" s="1" t="str">
        <f>IF(LEN(Fields!$B467)&gt;0,Fields!$B467,"")</f>
        <v>AESHOSP</v>
      </c>
    </row>
    <row r="468" spans="200:201" ht="25">
      <c r="GR468" s="1" t="str">
        <f>IF(LEN(Fields!$A468)&gt;0,Fields!$A468,"")</f>
        <v>AEG002</v>
      </c>
      <c r="GS468" s="1" t="str">
        <f>IF(LEN(Fields!$B468)&gt;0,Fields!$B468,"")</f>
        <v>AESDISAB</v>
      </c>
    </row>
    <row r="469" spans="200:201" ht="25">
      <c r="GR469" s="1" t="str">
        <f>IF(LEN(Fields!$A469)&gt;0,Fields!$A469,"")</f>
        <v>AEG002</v>
      </c>
      <c r="GS469" s="1" t="str">
        <f>IF(LEN(Fields!$B469)&gt;0,Fields!$B469,"")</f>
        <v>AESCONG</v>
      </c>
    </row>
    <row r="470" spans="200:201">
      <c r="GR470" s="1" t="str">
        <f>IF(LEN(Fields!$A470)&gt;0,Fields!$A470,"")</f>
        <v>AEG002</v>
      </c>
      <c r="GS470" s="1" t="str">
        <f>IF(LEN(Fields!$B470)&gt;0,Fields!$B470,"")</f>
        <v>AESMIE</v>
      </c>
    </row>
    <row r="471" spans="200:201" ht="25">
      <c r="GR471" s="1" t="str">
        <f>IF(LEN(Fields!$A471)&gt;0,Fields!$A471,"")</f>
        <v>AEG002</v>
      </c>
      <c r="GS471" s="1" t="str">
        <f>IF(LEN(Fields!$B471)&gt;0,Fields!$B471,"")</f>
        <v>AESTDAT</v>
      </c>
    </row>
    <row r="472" spans="200:201" ht="25">
      <c r="GR472" s="1" t="str">
        <f>IF(LEN(Fields!$A472)&gt;0,Fields!$A472,"")</f>
        <v>AEG002</v>
      </c>
      <c r="GS472" s="1" t="str">
        <f>IF(LEN(Fields!$B472)&gt;0,Fields!$B472,"")</f>
        <v>AEENDAT</v>
      </c>
    </row>
    <row r="473" spans="200:201">
      <c r="GR473" s="1" t="str">
        <f>IF(LEN(Fields!$A473)&gt;0,Fields!$A473,"")</f>
        <v>AEG002</v>
      </c>
      <c r="GS473" s="1" t="str">
        <f>IF(LEN(Fields!$B473)&gt;0,Fields!$B473,"")</f>
        <v>AEOUT</v>
      </c>
    </row>
    <row r="474" spans="200:201" ht="25">
      <c r="GR474" s="1" t="str">
        <f>IF(LEN(Fields!$A474)&gt;0,Fields!$A474,"")</f>
        <v>AEG002</v>
      </c>
      <c r="GS474" s="1" t="str">
        <f>IF(LEN(Fields!$B474)&gt;0,Fields!$B474,"")</f>
        <v>AETOXGR</v>
      </c>
    </row>
    <row r="475" spans="200:201">
      <c r="GR475" s="1" t="str">
        <f>IF(LEN(Fields!$A475)&gt;0,Fields!$A475,"")</f>
        <v>AEG002</v>
      </c>
      <c r="GS475" s="1" t="str">
        <f>IF(LEN(Fields!$B475)&gt;0,Fields!$B475,"")</f>
        <v>AEREL1</v>
      </c>
    </row>
    <row r="476" spans="200:201">
      <c r="GR476" s="1" t="str">
        <f>IF(LEN(Fields!$A476)&gt;0,Fields!$A476,"")</f>
        <v>AEG002</v>
      </c>
      <c r="GS476" s="1" t="str">
        <f>IF(LEN(Fields!$B476)&gt;0,Fields!$B476,"")</f>
        <v>AEREL2</v>
      </c>
    </row>
    <row r="477" spans="200:201">
      <c r="GR477" s="1" t="str">
        <f>IF(LEN(Fields!$A477)&gt;0,Fields!$A477,"")</f>
        <v>AEG002</v>
      </c>
      <c r="GS477" s="1" t="str">
        <f>IF(LEN(Fields!$B477)&gt;0,Fields!$B477,"")</f>
        <v>AEREL3</v>
      </c>
    </row>
    <row r="478" spans="200:201">
      <c r="GR478" s="1" t="str">
        <f>IF(LEN(Fields!$A478)&gt;0,Fields!$A478,"")</f>
        <v>AEG002</v>
      </c>
      <c r="GS478" s="1" t="str">
        <f>IF(LEN(Fields!$B478)&gt;0,Fields!$B478,"")</f>
        <v>AEREL4</v>
      </c>
    </row>
    <row r="479" spans="200:201">
      <c r="GR479" s="1" t="str">
        <f>IF(LEN(Fields!$A479)&gt;0,Fields!$A479,"")</f>
        <v>AEG002</v>
      </c>
      <c r="GS479" s="1" t="str">
        <f>IF(LEN(Fields!$B479)&gt;0,Fields!$B479,"")</f>
        <v>AEREL5</v>
      </c>
    </row>
    <row r="480" spans="200:201">
      <c r="GR480" s="1" t="str">
        <f>IF(LEN(Fields!$A480)&gt;0,Fields!$A480,"")</f>
        <v>AEG002</v>
      </c>
      <c r="GS480" s="1" t="str">
        <f>IF(LEN(Fields!$B480)&gt;0,Fields!$B480,"")</f>
        <v>AEACN1</v>
      </c>
    </row>
    <row r="481" spans="200:201">
      <c r="GR481" s="1" t="str">
        <f>IF(LEN(Fields!$A481)&gt;0,Fields!$A481,"")</f>
        <v>AEG002</v>
      </c>
      <c r="GS481" s="1" t="str">
        <f>IF(LEN(Fields!$B481)&gt;0,Fields!$B481,"")</f>
        <v>AEACN2</v>
      </c>
    </row>
    <row r="482" spans="200:201">
      <c r="GR482" s="1" t="str">
        <f>IF(LEN(Fields!$A482)&gt;0,Fields!$A482,"")</f>
        <v>AEG002</v>
      </c>
      <c r="GS482" s="1" t="str">
        <f>IF(LEN(Fields!$B482)&gt;0,Fields!$B482,"")</f>
        <v>AEACN3</v>
      </c>
    </row>
    <row r="483" spans="200:201">
      <c r="GR483" s="1" t="str">
        <f>IF(LEN(Fields!$A483)&gt;0,Fields!$A483,"")</f>
        <v>AEG002</v>
      </c>
      <c r="GS483" s="1" t="str">
        <f>IF(LEN(Fields!$B483)&gt;0,Fields!$B483,"")</f>
        <v>AEACN4</v>
      </c>
    </row>
    <row r="484" spans="200:201">
      <c r="GR484" s="1" t="str">
        <f>IF(LEN(Fields!$A484)&gt;0,Fields!$A484,"")</f>
        <v>AEG002</v>
      </c>
      <c r="GS484" s="1" t="str">
        <f>IF(LEN(Fields!$B484)&gt;0,Fields!$B484,"")</f>
        <v>AEACN5</v>
      </c>
    </row>
    <row r="485" spans="200:201" ht="25">
      <c r="GR485" s="1" t="str">
        <f>IF(LEN(Fields!$A485)&gt;0,Fields!$A485,"")</f>
        <v>AEG002</v>
      </c>
      <c r="GS485" s="1" t="str">
        <f>IF(LEN(Fields!$B485)&gt;0,Fields!$B485,"")</f>
        <v>AECONTRT</v>
      </c>
    </row>
    <row r="486" spans="200:201" ht="25">
      <c r="GR486" s="1" t="str">
        <f>IF(LEN(Fields!$A486)&gt;0,Fields!$A486,"")</f>
        <v>AEG002</v>
      </c>
      <c r="GS486" s="1" t="str">
        <f>IF(LEN(Fields!$B486)&gt;0,Fields!$B486,"")</f>
        <v>AEDSLTXT</v>
      </c>
    </row>
    <row r="487" spans="200:201" ht="25">
      <c r="GR487" s="1" t="str">
        <f>IF(LEN(Fields!$A487)&gt;0,Fields!$A487,"")</f>
        <v>AEG002</v>
      </c>
      <c r="GS487" s="1" t="str">
        <f>IF(LEN(Fields!$B487)&gt;0,Fields!$B487,"")</f>
        <v>OPCODCON</v>
      </c>
    </row>
    <row r="488" spans="200:201">
      <c r="GR488" s="1" t="str">
        <f>IF(LEN(Fields!$A488)&gt;0,Fields!$A488,"")</f>
        <v>MHG001</v>
      </c>
      <c r="GS488" s="1" t="str">
        <f>IF(LEN(Fields!$B488)&gt;0,Fields!$B488,"")</f>
        <v>LBL</v>
      </c>
    </row>
    <row r="489" spans="200:201">
      <c r="GR489" s="1" t="str">
        <f>IF(LEN(Fields!$A489)&gt;0,Fields!$A489,"")</f>
        <v>MHG001</v>
      </c>
      <c r="GS489" s="1" t="str">
        <f>IF(LEN(Fields!$B489)&gt;0,Fields!$B489,"")</f>
        <v>MHYN</v>
      </c>
    </row>
    <row r="490" spans="200:201">
      <c r="GR490" s="1" t="str">
        <f>IF(LEN(Fields!$A490)&gt;0,Fields!$A490,"")</f>
        <v>MHG001</v>
      </c>
      <c r="GS490" s="1" t="str">
        <f>IF(LEN(Fields!$B490)&gt;0,Fields!$B490,"")</f>
        <v>MHCAT</v>
      </c>
    </row>
    <row r="491" spans="200:201">
      <c r="GR491" s="1" t="str">
        <f>IF(LEN(Fields!$A491)&gt;0,Fields!$A491,"")</f>
        <v>MHG001</v>
      </c>
      <c r="GS491" s="1" t="str">
        <f>IF(LEN(Fields!$B491)&gt;0,Fields!$B491,"")</f>
        <v>MHTERM</v>
      </c>
    </row>
    <row r="492" spans="200:201" ht="25">
      <c r="GR492" s="1" t="str">
        <f>IF(LEN(Fields!$A492)&gt;0,Fields!$A492,"")</f>
        <v>MHG001</v>
      </c>
      <c r="GS492" s="1" t="str">
        <f>IF(LEN(Fields!$B492)&gt;0,Fields!$B492,"")</f>
        <v>MHSTDAT</v>
      </c>
    </row>
    <row r="493" spans="200:201" ht="25">
      <c r="GR493" s="1" t="str">
        <f>IF(LEN(Fields!$A493)&gt;0,Fields!$A493,"")</f>
        <v>MHG001</v>
      </c>
      <c r="GS493" s="1" t="str">
        <f>IF(LEN(Fields!$B493)&gt;0,Fields!$B493,"")</f>
        <v>MHONGO</v>
      </c>
    </row>
    <row r="494" spans="200:201" ht="25">
      <c r="GR494" s="1" t="str">
        <f>IF(LEN(Fields!$A494)&gt;0,Fields!$A494,"")</f>
        <v>MHG001</v>
      </c>
      <c r="GS494" s="1" t="str">
        <f>IF(LEN(Fields!$B494)&gt;0,Fields!$B494,"")</f>
        <v>MHTOXGR</v>
      </c>
    </row>
    <row r="495" spans="200:201" ht="25">
      <c r="GR495" s="1" t="str">
        <f>IF(LEN(Fields!$A495)&gt;0,Fields!$A495,"")</f>
        <v>MHG001</v>
      </c>
      <c r="GS495" s="1" t="str">
        <f>IF(LEN(Fields!$B495)&gt;0,Fields!$B495,"")</f>
        <v>MHDSLTXT</v>
      </c>
    </row>
    <row r="496" spans="200:201" ht="25">
      <c r="GR496" s="1" t="str">
        <f>IF(LEN(Fields!$A496)&gt;0,Fields!$A496,"")</f>
        <v>MHG001</v>
      </c>
      <c r="GS496" s="1" t="str">
        <f>IF(LEN(Fields!$B496)&gt;0,Fields!$B496,"")</f>
        <v>OPCODCON</v>
      </c>
    </row>
    <row r="497" spans="200:201">
      <c r="GR497" s="1" t="str">
        <f>IF(LEN(Fields!$A497)&gt;0,Fields!$A497,"")</f>
        <v>CMG001</v>
      </c>
      <c r="GS497" s="1" t="str">
        <f>IF(LEN(Fields!$B497)&gt;0,Fields!$B497,"")</f>
        <v>LBL</v>
      </c>
    </row>
    <row r="498" spans="200:201">
      <c r="GR498" s="1" t="str">
        <f>IF(LEN(Fields!$A498)&gt;0,Fields!$A498,"")</f>
        <v>CMG001</v>
      </c>
      <c r="GS498" s="1" t="str">
        <f>IF(LEN(Fields!$B498)&gt;0,Fields!$B498,"")</f>
        <v>CMYN</v>
      </c>
    </row>
    <row r="499" spans="200:201">
      <c r="GR499" s="1" t="str">
        <f>IF(LEN(Fields!$A499)&gt;0,Fields!$A499,"")</f>
        <v>CMG001</v>
      </c>
      <c r="GS499" s="1" t="str">
        <f>IF(LEN(Fields!$B499)&gt;0,Fields!$B499,"")</f>
        <v>CMCAT</v>
      </c>
    </row>
    <row r="500" spans="200:201" ht="25">
      <c r="GR500" s="1" t="str">
        <f>IF(LEN(Fields!$A500)&gt;0,Fields!$A500,"")</f>
        <v>CMG001</v>
      </c>
      <c r="GS500" s="1" t="str">
        <f>IF(LEN(Fields!$B500)&gt;0,Fields!$B500,"")</f>
        <v>CMREFID</v>
      </c>
    </row>
    <row r="501" spans="200:201">
      <c r="GR501" s="1" t="str">
        <f>IF(LEN(Fields!$A501)&gt;0,Fields!$A501,"")</f>
        <v>CMG001</v>
      </c>
      <c r="GS501" s="1" t="str">
        <f>IF(LEN(Fields!$B501)&gt;0,Fields!$B501,"")</f>
        <v>CMTRT</v>
      </c>
    </row>
    <row r="502" spans="200:201" ht="25">
      <c r="GR502" s="1" t="str">
        <f>IF(LEN(Fields!$A502)&gt;0,Fields!$A502,"")</f>
        <v>CMG001</v>
      </c>
      <c r="GS502" s="1" t="str">
        <f>IF(LEN(Fields!$B502)&gt;0,Fields!$B502,"")</f>
        <v>CMDOSTXT</v>
      </c>
    </row>
    <row r="503" spans="200:201">
      <c r="GR503" s="1" t="str">
        <f>IF(LEN(Fields!$A503)&gt;0,Fields!$A503,"")</f>
        <v>CMG001</v>
      </c>
      <c r="GS503" s="1" t="str">
        <f>IF(LEN(Fields!$B503)&gt;0,Fields!$B503,"")</f>
        <v>CMDOSU</v>
      </c>
    </row>
    <row r="504" spans="200:201" ht="25">
      <c r="GR504" s="1" t="str">
        <f>IF(LEN(Fields!$A504)&gt;0,Fields!$A504,"")</f>
        <v>CMG001</v>
      </c>
      <c r="GS504" s="1" t="str">
        <f>IF(LEN(Fields!$B504)&gt;0,Fields!$B504,"")</f>
        <v>CMDOSFRQ</v>
      </c>
    </row>
    <row r="505" spans="200:201" ht="25">
      <c r="GR505" s="1" t="str">
        <f>IF(LEN(Fields!$A505)&gt;0,Fields!$A505,"")</f>
        <v>CMG001</v>
      </c>
      <c r="GS505" s="1" t="str">
        <f>IF(LEN(Fields!$B505)&gt;0,Fields!$B505,"")</f>
        <v>CMROUTE</v>
      </c>
    </row>
    <row r="506" spans="200:201" ht="25">
      <c r="GR506" s="1" t="str">
        <f>IF(LEN(Fields!$A506)&gt;0,Fields!$A506,"")</f>
        <v>CMG001</v>
      </c>
      <c r="GS506" s="1" t="str">
        <f>IF(LEN(Fields!$B506)&gt;0,Fields!$B506,"")</f>
        <v>CMINDC1</v>
      </c>
    </row>
    <row r="507" spans="200:201" ht="25">
      <c r="GR507" s="1" t="str">
        <f>IF(LEN(Fields!$A507)&gt;0,Fields!$A507,"")</f>
        <v>CMG001</v>
      </c>
      <c r="GS507" s="1" t="str">
        <f>IF(LEN(Fields!$B507)&gt;0,Fields!$B507,"")</f>
        <v>CMINDC2</v>
      </c>
    </row>
    <row r="508" spans="200:201" ht="25">
      <c r="GR508" s="1" t="str">
        <f>IF(LEN(Fields!$A508)&gt;0,Fields!$A508,"")</f>
        <v>CMG001</v>
      </c>
      <c r="GS508" s="1" t="str">
        <f>IF(LEN(Fields!$B508)&gt;0,Fields!$B508,"")</f>
        <v>CMINDRV1</v>
      </c>
    </row>
    <row r="509" spans="200:201" ht="25">
      <c r="GR509" s="1" t="str">
        <f>IF(LEN(Fields!$A509)&gt;0,Fields!$A509,"")</f>
        <v>CMG001</v>
      </c>
      <c r="GS509" s="1" t="str">
        <f>IF(LEN(Fields!$B509)&gt;0,Fields!$B509,"")</f>
        <v>CMINDRV2</v>
      </c>
    </row>
    <row r="510" spans="200:201" ht="25">
      <c r="GR510" s="1" t="str">
        <f>IF(LEN(Fields!$A510)&gt;0,Fields!$A510,"")</f>
        <v>CMG001</v>
      </c>
      <c r="GS510" s="1" t="str">
        <f>IF(LEN(Fields!$B510)&gt;0,Fields!$B510,"")</f>
        <v>CMINDSP</v>
      </c>
    </row>
    <row r="511" spans="200:201" ht="25">
      <c r="GR511" s="1" t="str">
        <f>IF(LEN(Fields!$A511)&gt;0,Fields!$A511,"")</f>
        <v>CMG001</v>
      </c>
      <c r="GS511" s="1" t="str">
        <f>IF(LEN(Fields!$B511)&gt;0,Fields!$B511,"")</f>
        <v>CMSTDAT</v>
      </c>
    </row>
    <row r="512" spans="200:201" ht="25">
      <c r="GR512" s="1" t="str">
        <f>IF(LEN(Fields!$A512)&gt;0,Fields!$A512,"")</f>
        <v>CMG001</v>
      </c>
      <c r="GS512" s="1" t="str">
        <f>IF(LEN(Fields!$B512)&gt;0,Fields!$B512,"")</f>
        <v>CMENDAT</v>
      </c>
    </row>
    <row r="513" spans="200:201" ht="25">
      <c r="GR513" s="1" t="str">
        <f>IF(LEN(Fields!$A513)&gt;0,Fields!$A513,"")</f>
        <v>CMG001</v>
      </c>
      <c r="GS513" s="1" t="str">
        <f>IF(LEN(Fields!$B513)&gt;0,Fields!$B513,"")</f>
        <v>CMONGO</v>
      </c>
    </row>
    <row r="514" spans="200:201" ht="25">
      <c r="GR514" s="1" t="str">
        <f>IF(LEN(Fields!$A514)&gt;0,Fields!$A514,"")</f>
        <v>CMG001</v>
      </c>
      <c r="GS514" s="1" t="str">
        <f>IF(LEN(Fields!$B514)&gt;0,Fields!$B514,"")</f>
        <v>OPCODCON</v>
      </c>
    </row>
    <row r="515" spans="200:201">
      <c r="GR515" s="1" t="str">
        <f>IF(LEN(Fields!$A515)&gt;0,Fields!$A515,"")</f>
        <v>CMO006</v>
      </c>
      <c r="GS515" s="1" t="str">
        <f>IF(LEN(Fields!$B515)&gt;0,Fields!$B515,"")</f>
        <v>CMYN</v>
      </c>
    </row>
    <row r="516" spans="200:201">
      <c r="GR516" s="1" t="str">
        <f>IF(LEN(Fields!$A516)&gt;0,Fields!$A516,"")</f>
        <v>CMO006</v>
      </c>
      <c r="GS516" s="1" t="str">
        <f>IF(LEN(Fields!$B516)&gt;0,Fields!$B516,"")</f>
        <v>RNINTHY</v>
      </c>
    </row>
    <row r="517" spans="200:201" ht="25">
      <c r="GR517" s="1" t="str">
        <f>IF(LEN(Fields!$A517)&gt;0,Fields!$A517,"")</f>
        <v>CMO006</v>
      </c>
      <c r="GS517" s="1" t="str">
        <f>IF(LEN(Fields!$B517)&gt;0,Fields!$B517,"")</f>
        <v>RGMNUM</v>
      </c>
    </row>
    <row r="518" spans="200:201">
      <c r="GR518" s="1" t="str">
        <f>IF(LEN(Fields!$A518)&gt;0,Fields!$A518,"")</f>
        <v>CMO006</v>
      </c>
      <c r="GS518" s="1" t="str">
        <f>IF(LEN(Fields!$B518)&gt;0,Fields!$B518,"")</f>
        <v>STT</v>
      </c>
    </row>
    <row r="519" spans="200:201">
      <c r="GR519" s="1" t="str">
        <f>IF(LEN(Fields!$A519)&gt;0,Fields!$A519,"")</f>
        <v>CMO006</v>
      </c>
      <c r="GS519" s="1" t="str">
        <f>IF(LEN(Fields!$B519)&gt;0,Fields!$B519,"")</f>
        <v>CMTRT</v>
      </c>
    </row>
    <row r="520" spans="200:201" ht="25">
      <c r="GR520" s="1" t="str">
        <f>IF(LEN(Fields!$A520)&gt;0,Fields!$A520,"")</f>
        <v>CMO006</v>
      </c>
      <c r="GS520" s="1" t="str">
        <f>IF(LEN(Fields!$B520)&gt;0,Fields!$B520,"")</f>
        <v>CMINDRV1</v>
      </c>
    </row>
    <row r="521" spans="200:201" ht="25">
      <c r="GR521" s="1" t="str">
        <f>IF(LEN(Fields!$A521)&gt;0,Fields!$A521,"")</f>
        <v>CMO006</v>
      </c>
      <c r="GS521" s="1" t="str">
        <f>IF(LEN(Fields!$B521)&gt;0,Fields!$B521,"")</f>
        <v>CMINDC1</v>
      </c>
    </row>
    <row r="522" spans="200:201" ht="25">
      <c r="GR522" s="1" t="str">
        <f>IF(LEN(Fields!$A522)&gt;0,Fields!$A522,"")</f>
        <v>CMO006</v>
      </c>
      <c r="GS522" s="1" t="str">
        <f>IF(LEN(Fields!$B522)&gt;0,Fields!$B522,"")</f>
        <v>CMSTDAT</v>
      </c>
    </row>
    <row r="523" spans="200:201" ht="25">
      <c r="GR523" s="1" t="str">
        <f>IF(LEN(Fields!$A523)&gt;0,Fields!$A523,"")</f>
        <v>CMO006</v>
      </c>
      <c r="GS523" s="1" t="str">
        <f>IF(LEN(Fields!$B523)&gt;0,Fields!$B523,"")</f>
        <v>CMONGO</v>
      </c>
    </row>
    <row r="524" spans="200:201" ht="25">
      <c r="GR524" s="1" t="str">
        <f>IF(LEN(Fields!$A524)&gt;0,Fields!$A524,"")</f>
        <v>CMO006</v>
      </c>
      <c r="GS524" s="1" t="str">
        <f>IF(LEN(Fields!$B524)&gt;0,Fields!$B524,"")</f>
        <v>CMENDAT</v>
      </c>
    </row>
    <row r="525" spans="200:201">
      <c r="GR525" s="1" t="str">
        <f>IF(LEN(Fields!$A525)&gt;0,Fields!$A525,"")</f>
        <v>CMO006</v>
      </c>
      <c r="GS525" s="1" t="str">
        <f>IF(LEN(Fields!$B525)&gt;0,Fields!$B525,"")</f>
        <v>RESTHY</v>
      </c>
    </row>
    <row r="526" spans="200:201" ht="25">
      <c r="GR526" s="1" t="str">
        <f>IF(LEN(Fields!$A526)&gt;0,Fields!$A526,"")</f>
        <v>CMO006</v>
      </c>
      <c r="GS526" s="1" t="str">
        <f>IF(LEN(Fields!$B526)&gt;0,Fields!$B526,"")</f>
        <v>FARESCD</v>
      </c>
    </row>
    <row r="527" spans="200:201" ht="25">
      <c r="GR527" s="1" t="str">
        <f>IF(LEN(Fields!$A527)&gt;0,Fields!$A527,"")</f>
        <v>CMO006</v>
      </c>
      <c r="GS527" s="1" t="str">
        <f>IF(LEN(Fields!$B527)&gt;0,Fields!$B527,"")</f>
        <v>FARESDAT</v>
      </c>
    </row>
    <row r="528" spans="200:201">
      <c r="GR528" s="1" t="str">
        <f>IF(LEN(Fields!$A528)&gt;0,Fields!$A528,"")</f>
        <v>CMO006</v>
      </c>
      <c r="GS528" s="1" t="str">
        <f>IF(LEN(Fields!$B528)&gt;0,Fields!$B528,"")</f>
        <v>CMCAT</v>
      </c>
    </row>
    <row r="529" spans="200:201">
      <c r="GR529" s="1" t="str">
        <f>IF(LEN(Fields!$A529)&gt;0,Fields!$A529,"")</f>
        <v>CMO006</v>
      </c>
      <c r="GS529" s="1" t="str">
        <f>IF(LEN(Fields!$B529)&gt;0,Fields!$B529,"")</f>
        <v>FACAT</v>
      </c>
    </row>
    <row r="530" spans="200:201" ht="25">
      <c r="GR530" s="1" t="str">
        <f>IF(LEN(Fields!$A530)&gt;0,Fields!$A530,"")</f>
        <v>CMO006</v>
      </c>
      <c r="GS530" s="1" t="str">
        <f>IF(LEN(Fields!$B530)&gt;0,Fields!$B530,"")</f>
        <v>CMREFID</v>
      </c>
    </row>
    <row r="531" spans="200:201">
      <c r="GR531" s="1" t="str">
        <f>IF(LEN(Fields!$A531)&gt;0,Fields!$A531,"")</f>
        <v>CMO006</v>
      </c>
      <c r="GS531" s="1" t="str">
        <f>IF(LEN(Fields!$B531)&gt;0,Fields!$B531,"")</f>
        <v>FAREFID</v>
      </c>
    </row>
    <row r="532" spans="200:201">
      <c r="GR532" s="1" t="str">
        <f>IF(LEN(Fields!$A532)&gt;0,Fields!$A532,"")</f>
        <v>CMO006</v>
      </c>
      <c r="GS532" s="1" t="str">
        <f>IF(LEN(Fields!$B532)&gt;0,Fields!$B532,"")</f>
        <v>GNDRV</v>
      </c>
    </row>
    <row r="533" spans="200:201">
      <c r="GR533" s="1" t="str">
        <f>IF(LEN(Fields!$A533)&gt;0,Fields!$A533,"")</f>
        <v>PRO004</v>
      </c>
      <c r="GS533" s="1" t="str">
        <f>IF(LEN(Fields!$B533)&gt;0,Fields!$B533,"")</f>
        <v>PRYN</v>
      </c>
    </row>
    <row r="534" spans="200:201">
      <c r="GR534" s="1" t="str">
        <f>IF(LEN(Fields!$A534)&gt;0,Fields!$A534,"")</f>
        <v>PRO004</v>
      </c>
      <c r="GS534" s="1" t="str">
        <f>IF(LEN(Fields!$B534)&gt;0,Fields!$B534,"")</f>
        <v>RNINTHY</v>
      </c>
    </row>
    <row r="535" spans="200:201">
      <c r="GR535" s="1" t="str">
        <f>IF(LEN(Fields!$A535)&gt;0,Fields!$A535,"")</f>
        <v>PRO004</v>
      </c>
      <c r="GS535" s="1" t="str">
        <f>IF(LEN(Fields!$B535)&gt;0,Fields!$B535,"")</f>
        <v>PRLOC</v>
      </c>
    </row>
    <row r="536" spans="200:201" ht="25">
      <c r="GR536" s="1" t="str">
        <f>IF(LEN(Fields!$A536)&gt;0,Fields!$A536,"")</f>
        <v>PRO004</v>
      </c>
      <c r="GS536" s="1" t="str">
        <f>IF(LEN(Fields!$B536)&gt;0,Fields!$B536,"")</f>
        <v>PRSTDAT</v>
      </c>
    </row>
    <row r="537" spans="200:201" ht="25">
      <c r="GR537" s="1" t="str">
        <f>IF(LEN(Fields!$A537)&gt;0,Fields!$A537,"")</f>
        <v>PRO004</v>
      </c>
      <c r="GS537" s="1" t="str">
        <f>IF(LEN(Fields!$B537)&gt;0,Fields!$B537,"")</f>
        <v>PRENDAT</v>
      </c>
    </row>
    <row r="538" spans="200:201">
      <c r="GR538" s="1" t="str">
        <f>IF(LEN(Fields!$A538)&gt;0,Fields!$A538,"")</f>
        <v>PRO004</v>
      </c>
      <c r="GS538" s="1" t="str">
        <f>IF(LEN(Fields!$B538)&gt;0,Fields!$B538,"")</f>
        <v>STT</v>
      </c>
    </row>
    <row r="539" spans="200:201">
      <c r="GR539" s="1" t="str">
        <f>IF(LEN(Fields!$A539)&gt;0,Fields!$A539,"")</f>
        <v>PRO004</v>
      </c>
      <c r="GS539" s="1" t="str">
        <f>IF(LEN(Fields!$B539)&gt;0,Fields!$B539,"")</f>
        <v>PRGDAT</v>
      </c>
    </row>
    <row r="540" spans="200:201">
      <c r="GR540" s="1" t="str">
        <f>IF(LEN(Fields!$A540)&gt;0,Fields!$A540,"")</f>
        <v>PRO004</v>
      </c>
      <c r="GS540" s="1" t="str">
        <f>IF(LEN(Fields!$B540)&gt;0,Fields!$B540,"")</f>
        <v>PRCAT</v>
      </c>
    </row>
    <row r="541" spans="200:201">
      <c r="GR541" s="1" t="str">
        <f>IF(LEN(Fields!$A541)&gt;0,Fields!$A541,"")</f>
        <v>PRO004</v>
      </c>
      <c r="GS541" s="1" t="str">
        <f>IF(LEN(Fields!$B541)&gt;0,Fields!$B541,"")</f>
        <v>PRTRT</v>
      </c>
    </row>
    <row r="542" spans="200:201">
      <c r="GR542" s="1" t="str">
        <f>IF(LEN(Fields!$A542)&gt;0,Fields!$A542,"")</f>
        <v>PRO006</v>
      </c>
      <c r="GS542" s="1" t="str">
        <f>IF(LEN(Fields!$B542)&gt;0,Fields!$B542,"")</f>
        <v>PRYN</v>
      </c>
    </row>
    <row r="543" spans="200:201">
      <c r="GR543" s="1" t="str">
        <f>IF(LEN(Fields!$A543)&gt;0,Fields!$A543,"")</f>
        <v>PRO006</v>
      </c>
      <c r="GS543" s="1" t="str">
        <f>IF(LEN(Fields!$B543)&gt;0,Fields!$B543,"")</f>
        <v>PRTRT</v>
      </c>
    </row>
    <row r="544" spans="200:201">
      <c r="GR544" s="1" t="str">
        <f>IF(LEN(Fields!$A544)&gt;0,Fields!$A544,"")</f>
        <v>PRO006</v>
      </c>
      <c r="GS544" s="1" t="str">
        <f>IF(LEN(Fields!$B544)&gt;0,Fields!$B544,"")</f>
        <v>PRSCAT</v>
      </c>
    </row>
    <row r="545" spans="200:201" ht="25">
      <c r="GR545" s="1" t="str">
        <f>IF(LEN(Fields!$A545)&gt;0,Fields!$A545,"")</f>
        <v>PRO006</v>
      </c>
      <c r="GS545" s="1" t="str">
        <f>IF(LEN(Fields!$B545)&gt;0,Fields!$B545,"")</f>
        <v>PRSTDAT</v>
      </c>
    </row>
    <row r="546" spans="200:201">
      <c r="GR546" s="1" t="str">
        <f>IF(LEN(Fields!$A546)&gt;0,Fields!$A546,"")</f>
        <v>PRO006</v>
      </c>
      <c r="GS546" s="1" t="str">
        <f>IF(LEN(Fields!$B546)&gt;0,Fields!$B546,"")</f>
        <v>PRCAT</v>
      </c>
    </row>
    <row r="547" spans="200:201">
      <c r="GR547" s="1" t="str">
        <f>IF(LEN(Fields!$A547)&gt;0,Fields!$A547,"")</f>
        <v>PRG001</v>
      </c>
      <c r="GS547" s="1" t="str">
        <f>IF(LEN(Fields!$B547)&gt;0,Fields!$B547,"")</f>
        <v>LBL</v>
      </c>
    </row>
    <row r="548" spans="200:201">
      <c r="GR548" s="1" t="str">
        <f>IF(LEN(Fields!$A548)&gt;0,Fields!$A548,"")</f>
        <v>PRG001</v>
      </c>
      <c r="GS548" s="1" t="str">
        <f>IF(LEN(Fields!$B548)&gt;0,Fields!$B548,"")</f>
        <v>PRYN</v>
      </c>
    </row>
    <row r="549" spans="200:201">
      <c r="GR549" s="1" t="str">
        <f>IF(LEN(Fields!$A549)&gt;0,Fields!$A549,"")</f>
        <v>PRG001</v>
      </c>
      <c r="GS549" s="1" t="str">
        <f>IF(LEN(Fields!$B549)&gt;0,Fields!$B549,"")</f>
        <v>PRCAT</v>
      </c>
    </row>
    <row r="550" spans="200:201">
      <c r="GR550" s="1" t="str">
        <f>IF(LEN(Fields!$A550)&gt;0,Fields!$A550,"")</f>
        <v>PRG001</v>
      </c>
      <c r="GS550" s="1" t="str">
        <f>IF(LEN(Fields!$B550)&gt;0,Fields!$B550,"")</f>
        <v>PRREFID</v>
      </c>
    </row>
    <row r="551" spans="200:201">
      <c r="GR551" s="1" t="str">
        <f>IF(LEN(Fields!$A551)&gt;0,Fields!$A551,"")</f>
        <v>PRG001</v>
      </c>
      <c r="GS551" s="1" t="str">
        <f>IF(LEN(Fields!$B551)&gt;0,Fields!$B551,"")</f>
        <v>PRTRT</v>
      </c>
    </row>
    <row r="552" spans="200:201">
      <c r="GR552" s="1" t="str">
        <f>IF(LEN(Fields!$A552)&gt;0,Fields!$A552,"")</f>
        <v>PRG001</v>
      </c>
      <c r="GS552" s="1" t="str">
        <f>IF(LEN(Fields!$B552)&gt;0,Fields!$B552,"")</f>
        <v>PRINDC1</v>
      </c>
    </row>
    <row r="553" spans="200:201">
      <c r="GR553" s="1" t="str">
        <f>IF(LEN(Fields!$A553)&gt;0,Fields!$A553,"")</f>
        <v>PRG001</v>
      </c>
      <c r="GS553" s="1" t="str">
        <f>IF(LEN(Fields!$B553)&gt;0,Fields!$B553,"")</f>
        <v>PRINDC2</v>
      </c>
    </row>
    <row r="554" spans="200:201" ht="25">
      <c r="GR554" s="1" t="str">
        <f>IF(LEN(Fields!$A554)&gt;0,Fields!$A554,"")</f>
        <v>PRG001</v>
      </c>
      <c r="GS554" s="1" t="str">
        <f>IF(LEN(Fields!$B554)&gt;0,Fields!$B554,"")</f>
        <v>PRINDRV1</v>
      </c>
    </row>
    <row r="555" spans="200:201" ht="25">
      <c r="GR555" s="1" t="str">
        <f>IF(LEN(Fields!$A555)&gt;0,Fields!$A555,"")</f>
        <v>PRG001</v>
      </c>
      <c r="GS555" s="1" t="str">
        <f>IF(LEN(Fields!$B555)&gt;0,Fields!$B555,"")</f>
        <v>PRINDRV2</v>
      </c>
    </row>
    <row r="556" spans="200:201">
      <c r="GR556" s="1" t="str">
        <f>IF(LEN(Fields!$A556)&gt;0,Fields!$A556,"")</f>
        <v>PRG001</v>
      </c>
      <c r="GS556" s="1" t="str">
        <f>IF(LEN(Fields!$B556)&gt;0,Fields!$B556,"")</f>
        <v>PRINDSP</v>
      </c>
    </row>
    <row r="557" spans="200:201" ht="25">
      <c r="GR557" s="1" t="str">
        <f>IF(LEN(Fields!$A557)&gt;0,Fields!$A557,"")</f>
        <v>PRG001</v>
      </c>
      <c r="GS557" s="1" t="str">
        <f>IF(LEN(Fields!$B557)&gt;0,Fields!$B557,"")</f>
        <v>PRSTDAT</v>
      </c>
    </row>
    <row r="558" spans="200:201" ht="25">
      <c r="GR558" s="1" t="str">
        <f>IF(LEN(Fields!$A558)&gt;0,Fields!$A558,"")</f>
        <v>PRG001</v>
      </c>
      <c r="GS558" s="1" t="str">
        <f>IF(LEN(Fields!$B558)&gt;0,Fields!$B558,"")</f>
        <v>PRENDAT</v>
      </c>
    </row>
    <row r="559" spans="200:201" ht="25">
      <c r="GR559" s="1" t="str">
        <f>IF(LEN(Fields!$A559)&gt;0,Fields!$A559,"")</f>
        <v>PRG001</v>
      </c>
      <c r="GS559" s="1" t="str">
        <f>IF(LEN(Fields!$B559)&gt;0,Fields!$B559,"")</f>
        <v>PRONGO</v>
      </c>
    </row>
    <row r="560" spans="200:201" ht="25">
      <c r="GR560" s="1" t="str">
        <f>IF(LEN(Fields!$A560)&gt;0,Fields!$A560,"")</f>
        <v>PRG001</v>
      </c>
      <c r="GS560" s="1" t="str">
        <f>IF(LEN(Fields!$B560)&gt;0,Fields!$B560,"")</f>
        <v>OPCODCON</v>
      </c>
    </row>
    <row r="561" spans="200:201" ht="25">
      <c r="GR561" s="1" t="str">
        <f>IF(LEN(Fields!$A561)&gt;0,Fields!$A561,"")</f>
        <v>DVG001</v>
      </c>
      <c r="GS561" s="1" t="str">
        <f>IF(LEN(Fields!$B561)&gt;0,Fields!$B561,"")</f>
        <v>DVSTDAT</v>
      </c>
    </row>
    <row r="562" spans="200:201" ht="25">
      <c r="GR562" s="1" t="str">
        <f>IF(LEN(Fields!$A562)&gt;0,Fields!$A562,"")</f>
        <v>DVG001</v>
      </c>
      <c r="GS562" s="1" t="str">
        <f>IF(LEN(Fields!$B562)&gt;0,Fields!$B562,"")</f>
        <v>DVSHDESC</v>
      </c>
    </row>
    <row r="563" spans="200:201">
      <c r="GR563" s="1" t="str">
        <f>IF(LEN(Fields!$A563)&gt;0,Fields!$A563,"")</f>
        <v>DVG001</v>
      </c>
      <c r="GS563" s="1" t="str">
        <f>IF(LEN(Fields!$B563)&gt;0,Fields!$B563,"")</f>
        <v>DVSPID</v>
      </c>
    </row>
    <row r="564" spans="200:201" ht="25">
      <c r="GR564" s="1" t="str">
        <f>IF(LEN(Fields!$A564)&gt;0,Fields!$A564,"")</f>
        <v>DVG001</v>
      </c>
      <c r="GS564" s="1" t="str">
        <f>IF(LEN(Fields!$B564)&gt;0,Fields!$B564,"")</f>
        <v>DVDECOD</v>
      </c>
    </row>
    <row r="565" spans="200:201">
      <c r="GR565" s="1" t="str">
        <f>IF(LEN(Fields!$A565)&gt;0,Fields!$A565,"")</f>
        <v>DVG001</v>
      </c>
      <c r="GS565" s="1" t="str">
        <f>IF(LEN(Fields!$B565)&gt;0,Fields!$B565,"")</f>
        <v>DVTERM</v>
      </c>
    </row>
    <row r="566" spans="200:201" ht="25">
      <c r="GR566" s="1" t="str">
        <f>IF(LEN(Fields!$A566)&gt;0,Fields!$A566,"")</f>
        <v>DVG001</v>
      </c>
      <c r="GS566" s="1" t="str">
        <f>IF(LEN(Fields!$B566)&gt;0,Fields!$B566,"")</f>
        <v>DVMETHOD</v>
      </c>
    </row>
    <row r="567" spans="200:201">
      <c r="GR567" s="1" t="str">
        <f>IF(LEN(Fields!$A567)&gt;0,Fields!$A567,"")</f>
        <v>DVG001</v>
      </c>
      <c r="GS567" s="1" t="str">
        <f>IF(LEN(Fields!$B567)&gt;0,Fields!$B567,"")</f>
        <v>DVBLIND</v>
      </c>
    </row>
    <row r="568" spans="200:201" ht="25">
      <c r="GR568" s="1" t="str">
        <f>IF(LEN(Fields!$A568)&gt;0,Fields!$A568,"")</f>
        <v>DVG001</v>
      </c>
      <c r="GS568" s="1" t="str">
        <f>IF(LEN(Fields!$B568)&gt;0,Fields!$B568,"")</f>
        <v>DVREVIEW</v>
      </c>
    </row>
    <row r="569" spans="200:201" ht="25">
      <c r="GR569" s="1" t="str">
        <f>IF(LEN(Fields!$A569)&gt;0,Fields!$A569,"")</f>
        <v>DVG001</v>
      </c>
      <c r="GS569" s="1" t="str">
        <f>IF(LEN(Fields!$B569)&gt;0,Fields!$B569,"")</f>
        <v>DVMRNAM</v>
      </c>
    </row>
    <row r="570" spans="200:201" ht="25">
      <c r="GR570" s="1" t="str">
        <f>IF(LEN(Fields!$A570)&gt;0,Fields!$A570,"")</f>
        <v>DVG001</v>
      </c>
      <c r="GS570" s="1" t="str">
        <f>IF(LEN(Fields!$B570)&gt;0,Fields!$B570,"")</f>
        <v>DVMRDAT</v>
      </c>
    </row>
    <row r="571" spans="200:201">
      <c r="GR571" s="1" t="str">
        <f>IF(LEN(Fields!$A571)&gt;0,Fields!$A571,"")</f>
        <v>DVG001</v>
      </c>
      <c r="GS571" s="1" t="str">
        <f>IF(LEN(Fields!$B571)&gt;0,Fields!$B571,"")</f>
        <v>DVMRAC</v>
      </c>
    </row>
    <row r="572" spans="200:201" ht="25">
      <c r="GR572" s="1" t="str">
        <f>IF(LEN(Fields!$A572)&gt;0,Fields!$A572,"")</f>
        <v>DVG001</v>
      </c>
      <c r="GS572" s="1" t="str">
        <f>IF(LEN(Fields!$B572)&gt;0,Fields!$B572,"")</f>
        <v>DVPENSY</v>
      </c>
    </row>
    <row r="573" spans="200:201" ht="25">
      <c r="GR573" s="1" t="str">
        <f>IF(LEN(Fields!$A573)&gt;0,Fields!$A573,"")</f>
        <v>DVG001</v>
      </c>
      <c r="GS573" s="1" t="str">
        <f>IF(LEN(Fields!$B573)&gt;0,Fields!$B573,"")</f>
        <v>DVOTHSY</v>
      </c>
    </row>
    <row r="574" spans="200:201" ht="25">
      <c r="GR574" s="1" t="str">
        <f>IF(LEN(Fields!$A574)&gt;0,Fields!$A574,"")</f>
        <v>DVG001</v>
      </c>
      <c r="GS574" s="1" t="str">
        <f>IF(LEN(Fields!$B574)&gt;0,Fields!$B574,"")</f>
        <v>DVRATNL</v>
      </c>
    </row>
    <row r="575" spans="200:201" ht="25">
      <c r="GR575" s="1" t="str">
        <f>IF(LEN(Fields!$A575)&gt;0,Fields!$A575,"")</f>
        <v>DVG001</v>
      </c>
      <c r="GS575" s="1" t="str">
        <f>IF(LEN(Fields!$B575)&gt;0,Fields!$B575,"")</f>
        <v>DVDSTAT</v>
      </c>
    </row>
    <row r="576" spans="200:201" ht="25">
      <c r="GR576" s="1" t="str">
        <f>IF(LEN(Fields!$A576)&gt;0,Fields!$A576,"")</f>
        <v>DVG001</v>
      </c>
      <c r="GS576" s="1" t="str">
        <f>IF(LEN(Fields!$B576)&gt;0,Fields!$B576,"")</f>
        <v>DVCRNAM</v>
      </c>
    </row>
    <row r="577" spans="200:201" ht="25">
      <c r="GR577" s="1" t="str">
        <f>IF(LEN(Fields!$A577)&gt;0,Fields!$A577,"")</f>
        <v>DVG001</v>
      </c>
      <c r="GS577" s="1" t="str">
        <f>IF(LEN(Fields!$B577)&gt;0,Fields!$B577,"")</f>
        <v>DVCRDAT</v>
      </c>
    </row>
    <row r="578" spans="200:201" ht="25">
      <c r="GR578" s="1" t="str">
        <f>IF(LEN(Fields!$A578)&gt;0,Fields!$A578,"")</f>
        <v>DVG001</v>
      </c>
      <c r="GS578" s="1" t="str">
        <f>IF(LEN(Fields!$B578)&gt;0,Fields!$B578,"")</f>
        <v>DVCRRAT</v>
      </c>
    </row>
    <row r="579" spans="200:201">
      <c r="GR579" s="1" t="str">
        <f>IF(LEN(Fields!$A579)&gt;0,Fields!$A579,"")</f>
        <v>DVG001</v>
      </c>
      <c r="GS579" s="1" t="str">
        <f>IF(LEN(Fields!$B579)&gt;0,Fields!$B579,"")</f>
        <v>DVVIS</v>
      </c>
    </row>
    <row r="580" spans="200:201">
      <c r="GR580" s="1" t="str">
        <f>IF(LEN(Fields!$A580)&gt;0,Fields!$A580,"")</f>
        <v>DVG001</v>
      </c>
      <c r="GS580" s="1" t="str">
        <f>IF(LEN(Fields!$B580)&gt;0,Fields!$B580,"")</f>
        <v>DVCRF</v>
      </c>
    </row>
    <row r="581" spans="200:201">
      <c r="GR581" s="1" t="str">
        <f>IF(LEN(Fields!$A581)&gt;0,Fields!$A581,"")</f>
        <v>DVG001</v>
      </c>
      <c r="GS581" s="1" t="str">
        <f>IF(LEN(Fields!$B581)&gt;0,Fields!$B581,"")</f>
        <v>DVSEQ</v>
      </c>
    </row>
    <row r="582" spans="200:201" ht="25">
      <c r="GR582" s="1" t="str">
        <f>IF(LEN(Fields!$A582)&gt;0,Fields!$A582,"")</f>
        <v>DVG001</v>
      </c>
      <c r="GS582" s="1" t="str">
        <f>IF(LEN(Fields!$B582)&gt;0,Fields!$B582,"")</f>
        <v>DVRLCYN</v>
      </c>
    </row>
    <row r="583" spans="200:201" ht="25">
      <c r="GR583" s="1" t="str">
        <f>IF(LEN(Fields!$A583)&gt;0,Fields!$A583,"")</f>
        <v>DVG001</v>
      </c>
      <c r="GS583" s="1" t="str">
        <f>IF(LEN(Fields!$B583)&gt;0,Fields!$B583,"")</f>
        <v>DVCOVREL</v>
      </c>
    </row>
    <row r="584" spans="200:201" ht="25">
      <c r="GR584" s="1" t="str">
        <f>IF(LEN(Fields!$A584)&gt;0,Fields!$A584,"")</f>
        <v>DVG001</v>
      </c>
      <c r="GS584" s="1" t="str">
        <f>IF(LEN(Fields!$B584)&gt;0,Fields!$B584,"")</f>
        <v>DVHIDDEN</v>
      </c>
    </row>
    <row r="585" spans="200:201">
      <c r="GR585" s="1" t="str">
        <f>IF(LEN(Fields!$A585)&gt;0,Fields!$A585,"")</f>
        <v>DDG002</v>
      </c>
      <c r="GS585" s="1" t="str">
        <f>IF(LEN(Fields!$B585)&gt;0,Fields!$B585,"")</f>
        <v>DTHDAT</v>
      </c>
    </row>
    <row r="586" spans="200:201">
      <c r="GR586" s="1" t="str">
        <f>IF(LEN(Fields!$A586)&gt;0,Fields!$A586,"")</f>
        <v>DDG002</v>
      </c>
      <c r="GS586" s="1" t="str">
        <f>IF(LEN(Fields!$B586)&gt;0,Fields!$B586,"")</f>
        <v>LBL</v>
      </c>
    </row>
    <row r="587" spans="200:201" ht="25">
      <c r="GR587" s="1" t="str">
        <f>IF(LEN(Fields!$A587)&gt;0,Fields!$A587,"")</f>
        <v>DDG002</v>
      </c>
      <c r="GS587" s="1" t="str">
        <f>IF(LEN(Fields!$B587)&gt;0,Fields!$B587,"")</f>
        <v>DDRESCD</v>
      </c>
    </row>
    <row r="588" spans="200:201" ht="25">
      <c r="GR588" s="1" t="str">
        <f>IF(LEN(Fields!$A588)&gt;0,Fields!$A588,"")</f>
        <v>DDG002</v>
      </c>
      <c r="GS588" s="1" t="str">
        <f>IF(LEN(Fields!$B588)&gt;0,Fields!$B588,"")</f>
        <v>OPNTSIAE</v>
      </c>
    </row>
    <row r="589" spans="200:201" ht="25">
      <c r="GR589" s="1" t="str">
        <f>IF(LEN(Fields!$A589)&gt;0,Fields!$A589,"")</f>
        <v>DDG002</v>
      </c>
      <c r="GS589" s="1" t="str">
        <f>IF(LEN(Fields!$B589)&gt;0,Fields!$B589,"")</f>
        <v>DDRESDRV</v>
      </c>
    </row>
    <row r="590" spans="200:201">
      <c r="GR590" s="1" t="str">
        <f>IF(LEN(Fields!$A590)&gt;0,Fields!$A590,"")</f>
        <v>DDG002</v>
      </c>
      <c r="GS590" s="1" t="str">
        <f>IF(LEN(Fields!$B590)&gt;0,Fields!$B590,"")</f>
        <v>DDRESC</v>
      </c>
    </row>
    <row r="591" spans="200:201">
      <c r="GR591" s="1" t="str">
        <f>IF(LEN(Fields!$A591)&gt;0,Fields!$A591,"")</f>
        <v>DDG002</v>
      </c>
      <c r="GS591" s="1" t="str">
        <f>IF(LEN(Fields!$B591)&gt;0,Fields!$B591,"")</f>
        <v>DDTEST</v>
      </c>
    </row>
    <row r="592" spans="200:201">
      <c r="GR592" s="1" t="str">
        <f>IF(LEN(Fields!$A592)&gt;0,Fields!$A592,"")</f>
        <v>DDG002</v>
      </c>
      <c r="GS592" s="1" t="str">
        <f>IF(LEN(Fields!$B592)&gt;0,Fields!$B592,"")</f>
        <v>DDSPID</v>
      </c>
    </row>
    <row r="593" spans="200:201">
      <c r="GR593" s="1" t="str">
        <f>IF(LEN(Fields!$A593)&gt;0,Fields!$A593,"")</f>
        <v>XIG002</v>
      </c>
      <c r="GS593" s="1" t="str">
        <f>IF(LEN(Fields!$B593)&gt;0,Fields!$B593,"")</f>
        <v>XICAT</v>
      </c>
    </row>
    <row r="594" spans="200:201">
      <c r="GR594" s="1" t="str">
        <f>IF(LEN(Fields!$A594)&gt;0,Fields!$A594,"")</f>
        <v>XIG002</v>
      </c>
      <c r="GS594" s="1" t="str">
        <f>IF(LEN(Fields!$B594)&gt;0,Fields!$B594,"")</f>
        <v>XISTYNU</v>
      </c>
    </row>
    <row r="595" spans="200:201">
      <c r="GR595" s="1" t="str">
        <f>IF(LEN(Fields!$A595)&gt;0,Fields!$A595,"")</f>
        <v>XIG002</v>
      </c>
      <c r="GS595" s="1" t="str">
        <f>IF(LEN(Fields!$B595)&gt;0,Fields!$B595,"")</f>
        <v>XISUBJ</v>
      </c>
    </row>
    <row r="596" spans="200:201">
      <c r="GR596" s="1" t="str">
        <f>IF(LEN(Fields!$A596)&gt;0,Fields!$A596,"")</f>
        <v>DSG003</v>
      </c>
      <c r="GS596" s="1" t="str">
        <f>IF(LEN(Fields!$B596)&gt;0,Fields!$B596,"")</f>
        <v>LBL1</v>
      </c>
    </row>
    <row r="597" spans="200:201">
      <c r="GR597" s="1" t="str">
        <f>IF(LEN(Fields!$A597)&gt;0,Fields!$A597,"")</f>
        <v>DSG003</v>
      </c>
      <c r="GS597" s="1" t="str">
        <f>IF(LEN(Fields!$B597)&gt;0,Fields!$B597,"")</f>
        <v>IFCCAT</v>
      </c>
    </row>
    <row r="598" spans="200:201" ht="25">
      <c r="GR598" s="1" t="str">
        <f>IF(LEN(Fields!$A598)&gt;0,Fields!$A598,"")</f>
        <v>DSG003</v>
      </c>
      <c r="GS598" s="1" t="str">
        <f>IF(LEN(Fields!$B598)&gt;0,Fields!$B598,"")</f>
        <v>IFCWDDAT</v>
      </c>
    </row>
    <row r="599" spans="200:201" ht="25">
      <c r="GR599" s="1" t="str">
        <f>IF(LEN(Fields!$A599)&gt;0,Fields!$A599,"")</f>
        <v>DSG003</v>
      </c>
      <c r="GS599" s="1" t="str">
        <f>IF(LEN(Fields!$B599)&gt;0,Fields!$B599,"")</f>
        <v>RNIFCWD</v>
      </c>
    </row>
    <row r="600" spans="200:201" ht="25">
      <c r="GR600" s="1" t="str">
        <f>IF(LEN(Fields!$A600)&gt;0,Fields!$A600,"")</f>
        <v>DSG003_1</v>
      </c>
      <c r="GS600" s="1" t="str">
        <f>IF(LEN(Fields!$B600)&gt;0,Fields!$B600,"")</f>
        <v>LBL1</v>
      </c>
    </row>
    <row r="601" spans="200:201" ht="25">
      <c r="GR601" s="1" t="str">
        <f>IF(LEN(Fields!$A601)&gt;0,Fields!$A601,"")</f>
        <v>DSG003_1</v>
      </c>
      <c r="GS601" s="1" t="str">
        <f>IF(LEN(Fields!$B601)&gt;0,Fields!$B601,"")</f>
        <v>IFCCAT</v>
      </c>
    </row>
    <row r="602" spans="200:201" ht="25">
      <c r="GR602" s="1" t="str">
        <f>IF(LEN(Fields!$A602)&gt;0,Fields!$A602,"")</f>
        <v>DSG003_1</v>
      </c>
      <c r="GS602" s="1" t="str">
        <f>IF(LEN(Fields!$B602)&gt;0,Fields!$B602,"")</f>
        <v>IFCWDDAT</v>
      </c>
    </row>
    <row r="603" spans="200:201" ht="25">
      <c r="GR603" s="1" t="str">
        <f>IF(LEN(Fields!$A603)&gt;0,Fields!$A603,"")</f>
        <v>DSG003_1</v>
      </c>
      <c r="GS603" s="1" t="str">
        <f>IF(LEN(Fields!$B603)&gt;0,Fields!$B603,"")</f>
        <v>RNIFCWD</v>
      </c>
    </row>
    <row r="604" spans="200:201">
      <c r="GR604" s="1" t="str">
        <f>IF(LEN(Fields!$A604)&gt;0,Fields!$A604,"")</f>
        <v>ZJO003</v>
      </c>
      <c r="GS604" s="1" t="str">
        <f>IF(LEN(Fields!$B604)&gt;0,Fields!$B604,"")</f>
        <v>ZJCAT</v>
      </c>
    </row>
    <row r="605" spans="200:201">
      <c r="GR605" s="1" t="str">
        <f>IF(LEN(Fields!$A605)&gt;0,Fields!$A605,"")</f>
        <v>ZJO003</v>
      </c>
      <c r="GS605" s="1" t="str">
        <f>IF(LEN(Fields!$B605)&gt;0,Fields!$B605,"")</f>
        <v>ZJBMTP</v>
      </c>
    </row>
    <row r="606" spans="200:201">
      <c r="GR606" s="1" t="str">
        <f>IF(LEN(Fields!$A606)&gt;0,Fields!$A606,"")</f>
        <v>ZJO003</v>
      </c>
      <c r="GS606" s="1" t="str">
        <f>IF(LEN(Fields!$B606)&gt;0,Fields!$B606,"")</f>
        <v>SMPTAK</v>
      </c>
    </row>
    <row r="607" spans="200:201" ht="25">
      <c r="GR607" s="1" t="str">
        <f>IF(LEN(Fields!$A607)&gt;0,Fields!$A607,"")</f>
        <v>ZJO003</v>
      </c>
      <c r="GS607" s="1" t="str">
        <f>IF(LEN(Fields!$B607)&gt;0,Fields!$B607,"")</f>
        <v>RESTKND</v>
      </c>
    </row>
    <row r="608" spans="200:201">
      <c r="GR608" s="1" t="str">
        <f>IF(LEN(Fields!$A608)&gt;0,Fields!$A608,"")</f>
        <v>ZJO003</v>
      </c>
      <c r="GS608" s="1" t="str">
        <f>IF(LEN(Fields!$B608)&gt;0,Fields!$B608,"")</f>
        <v>ZJDAT</v>
      </c>
    </row>
    <row r="609" spans="200:201">
      <c r="GR609" s="1" t="str">
        <f>IF(LEN(Fields!$A609)&gt;0,Fields!$A609,"")</f>
        <v>SAERF</v>
      </c>
      <c r="GS609" s="1" t="str">
        <f>IF(LEN(Fields!$B609)&gt;0,Fields!$B609,"")</f>
        <v>NULLIFY</v>
      </c>
    </row>
    <row r="610" spans="200:201">
      <c r="GR610" s="1" t="str">
        <f>IF(LEN(Fields!$A610)&gt;0,Fields!$A610,"")</f>
        <v>SAERF</v>
      </c>
      <c r="GS610" s="1" t="str">
        <f>IF(LEN(Fields!$B610)&gt;0,Fields!$B610,"")</f>
        <v>LBL1</v>
      </c>
    </row>
    <row r="611" spans="200:201">
      <c r="GR611" s="1" t="str">
        <f>IF(LEN(Fields!$A611)&gt;0,Fields!$A611,"")</f>
        <v>SAERF</v>
      </c>
      <c r="GS611" s="1" t="str">
        <f>IF(LEN(Fields!$B611)&gt;0,Fields!$B611,"")</f>
        <v>SAEID</v>
      </c>
    </row>
    <row r="612" spans="200:201">
      <c r="GR612" s="1" t="str">
        <f>IF(LEN(Fields!$A612)&gt;0,Fields!$A612,"")</f>
        <v>SAERF</v>
      </c>
      <c r="GS612" s="1" t="str">
        <f>IF(LEN(Fields!$B612)&gt;0,Fields!$B612,"")</f>
        <v>SAEVNT</v>
      </c>
    </row>
    <row r="613" spans="200:201" ht="25">
      <c r="GR613" s="1" t="str">
        <f>IF(LEN(Fields!$A613)&gt;0,Fields!$A613,"")</f>
        <v>SAERF</v>
      </c>
      <c r="GS613" s="1" t="str">
        <f>IF(LEN(Fields!$B613)&gt;0,Fields!$B613,"")</f>
        <v>SAETERM</v>
      </c>
    </row>
    <row r="614" spans="200:201" ht="25">
      <c r="GR614" s="1" t="str">
        <f>IF(LEN(Fields!$A614)&gt;0,Fields!$A614,"")</f>
        <v>SAERF</v>
      </c>
      <c r="GS614" s="1" t="str">
        <f>IF(LEN(Fields!$B614)&gt;0,Fields!$B614,"")</f>
        <v>SAE_STDAT</v>
      </c>
    </row>
    <row r="615" spans="200:201" ht="25">
      <c r="GR615" s="1" t="str">
        <f>IF(LEN(Fields!$A615)&gt;0,Fields!$A615,"")</f>
        <v>SAERF</v>
      </c>
      <c r="GS615" s="1" t="str">
        <f>IF(LEN(Fields!$B615)&gt;0,Fields!$B615,"")</f>
        <v>SAE_OUT</v>
      </c>
    </row>
    <row r="616" spans="200:201" ht="25">
      <c r="GR616" s="1" t="str">
        <f>IF(LEN(Fields!$A616)&gt;0,Fields!$A616,"")</f>
        <v>SAERF</v>
      </c>
      <c r="GS616" s="1" t="str">
        <f>IF(LEN(Fields!$B616)&gt;0,Fields!$B616,"")</f>
        <v>OUT_DATE</v>
      </c>
    </row>
    <row r="617" spans="200:201">
      <c r="GR617" s="1" t="str">
        <f>IF(LEN(Fields!$A617)&gt;0,Fields!$A617,"")</f>
        <v>SAERF</v>
      </c>
      <c r="GS617" s="1" t="str">
        <f>IF(LEN(Fields!$B617)&gt;0,Fields!$B617,"")</f>
        <v>OUTDT</v>
      </c>
    </row>
    <row r="618" spans="200:201" ht="25">
      <c r="GR618" s="1" t="str">
        <f>IF(LEN(Fields!$A618)&gt;0,Fields!$A618,"")</f>
        <v>SAERF</v>
      </c>
      <c r="GS618" s="1" t="str">
        <f>IF(LEN(Fields!$B618)&gt;0,Fields!$B618,"")</f>
        <v>SAE_SER</v>
      </c>
    </row>
    <row r="619" spans="200:201">
      <c r="GR619" s="1" t="str">
        <f>IF(LEN(Fields!$A619)&gt;0,Fields!$A619,"")</f>
        <v>SAERF</v>
      </c>
      <c r="GS619" s="1" t="str">
        <f>IF(LEN(Fields!$B619)&gt;0,Fields!$B619,"")</f>
        <v>LBL2</v>
      </c>
    </row>
    <row r="620" spans="200:201" ht="25">
      <c r="GR620" s="1" t="str">
        <f>IF(LEN(Fields!$A620)&gt;0,Fields!$A620,"")</f>
        <v>SAERF</v>
      </c>
      <c r="GS620" s="1" t="str">
        <f>IF(LEN(Fields!$B620)&gt;0,Fields!$B620,"")</f>
        <v>SAE_DTH2</v>
      </c>
    </row>
    <row r="621" spans="200:201" ht="25">
      <c r="GR621" s="1" t="str">
        <f>IF(LEN(Fields!$A621)&gt;0,Fields!$A621,"")</f>
        <v>SAERF</v>
      </c>
      <c r="GS621" s="1" t="str">
        <f>IF(LEN(Fields!$B621)&gt;0,Fields!$B621,"")</f>
        <v>SAE_LIFE2</v>
      </c>
    </row>
    <row r="622" spans="200:201" ht="25">
      <c r="GR622" s="1" t="str">
        <f>IF(LEN(Fields!$A622)&gt;0,Fields!$A622,"")</f>
        <v>SAERF</v>
      </c>
      <c r="GS622" s="1" t="str">
        <f>IF(LEN(Fields!$B622)&gt;0,Fields!$B622,"")</f>
        <v>SAE_HOSP2</v>
      </c>
    </row>
    <row r="623" spans="200:201" ht="25">
      <c r="GR623" s="1" t="str">
        <f>IF(LEN(Fields!$A623)&gt;0,Fields!$A623,"")</f>
        <v>SAERF</v>
      </c>
      <c r="GS623" s="1" t="str">
        <f>IF(LEN(Fields!$B623)&gt;0,Fields!$B623,"")</f>
        <v>SAE_SDIS2</v>
      </c>
    </row>
    <row r="624" spans="200:201" ht="25">
      <c r="GR624" s="1" t="str">
        <f>IF(LEN(Fields!$A624)&gt;0,Fields!$A624,"")</f>
        <v>SAERF</v>
      </c>
      <c r="GS624" s="1" t="str">
        <f>IF(LEN(Fields!$B624)&gt;0,Fields!$B624,"")</f>
        <v>SAE_CNDFT2</v>
      </c>
    </row>
    <row r="625" spans="200:201" ht="25">
      <c r="GR625" s="1" t="str">
        <f>IF(LEN(Fields!$A625)&gt;0,Fields!$A625,"")</f>
        <v>SAERF</v>
      </c>
      <c r="GS625" s="1" t="str">
        <f>IF(LEN(Fields!$B625)&gt;0,Fields!$B625,"")</f>
        <v>SAE_OTMED2</v>
      </c>
    </row>
    <row r="626" spans="200:201" ht="25">
      <c r="GR626" s="1" t="str">
        <f>IF(LEN(Fields!$A626)&gt;0,Fields!$A626,"")</f>
        <v>SAERF</v>
      </c>
      <c r="GS626" s="1" t="str">
        <f>IF(LEN(Fields!$B626)&gt;0,Fields!$B626,"")</f>
        <v>SAE_CAU</v>
      </c>
    </row>
    <row r="627" spans="200:201" ht="25">
      <c r="GR627" s="1" t="str">
        <f>IF(LEN(Fields!$A627)&gt;0,Fields!$A627,"")</f>
        <v>SAERF</v>
      </c>
      <c r="GS627" s="1" t="str">
        <f>IF(LEN(Fields!$B627)&gt;0,Fields!$B627,"")</f>
        <v>SAE_DRG1</v>
      </c>
    </row>
    <row r="628" spans="200:201" ht="25">
      <c r="GR628" s="1" t="str">
        <f>IF(LEN(Fields!$A628)&gt;0,Fields!$A628,"")</f>
        <v>SAERF</v>
      </c>
      <c r="GS628" s="1" t="str">
        <f>IF(LEN(Fields!$B628)&gt;0,Fields!$B628,"")</f>
        <v>SAE_DRG2</v>
      </c>
    </row>
    <row r="629" spans="200:201" ht="25">
      <c r="GR629" s="1" t="str">
        <f>IF(LEN(Fields!$A629)&gt;0,Fields!$A629,"")</f>
        <v>SAERF</v>
      </c>
      <c r="GS629" s="1" t="str">
        <f>IF(LEN(Fields!$B629)&gt;0,Fields!$B629,"")</f>
        <v>SAE_DRG3</v>
      </c>
    </row>
    <row r="630" spans="200:201" ht="25">
      <c r="GR630" s="1" t="str">
        <f>IF(LEN(Fields!$A630)&gt;0,Fields!$A630,"")</f>
        <v>SAERF</v>
      </c>
      <c r="GS630" s="1" t="str">
        <f>IF(LEN(Fields!$B630)&gt;0,Fields!$B630,"")</f>
        <v>SAE_DRG4</v>
      </c>
    </row>
    <row r="631" spans="200:201" ht="25">
      <c r="GR631" s="1" t="str">
        <f>IF(LEN(Fields!$A631)&gt;0,Fields!$A631,"")</f>
        <v>SAERF</v>
      </c>
      <c r="GS631" s="1" t="str">
        <f>IF(LEN(Fields!$B631)&gt;0,Fields!$B631,"")</f>
        <v>SAE_DRG5</v>
      </c>
    </row>
    <row r="632" spans="200:201">
      <c r="GR632" s="1" t="str">
        <f>IF(LEN(Fields!$A632)&gt;0,Fields!$A632,"")</f>
        <v>SAERF</v>
      </c>
      <c r="GS632" s="1" t="str">
        <f>IF(LEN(Fields!$B632)&gt;0,Fields!$B632,"")</f>
        <v>CONCAT</v>
      </c>
    </row>
    <row r="633" spans="200:201" ht="25">
      <c r="GR633" s="1" t="str">
        <f>IF(LEN(Fields!$A633)&gt;0,Fields!$A633,"")</f>
        <v>SAERF</v>
      </c>
      <c r="GS633" s="1" t="str">
        <f>IF(LEN(Fields!$B633)&gt;0,Fields!$B633,"")</f>
        <v>NONDRUG</v>
      </c>
    </row>
    <row r="634" spans="200:201" ht="25">
      <c r="GR634" s="1" t="str">
        <f>IF(LEN(Fields!$A634)&gt;0,Fields!$A634,"")</f>
        <v>SAERF</v>
      </c>
      <c r="GS634" s="1" t="str">
        <f>IF(LEN(Fields!$B634)&gt;0,Fields!$B634,"")</f>
        <v>SAE_TRT</v>
      </c>
    </row>
    <row r="635" spans="200:201" ht="25">
      <c r="GR635" s="1" t="str">
        <f>IF(LEN(Fields!$A635)&gt;0,Fields!$A635,"")</f>
        <v>SAERF</v>
      </c>
      <c r="GS635" s="1" t="str">
        <f>IF(LEN(Fields!$B635)&gt;0,Fields!$B635,"")</f>
        <v>SAE_OTHER</v>
      </c>
    </row>
    <row r="636" spans="200:201">
      <c r="GR636" s="1" t="str">
        <f>IF(LEN(Fields!$A636)&gt;0,Fields!$A636,"")</f>
        <v>SAERF</v>
      </c>
      <c r="GS636" s="1" t="str">
        <f>IF(LEN(Fields!$B636)&gt;0,Fields!$B636,"")</f>
        <v>MID</v>
      </c>
    </row>
    <row r="637" spans="200:201" ht="25">
      <c r="GR637" s="1" t="str">
        <f>IF(LEN(Fields!$A637)&gt;0,Fields!$A637,"")</f>
        <v>SAERF</v>
      </c>
      <c r="GS637" s="1" t="str">
        <f>IF(LEN(Fields!$B637)&gt;0,Fields!$B637,"")</f>
        <v>SAE_STDT</v>
      </c>
    </row>
    <row r="638" spans="200:201" ht="25">
      <c r="GR638" s="1" t="str">
        <f>IF(LEN(Fields!$A638)&gt;0,Fields!$A638,"")</f>
        <v>SAERF</v>
      </c>
      <c r="GS638" s="1" t="str">
        <f>IF(LEN(Fields!$B638)&gt;0,Fields!$B638,"")</f>
        <v>SAE_ENDT</v>
      </c>
    </row>
    <row r="639" spans="200:201" ht="25">
      <c r="GR639" s="1" t="str">
        <f>IF(LEN(Fields!$A639)&gt;0,Fields!$A639,"")</f>
        <v>SAERF</v>
      </c>
      <c r="GS639" s="1" t="str">
        <f>IF(LEN(Fields!$B639)&gt;0,Fields!$B639,"")</f>
        <v>SAE_HIDDEN</v>
      </c>
    </row>
    <row r="640" spans="200:201" ht="25">
      <c r="GR640" s="1" t="str">
        <f>IF(LEN(Fields!$A640)&gt;0,Fields!$A640,"")</f>
        <v>SAE_DOS</v>
      </c>
      <c r="GS640" s="1" t="str">
        <f>IF(LEN(Fields!$B640)&gt;0,Fields!$B640,"")</f>
        <v>LBL1</v>
      </c>
    </row>
    <row r="641" spans="200:201" ht="25">
      <c r="GR641" s="1" t="str">
        <f>IF(LEN(Fields!$A641)&gt;0,Fields!$A641,"")</f>
        <v>SAE_DOS</v>
      </c>
      <c r="GS641" s="1" t="str">
        <f>IF(LEN(Fields!$B641)&gt;0,Fields!$B641,"")</f>
        <v>DRUG_CASEID</v>
      </c>
    </row>
    <row r="642" spans="200:201" ht="25">
      <c r="GR642" s="1" t="str">
        <f>IF(LEN(Fields!$A642)&gt;0,Fields!$A642,"")</f>
        <v>SAE_DOS</v>
      </c>
      <c r="GS642" s="1" t="str">
        <f>IF(LEN(Fields!$B642)&gt;0,Fields!$B642,"")</f>
        <v>DRUG_ID</v>
      </c>
    </row>
    <row r="643" spans="200:201" ht="25">
      <c r="GR643" s="1" t="str">
        <f>IF(LEN(Fields!$A643)&gt;0,Fields!$A643,"")</f>
        <v>SAE_DOS</v>
      </c>
      <c r="GS643" s="1" t="str">
        <f>IF(LEN(Fields!$B643)&gt;0,Fields!$B643,"")</f>
        <v>DRUG_TRT</v>
      </c>
    </row>
    <row r="644" spans="200:201" ht="25">
      <c r="GR644" s="1" t="str">
        <f>IF(LEN(Fields!$A644)&gt;0,Fields!$A644,"")</f>
        <v>SAE_DOS</v>
      </c>
      <c r="GS644" s="1" t="str">
        <f>IF(LEN(Fields!$B644)&gt;0,Fields!$B644,"")</f>
        <v>DRG_DRV</v>
      </c>
    </row>
    <row r="645" spans="200:201" ht="25">
      <c r="GR645" s="1" t="str">
        <f>IF(LEN(Fields!$A645)&gt;0,Fields!$A645,"")</f>
        <v>SAE_DOS</v>
      </c>
      <c r="GS645" s="1" t="str">
        <f>IF(LEN(Fields!$B645)&gt;0,Fields!$B645,"")</f>
        <v>DRUG_STDAT</v>
      </c>
    </row>
    <row r="646" spans="200:201" ht="25">
      <c r="GR646" s="1" t="str">
        <f>IF(LEN(Fields!$A646)&gt;0,Fields!$A646,"")</f>
        <v>SAE_DOS</v>
      </c>
      <c r="GS646" s="1" t="str">
        <f>IF(LEN(Fields!$B646)&gt;0,Fields!$B646,"")</f>
        <v>DRUG_DOSETXT</v>
      </c>
    </row>
    <row r="647" spans="200:201" ht="25">
      <c r="GR647" s="1" t="str">
        <f>IF(LEN(Fields!$A647)&gt;0,Fields!$A647,"")</f>
        <v>SAE_DOS</v>
      </c>
      <c r="GS647" s="1" t="str">
        <f>IF(LEN(Fields!$B647)&gt;0,Fields!$B647,"")</f>
        <v>DRUG_DOSE</v>
      </c>
    </row>
    <row r="648" spans="200:201" ht="25">
      <c r="GR648" s="1" t="str">
        <f>IF(LEN(Fields!$A648)&gt;0,Fields!$A648,"")</f>
        <v>SAE_DOS</v>
      </c>
      <c r="GS648" s="1" t="str">
        <f>IF(LEN(Fields!$B648)&gt;0,Fields!$B648,"")</f>
        <v>DRUG_UNIT</v>
      </c>
    </row>
    <row r="649" spans="200:201" ht="25">
      <c r="GR649" s="1" t="str">
        <f>IF(LEN(Fields!$A649)&gt;0,Fields!$A649,"")</f>
        <v>SAE_DOS</v>
      </c>
      <c r="GS649" s="1" t="str">
        <f>IF(LEN(Fields!$B649)&gt;0,Fields!$B649,"")</f>
        <v>DRUG_FRQ</v>
      </c>
    </row>
    <row r="650" spans="200:201" ht="25">
      <c r="GR650" s="1" t="str">
        <f>IF(LEN(Fields!$A650)&gt;0,Fields!$A650,"")</f>
        <v>SAE_DOS</v>
      </c>
      <c r="GS650" s="1" t="str">
        <f>IF(LEN(Fields!$B650)&gt;0,Fields!$B650,"")</f>
        <v>DRUG_ROUTE</v>
      </c>
    </row>
    <row r="651" spans="200:201" ht="25">
      <c r="GR651" s="1" t="str">
        <f>IF(LEN(Fields!$A651)&gt;0,Fields!$A651,"")</f>
        <v>SAE_DOS</v>
      </c>
      <c r="GS651" s="1" t="str">
        <f>IF(LEN(Fields!$B651)&gt;0,Fields!$B651,"")</f>
        <v>DRUG_ACN</v>
      </c>
    </row>
    <row r="652" spans="200:201" ht="25">
      <c r="GR652" s="1" t="str">
        <f>IF(LEN(Fields!$A652)&gt;0,Fields!$A652,"")</f>
        <v>SAE_DOS</v>
      </c>
      <c r="GS652" s="1" t="str">
        <f>IF(LEN(Fields!$B652)&gt;0,Fields!$B652,"")</f>
        <v>DRUG_ENDT</v>
      </c>
    </row>
    <row r="653" spans="200:201" ht="25">
      <c r="GR653" s="1" t="str">
        <f>IF(LEN(Fields!$A653)&gt;0,Fields!$A653,"")</f>
        <v>SAE_DOS</v>
      </c>
      <c r="GS653" s="1" t="str">
        <f>IF(LEN(Fields!$B653)&gt;0,Fields!$B653,"")</f>
        <v>DRUG_LSDT</v>
      </c>
    </row>
    <row r="654" spans="200:201" ht="25">
      <c r="GR654" s="1" t="str">
        <f>IF(LEN(Fields!$A654)&gt;0,Fields!$A654,"")</f>
        <v>SAE_DOS</v>
      </c>
      <c r="GS654" s="1" t="str">
        <f>IF(LEN(Fields!$B654)&gt;0,Fields!$B654,"")</f>
        <v>DRUG_INCRD</v>
      </c>
    </row>
    <row r="655" spans="200:201" ht="25">
      <c r="GR655" s="1" t="str">
        <f>IF(LEN(Fields!$A655)&gt;0,Fields!$A655,"")</f>
        <v>SAE_DOS</v>
      </c>
      <c r="GS655" s="1" t="str">
        <f>IF(LEN(Fields!$B655)&gt;0,Fields!$B655,"")</f>
        <v>DRUG_REDUDT</v>
      </c>
    </row>
    <row r="656" spans="200:201" ht="25">
      <c r="GR656" s="1" t="str">
        <f>IF(LEN(Fields!$A656)&gt;0,Fields!$A656,"")</f>
        <v>SAE_DOS</v>
      </c>
      <c r="GS656" s="1" t="str">
        <f>IF(LEN(Fields!$B656)&gt;0,Fields!$B656,"")</f>
        <v>DRUG_DECHLNG</v>
      </c>
    </row>
    <row r="657" spans="200:201" ht="25">
      <c r="GR657" s="1" t="str">
        <f>IF(LEN(Fields!$A657)&gt;0,Fields!$A657,"")</f>
        <v>SAE_DOS</v>
      </c>
      <c r="GS657" s="1" t="str">
        <f>IF(LEN(Fields!$B657)&gt;0,Fields!$B657,"")</f>
        <v>RESTRT</v>
      </c>
    </row>
    <row r="658" spans="200:201" ht="25">
      <c r="GR658" s="1" t="str">
        <f>IF(LEN(Fields!$A658)&gt;0,Fields!$A658,"")</f>
        <v>SAE_DOS</v>
      </c>
      <c r="GS658" s="1" t="str">
        <f>IF(LEN(Fields!$B658)&gt;0,Fields!$B658,"")</f>
        <v>DRUG_RETRTDT</v>
      </c>
    </row>
    <row r="659" spans="200:201" ht="25">
      <c r="GR659" s="1" t="str">
        <f>IF(LEN(Fields!$A659)&gt;0,Fields!$A659,"")</f>
        <v>SAE_DOS</v>
      </c>
      <c r="GS659" s="1" t="str">
        <f>IF(LEN(Fields!$B659)&gt;0,Fields!$B659,"")</f>
        <v>DRUG_RECHLNG</v>
      </c>
    </row>
    <row r="660" spans="200:201" ht="25">
      <c r="GR660" s="1" t="str">
        <f>IF(LEN(Fields!$A660)&gt;0,Fields!$A660,"")</f>
        <v>SAE_DOS</v>
      </c>
      <c r="GS660" s="1" t="str">
        <f>IF(LEN(Fields!$B660)&gt;0,Fields!$B660,"")</f>
        <v>DRUG_REDOSE</v>
      </c>
    </row>
    <row r="661" spans="200:201" ht="25">
      <c r="GR661" s="1" t="str">
        <f>IF(LEN(Fields!$A661)&gt;0,Fields!$A661,"")</f>
        <v>SAE_DOS</v>
      </c>
      <c r="GS661" s="1" t="str">
        <f>IF(LEN(Fields!$B661)&gt;0,Fields!$B661,"")</f>
        <v>DRUG_REUNIT</v>
      </c>
    </row>
    <row r="662" spans="200:201" ht="25">
      <c r="GR662" s="1" t="str">
        <f>IF(LEN(Fields!$A662)&gt;0,Fields!$A662,"")</f>
        <v>SAE_DOS</v>
      </c>
      <c r="GS662" s="1" t="str">
        <f>IF(LEN(Fields!$B662)&gt;0,Fields!$B662,"")</f>
        <v>DRUG_REFRQ</v>
      </c>
    </row>
    <row r="663" spans="200:201" ht="25">
      <c r="GR663" s="1" t="str">
        <f>IF(LEN(Fields!$A663)&gt;0,Fields!$A663,"")</f>
        <v>SAE_DOS</v>
      </c>
      <c r="GS663" s="1" t="str">
        <f>IF(LEN(Fields!$B663)&gt;0,Fields!$B663,"")</f>
        <v>DRUG_REROUTE</v>
      </c>
    </row>
    <row r="664" spans="200:201" ht="25">
      <c r="GR664" s="1" t="str">
        <f>IF(LEN(Fields!$A664)&gt;0,Fields!$A664,"")</f>
        <v>SAE_DOS</v>
      </c>
      <c r="GS664" s="1" t="str">
        <f>IF(LEN(Fields!$B664)&gt;0,Fields!$B664,"")</f>
        <v>DRG_DT</v>
      </c>
    </row>
    <row r="665" spans="200:201" ht="25">
      <c r="GR665" s="1" t="str">
        <f>IF(LEN(Fields!$A665)&gt;0,Fields!$A665,"")</f>
        <v>SAE_DOS</v>
      </c>
      <c r="GS665" s="1" t="str">
        <f>IF(LEN(Fields!$B665)&gt;0,Fields!$B665,"")</f>
        <v>INDC</v>
      </c>
    </row>
    <row r="666" spans="200:201" ht="25">
      <c r="GR666" s="1" t="str">
        <f>IF(LEN(Fields!$A666)&gt;0,Fields!$A666,"")</f>
        <v>SAE_DOS</v>
      </c>
      <c r="GS666" s="1" t="str">
        <f>IF(LEN(Fields!$B666)&gt;0,Fields!$B666,"")</f>
        <v>DRUG_HIDDEN</v>
      </c>
    </row>
    <row r="667" spans="200:201">
      <c r="GR667" s="1" t="str">
        <f>IF(LEN(Fields!$A667)&gt;0,Fields!$A667,"")</f>
        <v>INV_REV</v>
      </c>
      <c r="GS667" s="1" t="str">
        <f>IF(LEN(Fields!$B667)&gt;0,Fields!$B667,"")</f>
        <v>CASEID</v>
      </c>
    </row>
    <row r="668" spans="200:201" ht="25">
      <c r="GR668" s="1" t="str">
        <f>IF(LEN(Fields!$A668)&gt;0,Fields!$A668,"")</f>
        <v>INV_REV</v>
      </c>
      <c r="GS668" s="1" t="str">
        <f>IF(LEN(Fields!$B668)&gt;0,Fields!$B668,"")</f>
        <v>NULLIFY_1</v>
      </c>
    </row>
    <row r="669" spans="200:201">
      <c r="GR669" s="1" t="str">
        <f>IF(LEN(Fields!$A669)&gt;0,Fields!$A669,"")</f>
        <v>INV_REV</v>
      </c>
      <c r="GS669" s="1" t="str">
        <f>IF(LEN(Fields!$B669)&gt;0,Fields!$B669,"")</f>
        <v>LBL1</v>
      </c>
    </row>
    <row r="670" spans="200:201" ht="25">
      <c r="GR670" s="1" t="str">
        <f>IF(LEN(Fields!$A670)&gt;0,Fields!$A670,"")</f>
        <v>INV_REV</v>
      </c>
      <c r="GS670" s="1" t="str">
        <f>IF(LEN(Fields!$B670)&gt;0,Fields!$B670,"")</f>
        <v>INV_RTNL</v>
      </c>
    </row>
    <row r="671" spans="200:201">
      <c r="GR671" s="1" t="str">
        <f>IF(LEN(Fields!$A671)&gt;0,Fields!$A671,"")</f>
        <v>INV_REV</v>
      </c>
      <c r="GS671" s="1" t="str">
        <f>IF(LEN(Fields!$B671)&gt;0,Fields!$B671,"")</f>
        <v>INV_AD1</v>
      </c>
    </row>
    <row r="672" spans="200:201" ht="25">
      <c r="GR672" s="1" t="str">
        <f>IF(LEN(Fields!$A672)&gt;0,Fields!$A672,"")</f>
        <v>INV_REV</v>
      </c>
      <c r="GS672" s="1" t="str">
        <f>IF(LEN(Fields!$B672)&gt;0,Fields!$B672,"")</f>
        <v>INV_RTNL1</v>
      </c>
    </row>
    <row r="673" spans="200:201" ht="25">
      <c r="GR673" s="1" t="str">
        <f>IF(LEN(Fields!$A673)&gt;0,Fields!$A673,"")</f>
        <v>INV_REV</v>
      </c>
      <c r="GS673" s="1" t="str">
        <f>IF(LEN(Fields!$B673)&gt;0,Fields!$B673,"")</f>
        <v>INV_RTNL2</v>
      </c>
    </row>
    <row r="674" spans="200:201" ht="25">
      <c r="GR674" s="1" t="str">
        <f>IF(LEN(Fields!$A674)&gt;0,Fields!$A674,"")</f>
        <v>INV_REV</v>
      </c>
      <c r="GS674" s="1" t="str">
        <f>IF(LEN(Fields!$B674)&gt;0,Fields!$B674,"")</f>
        <v>INV_RTNL3</v>
      </c>
    </row>
    <row r="675" spans="200:201" ht="25">
      <c r="GR675" s="1" t="str">
        <f>IF(LEN(Fields!$A675)&gt;0,Fields!$A675,"")</f>
        <v>INV_REV</v>
      </c>
      <c r="GS675" s="1" t="str">
        <f>IF(LEN(Fields!$B675)&gt;0,Fields!$B675,"")</f>
        <v>INV_RTNL4</v>
      </c>
    </row>
    <row r="676" spans="200:201">
      <c r="GR676" s="1" t="str">
        <f>IF(LEN(Fields!$A676)&gt;0,Fields!$A676,"")</f>
        <v>INV_REV</v>
      </c>
      <c r="GS676" s="1" t="str">
        <f>IF(LEN(Fields!$B676)&gt;0,Fields!$B676,"")</f>
        <v>INV_AD2</v>
      </c>
    </row>
    <row r="677" spans="200:201" ht="25">
      <c r="GR677" s="1" t="str">
        <f>IF(LEN(Fields!$A677)&gt;0,Fields!$A677,"")</f>
        <v>INV_REV</v>
      </c>
      <c r="GS677" s="1" t="str">
        <f>IF(LEN(Fields!$B677)&gt;0,Fields!$B677,"")</f>
        <v>INV_RTNL5</v>
      </c>
    </row>
    <row r="678" spans="200:201" ht="25">
      <c r="GR678" s="1" t="str">
        <f>IF(LEN(Fields!$A678)&gt;0,Fields!$A678,"")</f>
        <v>INV_REV</v>
      </c>
      <c r="GS678" s="1" t="str">
        <f>IF(LEN(Fields!$B678)&gt;0,Fields!$B678,"")</f>
        <v>INV_RTNL6</v>
      </c>
    </row>
    <row r="679" spans="200:201" ht="25">
      <c r="GR679" s="1" t="str">
        <f>IF(LEN(Fields!$A679)&gt;0,Fields!$A679,"")</f>
        <v>INV_REV</v>
      </c>
      <c r="GS679" s="1" t="str">
        <f>IF(LEN(Fields!$B679)&gt;0,Fields!$B679,"")</f>
        <v>INV_RTNL7</v>
      </c>
    </row>
    <row r="680" spans="200:201" ht="25">
      <c r="GR680" s="1" t="str">
        <f>IF(LEN(Fields!$A680)&gt;0,Fields!$A680,"")</f>
        <v>INV_REV</v>
      </c>
      <c r="GS680" s="1" t="str">
        <f>IF(LEN(Fields!$B680)&gt;0,Fields!$B680,"")</f>
        <v>INV_RTNL8</v>
      </c>
    </row>
    <row r="681" spans="200:201" ht="25">
      <c r="GR681" s="1" t="str">
        <f>IF(LEN(Fields!$A681)&gt;0,Fields!$A681,"")</f>
        <v>INV_REV</v>
      </c>
      <c r="GS681" s="1" t="str">
        <f>IF(LEN(Fields!$B681)&gt;0,Fields!$B681,"")</f>
        <v>INV_RTNL9</v>
      </c>
    </row>
    <row r="682" spans="200:201">
      <c r="GR682" s="1" t="str">
        <f>IF(LEN(Fields!$A682)&gt;0,Fields!$A682,"")</f>
        <v>INV_REV</v>
      </c>
      <c r="GS682" s="1" t="str">
        <f>IF(LEN(Fields!$B682)&gt;0,Fields!$B682,"")</f>
        <v>INV_Y</v>
      </c>
    </row>
    <row r="683" spans="200:201">
      <c r="GR683" s="1" t="str">
        <f>IF(LEN(Fields!$A683)&gt;0,Fields!$A683,"")</f>
        <v>INV_REV</v>
      </c>
      <c r="GS683" s="1" t="str">
        <f>IF(LEN(Fields!$B683)&gt;0,Fields!$B683,"")</f>
        <v>INVDT</v>
      </c>
    </row>
    <row r="684" spans="200:201" ht="25">
      <c r="GR684" s="1" t="str">
        <f>IF(LEN(Fields!$A684)&gt;0,Fields!$A684,"")</f>
        <v>INV_REV</v>
      </c>
      <c r="GS684" s="1" t="str">
        <f>IF(LEN(Fields!$B684)&gt;0,Fields!$B684,"")</f>
        <v>TRANSMIT_1</v>
      </c>
    </row>
    <row r="685" spans="200:201" ht="25">
      <c r="GR685" s="1" t="str">
        <f>IF(LEN(Fields!$A685)&gt;0,Fields!$A685,"")</f>
        <v>SAE_TEST</v>
      </c>
      <c r="GS685" s="1" t="str">
        <f>IF(LEN(Fields!$B685)&gt;0,Fields!$B685,"")</f>
        <v>TSTYN</v>
      </c>
    </row>
    <row r="686" spans="200:201" ht="25">
      <c r="GR686" s="1" t="str">
        <f>IF(LEN(Fields!$A686)&gt;0,Fields!$A686,"")</f>
        <v>SAE_TEST</v>
      </c>
      <c r="GS686" s="1" t="str">
        <f>IF(LEN(Fields!$B686)&gt;0,Fields!$B686,"")</f>
        <v>TST_CASEID</v>
      </c>
    </row>
    <row r="687" spans="200:201" ht="25">
      <c r="GR687" s="1" t="str">
        <f>IF(LEN(Fields!$A687)&gt;0,Fields!$A687,"")</f>
        <v>SAE_TEST</v>
      </c>
      <c r="GS687" s="1" t="str">
        <f>IF(LEN(Fields!$B687)&gt;0,Fields!$B687,"")</f>
        <v>TST_ID</v>
      </c>
    </row>
    <row r="688" spans="200:201" ht="25">
      <c r="GR688" s="1" t="str">
        <f>IF(LEN(Fields!$A688)&gt;0,Fields!$A688,"")</f>
        <v>SAE_TEST</v>
      </c>
      <c r="GS688" s="1" t="str">
        <f>IF(LEN(Fields!$B688)&gt;0,Fields!$B688,"")</f>
        <v>TST_NAME</v>
      </c>
    </row>
    <row r="689" spans="200:201" ht="25">
      <c r="GR689" s="1" t="str">
        <f>IF(LEN(Fields!$A689)&gt;0,Fields!$A689,"")</f>
        <v>SAE_TEST</v>
      </c>
      <c r="GS689" s="1" t="str">
        <f>IF(LEN(Fields!$B689)&gt;0,Fields!$B689,"")</f>
        <v>TST_UNIT</v>
      </c>
    </row>
    <row r="690" spans="200:201" ht="25">
      <c r="GR690" s="1" t="str">
        <f>IF(LEN(Fields!$A690)&gt;0,Fields!$A690,"")</f>
        <v>SAE_TEST</v>
      </c>
      <c r="GS690" s="1" t="str">
        <f>IF(LEN(Fields!$B690)&gt;0,Fields!$B690,"")</f>
        <v>TST_LOW</v>
      </c>
    </row>
    <row r="691" spans="200:201" ht="25">
      <c r="GR691" s="1" t="str">
        <f>IF(LEN(Fields!$A691)&gt;0,Fields!$A691,"")</f>
        <v>SAE_TEST</v>
      </c>
      <c r="GS691" s="1" t="str">
        <f>IF(LEN(Fields!$B691)&gt;0,Fields!$B691,"")</f>
        <v>TST_HIGH</v>
      </c>
    </row>
    <row r="692" spans="200:201" ht="25">
      <c r="GR692" s="1" t="str">
        <f>IF(LEN(Fields!$A692)&gt;0,Fields!$A692,"")</f>
        <v>SAE_TEST</v>
      </c>
      <c r="GS692" s="1" t="str">
        <f>IF(LEN(Fields!$B692)&gt;0,Fields!$B692,"")</f>
        <v>TST_DATE</v>
      </c>
    </row>
    <row r="693" spans="200:201" ht="25">
      <c r="GR693" s="1" t="str">
        <f>IF(LEN(Fields!$A693)&gt;0,Fields!$A693,"")</f>
        <v>SAE_TEST</v>
      </c>
      <c r="GS693" s="1" t="str">
        <f>IF(LEN(Fields!$B693)&gt;0,Fields!$B693,"")</f>
        <v>TEST_RSLT</v>
      </c>
    </row>
    <row r="694" spans="200:201" ht="25">
      <c r="GR694" s="1" t="str">
        <f>IF(LEN(Fields!$A694)&gt;0,Fields!$A694,"")</f>
        <v>SAE_TEST</v>
      </c>
      <c r="GS694" s="1" t="str">
        <f>IF(LEN(Fields!$B694)&gt;0,Fields!$B694,"")</f>
        <v>TST_RSLTADD</v>
      </c>
    </row>
    <row r="695" spans="200:201" ht="25">
      <c r="GR695" s="1" t="str">
        <f>IF(LEN(Fields!$A695)&gt;0,Fields!$A695,"")</f>
        <v>SAE_DEATH</v>
      </c>
      <c r="GS695" s="1" t="str">
        <f>IF(LEN(Fields!$B695)&gt;0,Fields!$B695,"")</f>
        <v>LBL1</v>
      </c>
    </row>
    <row r="696" spans="200:201" ht="25">
      <c r="GR696" s="1" t="str">
        <f>IF(LEN(Fields!$A696)&gt;0,Fields!$A696,"")</f>
        <v>SAE_DEATH</v>
      </c>
      <c r="GS696" s="1" t="str">
        <f>IF(LEN(Fields!$B696)&gt;0,Fields!$B696,"")</f>
        <v>DEATH_DAT</v>
      </c>
    </row>
    <row r="697" spans="200:201" ht="25">
      <c r="GR697" s="1" t="str">
        <f>IF(LEN(Fields!$A697)&gt;0,Fields!$A697,"")</f>
        <v>SAE_DEATH</v>
      </c>
      <c r="GS697" s="1" t="str">
        <f>IF(LEN(Fields!$B697)&gt;0,Fields!$B697,"")</f>
        <v>DEATH_AUTO</v>
      </c>
    </row>
    <row r="698" spans="200:201" ht="25">
      <c r="GR698" s="1" t="str">
        <f>IF(LEN(Fields!$A698)&gt;0,Fields!$A698,"")</f>
        <v>TRANSMIT</v>
      </c>
      <c r="GS698" s="1" t="str">
        <f>IF(LEN(Fields!$B698)&gt;0,Fields!$B698,"")</f>
        <v>TCASEID</v>
      </c>
    </row>
    <row r="699" spans="200:201" ht="37.5">
      <c r="GR699" s="1" t="str">
        <f>IF(LEN(Fields!$A699)&gt;0,Fields!$A699,"")</f>
        <v>TRANSMIT</v>
      </c>
      <c r="GS699" s="1" t="str">
        <f>IF(LEN(Fields!$B699)&gt;0,Fields!$B699,"")</f>
        <v>TRANSMIT_HIDDEN</v>
      </c>
    </row>
    <row r="700" spans="200:201" ht="25">
      <c r="GR700" s="1" t="str">
        <f>IF(LEN(Fields!$A700)&gt;0,Fields!$A700,"")</f>
        <v>TRANSMIT</v>
      </c>
      <c r="GS700" s="1" t="str">
        <f>IF(LEN(Fields!$B700)&gt;0,Fields!$B700,"")</f>
        <v>TRANSMIT</v>
      </c>
    </row>
    <row r="701" spans="200:201" ht="25">
      <c r="GR701" s="1" t="str">
        <f>IF(LEN(Fields!$A701)&gt;0,Fields!$A701,"")</f>
        <v>TRANSMIT</v>
      </c>
      <c r="GS701" s="1" t="str">
        <f>IF(LEN(Fields!$B701)&gt;0,Fields!$B701,"")</f>
        <v>SUBDAT</v>
      </c>
    </row>
    <row r="702" spans="200:201" ht="25">
      <c r="GR702" s="1" t="str">
        <f>IF(LEN(Fields!$A702)&gt;0,Fields!$A702,"")</f>
        <v>TRANSMIT</v>
      </c>
      <c r="GS702" s="1" t="str">
        <f>IF(LEN(Fields!$B702)&gt;0,Fields!$B702,"")</f>
        <v>LBL_TRANSMIT</v>
      </c>
    </row>
    <row r="703" spans="200:201" ht="37.5">
      <c r="GR703" s="1" t="str">
        <f>IF(LEN(Fields!$A703)&gt;0,Fields!$A703,"")</f>
        <v>AUTO_02</v>
      </c>
      <c r="GS703" s="1" t="str">
        <f>IF(LEN(Fields!$B703)&gt;0,Fields!$B703,"")</f>
        <v>MHCASEID_AUTO02</v>
      </c>
    </row>
    <row r="704" spans="200:201" ht="25">
      <c r="GR704" s="1" t="str">
        <f>IF(LEN(Fields!$A704)&gt;0,Fields!$A704,"")</f>
        <v>AUTO_02</v>
      </c>
      <c r="GS704" s="1" t="str">
        <f>IF(LEN(Fields!$B704)&gt;0,Fields!$B704,"")</f>
        <v>MHID_AUTO02</v>
      </c>
    </row>
    <row r="705" spans="200:201">
      <c r="GR705" s="1" t="str">
        <f>IF(LEN(Fields!$A705)&gt;0,Fields!$A705,"")</f>
        <v>AUTO_02</v>
      </c>
      <c r="GS705" s="1" t="str">
        <f>IF(LEN(Fields!$B705)&gt;0,Fields!$B705,"")</f>
        <v>MHTERM</v>
      </c>
    </row>
    <row r="706" spans="200:201" ht="25">
      <c r="GR706" s="1" t="str">
        <f>IF(LEN(Fields!$A706)&gt;0,Fields!$A706,"")</f>
        <v>AUTO_02</v>
      </c>
      <c r="GS706" s="1" t="str">
        <f>IF(LEN(Fields!$B706)&gt;0,Fields!$B706,"")</f>
        <v>MHSTDAT</v>
      </c>
    </row>
    <row r="707" spans="200:201" ht="25">
      <c r="GR707" s="1" t="str">
        <f>IF(LEN(Fields!$A707)&gt;0,Fields!$A707,"")</f>
        <v>AUTO_02</v>
      </c>
      <c r="GS707" s="1" t="str">
        <f>IF(LEN(Fields!$B707)&gt;0,Fields!$B707,"")</f>
        <v>MHONGO</v>
      </c>
    </row>
    <row r="708" spans="200:201">
      <c r="GR708" s="1" t="str">
        <f>IF(LEN(Fields!$A708)&gt;0,Fields!$A708,"")</f>
        <v>AUTO_02</v>
      </c>
      <c r="GS708" s="1" t="str">
        <f>IF(LEN(Fields!$B708)&gt;0,Fields!$B708,"")</f>
        <v>MHCOND</v>
      </c>
    </row>
    <row r="709" spans="200:201" ht="37.5">
      <c r="GR709" s="1" t="str">
        <f>IF(LEN(Fields!$A709)&gt;0,Fields!$A709,"")</f>
        <v>AUTO_07</v>
      </c>
      <c r="GS709" s="1" t="str">
        <f>IF(LEN(Fields!$B709)&gt;0,Fields!$B709,"")</f>
        <v>MHCASEID_AUTO02</v>
      </c>
    </row>
    <row r="710" spans="200:201" ht="25">
      <c r="GR710" s="1" t="str">
        <f>IF(LEN(Fields!$A710)&gt;0,Fields!$A710,"")</f>
        <v>AUTO_07</v>
      </c>
      <c r="GS710" s="1" t="str">
        <f>IF(LEN(Fields!$B710)&gt;0,Fields!$B710,"")</f>
        <v>MHID_AUTO02</v>
      </c>
    </row>
    <row r="711" spans="200:201">
      <c r="GR711" s="1" t="str">
        <f>IF(LEN(Fields!$A711)&gt;0,Fields!$A711,"")</f>
        <v>AUTO_07</v>
      </c>
      <c r="GS711" s="1" t="str">
        <f>IF(LEN(Fields!$B711)&gt;0,Fields!$B711,"")</f>
        <v>MHTERM</v>
      </c>
    </row>
    <row r="712" spans="200:201" ht="25">
      <c r="GR712" s="1" t="str">
        <f>IF(LEN(Fields!$A712)&gt;0,Fields!$A712,"")</f>
        <v>AUTO_07</v>
      </c>
      <c r="GS712" s="1" t="str">
        <f>IF(LEN(Fields!$B712)&gt;0,Fields!$B712,"")</f>
        <v>MHSTDAT</v>
      </c>
    </row>
    <row r="713" spans="200:201" ht="25">
      <c r="GR713" s="1" t="str">
        <f>IF(LEN(Fields!$A713)&gt;0,Fields!$A713,"")</f>
        <v>AUTO_07</v>
      </c>
      <c r="GS713" s="1" t="str">
        <f>IF(LEN(Fields!$B713)&gt;0,Fields!$B713,"")</f>
        <v>MHETDAT</v>
      </c>
    </row>
    <row r="714" spans="200:201" ht="25">
      <c r="GR714" s="1" t="str">
        <f>IF(LEN(Fields!$A714)&gt;0,Fields!$A714,"")</f>
        <v>AUTO_07</v>
      </c>
      <c r="GS714" s="1" t="str">
        <f>IF(LEN(Fields!$B714)&gt;0,Fields!$B714,"")</f>
        <v>MHINDC_AUTO02</v>
      </c>
    </row>
    <row r="715" spans="200:201">
      <c r="GR715" s="1" t="str">
        <f>IF(LEN(Fields!$A715)&gt;0,Fields!$A715,"")</f>
        <v>AUTO_07</v>
      </c>
      <c r="GS715" s="1" t="str">
        <f>IF(LEN(Fields!$B715)&gt;0,Fields!$B715,"")</f>
        <v>HIDDEN</v>
      </c>
    </row>
    <row r="716" spans="200:201" ht="37.5">
      <c r="GR716" s="1" t="str">
        <f>IF(LEN(Fields!$A716)&gt;0,Fields!$A716,"")</f>
        <v>AUTO_03</v>
      </c>
      <c r="GS716" s="1" t="str">
        <f>IF(LEN(Fields!$B716)&gt;0,Fields!$B716,"")</f>
        <v>CMCASEID_AUTO03</v>
      </c>
    </row>
    <row r="717" spans="200:201" ht="25">
      <c r="GR717" s="1" t="str">
        <f>IF(LEN(Fields!$A717)&gt;0,Fields!$A717,"")</f>
        <v>AUTO_03</v>
      </c>
      <c r="GS717" s="1" t="str">
        <f>IF(LEN(Fields!$B717)&gt;0,Fields!$B717,"")</f>
        <v>CMID_AUTO03</v>
      </c>
    </row>
    <row r="718" spans="200:201" ht="25">
      <c r="GR718" s="1" t="str">
        <f>IF(LEN(Fields!$A718)&gt;0,Fields!$A718,"")</f>
        <v>AUTO_03</v>
      </c>
      <c r="GS718" s="1" t="str">
        <f>IF(LEN(Fields!$B718)&gt;0,Fields!$B718,"")</f>
        <v>CMTERM_AUTO03</v>
      </c>
    </row>
    <row r="719" spans="200:201" ht="25">
      <c r="GR719" s="1" t="str">
        <f>IF(LEN(Fields!$A719)&gt;0,Fields!$A719,"")</f>
        <v>AUTO_03</v>
      </c>
      <c r="GS719" s="1" t="str">
        <f>IF(LEN(Fields!$B719)&gt;0,Fields!$B719,"")</f>
        <v>CMSTDAT</v>
      </c>
    </row>
    <row r="720" spans="200:201">
      <c r="GR720" s="1" t="str">
        <f>IF(LEN(Fields!$A720)&gt;0,Fields!$A720,"")</f>
        <v>AUTO_03</v>
      </c>
      <c r="GS720" s="1" t="str">
        <f>IF(LEN(Fields!$B720)&gt;0,Fields!$B720,"")</f>
        <v>CMENDT</v>
      </c>
    </row>
    <row r="721" spans="200:201" ht="25">
      <c r="GR721" s="1" t="str">
        <f>IF(LEN(Fields!$A721)&gt;0,Fields!$A721,"")</f>
        <v>AUTO_03</v>
      </c>
      <c r="GS721" s="1" t="str">
        <f>IF(LEN(Fields!$B721)&gt;0,Fields!$B721,"")</f>
        <v>CMONGO</v>
      </c>
    </row>
    <row r="722" spans="200:201">
      <c r="GR722" s="1" t="str">
        <f>IF(LEN(Fields!$A722)&gt;0,Fields!$A722,"")</f>
        <v>AUTO_03</v>
      </c>
      <c r="GS722" s="1" t="str">
        <f>IF(LEN(Fields!$B722)&gt;0,Fields!$B722,"")</f>
        <v>CMINDC</v>
      </c>
    </row>
    <row r="723" spans="200:201" ht="25">
      <c r="GR723" s="1" t="str">
        <f>IF(LEN(Fields!$A723)&gt;0,Fields!$A723,"")</f>
        <v>AUTO_03</v>
      </c>
      <c r="GS723" s="1" t="str">
        <f>IF(LEN(Fields!$B723)&gt;0,Fields!$B723,"")</f>
        <v>HIDDEN_AUTO03</v>
      </c>
    </row>
    <row r="724" spans="200:201" ht="37.5">
      <c r="GR724" s="1" t="str">
        <f>IF(LEN(Fields!$A724)&gt;0,Fields!$A724,"")</f>
        <v>AUTO_05</v>
      </c>
      <c r="GS724" s="1" t="str">
        <f>IF(LEN(Fields!$B724)&gt;0,Fields!$B724,"")</f>
        <v>CMCASEID_AUTO03</v>
      </c>
    </row>
    <row r="725" spans="200:201" ht="25">
      <c r="GR725" s="1" t="str">
        <f>IF(LEN(Fields!$A725)&gt;0,Fields!$A725,"")</f>
        <v>AUTO_05</v>
      </c>
      <c r="GS725" s="1" t="str">
        <f>IF(LEN(Fields!$B725)&gt;0,Fields!$B725,"")</f>
        <v>CMID_AUTO03</v>
      </c>
    </row>
    <row r="726" spans="200:201" ht="25">
      <c r="GR726" s="1" t="str">
        <f>IF(LEN(Fields!$A726)&gt;0,Fields!$A726,"")</f>
        <v>AUTO_05</v>
      </c>
      <c r="GS726" s="1" t="str">
        <f>IF(LEN(Fields!$B726)&gt;0,Fields!$B726,"")</f>
        <v>CMTERM_AUTO03</v>
      </c>
    </row>
    <row r="727" spans="200:201" ht="25">
      <c r="GR727" s="1" t="str">
        <f>IF(LEN(Fields!$A727)&gt;0,Fields!$A727,"")</f>
        <v>AUTO_05</v>
      </c>
      <c r="GS727" s="1" t="str">
        <f>IF(LEN(Fields!$B727)&gt;0,Fields!$B727,"")</f>
        <v>CMSTDAT</v>
      </c>
    </row>
    <row r="728" spans="200:201">
      <c r="GR728" s="1" t="str">
        <f>IF(LEN(Fields!$A728)&gt;0,Fields!$A728,"")</f>
        <v>AUTO_05</v>
      </c>
      <c r="GS728" s="1" t="str">
        <f>IF(LEN(Fields!$B728)&gt;0,Fields!$B728,"")</f>
        <v>CMENDT</v>
      </c>
    </row>
    <row r="729" spans="200:201">
      <c r="GR729" s="1" t="str">
        <f>IF(LEN(Fields!$A729)&gt;0,Fields!$A729,"")</f>
        <v>AUTO_05</v>
      </c>
      <c r="GS729" s="1" t="str">
        <f>IF(LEN(Fields!$B729)&gt;0,Fields!$B729,"")</f>
        <v>CMINDC</v>
      </c>
    </row>
    <row r="730" spans="200:201" ht="37.5">
      <c r="GR730" s="1" t="str">
        <f>IF(LEN(Fields!$A730)&gt;0,Fields!$A730,"")</f>
        <v>AUTO_05</v>
      </c>
      <c r="GS730" s="1" t="str">
        <f>IF(LEN(Fields!$B730)&gt;0,Fields!$B730,"")</f>
        <v>CMONGO_AUTO03</v>
      </c>
    </row>
    <row r="731" spans="200:201" ht="25">
      <c r="GR731" s="1" t="str">
        <f>IF(LEN(Fields!$A731)&gt;0,Fields!$A731,"")</f>
        <v>AUTO_05</v>
      </c>
      <c r="GS731" s="1" t="str">
        <f>IF(LEN(Fields!$B731)&gt;0,Fields!$B731,"")</f>
        <v>HIDDEN_AUTO03</v>
      </c>
    </row>
    <row r="732" spans="200:201" ht="37.5">
      <c r="GR732" s="1" t="str">
        <f>IF(LEN(Fields!$A732)&gt;0,Fields!$A732,"")</f>
        <v>AUTO_04</v>
      </c>
      <c r="GS732" s="1" t="str">
        <f>IF(LEN(Fields!$B732)&gt;0,Fields!$B732,"")</f>
        <v>CMCASEID_AUTO04</v>
      </c>
    </row>
    <row r="733" spans="200:201" ht="25">
      <c r="GR733" s="1" t="str">
        <f>IF(LEN(Fields!$A733)&gt;0,Fields!$A733,"")</f>
        <v>AUTO_04</v>
      </c>
      <c r="GS733" s="1" t="str">
        <f>IF(LEN(Fields!$B733)&gt;0,Fields!$B733,"")</f>
        <v>CMID_AUTO04</v>
      </c>
    </row>
    <row r="734" spans="200:201" ht="25">
      <c r="GR734" s="1" t="str">
        <f>IF(LEN(Fields!$A734)&gt;0,Fields!$A734,"")</f>
        <v>AUTO_04</v>
      </c>
      <c r="GS734" s="1" t="str">
        <f>IF(LEN(Fields!$B734)&gt;0,Fields!$B734,"")</f>
        <v>CMDRG_AUTO04</v>
      </c>
    </row>
    <row r="735" spans="200:201" ht="25">
      <c r="GR735" s="1" t="str">
        <f>IF(LEN(Fields!$A735)&gt;0,Fields!$A735,"")</f>
        <v>AUTO_04</v>
      </c>
      <c r="GS735" s="1" t="str">
        <f>IF(LEN(Fields!$B735)&gt;0,Fields!$B735,"")</f>
        <v>CMSTDAT</v>
      </c>
    </row>
    <row r="736" spans="200:201" ht="37.5">
      <c r="GR736" s="1" t="str">
        <f>IF(LEN(Fields!$A736)&gt;0,Fields!$A736,"")</f>
        <v>AUTO_04</v>
      </c>
      <c r="GS736" s="1" t="str">
        <f>IF(LEN(Fields!$B736)&gt;0,Fields!$B736,"")</f>
        <v>CMENDAT_AUTO04</v>
      </c>
    </row>
    <row r="737" spans="200:201" ht="25">
      <c r="GR737" s="1" t="str">
        <f>IF(LEN(Fields!$A737)&gt;0,Fields!$A737,"")</f>
        <v>AUTO_04</v>
      </c>
      <c r="GS737" s="1" t="str">
        <f>IF(LEN(Fields!$B737)&gt;0,Fields!$B737,"")</f>
        <v>CMONGO</v>
      </c>
    </row>
    <row r="738" spans="200:201">
      <c r="GR738" s="1" t="str">
        <f>IF(LEN(Fields!$A738)&gt;0,Fields!$A738,"")</f>
        <v>AUTO_04</v>
      </c>
      <c r="GS738" s="1" t="str">
        <f>IF(LEN(Fields!$B738)&gt;0,Fields!$B738,"")</f>
        <v>CMINDC</v>
      </c>
    </row>
    <row r="739" spans="200:201" ht="25">
      <c r="GR739" s="1" t="str">
        <f>IF(LEN(Fields!$A739)&gt;0,Fields!$A739,"")</f>
        <v>AUTO_04</v>
      </c>
      <c r="GS739" s="1" t="str">
        <f>IF(LEN(Fields!$B739)&gt;0,Fields!$B739,"")</f>
        <v>HIDDEN_AUTO04</v>
      </c>
    </row>
    <row r="740" spans="200:201" ht="37.5">
      <c r="GR740" s="1" t="str">
        <f>IF(LEN(Fields!$A740)&gt;0,Fields!$A740,"")</f>
        <v>AUTO_06</v>
      </c>
      <c r="GS740" s="1" t="str">
        <f>IF(LEN(Fields!$B740)&gt;0,Fields!$B740,"")</f>
        <v>CMCASEID_AUTO04</v>
      </c>
    </row>
    <row r="741" spans="200:201" ht="25">
      <c r="GR741" s="1" t="str">
        <f>IF(LEN(Fields!$A741)&gt;0,Fields!$A741,"")</f>
        <v>AUTO_06</v>
      </c>
      <c r="GS741" s="1" t="str">
        <f>IF(LEN(Fields!$B741)&gt;0,Fields!$B741,"")</f>
        <v>CMID_AUTO04</v>
      </c>
    </row>
    <row r="742" spans="200:201" ht="25">
      <c r="GR742" s="1" t="str">
        <f>IF(LEN(Fields!$A742)&gt;0,Fields!$A742,"")</f>
        <v>AUTO_06</v>
      </c>
      <c r="GS742" s="1" t="str">
        <f>IF(LEN(Fields!$B742)&gt;0,Fields!$B742,"")</f>
        <v>CMDRG_AUTO04</v>
      </c>
    </row>
    <row r="743" spans="200:201" ht="25">
      <c r="GR743" s="1" t="str">
        <f>IF(LEN(Fields!$A743)&gt;0,Fields!$A743,"")</f>
        <v>AUTO_06</v>
      </c>
      <c r="GS743" s="1" t="str">
        <f>IF(LEN(Fields!$B743)&gt;0,Fields!$B743,"")</f>
        <v>CMSTDAT</v>
      </c>
    </row>
    <row r="744" spans="200:201" ht="37.5">
      <c r="GR744" s="1" t="str">
        <f>IF(LEN(Fields!$A744)&gt;0,Fields!$A744,"")</f>
        <v>AUTO_06</v>
      </c>
      <c r="GS744" s="1" t="str">
        <f>IF(LEN(Fields!$B744)&gt;0,Fields!$B744,"")</f>
        <v>CMENDAT_AUTO04</v>
      </c>
    </row>
    <row r="745" spans="200:201" ht="25">
      <c r="GR745" s="1" t="str">
        <f>IF(LEN(Fields!$A745)&gt;0,Fields!$A745,"")</f>
        <v>AUTO_06</v>
      </c>
      <c r="GS745" s="1" t="str">
        <f>IF(LEN(Fields!$B745)&gt;0,Fields!$B745,"")</f>
        <v>HIDDEN_AUTO04</v>
      </c>
    </row>
    <row r="746" spans="200:201" ht="25">
      <c r="GR746" s="1" t="str">
        <f>IF(LEN(Fields!$A746)&gt;0,Fields!$A746,"")</f>
        <v>AUTO_01</v>
      </c>
      <c r="GS746" s="1" t="str">
        <f>IF(LEN(Fields!$B746)&gt;0,Fields!$B746,"")</f>
        <v>SAE_DATE</v>
      </c>
    </row>
    <row r="747" spans="200:201">
      <c r="GR747" s="1" t="str">
        <f>IF(LEN(Fields!$A747)&gt;0,Fields!$A747,"")</f>
        <v>AUTO_01</v>
      </c>
      <c r="GS747" s="1" t="str">
        <f>IF(LEN(Fields!$B747)&gt;0,Fields!$B747,"")</f>
        <v>LBL1</v>
      </c>
    </row>
    <row r="748" spans="200:201">
      <c r="GR748" s="1" t="str">
        <f>IF(LEN(Fields!$A748)&gt;0,Fields!$A748,"")</f>
        <v>AUTO_01</v>
      </c>
      <c r="GS748" s="1" t="str">
        <f>IF(LEN(Fields!$B748)&gt;0,Fields!$B748,"")</f>
        <v>AGE</v>
      </c>
    </row>
    <row r="749" spans="200:201">
      <c r="GR749" s="1" t="str">
        <f>IF(LEN(Fields!$A749)&gt;0,Fields!$A749,"")</f>
        <v>AUTO_01</v>
      </c>
      <c r="GS749" s="1" t="str">
        <f>IF(LEN(Fields!$B749)&gt;0,Fields!$B749,"")</f>
        <v>AGEU</v>
      </c>
    </row>
    <row r="750" spans="200:201">
      <c r="GR750" s="1" t="str">
        <f>IF(LEN(Fields!$A750)&gt;0,Fields!$A750,"")</f>
        <v>AUTO_01</v>
      </c>
      <c r="GS750" s="1" t="str">
        <f>IF(LEN(Fields!$B750)&gt;0,Fields!$B750,"")</f>
        <v>SEX</v>
      </c>
    </row>
    <row r="751" spans="200:201">
      <c r="GR751" s="1" t="str">
        <f>IF(LEN(Fields!$A751)&gt;0,Fields!$A751,"")</f>
        <v>AUTO_01</v>
      </c>
      <c r="GS751" s="1" t="str">
        <f>IF(LEN(Fields!$B751)&gt;0,Fields!$B751,"")</f>
        <v>LBL2</v>
      </c>
    </row>
    <row r="752" spans="200:201">
      <c r="GR752" s="1" t="str">
        <f>IF(LEN(Fields!$A752)&gt;0,Fields!$A752,"")</f>
        <v>AUTO_01</v>
      </c>
      <c r="GS752" s="1" t="str">
        <f>IF(LEN(Fields!$B752)&gt;0,Fields!$B752,"")</f>
        <v>HGHT</v>
      </c>
    </row>
    <row r="753" spans="200:201">
      <c r="GR753" s="1" t="str">
        <f>IF(LEN(Fields!$A753)&gt;0,Fields!$A753,"")</f>
        <v>AUTO_01</v>
      </c>
      <c r="GS753" s="1" t="str">
        <f>IF(LEN(Fields!$B753)&gt;0,Fields!$B753,"")</f>
        <v>HGHTU</v>
      </c>
    </row>
    <row r="754" spans="200:201">
      <c r="GR754" s="1" t="str">
        <f>IF(LEN(Fields!$A754)&gt;0,Fields!$A754,"")</f>
        <v>AUTO_01</v>
      </c>
      <c r="GS754" s="1" t="str">
        <f>IF(LEN(Fields!$B754)&gt;0,Fields!$B754,"")</f>
        <v>WT</v>
      </c>
    </row>
    <row r="755" spans="200:201">
      <c r="GR755" s="1" t="str">
        <f>IF(LEN(Fields!$A755)&gt;0,Fields!$A755,"")</f>
        <v>AUTO_01</v>
      </c>
      <c r="GS755" s="1" t="str">
        <f>IF(LEN(Fields!$B755)&gt;0,Fields!$B755,"")</f>
        <v>WTU</v>
      </c>
    </row>
    <row r="756" spans="200:201">
      <c r="GR756" s="1" t="str">
        <f>IF(LEN(Fields!$A756)&gt;0,Fields!$A756,"")</f>
        <v>AUTO_01</v>
      </c>
      <c r="GS756" s="1" t="str">
        <f>IF(LEN(Fields!$B756)&gt;0,Fields!$B756,"")</f>
        <v>LBL3</v>
      </c>
    </row>
    <row r="757" spans="200:201" ht="25">
      <c r="GR757" s="1" t="str">
        <f>IF(LEN(Fields!$A757)&gt;0,Fields!$A757,"")</f>
        <v>AUTO_01</v>
      </c>
      <c r="GS757" s="1" t="str">
        <f>IF(LEN(Fields!$B757)&gt;0,Fields!$B757,"")</f>
        <v>RPTR_TITLE</v>
      </c>
    </row>
    <row r="758" spans="200:201" ht="25">
      <c r="GR758" s="1" t="str">
        <f>IF(LEN(Fields!$A758)&gt;0,Fields!$A758,"")</f>
        <v>AUTO_01</v>
      </c>
      <c r="GS758" s="1" t="str">
        <f>IF(LEN(Fields!$B758)&gt;0,Fields!$B758,"")</f>
        <v>RPTR_FSTNM</v>
      </c>
    </row>
    <row r="759" spans="200:201" ht="25">
      <c r="GR759" s="1" t="str">
        <f>IF(LEN(Fields!$A759)&gt;0,Fields!$A759,"")</f>
        <v>AUTO_01</v>
      </c>
      <c r="GS759" s="1" t="str">
        <f>IF(LEN(Fields!$B759)&gt;0,Fields!$B759,"")</f>
        <v>RPTR_LSTNM</v>
      </c>
    </row>
    <row r="760" spans="200:201" ht="25">
      <c r="GR760" s="1" t="str">
        <f>IF(LEN(Fields!$A760)&gt;0,Fields!$A760,"")</f>
        <v>AUTO_01</v>
      </c>
      <c r="GS760" s="1" t="str">
        <f>IF(LEN(Fields!$B760)&gt;0,Fields!$B760,"")</f>
        <v>RPTR_ROLE</v>
      </c>
    </row>
    <row r="761" spans="200:201" ht="25">
      <c r="GR761" s="1" t="str">
        <f>IF(LEN(Fields!$A761)&gt;0,Fields!$A761,"")</f>
        <v>AUTO_01</v>
      </c>
      <c r="GS761" s="1" t="str">
        <f>IF(LEN(Fields!$B761)&gt;0,Fields!$B761,"")</f>
        <v>SITE_ADDRESS1</v>
      </c>
    </row>
    <row r="762" spans="200:201" ht="25">
      <c r="GR762" s="1" t="str">
        <f>IF(LEN(Fields!$A762)&gt;0,Fields!$A762,"")</f>
        <v>AUTO_01</v>
      </c>
      <c r="GS762" s="1" t="str">
        <f>IF(LEN(Fields!$B762)&gt;0,Fields!$B762,"")</f>
        <v>SITE_ADDRESS2</v>
      </c>
    </row>
    <row r="763" spans="200:201" ht="25">
      <c r="GR763" s="1" t="str">
        <f>IF(LEN(Fields!$A763)&gt;0,Fields!$A763,"")</f>
        <v>AUTO_01</v>
      </c>
      <c r="GS763" s="1" t="str">
        <f>IF(LEN(Fields!$B763)&gt;0,Fields!$B763,"")</f>
        <v>SITE_ADDRESS3</v>
      </c>
    </row>
    <row r="764" spans="200:201" ht="37.5">
      <c r="GR764" s="1" t="str">
        <f>IF(LEN(Fields!$A764)&gt;0,Fields!$A764,"")</f>
        <v>AUTO_01</v>
      </c>
      <c r="GS764" s="1" t="str">
        <f>IF(LEN(Fields!$B764)&gt;0,Fields!$B764,"")</f>
        <v>SITE_TELEPHONE</v>
      </c>
    </row>
    <row r="765" spans="200:201" ht="25">
      <c r="GR765" s="1" t="str">
        <f>IF(LEN(Fields!$A765)&gt;0,Fields!$A765,"")</f>
        <v>AUTO_01</v>
      </c>
      <c r="GS765" s="1" t="str">
        <f>IF(LEN(Fields!$B765)&gt;0,Fields!$B765,"")</f>
        <v>SITE_CITY</v>
      </c>
    </row>
    <row r="766" spans="200:201" ht="25">
      <c r="GR766" s="1" t="str">
        <f>IF(LEN(Fields!$A766)&gt;0,Fields!$A766,"")</f>
        <v>AUTO_01</v>
      </c>
      <c r="GS766" s="1" t="str">
        <f>IF(LEN(Fields!$B766)&gt;0,Fields!$B766,"")</f>
        <v>SITE_STATE</v>
      </c>
    </row>
    <row r="767" spans="200:201" ht="25">
      <c r="GR767" s="1" t="str">
        <f>IF(LEN(Fields!$A767)&gt;0,Fields!$A767,"")</f>
        <v>AUTO_01</v>
      </c>
      <c r="GS767" s="1" t="str">
        <f>IF(LEN(Fields!$B767)&gt;0,Fields!$B767,"")</f>
        <v>SITE_PINCODE</v>
      </c>
    </row>
    <row r="768" spans="200:201" ht="25">
      <c r="GR768" s="1" t="str">
        <f>IF(LEN(Fields!$A768)&gt;0,Fields!$A768,"")</f>
        <v>AUTO_01</v>
      </c>
      <c r="GS768" s="1" t="str">
        <f>IF(LEN(Fields!$B768)&gt;0,Fields!$B768,"")</f>
        <v>SITE_CNTRY</v>
      </c>
    </row>
    <row r="769" spans="200:201" ht="25">
      <c r="GR769" s="1" t="str">
        <f>IF(LEN(Fields!$A769)&gt;0,Fields!$A769,"")</f>
        <v>AUTO_01</v>
      </c>
      <c r="GS769" s="1" t="str">
        <f>IF(LEN(Fields!$B769)&gt;0,Fields!$B769,"")</f>
        <v>SITE_FAX</v>
      </c>
    </row>
    <row r="770" spans="200:201" ht="25">
      <c r="GR770" s="1" t="str">
        <f>IF(LEN(Fields!$A770)&gt;0,Fields!$A770,"")</f>
        <v>AUTO_01</v>
      </c>
      <c r="GS770" s="1" t="str">
        <f>IF(LEN(Fields!$B770)&gt;0,Fields!$B770,"")</f>
        <v>SITE_MAIL</v>
      </c>
    </row>
    <row r="771" spans="200:201">
      <c r="GR771" s="1" t="str">
        <f>IF(LEN(Fields!$A771)&gt;0,Fields!$A771,"")</f>
        <v>SAEINFO</v>
      </c>
      <c r="GS771" s="1" t="str">
        <f>IF(LEN(Fields!$B771)&gt;0,Fields!$B771,"")</f>
        <v>TITLE</v>
      </c>
    </row>
    <row r="772" spans="200:201">
      <c r="GR772" s="1" t="str">
        <f>IF(LEN(Fields!$A772)&gt;0,Fields!$A772,"")</f>
        <v>SAEINFO</v>
      </c>
      <c r="GS772" s="1" t="str">
        <f>IF(LEN(Fields!$B772)&gt;0,Fields!$B772,"")</f>
        <v>FSTNM</v>
      </c>
    </row>
    <row r="773" spans="200:201">
      <c r="GR773" s="1" t="str">
        <f>IF(LEN(Fields!$A773)&gt;0,Fields!$A773,"")</f>
        <v>SAEINFO</v>
      </c>
      <c r="GS773" s="1" t="str">
        <f>IF(LEN(Fields!$B773)&gt;0,Fields!$B773,"")</f>
        <v>LSTNM</v>
      </c>
    </row>
    <row r="774" spans="200:201">
      <c r="GR774" s="1" t="str">
        <f>IF(LEN(Fields!$A774)&gt;0,Fields!$A774,"")</f>
        <v>SAEINFO</v>
      </c>
      <c r="GS774" s="1" t="str">
        <f>IF(LEN(Fields!$B774)&gt;0,Fields!$B774,"")</f>
        <v>ROLE</v>
      </c>
    </row>
    <row r="775" spans="200:201" ht="25">
      <c r="GR775" s="1" t="str">
        <f>IF(LEN(Fields!$A775)&gt;0,Fields!$A775,"")</f>
        <v>SAEINFO</v>
      </c>
      <c r="GS775" s="1" t="str">
        <f>IF(LEN(Fields!$B775)&gt;0,Fields!$B775,"")</f>
        <v>ADDRESS1</v>
      </c>
    </row>
    <row r="776" spans="200:201" ht="25">
      <c r="GR776" s="1" t="str">
        <f>IF(LEN(Fields!$A776)&gt;0,Fields!$A776,"")</f>
        <v>SAEINFO</v>
      </c>
      <c r="GS776" s="1" t="str">
        <f>IF(LEN(Fields!$B776)&gt;0,Fields!$B776,"")</f>
        <v>ADDRESS2</v>
      </c>
    </row>
    <row r="777" spans="200:201" ht="25">
      <c r="GR777" s="1" t="str">
        <f>IF(LEN(Fields!$A777)&gt;0,Fields!$A777,"")</f>
        <v>SAEINFO</v>
      </c>
      <c r="GS777" s="1" t="str">
        <f>IF(LEN(Fields!$B777)&gt;0,Fields!$B777,"")</f>
        <v>ADDRESS3</v>
      </c>
    </row>
    <row r="778" spans="200:201" ht="25">
      <c r="GR778" s="1" t="str">
        <f>IF(LEN(Fields!$A778)&gt;0,Fields!$A778,"")</f>
        <v>SAEINFO</v>
      </c>
      <c r="GS778" s="1" t="str">
        <f>IF(LEN(Fields!$B778)&gt;0,Fields!$B778,"")</f>
        <v>TELEPHONE</v>
      </c>
    </row>
    <row r="779" spans="200:201">
      <c r="GR779" s="1" t="str">
        <f>IF(LEN(Fields!$A779)&gt;0,Fields!$A779,"")</f>
        <v>SAEINFO</v>
      </c>
      <c r="GS779" s="1" t="str">
        <f>IF(LEN(Fields!$B779)&gt;0,Fields!$B779,"")</f>
        <v>CITY</v>
      </c>
    </row>
    <row r="780" spans="200:201">
      <c r="GR780" s="1" t="str">
        <f>IF(LEN(Fields!$A780)&gt;0,Fields!$A780,"")</f>
        <v>SAEINFO</v>
      </c>
      <c r="GS780" s="1" t="str">
        <f>IF(LEN(Fields!$B780)&gt;0,Fields!$B780,"")</f>
        <v>STATE</v>
      </c>
    </row>
    <row r="781" spans="200:201" ht="25">
      <c r="GR781" s="1" t="str">
        <f>IF(LEN(Fields!$A781)&gt;0,Fields!$A781,"")</f>
        <v>SAEINFO</v>
      </c>
      <c r="GS781" s="1" t="str">
        <f>IF(LEN(Fields!$B781)&gt;0,Fields!$B781,"")</f>
        <v>PINCODE</v>
      </c>
    </row>
    <row r="782" spans="200:201">
      <c r="GR782" s="1" t="str">
        <f>IF(LEN(Fields!$A782)&gt;0,Fields!$A782,"")</f>
        <v>SAEINFO</v>
      </c>
      <c r="GS782" s="1" t="str">
        <f>IF(LEN(Fields!$B782)&gt;0,Fields!$B782,"")</f>
        <v>CNTRY</v>
      </c>
    </row>
    <row r="783" spans="200:201">
      <c r="GR783" s="1" t="str">
        <f>IF(LEN(Fields!$A783)&gt;0,Fields!$A783,"")</f>
        <v>SAEINFO</v>
      </c>
      <c r="GS783" s="1" t="str">
        <f>IF(LEN(Fields!$B783)&gt;0,Fields!$B783,"")</f>
        <v>MAIL</v>
      </c>
    </row>
    <row r="784" spans="200:201">
      <c r="GR784" s="1" t="str">
        <f>IF(LEN(Fields!$A784)&gt;0,Fields!$A784,"")</f>
        <v>SAEINFO</v>
      </c>
      <c r="GS784" s="1" t="str">
        <f>IF(LEN(Fields!$B784)&gt;0,Fields!$B784,"")</f>
        <v>SITE</v>
      </c>
    </row>
    <row r="785" spans="200:201">
      <c r="GR785" s="1" t="str">
        <f>IF(LEN(Fields!$A785)&gt;0,Fields!$A785,"")</f>
        <v/>
      </c>
      <c r="GS785" s="1" t="str">
        <f>IF(LEN(Fields!$B785)&gt;0,Fields!$B785,"")</f>
        <v/>
      </c>
    </row>
    <row r="786" spans="200:201">
      <c r="GR786" s="1" t="str">
        <f>IF(LEN(Fields!$A786)&gt;0,Fields!$A786,"")</f>
        <v/>
      </c>
      <c r="GS786" s="1" t="str">
        <f>IF(LEN(Fields!$B786)&gt;0,Fields!$B786,"")</f>
        <v/>
      </c>
    </row>
    <row r="787" spans="200:201">
      <c r="GR787" s="1" t="str">
        <f>IF(LEN(Fields!$A787)&gt;0,Fields!$A787,"")</f>
        <v/>
      </c>
      <c r="GS787" s="1" t="str">
        <f>IF(LEN(Fields!$B787)&gt;0,Fields!$B787,"")</f>
        <v/>
      </c>
    </row>
    <row r="788" spans="200:201">
      <c r="GR788" s="1" t="str">
        <f>IF(LEN(Fields!$A788)&gt;0,Fields!$A788,"")</f>
        <v/>
      </c>
      <c r="GS788" s="1" t="str">
        <f>IF(LEN(Fields!$B788)&gt;0,Fields!$B788,"")</f>
        <v/>
      </c>
    </row>
    <row r="789" spans="200:201">
      <c r="GR789" s="1" t="str">
        <f>IF(LEN(Fields!$A789)&gt;0,Fields!$A789,"")</f>
        <v/>
      </c>
      <c r="GS789" s="1" t="str">
        <f>IF(LEN(Fields!$B789)&gt;0,Fields!$B789,"")</f>
        <v/>
      </c>
    </row>
    <row r="790" spans="200:201">
      <c r="GR790" s="1" t="str">
        <f>IF(LEN(Fields!$A790)&gt;0,Fields!$A790,"")</f>
        <v/>
      </c>
      <c r="GS790" s="1" t="str">
        <f>IF(LEN(Fields!$B790)&gt;0,Fields!$B790,"")</f>
        <v/>
      </c>
    </row>
    <row r="791" spans="200:201">
      <c r="GR791" s="1" t="str">
        <f>IF(LEN(Fields!$A791)&gt;0,Fields!$A791,"")</f>
        <v/>
      </c>
      <c r="GS791" s="1" t="str">
        <f>IF(LEN(Fields!$B791)&gt;0,Fields!$B791,"")</f>
        <v/>
      </c>
    </row>
    <row r="792" spans="200:201">
      <c r="GR792" s="1" t="str">
        <f>IF(LEN(Fields!$A792)&gt;0,Fields!$A792,"")</f>
        <v/>
      </c>
      <c r="GS792" s="1" t="str">
        <f>IF(LEN(Fields!$B792)&gt;0,Fields!$B792,"")</f>
        <v/>
      </c>
    </row>
    <row r="793" spans="200:201">
      <c r="GR793" s="1" t="str">
        <f>IF(LEN(Fields!$A793)&gt;0,Fields!$A793,"")</f>
        <v/>
      </c>
      <c r="GS793" s="1" t="str">
        <f>IF(LEN(Fields!$B793)&gt;0,Fields!$B793,"")</f>
        <v/>
      </c>
    </row>
    <row r="794" spans="200:201">
      <c r="GR794" s="1" t="str">
        <f>IF(LEN(Fields!$A794)&gt;0,Fields!$A794,"")</f>
        <v/>
      </c>
      <c r="GS794" s="1" t="str">
        <f>IF(LEN(Fields!$B794)&gt;0,Fields!$B794,"")</f>
        <v/>
      </c>
    </row>
    <row r="795" spans="200:201">
      <c r="GR795" s="1" t="str">
        <f>IF(LEN(Fields!$A795)&gt;0,Fields!$A795,"")</f>
        <v/>
      </c>
      <c r="GS795" s="1" t="str">
        <f>IF(LEN(Fields!$B795)&gt;0,Fields!$B795,"")</f>
        <v/>
      </c>
    </row>
    <row r="796" spans="200:201">
      <c r="GR796" s="1" t="str">
        <f>IF(LEN(Fields!$A796)&gt;0,Fields!$A796,"")</f>
        <v/>
      </c>
      <c r="GS796" s="1" t="str">
        <f>IF(LEN(Fields!$B796)&gt;0,Fields!$B796,"")</f>
        <v/>
      </c>
    </row>
    <row r="797" spans="200:201">
      <c r="GR797" s="1" t="str">
        <f>IF(LEN(Fields!$A797)&gt;0,Fields!$A797,"")</f>
        <v/>
      </c>
      <c r="GS797" s="1" t="str">
        <f>IF(LEN(Fields!$B797)&gt;0,Fields!$B797,"")</f>
        <v/>
      </c>
    </row>
    <row r="798" spans="200:201">
      <c r="GR798" s="1" t="str">
        <f>IF(LEN(Fields!$A798)&gt;0,Fields!$A798,"")</f>
        <v/>
      </c>
      <c r="GS798" s="1" t="str">
        <f>IF(LEN(Fields!$B798)&gt;0,Fields!$B798,"")</f>
        <v/>
      </c>
    </row>
    <row r="799" spans="200:201">
      <c r="GR799" s="1" t="str">
        <f>IF(LEN(Fields!$A799)&gt;0,Fields!$A799,"")</f>
        <v/>
      </c>
      <c r="GS799" s="1" t="str">
        <f>IF(LEN(Fields!$B799)&gt;0,Fields!$B799,"")</f>
        <v/>
      </c>
    </row>
    <row r="800" spans="200:201">
      <c r="GR800" s="1" t="str">
        <f>IF(LEN(Fields!$A800)&gt;0,Fields!$A800,"")</f>
        <v/>
      </c>
      <c r="GS800" s="1" t="str">
        <f>IF(LEN(Fields!$B800)&gt;0,Fields!$B800,"")</f>
        <v/>
      </c>
    </row>
    <row r="801" spans="200:201">
      <c r="GR801" s="1" t="str">
        <f>IF(LEN(Fields!$A801)&gt;0,Fields!$A801,"")</f>
        <v/>
      </c>
      <c r="GS801" s="1" t="str">
        <f>IF(LEN(Fields!$B801)&gt;0,Fields!$B801,"")</f>
        <v/>
      </c>
    </row>
    <row r="802" spans="200:201">
      <c r="GR802" s="1" t="str">
        <f>IF(LEN(Fields!$A802)&gt;0,Fields!$A802,"")</f>
        <v/>
      </c>
      <c r="GS802" s="1" t="str">
        <f>IF(LEN(Fields!$B802)&gt;0,Fields!$B802,"")</f>
        <v/>
      </c>
    </row>
    <row r="803" spans="200:201">
      <c r="GR803" s="1" t="str">
        <f>IF(LEN(Fields!$A803)&gt;0,Fields!$A803,"")</f>
        <v/>
      </c>
      <c r="GS803" s="1" t="str">
        <f>IF(LEN(Fields!$B803)&gt;0,Fields!$B803,"")</f>
        <v/>
      </c>
    </row>
    <row r="804" spans="200:201">
      <c r="GR804" s="1" t="str">
        <f>IF(LEN(Fields!$A804)&gt;0,Fields!$A804,"")</f>
        <v/>
      </c>
      <c r="GS804" s="1" t="str">
        <f>IF(LEN(Fields!$B804)&gt;0,Fields!$B804,"")</f>
        <v/>
      </c>
    </row>
    <row r="805" spans="200:201">
      <c r="GR805" s="1" t="str">
        <f>IF(LEN(Fields!$A805)&gt;0,Fields!$A805,"")</f>
        <v/>
      </c>
      <c r="GS805" s="1" t="str">
        <f>IF(LEN(Fields!$B805)&gt;0,Fields!$B805,"")</f>
        <v/>
      </c>
    </row>
    <row r="806" spans="200:201">
      <c r="GR806" s="1" t="str">
        <f>IF(LEN(Fields!$A806)&gt;0,Fields!$A806,"")</f>
        <v/>
      </c>
      <c r="GS806" s="1" t="str">
        <f>IF(LEN(Fields!$B806)&gt;0,Fields!$B806,"")</f>
        <v/>
      </c>
    </row>
    <row r="807" spans="200:201">
      <c r="GR807" s="1" t="str">
        <f>IF(LEN(Fields!$A807)&gt;0,Fields!$A807,"")</f>
        <v/>
      </c>
      <c r="GS807" s="1" t="str">
        <f>IF(LEN(Fields!$B807)&gt;0,Fields!$B807,"")</f>
        <v/>
      </c>
    </row>
    <row r="808" spans="200:201">
      <c r="GR808" s="1" t="str">
        <f>IF(LEN(Fields!$A808)&gt;0,Fields!$A808,"")</f>
        <v/>
      </c>
      <c r="GS808" s="1" t="str">
        <f>IF(LEN(Fields!$B808)&gt;0,Fields!$B808,"")</f>
        <v/>
      </c>
    </row>
    <row r="809" spans="200:201">
      <c r="GR809" s="1" t="str">
        <f>IF(LEN(Fields!$A809)&gt;0,Fields!$A809,"")</f>
        <v/>
      </c>
      <c r="GS809" s="1" t="str">
        <f>IF(LEN(Fields!$B809)&gt;0,Fields!$B809,"")</f>
        <v/>
      </c>
    </row>
    <row r="810" spans="200:201">
      <c r="GR810" s="1" t="str">
        <f>IF(LEN(Fields!$A810)&gt;0,Fields!$A810,"")</f>
        <v/>
      </c>
      <c r="GS810" s="1" t="str">
        <f>IF(LEN(Fields!$B810)&gt;0,Fields!$B810,"")</f>
        <v/>
      </c>
    </row>
    <row r="811" spans="200:201">
      <c r="GR811" s="1" t="str">
        <f>IF(LEN(Fields!$A811)&gt;0,Fields!$A811,"")</f>
        <v/>
      </c>
      <c r="GS811" s="1" t="str">
        <f>IF(LEN(Fields!$B811)&gt;0,Fields!$B811,"")</f>
        <v/>
      </c>
    </row>
    <row r="812" spans="200:201">
      <c r="GR812" s="1" t="str">
        <f>IF(LEN(Fields!$A812)&gt;0,Fields!$A812,"")</f>
        <v/>
      </c>
      <c r="GS812" s="1" t="str">
        <f>IF(LEN(Fields!$B812)&gt;0,Fields!$B812,"")</f>
        <v/>
      </c>
    </row>
    <row r="813" spans="200:201">
      <c r="GR813" s="1" t="str">
        <f>IF(LEN(Fields!$A813)&gt;0,Fields!$A813,"")</f>
        <v/>
      </c>
      <c r="GS813" s="1" t="str">
        <f>IF(LEN(Fields!$B813)&gt;0,Fields!$B813,"")</f>
        <v/>
      </c>
    </row>
    <row r="814" spans="200:201">
      <c r="GR814" s="1" t="str">
        <f>IF(LEN(Fields!$A814)&gt;0,Fields!$A814,"")</f>
        <v/>
      </c>
      <c r="GS814" s="1" t="str">
        <f>IF(LEN(Fields!$B814)&gt;0,Fields!$B814,"")</f>
        <v/>
      </c>
    </row>
    <row r="815" spans="200:201">
      <c r="GR815" s="1" t="str">
        <f>IF(LEN(Fields!$A815)&gt;0,Fields!$A815,"")</f>
        <v/>
      </c>
      <c r="GS815" s="1" t="str">
        <f>IF(LEN(Fields!$B815)&gt;0,Fields!$B815,"")</f>
        <v/>
      </c>
    </row>
    <row r="816" spans="200:201">
      <c r="GR816" s="1" t="str">
        <f>IF(LEN(Fields!$A816)&gt;0,Fields!$A816,"")</f>
        <v/>
      </c>
      <c r="GS816" s="1" t="str">
        <f>IF(LEN(Fields!$B816)&gt;0,Fields!$B816,"")</f>
        <v/>
      </c>
    </row>
    <row r="817" spans="200:201">
      <c r="GR817" s="1" t="str">
        <f>IF(LEN(Fields!$A817)&gt;0,Fields!$A817,"")</f>
        <v/>
      </c>
      <c r="GS817" s="1" t="str">
        <f>IF(LEN(Fields!$B817)&gt;0,Fields!$B817,"")</f>
        <v/>
      </c>
    </row>
    <row r="818" spans="200:201">
      <c r="GR818" s="1" t="str">
        <f>IF(LEN(Fields!$A818)&gt;0,Fields!$A818,"")</f>
        <v/>
      </c>
      <c r="GS818" s="1" t="str">
        <f>IF(LEN(Fields!$B818)&gt;0,Fields!$B818,"")</f>
        <v/>
      </c>
    </row>
    <row r="819" spans="200:201">
      <c r="GR819" s="1" t="str">
        <f>IF(LEN(Fields!$A819)&gt;0,Fields!$A819,"")</f>
        <v/>
      </c>
      <c r="GS819" s="1" t="str">
        <f>IF(LEN(Fields!$B819)&gt;0,Fields!$B819,"")</f>
        <v/>
      </c>
    </row>
    <row r="820" spans="200:201">
      <c r="GR820" s="1" t="str">
        <f>IF(LEN(Fields!$A820)&gt;0,Fields!$A820,"")</f>
        <v/>
      </c>
      <c r="GS820" s="1" t="str">
        <f>IF(LEN(Fields!$B820)&gt;0,Fields!$B820,"")</f>
        <v/>
      </c>
    </row>
    <row r="821" spans="200:201">
      <c r="GR821" s="1" t="str">
        <f>IF(LEN(Fields!$A821)&gt;0,Fields!$A821,"")</f>
        <v/>
      </c>
      <c r="GS821" s="1" t="str">
        <f>IF(LEN(Fields!$B821)&gt;0,Fields!$B821,"")</f>
        <v/>
      </c>
    </row>
    <row r="822" spans="200:201">
      <c r="GR822" s="1" t="str">
        <f>IF(LEN(Fields!$A822)&gt;0,Fields!$A822,"")</f>
        <v/>
      </c>
      <c r="GS822" s="1" t="str">
        <f>IF(LEN(Fields!$B822)&gt;0,Fields!$B822,"")</f>
        <v/>
      </c>
    </row>
    <row r="823" spans="200:201">
      <c r="GR823" s="1" t="str">
        <f>IF(LEN(Fields!$A823)&gt;0,Fields!$A823,"")</f>
        <v/>
      </c>
      <c r="GS823" s="1" t="str">
        <f>IF(LEN(Fields!$B823)&gt;0,Fields!$B823,"")</f>
        <v/>
      </c>
    </row>
    <row r="824" spans="200:201">
      <c r="GR824" s="1" t="str">
        <f>IF(LEN(Fields!$A824)&gt;0,Fields!$A824,"")</f>
        <v/>
      </c>
      <c r="GS824" s="1" t="str">
        <f>IF(LEN(Fields!$B824)&gt;0,Fields!$B824,"")</f>
        <v/>
      </c>
    </row>
    <row r="825" spans="200:201">
      <c r="GR825" s="1" t="str">
        <f>IF(LEN(Fields!$A825)&gt;0,Fields!$A825,"")</f>
        <v/>
      </c>
      <c r="GS825" s="1" t="str">
        <f>IF(LEN(Fields!$B825)&gt;0,Fields!$B825,"")</f>
        <v/>
      </c>
    </row>
    <row r="826" spans="200:201">
      <c r="GR826" s="1" t="str">
        <f>IF(LEN(Fields!$A826)&gt;0,Fields!$A826,"")</f>
        <v/>
      </c>
      <c r="GS826" s="1" t="str">
        <f>IF(LEN(Fields!$B826)&gt;0,Fields!$B826,"")</f>
        <v/>
      </c>
    </row>
    <row r="827" spans="200:201">
      <c r="GR827" s="1" t="str">
        <f>IF(LEN(Fields!$A827)&gt;0,Fields!$A827,"")</f>
        <v/>
      </c>
      <c r="GS827" s="1" t="str">
        <f>IF(LEN(Fields!$B827)&gt;0,Fields!$B827,"")</f>
        <v/>
      </c>
    </row>
    <row r="828" spans="200:201">
      <c r="GR828" s="1" t="str">
        <f>IF(LEN(Fields!$A828)&gt;0,Fields!$A828,"")</f>
        <v/>
      </c>
      <c r="GS828" s="1" t="str">
        <f>IF(LEN(Fields!$B828)&gt;0,Fields!$B828,"")</f>
        <v/>
      </c>
    </row>
    <row r="829" spans="200:201">
      <c r="GR829" s="1" t="str">
        <f>IF(LEN(Fields!$A829)&gt;0,Fields!$A829,"")</f>
        <v/>
      </c>
      <c r="GS829" s="1" t="str">
        <f>IF(LEN(Fields!$B829)&gt;0,Fields!$B829,"")</f>
        <v/>
      </c>
    </row>
    <row r="830" spans="200:201">
      <c r="GR830" s="1" t="str">
        <f>IF(LEN(Fields!$A830)&gt;0,Fields!$A830,"")</f>
        <v/>
      </c>
      <c r="GS830" s="1" t="str">
        <f>IF(LEN(Fields!$B830)&gt;0,Fields!$B830,"")</f>
        <v/>
      </c>
    </row>
    <row r="831" spans="200:201">
      <c r="GR831" s="1" t="str">
        <f>IF(LEN(Fields!$A831)&gt;0,Fields!$A831,"")</f>
        <v/>
      </c>
      <c r="GS831" s="1" t="str">
        <f>IF(LEN(Fields!$B831)&gt;0,Fields!$B831,"")</f>
        <v/>
      </c>
    </row>
    <row r="832" spans="200:201">
      <c r="GR832" s="1" t="str">
        <f>IF(LEN(Fields!$A832)&gt;0,Fields!$A832,"")</f>
        <v/>
      </c>
      <c r="GS832" s="1" t="str">
        <f>IF(LEN(Fields!$B832)&gt;0,Fields!$B832,"")</f>
        <v/>
      </c>
    </row>
    <row r="833" spans="200:201">
      <c r="GR833" s="1" t="str">
        <f>IF(LEN(Fields!$A833)&gt;0,Fields!$A833,"")</f>
        <v/>
      </c>
      <c r="GS833" s="1" t="str">
        <f>IF(LEN(Fields!$B833)&gt;0,Fields!$B833,"")</f>
        <v/>
      </c>
    </row>
    <row r="834" spans="200:201">
      <c r="GR834" s="1" t="str">
        <f>IF(LEN(Fields!$A834)&gt;0,Fields!$A834,"")</f>
        <v/>
      </c>
      <c r="GS834" s="1" t="str">
        <f>IF(LEN(Fields!$B834)&gt;0,Fields!$B834,"")</f>
        <v/>
      </c>
    </row>
    <row r="835" spans="200:201">
      <c r="GR835" s="1" t="str">
        <f>IF(LEN(Fields!$A835)&gt;0,Fields!$A835,"")</f>
        <v/>
      </c>
      <c r="GS835" s="1" t="str">
        <f>IF(LEN(Fields!$B835)&gt;0,Fields!$B835,"")</f>
        <v/>
      </c>
    </row>
    <row r="836" spans="200:201">
      <c r="GR836" s="1" t="str">
        <f>IF(LEN(Fields!$A836)&gt;0,Fields!$A836,"")</f>
        <v/>
      </c>
      <c r="GS836" s="1" t="str">
        <f>IF(LEN(Fields!$B836)&gt;0,Fields!$B836,"")</f>
        <v/>
      </c>
    </row>
    <row r="837" spans="200:201">
      <c r="GR837" s="1" t="str">
        <f>IF(LEN(Fields!$A837)&gt;0,Fields!$A837,"")</f>
        <v/>
      </c>
      <c r="GS837" s="1" t="str">
        <f>IF(LEN(Fields!$B837)&gt;0,Fields!$B837,"")</f>
        <v/>
      </c>
    </row>
    <row r="838" spans="200:201">
      <c r="GR838" s="1" t="str">
        <f>IF(LEN(Fields!$A838)&gt;0,Fields!$A838,"")</f>
        <v/>
      </c>
      <c r="GS838" s="1" t="str">
        <f>IF(LEN(Fields!$B838)&gt;0,Fields!$B838,"")</f>
        <v/>
      </c>
    </row>
    <row r="839" spans="200:201">
      <c r="GR839" s="1" t="str">
        <f>IF(LEN(Fields!$A839)&gt;0,Fields!$A839,"")</f>
        <v/>
      </c>
      <c r="GS839" s="1" t="str">
        <f>IF(LEN(Fields!$B839)&gt;0,Fields!$B839,"")</f>
        <v/>
      </c>
    </row>
    <row r="840" spans="200:201">
      <c r="GR840" s="1" t="str">
        <f>IF(LEN(Fields!$A840)&gt;0,Fields!$A840,"")</f>
        <v/>
      </c>
      <c r="GS840" s="1" t="str">
        <f>IF(LEN(Fields!$B840)&gt;0,Fields!$B840,"")</f>
        <v/>
      </c>
    </row>
    <row r="841" spans="200:201">
      <c r="GR841" s="1" t="str">
        <f>IF(LEN(Fields!$A841)&gt;0,Fields!$A841,"")</f>
        <v/>
      </c>
      <c r="GS841" s="1" t="str">
        <f>IF(LEN(Fields!$B841)&gt;0,Fields!$B841,"")</f>
        <v/>
      </c>
    </row>
    <row r="842" spans="200:201">
      <c r="GR842" s="1" t="str">
        <f>IF(LEN(Fields!$A842)&gt;0,Fields!$A842,"")</f>
        <v/>
      </c>
      <c r="GS842" s="1" t="str">
        <f>IF(LEN(Fields!$B842)&gt;0,Fields!$B842,"")</f>
        <v/>
      </c>
    </row>
    <row r="843" spans="200:201">
      <c r="GR843" s="1" t="str">
        <f>IF(LEN(Fields!$A843)&gt;0,Fields!$A843,"")</f>
        <v/>
      </c>
      <c r="GS843" s="1" t="str">
        <f>IF(LEN(Fields!$B843)&gt;0,Fields!$B843,"")</f>
        <v/>
      </c>
    </row>
    <row r="844" spans="200:201">
      <c r="GR844" s="1" t="str">
        <f>IF(LEN(Fields!$A844)&gt;0,Fields!$A844,"")</f>
        <v/>
      </c>
      <c r="GS844" s="1" t="str">
        <f>IF(LEN(Fields!$B844)&gt;0,Fields!$B844,"")</f>
        <v/>
      </c>
    </row>
    <row r="845" spans="200:201">
      <c r="GR845" s="1" t="str">
        <f>IF(LEN(Fields!$A845)&gt;0,Fields!$A845,"")</f>
        <v/>
      </c>
      <c r="GS845" s="1" t="str">
        <f>IF(LEN(Fields!$B845)&gt;0,Fields!$B845,"")</f>
        <v/>
      </c>
    </row>
    <row r="846" spans="200:201">
      <c r="GR846" s="1" t="str">
        <f>IF(LEN(Fields!$A846)&gt;0,Fields!$A846,"")</f>
        <v/>
      </c>
      <c r="GS846" s="1" t="str">
        <f>IF(LEN(Fields!$B846)&gt;0,Fields!$B846,"")</f>
        <v/>
      </c>
    </row>
    <row r="847" spans="200:201">
      <c r="GR847" s="1" t="str">
        <f>IF(LEN(Fields!$A847)&gt;0,Fields!$A847,"")</f>
        <v/>
      </c>
      <c r="GS847" s="1" t="str">
        <f>IF(LEN(Fields!$B847)&gt;0,Fields!$B847,"")</f>
        <v/>
      </c>
    </row>
    <row r="848" spans="200:201">
      <c r="GR848" s="1" t="str">
        <f>IF(LEN(Fields!$A848)&gt;0,Fields!$A848,"")</f>
        <v/>
      </c>
      <c r="GS848" s="1" t="str">
        <f>IF(LEN(Fields!$B848)&gt;0,Fields!$B848,"")</f>
        <v/>
      </c>
    </row>
    <row r="849" spans="200:201">
      <c r="GR849" s="1" t="str">
        <f>IF(LEN(Fields!$A849)&gt;0,Fields!$A849,"")</f>
        <v/>
      </c>
      <c r="GS849" s="1" t="str">
        <f>IF(LEN(Fields!$B849)&gt;0,Fields!$B849,"")</f>
        <v/>
      </c>
    </row>
    <row r="850" spans="200:201">
      <c r="GR850" s="1" t="str">
        <f>IF(LEN(Fields!$A850)&gt;0,Fields!$A850,"")</f>
        <v/>
      </c>
      <c r="GS850" s="1" t="str">
        <f>IF(LEN(Fields!$B850)&gt;0,Fields!$B850,"")</f>
        <v/>
      </c>
    </row>
    <row r="851" spans="200:201">
      <c r="GR851" s="1" t="str">
        <f>IF(LEN(Fields!$A851)&gt;0,Fields!$A851,"")</f>
        <v/>
      </c>
      <c r="GS851" s="1" t="str">
        <f>IF(LEN(Fields!$B851)&gt;0,Fields!$B851,"")</f>
        <v/>
      </c>
    </row>
    <row r="852" spans="200:201">
      <c r="GR852" s="1" t="str">
        <f>IF(LEN(Fields!$A852)&gt;0,Fields!$A852,"")</f>
        <v/>
      </c>
      <c r="GS852" s="1" t="str">
        <f>IF(LEN(Fields!$B852)&gt;0,Fields!$B852,"")</f>
        <v/>
      </c>
    </row>
    <row r="853" spans="200:201">
      <c r="GR853" s="1" t="str">
        <f>IF(LEN(Fields!$A853)&gt;0,Fields!$A853,"")</f>
        <v/>
      </c>
      <c r="GS853" s="1" t="str">
        <f>IF(LEN(Fields!$B853)&gt;0,Fields!$B853,"")</f>
        <v/>
      </c>
    </row>
    <row r="854" spans="200:201">
      <c r="GR854" s="1" t="str">
        <f>IF(LEN(Fields!$A854)&gt;0,Fields!$A854,"")</f>
        <v/>
      </c>
      <c r="GS854" s="1" t="str">
        <f>IF(LEN(Fields!$B854)&gt;0,Fields!$B854,"")</f>
        <v/>
      </c>
    </row>
    <row r="855" spans="200:201">
      <c r="GR855" s="1" t="str">
        <f>IF(LEN(Fields!$A855)&gt;0,Fields!$A855,"")</f>
        <v/>
      </c>
      <c r="GS855" s="1" t="str">
        <f>IF(LEN(Fields!$B855)&gt;0,Fields!$B855,"")</f>
        <v/>
      </c>
    </row>
    <row r="856" spans="200:201">
      <c r="GR856" s="1" t="str">
        <f>IF(LEN(Fields!$A856)&gt;0,Fields!$A856,"")</f>
        <v/>
      </c>
      <c r="GS856" s="1" t="str">
        <f>IF(LEN(Fields!$B856)&gt;0,Fields!$B856,"")</f>
        <v/>
      </c>
    </row>
    <row r="857" spans="200:201">
      <c r="GR857" s="1" t="str">
        <f>IF(LEN(Fields!$A857)&gt;0,Fields!$A857,"")</f>
        <v/>
      </c>
      <c r="GS857" s="1" t="str">
        <f>IF(LEN(Fields!$B857)&gt;0,Fields!$B857,"")</f>
        <v/>
      </c>
    </row>
    <row r="858" spans="200:201">
      <c r="GR858" s="1" t="str">
        <f>IF(LEN(Fields!$A858)&gt;0,Fields!$A858,"")</f>
        <v/>
      </c>
      <c r="GS858" s="1" t="str">
        <f>IF(LEN(Fields!$B858)&gt;0,Fields!$B858,"")</f>
        <v/>
      </c>
    </row>
    <row r="859" spans="200:201">
      <c r="GR859" s="1" t="str">
        <f>IF(LEN(Fields!$A859)&gt;0,Fields!$A859,"")</f>
        <v/>
      </c>
      <c r="GS859" s="1" t="str">
        <f>IF(LEN(Fields!$B859)&gt;0,Fields!$B859,"")</f>
        <v/>
      </c>
    </row>
    <row r="860" spans="200:201">
      <c r="GR860" s="1" t="str">
        <f>IF(LEN(Fields!$A860)&gt;0,Fields!$A860,"")</f>
        <v/>
      </c>
      <c r="GS860" s="1" t="str">
        <f>IF(LEN(Fields!$B860)&gt;0,Fields!$B860,"")</f>
        <v/>
      </c>
    </row>
    <row r="861" spans="200:201">
      <c r="GR861" s="1" t="str">
        <f>IF(LEN(Fields!$A861)&gt;0,Fields!$A861,"")</f>
        <v/>
      </c>
      <c r="GS861" s="1" t="str">
        <f>IF(LEN(Fields!$B861)&gt;0,Fields!$B861,"")</f>
        <v/>
      </c>
    </row>
    <row r="862" spans="200:201">
      <c r="GR862" s="1" t="str">
        <f>IF(LEN(Fields!$A862)&gt;0,Fields!$A862,"")</f>
        <v/>
      </c>
      <c r="GS862" s="1" t="str">
        <f>IF(LEN(Fields!$B862)&gt;0,Fields!$B862,"")</f>
        <v/>
      </c>
    </row>
    <row r="863" spans="200:201">
      <c r="GR863" s="1" t="str">
        <f>IF(LEN(Fields!$A863)&gt;0,Fields!$A863,"")</f>
        <v/>
      </c>
      <c r="GS863" s="1" t="str">
        <f>IF(LEN(Fields!$B863)&gt;0,Fields!$B863,"")</f>
        <v/>
      </c>
    </row>
    <row r="864" spans="200:201">
      <c r="GR864" s="1" t="str">
        <f>IF(LEN(Fields!$A864)&gt;0,Fields!$A864,"")</f>
        <v/>
      </c>
      <c r="GS864" s="1" t="str">
        <f>IF(LEN(Fields!$B864)&gt;0,Fields!$B864,"")</f>
        <v/>
      </c>
    </row>
    <row r="865" spans="200:201">
      <c r="GR865" s="1" t="str">
        <f>IF(LEN(Fields!$A865)&gt;0,Fields!$A865,"")</f>
        <v/>
      </c>
      <c r="GS865" s="1" t="str">
        <f>IF(LEN(Fields!$B865)&gt;0,Fields!$B865,"")</f>
        <v/>
      </c>
    </row>
    <row r="866" spans="200:201">
      <c r="GR866" s="1" t="str">
        <f>IF(LEN(Fields!$A866)&gt;0,Fields!$A866,"")</f>
        <v/>
      </c>
      <c r="GS866" s="1" t="str">
        <f>IF(LEN(Fields!$B866)&gt;0,Fields!$B866,"")</f>
        <v/>
      </c>
    </row>
    <row r="867" spans="200:201">
      <c r="GR867" s="1" t="str">
        <f>IF(LEN(Fields!$A867)&gt;0,Fields!$A867,"")</f>
        <v/>
      </c>
      <c r="GS867" s="1" t="str">
        <f>IF(LEN(Fields!$B867)&gt;0,Fields!$B867,"")</f>
        <v/>
      </c>
    </row>
    <row r="868" spans="200:201">
      <c r="GR868" s="1" t="str">
        <f>IF(LEN(Fields!$A868)&gt;0,Fields!$A868,"")</f>
        <v/>
      </c>
      <c r="GS868" s="1" t="str">
        <f>IF(LEN(Fields!$B868)&gt;0,Fields!$B868,"")</f>
        <v/>
      </c>
    </row>
    <row r="869" spans="200:201">
      <c r="GR869" s="1" t="str">
        <f>IF(LEN(Fields!$A869)&gt;0,Fields!$A869,"")</f>
        <v/>
      </c>
      <c r="GS869" s="1" t="str">
        <f>IF(LEN(Fields!$B869)&gt;0,Fields!$B869,"")</f>
        <v/>
      </c>
    </row>
    <row r="870" spans="200:201">
      <c r="GR870" s="1" t="str">
        <f>IF(LEN(Fields!$A870)&gt;0,Fields!$A870,"")</f>
        <v/>
      </c>
      <c r="GS870" s="1" t="str">
        <f>IF(LEN(Fields!$B870)&gt;0,Fields!$B870,"")</f>
        <v/>
      </c>
    </row>
    <row r="871" spans="200:201">
      <c r="GR871" s="1" t="str">
        <f>IF(LEN(Fields!$A871)&gt;0,Fields!$A871,"")</f>
        <v/>
      </c>
      <c r="GS871" s="1" t="str">
        <f>IF(LEN(Fields!$B871)&gt;0,Fields!$B871,"")</f>
        <v/>
      </c>
    </row>
    <row r="872" spans="200:201">
      <c r="GR872" s="1" t="str">
        <f>IF(LEN(Fields!$A872)&gt;0,Fields!$A872,"")</f>
        <v/>
      </c>
      <c r="GS872" s="1" t="str">
        <f>IF(LEN(Fields!$B872)&gt;0,Fields!$B872,"")</f>
        <v/>
      </c>
    </row>
    <row r="873" spans="200:201">
      <c r="GR873" s="1" t="str">
        <f>IF(LEN(Fields!$A873)&gt;0,Fields!$A873,"")</f>
        <v/>
      </c>
      <c r="GS873" s="1" t="str">
        <f>IF(LEN(Fields!$B873)&gt;0,Fields!$B873,"")</f>
        <v/>
      </c>
    </row>
    <row r="874" spans="200:201">
      <c r="GR874" s="1" t="str">
        <f>IF(LEN(Fields!$A874)&gt;0,Fields!$A874,"")</f>
        <v/>
      </c>
      <c r="GS874" s="1" t="str">
        <f>IF(LEN(Fields!$B874)&gt;0,Fields!$B874,"")</f>
        <v/>
      </c>
    </row>
    <row r="875" spans="200:201">
      <c r="GR875" s="1" t="str">
        <f>IF(LEN(Fields!$A875)&gt;0,Fields!$A875,"")</f>
        <v/>
      </c>
      <c r="GS875" s="1" t="str">
        <f>IF(LEN(Fields!$B875)&gt;0,Fields!$B875,"")</f>
        <v/>
      </c>
    </row>
    <row r="876" spans="200:201">
      <c r="GR876" s="1" t="str">
        <f>IF(LEN(Fields!$A876)&gt;0,Fields!$A876,"")</f>
        <v/>
      </c>
      <c r="GS876" s="1" t="str">
        <f>IF(LEN(Fields!$B876)&gt;0,Fields!$B876,"")</f>
        <v/>
      </c>
    </row>
    <row r="877" spans="200:201">
      <c r="GR877" s="1" t="str">
        <f>IF(LEN(Fields!$A877)&gt;0,Fields!$A877,"")</f>
        <v/>
      </c>
      <c r="GS877" s="1" t="str">
        <f>IF(LEN(Fields!$B877)&gt;0,Fields!$B877,"")</f>
        <v/>
      </c>
    </row>
    <row r="878" spans="200:201">
      <c r="GR878" s="1" t="str">
        <f>IF(LEN(Fields!$A878)&gt;0,Fields!$A878,"")</f>
        <v/>
      </c>
      <c r="GS878" s="1" t="str">
        <f>IF(LEN(Fields!$B878)&gt;0,Fields!$B878,"")</f>
        <v/>
      </c>
    </row>
    <row r="879" spans="200:201">
      <c r="GR879" s="1" t="str">
        <f>IF(LEN(Fields!$A879)&gt;0,Fields!$A879,"")</f>
        <v/>
      </c>
      <c r="GS879" s="1" t="str">
        <f>IF(LEN(Fields!$B879)&gt;0,Fields!$B879,"")</f>
        <v/>
      </c>
    </row>
    <row r="880" spans="200:201">
      <c r="GR880" s="1" t="str">
        <f>IF(LEN(Fields!$A880)&gt;0,Fields!$A880,"")</f>
        <v/>
      </c>
      <c r="GS880" s="1" t="str">
        <f>IF(LEN(Fields!$B880)&gt;0,Fields!$B880,"")</f>
        <v/>
      </c>
    </row>
    <row r="881" spans="200:201">
      <c r="GR881" s="1" t="str">
        <f>IF(LEN(Fields!$A881)&gt;0,Fields!$A881,"")</f>
        <v/>
      </c>
      <c r="GS881" s="1" t="str">
        <f>IF(LEN(Fields!$B881)&gt;0,Fields!$B881,"")</f>
        <v/>
      </c>
    </row>
    <row r="882" spans="200:201">
      <c r="GR882" s="1" t="str">
        <f>IF(LEN(Fields!$A882)&gt;0,Fields!$A882,"")</f>
        <v/>
      </c>
      <c r="GS882" s="1" t="str">
        <f>IF(LEN(Fields!$B882)&gt;0,Fields!$B882,"")</f>
        <v/>
      </c>
    </row>
    <row r="883" spans="200:201">
      <c r="GR883" s="1" t="str">
        <f>IF(LEN(Fields!$A883)&gt;0,Fields!$A883,"")</f>
        <v/>
      </c>
      <c r="GS883" s="1" t="str">
        <f>IF(LEN(Fields!$B883)&gt;0,Fields!$B883,"")</f>
        <v/>
      </c>
    </row>
    <row r="884" spans="200:201">
      <c r="GR884" s="1" t="str">
        <f>IF(LEN(Fields!$A884)&gt;0,Fields!$A884,"")</f>
        <v/>
      </c>
      <c r="GS884" s="1" t="str">
        <f>IF(LEN(Fields!$B884)&gt;0,Fields!$B884,"")</f>
        <v/>
      </c>
    </row>
    <row r="885" spans="200:201">
      <c r="GR885" s="1" t="str">
        <f>IF(LEN(Fields!$A885)&gt;0,Fields!$A885,"")</f>
        <v/>
      </c>
      <c r="GS885" s="1" t="str">
        <f>IF(LEN(Fields!$B885)&gt;0,Fields!$B885,"")</f>
        <v/>
      </c>
    </row>
    <row r="886" spans="200:201">
      <c r="GR886" s="1" t="str">
        <f>IF(LEN(Fields!$A886)&gt;0,Fields!$A886,"")</f>
        <v/>
      </c>
      <c r="GS886" s="1" t="str">
        <f>IF(LEN(Fields!$B886)&gt;0,Fields!$B886,"")</f>
        <v/>
      </c>
    </row>
    <row r="887" spans="200:201">
      <c r="GR887" s="1" t="str">
        <f>IF(LEN(Fields!$A887)&gt;0,Fields!$A887,"")</f>
        <v/>
      </c>
      <c r="GS887" s="1" t="str">
        <f>IF(LEN(Fields!$B887)&gt;0,Fields!$B887,"")</f>
        <v/>
      </c>
    </row>
    <row r="888" spans="200:201">
      <c r="GR888" s="1" t="str">
        <f>IF(LEN(Fields!$A888)&gt;0,Fields!$A888,"")</f>
        <v/>
      </c>
      <c r="GS888" s="1" t="str">
        <f>IF(LEN(Fields!$B888)&gt;0,Fields!$B888,"")</f>
        <v/>
      </c>
    </row>
    <row r="889" spans="200:201">
      <c r="GR889" s="1" t="str">
        <f>IF(LEN(Fields!$A889)&gt;0,Fields!$A889,"")</f>
        <v/>
      </c>
      <c r="GS889" s="1" t="str">
        <f>IF(LEN(Fields!$B889)&gt;0,Fields!$B889,"")</f>
        <v/>
      </c>
    </row>
    <row r="890" spans="200:201">
      <c r="GR890" s="1" t="str">
        <f>IF(LEN(Fields!$A890)&gt;0,Fields!$A890,"")</f>
        <v/>
      </c>
      <c r="GS890" s="1" t="str">
        <f>IF(LEN(Fields!$B890)&gt;0,Fields!$B890,"")</f>
        <v/>
      </c>
    </row>
    <row r="891" spans="200:201">
      <c r="GR891" s="1" t="str">
        <f>IF(LEN(Fields!$A891)&gt;0,Fields!$A891,"")</f>
        <v/>
      </c>
      <c r="GS891" s="1" t="str">
        <f>IF(LEN(Fields!$B891)&gt;0,Fields!$B891,"")</f>
        <v/>
      </c>
    </row>
    <row r="892" spans="200:201">
      <c r="GR892" s="1" t="str">
        <f>IF(LEN(Fields!$A892)&gt;0,Fields!$A892,"")</f>
        <v/>
      </c>
      <c r="GS892" s="1" t="str">
        <f>IF(LEN(Fields!$B892)&gt;0,Fields!$B892,"")</f>
        <v/>
      </c>
    </row>
    <row r="893" spans="200:201">
      <c r="GR893" s="1" t="str">
        <f>IF(LEN(Fields!$A893)&gt;0,Fields!$A893,"")</f>
        <v/>
      </c>
      <c r="GS893" s="1" t="str">
        <f>IF(LEN(Fields!$B893)&gt;0,Fields!$B893,"")</f>
        <v/>
      </c>
    </row>
    <row r="894" spans="200:201">
      <c r="GR894" s="1" t="str">
        <f>IF(LEN(Fields!$A894)&gt;0,Fields!$A894,"")</f>
        <v/>
      </c>
      <c r="GS894" s="1" t="str">
        <f>IF(LEN(Fields!$B894)&gt;0,Fields!$B894,"")</f>
        <v/>
      </c>
    </row>
    <row r="895" spans="200:201">
      <c r="GR895" s="1" t="str">
        <f>IF(LEN(Fields!$A895)&gt;0,Fields!$A895,"")</f>
        <v/>
      </c>
      <c r="GS895" s="1" t="str">
        <f>IF(LEN(Fields!$B895)&gt;0,Fields!$B895,"")</f>
        <v/>
      </c>
    </row>
    <row r="896" spans="200:201">
      <c r="GR896" s="1" t="str">
        <f>IF(LEN(Fields!$A896)&gt;0,Fields!$A896,"")</f>
        <v/>
      </c>
      <c r="GS896" s="1" t="str">
        <f>IF(LEN(Fields!$B896)&gt;0,Fields!$B896,"")</f>
        <v/>
      </c>
    </row>
    <row r="897" spans="200:201">
      <c r="GR897" s="1" t="str">
        <f>IF(LEN(Fields!$A897)&gt;0,Fields!$A897,"")</f>
        <v/>
      </c>
      <c r="GS897" s="1" t="str">
        <f>IF(LEN(Fields!$B897)&gt;0,Fields!$B897,"")</f>
        <v/>
      </c>
    </row>
    <row r="898" spans="200:201">
      <c r="GR898" s="1" t="str">
        <f>IF(LEN(Fields!$A898)&gt;0,Fields!$A898,"")</f>
        <v/>
      </c>
      <c r="GS898" s="1" t="str">
        <f>IF(LEN(Fields!$B898)&gt;0,Fields!$B898,"")</f>
        <v/>
      </c>
    </row>
    <row r="899" spans="200:201">
      <c r="GR899" s="1" t="str">
        <f>IF(LEN(Fields!$A899)&gt;0,Fields!$A899,"")</f>
        <v/>
      </c>
      <c r="GS899" s="1" t="str">
        <f>IF(LEN(Fields!$B899)&gt;0,Fields!$B899,"")</f>
        <v/>
      </c>
    </row>
    <row r="900" spans="200:201">
      <c r="GR900" s="1" t="str">
        <f>IF(LEN(Fields!$A900)&gt;0,Fields!$A900,"")</f>
        <v/>
      </c>
      <c r="GS900" s="1" t="str">
        <f>IF(LEN(Fields!$B900)&gt;0,Fields!$B900,"")</f>
        <v/>
      </c>
    </row>
    <row r="901" spans="200:201">
      <c r="GR901" s="1" t="str">
        <f>IF(LEN(Fields!$A901)&gt;0,Fields!$A901,"")</f>
        <v/>
      </c>
      <c r="GS901" s="1" t="str">
        <f>IF(LEN(Fields!$B901)&gt;0,Fields!$B901,"")</f>
        <v/>
      </c>
    </row>
    <row r="902" spans="200:201">
      <c r="GR902" s="1" t="str">
        <f>IF(LEN(Fields!$A902)&gt;0,Fields!$A902,"")</f>
        <v/>
      </c>
      <c r="GS902" s="1" t="str">
        <f>IF(LEN(Fields!$B902)&gt;0,Fields!$B902,"")</f>
        <v/>
      </c>
    </row>
    <row r="903" spans="200:201">
      <c r="GR903" s="1" t="str">
        <f>IF(LEN(Fields!$A903)&gt;0,Fields!$A903,"")</f>
        <v/>
      </c>
      <c r="GS903" s="1" t="str">
        <f>IF(LEN(Fields!$B903)&gt;0,Fields!$B903,"")</f>
        <v/>
      </c>
    </row>
    <row r="904" spans="200:201">
      <c r="GR904" s="1" t="str">
        <f>IF(LEN(Fields!$A904)&gt;0,Fields!$A904,"")</f>
        <v/>
      </c>
      <c r="GS904" s="1" t="str">
        <f>IF(LEN(Fields!$B904)&gt;0,Fields!$B904,"")</f>
        <v/>
      </c>
    </row>
    <row r="905" spans="200:201">
      <c r="GR905" s="1" t="str">
        <f>IF(LEN(Fields!$A905)&gt;0,Fields!$A905,"")</f>
        <v/>
      </c>
      <c r="GS905" s="1" t="str">
        <f>IF(LEN(Fields!$B905)&gt;0,Fields!$B905,"")</f>
        <v/>
      </c>
    </row>
    <row r="906" spans="200:201">
      <c r="GR906" s="1" t="str">
        <f>IF(LEN(Fields!$A906)&gt;0,Fields!$A906,"")</f>
        <v/>
      </c>
      <c r="GS906" s="1" t="str">
        <f>IF(LEN(Fields!$B906)&gt;0,Fields!$B906,"")</f>
        <v/>
      </c>
    </row>
    <row r="907" spans="200:201">
      <c r="GR907" s="1" t="str">
        <f>IF(LEN(Fields!$A907)&gt;0,Fields!$A907,"")</f>
        <v/>
      </c>
      <c r="GS907" s="1" t="str">
        <f>IF(LEN(Fields!$B907)&gt;0,Fields!$B907,"")</f>
        <v/>
      </c>
    </row>
    <row r="908" spans="200:201">
      <c r="GR908" s="1" t="str">
        <f>IF(LEN(Fields!$A908)&gt;0,Fields!$A908,"")</f>
        <v/>
      </c>
      <c r="GS908" s="1" t="str">
        <f>IF(LEN(Fields!$B908)&gt;0,Fields!$B908,"")</f>
        <v/>
      </c>
    </row>
    <row r="909" spans="200:201">
      <c r="GR909" s="1" t="str">
        <f>IF(LEN(Fields!$A909)&gt;0,Fields!$A909,"")</f>
        <v/>
      </c>
      <c r="GS909" s="1" t="str">
        <f>IF(LEN(Fields!$B909)&gt;0,Fields!$B909,"")</f>
        <v/>
      </c>
    </row>
    <row r="910" spans="200:201">
      <c r="GR910" s="1" t="str">
        <f>IF(LEN(Fields!$A910)&gt;0,Fields!$A910,"")</f>
        <v/>
      </c>
      <c r="GS910" s="1" t="str">
        <f>IF(LEN(Fields!$B910)&gt;0,Fields!$B910,"")</f>
        <v/>
      </c>
    </row>
    <row r="911" spans="200:201">
      <c r="GR911" s="1" t="str">
        <f>IF(LEN(Fields!$A911)&gt;0,Fields!$A911,"")</f>
        <v/>
      </c>
      <c r="GS911" s="1" t="str">
        <f>IF(LEN(Fields!$B911)&gt;0,Fields!$B911,"")</f>
        <v/>
      </c>
    </row>
    <row r="912" spans="200:201">
      <c r="GR912" s="1" t="str">
        <f>IF(LEN(Fields!$A912)&gt;0,Fields!$A912,"")</f>
        <v/>
      </c>
      <c r="GS912" s="1" t="str">
        <f>IF(LEN(Fields!$B912)&gt;0,Fields!$B912,"")</f>
        <v/>
      </c>
    </row>
    <row r="913" spans="200:201">
      <c r="GR913" s="1" t="str">
        <f>IF(LEN(Fields!$A913)&gt;0,Fields!$A913,"")</f>
        <v/>
      </c>
      <c r="GS913" s="1" t="str">
        <f>IF(LEN(Fields!$B913)&gt;0,Fields!$B913,"")</f>
        <v/>
      </c>
    </row>
    <row r="914" spans="200:201">
      <c r="GR914" s="1" t="str">
        <f>IF(LEN(Fields!$A914)&gt;0,Fields!$A914,"")</f>
        <v/>
      </c>
      <c r="GS914" s="1" t="str">
        <f>IF(LEN(Fields!$B914)&gt;0,Fields!$B914,"")</f>
        <v/>
      </c>
    </row>
    <row r="915" spans="200:201">
      <c r="GR915" s="1" t="str">
        <f>IF(LEN(Fields!$A915)&gt;0,Fields!$A915,"")</f>
        <v/>
      </c>
      <c r="GS915" s="1" t="str">
        <f>IF(LEN(Fields!$B915)&gt;0,Fields!$B915,"")</f>
        <v/>
      </c>
    </row>
    <row r="916" spans="200:201">
      <c r="GR916" s="1" t="str">
        <f>IF(LEN(Fields!$A916)&gt;0,Fields!$A916,"")</f>
        <v/>
      </c>
      <c r="GS916" s="1" t="str">
        <f>IF(LEN(Fields!$B916)&gt;0,Fields!$B916,"")</f>
        <v/>
      </c>
    </row>
    <row r="917" spans="200:201">
      <c r="GR917" s="1" t="str">
        <f>IF(LEN(Fields!$A917)&gt;0,Fields!$A917,"")</f>
        <v/>
      </c>
      <c r="GS917" s="1" t="str">
        <f>IF(LEN(Fields!$B917)&gt;0,Fields!$B917,"")</f>
        <v/>
      </c>
    </row>
    <row r="918" spans="200:201">
      <c r="GR918" s="1" t="str">
        <f>IF(LEN(Fields!$A918)&gt;0,Fields!$A918,"")</f>
        <v/>
      </c>
      <c r="GS918" s="1" t="str">
        <f>IF(LEN(Fields!$B918)&gt;0,Fields!$B918,"")</f>
        <v/>
      </c>
    </row>
    <row r="919" spans="200:201">
      <c r="GR919" s="1" t="str">
        <f>IF(LEN(Fields!$A919)&gt;0,Fields!$A919,"")</f>
        <v/>
      </c>
      <c r="GS919" s="1" t="str">
        <f>IF(LEN(Fields!$B919)&gt;0,Fields!$B919,"")</f>
        <v/>
      </c>
    </row>
    <row r="920" spans="200:201">
      <c r="GR920" s="1" t="str">
        <f>IF(LEN(Fields!$A920)&gt;0,Fields!$A920,"")</f>
        <v/>
      </c>
      <c r="GS920" s="1" t="str">
        <f>IF(LEN(Fields!$B920)&gt;0,Fields!$B920,"")</f>
        <v/>
      </c>
    </row>
    <row r="921" spans="200:201">
      <c r="GR921" s="1" t="str">
        <f>IF(LEN(Fields!$A921)&gt;0,Fields!$A921,"")</f>
        <v/>
      </c>
      <c r="GS921" s="1" t="str">
        <f>IF(LEN(Fields!$B921)&gt;0,Fields!$B921,"")</f>
        <v/>
      </c>
    </row>
    <row r="922" spans="200:201">
      <c r="GR922" s="1" t="str">
        <f>IF(LEN(Fields!$A922)&gt;0,Fields!$A922,"")</f>
        <v/>
      </c>
      <c r="GS922" s="1" t="str">
        <f>IF(LEN(Fields!$B922)&gt;0,Fields!$B922,"")</f>
        <v/>
      </c>
    </row>
    <row r="923" spans="200:201">
      <c r="GR923" s="1" t="str">
        <f>IF(LEN(Fields!$A923)&gt;0,Fields!$A923,"")</f>
        <v/>
      </c>
      <c r="GS923" s="1" t="str">
        <f>IF(LEN(Fields!$B923)&gt;0,Fields!$B923,"")</f>
        <v/>
      </c>
    </row>
    <row r="924" spans="200:201">
      <c r="GR924" s="1" t="str">
        <f>IF(LEN(Fields!$A924)&gt;0,Fields!$A924,"")</f>
        <v/>
      </c>
      <c r="GS924" s="1" t="str">
        <f>IF(LEN(Fields!$B924)&gt;0,Fields!$B924,"")</f>
        <v/>
      </c>
    </row>
    <row r="925" spans="200:201">
      <c r="GR925" s="1" t="str">
        <f>IF(LEN(Fields!$A925)&gt;0,Fields!$A925,"")</f>
        <v/>
      </c>
      <c r="GS925" s="1" t="str">
        <f>IF(LEN(Fields!$B925)&gt;0,Fields!$B925,"")</f>
        <v/>
      </c>
    </row>
    <row r="926" spans="200:201">
      <c r="GR926" s="1" t="str">
        <f>IF(LEN(Fields!$A926)&gt;0,Fields!$A926,"")</f>
        <v/>
      </c>
      <c r="GS926" s="1" t="str">
        <f>IF(LEN(Fields!$B926)&gt;0,Fields!$B926,"")</f>
        <v/>
      </c>
    </row>
    <row r="927" spans="200:201">
      <c r="GR927" s="1" t="str">
        <f>IF(LEN(Fields!$A927)&gt;0,Fields!$A927,"")</f>
        <v/>
      </c>
      <c r="GS927" s="1" t="str">
        <f>IF(LEN(Fields!$B927)&gt;0,Fields!$B927,"")</f>
        <v/>
      </c>
    </row>
    <row r="928" spans="200:201">
      <c r="GR928" s="1" t="str">
        <f>IF(LEN(Fields!$A928)&gt;0,Fields!$A928,"")</f>
        <v/>
      </c>
      <c r="GS928" s="1" t="str">
        <f>IF(LEN(Fields!$B928)&gt;0,Fields!$B928,"")</f>
        <v/>
      </c>
    </row>
    <row r="929" spans="200:201">
      <c r="GR929" s="1" t="str">
        <f>IF(LEN(Fields!$A929)&gt;0,Fields!$A929,"")</f>
        <v/>
      </c>
      <c r="GS929" s="1" t="str">
        <f>IF(LEN(Fields!$B929)&gt;0,Fields!$B929,"")</f>
        <v/>
      </c>
    </row>
    <row r="930" spans="200:201">
      <c r="GR930" s="1" t="str">
        <f>IF(LEN(Fields!$A930)&gt;0,Fields!$A930,"")</f>
        <v/>
      </c>
      <c r="GS930" s="1" t="str">
        <f>IF(LEN(Fields!$B930)&gt;0,Fields!$B930,"")</f>
        <v/>
      </c>
    </row>
    <row r="931" spans="200:201">
      <c r="GR931" s="1" t="str">
        <f>IF(LEN(Fields!$A931)&gt;0,Fields!$A931,"")</f>
        <v/>
      </c>
      <c r="GS931" s="1" t="str">
        <f>IF(LEN(Fields!$B931)&gt;0,Fields!$B931,"")</f>
        <v/>
      </c>
    </row>
    <row r="932" spans="200:201">
      <c r="GR932" s="1" t="str">
        <f>IF(LEN(Fields!$A932)&gt;0,Fields!$A932,"")</f>
        <v/>
      </c>
      <c r="GS932" s="1" t="str">
        <f>IF(LEN(Fields!$B932)&gt;0,Fields!$B932,"")</f>
        <v/>
      </c>
    </row>
    <row r="933" spans="200:201">
      <c r="GR933" s="1" t="str">
        <f>IF(LEN(Fields!$A933)&gt;0,Fields!$A933,"")</f>
        <v/>
      </c>
      <c r="GS933" s="1" t="str">
        <f>IF(LEN(Fields!$B933)&gt;0,Fields!$B933,"")</f>
        <v/>
      </c>
    </row>
    <row r="934" spans="200:201">
      <c r="GR934" s="1" t="str">
        <f>IF(LEN(Fields!$A934)&gt;0,Fields!$A934,"")</f>
        <v/>
      </c>
      <c r="GS934" s="1" t="str">
        <f>IF(LEN(Fields!$B934)&gt;0,Fields!$B934,"")</f>
        <v/>
      </c>
    </row>
    <row r="935" spans="200:201">
      <c r="GR935" s="1" t="str">
        <f>IF(LEN(Fields!$A935)&gt;0,Fields!$A935,"")</f>
        <v/>
      </c>
      <c r="GS935" s="1" t="str">
        <f>IF(LEN(Fields!$B935)&gt;0,Fields!$B935,"")</f>
        <v/>
      </c>
    </row>
    <row r="936" spans="200:201">
      <c r="GR936" s="1" t="str">
        <f>IF(LEN(Fields!$A936)&gt;0,Fields!$A936,"")</f>
        <v/>
      </c>
      <c r="GS936" s="1" t="str">
        <f>IF(LEN(Fields!$B936)&gt;0,Fields!$B936,"")</f>
        <v/>
      </c>
    </row>
    <row r="937" spans="200:201">
      <c r="GR937" s="1" t="str">
        <f>IF(LEN(Fields!$A937)&gt;0,Fields!$A937,"")</f>
        <v/>
      </c>
      <c r="GS937" s="1" t="str">
        <f>IF(LEN(Fields!$B937)&gt;0,Fields!$B937,"")</f>
        <v/>
      </c>
    </row>
    <row r="938" spans="200:201">
      <c r="GR938" s="1" t="str">
        <f>IF(LEN(Fields!$A938)&gt;0,Fields!$A938,"")</f>
        <v/>
      </c>
      <c r="GS938" s="1" t="str">
        <f>IF(LEN(Fields!$B938)&gt;0,Fields!$B938,"")</f>
        <v/>
      </c>
    </row>
    <row r="939" spans="200:201">
      <c r="GR939" s="1" t="str">
        <f>IF(LEN(Fields!$A939)&gt;0,Fields!$A939,"")</f>
        <v/>
      </c>
      <c r="GS939" s="1" t="str">
        <f>IF(LEN(Fields!$B939)&gt;0,Fields!$B939,"")</f>
        <v/>
      </c>
    </row>
    <row r="940" spans="200:201">
      <c r="GR940" s="1" t="str">
        <f>IF(LEN(Fields!$A940)&gt;0,Fields!$A940,"")</f>
        <v/>
      </c>
      <c r="GS940" s="1" t="str">
        <f>IF(LEN(Fields!$B940)&gt;0,Fields!$B940,"")</f>
        <v/>
      </c>
    </row>
    <row r="941" spans="200:201">
      <c r="GR941" s="1" t="str">
        <f>IF(LEN(Fields!$A941)&gt;0,Fields!$A941,"")</f>
        <v/>
      </c>
      <c r="GS941" s="1" t="str">
        <f>IF(LEN(Fields!$B941)&gt;0,Fields!$B941,"")</f>
        <v/>
      </c>
    </row>
    <row r="942" spans="200:201">
      <c r="GR942" s="1" t="str">
        <f>IF(LEN(Fields!$A942)&gt;0,Fields!$A942,"")</f>
        <v/>
      </c>
      <c r="GS942" s="1" t="str">
        <f>IF(LEN(Fields!$B942)&gt;0,Fields!$B942,"")</f>
        <v/>
      </c>
    </row>
    <row r="943" spans="200:201">
      <c r="GR943" s="1" t="str">
        <f>IF(LEN(Fields!$A943)&gt;0,Fields!$A943,"")</f>
        <v/>
      </c>
      <c r="GS943" s="1" t="str">
        <f>IF(LEN(Fields!$B943)&gt;0,Fields!$B943,"")</f>
        <v/>
      </c>
    </row>
    <row r="944" spans="200:201">
      <c r="GR944" s="1" t="str">
        <f>IF(LEN(Fields!$A944)&gt;0,Fields!$A944,"")</f>
        <v/>
      </c>
      <c r="GS944" s="1" t="str">
        <f>IF(LEN(Fields!$B944)&gt;0,Fields!$B944,"")</f>
        <v/>
      </c>
    </row>
    <row r="945" spans="200:201">
      <c r="GR945" s="1" t="str">
        <f>IF(LEN(Fields!$A945)&gt;0,Fields!$A945,"")</f>
        <v/>
      </c>
      <c r="GS945" s="1" t="str">
        <f>IF(LEN(Fields!$B945)&gt;0,Fields!$B945,"")</f>
        <v/>
      </c>
    </row>
    <row r="946" spans="200:201">
      <c r="GR946" s="1" t="str">
        <f>IF(LEN(Fields!$A946)&gt;0,Fields!$A946,"")</f>
        <v/>
      </c>
      <c r="GS946" s="1" t="str">
        <f>IF(LEN(Fields!$B946)&gt;0,Fields!$B946,"")</f>
        <v/>
      </c>
    </row>
    <row r="947" spans="200:201">
      <c r="GR947" s="1" t="str">
        <f>IF(LEN(Fields!$A947)&gt;0,Fields!$A947,"")</f>
        <v/>
      </c>
      <c r="GS947" s="1" t="str">
        <f>IF(LEN(Fields!$B947)&gt;0,Fields!$B947,"")</f>
        <v/>
      </c>
    </row>
    <row r="948" spans="200:201">
      <c r="GR948" s="1" t="str">
        <f>IF(LEN(Fields!$A948)&gt;0,Fields!$A948,"")</f>
        <v/>
      </c>
      <c r="GS948" s="1" t="str">
        <f>IF(LEN(Fields!$B948)&gt;0,Fields!$B948,"")</f>
        <v/>
      </c>
    </row>
    <row r="949" spans="200:201">
      <c r="GR949" s="1" t="str">
        <f>IF(LEN(Fields!$A949)&gt;0,Fields!$A949,"")</f>
        <v/>
      </c>
      <c r="GS949" s="1" t="str">
        <f>IF(LEN(Fields!$B949)&gt;0,Fields!$B949,"")</f>
        <v/>
      </c>
    </row>
    <row r="950" spans="200:201">
      <c r="GR950" s="1" t="str">
        <f>IF(LEN(Fields!$A950)&gt;0,Fields!$A950,"")</f>
        <v/>
      </c>
      <c r="GS950" s="1" t="str">
        <f>IF(LEN(Fields!$B950)&gt;0,Fields!$B950,"")</f>
        <v/>
      </c>
    </row>
    <row r="951" spans="200:201">
      <c r="GR951" s="1" t="str">
        <f>IF(LEN(Fields!$A951)&gt;0,Fields!$A951,"")</f>
        <v/>
      </c>
      <c r="GS951" s="1" t="str">
        <f>IF(LEN(Fields!$B951)&gt;0,Fields!$B951,"")</f>
        <v/>
      </c>
    </row>
    <row r="952" spans="200:201">
      <c r="GR952" s="1" t="str">
        <f>IF(LEN(Fields!$A952)&gt;0,Fields!$A952,"")</f>
        <v/>
      </c>
      <c r="GS952" s="1" t="str">
        <f>IF(LEN(Fields!$B952)&gt;0,Fields!$B952,"")</f>
        <v/>
      </c>
    </row>
    <row r="953" spans="200:201">
      <c r="GR953" s="1" t="str">
        <f>IF(LEN(Fields!$A953)&gt;0,Fields!$A953,"")</f>
        <v/>
      </c>
      <c r="GS953" s="1" t="str">
        <f>IF(LEN(Fields!$B953)&gt;0,Fields!$B953,"")</f>
        <v/>
      </c>
    </row>
    <row r="954" spans="200:201">
      <c r="GR954" s="1" t="str">
        <f>IF(LEN(Fields!$A954)&gt;0,Fields!$A954,"")</f>
        <v/>
      </c>
      <c r="GS954" s="1" t="str">
        <f>IF(LEN(Fields!$B954)&gt;0,Fields!$B954,"")</f>
        <v/>
      </c>
    </row>
    <row r="955" spans="200:201">
      <c r="GR955" s="1" t="str">
        <f>IF(LEN(Fields!$A955)&gt;0,Fields!$A955,"")</f>
        <v/>
      </c>
      <c r="GS955" s="1" t="str">
        <f>IF(LEN(Fields!$B955)&gt;0,Fields!$B955,"")</f>
        <v/>
      </c>
    </row>
    <row r="956" spans="200:201">
      <c r="GR956" s="1" t="str">
        <f>IF(LEN(Fields!$A956)&gt;0,Fields!$A956,"")</f>
        <v/>
      </c>
      <c r="GS956" s="1" t="str">
        <f>IF(LEN(Fields!$B956)&gt;0,Fields!$B956,"")</f>
        <v/>
      </c>
    </row>
    <row r="957" spans="200:201">
      <c r="GR957" s="1" t="str">
        <f>IF(LEN(Fields!$A957)&gt;0,Fields!$A957,"")</f>
        <v/>
      </c>
      <c r="GS957" s="1" t="str">
        <f>IF(LEN(Fields!$B957)&gt;0,Fields!$B957,"")</f>
        <v/>
      </c>
    </row>
    <row r="958" spans="200:201">
      <c r="GR958" s="1" t="str">
        <f>IF(LEN(Fields!$A958)&gt;0,Fields!$A958,"")</f>
        <v/>
      </c>
      <c r="GS958" s="1" t="str">
        <f>IF(LEN(Fields!$B958)&gt;0,Fields!$B958,"")</f>
        <v/>
      </c>
    </row>
    <row r="959" spans="200:201">
      <c r="GR959" s="1" t="str">
        <f>IF(LEN(Fields!$A959)&gt;0,Fields!$A959,"")</f>
        <v/>
      </c>
      <c r="GS959" s="1" t="str">
        <f>IF(LEN(Fields!$B959)&gt;0,Fields!$B959,"")</f>
        <v/>
      </c>
    </row>
    <row r="960" spans="200:201">
      <c r="GR960" s="1" t="str">
        <f>IF(LEN(Fields!$A960)&gt;0,Fields!$A960,"")</f>
        <v/>
      </c>
      <c r="GS960" s="1" t="str">
        <f>IF(LEN(Fields!$B960)&gt;0,Fields!$B960,"")</f>
        <v/>
      </c>
    </row>
    <row r="961" spans="200:201">
      <c r="GR961" s="1" t="str">
        <f>IF(LEN(Fields!$A961)&gt;0,Fields!$A961,"")</f>
        <v/>
      </c>
      <c r="GS961" s="1" t="str">
        <f>IF(LEN(Fields!$B961)&gt;0,Fields!$B961,"")</f>
        <v/>
      </c>
    </row>
    <row r="962" spans="200:201">
      <c r="GR962" s="1" t="str">
        <f>IF(LEN(Fields!$A962)&gt;0,Fields!$A962,"")</f>
        <v/>
      </c>
      <c r="GS962" s="1" t="str">
        <f>IF(LEN(Fields!$B962)&gt;0,Fields!$B962,"")</f>
        <v/>
      </c>
    </row>
    <row r="963" spans="200:201">
      <c r="GR963" s="1" t="str">
        <f>IF(LEN(Fields!$A963)&gt;0,Fields!$A963,"")</f>
        <v/>
      </c>
      <c r="GS963" s="1" t="str">
        <f>IF(LEN(Fields!$B963)&gt;0,Fields!$B963,"")</f>
        <v/>
      </c>
    </row>
    <row r="964" spans="200:201">
      <c r="GR964" s="1" t="str">
        <f>IF(LEN(Fields!$A964)&gt;0,Fields!$A964,"")</f>
        <v/>
      </c>
      <c r="GS964" s="1" t="str">
        <f>IF(LEN(Fields!$B964)&gt;0,Fields!$B964,"")</f>
        <v/>
      </c>
    </row>
    <row r="965" spans="200:201">
      <c r="GR965" s="1" t="str">
        <f>IF(LEN(Fields!$A965)&gt;0,Fields!$A965,"")</f>
        <v/>
      </c>
      <c r="GS965" s="1" t="str">
        <f>IF(LEN(Fields!$B965)&gt;0,Fields!$B965,"")</f>
        <v/>
      </c>
    </row>
    <row r="966" spans="200:201">
      <c r="GR966" s="1" t="str">
        <f>IF(LEN(Fields!$A966)&gt;0,Fields!$A966,"")</f>
        <v/>
      </c>
      <c r="GS966" s="1" t="str">
        <f>IF(LEN(Fields!$B966)&gt;0,Fields!$B966,"")</f>
        <v/>
      </c>
    </row>
    <row r="967" spans="200:201">
      <c r="GR967" s="1" t="str">
        <f>IF(LEN(Fields!$A967)&gt;0,Fields!$A967,"")</f>
        <v/>
      </c>
      <c r="GS967" s="1" t="str">
        <f>IF(LEN(Fields!$B967)&gt;0,Fields!$B967,"")</f>
        <v/>
      </c>
    </row>
    <row r="968" spans="200:201">
      <c r="GR968" s="1" t="str">
        <f>IF(LEN(Fields!$A968)&gt;0,Fields!$A968,"")</f>
        <v/>
      </c>
      <c r="GS968" s="1" t="str">
        <f>IF(LEN(Fields!$B968)&gt;0,Fields!$B968,"")</f>
        <v/>
      </c>
    </row>
    <row r="969" spans="200:201">
      <c r="GR969" s="1" t="str">
        <f>IF(LEN(Fields!$A969)&gt;0,Fields!$A969,"")</f>
        <v/>
      </c>
      <c r="GS969" s="1" t="str">
        <f>IF(LEN(Fields!$B969)&gt;0,Fields!$B969,"")</f>
        <v/>
      </c>
    </row>
    <row r="970" spans="200:201">
      <c r="GR970" s="1" t="str">
        <f>IF(LEN(Fields!$A970)&gt;0,Fields!$A970,"")</f>
        <v/>
      </c>
      <c r="GS970" s="1" t="str">
        <f>IF(LEN(Fields!$B970)&gt;0,Fields!$B970,"")</f>
        <v/>
      </c>
    </row>
    <row r="971" spans="200:201">
      <c r="GR971" s="1" t="str">
        <f>IF(LEN(Fields!$A971)&gt;0,Fields!$A971,"")</f>
        <v/>
      </c>
      <c r="GS971" s="1" t="str">
        <f>IF(LEN(Fields!$B971)&gt;0,Fields!$B971,"")</f>
        <v/>
      </c>
    </row>
    <row r="972" spans="200:201">
      <c r="GR972" s="1" t="str">
        <f>IF(LEN(Fields!$A972)&gt;0,Fields!$A972,"")</f>
        <v/>
      </c>
      <c r="GS972" s="1" t="str">
        <f>IF(LEN(Fields!$B972)&gt;0,Fields!$B972,"")</f>
        <v/>
      </c>
    </row>
    <row r="973" spans="200:201">
      <c r="GR973" s="1" t="str">
        <f>IF(LEN(Fields!$A973)&gt;0,Fields!$A973,"")</f>
        <v/>
      </c>
      <c r="GS973" s="1" t="str">
        <f>IF(LEN(Fields!$B973)&gt;0,Fields!$B973,"")</f>
        <v/>
      </c>
    </row>
    <row r="974" spans="200:201">
      <c r="GR974" s="1" t="str">
        <f>IF(LEN(Fields!$A974)&gt;0,Fields!$A974,"")</f>
        <v/>
      </c>
      <c r="GS974" s="1" t="str">
        <f>IF(LEN(Fields!$B974)&gt;0,Fields!$B974,"")</f>
        <v/>
      </c>
    </row>
    <row r="975" spans="200:201">
      <c r="GR975" s="1" t="str">
        <f>IF(LEN(Fields!$A975)&gt;0,Fields!$A975,"")</f>
        <v/>
      </c>
      <c r="GS975" s="1" t="str">
        <f>IF(LEN(Fields!$B975)&gt;0,Fields!$B975,"")</f>
        <v/>
      </c>
    </row>
    <row r="976" spans="200:201">
      <c r="GR976" s="1" t="str">
        <f>IF(LEN(Fields!$A976)&gt;0,Fields!$A976,"")</f>
        <v/>
      </c>
      <c r="GS976" s="1" t="str">
        <f>IF(LEN(Fields!$B976)&gt;0,Fields!$B976,"")</f>
        <v/>
      </c>
    </row>
    <row r="977" spans="200:201">
      <c r="GR977" s="1" t="str">
        <f>IF(LEN(Fields!$A977)&gt;0,Fields!$A977,"")</f>
        <v/>
      </c>
      <c r="GS977" s="1" t="str">
        <f>IF(LEN(Fields!$B977)&gt;0,Fields!$B977,"")</f>
        <v/>
      </c>
    </row>
    <row r="978" spans="200:201">
      <c r="GR978" s="1" t="str">
        <f>IF(LEN(Fields!$A978)&gt;0,Fields!$A978,"")</f>
        <v/>
      </c>
      <c r="GS978" s="1" t="str">
        <f>IF(LEN(Fields!$B978)&gt;0,Fields!$B978,"")</f>
        <v/>
      </c>
    </row>
    <row r="979" spans="200:201">
      <c r="GR979" s="1" t="str">
        <f>IF(LEN(Fields!$A979)&gt;0,Fields!$A979,"")</f>
        <v/>
      </c>
      <c r="GS979" s="1" t="str">
        <f>IF(LEN(Fields!$B979)&gt;0,Fields!$B979,"")</f>
        <v/>
      </c>
    </row>
    <row r="980" spans="200:201">
      <c r="GR980" s="1" t="str">
        <f>IF(LEN(Fields!$A980)&gt;0,Fields!$A980,"")</f>
        <v/>
      </c>
      <c r="GS980" s="1" t="str">
        <f>IF(LEN(Fields!$B980)&gt;0,Fields!$B980,"")</f>
        <v/>
      </c>
    </row>
    <row r="981" spans="200:201">
      <c r="GR981" s="1" t="str">
        <f>IF(LEN(Fields!$A981)&gt;0,Fields!$A981,"")</f>
        <v/>
      </c>
      <c r="GS981" s="1" t="str">
        <f>IF(LEN(Fields!$B981)&gt;0,Fields!$B981,"")</f>
        <v/>
      </c>
    </row>
    <row r="982" spans="200:201">
      <c r="GR982" s="1" t="str">
        <f>IF(LEN(Fields!$A982)&gt;0,Fields!$A982,"")</f>
        <v/>
      </c>
      <c r="GS982" s="1" t="str">
        <f>IF(LEN(Fields!$B982)&gt;0,Fields!$B982,"")</f>
        <v/>
      </c>
    </row>
    <row r="983" spans="200:201">
      <c r="GR983" s="1" t="str">
        <f>IF(LEN(Fields!$A983)&gt;0,Fields!$A983,"")</f>
        <v/>
      </c>
      <c r="GS983" s="1" t="str">
        <f>IF(LEN(Fields!$B983)&gt;0,Fields!$B983,"")</f>
        <v/>
      </c>
    </row>
    <row r="984" spans="200:201">
      <c r="GR984" s="1" t="str">
        <f>IF(LEN(Fields!$A984)&gt;0,Fields!$A984,"")</f>
        <v/>
      </c>
      <c r="GS984" s="1" t="str">
        <f>IF(LEN(Fields!$B984)&gt;0,Fields!$B984,"")</f>
        <v/>
      </c>
    </row>
    <row r="985" spans="200:201">
      <c r="GR985" s="1" t="str">
        <f>IF(LEN(Fields!$A985)&gt;0,Fields!$A985,"")</f>
        <v/>
      </c>
      <c r="GS985" s="1" t="str">
        <f>IF(LEN(Fields!$B985)&gt;0,Fields!$B985,"")</f>
        <v/>
      </c>
    </row>
    <row r="986" spans="200:201">
      <c r="GR986" s="1" t="str">
        <f>IF(LEN(Fields!$A986)&gt;0,Fields!$A986,"")</f>
        <v/>
      </c>
      <c r="GS986" s="1" t="str">
        <f>IF(LEN(Fields!$B986)&gt;0,Fields!$B986,"")</f>
        <v/>
      </c>
    </row>
    <row r="987" spans="200:201">
      <c r="GR987" s="1" t="str">
        <f>IF(LEN(Fields!$A987)&gt;0,Fields!$A987,"")</f>
        <v/>
      </c>
      <c r="GS987" s="1" t="str">
        <f>IF(LEN(Fields!$B987)&gt;0,Fields!$B987,"")</f>
        <v/>
      </c>
    </row>
    <row r="988" spans="200:201">
      <c r="GR988" s="1" t="str">
        <f>IF(LEN(Fields!$A988)&gt;0,Fields!$A988,"")</f>
        <v/>
      </c>
      <c r="GS988" s="1" t="str">
        <f>IF(LEN(Fields!$B988)&gt;0,Fields!$B988,"")</f>
        <v/>
      </c>
    </row>
    <row r="989" spans="200:201">
      <c r="GR989" s="1" t="str">
        <f>IF(LEN(Fields!$A989)&gt;0,Fields!$A989,"")</f>
        <v/>
      </c>
      <c r="GS989" s="1" t="str">
        <f>IF(LEN(Fields!$B989)&gt;0,Fields!$B989,"")</f>
        <v/>
      </c>
    </row>
    <row r="990" spans="200:201">
      <c r="GR990" s="1" t="str">
        <f>IF(LEN(Fields!$A990)&gt;0,Fields!$A990,"")</f>
        <v/>
      </c>
      <c r="GS990" s="1" t="str">
        <f>IF(LEN(Fields!$B990)&gt;0,Fields!$B990,"")</f>
        <v/>
      </c>
    </row>
    <row r="991" spans="200:201">
      <c r="GR991" s="1" t="str">
        <f>IF(LEN(Fields!$A991)&gt;0,Fields!$A991,"")</f>
        <v/>
      </c>
      <c r="GS991" s="1" t="str">
        <f>IF(LEN(Fields!$B991)&gt;0,Fields!$B991,"")</f>
        <v/>
      </c>
    </row>
    <row r="992" spans="200:201">
      <c r="GR992" s="1" t="str">
        <f>IF(LEN(Fields!$A992)&gt;0,Fields!$A992,"")</f>
        <v/>
      </c>
      <c r="GS992" s="1" t="str">
        <f>IF(LEN(Fields!$B992)&gt;0,Fields!$B992,"")</f>
        <v/>
      </c>
    </row>
    <row r="993" spans="200:201">
      <c r="GR993" s="1" t="str">
        <f>IF(LEN(Fields!$A993)&gt;0,Fields!$A993,"")</f>
        <v/>
      </c>
      <c r="GS993" s="1" t="str">
        <f>IF(LEN(Fields!$B993)&gt;0,Fields!$B993,"")</f>
        <v/>
      </c>
    </row>
    <row r="994" spans="200:201">
      <c r="GR994" s="1" t="str">
        <f>IF(LEN(Fields!$A994)&gt;0,Fields!$A994,"")</f>
        <v/>
      </c>
      <c r="GS994" s="1" t="str">
        <f>IF(LEN(Fields!$B994)&gt;0,Fields!$B994,"")</f>
        <v/>
      </c>
    </row>
    <row r="995" spans="200:201">
      <c r="GR995" s="1" t="str">
        <f>IF(LEN(Fields!$A995)&gt;0,Fields!$A995,"")</f>
        <v/>
      </c>
      <c r="GS995" s="1" t="str">
        <f>IF(LEN(Fields!$B995)&gt;0,Fields!$B995,"")</f>
        <v/>
      </c>
    </row>
    <row r="996" spans="200:201">
      <c r="GR996" s="1" t="str">
        <f>IF(LEN(Fields!$A996)&gt;0,Fields!$A996,"")</f>
        <v/>
      </c>
      <c r="GS996" s="1" t="str">
        <f>IF(LEN(Fields!$B996)&gt;0,Fields!$B996,"")</f>
        <v/>
      </c>
    </row>
    <row r="997" spans="200:201">
      <c r="GR997" s="1" t="str">
        <f>IF(LEN(Fields!$A997)&gt;0,Fields!$A997,"")</f>
        <v/>
      </c>
      <c r="GS997" s="1" t="str">
        <f>IF(LEN(Fields!$B997)&gt;0,Fields!$B997,"")</f>
        <v/>
      </c>
    </row>
    <row r="998" spans="200:201">
      <c r="GR998" s="1" t="str">
        <f>IF(LEN(Fields!$A998)&gt;0,Fields!$A998,"")</f>
        <v/>
      </c>
      <c r="GS998" s="1" t="str">
        <f>IF(LEN(Fields!$B998)&gt;0,Fields!$B998,"")</f>
        <v/>
      </c>
    </row>
    <row r="999" spans="200:201">
      <c r="GR999" s="1" t="str">
        <f>IF(LEN(Fields!$A999)&gt;0,Fields!$A999,"")</f>
        <v/>
      </c>
      <c r="GS999" s="1" t="str">
        <f>IF(LEN(Fields!$B999)&gt;0,Fields!$B999,"")</f>
        <v/>
      </c>
    </row>
    <row r="1000" spans="200:201">
      <c r="GR1000" s="1" t="str">
        <f>IF(LEN(Fields!$A1000)&gt;0,Fields!$A1000,"")</f>
        <v/>
      </c>
      <c r="GS1000" s="1" t="str">
        <f>IF(LEN(Fields!$B1000)&gt;0,Fields!$B1000,"")</f>
        <v/>
      </c>
    </row>
    <row r="1001" spans="200:201">
      <c r="GR1001" s="1" t="str">
        <f>IF(LEN(Fields!$A1001)&gt;0,Fields!$A1001,"")</f>
        <v/>
      </c>
      <c r="GS1001" s="1" t="str">
        <f>IF(LEN(Fields!$B1001)&gt;0,Fields!$B1001,"")</f>
        <v/>
      </c>
    </row>
    <row r="1002" spans="200:201">
      <c r="GR1002" s="1" t="str">
        <f>IF(LEN(Fields!$A1002)&gt;0,Fields!$A1002,"")</f>
        <v/>
      </c>
      <c r="GS1002" s="1" t="str">
        <f>IF(LEN(Fields!$B1002)&gt;0,Fields!$B1002,"")</f>
        <v/>
      </c>
    </row>
    <row r="1003" spans="200:201">
      <c r="GR1003" s="1" t="str">
        <f>IF(LEN(Fields!$A1003)&gt;0,Fields!$A1003,"")</f>
        <v/>
      </c>
      <c r="GS1003" s="1" t="str">
        <f>IF(LEN(Fields!$B1003)&gt;0,Fields!$B1003,"")</f>
        <v/>
      </c>
    </row>
    <row r="1004" spans="200:201">
      <c r="GR1004" s="1" t="str">
        <f>IF(LEN(Fields!$A1004)&gt;0,Fields!$A1004,"")</f>
        <v/>
      </c>
      <c r="GS1004" s="1" t="str">
        <f>IF(LEN(Fields!$B1004)&gt;0,Fields!$B1004,"")</f>
        <v/>
      </c>
    </row>
    <row r="1005" spans="200:201">
      <c r="GR1005" s="1" t="str">
        <f>IF(LEN(Fields!$A1005)&gt;0,Fields!$A1005,"")</f>
        <v/>
      </c>
      <c r="GS1005" s="1" t="str">
        <f>IF(LEN(Fields!$B1005)&gt;0,Fields!$B1005,"")</f>
        <v/>
      </c>
    </row>
    <row r="1006" spans="200:201">
      <c r="GR1006" s="1" t="str">
        <f>IF(LEN(Fields!$A1006)&gt;0,Fields!$A1006,"")</f>
        <v/>
      </c>
      <c r="GS1006" s="1" t="str">
        <f>IF(LEN(Fields!$B1006)&gt;0,Fields!$B1006,"")</f>
        <v/>
      </c>
    </row>
    <row r="1007" spans="200:201">
      <c r="GR1007" s="1" t="str">
        <f>IF(LEN(Fields!$A1007)&gt;0,Fields!$A1007,"")</f>
        <v/>
      </c>
      <c r="GS1007" s="1" t="str">
        <f>IF(LEN(Fields!$B1007)&gt;0,Fields!$B1007,"")</f>
        <v/>
      </c>
    </row>
    <row r="1008" spans="200:201">
      <c r="GR1008" s="1" t="str">
        <f>IF(LEN(Fields!$A1008)&gt;0,Fields!$A1008,"")</f>
        <v/>
      </c>
      <c r="GS1008" s="1" t="str">
        <f>IF(LEN(Fields!$B1008)&gt;0,Fields!$B1008,"")</f>
        <v/>
      </c>
    </row>
    <row r="1009" spans="200:201">
      <c r="GR1009" s="1" t="str">
        <f>IF(LEN(Fields!$A1009)&gt;0,Fields!$A1009,"")</f>
        <v/>
      </c>
      <c r="GS1009" s="1" t="str">
        <f>IF(LEN(Fields!$B1009)&gt;0,Fields!$B1009,"")</f>
        <v/>
      </c>
    </row>
    <row r="1010" spans="200:201">
      <c r="GR1010" s="1" t="str">
        <f>IF(LEN(Fields!$A1010)&gt;0,Fields!$A1010,"")</f>
        <v/>
      </c>
      <c r="GS1010" s="1" t="str">
        <f>IF(LEN(Fields!$B1010)&gt;0,Fields!$B1010,"")</f>
        <v/>
      </c>
    </row>
    <row r="1011" spans="200:201">
      <c r="GR1011" s="1" t="str">
        <f>IF(LEN(Fields!$A1011)&gt;0,Fields!$A1011,"")</f>
        <v/>
      </c>
      <c r="GS1011" s="1" t="str">
        <f>IF(LEN(Fields!$B1011)&gt;0,Fields!$B1011,"")</f>
        <v/>
      </c>
    </row>
    <row r="1012" spans="200:201">
      <c r="GR1012" s="1" t="str">
        <f>IF(LEN(Fields!$A1012)&gt;0,Fields!$A1012,"")</f>
        <v/>
      </c>
      <c r="GS1012" s="1" t="str">
        <f>IF(LEN(Fields!$B1012)&gt;0,Fields!$B1012,"")</f>
        <v/>
      </c>
    </row>
    <row r="1013" spans="200:201">
      <c r="GR1013" s="1" t="str">
        <f>IF(LEN(Fields!$A1013)&gt;0,Fields!$A1013,"")</f>
        <v/>
      </c>
      <c r="GS1013" s="1" t="str">
        <f>IF(LEN(Fields!$B1013)&gt;0,Fields!$B1013,"")</f>
        <v/>
      </c>
    </row>
    <row r="1014" spans="200:201">
      <c r="GR1014" s="1" t="str">
        <f>IF(LEN(Fields!$A1014)&gt;0,Fields!$A1014,"")</f>
        <v/>
      </c>
      <c r="GS1014" s="1" t="str">
        <f>IF(LEN(Fields!$B1014)&gt;0,Fields!$B1014,"")</f>
        <v/>
      </c>
    </row>
    <row r="1015" spans="200:201">
      <c r="GR1015" s="1" t="str">
        <f>IF(LEN(Fields!$A1015)&gt;0,Fields!$A1015,"")</f>
        <v/>
      </c>
      <c r="GS1015" s="1" t="str">
        <f>IF(LEN(Fields!$B1015)&gt;0,Fields!$B1015,"")</f>
        <v/>
      </c>
    </row>
    <row r="1016" spans="200:201">
      <c r="GR1016" s="1" t="str">
        <f>IF(LEN(Fields!$A1016)&gt;0,Fields!$A1016,"")</f>
        <v/>
      </c>
      <c r="GS1016" s="1" t="str">
        <f>IF(LEN(Fields!$B1016)&gt;0,Fields!$B1016,"")</f>
        <v/>
      </c>
    </row>
    <row r="1017" spans="200:201">
      <c r="GR1017" s="1" t="str">
        <f>IF(LEN(Fields!$A1017)&gt;0,Fields!$A1017,"")</f>
        <v/>
      </c>
      <c r="GS1017" s="1" t="str">
        <f>IF(LEN(Fields!$B1017)&gt;0,Fields!$B1017,"")</f>
        <v/>
      </c>
    </row>
    <row r="1018" spans="200:201">
      <c r="GR1018" s="1" t="str">
        <f>IF(LEN(Fields!$A1018)&gt;0,Fields!$A1018,"")</f>
        <v/>
      </c>
      <c r="GS1018" s="1" t="str">
        <f>IF(LEN(Fields!$B1018)&gt;0,Fields!$B1018,"")</f>
        <v/>
      </c>
    </row>
    <row r="1019" spans="200:201">
      <c r="GR1019" s="1" t="str">
        <f>IF(LEN(Fields!$A1019)&gt;0,Fields!$A1019,"")</f>
        <v/>
      </c>
      <c r="GS1019" s="1" t="str">
        <f>IF(LEN(Fields!$B1019)&gt;0,Fields!$B1019,"")</f>
        <v/>
      </c>
    </row>
    <row r="1020" spans="200:201">
      <c r="GR1020" s="1" t="str">
        <f>IF(LEN(Fields!$A1020)&gt;0,Fields!$A1020,"")</f>
        <v/>
      </c>
      <c r="GS1020" s="1" t="str">
        <f>IF(LEN(Fields!$B1020)&gt;0,Fields!$B1020,"")</f>
        <v/>
      </c>
    </row>
    <row r="1021" spans="200:201">
      <c r="GR1021" s="1" t="str">
        <f>IF(LEN(Fields!$A1021)&gt;0,Fields!$A1021,"")</f>
        <v/>
      </c>
      <c r="GS1021" s="1" t="str">
        <f>IF(LEN(Fields!$B1021)&gt;0,Fields!$B1021,"")</f>
        <v/>
      </c>
    </row>
    <row r="1022" spans="200:201">
      <c r="GR1022" s="1" t="str">
        <f>IF(LEN(Fields!$A1022)&gt;0,Fields!$A1022,"")</f>
        <v/>
      </c>
      <c r="GS1022" s="1" t="str">
        <f>IF(LEN(Fields!$B1022)&gt;0,Fields!$B1022,"")</f>
        <v/>
      </c>
    </row>
    <row r="1023" spans="200:201">
      <c r="GR1023" s="1" t="str">
        <f>IF(LEN(Fields!$A1023)&gt;0,Fields!$A1023,"")</f>
        <v/>
      </c>
      <c r="GS1023" s="1" t="str">
        <f>IF(LEN(Fields!$B1023)&gt;0,Fields!$B1023,"")</f>
        <v/>
      </c>
    </row>
    <row r="1024" spans="200:201">
      <c r="GR1024" s="1" t="str">
        <f>IF(LEN(Fields!$A1024)&gt;0,Fields!$A1024,"")</f>
        <v/>
      </c>
      <c r="GS1024" s="1" t="str">
        <f>IF(LEN(Fields!$B1024)&gt;0,Fields!$B1024,"")</f>
        <v/>
      </c>
    </row>
    <row r="1025" spans="200:201">
      <c r="GR1025" s="1" t="str">
        <f>IF(LEN(Fields!$A1025)&gt;0,Fields!$A1025,"")</f>
        <v/>
      </c>
      <c r="GS1025" s="1" t="str">
        <f>IF(LEN(Fields!$B1025)&gt;0,Fields!$B1025,"")</f>
        <v/>
      </c>
    </row>
    <row r="1026" spans="200:201">
      <c r="GR1026" s="1" t="str">
        <f>IF(LEN(Fields!$A1026)&gt;0,Fields!$A1026,"")</f>
        <v/>
      </c>
      <c r="GS1026" s="1" t="str">
        <f>IF(LEN(Fields!$B1026)&gt;0,Fields!$B1026,"")</f>
        <v/>
      </c>
    </row>
    <row r="1027" spans="200:201">
      <c r="GR1027" s="1" t="str">
        <f>IF(LEN(Fields!$A1027)&gt;0,Fields!$A1027,"")</f>
        <v/>
      </c>
      <c r="GS1027" s="1" t="str">
        <f>IF(LEN(Fields!$B1027)&gt;0,Fields!$B1027,"")</f>
        <v/>
      </c>
    </row>
    <row r="1028" spans="200:201">
      <c r="GR1028" s="1" t="str">
        <f>IF(LEN(Fields!$A1028)&gt;0,Fields!$A1028,"")</f>
        <v/>
      </c>
      <c r="GS1028" s="1" t="str">
        <f>IF(LEN(Fields!$B1028)&gt;0,Fields!$B1028,"")</f>
        <v/>
      </c>
    </row>
    <row r="1029" spans="200:201">
      <c r="GR1029" s="1" t="str">
        <f>IF(LEN(Fields!$A1029)&gt;0,Fields!$A1029,"")</f>
        <v/>
      </c>
      <c r="GS1029" s="1" t="str">
        <f>IF(LEN(Fields!$B1029)&gt;0,Fields!$B1029,"")</f>
        <v/>
      </c>
    </row>
    <row r="1030" spans="200:201">
      <c r="GR1030" s="1" t="str">
        <f>IF(LEN(Fields!$A1030)&gt;0,Fields!$A1030,"")</f>
        <v/>
      </c>
      <c r="GS1030" s="1" t="str">
        <f>IF(LEN(Fields!$B1030)&gt;0,Fields!$B1030,"")</f>
        <v/>
      </c>
    </row>
    <row r="1031" spans="200:201">
      <c r="GR1031" s="1" t="str">
        <f>IF(LEN(Fields!$A1031)&gt;0,Fields!$A1031,"")</f>
        <v/>
      </c>
      <c r="GS1031" s="1" t="str">
        <f>IF(LEN(Fields!$B1031)&gt;0,Fields!$B1031,"")</f>
        <v/>
      </c>
    </row>
    <row r="1032" spans="200:201">
      <c r="GR1032" s="1" t="str">
        <f>IF(LEN(Fields!$A1032)&gt;0,Fields!$A1032,"")</f>
        <v/>
      </c>
      <c r="GS1032" s="1" t="str">
        <f>IF(LEN(Fields!$B1032)&gt;0,Fields!$B1032,"")</f>
        <v/>
      </c>
    </row>
    <row r="1033" spans="200:201">
      <c r="GR1033" s="1" t="str">
        <f>IF(LEN(Fields!$A1033)&gt;0,Fields!$A1033,"")</f>
        <v/>
      </c>
      <c r="GS1033" s="1" t="str">
        <f>IF(LEN(Fields!$B1033)&gt;0,Fields!$B1033,"")</f>
        <v/>
      </c>
    </row>
    <row r="1034" spans="200:201">
      <c r="GR1034" s="1" t="str">
        <f>IF(LEN(Fields!$A1034)&gt;0,Fields!$A1034,"")</f>
        <v/>
      </c>
      <c r="GS1034" s="1" t="str">
        <f>IF(LEN(Fields!$B1034)&gt;0,Fields!$B1034,"")</f>
        <v/>
      </c>
    </row>
    <row r="1035" spans="200:201">
      <c r="GR1035" s="1" t="str">
        <f>IF(LEN(Fields!$A1035)&gt;0,Fields!$A1035,"")</f>
        <v/>
      </c>
      <c r="GS1035" s="1" t="str">
        <f>IF(LEN(Fields!$B1035)&gt;0,Fields!$B1035,"")</f>
        <v/>
      </c>
    </row>
    <row r="1036" spans="200:201">
      <c r="GR1036" s="1" t="str">
        <f>IF(LEN(Fields!$A1036)&gt;0,Fields!$A1036,"")</f>
        <v/>
      </c>
      <c r="GS1036" s="1" t="str">
        <f>IF(LEN(Fields!$B1036)&gt;0,Fields!$B1036,"")</f>
        <v/>
      </c>
    </row>
    <row r="1037" spans="200:201">
      <c r="GR1037" s="1" t="str">
        <f>IF(LEN(Fields!$A1037)&gt;0,Fields!$A1037,"")</f>
        <v/>
      </c>
      <c r="GS1037" s="1" t="str">
        <f>IF(LEN(Fields!$B1037)&gt;0,Fields!$B1037,"")</f>
        <v/>
      </c>
    </row>
    <row r="1038" spans="200:201">
      <c r="GR1038" s="1" t="str">
        <f>IF(LEN(Fields!$A1038)&gt;0,Fields!$A1038,"")</f>
        <v/>
      </c>
      <c r="GS1038" s="1" t="str">
        <f>IF(LEN(Fields!$B1038)&gt;0,Fields!$B1038,"")</f>
        <v/>
      </c>
    </row>
    <row r="1039" spans="200:201">
      <c r="GR1039" s="1" t="str">
        <f>IF(LEN(Fields!$A1039)&gt;0,Fields!$A1039,"")</f>
        <v/>
      </c>
      <c r="GS1039" s="1" t="str">
        <f>IF(LEN(Fields!$B1039)&gt;0,Fields!$B1039,"")</f>
        <v/>
      </c>
    </row>
    <row r="1040" spans="200:201">
      <c r="GR1040" s="1" t="str">
        <f>IF(LEN(Fields!$A1040)&gt;0,Fields!$A1040,"")</f>
        <v/>
      </c>
      <c r="GS1040" s="1" t="str">
        <f>IF(LEN(Fields!$B1040)&gt;0,Fields!$B1040,"")</f>
        <v/>
      </c>
    </row>
    <row r="1041" spans="200:201">
      <c r="GR1041" s="1" t="str">
        <f>IF(LEN(Fields!$A1041)&gt;0,Fields!$A1041,"")</f>
        <v/>
      </c>
      <c r="GS1041" s="1" t="str">
        <f>IF(LEN(Fields!$B1041)&gt;0,Fields!$B1041,"")</f>
        <v/>
      </c>
    </row>
    <row r="1042" spans="200:201">
      <c r="GR1042" s="1" t="str">
        <f>IF(LEN(Fields!$A1042)&gt;0,Fields!$A1042,"")</f>
        <v/>
      </c>
      <c r="GS1042" s="1" t="str">
        <f>IF(LEN(Fields!$B1042)&gt;0,Fields!$B1042,"")</f>
        <v/>
      </c>
    </row>
    <row r="1043" spans="200:201">
      <c r="GR1043" s="1" t="str">
        <f>IF(LEN(Fields!$A1043)&gt;0,Fields!$A1043,"")</f>
        <v/>
      </c>
      <c r="GS1043" s="1" t="str">
        <f>IF(LEN(Fields!$B1043)&gt;0,Fields!$B1043,"")</f>
        <v/>
      </c>
    </row>
    <row r="1044" spans="200:201">
      <c r="GR1044" s="1" t="str">
        <f>IF(LEN(Fields!$A1044)&gt;0,Fields!$A1044,"")</f>
        <v/>
      </c>
      <c r="GS1044" s="1" t="str">
        <f>IF(LEN(Fields!$B1044)&gt;0,Fields!$B1044,"")</f>
        <v/>
      </c>
    </row>
    <row r="1045" spans="200:201">
      <c r="GR1045" s="1" t="str">
        <f>IF(LEN(Fields!$A1045)&gt;0,Fields!$A1045,"")</f>
        <v/>
      </c>
      <c r="GS1045" s="1" t="str">
        <f>IF(LEN(Fields!$B1045)&gt;0,Fields!$B1045,"")</f>
        <v/>
      </c>
    </row>
    <row r="1046" spans="200:201">
      <c r="GR1046" s="1" t="str">
        <f>IF(LEN(Fields!$A1046)&gt;0,Fields!$A1046,"")</f>
        <v/>
      </c>
      <c r="GS1046" s="1" t="str">
        <f>IF(LEN(Fields!$B1046)&gt;0,Fields!$B1046,"")</f>
        <v/>
      </c>
    </row>
    <row r="1047" spans="200:201">
      <c r="GR1047" s="1" t="str">
        <f>IF(LEN(Fields!$A1047)&gt;0,Fields!$A1047,"")</f>
        <v/>
      </c>
      <c r="GS1047" s="1" t="str">
        <f>IF(LEN(Fields!$B1047)&gt;0,Fields!$B1047,"")</f>
        <v/>
      </c>
    </row>
    <row r="1048" spans="200:201">
      <c r="GR1048" s="1" t="str">
        <f>IF(LEN(Fields!$A1048)&gt;0,Fields!$A1048,"")</f>
        <v/>
      </c>
      <c r="GS1048" s="1" t="str">
        <f>IF(LEN(Fields!$B1048)&gt;0,Fields!$B1048,"")</f>
        <v/>
      </c>
    </row>
    <row r="1049" spans="200:201">
      <c r="GR1049" s="1" t="str">
        <f>IF(LEN(Fields!$A1049)&gt;0,Fields!$A1049,"")</f>
        <v/>
      </c>
      <c r="GS1049" s="1" t="str">
        <f>IF(LEN(Fields!$B1049)&gt;0,Fields!$B1049,"")</f>
        <v/>
      </c>
    </row>
    <row r="1050" spans="200:201">
      <c r="GR1050" s="1" t="str">
        <f>IF(LEN(Fields!$A1050)&gt;0,Fields!$A1050,"")</f>
        <v/>
      </c>
      <c r="GS1050" s="1" t="str">
        <f>IF(LEN(Fields!$B1050)&gt;0,Fields!$B1050,"")</f>
        <v/>
      </c>
    </row>
    <row r="1051" spans="200:201">
      <c r="GR1051" s="1" t="str">
        <f>IF(LEN(Fields!$A1051)&gt;0,Fields!$A1051,"")</f>
        <v/>
      </c>
      <c r="GS1051" s="1" t="str">
        <f>IF(LEN(Fields!$B1051)&gt;0,Fields!$B1051,"")</f>
        <v/>
      </c>
    </row>
    <row r="1052" spans="200:201">
      <c r="GR1052" s="1" t="str">
        <f>IF(LEN(Fields!$A1052)&gt;0,Fields!$A1052,"")</f>
        <v/>
      </c>
      <c r="GS1052" s="1" t="str">
        <f>IF(LEN(Fields!$B1052)&gt;0,Fields!$B1052,"")</f>
        <v/>
      </c>
    </row>
    <row r="1053" spans="200:201">
      <c r="GR1053" s="1" t="str">
        <f>IF(LEN(Fields!$A1053)&gt;0,Fields!$A1053,"")</f>
        <v/>
      </c>
      <c r="GS1053" s="1" t="str">
        <f>IF(LEN(Fields!$B1053)&gt;0,Fields!$B1053,"")</f>
        <v/>
      </c>
    </row>
    <row r="1054" spans="200:201">
      <c r="GR1054" s="1" t="str">
        <f>IF(LEN(Fields!$A1054)&gt;0,Fields!$A1054,"")</f>
        <v/>
      </c>
      <c r="GS1054" s="1" t="str">
        <f>IF(LEN(Fields!$B1054)&gt;0,Fields!$B1054,"")</f>
        <v/>
      </c>
    </row>
    <row r="1055" spans="200:201">
      <c r="GR1055" s="1" t="str">
        <f>IF(LEN(Fields!$A1055)&gt;0,Fields!$A1055,"")</f>
        <v/>
      </c>
      <c r="GS1055" s="1" t="str">
        <f>IF(LEN(Fields!$B1055)&gt;0,Fields!$B1055,"")</f>
        <v/>
      </c>
    </row>
    <row r="1056" spans="200:201">
      <c r="GR1056" s="1" t="str">
        <f>IF(LEN(Fields!$A1056)&gt;0,Fields!$A1056,"")</f>
        <v/>
      </c>
      <c r="GS1056" s="1" t="str">
        <f>IF(LEN(Fields!$B1056)&gt;0,Fields!$B1056,"")</f>
        <v/>
      </c>
    </row>
    <row r="1057" spans="200:201">
      <c r="GR1057" s="1" t="str">
        <f>IF(LEN(Fields!$A1057)&gt;0,Fields!$A1057,"")</f>
        <v/>
      </c>
      <c r="GS1057" s="1" t="str">
        <f>IF(LEN(Fields!$B1057)&gt;0,Fields!$B1057,"")</f>
        <v/>
      </c>
    </row>
    <row r="1058" spans="200:201">
      <c r="GR1058" s="1" t="str">
        <f>IF(LEN(Fields!$A1058)&gt;0,Fields!$A1058,"")</f>
        <v/>
      </c>
      <c r="GS1058" s="1" t="str">
        <f>IF(LEN(Fields!$B1058)&gt;0,Fields!$B1058,"")</f>
        <v/>
      </c>
    </row>
    <row r="1059" spans="200:201">
      <c r="GR1059" s="1" t="str">
        <f>IF(LEN(Fields!$A1059)&gt;0,Fields!$A1059,"")</f>
        <v/>
      </c>
      <c r="GS1059" s="1" t="str">
        <f>IF(LEN(Fields!$B1059)&gt;0,Fields!$B1059,"")</f>
        <v/>
      </c>
    </row>
    <row r="1060" spans="200:201">
      <c r="GR1060" s="1" t="str">
        <f>IF(LEN(Fields!$A1060)&gt;0,Fields!$A1060,"")</f>
        <v/>
      </c>
      <c r="GS1060" s="1" t="str">
        <f>IF(LEN(Fields!$B1060)&gt;0,Fields!$B1060,"")</f>
        <v/>
      </c>
    </row>
    <row r="1061" spans="200:201">
      <c r="GR1061" s="1" t="str">
        <f>IF(LEN(Fields!$A1061)&gt;0,Fields!$A1061,"")</f>
        <v/>
      </c>
      <c r="GS1061" s="1" t="str">
        <f>IF(LEN(Fields!$B1061)&gt;0,Fields!$B1061,"")</f>
        <v/>
      </c>
    </row>
    <row r="1062" spans="200:201">
      <c r="GR1062" s="1" t="str">
        <f>IF(LEN(Fields!$A1062)&gt;0,Fields!$A1062,"")</f>
        <v/>
      </c>
      <c r="GS1062" s="1" t="str">
        <f>IF(LEN(Fields!$B1062)&gt;0,Fields!$B1062,"")</f>
        <v/>
      </c>
    </row>
    <row r="1063" spans="200:201">
      <c r="GR1063" s="1" t="str">
        <f>IF(LEN(Fields!$A1063)&gt;0,Fields!$A1063,"")</f>
        <v/>
      </c>
      <c r="GS1063" s="1" t="str">
        <f>IF(LEN(Fields!$B1063)&gt;0,Fields!$B1063,"")</f>
        <v/>
      </c>
    </row>
    <row r="1064" spans="200:201">
      <c r="GR1064" s="1" t="str">
        <f>IF(LEN(Fields!$A1064)&gt;0,Fields!$A1064,"")</f>
        <v/>
      </c>
      <c r="GS1064" s="1" t="str">
        <f>IF(LEN(Fields!$B1064)&gt;0,Fields!$B1064,"")</f>
        <v/>
      </c>
    </row>
    <row r="1065" spans="200:201">
      <c r="GR1065" s="1" t="str">
        <f>IF(LEN(Fields!$A1065)&gt;0,Fields!$A1065,"")</f>
        <v/>
      </c>
      <c r="GS1065" s="1" t="str">
        <f>IF(LEN(Fields!$B1065)&gt;0,Fields!$B1065,"")</f>
        <v/>
      </c>
    </row>
    <row r="1066" spans="200:201">
      <c r="GR1066" s="1" t="str">
        <f>IF(LEN(Fields!$A1066)&gt;0,Fields!$A1066,"")</f>
        <v/>
      </c>
      <c r="GS1066" s="1" t="str">
        <f>IF(LEN(Fields!$B1066)&gt;0,Fields!$B1066,"")</f>
        <v/>
      </c>
    </row>
    <row r="1067" spans="200:201">
      <c r="GR1067" s="1" t="str">
        <f>IF(LEN(Fields!$A1067)&gt;0,Fields!$A1067,"")</f>
        <v/>
      </c>
      <c r="GS1067" s="1" t="str">
        <f>IF(LEN(Fields!$B1067)&gt;0,Fields!$B1067,"")</f>
        <v/>
      </c>
    </row>
    <row r="1068" spans="200:201">
      <c r="GR1068" s="1" t="str">
        <f>IF(LEN(Fields!$A1068)&gt;0,Fields!$A1068,"")</f>
        <v/>
      </c>
      <c r="GS1068" s="1" t="str">
        <f>IF(LEN(Fields!$B1068)&gt;0,Fields!$B1068,"")</f>
        <v/>
      </c>
    </row>
    <row r="1069" spans="200:201">
      <c r="GR1069" s="1" t="str">
        <f>IF(LEN(Fields!$A1069)&gt;0,Fields!$A1069,"")</f>
        <v/>
      </c>
      <c r="GS1069" s="1" t="str">
        <f>IF(LEN(Fields!$B1069)&gt;0,Fields!$B1069,"")</f>
        <v/>
      </c>
    </row>
    <row r="1070" spans="200:201">
      <c r="GR1070" s="1" t="str">
        <f>IF(LEN(Fields!$A1070)&gt;0,Fields!$A1070,"")</f>
        <v/>
      </c>
      <c r="GS1070" s="1" t="str">
        <f>IF(LEN(Fields!$B1070)&gt;0,Fields!$B1070,"")</f>
        <v/>
      </c>
    </row>
    <row r="1071" spans="200:201">
      <c r="GR1071" s="1" t="str">
        <f>IF(LEN(Fields!$A1071)&gt;0,Fields!$A1071,"")</f>
        <v/>
      </c>
      <c r="GS1071" s="1" t="str">
        <f>IF(LEN(Fields!$B1071)&gt;0,Fields!$B1071,"")</f>
        <v/>
      </c>
    </row>
    <row r="1072" spans="200:201">
      <c r="GR1072" s="1" t="str">
        <f>IF(LEN(Fields!$A1072)&gt;0,Fields!$A1072,"")</f>
        <v/>
      </c>
      <c r="GS1072" s="1" t="str">
        <f>IF(LEN(Fields!$B1072)&gt;0,Fields!$B1072,"")</f>
        <v/>
      </c>
    </row>
    <row r="1073" spans="200:201">
      <c r="GR1073" s="1" t="str">
        <f>IF(LEN(Fields!$A1073)&gt;0,Fields!$A1073,"")</f>
        <v/>
      </c>
      <c r="GS1073" s="1" t="str">
        <f>IF(LEN(Fields!$B1073)&gt;0,Fields!$B1073,"")</f>
        <v/>
      </c>
    </row>
    <row r="1074" spans="200:201">
      <c r="GR1074" s="1" t="str">
        <f>IF(LEN(Fields!$A1074)&gt;0,Fields!$A1074,"")</f>
        <v/>
      </c>
      <c r="GS1074" s="1" t="str">
        <f>IF(LEN(Fields!$B1074)&gt;0,Fields!$B1074,"")</f>
        <v/>
      </c>
    </row>
    <row r="1075" spans="200:201">
      <c r="GR1075" s="1" t="str">
        <f>IF(LEN(Fields!$A1075)&gt;0,Fields!$A1075,"")</f>
        <v/>
      </c>
      <c r="GS1075" s="1" t="str">
        <f>IF(LEN(Fields!$B1075)&gt;0,Fields!$B1075,"")</f>
        <v/>
      </c>
    </row>
    <row r="1076" spans="200:201">
      <c r="GR1076" s="1" t="str">
        <f>IF(LEN(Fields!$A1076)&gt;0,Fields!$A1076,"")</f>
        <v/>
      </c>
      <c r="GS1076" s="1" t="str">
        <f>IF(LEN(Fields!$B1076)&gt;0,Fields!$B1076,"")</f>
        <v/>
      </c>
    </row>
    <row r="1077" spans="200:201">
      <c r="GR1077" s="1" t="str">
        <f>IF(LEN(Fields!$A1077)&gt;0,Fields!$A1077,"")</f>
        <v/>
      </c>
      <c r="GS1077" s="1" t="str">
        <f>IF(LEN(Fields!$B1077)&gt;0,Fields!$B1077,"")</f>
        <v/>
      </c>
    </row>
    <row r="1078" spans="200:201">
      <c r="GR1078" s="1" t="str">
        <f>IF(LEN(Fields!$A1078)&gt;0,Fields!$A1078,"")</f>
        <v/>
      </c>
      <c r="GS1078" s="1" t="str">
        <f>IF(LEN(Fields!$B1078)&gt;0,Fields!$B1078,"")</f>
        <v/>
      </c>
    </row>
    <row r="1079" spans="200:201">
      <c r="GR1079" s="1" t="str">
        <f>IF(LEN(Fields!$A1079)&gt;0,Fields!$A1079,"")</f>
        <v/>
      </c>
      <c r="GS1079" s="1" t="str">
        <f>IF(LEN(Fields!$B1079)&gt;0,Fields!$B1079,"")</f>
        <v/>
      </c>
    </row>
    <row r="1080" spans="200:201">
      <c r="GR1080" s="1" t="str">
        <f>IF(LEN(Fields!$A1080)&gt;0,Fields!$A1080,"")</f>
        <v/>
      </c>
      <c r="GS1080" s="1" t="str">
        <f>IF(LEN(Fields!$B1080)&gt;0,Fields!$B1080,"")</f>
        <v/>
      </c>
    </row>
    <row r="1081" spans="200:201">
      <c r="GR1081" s="1" t="str">
        <f>IF(LEN(Fields!$A1081)&gt;0,Fields!$A1081,"")</f>
        <v/>
      </c>
      <c r="GS1081" s="1" t="str">
        <f>IF(LEN(Fields!$B1081)&gt;0,Fields!$B1081,"")</f>
        <v/>
      </c>
    </row>
    <row r="1082" spans="200:201">
      <c r="GR1082" s="1" t="str">
        <f>IF(LEN(Fields!$A1082)&gt;0,Fields!$A1082,"")</f>
        <v/>
      </c>
      <c r="GS1082" s="1" t="str">
        <f>IF(LEN(Fields!$B1082)&gt;0,Fields!$B1082,"")</f>
        <v/>
      </c>
    </row>
    <row r="1083" spans="200:201">
      <c r="GR1083" s="1" t="str">
        <f>IF(LEN(Fields!$A1083)&gt;0,Fields!$A1083,"")</f>
        <v/>
      </c>
      <c r="GS1083" s="1" t="str">
        <f>IF(LEN(Fields!$B1083)&gt;0,Fields!$B1083,"")</f>
        <v/>
      </c>
    </row>
    <row r="1084" spans="200:201">
      <c r="GR1084" s="1" t="str">
        <f>IF(LEN(Fields!$A1084)&gt;0,Fields!$A1084,"")</f>
        <v/>
      </c>
      <c r="GS1084" s="1" t="str">
        <f>IF(LEN(Fields!$B1084)&gt;0,Fields!$B1084,"")</f>
        <v/>
      </c>
    </row>
    <row r="1085" spans="200:201">
      <c r="GR1085" s="1" t="str">
        <f>IF(LEN(Fields!$A1085)&gt;0,Fields!$A1085,"")</f>
        <v/>
      </c>
      <c r="GS1085" s="1" t="str">
        <f>IF(LEN(Fields!$B1085)&gt;0,Fields!$B1085,"")</f>
        <v/>
      </c>
    </row>
    <row r="1086" spans="200:201">
      <c r="GR1086" s="1" t="str">
        <f>IF(LEN(Fields!$A1086)&gt;0,Fields!$A1086,"")</f>
        <v/>
      </c>
      <c r="GS1086" s="1" t="str">
        <f>IF(LEN(Fields!$B1086)&gt;0,Fields!$B1086,"")</f>
        <v/>
      </c>
    </row>
    <row r="1087" spans="200:201">
      <c r="GR1087" s="1" t="str">
        <f>IF(LEN(Fields!$A1087)&gt;0,Fields!$A1087,"")</f>
        <v/>
      </c>
      <c r="GS1087" s="1" t="str">
        <f>IF(LEN(Fields!$B1087)&gt;0,Fields!$B1087,"")</f>
        <v/>
      </c>
    </row>
    <row r="1088" spans="200:201">
      <c r="GR1088" s="1" t="str">
        <f>IF(LEN(Fields!$A1088)&gt;0,Fields!$A1088,"")</f>
        <v/>
      </c>
      <c r="GS1088" s="1" t="str">
        <f>IF(LEN(Fields!$B1088)&gt;0,Fields!$B1088,"")</f>
        <v/>
      </c>
    </row>
    <row r="1089" spans="200:201">
      <c r="GR1089" s="1" t="str">
        <f>IF(LEN(Fields!$A1089)&gt;0,Fields!$A1089,"")</f>
        <v/>
      </c>
      <c r="GS1089" s="1" t="str">
        <f>IF(LEN(Fields!$B1089)&gt;0,Fields!$B1089,"")</f>
        <v/>
      </c>
    </row>
    <row r="1090" spans="200:201">
      <c r="GR1090" s="1" t="str">
        <f>IF(LEN(Fields!$A1090)&gt;0,Fields!$A1090,"")</f>
        <v/>
      </c>
      <c r="GS1090" s="1" t="str">
        <f>IF(LEN(Fields!$B1090)&gt;0,Fields!$B1090,"")</f>
        <v/>
      </c>
    </row>
    <row r="1091" spans="200:201">
      <c r="GR1091" s="1" t="str">
        <f>IF(LEN(Fields!$A1091)&gt;0,Fields!$A1091,"")</f>
        <v/>
      </c>
      <c r="GS1091" s="1" t="str">
        <f>IF(LEN(Fields!$B1091)&gt;0,Fields!$B1091,"")</f>
        <v/>
      </c>
    </row>
    <row r="1092" spans="200:201">
      <c r="GR1092" s="1" t="str">
        <f>IF(LEN(Fields!$A1092)&gt;0,Fields!$A1092,"")</f>
        <v/>
      </c>
      <c r="GS1092" s="1" t="str">
        <f>IF(LEN(Fields!$B1092)&gt;0,Fields!$B1092,"")</f>
        <v/>
      </c>
    </row>
    <row r="1093" spans="200:201">
      <c r="GR1093" s="1" t="str">
        <f>IF(LEN(Fields!$A1093)&gt;0,Fields!$A1093,"")</f>
        <v/>
      </c>
      <c r="GS1093" s="1" t="str">
        <f>IF(LEN(Fields!$B1093)&gt;0,Fields!$B1093,"")</f>
        <v/>
      </c>
    </row>
    <row r="1094" spans="200:201">
      <c r="GR1094" s="1" t="str">
        <f>IF(LEN(Fields!$A1094)&gt;0,Fields!$A1094,"")</f>
        <v/>
      </c>
      <c r="GS1094" s="1" t="str">
        <f>IF(LEN(Fields!$B1094)&gt;0,Fields!$B1094,"")</f>
        <v/>
      </c>
    </row>
    <row r="1095" spans="200:201">
      <c r="GR1095" s="1" t="str">
        <f>IF(LEN(Fields!$A1095)&gt;0,Fields!$A1095,"")</f>
        <v/>
      </c>
      <c r="GS1095" s="1" t="str">
        <f>IF(LEN(Fields!$B1095)&gt;0,Fields!$B1095,"")</f>
        <v/>
      </c>
    </row>
    <row r="1096" spans="200:201">
      <c r="GR1096" s="1" t="str">
        <f>IF(LEN(Fields!$A1096)&gt;0,Fields!$A1096,"")</f>
        <v/>
      </c>
      <c r="GS1096" s="1" t="str">
        <f>IF(LEN(Fields!$B1096)&gt;0,Fields!$B1096,"")</f>
        <v/>
      </c>
    </row>
    <row r="1097" spans="200:201">
      <c r="GR1097" s="1" t="str">
        <f>IF(LEN(Fields!$A1097)&gt;0,Fields!$A1097,"")</f>
        <v/>
      </c>
      <c r="GS1097" s="1" t="str">
        <f>IF(LEN(Fields!$B1097)&gt;0,Fields!$B1097,"")</f>
        <v/>
      </c>
    </row>
    <row r="1098" spans="200:201">
      <c r="GR1098" s="1" t="str">
        <f>IF(LEN(Fields!$A1098)&gt;0,Fields!$A1098,"")</f>
        <v/>
      </c>
      <c r="GS1098" s="1" t="str">
        <f>IF(LEN(Fields!$B1098)&gt;0,Fields!$B1098,"")</f>
        <v/>
      </c>
    </row>
    <row r="1099" spans="200:201">
      <c r="GR1099" s="1" t="str">
        <f>IF(LEN(Fields!$A1099)&gt;0,Fields!$A1099,"")</f>
        <v/>
      </c>
      <c r="GS1099" s="1" t="str">
        <f>IF(LEN(Fields!$B1099)&gt;0,Fields!$B1099,"")</f>
        <v/>
      </c>
    </row>
    <row r="1100" spans="200:201">
      <c r="GR1100" s="1" t="str">
        <f>IF(LEN(Fields!$A1100)&gt;0,Fields!$A1100,"")</f>
        <v/>
      </c>
      <c r="GS1100" s="1" t="str">
        <f>IF(LEN(Fields!$B1100)&gt;0,Fields!$B1100,"")</f>
        <v/>
      </c>
    </row>
    <row r="1101" spans="200:201">
      <c r="GR1101" s="1" t="str">
        <f>IF(LEN(Fields!$A1101)&gt;0,Fields!$A1101,"")</f>
        <v/>
      </c>
      <c r="GS1101" s="1" t="str">
        <f>IF(LEN(Fields!$B1101)&gt;0,Fields!$B1101,"")</f>
        <v/>
      </c>
    </row>
    <row r="1102" spans="200:201">
      <c r="GR1102" s="1" t="str">
        <f>IF(LEN(Fields!$A1102)&gt;0,Fields!$A1102,"")</f>
        <v/>
      </c>
      <c r="GS1102" s="1" t="str">
        <f>IF(LEN(Fields!$B1102)&gt;0,Fields!$B1102,"")</f>
        <v/>
      </c>
    </row>
    <row r="1103" spans="200:201">
      <c r="GR1103" s="1" t="str">
        <f>IF(LEN(Fields!$A1103)&gt;0,Fields!$A1103,"")</f>
        <v/>
      </c>
      <c r="GS1103" s="1" t="str">
        <f>IF(LEN(Fields!$B1103)&gt;0,Fields!$B1103,"")</f>
        <v/>
      </c>
    </row>
    <row r="1104" spans="200:201">
      <c r="GR1104" s="1" t="str">
        <f>IF(LEN(Fields!$A1104)&gt;0,Fields!$A1104,"")</f>
        <v/>
      </c>
      <c r="GS1104" s="1" t="str">
        <f>IF(LEN(Fields!$B1104)&gt;0,Fields!$B1104,"")</f>
        <v/>
      </c>
    </row>
    <row r="1105" spans="200:201">
      <c r="GR1105" s="1" t="str">
        <f>IF(LEN(Fields!$A1105)&gt;0,Fields!$A1105,"")</f>
        <v/>
      </c>
      <c r="GS1105" s="1" t="str">
        <f>IF(LEN(Fields!$B1105)&gt;0,Fields!$B1105,"")</f>
        <v/>
      </c>
    </row>
    <row r="1106" spans="200:201">
      <c r="GR1106" s="1" t="str">
        <f>IF(LEN(Fields!$A1106)&gt;0,Fields!$A1106,"")</f>
        <v/>
      </c>
      <c r="GS1106" s="1" t="str">
        <f>IF(LEN(Fields!$B1106)&gt;0,Fields!$B1106,"")</f>
        <v/>
      </c>
    </row>
    <row r="1107" spans="200:201">
      <c r="GR1107" s="1" t="str">
        <f>IF(LEN(Fields!$A1107)&gt;0,Fields!$A1107,"")</f>
        <v/>
      </c>
      <c r="GS1107" s="1" t="str">
        <f>IF(LEN(Fields!$B1107)&gt;0,Fields!$B1107,"")</f>
        <v/>
      </c>
    </row>
    <row r="1108" spans="200:201">
      <c r="GR1108" s="1" t="str">
        <f>IF(LEN(Fields!$A1108)&gt;0,Fields!$A1108,"")</f>
        <v/>
      </c>
      <c r="GS1108" s="1" t="str">
        <f>IF(LEN(Fields!$B1108)&gt;0,Fields!$B1108,"")</f>
        <v/>
      </c>
    </row>
    <row r="1109" spans="200:201">
      <c r="GR1109" s="1" t="str">
        <f>IF(LEN(Fields!$A1109)&gt;0,Fields!$A1109,"")</f>
        <v/>
      </c>
      <c r="GS1109" s="1" t="str">
        <f>IF(LEN(Fields!$B1109)&gt;0,Fields!$B1109,"")</f>
        <v/>
      </c>
    </row>
    <row r="1110" spans="200:201">
      <c r="GR1110" s="1" t="str">
        <f>IF(LEN(Fields!$A1110)&gt;0,Fields!$A1110,"")</f>
        <v/>
      </c>
      <c r="GS1110" s="1" t="str">
        <f>IF(LEN(Fields!$B1110)&gt;0,Fields!$B1110,"")</f>
        <v/>
      </c>
    </row>
    <row r="1111" spans="200:201">
      <c r="GR1111" s="1" t="str">
        <f>IF(LEN(Fields!$A1111)&gt;0,Fields!$A1111,"")</f>
        <v/>
      </c>
      <c r="GS1111" s="1" t="str">
        <f>IF(LEN(Fields!$B1111)&gt;0,Fields!$B1111,"")</f>
        <v/>
      </c>
    </row>
    <row r="1112" spans="200:201">
      <c r="GR1112" s="1" t="str">
        <f>IF(LEN(Fields!$A1112)&gt;0,Fields!$A1112,"")</f>
        <v/>
      </c>
      <c r="GS1112" s="1" t="str">
        <f>IF(LEN(Fields!$B1112)&gt;0,Fields!$B1112,"")</f>
        <v/>
      </c>
    </row>
    <row r="1113" spans="200:201">
      <c r="GR1113" s="1" t="str">
        <f>IF(LEN(Fields!$A1113)&gt;0,Fields!$A1113,"")</f>
        <v/>
      </c>
      <c r="GS1113" s="1" t="str">
        <f>IF(LEN(Fields!$B1113)&gt;0,Fields!$B1113,"")</f>
        <v/>
      </c>
    </row>
    <row r="1114" spans="200:201">
      <c r="GR1114" s="1" t="str">
        <f>IF(LEN(Fields!$A1114)&gt;0,Fields!$A1114,"")</f>
        <v/>
      </c>
      <c r="GS1114" s="1" t="str">
        <f>IF(LEN(Fields!$B1114)&gt;0,Fields!$B1114,"")</f>
        <v/>
      </c>
    </row>
    <row r="1115" spans="200:201">
      <c r="GR1115" s="1" t="str">
        <f>IF(LEN(Fields!$A1115)&gt;0,Fields!$A1115,"")</f>
        <v/>
      </c>
      <c r="GS1115" s="1" t="str">
        <f>IF(LEN(Fields!$B1115)&gt;0,Fields!$B1115,"")</f>
        <v/>
      </c>
    </row>
  </sheetData>
  <sheetProtection formatCells="0" formatColumns="0" formatRows="0" insertRows="0" deleteRows="0" sort="0" autoFilter="0"/>
  <autoFilter ref="A1:C1115"/>
  <dataValidations count="2">
    <dataValidation type="list" allowBlank="1" showInputMessage="1" showErrorMessage="1" sqref="A2 A3 A4 A5 A6 A7 A8 A9 A10 A11 A12 A13 A14 A15 A16 A17 A18 A19 A20 A21 A22 A23 A24 A25 A26 A27 A28 A29 A30 A31 A32 A33 A34 A35 A36 A37 A38 A39 A40 A41 A42 A43 A44 A45 A46 A47 A48 A49 A50 A51 A52 A53 A54 A55 A56 A57 A58 A59 A60 A61 A62 A63 A64 A65 A66 A67 A68 A69 A70 A71 A72 A73 A74 A75 A76 A77 A78 A79 A80 A81 A82 A83 A84 A85 A86 A87 A88 A89 A90 A91 A92 A93 A94 A95 A96 A97 A98 A99 A100 A101 A102 A103 A104 A105 A106 A107 A108 A109 A110 A111 A112 A113 A114 A115 A116 A117 A118 A119 A120 A121 A122 A123 A124 A125 A126 A127 A128 A129 A130 A131 A132 A133 A134 A135 A136 A137 A138 A139 A140 A141 A142 A143 A144 A145 A146 A147 A148 A149 A150 A151 A152 A153 A154 A155 A156 A157 A158 A159 A160 A161 A162 A163 A164 A165 A166 A167 A168 A169 A170 A171 A172 A173 A174 A175 A176 A177 A178 A179 A180 A181 A182 A183 A184 A185 A186 A187 A188 A189 A190 A191 A192 A193 A194 A195 A196 A197 A198 A199 A200 A201 A202 A203 A204 A205 A206 A207 A208 A209 A210 A211 A212 A213 A214 A215 A216 A217 A218 A219 A220 A221 A222 A223 A224 A225 A226 A227 A228 A229 A230 A231 A232 A233 A234 A235 A236 A237 A238 A239 A240 A241 A242 A243 A244 A245 A246 A247 A248 A249 A250 A251 A252 A253 A254 A255 A256 A257 A258 A259 A260 A261 A262 A263 A264 A265 A266 A267 A268 A269 A270 A271 A272 A273 A274 A275 A276 A277 A278 A279 A280 A281 A282 A283 A284 A285 A286 A287 A288 A289 A290 A291 A292 A293 A294 A295 A296 A297 A298 A299 A300 A301 A302 A303 A304 A305 A306 A307 A308 A309 A310 A311 A312 A313 A314 A315 A316 A317 A318 A319 A320 A321 A322 A323 A324 A325 A326 A327 A328 A329 A330 A331 A332 A333 A334 A335 A336 A337 A338 A339 A340 A341 A342 A343 A344 A345 A346 A347 A348 A349 A350 A351 A352 A353 A354 A355 A356 A357 A358 A359 A360 A361 A362 A363 A364 A365 A366 A367 A368 A369 A370 A371 A372 A373 A374 A375 A376 A377 A378 A379 A380 A381 A382 A383 A384 A385 A386 A387 A388 A389 A390 A391 A392 A393 A394 A395 A396 A397 A398 A399 A400 A401 A402 A403 A404 A405 A406 A407 A408 A409 A410 A411 A412 A413 A414 A415 A416 A417 A418 A419 A420 A421 A422 A423 A424 A425 A426 A427 A428 A429 A430 A431 A432 A433 A434 A435 A436 A437 A438 A439 A440 A441 A442 A443 A444 A445 A446 A447 A448 A449 A450 A451 A452 A453 A454 A455 A456 A457 A458 A459 A460 A461 A462 A463 A464 A465 A466 A467 A468 A469 A470 A471 A472 A473 A474 A475 A476 A477 A478 A479 A480 A481 A482 A483 A484 A485 A486 A487 A488 A489 A490 A491 A492 A493 A494 A495 A496 A497 A498 A499 A500 A501 A502 A503 A504 A505 A506 A507 A508 A509 A510 A511 A512 A513 A514 A515 A516 A517 A518 A519 A520 A521 A522 A523 A524 A525 A526 A527 A528 A529 A530 A531 A532 A533 A534 A535 A536 A537 A538 A539 A540 A541 A542 A543 A544 A545 A546 A547 A548 A549 A550 A551 A552 A553 A554 A555 A556 A557 A558 A559 A560 A561 A562 A563 A564 A565 A566 A567 A568 A569 A570 A571 A572 A573 A574 A575 A576 A577 A578 A579 A580 A581 A582 A583 A584 A585 A586 A587 A588 A589 A590 A591 A592 A593 A594 A595 A596 A597 A598 A599 A600 A601 A602 A603 A604 A605 A606 A607 A608 A609 A610 A611 A612 A613 A614 A615 A616 A617 A618 A619 A620 A621 A622 A623 A624 A625 A626 A627 A628 A629 A630 A631 A632 A633 A634 A635 A636 A637 A638 A639 A640 A641 A642 A643 A644 A645 A646 A647 A648 A649 A650 A651 A652 A653 A654 A655 A656 A657 A658 A659 A660 A661 A662 A663 A664 A665 A666 A667 A668 A669 A670 A671 A672 A673 A674 A675 A676 A677 A678 A679 A680 A681 A682 A683 A684 A685 A686 A687 A688 A689 A690 A691 A692 A693 A694 A695 A696 A697 A698 A699 A700 A701 A702 A703 A704 A705 A706 A707 A708 A709 A710 A711 A712 A713 A714 A715 A716 A717 A718 A719 A720 A721 A722 A723 A724 A725 A726 A727 A728 A729 A730 A731 A732 A733 A734 A735 A736 A737 A738 A739 A740 A741 A742 A743 A744 A745 A746 A747 A748 A749 A750 A751 A752 A753 A754 A755 A756 A757 A758 A759 A760 A761 A762 A763 A764 A765 A766 A767 A768 A769 A770 A771 A772 A773 A774 A775 A776 A777 A778 A779 A780 A781 A782 A783 A784 A785 A786 A787 A788 A789 A790 A791 A792 A793 A794 A795 A796 A797 A798 A799 A800 A801 A802 A803 A804 A805 A806 A807 A808 A809 A810 A811 A812 A813 A814 A815 A816 A817 A818 A819 A820 A821 A822 A823 A824 A825 A826 A827 A828 A829 A830 A831 A832 A833 A834 A835 A836 A837 A838 A839 A840 A841 A842 A843 A844 A845 A846 A847 A848 A849 A850 A851 A852 A853 A854 A855 A856 A857 A858 A859 A860 A861 A862 A863 A864 A865 A866 A867 A868 A869 A870 A871 A872 A873 A874 A875 A876 A877 A878 A879 A880 A881 A882 A883 A884 A885 A886 A887 A888 A889 A890 A891 A892 A893 A894 A895 A896 A897 A898 A899 A900 A901 A902 A903 A904 A905 A906 A907 A908 A909 A910 A911 A912 A913 A914 A915 A916 A917 A918 A919 A920 A921 A922 A923 A924 A925 A926 A927 A928 A929 A930 A931 A932 A933 A934 A935 A936 A937 A938 A939 A940 A941 A942 A943 A944 A945 A946 A947 A948 A949 A950 A951 A952 A953 A954 A955 A956 A957 A958 A959 A960 A961 A962 A963 A964 A965 A966 A967 A968 A969 A970 A971 A972 A973 A974 A975 A976 A977 A978 A979 A980 A981 A982 A983 A984 A985 A986 A987 A988 A989 A990 A991 A992 A993 A994 A995 A996 A997 A998 A999 A1000 A1001 A1002 A1003 A1004 A1005 A1006 A1007 A1008 A1009 A1010 A1011 A1012 A1013 A1014 A1015 A1016 A1017 A1018 A1019 A1020 A1021 A1022 A1023 A1024 A1025 A1026 A1027 A1028 A1029 A1030 A1031 A1032 A1033 A1034 A1035 A1036 A1037 A1038 A1039 A1040 A1041 A1042 A1043 A1044 A1045 A1046 A1047 A1048 A1049 A1050 A1051 A1052 A1053 A1054 A1055 A1056 A1057 A1058 A1059 A1060 A1061 A1062 A1063 A1064 A1065 A1066 A1067 A1068 A1069 A1070 A1071 A1072 A1073 A1074 A1075 A1076 A1077 A1078 A1079 A1080 A1081 A1082 A1083 A1084 A1085 A1086 A1087 A1088 A1089 A1090 A1091 A1092 A1093 A1094 A1095 A1096 A1097 A1098 A1099 A1100 A1101 A1102 A1103 A1104 A1105 A1106 A1107 A1108 A1109 A1110 A1111 A1112 A1113 A1114 A1115">
      <formula1>$GR:$GR</formula1>
    </dataValidation>
    <dataValidation type="list" allowBlank="1" showInputMessage="1" showErrorMessage="1" sqref="B2 C2 B3 C3 B4 C4 B5 C5 B6 C6 B7 C7 B8 C8 B9 C9 B10 C10 B11 C11 B12 C12 B13 C13 B14 C14 B15 C15 B16 C16 B17 C17 B18 C18 B19 C19 B20 C20 B21 C21 B22 C22 B23 C23 B24 C24 B25 C25 B26 C26 B27 C27 B28 C28 B29 C29 B30 C30 B31 C31 B32 C32 B33 C33 B34 C34 B35 C35 B36 C36 B37 C37 B38 C38 B39 C39 B40 C40 B41 C41 B42 C42 B43 C43 B44 C44 B45 C45 B46 C46 B47 C47 B48 C48 B49 C49 B50 C50 B51 C51 B52 C52 B53 C53 B54 C54 B55 C55 B56 C56 B57 C57 B58 C58 B59 C59 B60 C60 B61 C61 B62 C62 B63 C63 B64 C64 B65 C65 B66 C66 B67 C67 B68 C68 B69 C69 B70 C70 B71 C71 B72 C72 B73 C73 B74 C74 B75 C75 B76 C76 B77 C77 B78 C78 B79 C79 B80 C80 B81 C81 B82 C82 B83 C83 B84 C84 B85 C85 B86 C86 B87 C87 B88 C88 B89 C89 B90 C90 B91 C91 B92 C92 B93 C93 B94 C94 B95 C95 B96 C96 B97 C97 B98 C98 B99 C99 B100 C100 B101 C101 B102 C102 B103 C103 B104 C104 B105 C105 B106 C106 B107 C107 B108 C108 B109 C109 B110 C110 B111 C111 B112 C112 B113 C113 B114 C114 B115 C115 B116 C116 B117 C117 B118 C118 B119 C119 B120 C120 B121 C121 B122 C122 B123 C123 B124 C124 B125 C125 B126 C126 B127 C127 B128 C128 B129 C129 B130 C130 B131 C131 B132 C132 B133 C133 B134 C134 B135 C135 B136 C136 B137 C137 B138 C138 B139 C139 B140 C140 B141 C141 B142 C142 B143 C143 B144 C144 B145 C145 B146 C146 B147 C147 B148 C148 B149 C149 B150 C150 B151 C151 B152 C152 B153 C153 B154 C154 B155 C155 B156 C156 B157 C157 B158 C158 B159 C159 B160 C160 B161 C161 B162 C162 B163 C163 B164 C164 B165 C165 B166 C166 B167 C167 B168 C168 B169 C169 B170 C170 B171 C171 B172 C172 B173 C173 B174 C174 B175 C175 B176 C176 B177 C177 B178 C178 B179 C179 B180 C180 B181 C181 B182 C182 B183 C183 B184 C184 B185 C185 B186 C186 B187 C187 B188 C188 B189 C189 B190 C190 B191 C191 B192 C192 B193 C193 B194 C194 B195 C195 B196 C196 B197 C197 B198 C198 B199 C199 B200 C200 B201 C201 B202 C202 B203 C203 B204 C204 B205 C205 B206 C206 B207 C207 B208 C208 B209 C209 B210 C210 B211 C211 B212 C212 B213 C213 B214 C214 B215 C215 B216 C216 B217 C217 B218 C218 B219 C219 B220 C220 B221 C221 B222 C222 B223 C223 B224 C224 B225 C225 B226 C226 B227 C227 B228 C228 B229 C229 B230 C230 B231 C231 B232 C232 B233 C233 B234 C234 B235 C235 B236 C236 B237 C237 B238 C238 B239 C239 B240 C240 B241 C241 B242 C242 B243 C243 B244 C244 B245 C245 B246 C246 B247 C247 B248 C248 B249 C249 B250 C250 B251 C251 B252 C252 B253 C253 B254 C254 B255 C255 B256 C256 B257 C257 B258 C258 B259 C259 B260 C260 B261 C261 B262 C262 B263 C263 B264 C264 B265 C265 B266 C266 B267 C267 B268 C268 B269 C269 B270 C270 B271 C271 B272 C272 B273 C273 B274 C274 B275 C275 B276 C276 B277 C277 B278 C278 B279 C279 B280 C280 B281 C281 B282 C282 B283 C283 B284 C284 B285 C285 B286 C286 B287 C287 B288 C288 B289 C289 B290 C290 B291 C291 B292 C292 B293 C293 B294 C294 B295 C295 B296 C296 B297 C297 B298 C298 B299 C299 B300 C300 B301 C301 B302 C302 B303 C303 B304 C304 B305 C305 B306 C306 B307 C307 B308 C308 B309 C309 B310 C310 B311 C311 B312 C312 B313 C313 B314 C314 B315 C315 B316 C316 B317 C317 B318 C318 B319 C319 B320 C320 B321 C321 B322 C322 B323 C323 B324 C324 B325 C325 B326 C326 B327 C327 B328 C328 B329 C329 B330 C330 B331 C331 B332 C332 B333 C333 B334 C334 B335 C335 B336 C336 B337 C337 B338 C338 B339 C339 B340 C340 B341 C341 B342 C342 B343 C343 B344 C344 B345 C345 B346 C346 B347 C347 B348 C348 B349 C349 B350 C350 B351 C351 B352 C352 B353 C353 B354 C354 B355 C355 B356 C356 B357 C357 B358 C358 B359 C359 B360 C360 B361 C361 B362 C362 B363 C363 B364 C364 B365 C365 B366 C366 B367 C367 B368 C368 B369 C369 B370 C370 B371 C371 B372 C372 B373 C373 B374 C374 B375 C375 B376 C376 B377 C377 B378 C378 B379 C379 B380 C380 B381 C381 B382 C382 B383 C383 B384 C384 B385 C385 B386 C386 B387 C387 B388 C388 B389 C389 B390 C390 B391 C391 B392 C392 B393 C393 B394 C394 B395 C395 B396 C396 B397 C397 B398 C398 B399 C399 B400 C400 B401 C401 B402 C402 B403 C403 B404 C404 B405 C405 B406 C406 B407 C407 B408 C408 B409 C409 B410 C410 B411 C411 B412 C412 B413 C413 B414 C414 B415 C415 B416 C416 B417 C417 B418 C418 B419 C419 B420 C420 B421 C421 B422 C422 B423 C423 B424 C424 B425 C425 B426 C426 B427 C427 B428 C428 B429 C429 B430 C430 B431 C431 B432 C432 B433 C433 B434 C434 B435 C435 B436 C436 B437 C437 B438 C438 B439 C439 B440 C440 B441 C441 B442 C442 B443 C443 B444 C444 B445 C445 B446 C446 B447 C447 B448 C448 B449 C449 B450 C450 B451 C451 B452 C452 B453 C453 B454 C454 B455 C455 B456 C456 B457 C457 B458 C458 B459 C459 B460 C460 B461 C461 B462 C462 B463 C463 B464 C464 B465 C465 B466 C466 B467 C467 B468 C468 B469 C469 B470 C470 B471 C471 B472 C472 B473 C473 B474 C474 B475 C475 B476 C476 B477 C477 B478 C478 B479 C479 B480 C480 B481 C481 B482 C482 B483 C483 B484 C484 B485 C485 B486 C486 B487 C487 B488 C488 B489 C489 B490 C490 B491 C491 B492 C492 B493 C493 B494 C494 B495 C495 B496 C496 B497 C497 B498 C498 B499 C499 B500 C500 B501 C501 B502 C502 B503 C503 B504 C504 B505 C505 B506 C506 B507 C507 B508 C508 B509 C509 B510 C510 B511 C511 B512 C512 B513 C513 B514 C514 B515 C515 B516 C516 B517 C517 B518 C518 B519 C519 B520 C520 B521 C521 B522 C522 B523 C523 B524 C524 B525 C525 B526 C526 B527 C527 B528 C528 B529 C529 B530 C530 B531 C531 B532 C532 B533 C533 B534 C534 B535 C535 B536 C536 B537 C537 B538 C538 B539 C539 B540 C540 B541 C541 B542 C542 B543 C543 B544 C544 B545 C545 B546 C546 B547 C547 B548 C548 B549 C549 B550 C550 B551 C551 B552 C552 B553 C553 B554 C554 B555 C555 B556 C556 B557 C557 B558 C558 B559 C559 B560 C560 B561 C561 B562 C562 B563 C563 B564 C564 B565 C565 B566 C566 B567 C567 B568 C568 B569 C569 B570 C570 B571 C571 B572 C572 B573 C573 B574 C574 B575 C575 B576 C576 B577 C577 B578 C578 B579 C579 B580 C580 B581 C581 B582 C582 B583 C583 B584 C584 B585 C585 B586 C586 B587 C587 B588 C588 B589 C589 B590 C590 B591 C591 B592 C592 B593 C593 B594 C594 B595 C595 B596 C596 B597 C597 B598 C598 B599 C599 B600 C600 B601 C601 B602 C602 B603 C603 B604 C604 B605 C605 B606 C606 B607 C607 B608 C608 B609 C609 B610 C610 B611 C611 B612 C612 B613 C613 B614 C614 B615 C615 B616 C616 B617 C617 B618 C618 B619 C619 B620 C620 B621 C621 B622 C622 B623 C623 B624 C624 B625 C625 B626 C626 B627 C627 B628 C628 B629 C629 B630 C630 B631 C631 B632 C632 B633 C633 B634 C634 B635 C635 B636 C636 B637 C637 B638 C638 B639 C639 B640 C640 B641 C641 B642 C642 B643 C643 B644 C644 B645 C645 B646 C646 B647 C647 B648 C648 B649 C649 B650 C650 B651 C651 B652 C652 B653 C653 B654 C654 B655 C655 B656 C656 B657 C657 B658 C658 B659 C659 B660 C660 B661 C661 B662 C662 B663 C663 B664 C664 B665 C665 B666 C666 B667 C667 B668 C668 B669 C669 B670 C670 B671 C671 B672 C672 B673 C673 B674 C674 B675 C675 B676 C676 B677 C677 B678 C678 B679 C679 B680 C680 B681 C681 B682 C682 B683 C683 B684 C684 B685 C685 B686 C686 B687 C687 B688 C688 B689 C689 B690 C690 B691 C691 B692 C692 B693 C693 B694 C694 B695 C695 B696 C696 B697 C697 B698 C698 B699 C699 B700 C700 B701 C701 B702 C702 B703 C703 B704 C704 B705 C705 B706 C706 B707 C707 B708 C708 B709 C709 B710 C710 B711 C711 B712 C712 B713 C713 B714 C714 B715 C715 B716 C716 B717 C717 B718 C718 B719 C719 B720 C720 B721 C721 B722 C722 B723 C723 B724 C724 B725 C725 B726 C726 B727 C727 B728 C728 B729 C729 B730 C730 B731 C731 B732 C732 B733 C733 B734 C734 B735 C735 B736 C736 B737 C737 B738 C738 B739 C739 B740 C740 B741 C741 B742 C742 B743 C743 B744 C744 B745 C745 B746 C746 B747 C747 B748 C748 B749 C749 B750 C750 B751 C751 B752 C752 B753 C753 B754 C754 B755 C755 B756 C756 B757 C757 B758 C758 B759 C759 B760 C760 B761 C761 B762 C762 B763 C763 B764 C764 B765 C765 B766 C766 B767 C767 B768 C768 B769 C769 B770 C770 B771 C771 B772 C772 B773 C773 B774 C774 B775 C775 B776 C776 B777 C777 B778 C778 B779 C779 B780 C780 B781 C781 B782 C782 B783 C783 B784 C784 B785 C785 B786 C786 B787 C787 B788 C788 B789 C789 B790 C790 B791 C791 B792 C792 B793 C793 B794 C794 B795 C795 B796 C796 B797 C797 B798 C798 B799 C799 B800 C800 B801 C801 B802 C802 B803 C803 B804 C804 B805 C805 B806 C806 B807 C807 B808 C808 B809 C809 B810 C810 B811 C811 B812 C812 B813 C813 B814 C814 B815 C815 B816 C816 B817 C817 B818 C818 B819 C819 B820 C820 B821 C821 B822 C822 B823 C823 B824 C824 B825 C825 B826 C826 B827 C827 B828 C828 B829 C829 B830 C830 B831 C831 B832 C832 B833 C833 B834 C834 B835 C835 B836 C836 B837 C837 B838 C838 B839 C839 B840 C840 B841 C841 B842 C842 B843 C843 B844 C844 B845 C845 B846 C846 B847 C847 B848 C848 B849 C849 B850 C850 B851 C851 B852 C852 B853 C853 B854 C854 B855 C855 B856 C856 B857 C857 B858 C858 B859 C859 B860 C860 B861 C861 B862 C862 B863 C863 B864 C864 B865 C865 B866 C866 B867 C867 B868 C868 B869 C869 B870 C870 B871 C871 B872 C872 B873 C873 B874 C874 B875 C875 B876 C876 B877 C877 B878 C878 B879 C879 B880 C880 B881 C881 B882 C882 B883 C883 B884 C884 B885 C885 B886 C886 B887 C887 B888 C888 B889 C889 B890 C890 B891 C891 B892 C892 B893 C893 B894 C894 B895 C895 B896 C896 B897 C897 B898 C898 B899 C899 B900 C900 B901 C901 B902 C902 B903 C903 B904 C904 B905 C905 B906 C906 B907 C907 B908 C908 B909 C909 B910 C910 B911 C911 B912 C912 B913 C913 B914 C914 B915 C915 B916 C916 B917 C917 B918 C918 B919 C919 B920 C920 B921 C921 B922 C922 B923 C923 B924 C924 B925 C925 B926 C926 B927 C927 B928 C928 B929 C929 B930 C930 B931 C931 B932 C932 B933 C933 B934 C934 B935 C935 B936 C936 B937 C937 B938 C938 B939 C939 B940 C940 B941 C941 B942 C942 B943 C943 B944 C944 B945 C945 B946 C946 B947 C947 B948 C948 B949 C949 B950 C950 B951 C951 B952 C952 B953 C953 B954 C954 B955 C955 B956 C956 B957 C957 B958 C958 B959 C959 B960 C960 B961 C961 B962 C962 B963 C963 B964 C964 B965 C965 B966 C966 B967 C967 B968 C968 B969 C969 B970 C970 B971 C971 B972 C972 B973 C973 B974 C974 B975 C975 B976 C976 B977 C977 B978 C978 B979 C979 B980 C980 B981 C981 B982 C982 B983 C983 B984 C984 B985 C985 B986 C986 B987 C987 B988 C988 B989 C989 B990 C990 B991 C991 B992 C992 B993 C993 B994 C994 B995 C995 B996 C996 B997 C997 B998 C998 B999 C999 B1000 C1000 B1001 C1001 B1002 C1002 B1003 C1003 B1004 C1004 B1005 C1005 B1006 C1006 B1007 C1007 B1008 C1008 B1009 C1009 B1010 C1010 B1011 C1011 B1012 C1012 B1013 C1013 B1014 C1014 B1015 C1015 B1016 C1016 B1017 C1017 B1018 C1018 B1019 C1019 B1020 C1020 B1021 C1021 B1022 C1022 B1023 C1023 B1024 C1024 B1025 C1025 B1026 C1026 B1027 C1027 B1028 C1028 B1029 C1029 B1030 C1030 B1031 C1031 B1032 C1032 B1033 C1033 B1034 C1034 B1035 C1035 B1036 C1036 B1037 C1037 B1038 C1038 B1039 C1039 B1040 C1040 B1041 C1041 B1042 C1042 B1043 C1043 B1044 C1044 B1045 C1045 B1046 C1046 B1047 C1047 B1048 C1048 B1049 C1049 B1050 C1050 B1051 C1051 B1052 C1052 B1053 C1053 B1054 C1054 B1055 C1055 B1056 C1056 B1057 C1057 B1058 C1058 B1059 C1059 B1060 C1060 B1061 C1061 B1062 C1062 B1063 C1063 B1064 C1064 B1065 C1065 B1066 C1066 B1067 C1067 B1068 C1068 B1069 C1069 B1070 C1070 B1071 C1071 B1072 C1072 B1073 C1073 B1074 C1074 B1075 C1075 B1076 C1076 B1077 C1077 B1078 C1078 B1079 C1079 B1080 C1080 B1081 C1081 B1082 C1082 B1083 C1083 B1084 C1084 B1085 C1085 B1086 C1086 B1087 C1087 B1088 C1088 B1089 C1089 B1090 C1090 B1091 C1091 B1092 C1092 B1093 C1093 B1094 C1094 B1095 C1095 B1096 C1096 B1097 C1097 B1098 C1098 B1099 C1099 B1100 C1100 B1101 C1101 B1102 C1102 B1103 C1103 B1104 C1104 B1105 C1105 B1106 C1106 B1107 C1107 B1108 C1108 B1109 C1109 B1110 C1110 B1111 C1111 B1112 C1112 B1113 C1113 B1114 C1114 B1115 C1115">
      <formula1>$GS:$GS</formula1>
    </dataValidation>
  </dataValidations>
  <pageMargins left="0.75" right="0.75" top="1" bottom="1" header="0.5" footer="0.5"/>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S1115"/>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4" width="27.26953125" style="1" bestFit="1" customWidth="1"/>
    <col min="5" max="199" width="8.7265625" style="1"/>
    <col min="200" max="201" width="8.7265625" style="1" hidden="1" bestFit="1" customWidth="1"/>
    <col min="202" max="16384" width="8.7265625" style="1"/>
  </cols>
  <sheetData>
    <row r="1" spans="1:201" ht="13">
      <c r="A1" s="2" t="s">
        <v>415</v>
      </c>
      <c r="B1" s="2" t="s">
        <v>416</v>
      </c>
      <c r="C1" s="2" t="s">
        <v>12854</v>
      </c>
      <c r="D1" s="2" t="s">
        <v>12855</v>
      </c>
    </row>
    <row r="2" spans="1:201">
      <c r="GR2" s="1" t="str">
        <f>IF(LEN(Fields!$A2)&gt;0,Fields!$A2,"")</f>
        <v>PRIMARY002</v>
      </c>
      <c r="GS2" s="1" t="str">
        <f>IF(LEN(Fields!$B2)&gt;0,Fields!$B2,"")</f>
        <v>LBL1</v>
      </c>
    </row>
    <row r="3" spans="1:201">
      <c r="GR3" s="1" t="str">
        <f>IF(LEN(Fields!$A3)&gt;0,Fields!$A3,"")</f>
        <v>PRIMARY002</v>
      </c>
      <c r="GS3" s="1" t="str">
        <f>IF(LEN(Fields!$B3)&gt;0,Fields!$B3,"")</f>
        <v>STUDYID</v>
      </c>
    </row>
    <row r="4" spans="1:201">
      <c r="GR4" s="1" t="str">
        <f>IF(LEN(Fields!$A4)&gt;0,Fields!$A4,"")</f>
        <v>PRIMARY002</v>
      </c>
      <c r="GS4" s="1" t="str">
        <f>IF(LEN(Fields!$B4)&gt;0,Fields!$B4,"")</f>
        <v>INVID</v>
      </c>
    </row>
    <row r="5" spans="1:201">
      <c r="GR5" s="1" t="str">
        <f>IF(LEN(Fields!$A5)&gt;0,Fields!$A5,"")</f>
        <v>PRIMARY002</v>
      </c>
      <c r="GS5" s="1" t="str">
        <f>IF(LEN(Fields!$B5)&gt;0,Fields!$B5,"")</f>
        <v>SUBJNUM</v>
      </c>
    </row>
    <row r="6" spans="1:201">
      <c r="GR6" s="1" t="str">
        <f>IF(LEN(Fields!$A6)&gt;0,Fields!$A6,"")</f>
        <v>PRIMARY002</v>
      </c>
      <c r="GS6" s="1" t="str">
        <f>IF(LEN(Fields!$B6)&gt;0,Fields!$B6,"")</f>
        <v>SUBJID</v>
      </c>
    </row>
    <row r="7" spans="1:201">
      <c r="GR7" s="1" t="str">
        <f>IF(LEN(Fields!$A7)&gt;0,Fields!$A7,"")</f>
        <v>PRIMARY002</v>
      </c>
      <c r="GS7" s="1" t="str">
        <f>IF(LEN(Fields!$B7)&gt;0,Fields!$B7,"")</f>
        <v>Z_DATE</v>
      </c>
    </row>
    <row r="8" spans="1:201">
      <c r="GR8" s="1" t="str">
        <f>IF(LEN(Fields!$A8)&gt;0,Fields!$A8,"")</f>
        <v>PRIMARY002</v>
      </c>
      <c r="GS8" s="1" t="str">
        <f>IF(LEN(Fields!$B8)&gt;0,Fields!$B8,"")</f>
        <v>Z_SUBSTAT</v>
      </c>
    </row>
    <row r="9" spans="1:201">
      <c r="GR9" s="1" t="str">
        <f>IF(LEN(Fields!$A9)&gt;0,Fields!$A9,"")</f>
        <v>SSG002</v>
      </c>
      <c r="GS9" s="1" t="str">
        <f>IF(LEN(Fields!$B9)&gt;0,Fields!$B9,"")</f>
        <v>SSTAT</v>
      </c>
    </row>
    <row r="10" spans="1:201">
      <c r="GR10" s="1" t="str">
        <f>IF(LEN(Fields!$A10)&gt;0,Fields!$A10,"")</f>
        <v>SSG001</v>
      </c>
      <c r="GS10" s="1" t="str">
        <f>IF(LEN(Fields!$B10)&gt;0,Fields!$B10,"")</f>
        <v>SSTAT</v>
      </c>
    </row>
    <row r="11" spans="1:201">
      <c r="GR11" s="1" t="str">
        <f>IF(LEN(Fields!$A11)&gt;0,Fields!$A11,"")</f>
        <v>SSG001</v>
      </c>
      <c r="GS11" s="1" t="str">
        <f>IF(LEN(Fields!$B11)&gt;0,Fields!$B11,"")</f>
        <v>LBL</v>
      </c>
    </row>
    <row r="12" spans="1:201">
      <c r="GR12" s="1" t="str">
        <f>IF(LEN(Fields!$A12)&gt;0,Fields!$A12,"")</f>
        <v>SSG001_2</v>
      </c>
      <c r="GS12" s="1" t="str">
        <f>IF(LEN(Fields!$B12)&gt;0,Fields!$B12,"")</f>
        <v>SSTAT</v>
      </c>
    </row>
    <row r="13" spans="1:201">
      <c r="GR13" s="1" t="str">
        <f>IF(LEN(Fields!$A13)&gt;0,Fields!$A13,"")</f>
        <v>SSG001_4</v>
      </c>
      <c r="GS13" s="1" t="str">
        <f>IF(LEN(Fields!$B13)&gt;0,Fields!$B13,"")</f>
        <v>SSTAT</v>
      </c>
    </row>
    <row r="14" spans="1:201">
      <c r="GR14" s="1" t="str">
        <f>IF(LEN(Fields!$A14)&gt;0,Fields!$A14,"")</f>
        <v>SSG001_3</v>
      </c>
      <c r="GS14" s="1" t="str">
        <f>IF(LEN(Fields!$B14)&gt;0,Fields!$B14,"")</f>
        <v>SSTAT</v>
      </c>
    </row>
    <row r="15" spans="1:201">
      <c r="GR15" s="1" t="str">
        <f>IF(LEN(Fields!$A15)&gt;0,Fields!$A15,"")</f>
        <v>DSG002_1</v>
      </c>
      <c r="GS15" s="1" t="str">
        <f>IF(LEN(Fields!$B15)&gt;0,Fields!$B15,"")</f>
        <v>IFCCAT</v>
      </c>
    </row>
    <row r="16" spans="1:201">
      <c r="GR16" s="1" t="str">
        <f>IF(LEN(Fields!$A16)&gt;0,Fields!$A16,"")</f>
        <v>DSG002_1</v>
      </c>
      <c r="GS16" s="1" t="str">
        <f>IF(LEN(Fields!$B16)&gt;0,Fields!$B16,"")</f>
        <v>IFCDAT</v>
      </c>
    </row>
    <row r="17" spans="200:201" ht="25">
      <c r="GR17" s="1" t="str">
        <f>IF(LEN(Fields!$A17)&gt;0,Fields!$A17,"")</f>
        <v>DSG002_1</v>
      </c>
      <c r="GS17" s="1" t="str">
        <f>IF(LEN(Fields!$B17)&gt;0,Fields!$B17,"")</f>
        <v>IFCND</v>
      </c>
    </row>
    <row r="18" spans="200:201">
      <c r="GR18" s="1" t="str">
        <f>IF(LEN(Fields!$A18)&gt;0,Fields!$A18,"")</f>
        <v>DSG002</v>
      </c>
      <c r="GS18" s="1" t="str">
        <f>IF(LEN(Fields!$B18)&gt;0,Fields!$B18,"")</f>
        <v>IFCCAT</v>
      </c>
    </row>
    <row r="19" spans="200:201">
      <c r="GR19" s="1" t="str">
        <f>IF(LEN(Fields!$A19)&gt;0,Fields!$A19,"")</f>
        <v>DSG002</v>
      </c>
      <c r="GS19" s="1" t="str">
        <f>IF(LEN(Fields!$B19)&gt;0,Fields!$B19,"")</f>
        <v>IFCDAT</v>
      </c>
    </row>
    <row r="20" spans="200:201">
      <c r="GR20" s="1" t="str">
        <f>IF(LEN(Fields!$A20)&gt;0,Fields!$A20,"")</f>
        <v>DSG002</v>
      </c>
      <c r="GS20" s="1" t="str">
        <f>IF(LEN(Fields!$B20)&gt;0,Fields!$B20,"")</f>
        <v>IFCND</v>
      </c>
    </row>
    <row r="21" spans="200:201">
      <c r="GR21" s="1" t="str">
        <f>IF(LEN(Fields!$A21)&gt;0,Fields!$A21,"")</f>
        <v>DMG001</v>
      </c>
      <c r="GS21" s="1" t="str">
        <f>IF(LEN(Fields!$B21)&gt;0,Fields!$B21,"")</f>
        <v>AGE</v>
      </c>
    </row>
    <row r="22" spans="200:201">
      <c r="GR22" s="1" t="str">
        <f>IF(LEN(Fields!$A22)&gt;0,Fields!$A22,"")</f>
        <v>DMG001</v>
      </c>
      <c r="GS22" s="1" t="str">
        <f>IF(LEN(Fields!$B22)&gt;0,Fields!$B22,"")</f>
        <v>AGEU</v>
      </c>
    </row>
    <row r="23" spans="200:201">
      <c r="GR23" s="1" t="str">
        <f>IF(LEN(Fields!$A23)&gt;0,Fields!$A23,"")</f>
        <v>DMG001</v>
      </c>
      <c r="GS23" s="1" t="str">
        <f>IF(LEN(Fields!$B23)&gt;0,Fields!$B23,"")</f>
        <v>SEX</v>
      </c>
    </row>
    <row r="24" spans="200:201" ht="25">
      <c r="GR24" s="1" t="str">
        <f>IF(LEN(Fields!$A24)&gt;0,Fields!$A24,"")</f>
        <v>DMG001</v>
      </c>
      <c r="GS24" s="1" t="str">
        <f>IF(LEN(Fields!$B24)&gt;0,Fields!$B24,"")</f>
        <v>COUNTRY</v>
      </c>
    </row>
    <row r="25" spans="200:201" ht="25">
      <c r="GR25" s="1" t="str">
        <f>IF(LEN(Fields!$A25)&gt;0,Fields!$A25,"")</f>
        <v>DMG001</v>
      </c>
      <c r="GS25" s="1" t="str">
        <f>IF(LEN(Fields!$B25)&gt;0,Fields!$B25,"")</f>
        <v>E2B_COUNTRY</v>
      </c>
    </row>
    <row r="26" spans="200:201">
      <c r="GR26" s="1" t="str">
        <f>IF(LEN(Fields!$A26)&gt;0,Fields!$A26,"")</f>
        <v>DMG001</v>
      </c>
      <c r="GS26" s="1" t="str">
        <f>IF(LEN(Fields!$B26)&gt;0,Fields!$B26,"")</f>
        <v>ETHNIC</v>
      </c>
    </row>
    <row r="27" spans="200:201">
      <c r="GR27" s="1" t="str">
        <f>IF(LEN(Fields!$A27)&gt;0,Fields!$A27,"")</f>
        <v>DMG001</v>
      </c>
      <c r="GS27" s="1" t="str">
        <f>IF(LEN(Fields!$B27)&gt;0,Fields!$B27,"")</f>
        <v>LBL2</v>
      </c>
    </row>
    <row r="28" spans="200:201" ht="25">
      <c r="GR28" s="1" t="str">
        <f>IF(LEN(Fields!$A28)&gt;0,Fields!$A28,"")</f>
        <v>DMG001</v>
      </c>
      <c r="GS28" s="1" t="str">
        <f>IF(LEN(Fields!$B28)&gt;0,Fields!$B28,"")</f>
        <v>RACECWT</v>
      </c>
    </row>
    <row r="29" spans="200:201" ht="25">
      <c r="GR29" s="1" t="str">
        <f>IF(LEN(Fields!$A29)&gt;0,Fields!$A29,"")</f>
        <v>DMG001</v>
      </c>
      <c r="GS29" s="1" t="str">
        <f>IF(LEN(Fields!$B29)&gt;0,Fields!$B29,"")</f>
        <v>RACECBL</v>
      </c>
    </row>
    <row r="30" spans="200:201" ht="25">
      <c r="GR30" s="1" t="str">
        <f>IF(LEN(Fields!$A30)&gt;0,Fields!$A30,"")</f>
        <v>DMG001</v>
      </c>
      <c r="GS30" s="1" t="str">
        <f>IF(LEN(Fields!$B30)&gt;0,Fields!$B30,"")</f>
        <v>RACECAS</v>
      </c>
    </row>
    <row r="31" spans="200:201" ht="25">
      <c r="GR31" s="1" t="str">
        <f>IF(LEN(Fields!$A31)&gt;0,Fields!$A31,"")</f>
        <v>DMG001</v>
      </c>
      <c r="GS31" s="1" t="str">
        <f>IF(LEN(Fields!$B31)&gt;0,Fields!$B31,"")</f>
        <v>RACECCH</v>
      </c>
    </row>
    <row r="32" spans="200:201" ht="25">
      <c r="GR32" s="1" t="str">
        <f>IF(LEN(Fields!$A32)&gt;0,Fields!$A32,"")</f>
        <v>DMG001</v>
      </c>
      <c r="GS32" s="1" t="str">
        <f>IF(LEN(Fields!$B32)&gt;0,Fields!$B32,"")</f>
        <v>RACECIND</v>
      </c>
    </row>
    <row r="33" spans="200:201" ht="25">
      <c r="GR33" s="1" t="str">
        <f>IF(LEN(Fields!$A33)&gt;0,Fields!$A33,"")</f>
        <v>DMG001</v>
      </c>
      <c r="GS33" s="1" t="str">
        <f>IF(LEN(Fields!$B33)&gt;0,Fields!$B33,"")</f>
        <v>RACECJP</v>
      </c>
    </row>
    <row r="34" spans="200:201" ht="25">
      <c r="GR34" s="1" t="str">
        <f>IF(LEN(Fields!$A34)&gt;0,Fields!$A34,"")</f>
        <v>DMG001</v>
      </c>
      <c r="GS34" s="1" t="str">
        <f>IF(LEN(Fields!$B34)&gt;0,Fields!$B34,"")</f>
        <v>RACECKO</v>
      </c>
    </row>
    <row r="35" spans="200:201" ht="25">
      <c r="GR35" s="1" t="str">
        <f>IF(LEN(Fields!$A35)&gt;0,Fields!$A35,"")</f>
        <v>DMG001</v>
      </c>
      <c r="GS35" s="1" t="str">
        <f>IF(LEN(Fields!$B35)&gt;0,Fields!$B35,"")</f>
        <v>RACECVT</v>
      </c>
    </row>
    <row r="36" spans="200:201" ht="25">
      <c r="GR36" s="1" t="str">
        <f>IF(LEN(Fields!$A36)&gt;0,Fields!$A36,"")</f>
        <v>DMG001</v>
      </c>
      <c r="GS36" s="1" t="str">
        <f>IF(LEN(Fields!$B36)&gt;0,Fields!$B36,"")</f>
        <v>RACECNA</v>
      </c>
    </row>
    <row r="37" spans="200:201">
      <c r="GR37" s="1" t="str">
        <f>IF(LEN(Fields!$A37)&gt;0,Fields!$A37,"")</f>
        <v>DMG001</v>
      </c>
      <c r="GS37" s="1" t="str">
        <f>IF(LEN(Fields!$B37)&gt;0,Fields!$B37,"")</f>
        <v>RACECAI</v>
      </c>
    </row>
    <row r="38" spans="200:201" ht="25">
      <c r="GR38" s="1" t="str">
        <f>IF(LEN(Fields!$A38)&gt;0,Fields!$A38,"")</f>
        <v>SVG001</v>
      </c>
      <c r="GS38" s="1" t="str">
        <f>IF(LEN(Fields!$B38)&gt;0,Fields!$B38,"")</f>
        <v>VEOCCUR</v>
      </c>
    </row>
    <row r="39" spans="200:201" ht="25">
      <c r="GR39" s="1" t="str">
        <f>IF(LEN(Fields!$A39)&gt;0,Fields!$A39,"")</f>
        <v>SVG001</v>
      </c>
      <c r="GS39" s="1" t="str">
        <f>IF(LEN(Fields!$B39)&gt;0,Fields!$B39,"")</f>
        <v>VEPRESP</v>
      </c>
    </row>
    <row r="40" spans="200:201" ht="25">
      <c r="GR40" s="1" t="str">
        <f>IF(LEN(Fields!$A40)&gt;0,Fields!$A40,"")</f>
        <v>SVG001</v>
      </c>
      <c r="GS40" s="1" t="str">
        <f>IF(LEN(Fields!$B40)&gt;0,Fields!$B40,"")</f>
        <v>VEDECOD</v>
      </c>
    </row>
    <row r="41" spans="200:201" ht="25">
      <c r="GR41" s="1" t="str">
        <f>IF(LEN(Fields!$A41)&gt;0,Fields!$A41,"")</f>
        <v>SVG001</v>
      </c>
      <c r="GS41" s="1" t="str">
        <f>IF(LEN(Fields!$B41)&gt;0,Fields!$B41,"")</f>
        <v>VEREASOC</v>
      </c>
    </row>
    <row r="42" spans="200:201">
      <c r="GR42" s="1" t="str">
        <f>IF(LEN(Fields!$A42)&gt;0,Fields!$A42,"")</f>
        <v>SVG001</v>
      </c>
      <c r="GS42" s="1" t="str">
        <f>IF(LEN(Fields!$B42)&gt;0,Fields!$B42,"")</f>
        <v>SVSTDT</v>
      </c>
    </row>
    <row r="43" spans="200:201">
      <c r="GR43" s="1" t="str">
        <f>IF(LEN(Fields!$A43)&gt;0,Fields!$A43,"")</f>
        <v>SVG001</v>
      </c>
      <c r="GS43" s="1" t="str">
        <f>IF(LEN(Fields!$B43)&gt;0,Fields!$B43,"")</f>
        <v>VETERM</v>
      </c>
    </row>
    <row r="44" spans="200:201">
      <c r="GR44" s="1" t="str">
        <f>IF(LEN(Fields!$A44)&gt;0,Fields!$A44,"")</f>
        <v>SVG001</v>
      </c>
      <c r="GS44" s="1" t="str">
        <f>IF(LEN(Fields!$B44)&gt;0,Fields!$B44,"")</f>
        <v>LBL1</v>
      </c>
    </row>
    <row r="45" spans="200:201" ht="25">
      <c r="GR45" s="1" t="str">
        <f>IF(LEN(Fields!$A45)&gt;0,Fields!$A45,"")</f>
        <v>SVG001</v>
      </c>
      <c r="GS45" s="1" t="str">
        <f>IF(LEN(Fields!$B45)&gt;0,Fields!$B45,"")</f>
        <v>ASSNAME</v>
      </c>
    </row>
    <row r="46" spans="200:201" ht="25">
      <c r="GR46" s="1" t="str">
        <f>IF(LEN(Fields!$A46)&gt;0,Fields!$A46,"")</f>
        <v>SVG001</v>
      </c>
      <c r="GS46" s="1" t="str">
        <f>IF(LEN(Fields!$B46)&gt;0,Fields!$B46,"")</f>
        <v>ASSDATE</v>
      </c>
    </row>
    <row r="47" spans="200:201" ht="25">
      <c r="GR47" s="1" t="str">
        <f>IF(LEN(Fields!$A47)&gt;0,Fields!$A47,"")</f>
        <v>UPVG001</v>
      </c>
      <c r="GS47" s="1" t="str">
        <f>IF(LEN(Fields!$B47)&gt;0,Fields!$B47,"")</f>
        <v>LBL1</v>
      </c>
    </row>
    <row r="48" spans="200:201" ht="25">
      <c r="GR48" s="1" t="str">
        <f>IF(LEN(Fields!$A48)&gt;0,Fields!$A48,"")</f>
        <v>UPVG001</v>
      </c>
      <c r="GS48" s="1" t="str">
        <f>IF(LEN(Fields!$B48)&gt;0,Fields!$B48,"")</f>
        <v>ASSNAME</v>
      </c>
    </row>
    <row r="49" spans="200:201" ht="25">
      <c r="GR49" s="1" t="str">
        <f>IF(LEN(Fields!$A49)&gt;0,Fields!$A49,"")</f>
        <v>UPVG001</v>
      </c>
      <c r="GS49" s="1" t="str">
        <f>IF(LEN(Fields!$B49)&gt;0,Fields!$B49,"")</f>
        <v>ASSTIME</v>
      </c>
    </row>
    <row r="50" spans="200:201" ht="25">
      <c r="GR50" s="1" t="str">
        <f>IF(LEN(Fields!$A50)&gt;0,Fields!$A50,"")</f>
        <v>UPVG001</v>
      </c>
      <c r="GS50" s="1" t="str">
        <f>IF(LEN(Fields!$B50)&gt;0,Fields!$B50,"")</f>
        <v>ASSHIDDEN</v>
      </c>
    </row>
    <row r="51" spans="200:201">
      <c r="GR51" s="1" t="str">
        <f>IF(LEN(Fields!$A51)&gt;0,Fields!$A51,"")</f>
        <v>SVG002</v>
      </c>
      <c r="GS51" s="1" t="str">
        <f>IF(LEN(Fields!$B51)&gt;0,Fields!$B51,"")</f>
        <v>SVSTDT</v>
      </c>
    </row>
    <row r="52" spans="200:201">
      <c r="GR52" s="1" t="str">
        <f>IF(LEN(Fields!$A52)&gt;0,Fields!$A52,"")</f>
        <v>SVG002</v>
      </c>
      <c r="GS52" s="1" t="str">
        <f>IF(LEN(Fields!$B52)&gt;0,Fields!$B52,"")</f>
        <v>VETERM</v>
      </c>
    </row>
    <row r="53" spans="200:201" ht="25">
      <c r="GR53" s="1" t="str">
        <f>IF(LEN(Fields!$A53)&gt;0,Fields!$A53,"")</f>
        <v>SVG002</v>
      </c>
      <c r="GS53" s="1" t="str">
        <f>IF(LEN(Fields!$B53)&gt;0,Fields!$B53,"")</f>
        <v>VEDECOD</v>
      </c>
    </row>
    <row r="54" spans="200:201">
      <c r="GR54" s="1" t="str">
        <f>IF(LEN(Fields!$A54)&gt;0,Fields!$A54,"")</f>
        <v>DSG004</v>
      </c>
      <c r="GS54" s="1" t="str">
        <f>IF(LEN(Fields!$B54)&gt;0,Fields!$B54,"")</f>
        <v>RNDDAT</v>
      </c>
    </row>
    <row r="55" spans="200:201">
      <c r="GR55" s="1" t="str">
        <f>IF(LEN(Fields!$A55)&gt;0,Fields!$A55,"")</f>
        <v>IEG001</v>
      </c>
      <c r="GS55" s="1" t="str">
        <f>IF(LEN(Fields!$B55)&gt;0,Fields!$B55,"")</f>
        <v>IEYN</v>
      </c>
    </row>
    <row r="56" spans="200:201">
      <c r="GR56" s="1" t="str">
        <f>IF(LEN(Fields!$A56)&gt;0,Fields!$A56,"")</f>
        <v>IEG001</v>
      </c>
      <c r="GS56" s="1" t="str">
        <f>IF(LEN(Fields!$B56)&gt;0,Fields!$B56,"")</f>
        <v>LBL1</v>
      </c>
    </row>
    <row r="57" spans="200:201">
      <c r="GR57" s="1" t="str">
        <f>IF(LEN(Fields!$A57)&gt;0,Fields!$A57,"")</f>
        <v>IEG001</v>
      </c>
      <c r="GS57" s="1" t="str">
        <f>IF(LEN(Fields!$B57)&gt;0,Fields!$B57,"")</f>
        <v>IECAT</v>
      </c>
    </row>
    <row r="58" spans="200:201">
      <c r="GR58" s="1" t="str">
        <f>IF(LEN(Fields!$A58)&gt;0,Fields!$A58,"")</f>
        <v>IEG001</v>
      </c>
      <c r="GS58" s="1" t="str">
        <f>IF(LEN(Fields!$B58)&gt;0,Fields!$B58,"")</f>
        <v>CRNUM</v>
      </c>
    </row>
    <row r="59" spans="200:201">
      <c r="GR59" s="1" t="str">
        <f>IF(LEN(Fields!$A59)&gt;0,Fields!$A59,"")</f>
        <v>VSG001</v>
      </c>
      <c r="GS59" s="1" t="str">
        <f>IF(LEN(Fields!$B59)&gt;0,Fields!$B59,"")</f>
        <v>LBL</v>
      </c>
    </row>
    <row r="60" spans="200:201">
      <c r="GR60" s="1" t="str">
        <f>IF(LEN(Fields!$A60)&gt;0,Fields!$A60,"")</f>
        <v>VSG001</v>
      </c>
      <c r="GS60" s="1" t="str">
        <f>IF(LEN(Fields!$B60)&gt;0,Fields!$B60,"")</f>
        <v>VSDAT</v>
      </c>
    </row>
    <row r="61" spans="200:201">
      <c r="GR61" s="1" t="str">
        <f>IF(LEN(Fields!$A61)&gt;0,Fields!$A61,"")</f>
        <v>VSG001</v>
      </c>
      <c r="GS61" s="1" t="str">
        <f>IF(LEN(Fields!$B61)&gt;0,Fields!$B61,"")</f>
        <v>VSTEST</v>
      </c>
    </row>
    <row r="62" spans="200:201">
      <c r="GR62" s="1" t="str">
        <f>IF(LEN(Fields!$A62)&gt;0,Fields!$A62,"")</f>
        <v>VSG001</v>
      </c>
      <c r="GS62" s="1" t="str">
        <f>IF(LEN(Fields!$B62)&gt;0,Fields!$B62,"")</f>
        <v>VSPOS</v>
      </c>
    </row>
    <row r="63" spans="200:201">
      <c r="GR63" s="1" t="str">
        <f>IF(LEN(Fields!$A63)&gt;0,Fields!$A63,"")</f>
        <v>VSG001</v>
      </c>
      <c r="GS63" s="1" t="str">
        <f>IF(LEN(Fields!$B63)&gt;0,Fields!$B63,"")</f>
        <v>VSRESN</v>
      </c>
    </row>
    <row r="64" spans="200:201" ht="25">
      <c r="GR64" s="1" t="str">
        <f>IF(LEN(Fields!$A64)&gt;0,Fields!$A64,"")</f>
        <v>VSG001</v>
      </c>
      <c r="GS64" s="1" t="str">
        <f>IF(LEN(Fields!$B64)&gt;0,Fields!$B64,"")</f>
        <v>VSORRESU</v>
      </c>
    </row>
    <row r="65" spans="200:201" ht="25">
      <c r="GR65" s="1" t="str">
        <f>IF(LEN(Fields!$A65)&gt;0,Fields!$A65,"")</f>
        <v>VSG001_2</v>
      </c>
      <c r="GS65" s="1" t="str">
        <f>IF(LEN(Fields!$B65)&gt;0,Fields!$B65,"")</f>
        <v>VSDAT</v>
      </c>
    </row>
    <row r="66" spans="200:201" ht="25">
      <c r="GR66" s="1" t="str">
        <f>IF(LEN(Fields!$A66)&gt;0,Fields!$A66,"")</f>
        <v>VSG001_2</v>
      </c>
      <c r="GS66" s="1" t="str">
        <f>IF(LEN(Fields!$B66)&gt;0,Fields!$B66,"")</f>
        <v>VSTEST</v>
      </c>
    </row>
    <row r="67" spans="200:201" ht="25">
      <c r="GR67" s="1" t="str">
        <f>IF(LEN(Fields!$A67)&gt;0,Fields!$A67,"")</f>
        <v>VSG001_2</v>
      </c>
      <c r="GS67" s="1" t="str">
        <f>IF(LEN(Fields!$B67)&gt;0,Fields!$B67,"")</f>
        <v>VSPOS</v>
      </c>
    </row>
    <row r="68" spans="200:201" ht="25">
      <c r="GR68" s="1" t="str">
        <f>IF(LEN(Fields!$A68)&gt;0,Fields!$A68,"")</f>
        <v>VSG001_2</v>
      </c>
      <c r="GS68" s="1" t="str">
        <f>IF(LEN(Fields!$B68)&gt;0,Fields!$B68,"")</f>
        <v>VSRESN</v>
      </c>
    </row>
    <row r="69" spans="200:201" ht="25">
      <c r="GR69" s="1" t="str">
        <f>IF(LEN(Fields!$A69)&gt;0,Fields!$A69,"")</f>
        <v>VSG001_2</v>
      </c>
      <c r="GS69" s="1" t="str">
        <f>IF(LEN(Fields!$B69)&gt;0,Fields!$B69,"")</f>
        <v>VSORRESU</v>
      </c>
    </row>
    <row r="70" spans="200:201" ht="25">
      <c r="GR70" s="1" t="str">
        <f>IF(LEN(Fields!$A70)&gt;0,Fields!$A70,"")</f>
        <v>VSG001_3</v>
      </c>
      <c r="GS70" s="1" t="str">
        <f>IF(LEN(Fields!$B70)&gt;0,Fields!$B70,"")</f>
        <v>VSDAT</v>
      </c>
    </row>
    <row r="71" spans="200:201" ht="25">
      <c r="GR71" s="1" t="str">
        <f>IF(LEN(Fields!$A71)&gt;0,Fields!$A71,"")</f>
        <v>VSG001_3</v>
      </c>
      <c r="GS71" s="1" t="str">
        <f>IF(LEN(Fields!$B71)&gt;0,Fields!$B71,"")</f>
        <v>VSTEST</v>
      </c>
    </row>
    <row r="72" spans="200:201" ht="25">
      <c r="GR72" s="1" t="str">
        <f>IF(LEN(Fields!$A72)&gt;0,Fields!$A72,"")</f>
        <v>VSG001_3</v>
      </c>
      <c r="GS72" s="1" t="str">
        <f>IF(LEN(Fields!$B72)&gt;0,Fields!$B72,"")</f>
        <v>VSPOS</v>
      </c>
    </row>
    <row r="73" spans="200:201" ht="25">
      <c r="GR73" s="1" t="str">
        <f>IF(LEN(Fields!$A73)&gt;0,Fields!$A73,"")</f>
        <v>VSG001_3</v>
      </c>
      <c r="GS73" s="1" t="str">
        <f>IF(LEN(Fields!$B73)&gt;0,Fields!$B73,"")</f>
        <v>VSRESN</v>
      </c>
    </row>
    <row r="74" spans="200:201" ht="25">
      <c r="GR74" s="1" t="str">
        <f>IF(LEN(Fields!$A74)&gt;0,Fields!$A74,"")</f>
        <v>VSG001_3</v>
      </c>
      <c r="GS74" s="1" t="str">
        <f>IF(LEN(Fields!$B74)&gt;0,Fields!$B74,"")</f>
        <v>VSORRESU</v>
      </c>
    </row>
    <row r="75" spans="200:201" ht="25">
      <c r="GR75" s="1" t="str">
        <f>IF(LEN(Fields!$A75)&gt;0,Fields!$A75,"")</f>
        <v>VSG001_4</v>
      </c>
      <c r="GS75" s="1" t="str">
        <f>IF(LEN(Fields!$B75)&gt;0,Fields!$B75,"")</f>
        <v>VSDAT</v>
      </c>
    </row>
    <row r="76" spans="200:201" ht="25">
      <c r="GR76" s="1" t="str">
        <f>IF(LEN(Fields!$A76)&gt;0,Fields!$A76,"")</f>
        <v>VSG001_4</v>
      </c>
      <c r="GS76" s="1" t="str">
        <f>IF(LEN(Fields!$B76)&gt;0,Fields!$B76,"")</f>
        <v>VSTEST</v>
      </c>
    </row>
    <row r="77" spans="200:201" ht="25">
      <c r="GR77" s="1" t="str">
        <f>IF(LEN(Fields!$A77)&gt;0,Fields!$A77,"")</f>
        <v>VSG001_4</v>
      </c>
      <c r="GS77" s="1" t="str">
        <f>IF(LEN(Fields!$B77)&gt;0,Fields!$B77,"")</f>
        <v>VSPOS</v>
      </c>
    </row>
    <row r="78" spans="200:201" ht="25">
      <c r="GR78" s="1" t="str">
        <f>IF(LEN(Fields!$A78)&gt;0,Fields!$A78,"")</f>
        <v>VSG001_4</v>
      </c>
      <c r="GS78" s="1" t="str">
        <f>IF(LEN(Fields!$B78)&gt;0,Fields!$B78,"")</f>
        <v>VSRESN</v>
      </c>
    </row>
    <row r="79" spans="200:201" ht="25">
      <c r="GR79" s="1" t="str">
        <f>IF(LEN(Fields!$A79)&gt;0,Fields!$A79,"")</f>
        <v>VSG001_4</v>
      </c>
      <c r="GS79" s="1" t="str">
        <f>IF(LEN(Fields!$B79)&gt;0,Fields!$B79,"")</f>
        <v>VSORRESU</v>
      </c>
    </row>
    <row r="80" spans="200:201" ht="25">
      <c r="GR80" s="1" t="str">
        <f>IF(LEN(Fields!$A80)&gt;0,Fields!$A80,"")</f>
        <v>MHO001_TR</v>
      </c>
      <c r="GS80" s="1" t="str">
        <f>IF(LEN(Fields!$B80)&gt;0,Fields!$B80,"")</f>
        <v>LBL</v>
      </c>
    </row>
    <row r="81" spans="200:201" ht="25">
      <c r="GR81" s="1" t="str">
        <f>IF(LEN(Fields!$A81)&gt;0,Fields!$A81,"")</f>
        <v>MHO001_TR</v>
      </c>
      <c r="GS81" s="1" t="str">
        <f>IF(LEN(Fields!$B81)&gt;0,Fields!$B81,"")</f>
        <v>MHCAT</v>
      </c>
    </row>
    <row r="82" spans="200:201" ht="25">
      <c r="GR82" s="1" t="str">
        <f>IF(LEN(Fields!$A82)&gt;0,Fields!$A82,"")</f>
        <v>MHO001_TR</v>
      </c>
      <c r="GS82" s="1" t="str">
        <f>IF(LEN(Fields!$B82)&gt;0,Fields!$B82,"")</f>
        <v>OMHTERM</v>
      </c>
    </row>
    <row r="83" spans="200:201" ht="25">
      <c r="GR83" s="1" t="str">
        <f>IF(LEN(Fields!$A83)&gt;0,Fields!$A83,"")</f>
        <v>MHO001_TR</v>
      </c>
      <c r="GS83" s="1" t="str">
        <f>IF(LEN(Fields!$B83)&gt;0,Fields!$B83,"")</f>
        <v>MHTERM</v>
      </c>
    </row>
    <row r="84" spans="200:201" ht="25">
      <c r="GR84" s="1" t="str">
        <f>IF(LEN(Fields!$A84)&gt;0,Fields!$A84,"")</f>
        <v>MHO001_TR</v>
      </c>
      <c r="GS84" s="1" t="str">
        <f>IF(LEN(Fields!$B84)&gt;0,Fields!$B84,"")</f>
        <v>MHSTDAT</v>
      </c>
    </row>
    <row r="85" spans="200:201" ht="25">
      <c r="GR85" s="1" t="str">
        <f>IF(LEN(Fields!$A85)&gt;0,Fields!$A85,"")</f>
        <v>MHO001_TR</v>
      </c>
      <c r="GS85" s="1" t="str">
        <f>IF(LEN(Fields!$B85)&gt;0,Fields!$B85,"")</f>
        <v>FAOBJ</v>
      </c>
    </row>
    <row r="86" spans="200:201" ht="25">
      <c r="GR86" s="1" t="str">
        <f>IF(LEN(Fields!$A86)&gt;0,Fields!$A86,"")</f>
        <v>MHO001_TR</v>
      </c>
      <c r="GS86" s="1" t="str">
        <f>IF(LEN(Fields!$B86)&gt;0,Fields!$B86,"")</f>
        <v>FARESCD_1</v>
      </c>
    </row>
    <row r="87" spans="200:201" ht="25">
      <c r="GR87" s="1" t="str">
        <f>IF(LEN(Fields!$A87)&gt;0,Fields!$A87,"")</f>
        <v>MHO001_TR</v>
      </c>
      <c r="GS87" s="1" t="str">
        <f>IF(LEN(Fields!$B87)&gt;0,Fields!$B87,"")</f>
        <v>FARESCD_2</v>
      </c>
    </row>
    <row r="88" spans="200:201" ht="25">
      <c r="GR88" s="1" t="str">
        <f>IF(LEN(Fields!$A88)&gt;0,Fields!$A88,"")</f>
        <v>MHO001_TR</v>
      </c>
      <c r="GS88" s="1" t="str">
        <f>IF(LEN(Fields!$B88)&gt;0,Fields!$B88,"")</f>
        <v>FARESCD_3</v>
      </c>
    </row>
    <row r="89" spans="200:201" ht="25">
      <c r="GR89" s="1" t="str">
        <f>IF(LEN(Fields!$A89)&gt;0,Fields!$A89,"")</f>
        <v>MHO001_TR</v>
      </c>
      <c r="GS89" s="1" t="str">
        <f>IF(LEN(Fields!$B89)&gt;0,Fields!$B89,"")</f>
        <v>FARESCD_4</v>
      </c>
    </row>
    <row r="90" spans="200:201" ht="25">
      <c r="GR90" s="1" t="str">
        <f>IF(LEN(Fields!$A90)&gt;0,Fields!$A90,"")</f>
        <v>MHO001_TR</v>
      </c>
      <c r="GS90" s="1" t="str">
        <f>IF(LEN(Fields!$B90)&gt;0,Fields!$B90,"")</f>
        <v>FARESDAT_1</v>
      </c>
    </row>
    <row r="91" spans="200:201" ht="25">
      <c r="GR91" s="1" t="str">
        <f>IF(LEN(Fields!$A91)&gt;0,Fields!$A91,"")</f>
        <v>MHO001_TR</v>
      </c>
      <c r="GS91" s="1" t="str">
        <f>IF(LEN(Fields!$B91)&gt;0,Fields!$B91,"")</f>
        <v>FARESDAT_2</v>
      </c>
    </row>
    <row r="92" spans="200:201" ht="25">
      <c r="GR92" s="1" t="str">
        <f>IF(LEN(Fields!$A92)&gt;0,Fields!$A92,"")</f>
        <v>MHO001_TR</v>
      </c>
      <c r="GS92" s="1" t="str">
        <f>IF(LEN(Fields!$B92)&gt;0,Fields!$B92,"")</f>
        <v>FARESCD_7</v>
      </c>
    </row>
    <row r="93" spans="200:201" ht="25">
      <c r="GR93" s="1" t="str">
        <f>IF(LEN(Fields!$A93)&gt;0,Fields!$A93,"")</f>
        <v>MHO001_TR</v>
      </c>
      <c r="GS93" s="1" t="str">
        <f>IF(LEN(Fields!$B93)&gt;0,Fields!$B93,"")</f>
        <v>FARESCD_8</v>
      </c>
    </row>
    <row r="94" spans="200:201" ht="25">
      <c r="GR94" s="1" t="str">
        <f>IF(LEN(Fields!$A94)&gt;0,Fields!$A94,"")</f>
        <v>MHO001_TR</v>
      </c>
      <c r="GS94" s="1" t="str">
        <f>IF(LEN(Fields!$B94)&gt;0,Fields!$B94,"")</f>
        <v>FARESCD_10</v>
      </c>
    </row>
    <row r="95" spans="200:201" ht="25">
      <c r="GR95" s="1" t="str">
        <f>IF(LEN(Fields!$A95)&gt;0,Fields!$A95,"")</f>
        <v>MHO001_TR</v>
      </c>
      <c r="GS95" s="1" t="str">
        <f>IF(LEN(Fields!$B95)&gt;0,Fields!$B95,"")</f>
        <v>FALOC_1</v>
      </c>
    </row>
    <row r="96" spans="200:201" ht="25">
      <c r="GR96" s="1" t="str">
        <f>IF(LEN(Fields!$A96)&gt;0,Fields!$A96,"")</f>
        <v>MHO001_TR</v>
      </c>
      <c r="GS96" s="1" t="str">
        <f>IF(LEN(Fields!$B96)&gt;0,Fields!$B96,"")</f>
        <v>FALOC_2</v>
      </c>
    </row>
    <row r="97" spans="200:201" ht="25">
      <c r="GR97" s="1" t="str">
        <f>IF(LEN(Fields!$A97)&gt;0,Fields!$A97,"")</f>
        <v>MHO001_TR</v>
      </c>
      <c r="GS97" s="1" t="str">
        <f>IF(LEN(Fields!$B97)&gt;0,Fields!$B97,"")</f>
        <v>FALOC_3</v>
      </c>
    </row>
    <row r="98" spans="200:201" ht="25">
      <c r="GR98" s="1" t="str">
        <f>IF(LEN(Fields!$A98)&gt;0,Fields!$A98,"")</f>
        <v>MHO001_TR</v>
      </c>
      <c r="GS98" s="1" t="str">
        <f>IF(LEN(Fields!$B98)&gt;0,Fields!$B98,"")</f>
        <v>FALOC_4</v>
      </c>
    </row>
    <row r="99" spans="200:201" ht="25">
      <c r="GR99" s="1" t="str">
        <f>IF(LEN(Fields!$A99)&gt;0,Fields!$A99,"")</f>
        <v>MHO001_TR</v>
      </c>
      <c r="GS99" s="1" t="str">
        <f>IF(LEN(Fields!$B99)&gt;0,Fields!$B99,"")</f>
        <v>FALOC_5</v>
      </c>
    </row>
    <row r="100" spans="200:201" ht="25">
      <c r="GR100" s="1" t="str">
        <f>IF(LEN(Fields!$A100)&gt;0,Fields!$A100,"")</f>
        <v>MHO001_TR</v>
      </c>
      <c r="GS100" s="1" t="str">
        <f>IF(LEN(Fields!$B100)&gt;0,Fields!$B100,"")</f>
        <v>FALOC_6</v>
      </c>
    </row>
    <row r="101" spans="200:201" ht="25">
      <c r="GR101" s="1" t="str">
        <f>IF(LEN(Fields!$A101)&gt;0,Fields!$A101,"")</f>
        <v>MHO001_TR</v>
      </c>
      <c r="GS101" s="1" t="str">
        <f>IF(LEN(Fields!$B101)&gt;0,Fields!$B101,"")</f>
        <v>FALOC_7</v>
      </c>
    </row>
    <row r="102" spans="200:201" ht="25">
      <c r="GR102" s="1" t="str">
        <f>IF(LEN(Fields!$A102)&gt;0,Fields!$A102,"")</f>
        <v>MHO001_TR</v>
      </c>
      <c r="GS102" s="1" t="str">
        <f>IF(LEN(Fields!$B102)&gt;0,Fields!$B102,"")</f>
        <v>FALOC_8</v>
      </c>
    </row>
    <row r="103" spans="200:201" ht="25">
      <c r="GR103" s="1" t="str">
        <f>IF(LEN(Fields!$A103)&gt;0,Fields!$A103,"")</f>
        <v>MHO001_TR</v>
      </c>
      <c r="GS103" s="1" t="str">
        <f>IF(LEN(Fields!$B103)&gt;0,Fields!$B103,"")</f>
        <v>FALOC_9</v>
      </c>
    </row>
    <row r="104" spans="200:201" ht="25">
      <c r="GR104" s="1" t="str">
        <f>IF(LEN(Fields!$A104)&gt;0,Fields!$A104,"")</f>
        <v>MHO001_TR</v>
      </c>
      <c r="GS104" s="1" t="str">
        <f>IF(LEN(Fields!$B104)&gt;0,Fields!$B104,"")</f>
        <v>FALOC_10</v>
      </c>
    </row>
    <row r="105" spans="200:201" ht="25">
      <c r="GR105" s="1" t="str">
        <f>IF(LEN(Fields!$A105)&gt;0,Fields!$A105,"")</f>
        <v>MHO001_TR</v>
      </c>
      <c r="GS105" s="1" t="str">
        <f>IF(LEN(Fields!$B105)&gt;0,Fields!$B105,"")</f>
        <v>FALOC_11</v>
      </c>
    </row>
    <row r="106" spans="200:201" ht="25">
      <c r="GR106" s="1" t="str">
        <f>IF(LEN(Fields!$A106)&gt;0,Fields!$A106,"")</f>
        <v>MHO001_TR</v>
      </c>
      <c r="GS106" s="1" t="str">
        <f>IF(LEN(Fields!$B106)&gt;0,Fields!$B106,"")</f>
        <v>FALOC_12</v>
      </c>
    </row>
    <row r="107" spans="200:201" ht="25">
      <c r="GR107" s="1" t="str">
        <f>IF(LEN(Fields!$A107)&gt;0,Fields!$A107,"")</f>
        <v>MHO001_TR</v>
      </c>
      <c r="GS107" s="1" t="str">
        <f>IF(LEN(Fields!$B107)&gt;0,Fields!$B107,"")</f>
        <v>FALOC_13</v>
      </c>
    </row>
    <row r="108" spans="200:201" ht="25">
      <c r="GR108" s="1" t="str">
        <f>IF(LEN(Fields!$A108)&gt;0,Fields!$A108,"")</f>
        <v>MHO001_TR</v>
      </c>
      <c r="GS108" s="1" t="str">
        <f>IF(LEN(Fields!$B108)&gt;0,Fields!$B108,"")</f>
        <v>FALOC_14</v>
      </c>
    </row>
    <row r="109" spans="200:201" ht="25">
      <c r="GR109" s="1" t="str">
        <f>IF(LEN(Fields!$A109)&gt;0,Fields!$A109,"")</f>
        <v>MHO001_TR</v>
      </c>
      <c r="GS109" s="1" t="str">
        <f>IF(LEN(Fields!$B109)&gt;0,Fields!$B109,"")</f>
        <v>FALOC_15</v>
      </c>
    </row>
    <row r="110" spans="200:201" ht="25">
      <c r="GR110" s="1" t="str">
        <f>IF(LEN(Fields!$A110)&gt;0,Fields!$A110,"")</f>
        <v>MHO001_TR</v>
      </c>
      <c r="GS110" s="1" t="str">
        <f>IF(LEN(Fields!$B110)&gt;0,Fields!$B110,"")</f>
        <v>FALOC_99</v>
      </c>
    </row>
    <row r="111" spans="200:201" ht="25">
      <c r="GR111" s="1" t="str">
        <f>IF(LEN(Fields!$A111)&gt;0,Fields!$A111,"")</f>
        <v>MHO001_TR</v>
      </c>
      <c r="GS111" s="1" t="str">
        <f>IF(LEN(Fields!$B111)&gt;0,Fields!$B111,"")</f>
        <v>FARESCD_11</v>
      </c>
    </row>
    <row r="112" spans="200:201" ht="25">
      <c r="GR112" s="1" t="str">
        <f>IF(LEN(Fields!$A112)&gt;0,Fields!$A112,"")</f>
        <v>MHO001_TR</v>
      </c>
      <c r="GS112" s="1" t="str">
        <f>IF(LEN(Fields!$B112)&gt;0,Fields!$B112,"")</f>
        <v>FARESCD_12</v>
      </c>
    </row>
    <row r="113" spans="200:201" ht="25">
      <c r="GR113" s="1" t="str">
        <f>IF(LEN(Fields!$A113)&gt;0,Fields!$A113,"")</f>
        <v>MHO001_TR</v>
      </c>
      <c r="GS113" s="1" t="str">
        <f>IF(LEN(Fields!$B113)&gt;0,Fields!$B113,"")</f>
        <v>FARESCD_13</v>
      </c>
    </row>
    <row r="114" spans="200:201" ht="25">
      <c r="GR114" s="1" t="str">
        <f>IF(LEN(Fields!$A114)&gt;0,Fields!$A114,"")</f>
        <v>CMO005_TR</v>
      </c>
      <c r="GS114" s="1" t="str">
        <f>IF(LEN(Fields!$B114)&gt;0,Fields!$B114,"")</f>
        <v>CMYN</v>
      </c>
    </row>
    <row r="115" spans="200:201" ht="25">
      <c r="GR115" s="1" t="str">
        <f>IF(LEN(Fields!$A115)&gt;0,Fields!$A115,"")</f>
        <v>CMO005_TR</v>
      </c>
      <c r="GS115" s="1" t="str">
        <f>IF(LEN(Fields!$B115)&gt;0,Fields!$B115,"")</f>
        <v>RGMNUM</v>
      </c>
    </row>
    <row r="116" spans="200:201" ht="25">
      <c r="GR116" s="1" t="str">
        <f>IF(LEN(Fields!$A116)&gt;0,Fields!$A116,"")</f>
        <v>CMO005_TR</v>
      </c>
      <c r="GS116" s="1" t="str">
        <f>IF(LEN(Fields!$B116)&gt;0,Fields!$B116,"")</f>
        <v>STT</v>
      </c>
    </row>
    <row r="117" spans="200:201" ht="25">
      <c r="GR117" s="1" t="str">
        <f>IF(LEN(Fields!$A117)&gt;0,Fields!$A117,"")</f>
        <v>CMO005_TR</v>
      </c>
      <c r="GS117" s="1" t="str">
        <f>IF(LEN(Fields!$B117)&gt;0,Fields!$B117,"")</f>
        <v>CMTRT</v>
      </c>
    </row>
    <row r="118" spans="200:201" ht="25">
      <c r="GR118" s="1" t="str">
        <f>IF(LEN(Fields!$A118)&gt;0,Fields!$A118,"")</f>
        <v>CMO005_TR</v>
      </c>
      <c r="GS118" s="1" t="str">
        <f>IF(LEN(Fields!$B118)&gt;0,Fields!$B118,"")</f>
        <v>CMINDRV1</v>
      </c>
    </row>
    <row r="119" spans="200:201" ht="25">
      <c r="GR119" s="1" t="str">
        <f>IF(LEN(Fields!$A119)&gt;0,Fields!$A119,"")</f>
        <v>CMO005_TR</v>
      </c>
      <c r="GS119" s="1" t="str">
        <f>IF(LEN(Fields!$B119)&gt;0,Fields!$B119,"")</f>
        <v>CMINDC1</v>
      </c>
    </row>
    <row r="120" spans="200:201" ht="25">
      <c r="GR120" s="1" t="str">
        <f>IF(LEN(Fields!$A120)&gt;0,Fields!$A120,"")</f>
        <v>CMO005_TR</v>
      </c>
      <c r="GS120" s="1" t="str">
        <f>IF(LEN(Fields!$B120)&gt;0,Fields!$B120,"")</f>
        <v>CMROUTE</v>
      </c>
    </row>
    <row r="121" spans="200:201" ht="25">
      <c r="GR121" s="1" t="str">
        <f>IF(LEN(Fields!$A121)&gt;0,Fields!$A121,"")</f>
        <v>CMO005_TR</v>
      </c>
      <c r="GS121" s="1" t="str">
        <f>IF(LEN(Fields!$B121)&gt;0,Fields!$B121,"")</f>
        <v>CMSTDAT</v>
      </c>
    </row>
    <row r="122" spans="200:201" ht="25">
      <c r="GR122" s="1" t="str">
        <f>IF(LEN(Fields!$A122)&gt;0,Fields!$A122,"")</f>
        <v>CMO005_TR</v>
      </c>
      <c r="GS122" s="1" t="str">
        <f>IF(LEN(Fields!$B122)&gt;0,Fields!$B122,"")</f>
        <v>CMENDAT</v>
      </c>
    </row>
    <row r="123" spans="200:201" ht="25">
      <c r="GR123" s="1" t="str">
        <f>IF(LEN(Fields!$A123)&gt;0,Fields!$A123,"")</f>
        <v>CMO005_TR</v>
      </c>
      <c r="GS123" s="1" t="str">
        <f>IF(LEN(Fields!$B123)&gt;0,Fields!$B123,"")</f>
        <v>RESTHY</v>
      </c>
    </row>
    <row r="124" spans="200:201" ht="25">
      <c r="GR124" s="1" t="str">
        <f>IF(LEN(Fields!$A124)&gt;0,Fields!$A124,"")</f>
        <v>CMO005_TR</v>
      </c>
      <c r="GS124" s="1" t="str">
        <f>IF(LEN(Fields!$B124)&gt;0,Fields!$B124,"")</f>
        <v>FARESCD_1</v>
      </c>
    </row>
    <row r="125" spans="200:201" ht="25">
      <c r="GR125" s="1" t="str">
        <f>IF(LEN(Fields!$A125)&gt;0,Fields!$A125,"")</f>
        <v>CMO005_TR</v>
      </c>
      <c r="GS125" s="1" t="str">
        <f>IF(LEN(Fields!$B125)&gt;0,Fields!$B125,"")</f>
        <v>FARESDAT</v>
      </c>
    </row>
    <row r="126" spans="200:201" ht="25">
      <c r="GR126" s="1" t="str">
        <f>IF(LEN(Fields!$A126)&gt;0,Fields!$A126,"")</f>
        <v>CMO005_TR</v>
      </c>
      <c r="GS126" s="1" t="str">
        <f>IF(LEN(Fields!$B126)&gt;0,Fields!$B126,"")</f>
        <v>CMCAT</v>
      </c>
    </row>
    <row r="127" spans="200:201" ht="25">
      <c r="GR127" s="1" t="str">
        <f>IF(LEN(Fields!$A127)&gt;0,Fields!$A127,"")</f>
        <v>CMO005_TR</v>
      </c>
      <c r="GS127" s="1" t="str">
        <f>IF(LEN(Fields!$B127)&gt;0,Fields!$B127,"")</f>
        <v>FACAT</v>
      </c>
    </row>
    <row r="128" spans="200:201" ht="25">
      <c r="GR128" s="1" t="str">
        <f>IF(LEN(Fields!$A128)&gt;0,Fields!$A128,"")</f>
        <v>CMO005_TR</v>
      </c>
      <c r="GS128" s="1" t="str">
        <f>IF(LEN(Fields!$B128)&gt;0,Fields!$B128,"")</f>
        <v>CMREFID</v>
      </c>
    </row>
    <row r="129" spans="200:201" ht="25">
      <c r="GR129" s="1" t="str">
        <f>IF(LEN(Fields!$A129)&gt;0,Fields!$A129,"")</f>
        <v>CMO005_TR</v>
      </c>
      <c r="GS129" s="1" t="str">
        <f>IF(LEN(Fields!$B129)&gt;0,Fields!$B129,"")</f>
        <v>FAREFID</v>
      </c>
    </row>
    <row r="130" spans="200:201" ht="25">
      <c r="GR130" s="1" t="str">
        <f>IF(LEN(Fields!$A130)&gt;0,Fields!$A130,"")</f>
        <v>CMO005_TR</v>
      </c>
      <c r="GS130" s="1" t="str">
        <f>IF(LEN(Fields!$B130)&gt;0,Fields!$B130,"")</f>
        <v>GNDRV</v>
      </c>
    </row>
    <row r="131" spans="200:201">
      <c r="GR131" s="1" t="str">
        <f>IF(LEN(Fields!$A131)&gt;0,Fields!$A131,"")</f>
        <v>PRO003</v>
      </c>
      <c r="GS131" s="1" t="str">
        <f>IF(LEN(Fields!$B131)&gt;0,Fields!$B131,"")</f>
        <v>PRYN</v>
      </c>
    </row>
    <row r="132" spans="200:201">
      <c r="GR132" s="1" t="str">
        <f>IF(LEN(Fields!$A132)&gt;0,Fields!$A132,"")</f>
        <v>PRO003</v>
      </c>
      <c r="GS132" s="1" t="str">
        <f>IF(LEN(Fields!$B132)&gt;0,Fields!$B132,"")</f>
        <v>PRLOC</v>
      </c>
    </row>
    <row r="133" spans="200:201" ht="25">
      <c r="GR133" s="1" t="str">
        <f>IF(LEN(Fields!$A133)&gt;0,Fields!$A133,"")</f>
        <v>PRO003</v>
      </c>
      <c r="GS133" s="1" t="str">
        <f>IF(LEN(Fields!$B133)&gt;0,Fields!$B133,"")</f>
        <v>PRSTDAT</v>
      </c>
    </row>
    <row r="134" spans="200:201" ht="25">
      <c r="GR134" s="1" t="str">
        <f>IF(LEN(Fields!$A134)&gt;0,Fields!$A134,"")</f>
        <v>PRO003</v>
      </c>
      <c r="GS134" s="1" t="str">
        <f>IF(LEN(Fields!$B134)&gt;0,Fields!$B134,"")</f>
        <v>PRENDAT</v>
      </c>
    </row>
    <row r="135" spans="200:201">
      <c r="GR135" s="1" t="str">
        <f>IF(LEN(Fields!$A135)&gt;0,Fields!$A135,"")</f>
        <v>PRO003</v>
      </c>
      <c r="GS135" s="1" t="str">
        <f>IF(LEN(Fields!$B135)&gt;0,Fields!$B135,"")</f>
        <v>STT</v>
      </c>
    </row>
    <row r="136" spans="200:201">
      <c r="GR136" s="1" t="str">
        <f>IF(LEN(Fields!$A136)&gt;0,Fields!$A136,"")</f>
        <v>PRO003</v>
      </c>
      <c r="GS136" s="1" t="str">
        <f>IF(LEN(Fields!$B136)&gt;0,Fields!$B136,"")</f>
        <v>PRMTD</v>
      </c>
    </row>
    <row r="137" spans="200:201">
      <c r="GR137" s="1" t="str">
        <f>IF(LEN(Fields!$A137)&gt;0,Fields!$A137,"")</f>
        <v>PRO003</v>
      </c>
      <c r="GS137" s="1" t="str">
        <f>IF(LEN(Fields!$B137)&gt;0,Fields!$B137,"")</f>
        <v>PRCAT</v>
      </c>
    </row>
    <row r="138" spans="200:201">
      <c r="GR138" s="1" t="str">
        <f>IF(LEN(Fields!$A138)&gt;0,Fields!$A138,"")</f>
        <v>PRO003</v>
      </c>
      <c r="GS138" s="1" t="str">
        <f>IF(LEN(Fields!$B138)&gt;0,Fields!$B138,"")</f>
        <v>PRTRT</v>
      </c>
    </row>
    <row r="139" spans="200:201">
      <c r="GR139" s="1" t="str">
        <f>IF(LEN(Fields!$A139)&gt;0,Fields!$A139,"")</f>
        <v>PRO005</v>
      </c>
      <c r="GS139" s="1" t="str">
        <f>IF(LEN(Fields!$B139)&gt;0,Fields!$B139,"")</f>
        <v>PRYN</v>
      </c>
    </row>
    <row r="140" spans="200:201">
      <c r="GR140" s="1" t="str">
        <f>IF(LEN(Fields!$A140)&gt;0,Fields!$A140,"")</f>
        <v>PRO005</v>
      </c>
      <c r="GS140" s="1" t="str">
        <f>IF(LEN(Fields!$B140)&gt;0,Fields!$B140,"")</f>
        <v>PRTRT</v>
      </c>
    </row>
    <row r="141" spans="200:201">
      <c r="GR141" s="1" t="str">
        <f>IF(LEN(Fields!$A141)&gt;0,Fields!$A141,"")</f>
        <v>PRO005</v>
      </c>
      <c r="GS141" s="1" t="str">
        <f>IF(LEN(Fields!$B141)&gt;0,Fields!$B141,"")</f>
        <v>PRSCAT</v>
      </c>
    </row>
    <row r="142" spans="200:201" ht="25">
      <c r="GR142" s="1" t="str">
        <f>IF(LEN(Fields!$A142)&gt;0,Fields!$A142,"")</f>
        <v>PRO005</v>
      </c>
      <c r="GS142" s="1" t="str">
        <f>IF(LEN(Fields!$B142)&gt;0,Fields!$B142,"")</f>
        <v>PRSTDAT</v>
      </c>
    </row>
    <row r="143" spans="200:201">
      <c r="GR143" s="1" t="str">
        <f>IF(LEN(Fields!$A143)&gt;0,Fields!$A143,"")</f>
        <v>PRO005</v>
      </c>
      <c r="GS143" s="1" t="str">
        <f>IF(LEN(Fields!$B143)&gt;0,Fields!$B143,"")</f>
        <v>PRCAT</v>
      </c>
    </row>
    <row r="144" spans="200:201">
      <c r="GR144" s="1" t="str">
        <f>IF(LEN(Fields!$A144)&gt;0,Fields!$A144,"")</f>
        <v>ZJO001</v>
      </c>
      <c r="GS144" s="1" t="str">
        <f>IF(LEN(Fields!$B144)&gt;0,Fields!$B144,"")</f>
        <v>ZJCAT</v>
      </c>
    </row>
    <row r="145" spans="200:201">
      <c r="GR145" s="1" t="str">
        <f>IF(LEN(Fields!$A145)&gt;0,Fields!$A145,"")</f>
        <v>ZJO001</v>
      </c>
      <c r="GS145" s="1" t="str">
        <f>IF(LEN(Fields!$B145)&gt;0,Fields!$B145,"")</f>
        <v>ZJBMTP</v>
      </c>
    </row>
    <row r="146" spans="200:201">
      <c r="GR146" s="1" t="str">
        <f>IF(LEN(Fields!$A146)&gt;0,Fields!$A146,"")</f>
        <v>ZJO001</v>
      </c>
      <c r="GS146" s="1" t="str">
        <f>IF(LEN(Fields!$B146)&gt;0,Fields!$B146,"")</f>
        <v>SMPTAK</v>
      </c>
    </row>
    <row r="147" spans="200:201" ht="25">
      <c r="GR147" s="1" t="str">
        <f>IF(LEN(Fields!$A147)&gt;0,Fields!$A147,"")</f>
        <v>ZJO001</v>
      </c>
      <c r="GS147" s="1" t="str">
        <f>IF(LEN(Fields!$B147)&gt;0,Fields!$B147,"")</f>
        <v>RESTKND</v>
      </c>
    </row>
    <row r="148" spans="200:201">
      <c r="GR148" s="1" t="str">
        <f>IF(LEN(Fields!$A148)&gt;0,Fields!$A148,"")</f>
        <v>ZJO001</v>
      </c>
      <c r="GS148" s="1" t="str">
        <f>IF(LEN(Fields!$B148)&gt;0,Fields!$B148,"")</f>
        <v>ZJDAT</v>
      </c>
    </row>
    <row r="149" spans="200:201">
      <c r="GR149" s="1" t="str">
        <f>IF(LEN(Fields!$A149)&gt;0,Fields!$A149,"")</f>
        <v>ZJO001</v>
      </c>
      <c r="GS149" s="1" t="str">
        <f>IF(LEN(Fields!$B149)&gt;0,Fields!$B149,"")</f>
        <v>ZJSRC</v>
      </c>
    </row>
    <row r="150" spans="200:201">
      <c r="GR150" s="1" t="str">
        <f>IF(LEN(Fields!$A150)&gt;0,Fields!$A150,"")</f>
        <v>ZJO001</v>
      </c>
      <c r="GS150" s="1" t="str">
        <f>IF(LEN(Fields!$B150)&gt;0,Fields!$B150,"")</f>
        <v>ZJLOC</v>
      </c>
    </row>
    <row r="151" spans="200:201" ht="25">
      <c r="GR151" s="1" t="str">
        <f>IF(LEN(Fields!$A151)&gt;0,Fields!$A151,"")</f>
        <v>B1O001_TR</v>
      </c>
      <c r="GS151" s="1" t="str">
        <f>IF(LEN(Fields!$B151)&gt;0,Fields!$B151,"")</f>
        <v>B1CAT</v>
      </c>
    </row>
    <row r="152" spans="200:201" ht="25">
      <c r="GR152" s="1" t="str">
        <f>IF(LEN(Fields!$A152)&gt;0,Fields!$A152,"")</f>
        <v>B1O001_TR</v>
      </c>
      <c r="GS152" s="1" t="str">
        <f>IF(LEN(Fields!$B152)&gt;0,Fields!$B152,"")</f>
        <v>B1SCAT</v>
      </c>
    </row>
    <row r="153" spans="200:201" ht="25">
      <c r="GR153" s="1" t="str">
        <f>IF(LEN(Fields!$A153)&gt;0,Fields!$A153,"")</f>
        <v>B1O001_TR</v>
      </c>
      <c r="GS153" s="1" t="str">
        <f>IF(LEN(Fields!$B153)&gt;0,Fields!$B153,"")</f>
        <v>B1PERF</v>
      </c>
    </row>
    <row r="154" spans="200:201" ht="25">
      <c r="GR154" s="1" t="str">
        <f>IF(LEN(Fields!$A154)&gt;0,Fields!$A154,"")</f>
        <v>B1O001_TR</v>
      </c>
      <c r="GS154" s="1" t="str">
        <f>IF(LEN(Fields!$B154)&gt;0,Fields!$B154,"")</f>
        <v>B1DAT</v>
      </c>
    </row>
    <row r="155" spans="200:201" ht="25">
      <c r="GR155" s="1" t="str">
        <f>IF(LEN(Fields!$A155)&gt;0,Fields!$A155,"")</f>
        <v>B1O001_TR</v>
      </c>
      <c r="GS155" s="1" t="str">
        <f>IF(LEN(Fields!$B155)&gt;0,Fields!$B155,"")</f>
        <v>ASDAT</v>
      </c>
    </row>
    <row r="156" spans="200:201" ht="25">
      <c r="GR156" s="1" t="str">
        <f>IF(LEN(Fields!$A156)&gt;0,Fields!$A156,"")</f>
        <v>B1O001_TR</v>
      </c>
      <c r="GS156" s="1" t="str">
        <f>IF(LEN(Fields!$B156)&gt;0,Fields!$B156,"")</f>
        <v>B1SPEC</v>
      </c>
    </row>
    <row r="157" spans="200:201" ht="25">
      <c r="GR157" s="1" t="str">
        <f>IF(LEN(Fields!$A157)&gt;0,Fields!$A157,"")</f>
        <v>B1O001_TR</v>
      </c>
      <c r="GS157" s="1" t="str">
        <f>IF(LEN(Fields!$B157)&gt;0,Fields!$B157,"")</f>
        <v>B1SRC</v>
      </c>
    </row>
    <row r="158" spans="200:201" ht="25">
      <c r="GR158" s="1" t="str">
        <f>IF(LEN(Fields!$A158)&gt;0,Fields!$A158,"")</f>
        <v>B1O001_TR</v>
      </c>
      <c r="GS158" s="1" t="str">
        <f>IF(LEN(Fields!$B158)&gt;0,Fields!$B158,"")</f>
        <v>B1LOC</v>
      </c>
    </row>
    <row r="159" spans="200:201" ht="25">
      <c r="GR159" s="1" t="str">
        <f>IF(LEN(Fields!$A159)&gt;0,Fields!$A159,"")</f>
        <v>B1O001_TR</v>
      </c>
      <c r="GS159" s="1" t="str">
        <f>IF(LEN(Fields!$B159)&gt;0,Fields!$B159,"")</f>
        <v>B1LOCOTH</v>
      </c>
    </row>
    <row r="160" spans="200:201" ht="25">
      <c r="GR160" s="1" t="str">
        <f>IF(LEN(Fields!$A160)&gt;0,Fields!$A160,"")</f>
        <v>B1O001_TR</v>
      </c>
      <c r="GS160" s="1" t="str">
        <f>IF(LEN(Fields!$B160)&gt;0,Fields!$B160,"")</f>
        <v>ASNAM</v>
      </c>
    </row>
    <row r="161" spans="200:201" ht="25">
      <c r="GR161" s="1" t="str">
        <f>IF(LEN(Fields!$A161)&gt;0,Fields!$A161,"")</f>
        <v>B1O001_TR</v>
      </c>
      <c r="GS161" s="1" t="str">
        <f>IF(LEN(Fields!$B161)&gt;0,Fields!$B161,"")</f>
        <v>B1NAM</v>
      </c>
    </row>
    <row r="162" spans="200:201" ht="25">
      <c r="GR162" s="1" t="str">
        <f>IF(LEN(Fields!$A162)&gt;0,Fields!$A162,"")</f>
        <v>B1O001_TR</v>
      </c>
      <c r="GS162" s="1" t="str">
        <f>IF(LEN(Fields!$B162)&gt;0,Fields!$B162,"")</f>
        <v>B1METHOD</v>
      </c>
    </row>
    <row r="163" spans="200:201" ht="25">
      <c r="GR163" s="1" t="str">
        <f>IF(LEN(Fields!$A163)&gt;0,Fields!$A163,"")</f>
        <v>B1O001_TR</v>
      </c>
      <c r="GS163" s="1" t="str">
        <f>IF(LEN(Fields!$B163)&gt;0,Fields!$B163,"")</f>
        <v>B1AYLNM</v>
      </c>
    </row>
    <row r="164" spans="200:201" ht="25">
      <c r="GR164" s="1" t="str">
        <f>IF(LEN(Fields!$A164)&gt;0,Fields!$A164,"")</f>
        <v>B1O001_TR</v>
      </c>
      <c r="GS164" s="1" t="str">
        <f>IF(LEN(Fields!$B164)&gt;0,Fields!$B164,"")</f>
        <v>B1RESCD_1</v>
      </c>
    </row>
    <row r="165" spans="200:201" ht="25">
      <c r="GR165" s="1" t="str">
        <f>IF(LEN(Fields!$A165)&gt;0,Fields!$A165,"")</f>
        <v>B1O001_TR</v>
      </c>
      <c r="GS165" s="1" t="str">
        <f>IF(LEN(Fields!$B165)&gt;0,Fields!$B165,"")</f>
        <v>B1RESCD_2</v>
      </c>
    </row>
    <row r="166" spans="200:201" ht="25">
      <c r="GR166" s="1" t="str">
        <f>IF(LEN(Fields!$A166)&gt;0,Fields!$A166,"")</f>
        <v>B1O001_TR</v>
      </c>
      <c r="GS166" s="1" t="str">
        <f>IF(LEN(Fields!$B166)&gt;0,Fields!$B166,"")</f>
        <v>RESSEQ_1</v>
      </c>
    </row>
    <row r="167" spans="200:201" ht="25">
      <c r="GR167" s="1" t="str">
        <f>IF(LEN(Fields!$A167)&gt;0,Fields!$A167,"")</f>
        <v>B1O001_TR</v>
      </c>
      <c r="GS167" s="1" t="str">
        <f>IF(LEN(Fields!$B167)&gt;0,Fields!$B167,"")</f>
        <v>B1RESCD_3</v>
      </c>
    </row>
    <row r="168" spans="200:201" ht="25">
      <c r="GR168" s="1" t="str">
        <f>IF(LEN(Fields!$A168)&gt;0,Fields!$A168,"")</f>
        <v>B1O001_TR</v>
      </c>
      <c r="GS168" s="1" t="str">
        <f>IF(LEN(Fields!$B168)&gt;0,Fields!$B168,"")</f>
        <v>RESSEQ_2</v>
      </c>
    </row>
    <row r="169" spans="200:201" ht="25">
      <c r="GR169" s="1" t="str">
        <f>IF(LEN(Fields!$A169)&gt;0,Fields!$A169,"")</f>
        <v>B1O001_TR</v>
      </c>
      <c r="GS169" s="1" t="str">
        <f>IF(LEN(Fields!$B169)&gt;0,Fields!$B169,"")</f>
        <v>B1RESCD_4</v>
      </c>
    </row>
    <row r="170" spans="200:201" ht="25">
      <c r="GR170" s="1" t="str">
        <f>IF(LEN(Fields!$A170)&gt;0,Fields!$A170,"")</f>
        <v>B1O001_TR</v>
      </c>
      <c r="GS170" s="1" t="str">
        <f>IF(LEN(Fields!$B170)&gt;0,Fields!$B170,"")</f>
        <v>RESSEQ_3</v>
      </c>
    </row>
    <row r="171" spans="200:201" ht="25">
      <c r="GR171" s="1" t="str">
        <f>IF(LEN(Fields!$A171)&gt;0,Fields!$A171,"")</f>
        <v>B1O001_TR</v>
      </c>
      <c r="GS171" s="1" t="str">
        <f>IF(LEN(Fields!$B171)&gt;0,Fields!$B171,"")</f>
        <v>B1RESC_1</v>
      </c>
    </row>
    <row r="172" spans="200:201">
      <c r="GR172" s="1" t="str">
        <f>IF(LEN(Fields!$A172)&gt;0,Fields!$A172,"")</f>
        <v>QS2G7</v>
      </c>
      <c r="GS172" s="1" t="str">
        <f>IF(LEN(Fields!$B172)&gt;0,Fields!$B172,"")</f>
        <v>QSDAT</v>
      </c>
    </row>
    <row r="173" spans="200:201">
      <c r="GR173" s="1" t="str">
        <f>IF(LEN(Fields!$A173)&gt;0,Fields!$A173,"")</f>
        <v>QS2G7</v>
      </c>
      <c r="GS173" s="1" t="str">
        <f>IF(LEN(Fields!$B173)&gt;0,Fields!$B173,"")</f>
        <v>QSCAT</v>
      </c>
    </row>
    <row r="174" spans="200:201">
      <c r="GR174" s="1" t="str">
        <f>IF(LEN(Fields!$A174)&gt;0,Fields!$A174,"")</f>
        <v>QS2G7</v>
      </c>
      <c r="GS174" s="1" t="str">
        <f>IF(LEN(Fields!$B174)&gt;0,Fields!$B174,"")</f>
        <v>QSEVAL</v>
      </c>
    </row>
    <row r="175" spans="200:201" ht="25">
      <c r="GR175" s="1" t="str">
        <f>IF(LEN(Fields!$A175)&gt;0,Fields!$A175,"")</f>
        <v>QS2G7</v>
      </c>
      <c r="GS175" s="1" t="str">
        <f>IF(LEN(Fields!$B175)&gt;0,Fields!$B175,"")</f>
        <v>NQVERNUM</v>
      </c>
    </row>
    <row r="176" spans="200:201" ht="25">
      <c r="GR176" s="1" t="str">
        <f>IF(LEN(Fields!$A176)&gt;0,Fields!$A176,"")</f>
        <v>QS2G7</v>
      </c>
      <c r="GS176" s="1" t="str">
        <f>IF(LEN(Fields!$B176)&gt;0,Fields!$B176,"")</f>
        <v>QSTSTLG</v>
      </c>
    </row>
    <row r="177" spans="200:201" ht="25">
      <c r="GR177" s="1" t="str">
        <f>IF(LEN(Fields!$A177)&gt;0,Fields!$A177,"")</f>
        <v>QS2G7</v>
      </c>
      <c r="GS177" s="1" t="str">
        <f>IF(LEN(Fields!$B177)&gt;0,Fields!$B177,"")</f>
        <v>QSRESCD</v>
      </c>
    </row>
    <row r="178" spans="200:201">
      <c r="GR178" s="1" t="str">
        <f>IF(LEN(Fields!$A178)&gt;0,Fields!$A178,"")</f>
        <v>OPG001</v>
      </c>
      <c r="GS178" s="1" t="str">
        <f>IF(LEN(Fields!$B178)&gt;0,Fields!$B178,"")</f>
        <v>LDATE</v>
      </c>
    </row>
    <row r="179" spans="200:201" ht="25">
      <c r="GR179" s="1" t="str">
        <f>IF(LEN(Fields!$A179)&gt;0,Fields!$A179,"")</f>
        <v>OPG001</v>
      </c>
      <c r="GS179" s="1" t="str">
        <f>IF(LEN(Fields!$B179)&gt;0,Fields!$B179,"")</f>
        <v>CALCAGE</v>
      </c>
    </row>
    <row r="180" spans="200:201" ht="25">
      <c r="GR180" s="1" t="str">
        <f>IF(LEN(Fields!$A180)&gt;0,Fields!$A180,"")</f>
        <v>OPG001</v>
      </c>
      <c r="GS180" s="1" t="str">
        <f>IF(LEN(Fields!$B180)&gt;0,Fields!$B180,"")</f>
        <v>TCALAGE</v>
      </c>
    </row>
    <row r="181" spans="200:201">
      <c r="GR181" s="1" t="str">
        <f>IF(LEN(Fields!$A181)&gt;0,Fields!$A181,"")</f>
        <v>EGG001</v>
      </c>
      <c r="GS181" s="1" t="str">
        <f>IF(LEN(Fields!$B181)&gt;0,Fields!$B181,"")</f>
        <v>EGCAT</v>
      </c>
    </row>
    <row r="182" spans="200:201">
      <c r="GR182" s="1" t="str">
        <f>IF(LEN(Fields!$A182)&gt;0,Fields!$A182,"")</f>
        <v>EGG001</v>
      </c>
      <c r="GS182" s="1" t="str">
        <f>IF(LEN(Fields!$B182)&gt;0,Fields!$B182,"")</f>
        <v>EGDAT</v>
      </c>
    </row>
    <row r="183" spans="200:201">
      <c r="GR183" s="1" t="str">
        <f>IF(LEN(Fields!$A183)&gt;0,Fields!$A183,"")</f>
        <v>EGG001</v>
      </c>
      <c r="GS183" s="1" t="str">
        <f>IF(LEN(Fields!$B183)&gt;0,Fields!$B183,"")</f>
        <v>EGTIM</v>
      </c>
    </row>
    <row r="184" spans="200:201">
      <c r="GR184" s="1" t="str">
        <f>IF(LEN(Fields!$A184)&gt;0,Fields!$A184,"")</f>
        <v>EGG001</v>
      </c>
      <c r="GS184" s="1" t="str">
        <f>IF(LEN(Fields!$B184)&gt;0,Fields!$B184,"")</f>
        <v>EGTEST</v>
      </c>
    </row>
    <row r="185" spans="200:201">
      <c r="GR185" s="1" t="str">
        <f>IF(LEN(Fields!$A185)&gt;0,Fields!$A185,"")</f>
        <v>EGG001</v>
      </c>
      <c r="GS185" s="1" t="str">
        <f>IF(LEN(Fields!$B185)&gt;0,Fields!$B185,"")</f>
        <v>EGRESN</v>
      </c>
    </row>
    <row r="186" spans="200:201" ht="25">
      <c r="GR186" s="1" t="str">
        <f>IF(LEN(Fields!$A186)&gt;0,Fields!$A186,"")</f>
        <v>EGG001</v>
      </c>
      <c r="GS186" s="1" t="str">
        <f>IF(LEN(Fields!$B186)&gt;0,Fields!$B186,"")</f>
        <v>EGORRESU</v>
      </c>
    </row>
    <row r="187" spans="200:201" ht="25">
      <c r="GR187" s="1" t="str">
        <f>IF(LEN(Fields!$A187)&gt;0,Fields!$A187,"")</f>
        <v>ECG006_3</v>
      </c>
      <c r="GS187" s="1" t="str">
        <f>IF(LEN(Fields!$B187)&gt;0,Fields!$B187,"")</f>
        <v>ECCAT</v>
      </c>
    </row>
    <row r="188" spans="200:201" ht="25">
      <c r="GR188" s="1" t="str">
        <f>IF(LEN(Fields!$A188)&gt;0,Fields!$A188,"")</f>
        <v>ECG006_3</v>
      </c>
      <c r="GS188" s="1" t="str">
        <f>IF(LEN(Fields!$B188)&gt;0,Fields!$B188,"")</f>
        <v>ECDOSFRM</v>
      </c>
    </row>
    <row r="189" spans="200:201" ht="25">
      <c r="GR189" s="1" t="str">
        <f>IF(LEN(Fields!$A189)&gt;0,Fields!$A189,"")</f>
        <v>ECG006_3</v>
      </c>
      <c r="GS189" s="1" t="str">
        <f>IF(LEN(Fields!$B189)&gt;0,Fields!$B189,"")</f>
        <v>ECROUTE</v>
      </c>
    </row>
    <row r="190" spans="200:201" ht="25">
      <c r="GR190" s="1" t="str">
        <f>IF(LEN(Fields!$A190)&gt;0,Fields!$A190,"")</f>
        <v>ECG006_3</v>
      </c>
      <c r="GS190" s="1" t="str">
        <f>IF(LEN(Fields!$B190)&gt;0,Fields!$B190,"")</f>
        <v>ECTRT</v>
      </c>
    </row>
    <row r="191" spans="200:201" ht="25">
      <c r="GR191" s="1" t="str">
        <f>IF(LEN(Fields!$A191)&gt;0,Fields!$A191,"")</f>
        <v>ECG006_3</v>
      </c>
      <c r="GS191" s="1" t="str">
        <f>IF(LEN(Fields!$B191)&gt;0,Fields!$B191,"")</f>
        <v>ECDOSPCB</v>
      </c>
    </row>
    <row r="192" spans="200:201" ht="25">
      <c r="GR192" s="1" t="str">
        <f>IF(LEN(Fields!$A192)&gt;0,Fields!$A192,"")</f>
        <v>ECG006_3</v>
      </c>
      <c r="GS192" s="1" t="str">
        <f>IF(LEN(Fields!$B192)&gt;0,Fields!$B192,"")</f>
        <v>ECDOSPU</v>
      </c>
    </row>
    <row r="193" spans="200:201" ht="25">
      <c r="GR193" s="1" t="str">
        <f>IF(LEN(Fields!$A193)&gt;0,Fields!$A193,"")</f>
        <v>ECG006_3</v>
      </c>
      <c r="GS193" s="1" t="str">
        <f>IF(LEN(Fields!$B193)&gt;0,Fields!$B193,"")</f>
        <v>ECDOSE</v>
      </c>
    </row>
    <row r="194" spans="200:201" ht="25">
      <c r="GR194" s="1" t="str">
        <f>IF(LEN(Fields!$A194)&gt;0,Fields!$A194,"")</f>
        <v>ECG006_3</v>
      </c>
      <c r="GS194" s="1" t="str">
        <f>IF(LEN(Fields!$B194)&gt;0,Fields!$B194,"")</f>
        <v>ECDOSU</v>
      </c>
    </row>
    <row r="195" spans="200:201" ht="25">
      <c r="GR195" s="1" t="str">
        <f>IF(LEN(Fields!$A195)&gt;0,Fields!$A195,"")</f>
        <v>ECG006_3</v>
      </c>
      <c r="GS195" s="1" t="str">
        <f>IF(LEN(Fields!$B195)&gt;0,Fields!$B195,"")</f>
        <v>ECSTDAT</v>
      </c>
    </row>
    <row r="196" spans="200:201" ht="25">
      <c r="GR196" s="1" t="str">
        <f>IF(LEN(Fields!$A196)&gt;0,Fields!$A196,"")</f>
        <v>ECG006_3</v>
      </c>
      <c r="GS196" s="1" t="str">
        <f>IF(LEN(Fields!$B196)&gt;0,Fields!$B196,"")</f>
        <v>ECENDAT</v>
      </c>
    </row>
    <row r="197" spans="200:201" ht="25">
      <c r="GR197" s="1" t="str">
        <f>IF(LEN(Fields!$A197)&gt;0,Fields!$A197,"")</f>
        <v>ECG006_3</v>
      </c>
      <c r="GS197" s="1" t="str">
        <f>IF(LEN(Fields!$B197)&gt;0,Fields!$B197,"")</f>
        <v>ECTYCHG</v>
      </c>
    </row>
    <row r="198" spans="200:201" ht="25">
      <c r="GR198" s="1" t="str">
        <f>IF(LEN(Fields!$A198)&gt;0,Fields!$A198,"")</f>
        <v>ECG006_3</v>
      </c>
      <c r="GS198" s="1" t="str">
        <f>IF(LEN(Fields!$B198)&gt;0,Fields!$B198,"")</f>
        <v>ECEPRELI</v>
      </c>
    </row>
    <row r="199" spans="200:201" ht="25">
      <c r="GR199" s="1" t="str">
        <f>IF(LEN(Fields!$A199)&gt;0,Fields!$A199,"")</f>
        <v>ECG006_3</v>
      </c>
      <c r="GS199" s="1" t="str">
        <f>IF(LEN(Fields!$B199)&gt;0,Fields!$B199,"")</f>
        <v>ECREASCH</v>
      </c>
    </row>
    <row r="200" spans="200:201" ht="25">
      <c r="GR200" s="1" t="str">
        <f>IF(LEN(Fields!$A200)&gt;0,Fields!$A200,"")</f>
        <v>ECG006_3</v>
      </c>
      <c r="GS200" s="1" t="str">
        <f>IF(LEN(Fields!$B200)&gt;0,Fields!$B200,"")</f>
        <v>ECCOVREL</v>
      </c>
    </row>
    <row r="201" spans="200:201" ht="25">
      <c r="GR201" s="1" t="str">
        <f>IF(LEN(Fields!$A201)&gt;0,Fields!$A201,"")</f>
        <v>ECG006_3</v>
      </c>
      <c r="GS201" s="1" t="str">
        <f>IF(LEN(Fields!$B201)&gt;0,Fields!$B201,"")</f>
        <v>ECDOSDIS</v>
      </c>
    </row>
    <row r="202" spans="200:201" ht="25">
      <c r="GR202" s="1" t="str">
        <f>IF(LEN(Fields!$A202)&gt;0,Fields!$A202,"")</f>
        <v>ECG006_3</v>
      </c>
      <c r="GS202" s="1" t="str">
        <f>IF(LEN(Fields!$B202)&gt;0,Fields!$B202,"")</f>
        <v>ECREASDC</v>
      </c>
    </row>
    <row r="203" spans="200:201">
      <c r="GR203" s="1" t="str">
        <f>IF(LEN(Fields!$A203)&gt;0,Fields!$A203,"")</f>
        <v>CVG001</v>
      </c>
      <c r="GS203" s="1" t="str">
        <f>IF(LEN(Fields!$B203)&gt;0,Fields!$B203,"")</f>
        <v>LBL1</v>
      </c>
    </row>
    <row r="204" spans="200:201">
      <c r="GR204" s="1" t="str">
        <f>IF(LEN(Fields!$A204)&gt;0,Fields!$A204,"")</f>
        <v>CVG001</v>
      </c>
      <c r="GS204" s="1" t="str">
        <f>IF(LEN(Fields!$B204)&gt;0,Fields!$B204,"")</f>
        <v>CVCAT</v>
      </c>
    </row>
    <row r="205" spans="200:201">
      <c r="GR205" s="1" t="str">
        <f>IF(LEN(Fields!$A205)&gt;0,Fields!$A205,"")</f>
        <v>CVG001</v>
      </c>
      <c r="GS205" s="1" t="str">
        <f>IF(LEN(Fields!$B205)&gt;0,Fields!$B205,"")</f>
        <v>CVLOC</v>
      </c>
    </row>
    <row r="206" spans="200:201">
      <c r="GR206" s="1" t="str">
        <f>IF(LEN(Fields!$A206)&gt;0,Fields!$A206,"")</f>
        <v>CVG001</v>
      </c>
      <c r="GS206" s="1" t="str">
        <f>IF(LEN(Fields!$B206)&gt;0,Fields!$B206,"")</f>
        <v>CVDAT</v>
      </c>
    </row>
    <row r="207" spans="200:201" ht="25">
      <c r="GR207" s="1" t="str">
        <f>IF(LEN(Fields!$A207)&gt;0,Fields!$A207,"")</f>
        <v>CVG001</v>
      </c>
      <c r="GS207" s="1" t="str">
        <f>IF(LEN(Fields!$B207)&gt;0,Fields!$B207,"")</f>
        <v>CVMETHOD</v>
      </c>
    </row>
    <row r="208" spans="200:201">
      <c r="GR208" s="1" t="str">
        <f>IF(LEN(Fields!$A208)&gt;0,Fields!$A208,"")</f>
        <v>CVG001</v>
      </c>
      <c r="GS208" s="1" t="str">
        <f>IF(LEN(Fields!$B208)&gt;0,Fields!$B208,"")</f>
        <v>CVTEST</v>
      </c>
    </row>
    <row r="209" spans="200:201">
      <c r="GR209" s="1" t="str">
        <f>IF(LEN(Fields!$A209)&gt;0,Fields!$A209,"")</f>
        <v>CVG001</v>
      </c>
      <c r="GS209" s="1" t="str">
        <f>IF(LEN(Fields!$B209)&gt;0,Fields!$B209,"")</f>
        <v>CVRESN</v>
      </c>
    </row>
    <row r="210" spans="200:201" ht="25">
      <c r="GR210" s="1" t="str">
        <f>IF(LEN(Fields!$A210)&gt;0,Fields!$A210,"")</f>
        <v>CVG001</v>
      </c>
      <c r="GS210" s="1" t="str">
        <f>IF(LEN(Fields!$B210)&gt;0,Fields!$B210,"")</f>
        <v>CVORRESU</v>
      </c>
    </row>
    <row r="211" spans="200:201" ht="25">
      <c r="GR211" s="1" t="str">
        <f>IF(LEN(Fields!$A211)&gt;0,Fields!$A211,"")</f>
        <v>CVG001</v>
      </c>
      <c r="GS211" s="1" t="str">
        <f>IF(LEN(Fields!$B211)&gt;0,Fields!$B211,"")</f>
        <v>CVRESCD</v>
      </c>
    </row>
    <row r="212" spans="200:201">
      <c r="GR212" s="1" t="str">
        <f>IF(LEN(Fields!$A212)&gt;0,Fields!$A212,"")</f>
        <v>CVG001</v>
      </c>
      <c r="GS212" s="1" t="str">
        <f>IF(LEN(Fields!$B212)&gt;0,Fields!$B212,"")</f>
        <v>CVCLSIG</v>
      </c>
    </row>
    <row r="213" spans="200:201">
      <c r="GR213" s="1" t="str">
        <f>IF(LEN(Fields!$A213)&gt;0,Fields!$A213,"")</f>
        <v>PRO002</v>
      </c>
      <c r="GS213" s="1" t="str">
        <f>IF(LEN(Fields!$B213)&gt;0,Fields!$B213,"")</f>
        <v>LBL1</v>
      </c>
    </row>
    <row r="214" spans="200:201">
      <c r="GR214" s="1" t="str">
        <f>IF(LEN(Fields!$A214)&gt;0,Fields!$A214,"")</f>
        <v>PRO002</v>
      </c>
      <c r="GS214" s="1" t="str">
        <f>IF(LEN(Fields!$B214)&gt;0,Fields!$B214,"")</f>
        <v>PRCAT</v>
      </c>
    </row>
    <row r="215" spans="200:201" ht="25">
      <c r="GR215" s="1" t="str">
        <f>IF(LEN(Fields!$A215)&gt;0,Fields!$A215,"")</f>
        <v>PRO002</v>
      </c>
      <c r="GS215" s="1" t="str">
        <f>IF(LEN(Fields!$B215)&gt;0,Fields!$B215,"")</f>
        <v>PRMETHOD</v>
      </c>
    </row>
    <row r="216" spans="200:201">
      <c r="GR216" s="1" t="str">
        <f>IF(LEN(Fields!$A216)&gt;0,Fields!$A216,"")</f>
        <v>PRO002</v>
      </c>
      <c r="GS216" s="1" t="str">
        <f>IF(LEN(Fields!$B216)&gt;0,Fields!$B216,"")</f>
        <v>PRTRT</v>
      </c>
    </row>
    <row r="217" spans="200:201">
      <c r="GR217" s="1" t="str">
        <f>IF(LEN(Fields!$A217)&gt;0,Fields!$A217,"")</f>
        <v>PRO002</v>
      </c>
      <c r="GS217" s="1" t="str">
        <f>IF(LEN(Fields!$B217)&gt;0,Fields!$B217,"")</f>
        <v>PRLOC</v>
      </c>
    </row>
    <row r="218" spans="200:201" ht="25">
      <c r="GR218" s="1" t="str">
        <f>IF(LEN(Fields!$A218)&gt;0,Fields!$A218,"")</f>
        <v>PRO002</v>
      </c>
      <c r="GS218" s="1" t="str">
        <f>IF(LEN(Fields!$B218)&gt;0,Fields!$B218,"")</f>
        <v>PRSTDAT</v>
      </c>
    </row>
    <row r="219" spans="200:201">
      <c r="GR219" s="1" t="str">
        <f>IF(LEN(Fields!$A219)&gt;0,Fields!$A219,"")</f>
        <v>TUO001</v>
      </c>
      <c r="GS219" s="1" t="str">
        <f>IF(LEN(Fields!$B219)&gt;0,Fields!$B219,"")</f>
        <v>TUYN</v>
      </c>
    </row>
    <row r="220" spans="200:201">
      <c r="GR220" s="1" t="str">
        <f>IF(LEN(Fields!$A220)&gt;0,Fields!$A220,"")</f>
        <v>TUO001</v>
      </c>
      <c r="GS220" s="1" t="str">
        <f>IF(LEN(Fields!$B220)&gt;0,Fields!$B220,"")</f>
        <v>TUBLFL</v>
      </c>
    </row>
    <row r="221" spans="200:201">
      <c r="GR221" s="1" t="str">
        <f>IF(LEN(Fields!$A221)&gt;0,Fields!$A221,"")</f>
        <v>TUO001</v>
      </c>
      <c r="GS221" s="1" t="str">
        <f>IF(LEN(Fields!$B221)&gt;0,Fields!$B221,"")</f>
        <v>TULNKID</v>
      </c>
    </row>
    <row r="222" spans="200:201">
      <c r="GR222" s="1" t="str">
        <f>IF(LEN(Fields!$A222)&gt;0,Fields!$A222,"")</f>
        <v>TUO001</v>
      </c>
      <c r="GS222" s="1" t="str">
        <f>IF(LEN(Fields!$B222)&gt;0,Fields!$B222,"")</f>
        <v>TULOC</v>
      </c>
    </row>
    <row r="223" spans="200:201" ht="25">
      <c r="GR223" s="1" t="str">
        <f>IF(LEN(Fields!$A223)&gt;0,Fields!$A223,"")</f>
        <v>TUO001</v>
      </c>
      <c r="GS223" s="1" t="str">
        <f>IF(LEN(Fields!$B223)&gt;0,Fields!$B223,"")</f>
        <v>TULOCDTL</v>
      </c>
    </row>
    <row r="224" spans="200:201" ht="25">
      <c r="GR224" s="1" t="str">
        <f>IF(LEN(Fields!$A224)&gt;0,Fields!$A224,"")</f>
        <v>TUO001</v>
      </c>
      <c r="GS224" s="1" t="str">
        <f>IF(LEN(Fields!$B224)&gt;0,Fields!$B224,"")</f>
        <v>IMGUSED</v>
      </c>
    </row>
    <row r="225" spans="200:201">
      <c r="GR225" s="1" t="str">
        <f>IF(LEN(Fields!$A225)&gt;0,Fields!$A225,"")</f>
        <v>TUO001</v>
      </c>
      <c r="GS225" s="1" t="str">
        <f>IF(LEN(Fields!$B225)&gt;0,Fields!$B225,"")</f>
        <v>TUDAT</v>
      </c>
    </row>
    <row r="226" spans="200:201" ht="25">
      <c r="GR226" s="1" t="str">
        <f>IF(LEN(Fields!$A226)&gt;0,Fields!$A226,"")</f>
        <v>TUO001</v>
      </c>
      <c r="GS226" s="1" t="str">
        <f>IF(LEN(Fields!$B226)&gt;0,Fields!$B226,"")</f>
        <v>TUMETHOD</v>
      </c>
    </row>
    <row r="227" spans="200:201">
      <c r="GR227" s="1" t="str">
        <f>IF(LEN(Fields!$A227)&gt;0,Fields!$A227,"")</f>
        <v>TUO001</v>
      </c>
      <c r="GS227" s="1" t="str">
        <f>IF(LEN(Fields!$B227)&gt;0,Fields!$B227,"")</f>
        <v>TRRESN</v>
      </c>
    </row>
    <row r="228" spans="200:201">
      <c r="GR228" s="1" t="str">
        <f>IF(LEN(Fields!$A228)&gt;0,Fields!$A228,"")</f>
        <v>TUO001</v>
      </c>
      <c r="GS228" s="1" t="str">
        <f>IF(LEN(Fields!$B228)&gt;0,Fields!$B228,"")</f>
        <v>TRTEST</v>
      </c>
    </row>
    <row r="229" spans="200:201" ht="25">
      <c r="GR229" s="1" t="str">
        <f>IF(LEN(Fields!$A229)&gt;0,Fields!$A229,"")</f>
        <v>TUO001</v>
      </c>
      <c r="GS229" s="1" t="str">
        <f>IF(LEN(Fields!$B229)&gt;0,Fields!$B229,"")</f>
        <v>TRORRESU</v>
      </c>
    </row>
    <row r="230" spans="200:201">
      <c r="GR230" s="1" t="str">
        <f>IF(LEN(Fields!$A230)&gt;0,Fields!$A230,"")</f>
        <v>TUO001</v>
      </c>
      <c r="GS230" s="1" t="str">
        <f>IF(LEN(Fields!$B230)&gt;0,Fields!$B230,"")</f>
        <v>TUTEST</v>
      </c>
    </row>
    <row r="231" spans="200:201" ht="25">
      <c r="GR231" s="1" t="str">
        <f>IF(LEN(Fields!$A231)&gt;0,Fields!$A231,"")</f>
        <v>TUO001</v>
      </c>
      <c r="GS231" s="1" t="str">
        <f>IF(LEN(Fields!$B231)&gt;0,Fields!$B231,"")</f>
        <v>TURESCD</v>
      </c>
    </row>
    <row r="232" spans="200:201" ht="25">
      <c r="GR232" s="1" t="str">
        <f>IF(LEN(Fields!$A232)&gt;0,Fields!$A232,"")</f>
        <v>TUO001</v>
      </c>
      <c r="GS232" s="1" t="str">
        <f>IF(LEN(Fields!$B232)&gt;0,Fields!$B232,"")</f>
        <v>TRGRPID</v>
      </c>
    </row>
    <row r="233" spans="200:201">
      <c r="GR233" s="1" t="str">
        <f>IF(LEN(Fields!$A233)&gt;0,Fields!$A233,"")</f>
        <v>TUO001</v>
      </c>
      <c r="GS233" s="1" t="str">
        <f>IF(LEN(Fields!$B233)&gt;0,Fields!$B233,"")</f>
        <v>TUEVAL</v>
      </c>
    </row>
    <row r="234" spans="200:201">
      <c r="GR234" s="1" t="str">
        <f>IF(LEN(Fields!$A234)&gt;0,Fields!$A234,"")</f>
        <v>TUO001</v>
      </c>
      <c r="GS234" s="1" t="str">
        <f>IF(LEN(Fields!$B234)&gt;0,Fields!$B234,"")</f>
        <v>TREVAL</v>
      </c>
    </row>
    <row r="235" spans="200:201">
      <c r="GR235" s="1" t="str">
        <f>IF(LEN(Fields!$A235)&gt;0,Fields!$A235,"")</f>
        <v>TUO001</v>
      </c>
      <c r="GS235" s="1" t="str">
        <f>IF(LEN(Fields!$B235)&gt;0,Fields!$B235,"")</f>
        <v>TUREFID</v>
      </c>
    </row>
    <row r="236" spans="200:201">
      <c r="GR236" s="1" t="str">
        <f>IF(LEN(Fields!$A236)&gt;0,Fields!$A236,"")</f>
        <v>TUO001</v>
      </c>
      <c r="GS236" s="1" t="str">
        <f>IF(LEN(Fields!$B236)&gt;0,Fields!$B236,"")</f>
        <v>TRREFID</v>
      </c>
    </row>
    <row r="237" spans="200:201">
      <c r="GR237" s="1" t="str">
        <f>IF(LEN(Fields!$A237)&gt;0,Fields!$A237,"")</f>
        <v>TUO001</v>
      </c>
      <c r="GS237" s="1" t="str">
        <f>IF(LEN(Fields!$B237)&gt;0,Fields!$B237,"")</f>
        <v>TUSPID</v>
      </c>
    </row>
    <row r="238" spans="200:201">
      <c r="GR238" s="1" t="str">
        <f>IF(LEN(Fields!$A238)&gt;0,Fields!$A238,"")</f>
        <v>TUO002</v>
      </c>
      <c r="GS238" s="1" t="str">
        <f>IF(LEN(Fields!$B238)&gt;0,Fields!$B238,"")</f>
        <v>TUYN</v>
      </c>
    </row>
    <row r="239" spans="200:201">
      <c r="GR239" s="1" t="str">
        <f>IF(LEN(Fields!$A239)&gt;0,Fields!$A239,"")</f>
        <v>TUO002</v>
      </c>
      <c r="GS239" s="1" t="str">
        <f>IF(LEN(Fields!$B239)&gt;0,Fields!$B239,"")</f>
        <v>TUBLFL</v>
      </c>
    </row>
    <row r="240" spans="200:201">
      <c r="GR240" s="1" t="str">
        <f>IF(LEN(Fields!$A240)&gt;0,Fields!$A240,"")</f>
        <v>TUO002</v>
      </c>
      <c r="GS240" s="1" t="str">
        <f>IF(LEN(Fields!$B240)&gt;0,Fields!$B240,"")</f>
        <v>TULNKID</v>
      </c>
    </row>
    <row r="241" spans="200:201">
      <c r="GR241" s="1" t="str">
        <f>IF(LEN(Fields!$A241)&gt;0,Fields!$A241,"")</f>
        <v>TUO002</v>
      </c>
      <c r="GS241" s="1" t="str">
        <f>IF(LEN(Fields!$B241)&gt;0,Fields!$B241,"")</f>
        <v>TULOC</v>
      </c>
    </row>
    <row r="242" spans="200:201" ht="25">
      <c r="GR242" s="1" t="str">
        <f>IF(LEN(Fields!$A242)&gt;0,Fields!$A242,"")</f>
        <v>TUO002</v>
      </c>
      <c r="GS242" s="1" t="str">
        <f>IF(LEN(Fields!$B242)&gt;0,Fields!$B242,"")</f>
        <v>TULOCDTL</v>
      </c>
    </row>
    <row r="243" spans="200:201" ht="25">
      <c r="GR243" s="1" t="str">
        <f>IF(LEN(Fields!$A243)&gt;0,Fields!$A243,"")</f>
        <v>TUO002</v>
      </c>
      <c r="GS243" s="1" t="str">
        <f>IF(LEN(Fields!$B243)&gt;0,Fields!$B243,"")</f>
        <v>IMGUSED</v>
      </c>
    </row>
    <row r="244" spans="200:201">
      <c r="GR244" s="1" t="str">
        <f>IF(LEN(Fields!$A244)&gt;0,Fields!$A244,"")</f>
        <v>TUO002</v>
      </c>
      <c r="GS244" s="1" t="str">
        <f>IF(LEN(Fields!$B244)&gt;0,Fields!$B244,"")</f>
        <v>TUDAT</v>
      </c>
    </row>
    <row r="245" spans="200:201" ht="25">
      <c r="GR245" s="1" t="str">
        <f>IF(LEN(Fields!$A245)&gt;0,Fields!$A245,"")</f>
        <v>TUO002</v>
      </c>
      <c r="GS245" s="1" t="str">
        <f>IF(LEN(Fields!$B245)&gt;0,Fields!$B245,"")</f>
        <v>TUMETHOD</v>
      </c>
    </row>
    <row r="246" spans="200:201" ht="25">
      <c r="GR246" s="1" t="str">
        <f>IF(LEN(Fields!$A246)&gt;0,Fields!$A246,"")</f>
        <v>TUO002</v>
      </c>
      <c r="GS246" s="1" t="str">
        <f>IF(LEN(Fields!$B246)&gt;0,Fields!$B246,"")</f>
        <v>TRRESCD</v>
      </c>
    </row>
    <row r="247" spans="200:201">
      <c r="GR247" s="1" t="str">
        <f>IF(LEN(Fields!$A247)&gt;0,Fields!$A247,"")</f>
        <v>TUO002</v>
      </c>
      <c r="GS247" s="1" t="str">
        <f>IF(LEN(Fields!$B247)&gt;0,Fields!$B247,"")</f>
        <v>TRTEST</v>
      </c>
    </row>
    <row r="248" spans="200:201">
      <c r="GR248" s="1" t="str">
        <f>IF(LEN(Fields!$A248)&gt;0,Fields!$A248,"")</f>
        <v>TUO002</v>
      </c>
      <c r="GS248" s="1" t="str">
        <f>IF(LEN(Fields!$B248)&gt;0,Fields!$B248,"")</f>
        <v>TUTEST</v>
      </c>
    </row>
    <row r="249" spans="200:201" ht="25">
      <c r="GR249" s="1" t="str">
        <f>IF(LEN(Fields!$A249)&gt;0,Fields!$A249,"")</f>
        <v>TUO002</v>
      </c>
      <c r="GS249" s="1" t="str">
        <f>IF(LEN(Fields!$B249)&gt;0,Fields!$B249,"")</f>
        <v>TURESCD</v>
      </c>
    </row>
    <row r="250" spans="200:201" ht="25">
      <c r="GR250" s="1" t="str">
        <f>IF(LEN(Fields!$A250)&gt;0,Fields!$A250,"")</f>
        <v>TUO002</v>
      </c>
      <c r="GS250" s="1" t="str">
        <f>IF(LEN(Fields!$B250)&gt;0,Fields!$B250,"")</f>
        <v>TRGRPID</v>
      </c>
    </row>
    <row r="251" spans="200:201">
      <c r="GR251" s="1" t="str">
        <f>IF(LEN(Fields!$A251)&gt;0,Fields!$A251,"")</f>
        <v>TUO002</v>
      </c>
      <c r="GS251" s="1" t="str">
        <f>IF(LEN(Fields!$B251)&gt;0,Fields!$B251,"")</f>
        <v>TUEVAL</v>
      </c>
    </row>
    <row r="252" spans="200:201">
      <c r="GR252" s="1" t="str">
        <f>IF(LEN(Fields!$A252)&gt;0,Fields!$A252,"")</f>
        <v>TUO002</v>
      </c>
      <c r="GS252" s="1" t="str">
        <f>IF(LEN(Fields!$B252)&gt;0,Fields!$B252,"")</f>
        <v>TREVAL</v>
      </c>
    </row>
    <row r="253" spans="200:201">
      <c r="GR253" s="1" t="str">
        <f>IF(LEN(Fields!$A253)&gt;0,Fields!$A253,"")</f>
        <v>TUO002</v>
      </c>
      <c r="GS253" s="1" t="str">
        <f>IF(LEN(Fields!$B253)&gt;0,Fields!$B253,"")</f>
        <v>TUREFID</v>
      </c>
    </row>
    <row r="254" spans="200:201">
      <c r="GR254" s="1" t="str">
        <f>IF(LEN(Fields!$A254)&gt;0,Fields!$A254,"")</f>
        <v>TUO002</v>
      </c>
      <c r="GS254" s="1" t="str">
        <f>IF(LEN(Fields!$B254)&gt;0,Fields!$B254,"")</f>
        <v>TRREFID</v>
      </c>
    </row>
    <row r="255" spans="200:201">
      <c r="GR255" s="1" t="str">
        <f>IF(LEN(Fields!$A255)&gt;0,Fields!$A255,"")</f>
        <v>TUO002</v>
      </c>
      <c r="GS255" s="1" t="str">
        <f>IF(LEN(Fields!$B255)&gt;0,Fields!$B255,"")</f>
        <v>TUSPID</v>
      </c>
    </row>
    <row r="256" spans="200:201" ht="25">
      <c r="GR256" s="1" t="str">
        <f>IF(LEN(Fields!$A256)&gt;0,Fields!$A256,"")</f>
        <v>DSG005</v>
      </c>
      <c r="GS256" s="1" t="str">
        <f>IF(LEN(Fields!$B256)&gt;0,Fields!$B256,"")</f>
        <v>PRTORGVN</v>
      </c>
    </row>
    <row r="257" spans="200:201" ht="25">
      <c r="GR257" s="1" t="str">
        <f>IF(LEN(Fields!$A257)&gt;0,Fields!$A257,"")</f>
        <v>DSG005</v>
      </c>
      <c r="GS257" s="1" t="str">
        <f>IF(LEN(Fields!$B257)&gt;0,Fields!$B257,"")</f>
        <v>PRTAMDVN</v>
      </c>
    </row>
    <row r="258" spans="200:201" ht="25">
      <c r="GR258" s="1" t="str">
        <f>IF(LEN(Fields!$A258)&gt;0,Fields!$A258,"")</f>
        <v>DSG005</v>
      </c>
      <c r="GS258" s="1" t="str">
        <f>IF(LEN(Fields!$B258)&gt;0,Fields!$B258,"")</f>
        <v>DSSTDAT</v>
      </c>
    </row>
    <row r="259" spans="200:201">
      <c r="GR259" s="1" t="str">
        <f>IF(LEN(Fields!$A259)&gt;0,Fields!$A259,"")</f>
        <v>TRO001</v>
      </c>
      <c r="GS259" s="1" t="str">
        <f>IF(LEN(Fields!$B259)&gt;0,Fields!$B259,"")</f>
        <v>LBL1</v>
      </c>
    </row>
    <row r="260" spans="200:201">
      <c r="GR260" s="1" t="str">
        <f>IF(LEN(Fields!$A260)&gt;0,Fields!$A260,"")</f>
        <v>TRO001</v>
      </c>
      <c r="GS260" s="1" t="str">
        <f>IF(LEN(Fields!$B260)&gt;0,Fields!$B260,"")</f>
        <v>TRLNKID</v>
      </c>
    </row>
    <row r="261" spans="200:201">
      <c r="GR261" s="1" t="str">
        <f>IF(LEN(Fields!$A261)&gt;0,Fields!$A261,"")</f>
        <v>TRO001</v>
      </c>
      <c r="GS261" s="1" t="str">
        <f>IF(LEN(Fields!$B261)&gt;0,Fields!$B261,"")</f>
        <v>TRLOC</v>
      </c>
    </row>
    <row r="262" spans="200:201" ht="25">
      <c r="GR262" s="1" t="str">
        <f>IF(LEN(Fields!$A262)&gt;0,Fields!$A262,"")</f>
        <v>TRO001</v>
      </c>
      <c r="GS262" s="1" t="str">
        <f>IF(LEN(Fields!$B262)&gt;0,Fields!$B262,"")</f>
        <v>TRLOCDTL</v>
      </c>
    </row>
    <row r="263" spans="200:201" ht="25">
      <c r="GR263" s="1" t="str">
        <f>IF(LEN(Fields!$A263)&gt;0,Fields!$A263,"")</f>
        <v>TRO001</v>
      </c>
      <c r="GS263" s="1" t="str">
        <f>IF(LEN(Fields!$B263)&gt;0,Fields!$B263,"")</f>
        <v>IMGUSED</v>
      </c>
    </row>
    <row r="264" spans="200:201">
      <c r="GR264" s="1" t="str">
        <f>IF(LEN(Fields!$A264)&gt;0,Fields!$A264,"")</f>
        <v>TRO001</v>
      </c>
      <c r="GS264" s="1" t="str">
        <f>IF(LEN(Fields!$B264)&gt;0,Fields!$B264,"")</f>
        <v>TRDAT</v>
      </c>
    </row>
    <row r="265" spans="200:201" ht="25">
      <c r="GR265" s="1" t="str">
        <f>IF(LEN(Fields!$A265)&gt;0,Fields!$A265,"")</f>
        <v>TRO001</v>
      </c>
      <c r="GS265" s="1" t="str">
        <f>IF(LEN(Fields!$B265)&gt;0,Fields!$B265,"")</f>
        <v>TRMETHOD</v>
      </c>
    </row>
    <row r="266" spans="200:201">
      <c r="GR266" s="1" t="str">
        <f>IF(LEN(Fields!$A266)&gt;0,Fields!$A266,"")</f>
        <v>TRO001</v>
      </c>
      <c r="GS266" s="1" t="str">
        <f>IF(LEN(Fields!$B266)&gt;0,Fields!$B266,"")</f>
        <v>TRRESN</v>
      </c>
    </row>
    <row r="267" spans="200:201" ht="25">
      <c r="GR267" s="1" t="str">
        <f>IF(LEN(Fields!$A267)&gt;0,Fields!$A267,"")</f>
        <v>TRO001</v>
      </c>
      <c r="GS267" s="1" t="str">
        <f>IF(LEN(Fields!$B267)&gt;0,Fields!$B267,"")</f>
        <v>TRREASCD</v>
      </c>
    </row>
    <row r="268" spans="200:201">
      <c r="GR268" s="1" t="str">
        <f>IF(LEN(Fields!$A268)&gt;0,Fields!$A268,"")</f>
        <v>TRO001</v>
      </c>
      <c r="GS268" s="1" t="str">
        <f>IF(LEN(Fields!$B268)&gt;0,Fields!$B268,"")</f>
        <v>TRTEST</v>
      </c>
    </row>
    <row r="269" spans="200:201" ht="25">
      <c r="GR269" s="1" t="str">
        <f>IF(LEN(Fields!$A269)&gt;0,Fields!$A269,"")</f>
        <v>TRO001</v>
      </c>
      <c r="GS269" s="1" t="str">
        <f>IF(LEN(Fields!$B269)&gt;0,Fields!$B269,"")</f>
        <v>TRORRESU</v>
      </c>
    </row>
    <row r="270" spans="200:201" ht="25">
      <c r="GR270" s="1" t="str">
        <f>IF(LEN(Fields!$A270)&gt;0,Fields!$A270,"")</f>
        <v>TRO001</v>
      </c>
      <c r="GS270" s="1" t="str">
        <f>IF(LEN(Fields!$B270)&gt;0,Fields!$B270,"")</f>
        <v>TRGRPID</v>
      </c>
    </row>
    <row r="271" spans="200:201">
      <c r="GR271" s="1" t="str">
        <f>IF(LEN(Fields!$A271)&gt;0,Fields!$A271,"")</f>
        <v>TRO001</v>
      </c>
      <c r="GS271" s="1" t="str">
        <f>IF(LEN(Fields!$B271)&gt;0,Fields!$B271,"")</f>
        <v>TREVAL</v>
      </c>
    </row>
    <row r="272" spans="200:201">
      <c r="GR272" s="1" t="str">
        <f>IF(LEN(Fields!$A272)&gt;0,Fields!$A272,"")</f>
        <v>TRO001</v>
      </c>
      <c r="GS272" s="1" t="str">
        <f>IF(LEN(Fields!$B272)&gt;0,Fields!$B272,"")</f>
        <v>TRSPID</v>
      </c>
    </row>
    <row r="273" spans="200:201">
      <c r="GR273" s="1" t="str">
        <f>IF(LEN(Fields!$A273)&gt;0,Fields!$A273,"")</f>
        <v>TRO002</v>
      </c>
      <c r="GS273" s="1" t="str">
        <f>IF(LEN(Fields!$B273)&gt;0,Fields!$B273,"")</f>
        <v>LBL1</v>
      </c>
    </row>
    <row r="274" spans="200:201">
      <c r="GR274" s="1" t="str">
        <f>IF(LEN(Fields!$A274)&gt;0,Fields!$A274,"")</f>
        <v>TRO002</v>
      </c>
      <c r="GS274" s="1" t="str">
        <f>IF(LEN(Fields!$B274)&gt;0,Fields!$B274,"")</f>
        <v>TRLNKID</v>
      </c>
    </row>
    <row r="275" spans="200:201">
      <c r="GR275" s="1" t="str">
        <f>IF(LEN(Fields!$A275)&gt;0,Fields!$A275,"")</f>
        <v>TRO002</v>
      </c>
      <c r="GS275" s="1" t="str">
        <f>IF(LEN(Fields!$B275)&gt;0,Fields!$B275,"")</f>
        <v>TRLOC</v>
      </c>
    </row>
    <row r="276" spans="200:201" ht="25">
      <c r="GR276" s="1" t="str">
        <f>IF(LEN(Fields!$A276)&gt;0,Fields!$A276,"")</f>
        <v>TRO002</v>
      </c>
      <c r="GS276" s="1" t="str">
        <f>IF(LEN(Fields!$B276)&gt;0,Fields!$B276,"")</f>
        <v>TRLOCDTL</v>
      </c>
    </row>
    <row r="277" spans="200:201" ht="25">
      <c r="GR277" s="1" t="str">
        <f>IF(LEN(Fields!$A277)&gt;0,Fields!$A277,"")</f>
        <v>TRO002</v>
      </c>
      <c r="GS277" s="1" t="str">
        <f>IF(LEN(Fields!$B277)&gt;0,Fields!$B277,"")</f>
        <v>IMGUSED</v>
      </c>
    </row>
    <row r="278" spans="200:201">
      <c r="GR278" s="1" t="str">
        <f>IF(LEN(Fields!$A278)&gt;0,Fields!$A278,"")</f>
        <v>TRO002</v>
      </c>
      <c r="GS278" s="1" t="str">
        <f>IF(LEN(Fields!$B278)&gt;0,Fields!$B278,"")</f>
        <v>TRDAT</v>
      </c>
    </row>
    <row r="279" spans="200:201" ht="25">
      <c r="GR279" s="1" t="str">
        <f>IF(LEN(Fields!$A279)&gt;0,Fields!$A279,"")</f>
        <v>TRO002</v>
      </c>
      <c r="GS279" s="1" t="str">
        <f>IF(LEN(Fields!$B279)&gt;0,Fields!$B279,"")</f>
        <v>TRMETHOD</v>
      </c>
    </row>
    <row r="280" spans="200:201" ht="25">
      <c r="GR280" s="1" t="str">
        <f>IF(LEN(Fields!$A280)&gt;0,Fields!$A280,"")</f>
        <v>TRO002</v>
      </c>
      <c r="GS280" s="1" t="str">
        <f>IF(LEN(Fields!$B280)&gt;0,Fields!$B280,"")</f>
        <v>TRRESCD</v>
      </c>
    </row>
    <row r="281" spans="200:201" ht="25">
      <c r="GR281" s="1" t="str">
        <f>IF(LEN(Fields!$A281)&gt;0,Fields!$A281,"")</f>
        <v>TRO002</v>
      </c>
      <c r="GS281" s="1" t="str">
        <f>IF(LEN(Fields!$B281)&gt;0,Fields!$B281,"")</f>
        <v>TRREASCD</v>
      </c>
    </row>
    <row r="282" spans="200:201">
      <c r="GR282" s="1" t="str">
        <f>IF(LEN(Fields!$A282)&gt;0,Fields!$A282,"")</f>
        <v>TRO002</v>
      </c>
      <c r="GS282" s="1" t="str">
        <f>IF(LEN(Fields!$B282)&gt;0,Fields!$B282,"")</f>
        <v>TRTEST</v>
      </c>
    </row>
    <row r="283" spans="200:201" ht="25">
      <c r="GR283" s="1" t="str">
        <f>IF(LEN(Fields!$A283)&gt;0,Fields!$A283,"")</f>
        <v>TRO002</v>
      </c>
      <c r="GS283" s="1" t="str">
        <f>IF(LEN(Fields!$B283)&gt;0,Fields!$B283,"")</f>
        <v>TRGRPID</v>
      </c>
    </row>
    <row r="284" spans="200:201">
      <c r="GR284" s="1" t="str">
        <f>IF(LEN(Fields!$A284)&gt;0,Fields!$A284,"")</f>
        <v>TRO002</v>
      </c>
      <c r="GS284" s="1" t="str">
        <f>IF(LEN(Fields!$B284)&gt;0,Fields!$B284,"")</f>
        <v>TREVAL</v>
      </c>
    </row>
    <row r="285" spans="200:201">
      <c r="GR285" s="1" t="str">
        <f>IF(LEN(Fields!$A285)&gt;0,Fields!$A285,"")</f>
        <v>TRO002</v>
      </c>
      <c r="GS285" s="1" t="str">
        <f>IF(LEN(Fields!$B285)&gt;0,Fields!$B285,"")</f>
        <v>TRSPID</v>
      </c>
    </row>
    <row r="286" spans="200:201">
      <c r="GR286" s="1" t="str">
        <f>IF(LEN(Fields!$A286)&gt;0,Fields!$A286,"")</f>
        <v>TUO005</v>
      </c>
      <c r="GS286" s="1" t="str">
        <f>IF(LEN(Fields!$B286)&gt;0,Fields!$B286,"")</f>
        <v>TUYN</v>
      </c>
    </row>
    <row r="287" spans="200:201">
      <c r="GR287" s="1" t="str">
        <f>IF(LEN(Fields!$A287)&gt;0,Fields!$A287,"")</f>
        <v>TUO005</v>
      </c>
      <c r="GS287" s="1" t="str">
        <f>IF(LEN(Fields!$B287)&gt;0,Fields!$B287,"")</f>
        <v>TULNKID</v>
      </c>
    </row>
    <row r="288" spans="200:201">
      <c r="GR288" s="1" t="str">
        <f>IF(LEN(Fields!$A288)&gt;0,Fields!$A288,"")</f>
        <v>TUO005</v>
      </c>
      <c r="GS288" s="1" t="str">
        <f>IF(LEN(Fields!$B288)&gt;0,Fields!$B288,"")</f>
        <v>TULOC</v>
      </c>
    </row>
    <row r="289" spans="200:201" ht="25">
      <c r="GR289" s="1" t="str">
        <f>IF(LEN(Fields!$A289)&gt;0,Fields!$A289,"")</f>
        <v>TUO005</v>
      </c>
      <c r="GS289" s="1" t="str">
        <f>IF(LEN(Fields!$B289)&gt;0,Fields!$B289,"")</f>
        <v>TULOCDTL</v>
      </c>
    </row>
    <row r="290" spans="200:201" ht="25">
      <c r="GR290" s="1" t="str">
        <f>IF(LEN(Fields!$A290)&gt;0,Fields!$A290,"")</f>
        <v>TUO005</v>
      </c>
      <c r="GS290" s="1" t="str">
        <f>IF(LEN(Fields!$B290)&gt;0,Fields!$B290,"")</f>
        <v>IMGUSED</v>
      </c>
    </row>
    <row r="291" spans="200:201">
      <c r="GR291" s="1" t="str">
        <f>IF(LEN(Fields!$A291)&gt;0,Fields!$A291,"")</f>
        <v>TUO005</v>
      </c>
      <c r="GS291" s="1" t="str">
        <f>IF(LEN(Fields!$B291)&gt;0,Fields!$B291,"")</f>
        <v>TUDAT</v>
      </c>
    </row>
    <row r="292" spans="200:201" ht="25">
      <c r="GR292" s="1" t="str">
        <f>IF(LEN(Fields!$A292)&gt;0,Fields!$A292,"")</f>
        <v>TUO005</v>
      </c>
      <c r="GS292" s="1" t="str">
        <f>IF(LEN(Fields!$B292)&gt;0,Fields!$B292,"")</f>
        <v>TUMETHOD</v>
      </c>
    </row>
    <row r="293" spans="200:201">
      <c r="GR293" s="1" t="str">
        <f>IF(LEN(Fields!$A293)&gt;0,Fields!$A293,"")</f>
        <v>TUO005</v>
      </c>
      <c r="GS293" s="1" t="str">
        <f>IF(LEN(Fields!$B293)&gt;0,Fields!$B293,"")</f>
        <v>TUTEST</v>
      </c>
    </row>
    <row r="294" spans="200:201" ht="25">
      <c r="GR294" s="1" t="str">
        <f>IF(LEN(Fields!$A294)&gt;0,Fields!$A294,"")</f>
        <v>TUO005</v>
      </c>
      <c r="GS294" s="1" t="str">
        <f>IF(LEN(Fields!$B294)&gt;0,Fields!$B294,"")</f>
        <v>TURESCD</v>
      </c>
    </row>
    <row r="295" spans="200:201">
      <c r="GR295" s="1" t="str">
        <f>IF(LEN(Fields!$A295)&gt;0,Fields!$A295,"")</f>
        <v>TUO005</v>
      </c>
      <c r="GS295" s="1" t="str">
        <f>IF(LEN(Fields!$B295)&gt;0,Fields!$B295,"")</f>
        <v>TUEVAL</v>
      </c>
    </row>
    <row r="296" spans="200:201">
      <c r="GR296" s="1" t="str">
        <f>IF(LEN(Fields!$A296)&gt;0,Fields!$A296,"")</f>
        <v>TUO005</v>
      </c>
      <c r="GS296" s="1" t="str">
        <f>IF(LEN(Fields!$B296)&gt;0,Fields!$B296,"")</f>
        <v>TUSPID</v>
      </c>
    </row>
    <row r="297" spans="200:201">
      <c r="GR297" s="1" t="str">
        <f>IF(LEN(Fields!$A297)&gt;0,Fields!$A297,"")</f>
        <v>RSO001</v>
      </c>
      <c r="GS297" s="1" t="str">
        <f>IF(LEN(Fields!$B297)&gt;0,Fields!$B297,"")</f>
        <v>LBL</v>
      </c>
    </row>
    <row r="298" spans="200:201">
      <c r="GR298" s="1" t="str">
        <f>IF(LEN(Fields!$A298)&gt;0,Fields!$A298,"")</f>
        <v>RSO001</v>
      </c>
      <c r="GS298" s="1" t="str">
        <f>IF(LEN(Fields!$B298)&gt;0,Fields!$B298,"")</f>
        <v>RSEVAL</v>
      </c>
    </row>
    <row r="299" spans="200:201">
      <c r="GR299" s="1" t="str">
        <f>IF(LEN(Fields!$A299)&gt;0,Fields!$A299,"")</f>
        <v>RSO001</v>
      </c>
      <c r="GS299" s="1" t="str">
        <f>IF(LEN(Fields!$B299)&gt;0,Fields!$B299,"")</f>
        <v>RSCAT</v>
      </c>
    </row>
    <row r="300" spans="200:201">
      <c r="GR300" s="1" t="str">
        <f>IF(LEN(Fields!$A300)&gt;0,Fields!$A300,"")</f>
        <v>RSO001</v>
      </c>
      <c r="GS300" s="1" t="str">
        <f>IF(LEN(Fields!$B300)&gt;0,Fields!$B300,"")</f>
        <v>RSTEST</v>
      </c>
    </row>
    <row r="301" spans="200:201" ht="25">
      <c r="GR301" s="1" t="str">
        <f>IF(LEN(Fields!$A301)&gt;0,Fields!$A301,"")</f>
        <v>RSO001</v>
      </c>
      <c r="GS301" s="1" t="str">
        <f>IF(LEN(Fields!$B301)&gt;0,Fields!$B301,"")</f>
        <v>RSRESCD</v>
      </c>
    </row>
    <row r="302" spans="200:201">
      <c r="GR302" s="1" t="str">
        <f>IF(LEN(Fields!$A302)&gt;0,Fields!$A302,"")</f>
        <v>RSO001</v>
      </c>
      <c r="GS302" s="1" t="str">
        <f>IF(LEN(Fields!$B302)&gt;0,Fields!$B302,"")</f>
        <v>RSSPID</v>
      </c>
    </row>
    <row r="303" spans="200:201">
      <c r="GR303" s="1" t="str">
        <f>IF(LEN(Fields!$A303)&gt;0,Fields!$A303,"")</f>
        <v>LBG001</v>
      </c>
      <c r="GS303" s="1" t="str">
        <f>IF(LEN(Fields!$B303)&gt;0,Fields!$B303,"")</f>
        <v>LBL</v>
      </c>
    </row>
    <row r="304" spans="200:201">
      <c r="GR304" s="1" t="str">
        <f>IF(LEN(Fields!$A304)&gt;0,Fields!$A304,"")</f>
        <v>LBG001</v>
      </c>
      <c r="GS304" s="1" t="str">
        <f>IF(LEN(Fields!$B304)&gt;0,Fields!$B304,"")</f>
        <v>LBDAT</v>
      </c>
    </row>
    <row r="305" spans="200:201">
      <c r="GR305" s="1" t="str">
        <f>IF(LEN(Fields!$A305)&gt;0,Fields!$A305,"")</f>
        <v>LBG001</v>
      </c>
      <c r="GS305" s="1" t="str">
        <f>IF(LEN(Fields!$B305)&gt;0,Fields!$B305,"")</f>
        <v>LABTP</v>
      </c>
    </row>
    <row r="306" spans="200:201" ht="25">
      <c r="GR306" s="1" t="str">
        <f>IF(LEN(Fields!$A306)&gt;0,Fields!$A306,"")</f>
        <v>LBG001</v>
      </c>
      <c r="GS306" s="1" t="str">
        <f>IF(LEN(Fields!$B306)&gt;0,Fields!$B306,"")</f>
        <v>HCT_LBVALUE</v>
      </c>
    </row>
    <row r="307" spans="200:201" ht="25">
      <c r="GR307" s="1" t="str">
        <f>IF(LEN(Fields!$A307)&gt;0,Fields!$A307,"")</f>
        <v>LBG001</v>
      </c>
      <c r="GS307" s="1" t="str">
        <f>IF(LEN(Fields!$B307)&gt;0,Fields!$B307,"")</f>
        <v>HGB_LBVALUE</v>
      </c>
    </row>
    <row r="308" spans="200:201" ht="25">
      <c r="GR308" s="1" t="str">
        <f>IF(LEN(Fields!$A308)&gt;0,Fields!$A308,"")</f>
        <v>LBG001</v>
      </c>
      <c r="GS308" s="1" t="str">
        <f>IF(LEN(Fields!$B308)&gt;0,Fields!$B308,"")</f>
        <v>PLAT_LBVALUE</v>
      </c>
    </row>
    <row r="309" spans="200:201" ht="25">
      <c r="GR309" s="1" t="str">
        <f>IF(LEN(Fields!$A309)&gt;0,Fields!$A309,"")</f>
        <v>LBG001</v>
      </c>
      <c r="GS309" s="1" t="str">
        <f>IF(LEN(Fields!$B309)&gt;0,Fields!$B309,"")</f>
        <v>RBC_LBVALUE</v>
      </c>
    </row>
    <row r="310" spans="200:201" ht="25">
      <c r="GR310" s="1" t="str">
        <f>IF(LEN(Fields!$A310)&gt;0,Fields!$A310,"")</f>
        <v>LBG001</v>
      </c>
      <c r="GS310" s="1" t="str">
        <f>IF(LEN(Fields!$B310)&gt;0,Fields!$B310,"")</f>
        <v>WBC_LBVALUE</v>
      </c>
    </row>
    <row r="311" spans="200:201" ht="25">
      <c r="GR311" s="1" t="str">
        <f>IF(LEN(Fields!$A311)&gt;0,Fields!$A311,"")</f>
        <v>LBG001</v>
      </c>
      <c r="GS311" s="1" t="str">
        <f>IF(LEN(Fields!$B311)&gt;0,Fields!$B311,"")</f>
        <v>BASO_LBVALUE</v>
      </c>
    </row>
    <row r="312" spans="200:201" ht="25">
      <c r="GR312" s="1" t="str">
        <f>IF(LEN(Fields!$A312)&gt;0,Fields!$A312,"")</f>
        <v>LBG001</v>
      </c>
      <c r="GS312" s="1" t="str">
        <f>IF(LEN(Fields!$B312)&gt;0,Fields!$B312,"")</f>
        <v>EOS_LBVALUE</v>
      </c>
    </row>
    <row r="313" spans="200:201" ht="25">
      <c r="GR313" s="1" t="str">
        <f>IF(LEN(Fields!$A313)&gt;0,Fields!$A313,"")</f>
        <v>LBG001</v>
      </c>
      <c r="GS313" s="1" t="str">
        <f>IF(LEN(Fields!$B313)&gt;0,Fields!$B313,"")</f>
        <v>LYM_LBVALUE</v>
      </c>
    </row>
    <row r="314" spans="200:201" ht="25">
      <c r="GR314" s="1" t="str">
        <f>IF(LEN(Fields!$A314)&gt;0,Fields!$A314,"")</f>
        <v>LBG001</v>
      </c>
      <c r="GS314" s="1" t="str">
        <f>IF(LEN(Fields!$B314)&gt;0,Fields!$B314,"")</f>
        <v>MONO_LBVALUE</v>
      </c>
    </row>
    <row r="315" spans="200:201" ht="25">
      <c r="GR315" s="1" t="str">
        <f>IF(LEN(Fields!$A315)&gt;0,Fields!$A315,"")</f>
        <v>LBG001</v>
      </c>
      <c r="GS315" s="1" t="str">
        <f>IF(LEN(Fields!$B315)&gt;0,Fields!$B315,"")</f>
        <v>NEUT_LBVALUE</v>
      </c>
    </row>
    <row r="316" spans="200:201" ht="37.5">
      <c r="GR316" s="1" t="str">
        <f>IF(LEN(Fields!$A316)&gt;0,Fields!$A316,"")</f>
        <v>LBG001</v>
      </c>
      <c r="GS316" s="1" t="str">
        <f>IF(LEN(Fields!$B316)&gt;0,Fields!$B316,"")</f>
        <v>BASOLE_LBVALUE</v>
      </c>
    </row>
    <row r="317" spans="200:201" ht="25">
      <c r="GR317" s="1" t="str">
        <f>IF(LEN(Fields!$A317)&gt;0,Fields!$A317,"")</f>
        <v>LBG001</v>
      </c>
      <c r="GS317" s="1" t="str">
        <f>IF(LEN(Fields!$B317)&gt;0,Fields!$B317,"")</f>
        <v>EOSLE_LBVALUE</v>
      </c>
    </row>
    <row r="318" spans="200:201" ht="25">
      <c r="GR318" s="1" t="str">
        <f>IF(LEN(Fields!$A318)&gt;0,Fields!$A318,"")</f>
        <v>LBG001</v>
      </c>
      <c r="GS318" s="1" t="str">
        <f>IF(LEN(Fields!$B318)&gt;0,Fields!$B318,"")</f>
        <v>LYMLE_LBVALUE</v>
      </c>
    </row>
    <row r="319" spans="200:201" ht="37.5">
      <c r="GR319" s="1" t="str">
        <f>IF(LEN(Fields!$A319)&gt;0,Fields!$A319,"")</f>
        <v>LBG001</v>
      </c>
      <c r="GS319" s="1" t="str">
        <f>IF(LEN(Fields!$B319)&gt;0,Fields!$B319,"")</f>
        <v>MONOLE_LBVALUE</v>
      </c>
    </row>
    <row r="320" spans="200:201" ht="25">
      <c r="GR320" s="1" t="str">
        <f>IF(LEN(Fields!$A320)&gt;0,Fields!$A320,"")</f>
        <v>LBG001</v>
      </c>
      <c r="GS320" s="1" t="str">
        <f>IF(LEN(Fields!$B320)&gt;0,Fields!$B320,"")</f>
        <v>NEUTLE_LBVALUE</v>
      </c>
    </row>
    <row r="321" spans="200:201" ht="25">
      <c r="GR321" s="1" t="str">
        <f>IF(LEN(Fields!$A321)&gt;0,Fields!$A321,"")</f>
        <v>LBG001_2</v>
      </c>
      <c r="GS321" s="1" t="str">
        <f>IF(LEN(Fields!$B321)&gt;0,Fields!$B321,"")</f>
        <v>LBL</v>
      </c>
    </row>
    <row r="322" spans="200:201" ht="25">
      <c r="GR322" s="1" t="str">
        <f>IF(LEN(Fields!$A322)&gt;0,Fields!$A322,"")</f>
        <v>LBG001_2</v>
      </c>
      <c r="GS322" s="1" t="str">
        <f>IF(LEN(Fields!$B322)&gt;0,Fields!$B322,"")</f>
        <v>LBDAT</v>
      </c>
    </row>
    <row r="323" spans="200:201" ht="25">
      <c r="GR323" s="1" t="str">
        <f>IF(LEN(Fields!$A323)&gt;0,Fields!$A323,"")</f>
        <v>LBG001_2</v>
      </c>
      <c r="GS323" s="1" t="str">
        <f>IF(LEN(Fields!$B323)&gt;0,Fields!$B323,"")</f>
        <v>LABTP</v>
      </c>
    </row>
    <row r="324" spans="200:201" ht="25">
      <c r="GR324" s="1" t="str">
        <f>IF(LEN(Fields!$A324)&gt;0,Fields!$A324,"")</f>
        <v>LBG001_2</v>
      </c>
      <c r="GS324" s="1" t="str">
        <f>IF(LEN(Fields!$B324)&gt;0,Fields!$B324,"")</f>
        <v>ALB_LBVALUE</v>
      </c>
    </row>
    <row r="325" spans="200:201" ht="25">
      <c r="GR325" s="1" t="str">
        <f>IF(LEN(Fields!$A325)&gt;0,Fields!$A325,"")</f>
        <v>LBG001_2</v>
      </c>
      <c r="GS325" s="1" t="str">
        <f>IF(LEN(Fields!$B325)&gt;0,Fields!$B325,"")</f>
        <v>ALP_LBVALUE</v>
      </c>
    </row>
    <row r="326" spans="200:201" ht="25">
      <c r="GR326" s="1" t="str">
        <f>IF(LEN(Fields!$A326)&gt;0,Fields!$A326,"")</f>
        <v>LBG001_2</v>
      </c>
      <c r="GS326" s="1" t="str">
        <f>IF(LEN(Fields!$B326)&gt;0,Fields!$B326,"")</f>
        <v>ALT_LBVALUE</v>
      </c>
    </row>
    <row r="327" spans="200:201" ht="25">
      <c r="GR327" s="1" t="str">
        <f>IF(LEN(Fields!$A327)&gt;0,Fields!$A327,"")</f>
        <v>LBG001_2</v>
      </c>
      <c r="GS327" s="1" t="str">
        <f>IF(LEN(Fields!$B327)&gt;0,Fields!$B327,"")</f>
        <v>AST_LBVALUE</v>
      </c>
    </row>
    <row r="328" spans="200:201" ht="25">
      <c r="GR328" s="1" t="str">
        <f>IF(LEN(Fields!$A328)&gt;0,Fields!$A328,"")</f>
        <v>LBG001_2</v>
      </c>
      <c r="GS328" s="1" t="str">
        <f>IF(LEN(Fields!$B328)&gt;0,Fields!$B328,"")</f>
        <v>GGT_LBVALUE</v>
      </c>
    </row>
    <row r="329" spans="200:201" ht="25">
      <c r="GR329" s="1" t="str">
        <f>IF(LEN(Fields!$A329)&gt;0,Fields!$A329,"")</f>
        <v>LBG001_2</v>
      </c>
      <c r="GS329" s="1" t="str">
        <f>IF(LEN(Fields!$B329)&gt;0,Fields!$B329,"")</f>
        <v>LDH_LBVALUE</v>
      </c>
    </row>
    <row r="330" spans="200:201" ht="25">
      <c r="GR330" s="1" t="str">
        <f>IF(LEN(Fields!$A330)&gt;0,Fields!$A330,"")</f>
        <v>LBG001_2</v>
      </c>
      <c r="GS330" s="1" t="str">
        <f>IF(LEN(Fields!$B330)&gt;0,Fields!$B330,"")</f>
        <v>BICARB_LBVALUE</v>
      </c>
    </row>
    <row r="331" spans="200:201" ht="25">
      <c r="GR331" s="1" t="str">
        <f>IF(LEN(Fields!$A331)&gt;0,Fields!$A331,"")</f>
        <v>LBG001_2</v>
      </c>
      <c r="GS331" s="1" t="str">
        <f>IF(LEN(Fields!$B331)&gt;0,Fields!$B331,"")</f>
        <v>CA_LBVALUE</v>
      </c>
    </row>
    <row r="332" spans="200:201" ht="25">
      <c r="GR332" s="1" t="str">
        <f>IF(LEN(Fields!$A332)&gt;0,Fields!$A332,"")</f>
        <v>LBG001_2</v>
      </c>
      <c r="GS332" s="1" t="str">
        <f>IF(LEN(Fields!$B332)&gt;0,Fields!$B332,"")</f>
        <v>MG_LBVALUE</v>
      </c>
    </row>
    <row r="333" spans="200:201" ht="37.5">
      <c r="GR333" s="1" t="str">
        <f>IF(LEN(Fields!$A333)&gt;0,Fields!$A333,"")</f>
        <v>LBG001_2</v>
      </c>
      <c r="GS333" s="1" t="str">
        <f>IF(LEN(Fields!$B333)&gt;0,Fields!$B333,"")</f>
        <v>SODIUM_LBVALUE</v>
      </c>
    </row>
    <row r="334" spans="200:201" ht="25">
      <c r="GR334" s="1" t="str">
        <f>IF(LEN(Fields!$A334)&gt;0,Fields!$A334,"")</f>
        <v>LBG001_2</v>
      </c>
      <c r="GS334" s="1" t="str">
        <f>IF(LEN(Fields!$B334)&gt;0,Fields!$B334,"")</f>
        <v>K_LBVALUE</v>
      </c>
    </row>
    <row r="335" spans="200:201" ht="25">
      <c r="GR335" s="1" t="str">
        <f>IF(LEN(Fields!$A335)&gt;0,Fields!$A335,"")</f>
        <v>LBG001_2</v>
      </c>
      <c r="GS335" s="1" t="str">
        <f>IF(LEN(Fields!$B335)&gt;0,Fields!$B335,"")</f>
        <v>CREAT_LBVALUE</v>
      </c>
    </row>
    <row r="336" spans="200:201" ht="25">
      <c r="GR336" s="1" t="str">
        <f>IF(LEN(Fields!$A336)&gt;0,Fields!$A336,"")</f>
        <v>LBG001_2</v>
      </c>
      <c r="GS336" s="1" t="str">
        <f>IF(LEN(Fields!$B336)&gt;0,Fields!$B336,"")</f>
        <v>CK_LBVALUE</v>
      </c>
    </row>
    <row r="337" spans="200:201" ht="25">
      <c r="GR337" s="1" t="str">
        <f>IF(LEN(Fields!$A337)&gt;0,Fields!$A337,"")</f>
        <v>LBG001_2</v>
      </c>
      <c r="GS337" s="1" t="str">
        <f>IF(LEN(Fields!$B337)&gt;0,Fields!$B337,"")</f>
        <v>BILDIR_LBVALUE</v>
      </c>
    </row>
    <row r="338" spans="200:201" ht="25">
      <c r="GR338" s="1" t="str">
        <f>IF(LEN(Fields!$A338)&gt;0,Fields!$A338,"")</f>
        <v>LBG001_2</v>
      </c>
      <c r="GS338" s="1" t="str">
        <f>IF(LEN(Fields!$B338)&gt;0,Fields!$B338,"")</f>
        <v>BILIND_LBVALUE</v>
      </c>
    </row>
    <row r="339" spans="200:201" ht="25">
      <c r="GR339" s="1" t="str">
        <f>IF(LEN(Fields!$A339)&gt;0,Fields!$A339,"")</f>
        <v>LBG001_2</v>
      </c>
      <c r="GS339" s="1" t="str">
        <f>IF(LEN(Fields!$B339)&gt;0,Fields!$B339,"")</f>
        <v>BILI_LBVALUE</v>
      </c>
    </row>
    <row r="340" spans="200:201" ht="25">
      <c r="GR340" s="1" t="str">
        <f>IF(LEN(Fields!$A340)&gt;0,Fields!$A340,"")</f>
        <v>LBG001_2</v>
      </c>
      <c r="GS340" s="1" t="str">
        <f>IF(LEN(Fields!$B340)&gt;0,Fields!$B340,"")</f>
        <v>TPROT_LBVALUE</v>
      </c>
    </row>
    <row r="341" spans="200:201" ht="25">
      <c r="GR341" s="1" t="str">
        <f>IF(LEN(Fields!$A341)&gt;0,Fields!$A341,"")</f>
        <v>LBG001_2</v>
      </c>
      <c r="GS341" s="1" t="str">
        <f>IF(LEN(Fields!$B341)&gt;0,Fields!$B341,"")</f>
        <v>BUN_LBVALUE</v>
      </c>
    </row>
    <row r="342" spans="200:201" ht="25">
      <c r="GR342" s="1" t="str">
        <f>IF(LEN(Fields!$A342)&gt;0,Fields!$A342,"")</f>
        <v>LBG001_2</v>
      </c>
      <c r="GS342" s="1" t="str">
        <f>IF(LEN(Fields!$B342)&gt;0,Fields!$B342,"")</f>
        <v>UREA_LBVALUE</v>
      </c>
    </row>
    <row r="343" spans="200:201" ht="25">
      <c r="GR343" s="1" t="str">
        <f>IF(LEN(Fields!$A343)&gt;0,Fields!$A343,"")</f>
        <v>LBG001_2</v>
      </c>
      <c r="GS343" s="1" t="str">
        <f>IF(LEN(Fields!$B343)&gt;0,Fields!$B343,"")</f>
        <v>URATE_LBVALUE</v>
      </c>
    </row>
    <row r="344" spans="200:201" ht="37.5">
      <c r="GR344" s="1" t="str">
        <f>IF(LEN(Fields!$A344)&gt;0,Fields!$A344,"")</f>
        <v>LBG001_2</v>
      </c>
      <c r="GS344" s="1" t="str">
        <f>IF(LEN(Fields!$B344)&gt;0,Fields!$B344,"")</f>
        <v>AMYLASE_LBVALUE</v>
      </c>
    </row>
    <row r="345" spans="200:201" ht="25">
      <c r="GR345" s="1" t="str">
        <f>IF(LEN(Fields!$A345)&gt;0,Fields!$A345,"")</f>
        <v>LBG001_2</v>
      </c>
      <c r="GS345" s="1" t="str">
        <f>IF(LEN(Fields!$B345)&gt;0,Fields!$B345,"")</f>
        <v>LIPASE_LBVALUE</v>
      </c>
    </row>
    <row r="346" spans="200:201" ht="25">
      <c r="GR346" s="1" t="str">
        <f>IF(LEN(Fields!$A346)&gt;0,Fields!$A346,"")</f>
        <v>LBG001_2</v>
      </c>
      <c r="GS346" s="1" t="str">
        <f>IF(LEN(Fields!$B346)&gt;0,Fields!$B346,"")</f>
        <v>CHOL_LBVALUE</v>
      </c>
    </row>
    <row r="347" spans="200:201" ht="25">
      <c r="GR347" s="1" t="str">
        <f>IF(LEN(Fields!$A347)&gt;0,Fields!$A347,"")</f>
        <v>LBG001_2</v>
      </c>
      <c r="GS347" s="1" t="str">
        <f>IF(LEN(Fields!$B347)&gt;0,Fields!$B347,"")</f>
        <v>LDL_LBVALUE</v>
      </c>
    </row>
    <row r="348" spans="200:201" ht="25">
      <c r="GR348" s="1" t="str">
        <f>IF(LEN(Fields!$A348)&gt;0,Fields!$A348,"")</f>
        <v>LBG001_2</v>
      </c>
      <c r="GS348" s="1" t="str">
        <f>IF(LEN(Fields!$B348)&gt;0,Fields!$B348,"")</f>
        <v>HDL_LBVALUE</v>
      </c>
    </row>
    <row r="349" spans="200:201" ht="25">
      <c r="GR349" s="1" t="str">
        <f>IF(LEN(Fields!$A349)&gt;0,Fields!$A349,"")</f>
        <v>LBG001_2</v>
      </c>
      <c r="GS349" s="1" t="str">
        <f>IF(LEN(Fields!$B349)&gt;0,Fields!$B349,"")</f>
        <v>TRIG_LBVALUE</v>
      </c>
    </row>
    <row r="350" spans="200:201" ht="25">
      <c r="GR350" s="1" t="str">
        <f>IF(LEN(Fields!$A350)&gt;0,Fields!$A350,"")</f>
        <v>LBG001_2</v>
      </c>
      <c r="GS350" s="1" t="str">
        <f>IF(LEN(Fields!$B350)&gt;0,Fields!$B350,"")</f>
        <v>HBA1C_LBVALUE</v>
      </c>
    </row>
    <row r="351" spans="200:201" ht="37.5">
      <c r="GR351" s="1" t="str">
        <f>IF(LEN(Fields!$A351)&gt;0,Fields!$A351,"")</f>
        <v>LBG001_2</v>
      </c>
      <c r="GS351" s="1" t="str">
        <f>IF(LEN(Fields!$B351)&gt;0,Fields!$B351,"")</f>
        <v>INSULINF_LBVALUE</v>
      </c>
    </row>
    <row r="352" spans="200:201" ht="37.5">
      <c r="GR352" s="1" t="str">
        <f>IF(LEN(Fields!$A352)&gt;0,Fields!$A352,"")</f>
        <v>LBG001_2</v>
      </c>
      <c r="GS352" s="1" t="str">
        <f>IF(LEN(Fields!$B352)&gt;0,Fields!$B352,"")</f>
        <v>BETAHYDR_LBVALUE</v>
      </c>
    </row>
    <row r="353" spans="200:201" ht="25">
      <c r="GR353" s="1" t="str">
        <f>IF(LEN(Fields!$A353)&gt;0,Fields!$A353,"")</f>
        <v>LBG001_3</v>
      </c>
      <c r="GS353" s="1" t="str">
        <f>IF(LEN(Fields!$B353)&gt;0,Fields!$B353,"")</f>
        <v>LBL</v>
      </c>
    </row>
    <row r="354" spans="200:201" ht="25">
      <c r="GR354" s="1" t="str">
        <f>IF(LEN(Fields!$A354)&gt;0,Fields!$A354,"")</f>
        <v>LBG001_3</v>
      </c>
      <c r="GS354" s="1" t="str">
        <f>IF(LEN(Fields!$B354)&gt;0,Fields!$B354,"")</f>
        <v>LBDAT</v>
      </c>
    </row>
    <row r="355" spans="200:201" ht="25">
      <c r="GR355" s="1" t="str">
        <f>IF(LEN(Fields!$A355)&gt;0,Fields!$A355,"")</f>
        <v>LBG001_3</v>
      </c>
      <c r="GS355" s="1" t="str">
        <f>IF(LEN(Fields!$B355)&gt;0,Fields!$B355,"")</f>
        <v>LABTP</v>
      </c>
    </row>
    <row r="356" spans="200:201" ht="25">
      <c r="GR356" s="1" t="str">
        <f>IF(LEN(Fields!$A356)&gt;0,Fields!$A356,"")</f>
        <v>LBG001_3</v>
      </c>
      <c r="GS356" s="1" t="str">
        <f>IF(LEN(Fields!$B356)&gt;0,Fields!$B356,"")</f>
        <v>CREAT_LBVALUE</v>
      </c>
    </row>
    <row r="357" spans="200:201" ht="25">
      <c r="GR357" s="1" t="str">
        <f>IF(LEN(Fields!$A357)&gt;0,Fields!$A357,"")</f>
        <v>LBG001_3</v>
      </c>
      <c r="GS357" s="1" t="str">
        <f>IF(LEN(Fields!$B357)&gt;0,Fields!$B357,"")</f>
        <v>CK_LBVALUE</v>
      </c>
    </row>
    <row r="358" spans="200:201" ht="25">
      <c r="GR358" s="1" t="str">
        <f>IF(LEN(Fields!$A358)&gt;0,Fields!$A358,"")</f>
        <v>LBG001_3</v>
      </c>
      <c r="GS358" s="1" t="str">
        <f>IF(LEN(Fields!$B358)&gt;0,Fields!$B358,"")</f>
        <v>ALT_LBVALUE</v>
      </c>
    </row>
    <row r="359" spans="200:201" ht="25">
      <c r="GR359" s="1" t="str">
        <f>IF(LEN(Fields!$A359)&gt;0,Fields!$A359,"")</f>
        <v>LBG001_3</v>
      </c>
      <c r="GS359" s="1" t="str">
        <f>IF(LEN(Fields!$B359)&gt;0,Fields!$B359,"")</f>
        <v>AST_LBVALUE</v>
      </c>
    </row>
    <row r="360" spans="200:201" ht="25">
      <c r="GR360" s="1" t="str">
        <f>IF(LEN(Fields!$A360)&gt;0,Fields!$A360,"")</f>
        <v>LBG001_3</v>
      </c>
      <c r="GS360" s="1" t="str">
        <f>IF(LEN(Fields!$B360)&gt;0,Fields!$B360,"")</f>
        <v>BILI_LBVALUE</v>
      </c>
    </row>
    <row r="361" spans="200:201" ht="25">
      <c r="GR361" s="1" t="str">
        <f>IF(LEN(Fields!$A361)&gt;0,Fields!$A361,"")</f>
        <v>LBG001_4</v>
      </c>
      <c r="GS361" s="1" t="str">
        <f>IF(LEN(Fields!$B361)&gt;0,Fields!$B361,"")</f>
        <v>LBL</v>
      </c>
    </row>
    <row r="362" spans="200:201" ht="25">
      <c r="GR362" s="1" t="str">
        <f>IF(LEN(Fields!$A362)&gt;0,Fields!$A362,"")</f>
        <v>LBG001_4</v>
      </c>
      <c r="GS362" s="1" t="str">
        <f>IF(LEN(Fields!$B362)&gt;0,Fields!$B362,"")</f>
        <v>LBDAT</v>
      </c>
    </row>
    <row r="363" spans="200:201" ht="25">
      <c r="GR363" s="1" t="str">
        <f>IF(LEN(Fields!$A363)&gt;0,Fields!$A363,"")</f>
        <v>LBG001_4</v>
      </c>
      <c r="GS363" s="1" t="str">
        <f>IF(LEN(Fields!$B363)&gt;0,Fields!$B363,"")</f>
        <v>LABTP</v>
      </c>
    </row>
    <row r="364" spans="200:201" ht="25">
      <c r="GR364" s="1" t="str">
        <f>IF(LEN(Fields!$A364)&gt;0,Fields!$A364,"")</f>
        <v>LBG001_4</v>
      </c>
      <c r="GS364" s="1" t="str">
        <f>IF(LEN(Fields!$B364)&gt;0,Fields!$B364,"")</f>
        <v>INR_LBVALUE</v>
      </c>
    </row>
    <row r="365" spans="200:201" ht="25">
      <c r="GR365" s="1" t="str">
        <f>IF(LEN(Fields!$A365)&gt;0,Fields!$A365,"")</f>
        <v>LBG001_4</v>
      </c>
      <c r="GS365" s="1" t="str">
        <f>IF(LEN(Fields!$B365)&gt;0,Fields!$B365,"")</f>
        <v>APTT_LBVALUE</v>
      </c>
    </row>
    <row r="366" spans="200:201" ht="25">
      <c r="GR366" s="1" t="str">
        <f>IF(LEN(Fields!$A366)&gt;0,Fields!$A366,"")</f>
        <v>LBG001_5</v>
      </c>
      <c r="GS366" s="1" t="str">
        <f>IF(LEN(Fields!$B366)&gt;0,Fields!$B366,"")</f>
        <v>LBL</v>
      </c>
    </row>
    <row r="367" spans="200:201" ht="25">
      <c r="GR367" s="1" t="str">
        <f>IF(LEN(Fields!$A367)&gt;0,Fields!$A367,"")</f>
        <v>LBG001_5</v>
      </c>
      <c r="GS367" s="1" t="str">
        <f>IF(LEN(Fields!$B367)&gt;0,Fields!$B367,"")</f>
        <v>LBDAT</v>
      </c>
    </row>
    <row r="368" spans="200:201" ht="25">
      <c r="GR368" s="1" t="str">
        <f>IF(LEN(Fields!$A368)&gt;0,Fields!$A368,"")</f>
        <v>LBG001_5</v>
      </c>
      <c r="GS368" s="1" t="str">
        <f>IF(LEN(Fields!$B368)&gt;0,Fields!$B368,"")</f>
        <v>LABTP</v>
      </c>
    </row>
    <row r="369" spans="200:201" ht="37.5">
      <c r="GR369" s="1" t="str">
        <f>IF(LEN(Fields!$A369)&gt;0,Fields!$A369,"")</f>
        <v>LBG001_5</v>
      </c>
      <c r="GS369" s="1" t="str">
        <f>IF(LEN(Fields!$B369)&gt;0,Fields!$B369,"")</f>
        <v>UBLOST_LBVALUE</v>
      </c>
    </row>
    <row r="370" spans="200:201" ht="37.5">
      <c r="GR370" s="1" t="str">
        <f>IF(LEN(Fields!$A370)&gt;0,Fields!$A370,"")</f>
        <v>LBG001_5</v>
      </c>
      <c r="GS370" s="1" t="str">
        <f>IF(LEN(Fields!$B370)&gt;0,Fields!$B370,"")</f>
        <v>UGLUCST_LBVALUE</v>
      </c>
    </row>
    <row r="371" spans="200:201" ht="37.5">
      <c r="GR371" s="1" t="str">
        <f>IF(LEN(Fields!$A371)&gt;0,Fields!$A371,"")</f>
        <v>LBG001_5</v>
      </c>
      <c r="GS371" s="1" t="str">
        <f>IF(LEN(Fields!$B371)&gt;0,Fields!$B371,"")</f>
        <v>UWBCST_LBVALUE</v>
      </c>
    </row>
    <row r="372" spans="200:201" ht="37.5">
      <c r="GR372" s="1" t="str">
        <f>IF(LEN(Fields!$A372)&gt;0,Fields!$A372,"")</f>
        <v>LBG001_5</v>
      </c>
      <c r="GS372" s="1" t="str">
        <f>IF(LEN(Fields!$B372)&gt;0,Fields!$B372,"")</f>
        <v>UPROTST_LBVALUE</v>
      </c>
    </row>
    <row r="373" spans="200:201" ht="25">
      <c r="GR373" s="1" t="str">
        <f>IF(LEN(Fields!$A373)&gt;0,Fields!$A373,"")</f>
        <v>LBG001_6</v>
      </c>
      <c r="GS373" s="1" t="str">
        <f>IF(LEN(Fields!$B373)&gt;0,Fields!$B373,"")</f>
        <v>LBL</v>
      </c>
    </row>
    <row r="374" spans="200:201" ht="25">
      <c r="GR374" s="1" t="str">
        <f>IF(LEN(Fields!$A374)&gt;0,Fields!$A374,"")</f>
        <v>LBG001_6</v>
      </c>
      <c r="GS374" s="1" t="str">
        <f>IF(LEN(Fields!$B374)&gt;0,Fields!$B374,"")</f>
        <v>LBDAT</v>
      </c>
    </row>
    <row r="375" spans="200:201" ht="25">
      <c r="GR375" s="1" t="str">
        <f>IF(LEN(Fields!$A375)&gt;0,Fields!$A375,"")</f>
        <v>LBG001_6</v>
      </c>
      <c r="GS375" s="1" t="str">
        <f>IF(LEN(Fields!$B375)&gt;0,Fields!$B375,"")</f>
        <v>LABTP</v>
      </c>
    </row>
    <row r="376" spans="200:201" ht="37.5">
      <c r="GR376" s="1" t="str">
        <f>IF(LEN(Fields!$A376)&gt;0,Fields!$A376,"")</f>
        <v>LBG001_6</v>
      </c>
      <c r="GS376" s="1" t="str">
        <f>IF(LEN(Fields!$B376)&gt;0,Fields!$B376,"")</f>
        <v>GLUCPF_LBVALUE</v>
      </c>
    </row>
    <row r="377" spans="200:201" ht="37.5">
      <c r="GR377" s="1" t="str">
        <f>IF(LEN(Fields!$A377)&gt;0,Fields!$A377,"")</f>
        <v>LBG001_6</v>
      </c>
      <c r="GS377" s="1" t="str">
        <f>IF(LEN(Fields!$B377)&gt;0,Fields!$B377,"")</f>
        <v>GLUCPNF_LBVALUE</v>
      </c>
    </row>
    <row r="378" spans="200:201">
      <c r="GR378" s="1" t="str">
        <f>IF(LEN(Fields!$A378)&gt;0,Fields!$A378,"")</f>
        <v>ZJO002</v>
      </c>
      <c r="GS378" s="1" t="str">
        <f>IF(LEN(Fields!$B378)&gt;0,Fields!$B378,"")</f>
        <v>ZJCAT</v>
      </c>
    </row>
    <row r="379" spans="200:201">
      <c r="GR379" s="1" t="str">
        <f>IF(LEN(Fields!$A379)&gt;0,Fields!$A379,"")</f>
        <v>ZJO002</v>
      </c>
      <c r="GS379" s="1" t="str">
        <f>IF(LEN(Fields!$B379)&gt;0,Fields!$B379,"")</f>
        <v>ZJBMTP</v>
      </c>
    </row>
    <row r="380" spans="200:201">
      <c r="GR380" s="1" t="str">
        <f>IF(LEN(Fields!$A380)&gt;0,Fields!$A380,"")</f>
        <v>ZJO002</v>
      </c>
      <c r="GS380" s="1" t="str">
        <f>IF(LEN(Fields!$B380)&gt;0,Fields!$B380,"")</f>
        <v>SMPTAK</v>
      </c>
    </row>
    <row r="381" spans="200:201" ht="25">
      <c r="GR381" s="1" t="str">
        <f>IF(LEN(Fields!$A381)&gt;0,Fields!$A381,"")</f>
        <v>ZJO002</v>
      </c>
      <c r="GS381" s="1" t="str">
        <f>IF(LEN(Fields!$B381)&gt;0,Fields!$B381,"")</f>
        <v>RESTKND</v>
      </c>
    </row>
    <row r="382" spans="200:201">
      <c r="GR382" s="1" t="str">
        <f>IF(LEN(Fields!$A382)&gt;0,Fields!$A382,"")</f>
        <v>ZJO002</v>
      </c>
      <c r="GS382" s="1" t="str">
        <f>IF(LEN(Fields!$B382)&gt;0,Fields!$B382,"")</f>
        <v>ZJDAT</v>
      </c>
    </row>
    <row r="383" spans="200:201">
      <c r="GR383" s="1" t="str">
        <f>IF(LEN(Fields!$A383)&gt;0,Fields!$A383,"")</f>
        <v>DSG001</v>
      </c>
      <c r="GS383" s="1" t="str">
        <f>IF(LEN(Fields!$B383)&gt;0,Fields!$B383,"")</f>
        <v>DSSCAT</v>
      </c>
    </row>
    <row r="384" spans="200:201" ht="25">
      <c r="GR384" s="1" t="str">
        <f>IF(LEN(Fields!$A384)&gt;0,Fields!$A384,"")</f>
        <v>DSG001</v>
      </c>
      <c r="GS384" s="1" t="str">
        <f>IF(LEN(Fields!$B384)&gt;0,Fields!$B384,"")</f>
        <v>DSDECOD</v>
      </c>
    </row>
    <row r="385" spans="200:201" ht="25">
      <c r="GR385" s="1" t="str">
        <f>IF(LEN(Fields!$A385)&gt;0,Fields!$A385,"")</f>
        <v>DSG001</v>
      </c>
      <c r="GS385" s="1" t="str">
        <f>IF(LEN(Fields!$B385)&gt;0,Fields!$B385,"")</f>
        <v>DECSYDC</v>
      </c>
    </row>
    <row r="386" spans="200:201" ht="25">
      <c r="GR386" s="1" t="str">
        <f>IF(LEN(Fields!$A386)&gt;0,Fields!$A386,"")</f>
        <v>DSG001</v>
      </c>
      <c r="GS386" s="1" t="str">
        <f>IF(LEN(Fields!$B386)&gt;0,Fields!$B386,"")</f>
        <v>DSSTDAT</v>
      </c>
    </row>
    <row r="387" spans="200:201" ht="25">
      <c r="GR387" s="1" t="str">
        <f>IF(LEN(Fields!$A387)&gt;0,Fields!$A387,"")</f>
        <v>DSG001</v>
      </c>
      <c r="GS387" s="1" t="str">
        <f>IF(LEN(Fields!$B387)&gt;0,Fields!$B387,"")</f>
        <v>DSEPRELI</v>
      </c>
    </row>
    <row r="388" spans="200:201" ht="25">
      <c r="GR388" s="1" t="str">
        <f>IF(LEN(Fields!$A388)&gt;0,Fields!$A388,"")</f>
        <v>DSG001</v>
      </c>
      <c r="GS388" s="1" t="str">
        <f>IF(LEN(Fields!$B388)&gt;0,Fields!$B388,"")</f>
        <v>DSCOVREL</v>
      </c>
    </row>
    <row r="389" spans="200:201" ht="25">
      <c r="GR389" s="1" t="str">
        <f>IF(LEN(Fields!$A389)&gt;0,Fields!$A389,"")</f>
        <v>DSG001</v>
      </c>
      <c r="GS389" s="1" t="str">
        <f>IF(LEN(Fields!$B389)&gt;0,Fields!$B389,"")</f>
        <v>FUPAGRE</v>
      </c>
    </row>
    <row r="390" spans="200:201">
      <c r="GR390" s="1" t="str">
        <f>IF(LEN(Fields!$A390)&gt;0,Fields!$A390,"")</f>
        <v>ECG006</v>
      </c>
      <c r="GS390" s="1" t="str">
        <f>IF(LEN(Fields!$B390)&gt;0,Fields!$B390,"")</f>
        <v>ECCAT</v>
      </c>
    </row>
    <row r="391" spans="200:201" ht="25">
      <c r="GR391" s="1" t="str">
        <f>IF(LEN(Fields!$A391)&gt;0,Fields!$A391,"")</f>
        <v>ECG006</v>
      </c>
      <c r="GS391" s="1" t="str">
        <f>IF(LEN(Fields!$B391)&gt;0,Fields!$B391,"")</f>
        <v>ECDOSFRM</v>
      </c>
    </row>
    <row r="392" spans="200:201" ht="25">
      <c r="GR392" s="1" t="str">
        <f>IF(LEN(Fields!$A392)&gt;0,Fields!$A392,"")</f>
        <v>ECG006</v>
      </c>
      <c r="GS392" s="1" t="str">
        <f>IF(LEN(Fields!$B392)&gt;0,Fields!$B392,"")</f>
        <v>ECROUTE</v>
      </c>
    </row>
    <row r="393" spans="200:201">
      <c r="GR393" s="1" t="str">
        <f>IF(LEN(Fields!$A393)&gt;0,Fields!$A393,"")</f>
        <v>ECG006</v>
      </c>
      <c r="GS393" s="1" t="str">
        <f>IF(LEN(Fields!$B393)&gt;0,Fields!$B393,"")</f>
        <v>ECTRT</v>
      </c>
    </row>
    <row r="394" spans="200:201" ht="25">
      <c r="GR394" s="1" t="str">
        <f>IF(LEN(Fields!$A394)&gt;0,Fields!$A394,"")</f>
        <v>ECG006</v>
      </c>
      <c r="GS394" s="1" t="str">
        <f>IF(LEN(Fields!$B394)&gt;0,Fields!$B394,"")</f>
        <v>ECDOSPCB</v>
      </c>
    </row>
    <row r="395" spans="200:201" ht="25">
      <c r="GR395" s="1" t="str">
        <f>IF(LEN(Fields!$A395)&gt;0,Fields!$A395,"")</f>
        <v>ECG006</v>
      </c>
      <c r="GS395" s="1" t="str">
        <f>IF(LEN(Fields!$B395)&gt;0,Fields!$B395,"")</f>
        <v>ECDOSPU</v>
      </c>
    </row>
    <row r="396" spans="200:201">
      <c r="GR396" s="1" t="str">
        <f>IF(LEN(Fields!$A396)&gt;0,Fields!$A396,"")</f>
        <v>ECG006</v>
      </c>
      <c r="GS396" s="1" t="str">
        <f>IF(LEN(Fields!$B396)&gt;0,Fields!$B396,"")</f>
        <v>ECDOSE</v>
      </c>
    </row>
    <row r="397" spans="200:201">
      <c r="GR397" s="1" t="str">
        <f>IF(LEN(Fields!$A397)&gt;0,Fields!$A397,"")</f>
        <v>ECG006</v>
      </c>
      <c r="GS397" s="1" t="str">
        <f>IF(LEN(Fields!$B397)&gt;0,Fields!$B397,"")</f>
        <v>ECDOSU</v>
      </c>
    </row>
    <row r="398" spans="200:201" ht="25">
      <c r="GR398" s="1" t="str">
        <f>IF(LEN(Fields!$A398)&gt;0,Fields!$A398,"")</f>
        <v>ECG006</v>
      </c>
      <c r="GS398" s="1" t="str">
        <f>IF(LEN(Fields!$B398)&gt;0,Fields!$B398,"")</f>
        <v>ECDOSFRQ</v>
      </c>
    </row>
    <row r="399" spans="200:201" ht="25">
      <c r="GR399" s="1" t="str">
        <f>IF(LEN(Fields!$A399)&gt;0,Fields!$A399,"")</f>
        <v>ECG006</v>
      </c>
      <c r="GS399" s="1" t="str">
        <f>IF(LEN(Fields!$B399)&gt;0,Fields!$B399,"")</f>
        <v>ECSTDAT</v>
      </c>
    </row>
    <row r="400" spans="200:201" ht="25">
      <c r="GR400" s="1" t="str">
        <f>IF(LEN(Fields!$A400)&gt;0,Fields!$A400,"")</f>
        <v>ECG006</v>
      </c>
      <c r="GS400" s="1" t="str">
        <f>IF(LEN(Fields!$B400)&gt;0,Fields!$B400,"")</f>
        <v>ECENDAT</v>
      </c>
    </row>
    <row r="401" spans="200:201" ht="25">
      <c r="GR401" s="1" t="str">
        <f>IF(LEN(Fields!$A401)&gt;0,Fields!$A401,"")</f>
        <v>ECG006</v>
      </c>
      <c r="GS401" s="1" t="str">
        <f>IF(LEN(Fields!$B401)&gt;0,Fields!$B401,"")</f>
        <v>ECTYCHG</v>
      </c>
    </row>
    <row r="402" spans="200:201" ht="25">
      <c r="GR402" s="1" t="str">
        <f>IF(LEN(Fields!$A402)&gt;0,Fields!$A402,"")</f>
        <v>ECG006</v>
      </c>
      <c r="GS402" s="1" t="str">
        <f>IF(LEN(Fields!$B402)&gt;0,Fields!$B402,"")</f>
        <v>ECEPRELI</v>
      </c>
    </row>
    <row r="403" spans="200:201" ht="25">
      <c r="GR403" s="1" t="str">
        <f>IF(LEN(Fields!$A403)&gt;0,Fields!$A403,"")</f>
        <v>ECG006</v>
      </c>
      <c r="GS403" s="1" t="str">
        <f>IF(LEN(Fields!$B403)&gt;0,Fields!$B403,"")</f>
        <v>ECREASCH</v>
      </c>
    </row>
    <row r="404" spans="200:201" ht="25">
      <c r="GR404" s="1" t="str">
        <f>IF(LEN(Fields!$A404)&gt;0,Fields!$A404,"")</f>
        <v>ECG006</v>
      </c>
      <c r="GS404" s="1" t="str">
        <f>IF(LEN(Fields!$B404)&gt;0,Fields!$B404,"")</f>
        <v>ECCOVREL</v>
      </c>
    </row>
    <row r="405" spans="200:201" ht="25">
      <c r="GR405" s="1" t="str">
        <f>IF(LEN(Fields!$A405)&gt;0,Fields!$A405,"")</f>
        <v>ECG006</v>
      </c>
      <c r="GS405" s="1" t="str">
        <f>IF(LEN(Fields!$B405)&gt;0,Fields!$B405,"")</f>
        <v>ECDOSDIS</v>
      </c>
    </row>
    <row r="406" spans="200:201" ht="25">
      <c r="GR406" s="1" t="str">
        <f>IF(LEN(Fields!$A406)&gt;0,Fields!$A406,"")</f>
        <v>ECG006</v>
      </c>
      <c r="GS406" s="1" t="str">
        <f>IF(LEN(Fields!$B406)&gt;0,Fields!$B406,"")</f>
        <v>ECREASDC</v>
      </c>
    </row>
    <row r="407" spans="200:201" ht="25">
      <c r="GR407" s="1" t="str">
        <f>IF(LEN(Fields!$A407)&gt;0,Fields!$A407,"")</f>
        <v>ECG006_4</v>
      </c>
      <c r="GS407" s="1" t="str">
        <f>IF(LEN(Fields!$B407)&gt;0,Fields!$B407,"")</f>
        <v>ECCAT</v>
      </c>
    </row>
    <row r="408" spans="200:201" ht="25">
      <c r="GR408" s="1" t="str">
        <f>IF(LEN(Fields!$A408)&gt;0,Fields!$A408,"")</f>
        <v>ECG006_4</v>
      </c>
      <c r="GS408" s="1" t="str">
        <f>IF(LEN(Fields!$B408)&gt;0,Fields!$B408,"")</f>
        <v>ECDOSFRM</v>
      </c>
    </row>
    <row r="409" spans="200:201" ht="25">
      <c r="GR409" s="1" t="str">
        <f>IF(LEN(Fields!$A409)&gt;0,Fields!$A409,"")</f>
        <v>ECG006_4</v>
      </c>
      <c r="GS409" s="1" t="str">
        <f>IF(LEN(Fields!$B409)&gt;0,Fields!$B409,"")</f>
        <v>ECROUTE</v>
      </c>
    </row>
    <row r="410" spans="200:201" ht="25">
      <c r="GR410" s="1" t="str">
        <f>IF(LEN(Fields!$A410)&gt;0,Fields!$A410,"")</f>
        <v>ECG006_4</v>
      </c>
      <c r="GS410" s="1" t="str">
        <f>IF(LEN(Fields!$B410)&gt;0,Fields!$B410,"")</f>
        <v>ECTRT</v>
      </c>
    </row>
    <row r="411" spans="200:201" ht="25">
      <c r="GR411" s="1" t="str">
        <f>IF(LEN(Fields!$A411)&gt;0,Fields!$A411,"")</f>
        <v>ECG006_4</v>
      </c>
      <c r="GS411" s="1" t="str">
        <f>IF(LEN(Fields!$B411)&gt;0,Fields!$B411,"")</f>
        <v>ECDOSPCB</v>
      </c>
    </row>
    <row r="412" spans="200:201" ht="25">
      <c r="GR412" s="1" t="str">
        <f>IF(LEN(Fields!$A412)&gt;0,Fields!$A412,"")</f>
        <v>ECG006_4</v>
      </c>
      <c r="GS412" s="1" t="str">
        <f>IF(LEN(Fields!$B412)&gt;0,Fields!$B412,"")</f>
        <v>ECDOSPU</v>
      </c>
    </row>
    <row r="413" spans="200:201" ht="25">
      <c r="GR413" s="1" t="str">
        <f>IF(LEN(Fields!$A413)&gt;0,Fields!$A413,"")</f>
        <v>ECG006_4</v>
      </c>
      <c r="GS413" s="1" t="str">
        <f>IF(LEN(Fields!$B413)&gt;0,Fields!$B413,"")</f>
        <v>ECDOSE</v>
      </c>
    </row>
    <row r="414" spans="200:201" ht="25">
      <c r="GR414" s="1" t="str">
        <f>IF(LEN(Fields!$A414)&gt;0,Fields!$A414,"")</f>
        <v>ECG006_4</v>
      </c>
      <c r="GS414" s="1" t="str">
        <f>IF(LEN(Fields!$B414)&gt;0,Fields!$B414,"")</f>
        <v>ECDOSU</v>
      </c>
    </row>
    <row r="415" spans="200:201" ht="25">
      <c r="GR415" s="1" t="str">
        <f>IF(LEN(Fields!$A415)&gt;0,Fields!$A415,"")</f>
        <v>ECG006_4</v>
      </c>
      <c r="GS415" s="1" t="str">
        <f>IF(LEN(Fields!$B415)&gt;0,Fields!$B415,"")</f>
        <v>ECDOSFRQ</v>
      </c>
    </row>
    <row r="416" spans="200:201" ht="25">
      <c r="GR416" s="1" t="str">
        <f>IF(LEN(Fields!$A416)&gt;0,Fields!$A416,"")</f>
        <v>ECG006_4</v>
      </c>
      <c r="GS416" s="1" t="str">
        <f>IF(LEN(Fields!$B416)&gt;0,Fields!$B416,"")</f>
        <v>ECSTDAT</v>
      </c>
    </row>
    <row r="417" spans="200:201" ht="25">
      <c r="GR417" s="1" t="str">
        <f>IF(LEN(Fields!$A417)&gt;0,Fields!$A417,"")</f>
        <v>ECG006_4</v>
      </c>
      <c r="GS417" s="1" t="str">
        <f>IF(LEN(Fields!$B417)&gt;0,Fields!$B417,"")</f>
        <v>ECENDAT</v>
      </c>
    </row>
    <row r="418" spans="200:201" ht="25">
      <c r="GR418" s="1" t="str">
        <f>IF(LEN(Fields!$A418)&gt;0,Fields!$A418,"")</f>
        <v>ECG006_4</v>
      </c>
      <c r="GS418" s="1" t="str">
        <f>IF(LEN(Fields!$B418)&gt;0,Fields!$B418,"")</f>
        <v>ECTYCHG</v>
      </c>
    </row>
    <row r="419" spans="200:201" ht="25">
      <c r="GR419" s="1" t="str">
        <f>IF(LEN(Fields!$A419)&gt;0,Fields!$A419,"")</f>
        <v>ECG006_4</v>
      </c>
      <c r="GS419" s="1" t="str">
        <f>IF(LEN(Fields!$B419)&gt;0,Fields!$B419,"")</f>
        <v>ECEPRELI</v>
      </c>
    </row>
    <row r="420" spans="200:201" ht="25">
      <c r="GR420" s="1" t="str">
        <f>IF(LEN(Fields!$A420)&gt;0,Fields!$A420,"")</f>
        <v>ECG006_4</v>
      </c>
      <c r="GS420" s="1" t="str">
        <f>IF(LEN(Fields!$B420)&gt;0,Fields!$B420,"")</f>
        <v>ECREASCH</v>
      </c>
    </row>
    <row r="421" spans="200:201" ht="25">
      <c r="GR421" s="1" t="str">
        <f>IF(LEN(Fields!$A421)&gt;0,Fields!$A421,"")</f>
        <v>ECG006_4</v>
      </c>
      <c r="GS421" s="1" t="str">
        <f>IF(LEN(Fields!$B421)&gt;0,Fields!$B421,"")</f>
        <v>ECCOVREL</v>
      </c>
    </row>
    <row r="422" spans="200:201" ht="25">
      <c r="GR422" s="1" t="str">
        <f>IF(LEN(Fields!$A422)&gt;0,Fields!$A422,"")</f>
        <v>ECG006_4</v>
      </c>
      <c r="GS422" s="1" t="str">
        <f>IF(LEN(Fields!$B422)&gt;0,Fields!$B422,"")</f>
        <v>ECDOSDIS</v>
      </c>
    </row>
    <row r="423" spans="200:201" ht="25">
      <c r="GR423" s="1" t="str">
        <f>IF(LEN(Fields!$A423)&gt;0,Fields!$A423,"")</f>
        <v>ECG006_4</v>
      </c>
      <c r="GS423" s="1" t="str">
        <f>IF(LEN(Fields!$B423)&gt;0,Fields!$B423,"")</f>
        <v>ECREASDC</v>
      </c>
    </row>
    <row r="424" spans="200:201" ht="25">
      <c r="GR424" s="1" t="str">
        <f>IF(LEN(Fields!$A424)&gt;0,Fields!$A424,"")</f>
        <v>ECG006_2</v>
      </c>
      <c r="GS424" s="1" t="str">
        <f>IF(LEN(Fields!$B424)&gt;0,Fields!$B424,"")</f>
        <v>ECCAT</v>
      </c>
    </row>
    <row r="425" spans="200:201" ht="25">
      <c r="GR425" s="1" t="str">
        <f>IF(LEN(Fields!$A425)&gt;0,Fields!$A425,"")</f>
        <v>ECG006_2</v>
      </c>
      <c r="GS425" s="1" t="str">
        <f>IF(LEN(Fields!$B425)&gt;0,Fields!$B425,"")</f>
        <v>ECDOSFRM</v>
      </c>
    </row>
    <row r="426" spans="200:201" ht="25">
      <c r="GR426" s="1" t="str">
        <f>IF(LEN(Fields!$A426)&gt;0,Fields!$A426,"")</f>
        <v>ECG006_2</v>
      </c>
      <c r="GS426" s="1" t="str">
        <f>IF(LEN(Fields!$B426)&gt;0,Fields!$B426,"")</f>
        <v>ECROUTE</v>
      </c>
    </row>
    <row r="427" spans="200:201" ht="25">
      <c r="GR427" s="1" t="str">
        <f>IF(LEN(Fields!$A427)&gt;0,Fields!$A427,"")</f>
        <v>ECG006_2</v>
      </c>
      <c r="GS427" s="1" t="str">
        <f>IF(LEN(Fields!$B427)&gt;0,Fields!$B427,"")</f>
        <v>ECTRT</v>
      </c>
    </row>
    <row r="428" spans="200:201" ht="25">
      <c r="GR428" s="1" t="str">
        <f>IF(LEN(Fields!$A428)&gt;0,Fields!$A428,"")</f>
        <v>ECG006_2</v>
      </c>
      <c r="GS428" s="1" t="str">
        <f>IF(LEN(Fields!$B428)&gt;0,Fields!$B428,"")</f>
        <v>ECDOSPCB</v>
      </c>
    </row>
    <row r="429" spans="200:201" ht="25">
      <c r="GR429" s="1" t="str">
        <f>IF(LEN(Fields!$A429)&gt;0,Fields!$A429,"")</f>
        <v>ECG006_2</v>
      </c>
      <c r="GS429" s="1" t="str">
        <f>IF(LEN(Fields!$B429)&gt;0,Fields!$B429,"")</f>
        <v>ECDOSPU</v>
      </c>
    </row>
    <row r="430" spans="200:201" ht="25">
      <c r="GR430" s="1" t="str">
        <f>IF(LEN(Fields!$A430)&gt;0,Fields!$A430,"")</f>
        <v>ECG006_2</v>
      </c>
      <c r="GS430" s="1" t="str">
        <f>IF(LEN(Fields!$B430)&gt;0,Fields!$B430,"")</f>
        <v>ECDOSE</v>
      </c>
    </row>
    <row r="431" spans="200:201" ht="25">
      <c r="GR431" s="1" t="str">
        <f>IF(LEN(Fields!$A431)&gt;0,Fields!$A431,"")</f>
        <v>ECG006_2</v>
      </c>
      <c r="GS431" s="1" t="str">
        <f>IF(LEN(Fields!$B431)&gt;0,Fields!$B431,"")</f>
        <v>ECDOSU</v>
      </c>
    </row>
    <row r="432" spans="200:201" ht="25">
      <c r="GR432" s="1" t="str">
        <f>IF(LEN(Fields!$A432)&gt;0,Fields!$A432,"")</f>
        <v>ECG006_2</v>
      </c>
      <c r="GS432" s="1" t="str">
        <f>IF(LEN(Fields!$B432)&gt;0,Fields!$B432,"")</f>
        <v>ECDOSFRQ</v>
      </c>
    </row>
    <row r="433" spans="200:201" ht="25">
      <c r="GR433" s="1" t="str">
        <f>IF(LEN(Fields!$A433)&gt;0,Fields!$A433,"")</f>
        <v>ECG006_2</v>
      </c>
      <c r="GS433" s="1" t="str">
        <f>IF(LEN(Fields!$B433)&gt;0,Fields!$B433,"")</f>
        <v>ECSTDAT</v>
      </c>
    </row>
    <row r="434" spans="200:201" ht="25">
      <c r="GR434" s="1" t="str">
        <f>IF(LEN(Fields!$A434)&gt;0,Fields!$A434,"")</f>
        <v>ECG006_2</v>
      </c>
      <c r="GS434" s="1" t="str">
        <f>IF(LEN(Fields!$B434)&gt;0,Fields!$B434,"")</f>
        <v>ECENDAT</v>
      </c>
    </row>
    <row r="435" spans="200:201" ht="25">
      <c r="GR435" s="1" t="str">
        <f>IF(LEN(Fields!$A435)&gt;0,Fields!$A435,"")</f>
        <v>ECG006_2</v>
      </c>
      <c r="GS435" s="1" t="str">
        <f>IF(LEN(Fields!$B435)&gt;0,Fields!$B435,"")</f>
        <v>ECTYCHG</v>
      </c>
    </row>
    <row r="436" spans="200:201" ht="25">
      <c r="GR436" s="1" t="str">
        <f>IF(LEN(Fields!$A436)&gt;0,Fields!$A436,"")</f>
        <v>ECG006_2</v>
      </c>
      <c r="GS436" s="1" t="str">
        <f>IF(LEN(Fields!$B436)&gt;0,Fields!$B436,"")</f>
        <v>ECEPRELI</v>
      </c>
    </row>
    <row r="437" spans="200:201" ht="25">
      <c r="GR437" s="1" t="str">
        <f>IF(LEN(Fields!$A437)&gt;0,Fields!$A437,"")</f>
        <v>ECG006_2</v>
      </c>
      <c r="GS437" s="1" t="str">
        <f>IF(LEN(Fields!$B437)&gt;0,Fields!$B437,"")</f>
        <v>ECREASCH</v>
      </c>
    </row>
    <row r="438" spans="200:201" ht="25">
      <c r="GR438" s="1" t="str">
        <f>IF(LEN(Fields!$A438)&gt;0,Fields!$A438,"")</f>
        <v>ECG006_2</v>
      </c>
      <c r="GS438" s="1" t="str">
        <f>IF(LEN(Fields!$B438)&gt;0,Fields!$B438,"")</f>
        <v>ECCOVREL</v>
      </c>
    </row>
    <row r="439" spans="200:201" ht="25">
      <c r="GR439" s="1" t="str">
        <f>IF(LEN(Fields!$A439)&gt;0,Fields!$A439,"")</f>
        <v>ECG006_2</v>
      </c>
      <c r="GS439" s="1" t="str">
        <f>IF(LEN(Fields!$B439)&gt;0,Fields!$B439,"")</f>
        <v>ECDOSDIS</v>
      </c>
    </row>
    <row r="440" spans="200:201" ht="25">
      <c r="GR440" s="1" t="str">
        <f>IF(LEN(Fields!$A440)&gt;0,Fields!$A440,"")</f>
        <v>ECG006_2</v>
      </c>
      <c r="GS440" s="1" t="str">
        <f>IF(LEN(Fields!$B440)&gt;0,Fields!$B440,"")</f>
        <v>ECREASDC</v>
      </c>
    </row>
    <row r="441" spans="200:201" ht="25">
      <c r="GR441" s="1" t="str">
        <f>IF(LEN(Fields!$A441)&gt;0,Fields!$A441,"")</f>
        <v>ECG006_5</v>
      </c>
      <c r="GS441" s="1" t="str">
        <f>IF(LEN(Fields!$B441)&gt;0,Fields!$B441,"")</f>
        <v>ECCAT</v>
      </c>
    </row>
    <row r="442" spans="200:201" ht="25">
      <c r="GR442" s="1" t="str">
        <f>IF(LEN(Fields!$A442)&gt;0,Fields!$A442,"")</f>
        <v>ECG006_5</v>
      </c>
      <c r="GS442" s="1" t="str">
        <f>IF(LEN(Fields!$B442)&gt;0,Fields!$B442,"")</f>
        <v>ECDOSFRM</v>
      </c>
    </row>
    <row r="443" spans="200:201" ht="25">
      <c r="GR443" s="1" t="str">
        <f>IF(LEN(Fields!$A443)&gt;0,Fields!$A443,"")</f>
        <v>ECG006_5</v>
      </c>
      <c r="GS443" s="1" t="str">
        <f>IF(LEN(Fields!$B443)&gt;0,Fields!$B443,"")</f>
        <v>ECROUTE</v>
      </c>
    </row>
    <row r="444" spans="200:201" ht="25">
      <c r="GR444" s="1" t="str">
        <f>IF(LEN(Fields!$A444)&gt;0,Fields!$A444,"")</f>
        <v>ECG006_5</v>
      </c>
      <c r="GS444" s="1" t="str">
        <f>IF(LEN(Fields!$B444)&gt;0,Fields!$B444,"")</f>
        <v>ECTRT</v>
      </c>
    </row>
    <row r="445" spans="200:201" ht="25">
      <c r="GR445" s="1" t="str">
        <f>IF(LEN(Fields!$A445)&gt;0,Fields!$A445,"")</f>
        <v>ECG006_5</v>
      </c>
      <c r="GS445" s="1" t="str">
        <f>IF(LEN(Fields!$B445)&gt;0,Fields!$B445,"")</f>
        <v>ECDOSPCB</v>
      </c>
    </row>
    <row r="446" spans="200:201" ht="25">
      <c r="GR446" s="1" t="str">
        <f>IF(LEN(Fields!$A446)&gt;0,Fields!$A446,"")</f>
        <v>ECG006_5</v>
      </c>
      <c r="GS446" s="1" t="str">
        <f>IF(LEN(Fields!$B446)&gt;0,Fields!$B446,"")</f>
        <v>ECDOSPU</v>
      </c>
    </row>
    <row r="447" spans="200:201" ht="25">
      <c r="GR447" s="1" t="str">
        <f>IF(LEN(Fields!$A447)&gt;0,Fields!$A447,"")</f>
        <v>ECG006_5</v>
      </c>
      <c r="GS447" s="1" t="str">
        <f>IF(LEN(Fields!$B447)&gt;0,Fields!$B447,"")</f>
        <v>ECDOSTXT</v>
      </c>
    </row>
    <row r="448" spans="200:201" ht="25">
      <c r="GR448" s="1" t="str">
        <f>IF(LEN(Fields!$A448)&gt;0,Fields!$A448,"")</f>
        <v>ECG006_5</v>
      </c>
      <c r="GS448" s="1" t="str">
        <f>IF(LEN(Fields!$B448)&gt;0,Fields!$B448,"")</f>
        <v>ECDOSU</v>
      </c>
    </row>
    <row r="449" spans="200:201" ht="25">
      <c r="GR449" s="1" t="str">
        <f>IF(LEN(Fields!$A449)&gt;0,Fields!$A449,"")</f>
        <v>ECG006_5</v>
      </c>
      <c r="GS449" s="1" t="str">
        <f>IF(LEN(Fields!$B449)&gt;0,Fields!$B449,"")</f>
        <v>ECDOSFRQ</v>
      </c>
    </row>
    <row r="450" spans="200:201" ht="25">
      <c r="GR450" s="1" t="str">
        <f>IF(LEN(Fields!$A450)&gt;0,Fields!$A450,"")</f>
        <v>ECG006_5</v>
      </c>
      <c r="GS450" s="1" t="str">
        <f>IF(LEN(Fields!$B450)&gt;0,Fields!$B450,"")</f>
        <v>ECSTDAT</v>
      </c>
    </row>
    <row r="451" spans="200:201" ht="25">
      <c r="GR451" s="1" t="str">
        <f>IF(LEN(Fields!$A451)&gt;0,Fields!$A451,"")</f>
        <v>ECG006_5</v>
      </c>
      <c r="GS451" s="1" t="str">
        <f>IF(LEN(Fields!$B451)&gt;0,Fields!$B451,"")</f>
        <v>ECENDAT</v>
      </c>
    </row>
    <row r="452" spans="200:201" ht="25">
      <c r="GR452" s="1" t="str">
        <f>IF(LEN(Fields!$A452)&gt;0,Fields!$A452,"")</f>
        <v>ECG006_5</v>
      </c>
      <c r="GS452" s="1" t="str">
        <f>IF(LEN(Fields!$B452)&gt;0,Fields!$B452,"")</f>
        <v>ECTYCHG</v>
      </c>
    </row>
    <row r="453" spans="200:201" ht="25">
      <c r="GR453" s="1" t="str">
        <f>IF(LEN(Fields!$A453)&gt;0,Fields!$A453,"")</f>
        <v>ECG006_5</v>
      </c>
      <c r="GS453" s="1" t="str">
        <f>IF(LEN(Fields!$B453)&gt;0,Fields!$B453,"")</f>
        <v>ECEPRELI</v>
      </c>
    </row>
    <row r="454" spans="200:201" ht="25">
      <c r="GR454" s="1" t="str">
        <f>IF(LEN(Fields!$A454)&gt;0,Fields!$A454,"")</f>
        <v>ECG006_5</v>
      </c>
      <c r="GS454" s="1" t="str">
        <f>IF(LEN(Fields!$B454)&gt;0,Fields!$B454,"")</f>
        <v>ECREASCH</v>
      </c>
    </row>
    <row r="455" spans="200:201" ht="25">
      <c r="GR455" s="1" t="str">
        <f>IF(LEN(Fields!$A455)&gt;0,Fields!$A455,"")</f>
        <v>ECG006_5</v>
      </c>
      <c r="GS455" s="1" t="str">
        <f>IF(LEN(Fields!$B455)&gt;0,Fields!$B455,"")</f>
        <v>ECCOVREL</v>
      </c>
    </row>
    <row r="456" spans="200:201" ht="25">
      <c r="GR456" s="1" t="str">
        <f>IF(LEN(Fields!$A456)&gt;0,Fields!$A456,"")</f>
        <v>ECG006_5</v>
      </c>
      <c r="GS456" s="1" t="str">
        <f>IF(LEN(Fields!$B456)&gt;0,Fields!$B456,"")</f>
        <v>ECDOSDIS</v>
      </c>
    </row>
    <row r="457" spans="200:201" ht="25">
      <c r="GR457" s="1" t="str">
        <f>IF(LEN(Fields!$A457)&gt;0,Fields!$A457,"")</f>
        <v>ECG006_5</v>
      </c>
      <c r="GS457" s="1" t="str">
        <f>IF(LEN(Fields!$B457)&gt;0,Fields!$B457,"")</f>
        <v>ECREASDC</v>
      </c>
    </row>
    <row r="458" spans="200:201">
      <c r="GR458" s="1" t="str">
        <f>IF(LEN(Fields!$A458)&gt;0,Fields!$A458,"")</f>
        <v>AEG002</v>
      </c>
      <c r="GS458" s="1" t="str">
        <f>IF(LEN(Fields!$B458)&gt;0,Fields!$B458,"")</f>
        <v>LBL</v>
      </c>
    </row>
    <row r="459" spans="200:201">
      <c r="GR459" s="1" t="str">
        <f>IF(LEN(Fields!$A459)&gt;0,Fields!$A459,"")</f>
        <v>AEG002</v>
      </c>
      <c r="GS459" s="1" t="str">
        <f>IF(LEN(Fields!$B459)&gt;0,Fields!$B459,"")</f>
        <v>AEYN</v>
      </c>
    </row>
    <row r="460" spans="200:201">
      <c r="GR460" s="1" t="str">
        <f>IF(LEN(Fields!$A460)&gt;0,Fields!$A460,"")</f>
        <v>AEG002</v>
      </c>
      <c r="GS460" s="1" t="str">
        <f>IF(LEN(Fields!$B460)&gt;0,Fields!$B460,"")</f>
        <v>AECAT</v>
      </c>
    </row>
    <row r="461" spans="200:201">
      <c r="GR461" s="1" t="str">
        <f>IF(LEN(Fields!$A461)&gt;0,Fields!$A461,"")</f>
        <v>AEG002</v>
      </c>
      <c r="GS461" s="1" t="str">
        <f>IF(LEN(Fields!$B461)&gt;0,Fields!$B461,"")</f>
        <v>AESPID</v>
      </c>
    </row>
    <row r="462" spans="200:201">
      <c r="GR462" s="1" t="str">
        <f>IF(LEN(Fields!$A462)&gt;0,Fields!$A462,"")</f>
        <v>AEG002</v>
      </c>
      <c r="GS462" s="1" t="str">
        <f>IF(LEN(Fields!$B462)&gt;0,Fields!$B462,"")</f>
        <v>AETERM</v>
      </c>
    </row>
    <row r="463" spans="200:201">
      <c r="GR463" s="1" t="str">
        <f>IF(LEN(Fields!$A463)&gt;0,Fields!$A463,"")</f>
        <v>AEG002</v>
      </c>
      <c r="GS463" s="1" t="str">
        <f>IF(LEN(Fields!$B463)&gt;0,Fields!$B463,"")</f>
        <v>AESER</v>
      </c>
    </row>
    <row r="464" spans="200:201">
      <c r="GR464" s="1" t="str">
        <f>IF(LEN(Fields!$A464)&gt;0,Fields!$A464,"")</f>
        <v>AEG002</v>
      </c>
      <c r="GS464" s="1" t="str">
        <f>IF(LEN(Fields!$B464)&gt;0,Fields!$B464,"")</f>
        <v>SAEID</v>
      </c>
    </row>
    <row r="465" spans="200:201">
      <c r="GR465" s="1" t="str">
        <f>IF(LEN(Fields!$A465)&gt;0,Fields!$A465,"")</f>
        <v>AEG002</v>
      </c>
      <c r="GS465" s="1" t="str">
        <f>IF(LEN(Fields!$B465)&gt;0,Fields!$B465,"")</f>
        <v>AESDTH</v>
      </c>
    </row>
    <row r="466" spans="200:201">
      <c r="GR466" s="1" t="str">
        <f>IF(LEN(Fields!$A466)&gt;0,Fields!$A466,"")</f>
        <v>AEG002</v>
      </c>
      <c r="GS466" s="1" t="str">
        <f>IF(LEN(Fields!$B466)&gt;0,Fields!$B466,"")</f>
        <v>AESLIFE</v>
      </c>
    </row>
    <row r="467" spans="200:201" ht="25">
      <c r="GR467" s="1" t="str">
        <f>IF(LEN(Fields!$A467)&gt;0,Fields!$A467,"")</f>
        <v>AEG002</v>
      </c>
      <c r="GS467" s="1" t="str">
        <f>IF(LEN(Fields!$B467)&gt;0,Fields!$B467,"")</f>
        <v>AESHOSP</v>
      </c>
    </row>
    <row r="468" spans="200:201" ht="25">
      <c r="GR468" s="1" t="str">
        <f>IF(LEN(Fields!$A468)&gt;0,Fields!$A468,"")</f>
        <v>AEG002</v>
      </c>
      <c r="GS468" s="1" t="str">
        <f>IF(LEN(Fields!$B468)&gt;0,Fields!$B468,"")</f>
        <v>AESDISAB</v>
      </c>
    </row>
    <row r="469" spans="200:201" ht="25">
      <c r="GR469" s="1" t="str">
        <f>IF(LEN(Fields!$A469)&gt;0,Fields!$A469,"")</f>
        <v>AEG002</v>
      </c>
      <c r="GS469" s="1" t="str">
        <f>IF(LEN(Fields!$B469)&gt;0,Fields!$B469,"")</f>
        <v>AESCONG</v>
      </c>
    </row>
    <row r="470" spans="200:201">
      <c r="GR470" s="1" t="str">
        <f>IF(LEN(Fields!$A470)&gt;0,Fields!$A470,"")</f>
        <v>AEG002</v>
      </c>
      <c r="GS470" s="1" t="str">
        <f>IF(LEN(Fields!$B470)&gt;0,Fields!$B470,"")</f>
        <v>AESMIE</v>
      </c>
    </row>
    <row r="471" spans="200:201" ht="25">
      <c r="GR471" s="1" t="str">
        <f>IF(LEN(Fields!$A471)&gt;0,Fields!$A471,"")</f>
        <v>AEG002</v>
      </c>
      <c r="GS471" s="1" t="str">
        <f>IF(LEN(Fields!$B471)&gt;0,Fields!$B471,"")</f>
        <v>AESTDAT</v>
      </c>
    </row>
    <row r="472" spans="200:201" ht="25">
      <c r="GR472" s="1" t="str">
        <f>IF(LEN(Fields!$A472)&gt;0,Fields!$A472,"")</f>
        <v>AEG002</v>
      </c>
      <c r="GS472" s="1" t="str">
        <f>IF(LEN(Fields!$B472)&gt;0,Fields!$B472,"")</f>
        <v>AEENDAT</v>
      </c>
    </row>
    <row r="473" spans="200:201">
      <c r="GR473" s="1" t="str">
        <f>IF(LEN(Fields!$A473)&gt;0,Fields!$A473,"")</f>
        <v>AEG002</v>
      </c>
      <c r="GS473" s="1" t="str">
        <f>IF(LEN(Fields!$B473)&gt;0,Fields!$B473,"")</f>
        <v>AEOUT</v>
      </c>
    </row>
    <row r="474" spans="200:201" ht="25">
      <c r="GR474" s="1" t="str">
        <f>IF(LEN(Fields!$A474)&gt;0,Fields!$A474,"")</f>
        <v>AEG002</v>
      </c>
      <c r="GS474" s="1" t="str">
        <f>IF(LEN(Fields!$B474)&gt;0,Fields!$B474,"")</f>
        <v>AETOXGR</v>
      </c>
    </row>
    <row r="475" spans="200:201">
      <c r="GR475" s="1" t="str">
        <f>IF(LEN(Fields!$A475)&gt;0,Fields!$A475,"")</f>
        <v>AEG002</v>
      </c>
      <c r="GS475" s="1" t="str">
        <f>IF(LEN(Fields!$B475)&gt;0,Fields!$B475,"")</f>
        <v>AEREL1</v>
      </c>
    </row>
    <row r="476" spans="200:201">
      <c r="GR476" s="1" t="str">
        <f>IF(LEN(Fields!$A476)&gt;0,Fields!$A476,"")</f>
        <v>AEG002</v>
      </c>
      <c r="GS476" s="1" t="str">
        <f>IF(LEN(Fields!$B476)&gt;0,Fields!$B476,"")</f>
        <v>AEREL2</v>
      </c>
    </row>
    <row r="477" spans="200:201">
      <c r="GR477" s="1" t="str">
        <f>IF(LEN(Fields!$A477)&gt;0,Fields!$A477,"")</f>
        <v>AEG002</v>
      </c>
      <c r="GS477" s="1" t="str">
        <f>IF(LEN(Fields!$B477)&gt;0,Fields!$B477,"")</f>
        <v>AEREL3</v>
      </c>
    </row>
    <row r="478" spans="200:201">
      <c r="GR478" s="1" t="str">
        <f>IF(LEN(Fields!$A478)&gt;0,Fields!$A478,"")</f>
        <v>AEG002</v>
      </c>
      <c r="GS478" s="1" t="str">
        <f>IF(LEN(Fields!$B478)&gt;0,Fields!$B478,"")</f>
        <v>AEREL4</v>
      </c>
    </row>
    <row r="479" spans="200:201">
      <c r="GR479" s="1" t="str">
        <f>IF(LEN(Fields!$A479)&gt;0,Fields!$A479,"")</f>
        <v>AEG002</v>
      </c>
      <c r="GS479" s="1" t="str">
        <f>IF(LEN(Fields!$B479)&gt;0,Fields!$B479,"")</f>
        <v>AEREL5</v>
      </c>
    </row>
    <row r="480" spans="200:201">
      <c r="GR480" s="1" t="str">
        <f>IF(LEN(Fields!$A480)&gt;0,Fields!$A480,"")</f>
        <v>AEG002</v>
      </c>
      <c r="GS480" s="1" t="str">
        <f>IF(LEN(Fields!$B480)&gt;0,Fields!$B480,"")</f>
        <v>AEACN1</v>
      </c>
    </row>
    <row r="481" spans="200:201">
      <c r="GR481" s="1" t="str">
        <f>IF(LEN(Fields!$A481)&gt;0,Fields!$A481,"")</f>
        <v>AEG002</v>
      </c>
      <c r="GS481" s="1" t="str">
        <f>IF(LEN(Fields!$B481)&gt;0,Fields!$B481,"")</f>
        <v>AEACN2</v>
      </c>
    </row>
    <row r="482" spans="200:201">
      <c r="GR482" s="1" t="str">
        <f>IF(LEN(Fields!$A482)&gt;0,Fields!$A482,"")</f>
        <v>AEG002</v>
      </c>
      <c r="GS482" s="1" t="str">
        <f>IF(LEN(Fields!$B482)&gt;0,Fields!$B482,"")</f>
        <v>AEACN3</v>
      </c>
    </row>
    <row r="483" spans="200:201">
      <c r="GR483" s="1" t="str">
        <f>IF(LEN(Fields!$A483)&gt;0,Fields!$A483,"")</f>
        <v>AEG002</v>
      </c>
      <c r="GS483" s="1" t="str">
        <f>IF(LEN(Fields!$B483)&gt;0,Fields!$B483,"")</f>
        <v>AEACN4</v>
      </c>
    </row>
    <row r="484" spans="200:201">
      <c r="GR484" s="1" t="str">
        <f>IF(LEN(Fields!$A484)&gt;0,Fields!$A484,"")</f>
        <v>AEG002</v>
      </c>
      <c r="GS484" s="1" t="str">
        <f>IF(LEN(Fields!$B484)&gt;0,Fields!$B484,"")</f>
        <v>AEACN5</v>
      </c>
    </row>
    <row r="485" spans="200:201" ht="25">
      <c r="GR485" s="1" t="str">
        <f>IF(LEN(Fields!$A485)&gt;0,Fields!$A485,"")</f>
        <v>AEG002</v>
      </c>
      <c r="GS485" s="1" t="str">
        <f>IF(LEN(Fields!$B485)&gt;0,Fields!$B485,"")</f>
        <v>AECONTRT</v>
      </c>
    </row>
    <row r="486" spans="200:201" ht="25">
      <c r="GR486" s="1" t="str">
        <f>IF(LEN(Fields!$A486)&gt;0,Fields!$A486,"")</f>
        <v>AEG002</v>
      </c>
      <c r="GS486" s="1" t="str">
        <f>IF(LEN(Fields!$B486)&gt;0,Fields!$B486,"")</f>
        <v>AEDSLTXT</v>
      </c>
    </row>
    <row r="487" spans="200:201" ht="25">
      <c r="GR487" s="1" t="str">
        <f>IF(LEN(Fields!$A487)&gt;0,Fields!$A487,"")</f>
        <v>AEG002</v>
      </c>
      <c r="GS487" s="1" t="str">
        <f>IF(LEN(Fields!$B487)&gt;0,Fields!$B487,"")</f>
        <v>OPCODCON</v>
      </c>
    </row>
    <row r="488" spans="200:201">
      <c r="GR488" s="1" t="str">
        <f>IF(LEN(Fields!$A488)&gt;0,Fields!$A488,"")</f>
        <v>MHG001</v>
      </c>
      <c r="GS488" s="1" t="str">
        <f>IF(LEN(Fields!$B488)&gt;0,Fields!$B488,"")</f>
        <v>LBL</v>
      </c>
    </row>
    <row r="489" spans="200:201">
      <c r="GR489" s="1" t="str">
        <f>IF(LEN(Fields!$A489)&gt;0,Fields!$A489,"")</f>
        <v>MHG001</v>
      </c>
      <c r="GS489" s="1" t="str">
        <f>IF(LEN(Fields!$B489)&gt;0,Fields!$B489,"")</f>
        <v>MHYN</v>
      </c>
    </row>
    <row r="490" spans="200:201">
      <c r="GR490" s="1" t="str">
        <f>IF(LEN(Fields!$A490)&gt;0,Fields!$A490,"")</f>
        <v>MHG001</v>
      </c>
      <c r="GS490" s="1" t="str">
        <f>IF(LEN(Fields!$B490)&gt;0,Fields!$B490,"")</f>
        <v>MHCAT</v>
      </c>
    </row>
    <row r="491" spans="200:201">
      <c r="GR491" s="1" t="str">
        <f>IF(LEN(Fields!$A491)&gt;0,Fields!$A491,"")</f>
        <v>MHG001</v>
      </c>
      <c r="GS491" s="1" t="str">
        <f>IF(LEN(Fields!$B491)&gt;0,Fields!$B491,"")</f>
        <v>MHTERM</v>
      </c>
    </row>
    <row r="492" spans="200:201" ht="25">
      <c r="GR492" s="1" t="str">
        <f>IF(LEN(Fields!$A492)&gt;0,Fields!$A492,"")</f>
        <v>MHG001</v>
      </c>
      <c r="GS492" s="1" t="str">
        <f>IF(LEN(Fields!$B492)&gt;0,Fields!$B492,"")</f>
        <v>MHSTDAT</v>
      </c>
    </row>
    <row r="493" spans="200:201" ht="25">
      <c r="GR493" s="1" t="str">
        <f>IF(LEN(Fields!$A493)&gt;0,Fields!$A493,"")</f>
        <v>MHG001</v>
      </c>
      <c r="GS493" s="1" t="str">
        <f>IF(LEN(Fields!$B493)&gt;0,Fields!$B493,"")</f>
        <v>MHONGO</v>
      </c>
    </row>
    <row r="494" spans="200:201" ht="25">
      <c r="GR494" s="1" t="str">
        <f>IF(LEN(Fields!$A494)&gt;0,Fields!$A494,"")</f>
        <v>MHG001</v>
      </c>
      <c r="GS494" s="1" t="str">
        <f>IF(LEN(Fields!$B494)&gt;0,Fields!$B494,"")</f>
        <v>MHTOXGR</v>
      </c>
    </row>
    <row r="495" spans="200:201" ht="25">
      <c r="GR495" s="1" t="str">
        <f>IF(LEN(Fields!$A495)&gt;0,Fields!$A495,"")</f>
        <v>MHG001</v>
      </c>
      <c r="GS495" s="1" t="str">
        <f>IF(LEN(Fields!$B495)&gt;0,Fields!$B495,"")</f>
        <v>MHDSLTXT</v>
      </c>
    </row>
    <row r="496" spans="200:201" ht="25">
      <c r="GR496" s="1" t="str">
        <f>IF(LEN(Fields!$A496)&gt;0,Fields!$A496,"")</f>
        <v>MHG001</v>
      </c>
      <c r="GS496" s="1" t="str">
        <f>IF(LEN(Fields!$B496)&gt;0,Fields!$B496,"")</f>
        <v>OPCODCON</v>
      </c>
    </row>
    <row r="497" spans="200:201">
      <c r="GR497" s="1" t="str">
        <f>IF(LEN(Fields!$A497)&gt;0,Fields!$A497,"")</f>
        <v>CMG001</v>
      </c>
      <c r="GS497" s="1" t="str">
        <f>IF(LEN(Fields!$B497)&gt;0,Fields!$B497,"")</f>
        <v>LBL</v>
      </c>
    </row>
    <row r="498" spans="200:201">
      <c r="GR498" s="1" t="str">
        <f>IF(LEN(Fields!$A498)&gt;0,Fields!$A498,"")</f>
        <v>CMG001</v>
      </c>
      <c r="GS498" s="1" t="str">
        <f>IF(LEN(Fields!$B498)&gt;0,Fields!$B498,"")</f>
        <v>CMYN</v>
      </c>
    </row>
    <row r="499" spans="200:201">
      <c r="GR499" s="1" t="str">
        <f>IF(LEN(Fields!$A499)&gt;0,Fields!$A499,"")</f>
        <v>CMG001</v>
      </c>
      <c r="GS499" s="1" t="str">
        <f>IF(LEN(Fields!$B499)&gt;0,Fields!$B499,"")</f>
        <v>CMCAT</v>
      </c>
    </row>
    <row r="500" spans="200:201" ht="25">
      <c r="GR500" s="1" t="str">
        <f>IF(LEN(Fields!$A500)&gt;0,Fields!$A500,"")</f>
        <v>CMG001</v>
      </c>
      <c r="GS500" s="1" t="str">
        <f>IF(LEN(Fields!$B500)&gt;0,Fields!$B500,"")</f>
        <v>CMREFID</v>
      </c>
    </row>
    <row r="501" spans="200:201">
      <c r="GR501" s="1" t="str">
        <f>IF(LEN(Fields!$A501)&gt;0,Fields!$A501,"")</f>
        <v>CMG001</v>
      </c>
      <c r="GS501" s="1" t="str">
        <f>IF(LEN(Fields!$B501)&gt;0,Fields!$B501,"")</f>
        <v>CMTRT</v>
      </c>
    </row>
    <row r="502" spans="200:201" ht="25">
      <c r="GR502" s="1" t="str">
        <f>IF(LEN(Fields!$A502)&gt;0,Fields!$A502,"")</f>
        <v>CMG001</v>
      </c>
      <c r="GS502" s="1" t="str">
        <f>IF(LEN(Fields!$B502)&gt;0,Fields!$B502,"")</f>
        <v>CMDOSTXT</v>
      </c>
    </row>
    <row r="503" spans="200:201">
      <c r="GR503" s="1" t="str">
        <f>IF(LEN(Fields!$A503)&gt;0,Fields!$A503,"")</f>
        <v>CMG001</v>
      </c>
      <c r="GS503" s="1" t="str">
        <f>IF(LEN(Fields!$B503)&gt;0,Fields!$B503,"")</f>
        <v>CMDOSU</v>
      </c>
    </row>
    <row r="504" spans="200:201" ht="25">
      <c r="GR504" s="1" t="str">
        <f>IF(LEN(Fields!$A504)&gt;0,Fields!$A504,"")</f>
        <v>CMG001</v>
      </c>
      <c r="GS504" s="1" t="str">
        <f>IF(LEN(Fields!$B504)&gt;0,Fields!$B504,"")</f>
        <v>CMDOSFRQ</v>
      </c>
    </row>
    <row r="505" spans="200:201" ht="25">
      <c r="GR505" s="1" t="str">
        <f>IF(LEN(Fields!$A505)&gt;0,Fields!$A505,"")</f>
        <v>CMG001</v>
      </c>
      <c r="GS505" s="1" t="str">
        <f>IF(LEN(Fields!$B505)&gt;0,Fields!$B505,"")</f>
        <v>CMROUTE</v>
      </c>
    </row>
    <row r="506" spans="200:201" ht="25">
      <c r="GR506" s="1" t="str">
        <f>IF(LEN(Fields!$A506)&gt;0,Fields!$A506,"")</f>
        <v>CMG001</v>
      </c>
      <c r="GS506" s="1" t="str">
        <f>IF(LEN(Fields!$B506)&gt;0,Fields!$B506,"")</f>
        <v>CMINDC1</v>
      </c>
    </row>
    <row r="507" spans="200:201" ht="25">
      <c r="GR507" s="1" t="str">
        <f>IF(LEN(Fields!$A507)&gt;0,Fields!$A507,"")</f>
        <v>CMG001</v>
      </c>
      <c r="GS507" s="1" t="str">
        <f>IF(LEN(Fields!$B507)&gt;0,Fields!$B507,"")</f>
        <v>CMINDC2</v>
      </c>
    </row>
    <row r="508" spans="200:201" ht="25">
      <c r="GR508" s="1" t="str">
        <f>IF(LEN(Fields!$A508)&gt;0,Fields!$A508,"")</f>
        <v>CMG001</v>
      </c>
      <c r="GS508" s="1" t="str">
        <f>IF(LEN(Fields!$B508)&gt;0,Fields!$B508,"")</f>
        <v>CMINDRV1</v>
      </c>
    </row>
    <row r="509" spans="200:201" ht="25">
      <c r="GR509" s="1" t="str">
        <f>IF(LEN(Fields!$A509)&gt;0,Fields!$A509,"")</f>
        <v>CMG001</v>
      </c>
      <c r="GS509" s="1" t="str">
        <f>IF(LEN(Fields!$B509)&gt;0,Fields!$B509,"")</f>
        <v>CMINDRV2</v>
      </c>
    </row>
    <row r="510" spans="200:201" ht="25">
      <c r="GR510" s="1" t="str">
        <f>IF(LEN(Fields!$A510)&gt;0,Fields!$A510,"")</f>
        <v>CMG001</v>
      </c>
      <c r="GS510" s="1" t="str">
        <f>IF(LEN(Fields!$B510)&gt;0,Fields!$B510,"")</f>
        <v>CMINDSP</v>
      </c>
    </row>
    <row r="511" spans="200:201" ht="25">
      <c r="GR511" s="1" t="str">
        <f>IF(LEN(Fields!$A511)&gt;0,Fields!$A511,"")</f>
        <v>CMG001</v>
      </c>
      <c r="GS511" s="1" t="str">
        <f>IF(LEN(Fields!$B511)&gt;0,Fields!$B511,"")</f>
        <v>CMSTDAT</v>
      </c>
    </row>
    <row r="512" spans="200:201" ht="25">
      <c r="GR512" s="1" t="str">
        <f>IF(LEN(Fields!$A512)&gt;0,Fields!$A512,"")</f>
        <v>CMG001</v>
      </c>
      <c r="GS512" s="1" t="str">
        <f>IF(LEN(Fields!$B512)&gt;0,Fields!$B512,"")</f>
        <v>CMENDAT</v>
      </c>
    </row>
    <row r="513" spans="200:201" ht="25">
      <c r="GR513" s="1" t="str">
        <f>IF(LEN(Fields!$A513)&gt;0,Fields!$A513,"")</f>
        <v>CMG001</v>
      </c>
      <c r="GS513" s="1" t="str">
        <f>IF(LEN(Fields!$B513)&gt;0,Fields!$B513,"")</f>
        <v>CMONGO</v>
      </c>
    </row>
    <row r="514" spans="200:201" ht="25">
      <c r="GR514" s="1" t="str">
        <f>IF(LEN(Fields!$A514)&gt;0,Fields!$A514,"")</f>
        <v>CMG001</v>
      </c>
      <c r="GS514" s="1" t="str">
        <f>IF(LEN(Fields!$B514)&gt;0,Fields!$B514,"")</f>
        <v>OPCODCON</v>
      </c>
    </row>
    <row r="515" spans="200:201">
      <c r="GR515" s="1" t="str">
        <f>IF(LEN(Fields!$A515)&gt;0,Fields!$A515,"")</f>
        <v>CMO006</v>
      </c>
      <c r="GS515" s="1" t="str">
        <f>IF(LEN(Fields!$B515)&gt;0,Fields!$B515,"")</f>
        <v>CMYN</v>
      </c>
    </row>
    <row r="516" spans="200:201">
      <c r="GR516" s="1" t="str">
        <f>IF(LEN(Fields!$A516)&gt;0,Fields!$A516,"")</f>
        <v>CMO006</v>
      </c>
      <c r="GS516" s="1" t="str">
        <f>IF(LEN(Fields!$B516)&gt;0,Fields!$B516,"")</f>
        <v>RNINTHY</v>
      </c>
    </row>
    <row r="517" spans="200:201" ht="25">
      <c r="GR517" s="1" t="str">
        <f>IF(LEN(Fields!$A517)&gt;0,Fields!$A517,"")</f>
        <v>CMO006</v>
      </c>
      <c r="GS517" s="1" t="str">
        <f>IF(LEN(Fields!$B517)&gt;0,Fields!$B517,"")</f>
        <v>RGMNUM</v>
      </c>
    </row>
    <row r="518" spans="200:201">
      <c r="GR518" s="1" t="str">
        <f>IF(LEN(Fields!$A518)&gt;0,Fields!$A518,"")</f>
        <v>CMO006</v>
      </c>
      <c r="GS518" s="1" t="str">
        <f>IF(LEN(Fields!$B518)&gt;0,Fields!$B518,"")</f>
        <v>STT</v>
      </c>
    </row>
    <row r="519" spans="200:201">
      <c r="GR519" s="1" t="str">
        <f>IF(LEN(Fields!$A519)&gt;0,Fields!$A519,"")</f>
        <v>CMO006</v>
      </c>
      <c r="GS519" s="1" t="str">
        <f>IF(LEN(Fields!$B519)&gt;0,Fields!$B519,"")</f>
        <v>CMTRT</v>
      </c>
    </row>
    <row r="520" spans="200:201" ht="25">
      <c r="GR520" s="1" t="str">
        <f>IF(LEN(Fields!$A520)&gt;0,Fields!$A520,"")</f>
        <v>CMO006</v>
      </c>
      <c r="GS520" s="1" t="str">
        <f>IF(LEN(Fields!$B520)&gt;0,Fields!$B520,"")</f>
        <v>CMINDRV1</v>
      </c>
    </row>
    <row r="521" spans="200:201" ht="25">
      <c r="GR521" s="1" t="str">
        <f>IF(LEN(Fields!$A521)&gt;0,Fields!$A521,"")</f>
        <v>CMO006</v>
      </c>
      <c r="GS521" s="1" t="str">
        <f>IF(LEN(Fields!$B521)&gt;0,Fields!$B521,"")</f>
        <v>CMINDC1</v>
      </c>
    </row>
    <row r="522" spans="200:201" ht="25">
      <c r="GR522" s="1" t="str">
        <f>IF(LEN(Fields!$A522)&gt;0,Fields!$A522,"")</f>
        <v>CMO006</v>
      </c>
      <c r="GS522" s="1" t="str">
        <f>IF(LEN(Fields!$B522)&gt;0,Fields!$B522,"")</f>
        <v>CMSTDAT</v>
      </c>
    </row>
    <row r="523" spans="200:201" ht="25">
      <c r="GR523" s="1" t="str">
        <f>IF(LEN(Fields!$A523)&gt;0,Fields!$A523,"")</f>
        <v>CMO006</v>
      </c>
      <c r="GS523" s="1" t="str">
        <f>IF(LEN(Fields!$B523)&gt;0,Fields!$B523,"")</f>
        <v>CMONGO</v>
      </c>
    </row>
    <row r="524" spans="200:201" ht="25">
      <c r="GR524" s="1" t="str">
        <f>IF(LEN(Fields!$A524)&gt;0,Fields!$A524,"")</f>
        <v>CMO006</v>
      </c>
      <c r="GS524" s="1" t="str">
        <f>IF(LEN(Fields!$B524)&gt;0,Fields!$B524,"")</f>
        <v>CMENDAT</v>
      </c>
    </row>
    <row r="525" spans="200:201">
      <c r="GR525" s="1" t="str">
        <f>IF(LEN(Fields!$A525)&gt;0,Fields!$A525,"")</f>
        <v>CMO006</v>
      </c>
      <c r="GS525" s="1" t="str">
        <f>IF(LEN(Fields!$B525)&gt;0,Fields!$B525,"")</f>
        <v>RESTHY</v>
      </c>
    </row>
    <row r="526" spans="200:201" ht="25">
      <c r="GR526" s="1" t="str">
        <f>IF(LEN(Fields!$A526)&gt;0,Fields!$A526,"")</f>
        <v>CMO006</v>
      </c>
      <c r="GS526" s="1" t="str">
        <f>IF(LEN(Fields!$B526)&gt;0,Fields!$B526,"")</f>
        <v>FARESCD</v>
      </c>
    </row>
    <row r="527" spans="200:201" ht="25">
      <c r="GR527" s="1" t="str">
        <f>IF(LEN(Fields!$A527)&gt;0,Fields!$A527,"")</f>
        <v>CMO006</v>
      </c>
      <c r="GS527" s="1" t="str">
        <f>IF(LEN(Fields!$B527)&gt;0,Fields!$B527,"")</f>
        <v>FARESDAT</v>
      </c>
    </row>
    <row r="528" spans="200:201">
      <c r="GR528" s="1" t="str">
        <f>IF(LEN(Fields!$A528)&gt;0,Fields!$A528,"")</f>
        <v>CMO006</v>
      </c>
      <c r="GS528" s="1" t="str">
        <f>IF(LEN(Fields!$B528)&gt;0,Fields!$B528,"")</f>
        <v>CMCAT</v>
      </c>
    </row>
    <row r="529" spans="200:201">
      <c r="GR529" s="1" t="str">
        <f>IF(LEN(Fields!$A529)&gt;0,Fields!$A529,"")</f>
        <v>CMO006</v>
      </c>
      <c r="GS529" s="1" t="str">
        <f>IF(LEN(Fields!$B529)&gt;0,Fields!$B529,"")</f>
        <v>FACAT</v>
      </c>
    </row>
    <row r="530" spans="200:201" ht="25">
      <c r="GR530" s="1" t="str">
        <f>IF(LEN(Fields!$A530)&gt;0,Fields!$A530,"")</f>
        <v>CMO006</v>
      </c>
      <c r="GS530" s="1" t="str">
        <f>IF(LEN(Fields!$B530)&gt;0,Fields!$B530,"")</f>
        <v>CMREFID</v>
      </c>
    </row>
    <row r="531" spans="200:201">
      <c r="GR531" s="1" t="str">
        <f>IF(LEN(Fields!$A531)&gt;0,Fields!$A531,"")</f>
        <v>CMO006</v>
      </c>
      <c r="GS531" s="1" t="str">
        <f>IF(LEN(Fields!$B531)&gt;0,Fields!$B531,"")</f>
        <v>FAREFID</v>
      </c>
    </row>
    <row r="532" spans="200:201">
      <c r="GR532" s="1" t="str">
        <f>IF(LEN(Fields!$A532)&gt;0,Fields!$A532,"")</f>
        <v>CMO006</v>
      </c>
      <c r="GS532" s="1" t="str">
        <f>IF(LEN(Fields!$B532)&gt;0,Fields!$B532,"")</f>
        <v>GNDRV</v>
      </c>
    </row>
    <row r="533" spans="200:201">
      <c r="GR533" s="1" t="str">
        <f>IF(LEN(Fields!$A533)&gt;0,Fields!$A533,"")</f>
        <v>PRO004</v>
      </c>
      <c r="GS533" s="1" t="str">
        <f>IF(LEN(Fields!$B533)&gt;0,Fields!$B533,"")</f>
        <v>PRYN</v>
      </c>
    </row>
    <row r="534" spans="200:201">
      <c r="GR534" s="1" t="str">
        <f>IF(LEN(Fields!$A534)&gt;0,Fields!$A534,"")</f>
        <v>PRO004</v>
      </c>
      <c r="GS534" s="1" t="str">
        <f>IF(LEN(Fields!$B534)&gt;0,Fields!$B534,"")</f>
        <v>RNINTHY</v>
      </c>
    </row>
    <row r="535" spans="200:201">
      <c r="GR535" s="1" t="str">
        <f>IF(LEN(Fields!$A535)&gt;0,Fields!$A535,"")</f>
        <v>PRO004</v>
      </c>
      <c r="GS535" s="1" t="str">
        <f>IF(LEN(Fields!$B535)&gt;0,Fields!$B535,"")</f>
        <v>PRLOC</v>
      </c>
    </row>
    <row r="536" spans="200:201" ht="25">
      <c r="GR536" s="1" t="str">
        <f>IF(LEN(Fields!$A536)&gt;0,Fields!$A536,"")</f>
        <v>PRO004</v>
      </c>
      <c r="GS536" s="1" t="str">
        <f>IF(LEN(Fields!$B536)&gt;0,Fields!$B536,"")</f>
        <v>PRSTDAT</v>
      </c>
    </row>
    <row r="537" spans="200:201" ht="25">
      <c r="GR537" s="1" t="str">
        <f>IF(LEN(Fields!$A537)&gt;0,Fields!$A537,"")</f>
        <v>PRO004</v>
      </c>
      <c r="GS537" s="1" t="str">
        <f>IF(LEN(Fields!$B537)&gt;0,Fields!$B537,"")</f>
        <v>PRENDAT</v>
      </c>
    </row>
    <row r="538" spans="200:201">
      <c r="GR538" s="1" t="str">
        <f>IF(LEN(Fields!$A538)&gt;0,Fields!$A538,"")</f>
        <v>PRO004</v>
      </c>
      <c r="GS538" s="1" t="str">
        <f>IF(LEN(Fields!$B538)&gt;0,Fields!$B538,"")</f>
        <v>STT</v>
      </c>
    </row>
    <row r="539" spans="200:201">
      <c r="GR539" s="1" t="str">
        <f>IF(LEN(Fields!$A539)&gt;0,Fields!$A539,"")</f>
        <v>PRO004</v>
      </c>
      <c r="GS539" s="1" t="str">
        <f>IF(LEN(Fields!$B539)&gt;0,Fields!$B539,"")</f>
        <v>PRGDAT</v>
      </c>
    </row>
    <row r="540" spans="200:201">
      <c r="GR540" s="1" t="str">
        <f>IF(LEN(Fields!$A540)&gt;0,Fields!$A540,"")</f>
        <v>PRO004</v>
      </c>
      <c r="GS540" s="1" t="str">
        <f>IF(LEN(Fields!$B540)&gt;0,Fields!$B540,"")</f>
        <v>PRCAT</v>
      </c>
    </row>
    <row r="541" spans="200:201">
      <c r="GR541" s="1" t="str">
        <f>IF(LEN(Fields!$A541)&gt;0,Fields!$A541,"")</f>
        <v>PRO004</v>
      </c>
      <c r="GS541" s="1" t="str">
        <f>IF(LEN(Fields!$B541)&gt;0,Fields!$B541,"")</f>
        <v>PRTRT</v>
      </c>
    </row>
    <row r="542" spans="200:201">
      <c r="GR542" s="1" t="str">
        <f>IF(LEN(Fields!$A542)&gt;0,Fields!$A542,"")</f>
        <v>PRO006</v>
      </c>
      <c r="GS542" s="1" t="str">
        <f>IF(LEN(Fields!$B542)&gt;0,Fields!$B542,"")</f>
        <v>PRYN</v>
      </c>
    </row>
    <row r="543" spans="200:201">
      <c r="GR543" s="1" t="str">
        <f>IF(LEN(Fields!$A543)&gt;0,Fields!$A543,"")</f>
        <v>PRO006</v>
      </c>
      <c r="GS543" s="1" t="str">
        <f>IF(LEN(Fields!$B543)&gt;0,Fields!$B543,"")</f>
        <v>PRTRT</v>
      </c>
    </row>
    <row r="544" spans="200:201">
      <c r="GR544" s="1" t="str">
        <f>IF(LEN(Fields!$A544)&gt;0,Fields!$A544,"")</f>
        <v>PRO006</v>
      </c>
      <c r="GS544" s="1" t="str">
        <f>IF(LEN(Fields!$B544)&gt;0,Fields!$B544,"")</f>
        <v>PRSCAT</v>
      </c>
    </row>
    <row r="545" spans="200:201" ht="25">
      <c r="GR545" s="1" t="str">
        <f>IF(LEN(Fields!$A545)&gt;0,Fields!$A545,"")</f>
        <v>PRO006</v>
      </c>
      <c r="GS545" s="1" t="str">
        <f>IF(LEN(Fields!$B545)&gt;0,Fields!$B545,"")</f>
        <v>PRSTDAT</v>
      </c>
    </row>
    <row r="546" spans="200:201">
      <c r="GR546" s="1" t="str">
        <f>IF(LEN(Fields!$A546)&gt;0,Fields!$A546,"")</f>
        <v>PRO006</v>
      </c>
      <c r="GS546" s="1" t="str">
        <f>IF(LEN(Fields!$B546)&gt;0,Fields!$B546,"")</f>
        <v>PRCAT</v>
      </c>
    </row>
    <row r="547" spans="200:201">
      <c r="GR547" s="1" t="str">
        <f>IF(LEN(Fields!$A547)&gt;0,Fields!$A547,"")</f>
        <v>PRG001</v>
      </c>
      <c r="GS547" s="1" t="str">
        <f>IF(LEN(Fields!$B547)&gt;0,Fields!$B547,"")</f>
        <v>LBL</v>
      </c>
    </row>
    <row r="548" spans="200:201">
      <c r="GR548" s="1" t="str">
        <f>IF(LEN(Fields!$A548)&gt;0,Fields!$A548,"")</f>
        <v>PRG001</v>
      </c>
      <c r="GS548" s="1" t="str">
        <f>IF(LEN(Fields!$B548)&gt;0,Fields!$B548,"")</f>
        <v>PRYN</v>
      </c>
    </row>
    <row r="549" spans="200:201">
      <c r="GR549" s="1" t="str">
        <f>IF(LEN(Fields!$A549)&gt;0,Fields!$A549,"")</f>
        <v>PRG001</v>
      </c>
      <c r="GS549" s="1" t="str">
        <f>IF(LEN(Fields!$B549)&gt;0,Fields!$B549,"")</f>
        <v>PRCAT</v>
      </c>
    </row>
    <row r="550" spans="200:201">
      <c r="GR550" s="1" t="str">
        <f>IF(LEN(Fields!$A550)&gt;0,Fields!$A550,"")</f>
        <v>PRG001</v>
      </c>
      <c r="GS550" s="1" t="str">
        <f>IF(LEN(Fields!$B550)&gt;0,Fields!$B550,"")</f>
        <v>PRREFID</v>
      </c>
    </row>
    <row r="551" spans="200:201">
      <c r="GR551" s="1" t="str">
        <f>IF(LEN(Fields!$A551)&gt;0,Fields!$A551,"")</f>
        <v>PRG001</v>
      </c>
      <c r="GS551" s="1" t="str">
        <f>IF(LEN(Fields!$B551)&gt;0,Fields!$B551,"")</f>
        <v>PRTRT</v>
      </c>
    </row>
    <row r="552" spans="200:201">
      <c r="GR552" s="1" t="str">
        <f>IF(LEN(Fields!$A552)&gt;0,Fields!$A552,"")</f>
        <v>PRG001</v>
      </c>
      <c r="GS552" s="1" t="str">
        <f>IF(LEN(Fields!$B552)&gt;0,Fields!$B552,"")</f>
        <v>PRINDC1</v>
      </c>
    </row>
    <row r="553" spans="200:201">
      <c r="GR553" s="1" t="str">
        <f>IF(LEN(Fields!$A553)&gt;0,Fields!$A553,"")</f>
        <v>PRG001</v>
      </c>
      <c r="GS553" s="1" t="str">
        <f>IF(LEN(Fields!$B553)&gt;0,Fields!$B553,"")</f>
        <v>PRINDC2</v>
      </c>
    </row>
    <row r="554" spans="200:201" ht="25">
      <c r="GR554" s="1" t="str">
        <f>IF(LEN(Fields!$A554)&gt;0,Fields!$A554,"")</f>
        <v>PRG001</v>
      </c>
      <c r="GS554" s="1" t="str">
        <f>IF(LEN(Fields!$B554)&gt;0,Fields!$B554,"")</f>
        <v>PRINDRV1</v>
      </c>
    </row>
    <row r="555" spans="200:201" ht="25">
      <c r="GR555" s="1" t="str">
        <f>IF(LEN(Fields!$A555)&gt;0,Fields!$A555,"")</f>
        <v>PRG001</v>
      </c>
      <c r="GS555" s="1" t="str">
        <f>IF(LEN(Fields!$B555)&gt;0,Fields!$B555,"")</f>
        <v>PRINDRV2</v>
      </c>
    </row>
    <row r="556" spans="200:201">
      <c r="GR556" s="1" t="str">
        <f>IF(LEN(Fields!$A556)&gt;0,Fields!$A556,"")</f>
        <v>PRG001</v>
      </c>
      <c r="GS556" s="1" t="str">
        <f>IF(LEN(Fields!$B556)&gt;0,Fields!$B556,"")</f>
        <v>PRINDSP</v>
      </c>
    </row>
    <row r="557" spans="200:201" ht="25">
      <c r="GR557" s="1" t="str">
        <f>IF(LEN(Fields!$A557)&gt;0,Fields!$A557,"")</f>
        <v>PRG001</v>
      </c>
      <c r="GS557" s="1" t="str">
        <f>IF(LEN(Fields!$B557)&gt;0,Fields!$B557,"")</f>
        <v>PRSTDAT</v>
      </c>
    </row>
    <row r="558" spans="200:201" ht="25">
      <c r="GR558" s="1" t="str">
        <f>IF(LEN(Fields!$A558)&gt;0,Fields!$A558,"")</f>
        <v>PRG001</v>
      </c>
      <c r="GS558" s="1" t="str">
        <f>IF(LEN(Fields!$B558)&gt;0,Fields!$B558,"")</f>
        <v>PRENDAT</v>
      </c>
    </row>
    <row r="559" spans="200:201" ht="25">
      <c r="GR559" s="1" t="str">
        <f>IF(LEN(Fields!$A559)&gt;0,Fields!$A559,"")</f>
        <v>PRG001</v>
      </c>
      <c r="GS559" s="1" t="str">
        <f>IF(LEN(Fields!$B559)&gt;0,Fields!$B559,"")</f>
        <v>PRONGO</v>
      </c>
    </row>
    <row r="560" spans="200:201" ht="25">
      <c r="GR560" s="1" t="str">
        <f>IF(LEN(Fields!$A560)&gt;0,Fields!$A560,"")</f>
        <v>PRG001</v>
      </c>
      <c r="GS560" s="1" t="str">
        <f>IF(LEN(Fields!$B560)&gt;0,Fields!$B560,"")</f>
        <v>OPCODCON</v>
      </c>
    </row>
    <row r="561" spans="200:201" ht="25">
      <c r="GR561" s="1" t="str">
        <f>IF(LEN(Fields!$A561)&gt;0,Fields!$A561,"")</f>
        <v>DVG001</v>
      </c>
      <c r="GS561" s="1" t="str">
        <f>IF(LEN(Fields!$B561)&gt;0,Fields!$B561,"")</f>
        <v>DVSTDAT</v>
      </c>
    </row>
    <row r="562" spans="200:201" ht="25">
      <c r="GR562" s="1" t="str">
        <f>IF(LEN(Fields!$A562)&gt;0,Fields!$A562,"")</f>
        <v>DVG001</v>
      </c>
      <c r="GS562" s="1" t="str">
        <f>IF(LEN(Fields!$B562)&gt;0,Fields!$B562,"")</f>
        <v>DVSHDESC</v>
      </c>
    </row>
    <row r="563" spans="200:201">
      <c r="GR563" s="1" t="str">
        <f>IF(LEN(Fields!$A563)&gt;0,Fields!$A563,"")</f>
        <v>DVG001</v>
      </c>
      <c r="GS563" s="1" t="str">
        <f>IF(LEN(Fields!$B563)&gt;0,Fields!$B563,"")</f>
        <v>DVSPID</v>
      </c>
    </row>
    <row r="564" spans="200:201" ht="25">
      <c r="GR564" s="1" t="str">
        <f>IF(LEN(Fields!$A564)&gt;0,Fields!$A564,"")</f>
        <v>DVG001</v>
      </c>
      <c r="GS564" s="1" t="str">
        <f>IF(LEN(Fields!$B564)&gt;0,Fields!$B564,"")</f>
        <v>DVDECOD</v>
      </c>
    </row>
    <row r="565" spans="200:201">
      <c r="GR565" s="1" t="str">
        <f>IF(LEN(Fields!$A565)&gt;0,Fields!$A565,"")</f>
        <v>DVG001</v>
      </c>
      <c r="GS565" s="1" t="str">
        <f>IF(LEN(Fields!$B565)&gt;0,Fields!$B565,"")</f>
        <v>DVTERM</v>
      </c>
    </row>
    <row r="566" spans="200:201" ht="25">
      <c r="GR566" s="1" t="str">
        <f>IF(LEN(Fields!$A566)&gt;0,Fields!$A566,"")</f>
        <v>DVG001</v>
      </c>
      <c r="GS566" s="1" t="str">
        <f>IF(LEN(Fields!$B566)&gt;0,Fields!$B566,"")</f>
        <v>DVMETHOD</v>
      </c>
    </row>
    <row r="567" spans="200:201">
      <c r="GR567" s="1" t="str">
        <f>IF(LEN(Fields!$A567)&gt;0,Fields!$A567,"")</f>
        <v>DVG001</v>
      </c>
      <c r="GS567" s="1" t="str">
        <f>IF(LEN(Fields!$B567)&gt;0,Fields!$B567,"")</f>
        <v>DVBLIND</v>
      </c>
    </row>
    <row r="568" spans="200:201" ht="25">
      <c r="GR568" s="1" t="str">
        <f>IF(LEN(Fields!$A568)&gt;0,Fields!$A568,"")</f>
        <v>DVG001</v>
      </c>
      <c r="GS568" s="1" t="str">
        <f>IF(LEN(Fields!$B568)&gt;0,Fields!$B568,"")</f>
        <v>DVREVIEW</v>
      </c>
    </row>
    <row r="569" spans="200:201" ht="25">
      <c r="GR569" s="1" t="str">
        <f>IF(LEN(Fields!$A569)&gt;0,Fields!$A569,"")</f>
        <v>DVG001</v>
      </c>
      <c r="GS569" s="1" t="str">
        <f>IF(LEN(Fields!$B569)&gt;0,Fields!$B569,"")</f>
        <v>DVMRNAM</v>
      </c>
    </row>
    <row r="570" spans="200:201" ht="25">
      <c r="GR570" s="1" t="str">
        <f>IF(LEN(Fields!$A570)&gt;0,Fields!$A570,"")</f>
        <v>DVG001</v>
      </c>
      <c r="GS570" s="1" t="str">
        <f>IF(LEN(Fields!$B570)&gt;0,Fields!$B570,"")</f>
        <v>DVMRDAT</v>
      </c>
    </row>
    <row r="571" spans="200:201">
      <c r="GR571" s="1" t="str">
        <f>IF(LEN(Fields!$A571)&gt;0,Fields!$A571,"")</f>
        <v>DVG001</v>
      </c>
      <c r="GS571" s="1" t="str">
        <f>IF(LEN(Fields!$B571)&gt;0,Fields!$B571,"")</f>
        <v>DVMRAC</v>
      </c>
    </row>
    <row r="572" spans="200:201" ht="25">
      <c r="GR572" s="1" t="str">
        <f>IF(LEN(Fields!$A572)&gt;0,Fields!$A572,"")</f>
        <v>DVG001</v>
      </c>
      <c r="GS572" s="1" t="str">
        <f>IF(LEN(Fields!$B572)&gt;0,Fields!$B572,"")</f>
        <v>DVPENSY</v>
      </c>
    </row>
    <row r="573" spans="200:201" ht="25">
      <c r="GR573" s="1" t="str">
        <f>IF(LEN(Fields!$A573)&gt;0,Fields!$A573,"")</f>
        <v>DVG001</v>
      </c>
      <c r="GS573" s="1" t="str">
        <f>IF(LEN(Fields!$B573)&gt;0,Fields!$B573,"")</f>
        <v>DVOTHSY</v>
      </c>
    </row>
    <row r="574" spans="200:201" ht="25">
      <c r="GR574" s="1" t="str">
        <f>IF(LEN(Fields!$A574)&gt;0,Fields!$A574,"")</f>
        <v>DVG001</v>
      </c>
      <c r="GS574" s="1" t="str">
        <f>IF(LEN(Fields!$B574)&gt;0,Fields!$B574,"")</f>
        <v>DVRATNL</v>
      </c>
    </row>
    <row r="575" spans="200:201" ht="25">
      <c r="GR575" s="1" t="str">
        <f>IF(LEN(Fields!$A575)&gt;0,Fields!$A575,"")</f>
        <v>DVG001</v>
      </c>
      <c r="GS575" s="1" t="str">
        <f>IF(LEN(Fields!$B575)&gt;0,Fields!$B575,"")</f>
        <v>DVDSTAT</v>
      </c>
    </row>
    <row r="576" spans="200:201" ht="25">
      <c r="GR576" s="1" t="str">
        <f>IF(LEN(Fields!$A576)&gt;0,Fields!$A576,"")</f>
        <v>DVG001</v>
      </c>
      <c r="GS576" s="1" t="str">
        <f>IF(LEN(Fields!$B576)&gt;0,Fields!$B576,"")</f>
        <v>DVCRNAM</v>
      </c>
    </row>
    <row r="577" spans="200:201" ht="25">
      <c r="GR577" s="1" t="str">
        <f>IF(LEN(Fields!$A577)&gt;0,Fields!$A577,"")</f>
        <v>DVG001</v>
      </c>
      <c r="GS577" s="1" t="str">
        <f>IF(LEN(Fields!$B577)&gt;0,Fields!$B577,"")</f>
        <v>DVCRDAT</v>
      </c>
    </row>
    <row r="578" spans="200:201" ht="25">
      <c r="GR578" s="1" t="str">
        <f>IF(LEN(Fields!$A578)&gt;0,Fields!$A578,"")</f>
        <v>DVG001</v>
      </c>
      <c r="GS578" s="1" t="str">
        <f>IF(LEN(Fields!$B578)&gt;0,Fields!$B578,"")</f>
        <v>DVCRRAT</v>
      </c>
    </row>
    <row r="579" spans="200:201">
      <c r="GR579" s="1" t="str">
        <f>IF(LEN(Fields!$A579)&gt;0,Fields!$A579,"")</f>
        <v>DVG001</v>
      </c>
      <c r="GS579" s="1" t="str">
        <f>IF(LEN(Fields!$B579)&gt;0,Fields!$B579,"")</f>
        <v>DVVIS</v>
      </c>
    </row>
    <row r="580" spans="200:201">
      <c r="GR580" s="1" t="str">
        <f>IF(LEN(Fields!$A580)&gt;0,Fields!$A580,"")</f>
        <v>DVG001</v>
      </c>
      <c r="GS580" s="1" t="str">
        <f>IF(LEN(Fields!$B580)&gt;0,Fields!$B580,"")</f>
        <v>DVCRF</v>
      </c>
    </row>
    <row r="581" spans="200:201">
      <c r="GR581" s="1" t="str">
        <f>IF(LEN(Fields!$A581)&gt;0,Fields!$A581,"")</f>
        <v>DVG001</v>
      </c>
      <c r="GS581" s="1" t="str">
        <f>IF(LEN(Fields!$B581)&gt;0,Fields!$B581,"")</f>
        <v>DVSEQ</v>
      </c>
    </row>
    <row r="582" spans="200:201" ht="25">
      <c r="GR582" s="1" t="str">
        <f>IF(LEN(Fields!$A582)&gt;0,Fields!$A582,"")</f>
        <v>DVG001</v>
      </c>
      <c r="GS582" s="1" t="str">
        <f>IF(LEN(Fields!$B582)&gt;0,Fields!$B582,"")</f>
        <v>DVRLCYN</v>
      </c>
    </row>
    <row r="583" spans="200:201" ht="25">
      <c r="GR583" s="1" t="str">
        <f>IF(LEN(Fields!$A583)&gt;0,Fields!$A583,"")</f>
        <v>DVG001</v>
      </c>
      <c r="GS583" s="1" t="str">
        <f>IF(LEN(Fields!$B583)&gt;0,Fields!$B583,"")</f>
        <v>DVCOVREL</v>
      </c>
    </row>
    <row r="584" spans="200:201" ht="25">
      <c r="GR584" s="1" t="str">
        <f>IF(LEN(Fields!$A584)&gt;0,Fields!$A584,"")</f>
        <v>DVG001</v>
      </c>
      <c r="GS584" s="1" t="str">
        <f>IF(LEN(Fields!$B584)&gt;0,Fields!$B584,"")</f>
        <v>DVHIDDEN</v>
      </c>
    </row>
    <row r="585" spans="200:201">
      <c r="GR585" s="1" t="str">
        <f>IF(LEN(Fields!$A585)&gt;0,Fields!$A585,"")</f>
        <v>DDG002</v>
      </c>
      <c r="GS585" s="1" t="str">
        <f>IF(LEN(Fields!$B585)&gt;0,Fields!$B585,"")</f>
        <v>DTHDAT</v>
      </c>
    </row>
    <row r="586" spans="200:201">
      <c r="GR586" s="1" t="str">
        <f>IF(LEN(Fields!$A586)&gt;0,Fields!$A586,"")</f>
        <v>DDG002</v>
      </c>
      <c r="GS586" s="1" t="str">
        <f>IF(LEN(Fields!$B586)&gt;0,Fields!$B586,"")</f>
        <v>LBL</v>
      </c>
    </row>
    <row r="587" spans="200:201" ht="25">
      <c r="GR587" s="1" t="str">
        <f>IF(LEN(Fields!$A587)&gt;0,Fields!$A587,"")</f>
        <v>DDG002</v>
      </c>
      <c r="GS587" s="1" t="str">
        <f>IF(LEN(Fields!$B587)&gt;0,Fields!$B587,"")</f>
        <v>DDRESCD</v>
      </c>
    </row>
    <row r="588" spans="200:201" ht="25">
      <c r="GR588" s="1" t="str">
        <f>IF(LEN(Fields!$A588)&gt;0,Fields!$A588,"")</f>
        <v>DDG002</v>
      </c>
      <c r="GS588" s="1" t="str">
        <f>IF(LEN(Fields!$B588)&gt;0,Fields!$B588,"")</f>
        <v>OPNTSIAE</v>
      </c>
    </row>
    <row r="589" spans="200:201" ht="25">
      <c r="GR589" s="1" t="str">
        <f>IF(LEN(Fields!$A589)&gt;0,Fields!$A589,"")</f>
        <v>DDG002</v>
      </c>
      <c r="GS589" s="1" t="str">
        <f>IF(LEN(Fields!$B589)&gt;0,Fields!$B589,"")</f>
        <v>DDRESDRV</v>
      </c>
    </row>
    <row r="590" spans="200:201">
      <c r="GR590" s="1" t="str">
        <f>IF(LEN(Fields!$A590)&gt;0,Fields!$A590,"")</f>
        <v>DDG002</v>
      </c>
      <c r="GS590" s="1" t="str">
        <f>IF(LEN(Fields!$B590)&gt;0,Fields!$B590,"")</f>
        <v>DDRESC</v>
      </c>
    </row>
    <row r="591" spans="200:201">
      <c r="GR591" s="1" t="str">
        <f>IF(LEN(Fields!$A591)&gt;0,Fields!$A591,"")</f>
        <v>DDG002</v>
      </c>
      <c r="GS591" s="1" t="str">
        <f>IF(LEN(Fields!$B591)&gt;0,Fields!$B591,"")</f>
        <v>DDTEST</v>
      </c>
    </row>
    <row r="592" spans="200:201">
      <c r="GR592" s="1" t="str">
        <f>IF(LEN(Fields!$A592)&gt;0,Fields!$A592,"")</f>
        <v>DDG002</v>
      </c>
      <c r="GS592" s="1" t="str">
        <f>IF(LEN(Fields!$B592)&gt;0,Fields!$B592,"")</f>
        <v>DDSPID</v>
      </c>
    </row>
    <row r="593" spans="200:201">
      <c r="GR593" s="1" t="str">
        <f>IF(LEN(Fields!$A593)&gt;0,Fields!$A593,"")</f>
        <v>XIG002</v>
      </c>
      <c r="GS593" s="1" t="str">
        <f>IF(LEN(Fields!$B593)&gt;0,Fields!$B593,"")</f>
        <v>XICAT</v>
      </c>
    </row>
    <row r="594" spans="200:201">
      <c r="GR594" s="1" t="str">
        <f>IF(LEN(Fields!$A594)&gt;0,Fields!$A594,"")</f>
        <v>XIG002</v>
      </c>
      <c r="GS594" s="1" t="str">
        <f>IF(LEN(Fields!$B594)&gt;0,Fields!$B594,"")</f>
        <v>XISTYNU</v>
      </c>
    </row>
    <row r="595" spans="200:201">
      <c r="GR595" s="1" t="str">
        <f>IF(LEN(Fields!$A595)&gt;0,Fields!$A595,"")</f>
        <v>XIG002</v>
      </c>
      <c r="GS595" s="1" t="str">
        <f>IF(LEN(Fields!$B595)&gt;0,Fields!$B595,"")</f>
        <v>XISUBJ</v>
      </c>
    </row>
    <row r="596" spans="200:201">
      <c r="GR596" s="1" t="str">
        <f>IF(LEN(Fields!$A596)&gt;0,Fields!$A596,"")</f>
        <v>DSG003</v>
      </c>
      <c r="GS596" s="1" t="str">
        <f>IF(LEN(Fields!$B596)&gt;0,Fields!$B596,"")</f>
        <v>LBL1</v>
      </c>
    </row>
    <row r="597" spans="200:201">
      <c r="GR597" s="1" t="str">
        <f>IF(LEN(Fields!$A597)&gt;0,Fields!$A597,"")</f>
        <v>DSG003</v>
      </c>
      <c r="GS597" s="1" t="str">
        <f>IF(LEN(Fields!$B597)&gt;0,Fields!$B597,"")</f>
        <v>IFCCAT</v>
      </c>
    </row>
    <row r="598" spans="200:201" ht="25">
      <c r="GR598" s="1" t="str">
        <f>IF(LEN(Fields!$A598)&gt;0,Fields!$A598,"")</f>
        <v>DSG003</v>
      </c>
      <c r="GS598" s="1" t="str">
        <f>IF(LEN(Fields!$B598)&gt;0,Fields!$B598,"")</f>
        <v>IFCWDDAT</v>
      </c>
    </row>
    <row r="599" spans="200:201" ht="25">
      <c r="GR599" s="1" t="str">
        <f>IF(LEN(Fields!$A599)&gt;0,Fields!$A599,"")</f>
        <v>DSG003</v>
      </c>
      <c r="GS599" s="1" t="str">
        <f>IF(LEN(Fields!$B599)&gt;0,Fields!$B599,"")</f>
        <v>RNIFCWD</v>
      </c>
    </row>
    <row r="600" spans="200:201" ht="25">
      <c r="GR600" s="1" t="str">
        <f>IF(LEN(Fields!$A600)&gt;0,Fields!$A600,"")</f>
        <v>DSG003_1</v>
      </c>
      <c r="GS600" s="1" t="str">
        <f>IF(LEN(Fields!$B600)&gt;0,Fields!$B600,"")</f>
        <v>LBL1</v>
      </c>
    </row>
    <row r="601" spans="200:201" ht="25">
      <c r="GR601" s="1" t="str">
        <f>IF(LEN(Fields!$A601)&gt;0,Fields!$A601,"")</f>
        <v>DSG003_1</v>
      </c>
      <c r="GS601" s="1" t="str">
        <f>IF(LEN(Fields!$B601)&gt;0,Fields!$B601,"")</f>
        <v>IFCCAT</v>
      </c>
    </row>
    <row r="602" spans="200:201" ht="25">
      <c r="GR602" s="1" t="str">
        <f>IF(LEN(Fields!$A602)&gt;0,Fields!$A602,"")</f>
        <v>DSG003_1</v>
      </c>
      <c r="GS602" s="1" t="str">
        <f>IF(LEN(Fields!$B602)&gt;0,Fields!$B602,"")</f>
        <v>IFCWDDAT</v>
      </c>
    </row>
    <row r="603" spans="200:201" ht="25">
      <c r="GR603" s="1" t="str">
        <f>IF(LEN(Fields!$A603)&gt;0,Fields!$A603,"")</f>
        <v>DSG003_1</v>
      </c>
      <c r="GS603" s="1" t="str">
        <f>IF(LEN(Fields!$B603)&gt;0,Fields!$B603,"")</f>
        <v>RNIFCWD</v>
      </c>
    </row>
    <row r="604" spans="200:201">
      <c r="GR604" s="1" t="str">
        <f>IF(LEN(Fields!$A604)&gt;0,Fields!$A604,"")</f>
        <v>ZJO003</v>
      </c>
      <c r="GS604" s="1" t="str">
        <f>IF(LEN(Fields!$B604)&gt;0,Fields!$B604,"")</f>
        <v>ZJCAT</v>
      </c>
    </row>
    <row r="605" spans="200:201">
      <c r="GR605" s="1" t="str">
        <f>IF(LEN(Fields!$A605)&gt;0,Fields!$A605,"")</f>
        <v>ZJO003</v>
      </c>
      <c r="GS605" s="1" t="str">
        <f>IF(LEN(Fields!$B605)&gt;0,Fields!$B605,"")</f>
        <v>ZJBMTP</v>
      </c>
    </row>
    <row r="606" spans="200:201">
      <c r="GR606" s="1" t="str">
        <f>IF(LEN(Fields!$A606)&gt;0,Fields!$A606,"")</f>
        <v>ZJO003</v>
      </c>
      <c r="GS606" s="1" t="str">
        <f>IF(LEN(Fields!$B606)&gt;0,Fields!$B606,"")</f>
        <v>SMPTAK</v>
      </c>
    </row>
    <row r="607" spans="200:201" ht="25">
      <c r="GR607" s="1" t="str">
        <f>IF(LEN(Fields!$A607)&gt;0,Fields!$A607,"")</f>
        <v>ZJO003</v>
      </c>
      <c r="GS607" s="1" t="str">
        <f>IF(LEN(Fields!$B607)&gt;0,Fields!$B607,"")</f>
        <v>RESTKND</v>
      </c>
    </row>
    <row r="608" spans="200:201">
      <c r="GR608" s="1" t="str">
        <f>IF(LEN(Fields!$A608)&gt;0,Fields!$A608,"")</f>
        <v>ZJO003</v>
      </c>
      <c r="GS608" s="1" t="str">
        <f>IF(LEN(Fields!$B608)&gt;0,Fields!$B608,"")</f>
        <v>ZJDAT</v>
      </c>
    </row>
    <row r="609" spans="200:201">
      <c r="GR609" s="1" t="str">
        <f>IF(LEN(Fields!$A609)&gt;0,Fields!$A609,"")</f>
        <v>SAERF</v>
      </c>
      <c r="GS609" s="1" t="str">
        <f>IF(LEN(Fields!$B609)&gt;0,Fields!$B609,"")</f>
        <v>NULLIFY</v>
      </c>
    </row>
    <row r="610" spans="200:201">
      <c r="GR610" s="1" t="str">
        <f>IF(LEN(Fields!$A610)&gt;0,Fields!$A610,"")</f>
        <v>SAERF</v>
      </c>
      <c r="GS610" s="1" t="str">
        <f>IF(LEN(Fields!$B610)&gt;0,Fields!$B610,"")</f>
        <v>LBL1</v>
      </c>
    </row>
    <row r="611" spans="200:201">
      <c r="GR611" s="1" t="str">
        <f>IF(LEN(Fields!$A611)&gt;0,Fields!$A611,"")</f>
        <v>SAERF</v>
      </c>
      <c r="GS611" s="1" t="str">
        <f>IF(LEN(Fields!$B611)&gt;0,Fields!$B611,"")</f>
        <v>SAEID</v>
      </c>
    </row>
    <row r="612" spans="200:201">
      <c r="GR612" s="1" t="str">
        <f>IF(LEN(Fields!$A612)&gt;0,Fields!$A612,"")</f>
        <v>SAERF</v>
      </c>
      <c r="GS612" s="1" t="str">
        <f>IF(LEN(Fields!$B612)&gt;0,Fields!$B612,"")</f>
        <v>SAEVNT</v>
      </c>
    </row>
    <row r="613" spans="200:201" ht="25">
      <c r="GR613" s="1" t="str">
        <f>IF(LEN(Fields!$A613)&gt;0,Fields!$A613,"")</f>
        <v>SAERF</v>
      </c>
      <c r="GS613" s="1" t="str">
        <f>IF(LEN(Fields!$B613)&gt;0,Fields!$B613,"")</f>
        <v>SAETERM</v>
      </c>
    </row>
    <row r="614" spans="200:201" ht="25">
      <c r="GR614" s="1" t="str">
        <f>IF(LEN(Fields!$A614)&gt;0,Fields!$A614,"")</f>
        <v>SAERF</v>
      </c>
      <c r="GS614" s="1" t="str">
        <f>IF(LEN(Fields!$B614)&gt;0,Fields!$B614,"")</f>
        <v>SAE_STDAT</v>
      </c>
    </row>
    <row r="615" spans="200:201" ht="25">
      <c r="GR615" s="1" t="str">
        <f>IF(LEN(Fields!$A615)&gt;0,Fields!$A615,"")</f>
        <v>SAERF</v>
      </c>
      <c r="GS615" s="1" t="str">
        <f>IF(LEN(Fields!$B615)&gt;0,Fields!$B615,"")</f>
        <v>SAE_OUT</v>
      </c>
    </row>
    <row r="616" spans="200:201" ht="25">
      <c r="GR616" s="1" t="str">
        <f>IF(LEN(Fields!$A616)&gt;0,Fields!$A616,"")</f>
        <v>SAERF</v>
      </c>
      <c r="GS616" s="1" t="str">
        <f>IF(LEN(Fields!$B616)&gt;0,Fields!$B616,"")</f>
        <v>OUT_DATE</v>
      </c>
    </row>
    <row r="617" spans="200:201">
      <c r="GR617" s="1" t="str">
        <f>IF(LEN(Fields!$A617)&gt;0,Fields!$A617,"")</f>
        <v>SAERF</v>
      </c>
      <c r="GS617" s="1" t="str">
        <f>IF(LEN(Fields!$B617)&gt;0,Fields!$B617,"")</f>
        <v>OUTDT</v>
      </c>
    </row>
    <row r="618" spans="200:201" ht="25">
      <c r="GR618" s="1" t="str">
        <f>IF(LEN(Fields!$A618)&gt;0,Fields!$A618,"")</f>
        <v>SAERF</v>
      </c>
      <c r="GS618" s="1" t="str">
        <f>IF(LEN(Fields!$B618)&gt;0,Fields!$B618,"")</f>
        <v>SAE_SER</v>
      </c>
    </row>
    <row r="619" spans="200:201">
      <c r="GR619" s="1" t="str">
        <f>IF(LEN(Fields!$A619)&gt;0,Fields!$A619,"")</f>
        <v>SAERF</v>
      </c>
      <c r="GS619" s="1" t="str">
        <f>IF(LEN(Fields!$B619)&gt;0,Fields!$B619,"")</f>
        <v>LBL2</v>
      </c>
    </row>
    <row r="620" spans="200:201" ht="25">
      <c r="GR620" s="1" t="str">
        <f>IF(LEN(Fields!$A620)&gt;0,Fields!$A620,"")</f>
        <v>SAERF</v>
      </c>
      <c r="GS620" s="1" t="str">
        <f>IF(LEN(Fields!$B620)&gt;0,Fields!$B620,"")</f>
        <v>SAE_DTH2</v>
      </c>
    </row>
    <row r="621" spans="200:201" ht="25">
      <c r="GR621" s="1" t="str">
        <f>IF(LEN(Fields!$A621)&gt;0,Fields!$A621,"")</f>
        <v>SAERF</v>
      </c>
      <c r="GS621" s="1" t="str">
        <f>IF(LEN(Fields!$B621)&gt;0,Fields!$B621,"")</f>
        <v>SAE_LIFE2</v>
      </c>
    </row>
    <row r="622" spans="200:201" ht="25">
      <c r="GR622" s="1" t="str">
        <f>IF(LEN(Fields!$A622)&gt;0,Fields!$A622,"")</f>
        <v>SAERF</v>
      </c>
      <c r="GS622" s="1" t="str">
        <f>IF(LEN(Fields!$B622)&gt;0,Fields!$B622,"")</f>
        <v>SAE_HOSP2</v>
      </c>
    </row>
    <row r="623" spans="200:201" ht="25">
      <c r="GR623" s="1" t="str">
        <f>IF(LEN(Fields!$A623)&gt;0,Fields!$A623,"")</f>
        <v>SAERF</v>
      </c>
      <c r="GS623" s="1" t="str">
        <f>IF(LEN(Fields!$B623)&gt;0,Fields!$B623,"")</f>
        <v>SAE_SDIS2</v>
      </c>
    </row>
    <row r="624" spans="200:201" ht="25">
      <c r="GR624" s="1" t="str">
        <f>IF(LEN(Fields!$A624)&gt;0,Fields!$A624,"")</f>
        <v>SAERF</v>
      </c>
      <c r="GS624" s="1" t="str">
        <f>IF(LEN(Fields!$B624)&gt;0,Fields!$B624,"")</f>
        <v>SAE_CNDFT2</v>
      </c>
    </row>
    <row r="625" spans="200:201" ht="25">
      <c r="GR625" s="1" t="str">
        <f>IF(LEN(Fields!$A625)&gt;0,Fields!$A625,"")</f>
        <v>SAERF</v>
      </c>
      <c r="GS625" s="1" t="str">
        <f>IF(LEN(Fields!$B625)&gt;0,Fields!$B625,"")</f>
        <v>SAE_OTMED2</v>
      </c>
    </row>
    <row r="626" spans="200:201" ht="25">
      <c r="GR626" s="1" t="str">
        <f>IF(LEN(Fields!$A626)&gt;0,Fields!$A626,"")</f>
        <v>SAERF</v>
      </c>
      <c r="GS626" s="1" t="str">
        <f>IF(LEN(Fields!$B626)&gt;0,Fields!$B626,"")</f>
        <v>SAE_CAU</v>
      </c>
    </row>
    <row r="627" spans="200:201" ht="25">
      <c r="GR627" s="1" t="str">
        <f>IF(LEN(Fields!$A627)&gt;0,Fields!$A627,"")</f>
        <v>SAERF</v>
      </c>
      <c r="GS627" s="1" t="str">
        <f>IF(LEN(Fields!$B627)&gt;0,Fields!$B627,"")</f>
        <v>SAE_DRG1</v>
      </c>
    </row>
    <row r="628" spans="200:201" ht="25">
      <c r="GR628" s="1" t="str">
        <f>IF(LEN(Fields!$A628)&gt;0,Fields!$A628,"")</f>
        <v>SAERF</v>
      </c>
      <c r="GS628" s="1" t="str">
        <f>IF(LEN(Fields!$B628)&gt;0,Fields!$B628,"")</f>
        <v>SAE_DRG2</v>
      </c>
    </row>
    <row r="629" spans="200:201" ht="25">
      <c r="GR629" s="1" t="str">
        <f>IF(LEN(Fields!$A629)&gt;0,Fields!$A629,"")</f>
        <v>SAERF</v>
      </c>
      <c r="GS629" s="1" t="str">
        <f>IF(LEN(Fields!$B629)&gt;0,Fields!$B629,"")</f>
        <v>SAE_DRG3</v>
      </c>
    </row>
    <row r="630" spans="200:201" ht="25">
      <c r="GR630" s="1" t="str">
        <f>IF(LEN(Fields!$A630)&gt;0,Fields!$A630,"")</f>
        <v>SAERF</v>
      </c>
      <c r="GS630" s="1" t="str">
        <f>IF(LEN(Fields!$B630)&gt;0,Fields!$B630,"")</f>
        <v>SAE_DRG4</v>
      </c>
    </row>
    <row r="631" spans="200:201" ht="25">
      <c r="GR631" s="1" t="str">
        <f>IF(LEN(Fields!$A631)&gt;0,Fields!$A631,"")</f>
        <v>SAERF</v>
      </c>
      <c r="GS631" s="1" t="str">
        <f>IF(LEN(Fields!$B631)&gt;0,Fields!$B631,"")</f>
        <v>SAE_DRG5</v>
      </c>
    </row>
    <row r="632" spans="200:201">
      <c r="GR632" s="1" t="str">
        <f>IF(LEN(Fields!$A632)&gt;0,Fields!$A632,"")</f>
        <v>SAERF</v>
      </c>
      <c r="GS632" s="1" t="str">
        <f>IF(LEN(Fields!$B632)&gt;0,Fields!$B632,"")</f>
        <v>CONCAT</v>
      </c>
    </row>
    <row r="633" spans="200:201" ht="25">
      <c r="GR633" s="1" t="str">
        <f>IF(LEN(Fields!$A633)&gt;0,Fields!$A633,"")</f>
        <v>SAERF</v>
      </c>
      <c r="GS633" s="1" t="str">
        <f>IF(LEN(Fields!$B633)&gt;0,Fields!$B633,"")</f>
        <v>NONDRUG</v>
      </c>
    </row>
    <row r="634" spans="200:201" ht="25">
      <c r="GR634" s="1" t="str">
        <f>IF(LEN(Fields!$A634)&gt;0,Fields!$A634,"")</f>
        <v>SAERF</v>
      </c>
      <c r="GS634" s="1" t="str">
        <f>IF(LEN(Fields!$B634)&gt;0,Fields!$B634,"")</f>
        <v>SAE_TRT</v>
      </c>
    </row>
    <row r="635" spans="200:201" ht="25">
      <c r="GR635" s="1" t="str">
        <f>IF(LEN(Fields!$A635)&gt;0,Fields!$A635,"")</f>
        <v>SAERF</v>
      </c>
      <c r="GS635" s="1" t="str">
        <f>IF(LEN(Fields!$B635)&gt;0,Fields!$B635,"")</f>
        <v>SAE_OTHER</v>
      </c>
    </row>
    <row r="636" spans="200:201">
      <c r="GR636" s="1" t="str">
        <f>IF(LEN(Fields!$A636)&gt;0,Fields!$A636,"")</f>
        <v>SAERF</v>
      </c>
      <c r="GS636" s="1" t="str">
        <f>IF(LEN(Fields!$B636)&gt;0,Fields!$B636,"")</f>
        <v>MID</v>
      </c>
    </row>
    <row r="637" spans="200:201" ht="25">
      <c r="GR637" s="1" t="str">
        <f>IF(LEN(Fields!$A637)&gt;0,Fields!$A637,"")</f>
        <v>SAERF</v>
      </c>
      <c r="GS637" s="1" t="str">
        <f>IF(LEN(Fields!$B637)&gt;0,Fields!$B637,"")</f>
        <v>SAE_STDT</v>
      </c>
    </row>
    <row r="638" spans="200:201" ht="25">
      <c r="GR638" s="1" t="str">
        <f>IF(LEN(Fields!$A638)&gt;0,Fields!$A638,"")</f>
        <v>SAERF</v>
      </c>
      <c r="GS638" s="1" t="str">
        <f>IF(LEN(Fields!$B638)&gt;0,Fields!$B638,"")</f>
        <v>SAE_ENDT</v>
      </c>
    </row>
    <row r="639" spans="200:201" ht="25">
      <c r="GR639" s="1" t="str">
        <f>IF(LEN(Fields!$A639)&gt;0,Fields!$A639,"")</f>
        <v>SAERF</v>
      </c>
      <c r="GS639" s="1" t="str">
        <f>IF(LEN(Fields!$B639)&gt;0,Fields!$B639,"")</f>
        <v>SAE_HIDDEN</v>
      </c>
    </row>
    <row r="640" spans="200:201" ht="25">
      <c r="GR640" s="1" t="str">
        <f>IF(LEN(Fields!$A640)&gt;0,Fields!$A640,"")</f>
        <v>SAE_DOS</v>
      </c>
      <c r="GS640" s="1" t="str">
        <f>IF(LEN(Fields!$B640)&gt;0,Fields!$B640,"")</f>
        <v>LBL1</v>
      </c>
    </row>
    <row r="641" spans="200:201" ht="25">
      <c r="GR641" s="1" t="str">
        <f>IF(LEN(Fields!$A641)&gt;0,Fields!$A641,"")</f>
        <v>SAE_DOS</v>
      </c>
      <c r="GS641" s="1" t="str">
        <f>IF(LEN(Fields!$B641)&gt;0,Fields!$B641,"")</f>
        <v>DRUG_CASEID</v>
      </c>
    </row>
    <row r="642" spans="200:201" ht="25">
      <c r="GR642" s="1" t="str">
        <f>IF(LEN(Fields!$A642)&gt;0,Fields!$A642,"")</f>
        <v>SAE_DOS</v>
      </c>
      <c r="GS642" s="1" t="str">
        <f>IF(LEN(Fields!$B642)&gt;0,Fields!$B642,"")</f>
        <v>DRUG_ID</v>
      </c>
    </row>
    <row r="643" spans="200:201" ht="25">
      <c r="GR643" s="1" t="str">
        <f>IF(LEN(Fields!$A643)&gt;0,Fields!$A643,"")</f>
        <v>SAE_DOS</v>
      </c>
      <c r="GS643" s="1" t="str">
        <f>IF(LEN(Fields!$B643)&gt;0,Fields!$B643,"")</f>
        <v>DRUG_TRT</v>
      </c>
    </row>
    <row r="644" spans="200:201" ht="25">
      <c r="GR644" s="1" t="str">
        <f>IF(LEN(Fields!$A644)&gt;0,Fields!$A644,"")</f>
        <v>SAE_DOS</v>
      </c>
      <c r="GS644" s="1" t="str">
        <f>IF(LEN(Fields!$B644)&gt;0,Fields!$B644,"")</f>
        <v>DRG_DRV</v>
      </c>
    </row>
    <row r="645" spans="200:201" ht="25">
      <c r="GR645" s="1" t="str">
        <f>IF(LEN(Fields!$A645)&gt;0,Fields!$A645,"")</f>
        <v>SAE_DOS</v>
      </c>
      <c r="GS645" s="1" t="str">
        <f>IF(LEN(Fields!$B645)&gt;0,Fields!$B645,"")</f>
        <v>DRUG_STDAT</v>
      </c>
    </row>
    <row r="646" spans="200:201" ht="25">
      <c r="GR646" s="1" t="str">
        <f>IF(LEN(Fields!$A646)&gt;0,Fields!$A646,"")</f>
        <v>SAE_DOS</v>
      </c>
      <c r="GS646" s="1" t="str">
        <f>IF(LEN(Fields!$B646)&gt;0,Fields!$B646,"")</f>
        <v>DRUG_DOSETXT</v>
      </c>
    </row>
    <row r="647" spans="200:201" ht="25">
      <c r="GR647" s="1" t="str">
        <f>IF(LEN(Fields!$A647)&gt;0,Fields!$A647,"")</f>
        <v>SAE_DOS</v>
      </c>
      <c r="GS647" s="1" t="str">
        <f>IF(LEN(Fields!$B647)&gt;0,Fields!$B647,"")</f>
        <v>DRUG_DOSE</v>
      </c>
    </row>
    <row r="648" spans="200:201" ht="25">
      <c r="GR648" s="1" t="str">
        <f>IF(LEN(Fields!$A648)&gt;0,Fields!$A648,"")</f>
        <v>SAE_DOS</v>
      </c>
      <c r="GS648" s="1" t="str">
        <f>IF(LEN(Fields!$B648)&gt;0,Fields!$B648,"")</f>
        <v>DRUG_UNIT</v>
      </c>
    </row>
    <row r="649" spans="200:201" ht="25">
      <c r="GR649" s="1" t="str">
        <f>IF(LEN(Fields!$A649)&gt;0,Fields!$A649,"")</f>
        <v>SAE_DOS</v>
      </c>
      <c r="GS649" s="1" t="str">
        <f>IF(LEN(Fields!$B649)&gt;0,Fields!$B649,"")</f>
        <v>DRUG_FRQ</v>
      </c>
    </row>
    <row r="650" spans="200:201" ht="25">
      <c r="GR650" s="1" t="str">
        <f>IF(LEN(Fields!$A650)&gt;0,Fields!$A650,"")</f>
        <v>SAE_DOS</v>
      </c>
      <c r="GS650" s="1" t="str">
        <f>IF(LEN(Fields!$B650)&gt;0,Fields!$B650,"")</f>
        <v>DRUG_ROUTE</v>
      </c>
    </row>
    <row r="651" spans="200:201" ht="25">
      <c r="GR651" s="1" t="str">
        <f>IF(LEN(Fields!$A651)&gt;0,Fields!$A651,"")</f>
        <v>SAE_DOS</v>
      </c>
      <c r="GS651" s="1" t="str">
        <f>IF(LEN(Fields!$B651)&gt;0,Fields!$B651,"")</f>
        <v>DRUG_ACN</v>
      </c>
    </row>
    <row r="652" spans="200:201" ht="25">
      <c r="GR652" s="1" t="str">
        <f>IF(LEN(Fields!$A652)&gt;0,Fields!$A652,"")</f>
        <v>SAE_DOS</v>
      </c>
      <c r="GS652" s="1" t="str">
        <f>IF(LEN(Fields!$B652)&gt;0,Fields!$B652,"")</f>
        <v>DRUG_ENDT</v>
      </c>
    </row>
    <row r="653" spans="200:201" ht="25">
      <c r="GR653" s="1" t="str">
        <f>IF(LEN(Fields!$A653)&gt;0,Fields!$A653,"")</f>
        <v>SAE_DOS</v>
      </c>
      <c r="GS653" s="1" t="str">
        <f>IF(LEN(Fields!$B653)&gt;0,Fields!$B653,"")</f>
        <v>DRUG_LSDT</v>
      </c>
    </row>
    <row r="654" spans="200:201" ht="25">
      <c r="GR654" s="1" t="str">
        <f>IF(LEN(Fields!$A654)&gt;0,Fields!$A654,"")</f>
        <v>SAE_DOS</v>
      </c>
      <c r="GS654" s="1" t="str">
        <f>IF(LEN(Fields!$B654)&gt;0,Fields!$B654,"")</f>
        <v>DRUG_INCRD</v>
      </c>
    </row>
    <row r="655" spans="200:201" ht="25">
      <c r="GR655" s="1" t="str">
        <f>IF(LEN(Fields!$A655)&gt;0,Fields!$A655,"")</f>
        <v>SAE_DOS</v>
      </c>
      <c r="GS655" s="1" t="str">
        <f>IF(LEN(Fields!$B655)&gt;0,Fields!$B655,"")</f>
        <v>DRUG_REDUDT</v>
      </c>
    </row>
    <row r="656" spans="200:201" ht="25">
      <c r="GR656" s="1" t="str">
        <f>IF(LEN(Fields!$A656)&gt;0,Fields!$A656,"")</f>
        <v>SAE_DOS</v>
      </c>
      <c r="GS656" s="1" t="str">
        <f>IF(LEN(Fields!$B656)&gt;0,Fields!$B656,"")</f>
        <v>DRUG_DECHLNG</v>
      </c>
    </row>
    <row r="657" spans="200:201" ht="25">
      <c r="GR657" s="1" t="str">
        <f>IF(LEN(Fields!$A657)&gt;0,Fields!$A657,"")</f>
        <v>SAE_DOS</v>
      </c>
      <c r="GS657" s="1" t="str">
        <f>IF(LEN(Fields!$B657)&gt;0,Fields!$B657,"")</f>
        <v>RESTRT</v>
      </c>
    </row>
    <row r="658" spans="200:201" ht="25">
      <c r="GR658" s="1" t="str">
        <f>IF(LEN(Fields!$A658)&gt;0,Fields!$A658,"")</f>
        <v>SAE_DOS</v>
      </c>
      <c r="GS658" s="1" t="str">
        <f>IF(LEN(Fields!$B658)&gt;0,Fields!$B658,"")</f>
        <v>DRUG_RETRTDT</v>
      </c>
    </row>
    <row r="659" spans="200:201" ht="25">
      <c r="GR659" s="1" t="str">
        <f>IF(LEN(Fields!$A659)&gt;0,Fields!$A659,"")</f>
        <v>SAE_DOS</v>
      </c>
      <c r="GS659" s="1" t="str">
        <f>IF(LEN(Fields!$B659)&gt;0,Fields!$B659,"")</f>
        <v>DRUG_RECHLNG</v>
      </c>
    </row>
    <row r="660" spans="200:201" ht="25">
      <c r="GR660" s="1" t="str">
        <f>IF(LEN(Fields!$A660)&gt;0,Fields!$A660,"")</f>
        <v>SAE_DOS</v>
      </c>
      <c r="GS660" s="1" t="str">
        <f>IF(LEN(Fields!$B660)&gt;0,Fields!$B660,"")</f>
        <v>DRUG_REDOSE</v>
      </c>
    </row>
    <row r="661" spans="200:201" ht="25">
      <c r="GR661" s="1" t="str">
        <f>IF(LEN(Fields!$A661)&gt;0,Fields!$A661,"")</f>
        <v>SAE_DOS</v>
      </c>
      <c r="GS661" s="1" t="str">
        <f>IF(LEN(Fields!$B661)&gt;0,Fields!$B661,"")</f>
        <v>DRUG_REUNIT</v>
      </c>
    </row>
    <row r="662" spans="200:201" ht="25">
      <c r="GR662" s="1" t="str">
        <f>IF(LEN(Fields!$A662)&gt;0,Fields!$A662,"")</f>
        <v>SAE_DOS</v>
      </c>
      <c r="GS662" s="1" t="str">
        <f>IF(LEN(Fields!$B662)&gt;0,Fields!$B662,"")</f>
        <v>DRUG_REFRQ</v>
      </c>
    </row>
    <row r="663" spans="200:201" ht="25">
      <c r="GR663" s="1" t="str">
        <f>IF(LEN(Fields!$A663)&gt;0,Fields!$A663,"")</f>
        <v>SAE_DOS</v>
      </c>
      <c r="GS663" s="1" t="str">
        <f>IF(LEN(Fields!$B663)&gt;0,Fields!$B663,"")</f>
        <v>DRUG_REROUTE</v>
      </c>
    </row>
    <row r="664" spans="200:201" ht="25">
      <c r="GR664" s="1" t="str">
        <f>IF(LEN(Fields!$A664)&gt;0,Fields!$A664,"")</f>
        <v>SAE_DOS</v>
      </c>
      <c r="GS664" s="1" t="str">
        <f>IF(LEN(Fields!$B664)&gt;0,Fields!$B664,"")</f>
        <v>DRG_DT</v>
      </c>
    </row>
    <row r="665" spans="200:201" ht="25">
      <c r="GR665" s="1" t="str">
        <f>IF(LEN(Fields!$A665)&gt;0,Fields!$A665,"")</f>
        <v>SAE_DOS</v>
      </c>
      <c r="GS665" s="1" t="str">
        <f>IF(LEN(Fields!$B665)&gt;0,Fields!$B665,"")</f>
        <v>INDC</v>
      </c>
    </row>
    <row r="666" spans="200:201" ht="25">
      <c r="GR666" s="1" t="str">
        <f>IF(LEN(Fields!$A666)&gt;0,Fields!$A666,"")</f>
        <v>SAE_DOS</v>
      </c>
      <c r="GS666" s="1" t="str">
        <f>IF(LEN(Fields!$B666)&gt;0,Fields!$B666,"")</f>
        <v>DRUG_HIDDEN</v>
      </c>
    </row>
    <row r="667" spans="200:201">
      <c r="GR667" s="1" t="str">
        <f>IF(LEN(Fields!$A667)&gt;0,Fields!$A667,"")</f>
        <v>INV_REV</v>
      </c>
      <c r="GS667" s="1" t="str">
        <f>IF(LEN(Fields!$B667)&gt;0,Fields!$B667,"")</f>
        <v>CASEID</v>
      </c>
    </row>
    <row r="668" spans="200:201" ht="25">
      <c r="GR668" s="1" t="str">
        <f>IF(LEN(Fields!$A668)&gt;0,Fields!$A668,"")</f>
        <v>INV_REV</v>
      </c>
      <c r="GS668" s="1" t="str">
        <f>IF(LEN(Fields!$B668)&gt;0,Fields!$B668,"")</f>
        <v>NULLIFY_1</v>
      </c>
    </row>
    <row r="669" spans="200:201">
      <c r="GR669" s="1" t="str">
        <f>IF(LEN(Fields!$A669)&gt;0,Fields!$A669,"")</f>
        <v>INV_REV</v>
      </c>
      <c r="GS669" s="1" t="str">
        <f>IF(LEN(Fields!$B669)&gt;0,Fields!$B669,"")</f>
        <v>LBL1</v>
      </c>
    </row>
    <row r="670" spans="200:201" ht="25">
      <c r="GR670" s="1" t="str">
        <f>IF(LEN(Fields!$A670)&gt;0,Fields!$A670,"")</f>
        <v>INV_REV</v>
      </c>
      <c r="GS670" s="1" t="str">
        <f>IF(LEN(Fields!$B670)&gt;0,Fields!$B670,"")</f>
        <v>INV_RTNL</v>
      </c>
    </row>
    <row r="671" spans="200:201">
      <c r="GR671" s="1" t="str">
        <f>IF(LEN(Fields!$A671)&gt;0,Fields!$A671,"")</f>
        <v>INV_REV</v>
      </c>
      <c r="GS671" s="1" t="str">
        <f>IF(LEN(Fields!$B671)&gt;0,Fields!$B671,"")</f>
        <v>INV_AD1</v>
      </c>
    </row>
    <row r="672" spans="200:201" ht="25">
      <c r="GR672" s="1" t="str">
        <f>IF(LEN(Fields!$A672)&gt;0,Fields!$A672,"")</f>
        <v>INV_REV</v>
      </c>
      <c r="GS672" s="1" t="str">
        <f>IF(LEN(Fields!$B672)&gt;0,Fields!$B672,"")</f>
        <v>INV_RTNL1</v>
      </c>
    </row>
    <row r="673" spans="200:201" ht="25">
      <c r="GR673" s="1" t="str">
        <f>IF(LEN(Fields!$A673)&gt;0,Fields!$A673,"")</f>
        <v>INV_REV</v>
      </c>
      <c r="GS673" s="1" t="str">
        <f>IF(LEN(Fields!$B673)&gt;0,Fields!$B673,"")</f>
        <v>INV_RTNL2</v>
      </c>
    </row>
    <row r="674" spans="200:201" ht="25">
      <c r="GR674" s="1" t="str">
        <f>IF(LEN(Fields!$A674)&gt;0,Fields!$A674,"")</f>
        <v>INV_REV</v>
      </c>
      <c r="GS674" s="1" t="str">
        <f>IF(LEN(Fields!$B674)&gt;0,Fields!$B674,"")</f>
        <v>INV_RTNL3</v>
      </c>
    </row>
    <row r="675" spans="200:201" ht="25">
      <c r="GR675" s="1" t="str">
        <f>IF(LEN(Fields!$A675)&gt;0,Fields!$A675,"")</f>
        <v>INV_REV</v>
      </c>
      <c r="GS675" s="1" t="str">
        <f>IF(LEN(Fields!$B675)&gt;0,Fields!$B675,"")</f>
        <v>INV_RTNL4</v>
      </c>
    </row>
    <row r="676" spans="200:201">
      <c r="GR676" s="1" t="str">
        <f>IF(LEN(Fields!$A676)&gt;0,Fields!$A676,"")</f>
        <v>INV_REV</v>
      </c>
      <c r="GS676" s="1" t="str">
        <f>IF(LEN(Fields!$B676)&gt;0,Fields!$B676,"")</f>
        <v>INV_AD2</v>
      </c>
    </row>
    <row r="677" spans="200:201" ht="25">
      <c r="GR677" s="1" t="str">
        <f>IF(LEN(Fields!$A677)&gt;0,Fields!$A677,"")</f>
        <v>INV_REV</v>
      </c>
      <c r="GS677" s="1" t="str">
        <f>IF(LEN(Fields!$B677)&gt;0,Fields!$B677,"")</f>
        <v>INV_RTNL5</v>
      </c>
    </row>
    <row r="678" spans="200:201" ht="25">
      <c r="GR678" s="1" t="str">
        <f>IF(LEN(Fields!$A678)&gt;0,Fields!$A678,"")</f>
        <v>INV_REV</v>
      </c>
      <c r="GS678" s="1" t="str">
        <f>IF(LEN(Fields!$B678)&gt;0,Fields!$B678,"")</f>
        <v>INV_RTNL6</v>
      </c>
    </row>
    <row r="679" spans="200:201" ht="25">
      <c r="GR679" s="1" t="str">
        <f>IF(LEN(Fields!$A679)&gt;0,Fields!$A679,"")</f>
        <v>INV_REV</v>
      </c>
      <c r="GS679" s="1" t="str">
        <f>IF(LEN(Fields!$B679)&gt;0,Fields!$B679,"")</f>
        <v>INV_RTNL7</v>
      </c>
    </row>
    <row r="680" spans="200:201" ht="25">
      <c r="GR680" s="1" t="str">
        <f>IF(LEN(Fields!$A680)&gt;0,Fields!$A680,"")</f>
        <v>INV_REV</v>
      </c>
      <c r="GS680" s="1" t="str">
        <f>IF(LEN(Fields!$B680)&gt;0,Fields!$B680,"")</f>
        <v>INV_RTNL8</v>
      </c>
    </row>
    <row r="681" spans="200:201" ht="25">
      <c r="GR681" s="1" t="str">
        <f>IF(LEN(Fields!$A681)&gt;0,Fields!$A681,"")</f>
        <v>INV_REV</v>
      </c>
      <c r="GS681" s="1" t="str">
        <f>IF(LEN(Fields!$B681)&gt;0,Fields!$B681,"")</f>
        <v>INV_RTNL9</v>
      </c>
    </row>
    <row r="682" spans="200:201">
      <c r="GR682" s="1" t="str">
        <f>IF(LEN(Fields!$A682)&gt;0,Fields!$A682,"")</f>
        <v>INV_REV</v>
      </c>
      <c r="GS682" s="1" t="str">
        <f>IF(LEN(Fields!$B682)&gt;0,Fields!$B682,"")</f>
        <v>INV_Y</v>
      </c>
    </row>
    <row r="683" spans="200:201">
      <c r="GR683" s="1" t="str">
        <f>IF(LEN(Fields!$A683)&gt;0,Fields!$A683,"")</f>
        <v>INV_REV</v>
      </c>
      <c r="GS683" s="1" t="str">
        <f>IF(LEN(Fields!$B683)&gt;0,Fields!$B683,"")</f>
        <v>INVDT</v>
      </c>
    </row>
    <row r="684" spans="200:201" ht="25">
      <c r="GR684" s="1" t="str">
        <f>IF(LEN(Fields!$A684)&gt;0,Fields!$A684,"")</f>
        <v>INV_REV</v>
      </c>
      <c r="GS684" s="1" t="str">
        <f>IF(LEN(Fields!$B684)&gt;0,Fields!$B684,"")</f>
        <v>TRANSMIT_1</v>
      </c>
    </row>
    <row r="685" spans="200:201" ht="25">
      <c r="GR685" s="1" t="str">
        <f>IF(LEN(Fields!$A685)&gt;0,Fields!$A685,"")</f>
        <v>SAE_TEST</v>
      </c>
      <c r="GS685" s="1" t="str">
        <f>IF(LEN(Fields!$B685)&gt;0,Fields!$B685,"")</f>
        <v>TSTYN</v>
      </c>
    </row>
    <row r="686" spans="200:201" ht="25">
      <c r="GR686" s="1" t="str">
        <f>IF(LEN(Fields!$A686)&gt;0,Fields!$A686,"")</f>
        <v>SAE_TEST</v>
      </c>
      <c r="GS686" s="1" t="str">
        <f>IF(LEN(Fields!$B686)&gt;0,Fields!$B686,"")</f>
        <v>TST_CASEID</v>
      </c>
    </row>
    <row r="687" spans="200:201" ht="25">
      <c r="GR687" s="1" t="str">
        <f>IF(LEN(Fields!$A687)&gt;0,Fields!$A687,"")</f>
        <v>SAE_TEST</v>
      </c>
      <c r="GS687" s="1" t="str">
        <f>IF(LEN(Fields!$B687)&gt;0,Fields!$B687,"")</f>
        <v>TST_ID</v>
      </c>
    </row>
    <row r="688" spans="200:201" ht="25">
      <c r="GR688" s="1" t="str">
        <f>IF(LEN(Fields!$A688)&gt;0,Fields!$A688,"")</f>
        <v>SAE_TEST</v>
      </c>
      <c r="GS688" s="1" t="str">
        <f>IF(LEN(Fields!$B688)&gt;0,Fields!$B688,"")</f>
        <v>TST_NAME</v>
      </c>
    </row>
    <row r="689" spans="200:201" ht="25">
      <c r="GR689" s="1" t="str">
        <f>IF(LEN(Fields!$A689)&gt;0,Fields!$A689,"")</f>
        <v>SAE_TEST</v>
      </c>
      <c r="GS689" s="1" t="str">
        <f>IF(LEN(Fields!$B689)&gt;0,Fields!$B689,"")</f>
        <v>TST_UNIT</v>
      </c>
    </row>
    <row r="690" spans="200:201" ht="25">
      <c r="GR690" s="1" t="str">
        <f>IF(LEN(Fields!$A690)&gt;0,Fields!$A690,"")</f>
        <v>SAE_TEST</v>
      </c>
      <c r="GS690" s="1" t="str">
        <f>IF(LEN(Fields!$B690)&gt;0,Fields!$B690,"")</f>
        <v>TST_LOW</v>
      </c>
    </row>
    <row r="691" spans="200:201" ht="25">
      <c r="GR691" s="1" t="str">
        <f>IF(LEN(Fields!$A691)&gt;0,Fields!$A691,"")</f>
        <v>SAE_TEST</v>
      </c>
      <c r="GS691" s="1" t="str">
        <f>IF(LEN(Fields!$B691)&gt;0,Fields!$B691,"")</f>
        <v>TST_HIGH</v>
      </c>
    </row>
    <row r="692" spans="200:201" ht="25">
      <c r="GR692" s="1" t="str">
        <f>IF(LEN(Fields!$A692)&gt;0,Fields!$A692,"")</f>
        <v>SAE_TEST</v>
      </c>
      <c r="GS692" s="1" t="str">
        <f>IF(LEN(Fields!$B692)&gt;0,Fields!$B692,"")</f>
        <v>TST_DATE</v>
      </c>
    </row>
    <row r="693" spans="200:201" ht="25">
      <c r="GR693" s="1" t="str">
        <f>IF(LEN(Fields!$A693)&gt;0,Fields!$A693,"")</f>
        <v>SAE_TEST</v>
      </c>
      <c r="GS693" s="1" t="str">
        <f>IF(LEN(Fields!$B693)&gt;0,Fields!$B693,"")</f>
        <v>TEST_RSLT</v>
      </c>
    </row>
    <row r="694" spans="200:201" ht="25">
      <c r="GR694" s="1" t="str">
        <f>IF(LEN(Fields!$A694)&gt;0,Fields!$A694,"")</f>
        <v>SAE_TEST</v>
      </c>
      <c r="GS694" s="1" t="str">
        <f>IF(LEN(Fields!$B694)&gt;0,Fields!$B694,"")</f>
        <v>TST_RSLTADD</v>
      </c>
    </row>
    <row r="695" spans="200:201" ht="25">
      <c r="GR695" s="1" t="str">
        <f>IF(LEN(Fields!$A695)&gt;0,Fields!$A695,"")</f>
        <v>SAE_DEATH</v>
      </c>
      <c r="GS695" s="1" t="str">
        <f>IF(LEN(Fields!$B695)&gt;0,Fields!$B695,"")</f>
        <v>LBL1</v>
      </c>
    </row>
    <row r="696" spans="200:201" ht="25">
      <c r="GR696" s="1" t="str">
        <f>IF(LEN(Fields!$A696)&gt;0,Fields!$A696,"")</f>
        <v>SAE_DEATH</v>
      </c>
      <c r="GS696" s="1" t="str">
        <f>IF(LEN(Fields!$B696)&gt;0,Fields!$B696,"")</f>
        <v>DEATH_DAT</v>
      </c>
    </row>
    <row r="697" spans="200:201" ht="25">
      <c r="GR697" s="1" t="str">
        <f>IF(LEN(Fields!$A697)&gt;0,Fields!$A697,"")</f>
        <v>SAE_DEATH</v>
      </c>
      <c r="GS697" s="1" t="str">
        <f>IF(LEN(Fields!$B697)&gt;0,Fields!$B697,"")</f>
        <v>DEATH_AUTO</v>
      </c>
    </row>
    <row r="698" spans="200:201" ht="25">
      <c r="GR698" s="1" t="str">
        <f>IF(LEN(Fields!$A698)&gt;0,Fields!$A698,"")</f>
        <v>TRANSMIT</v>
      </c>
      <c r="GS698" s="1" t="str">
        <f>IF(LEN(Fields!$B698)&gt;0,Fields!$B698,"")</f>
        <v>TCASEID</v>
      </c>
    </row>
    <row r="699" spans="200:201" ht="37.5">
      <c r="GR699" s="1" t="str">
        <f>IF(LEN(Fields!$A699)&gt;0,Fields!$A699,"")</f>
        <v>TRANSMIT</v>
      </c>
      <c r="GS699" s="1" t="str">
        <f>IF(LEN(Fields!$B699)&gt;0,Fields!$B699,"")</f>
        <v>TRANSMIT_HIDDEN</v>
      </c>
    </row>
    <row r="700" spans="200:201" ht="25">
      <c r="GR700" s="1" t="str">
        <f>IF(LEN(Fields!$A700)&gt;0,Fields!$A700,"")</f>
        <v>TRANSMIT</v>
      </c>
      <c r="GS700" s="1" t="str">
        <f>IF(LEN(Fields!$B700)&gt;0,Fields!$B700,"")</f>
        <v>TRANSMIT</v>
      </c>
    </row>
    <row r="701" spans="200:201" ht="25">
      <c r="GR701" s="1" t="str">
        <f>IF(LEN(Fields!$A701)&gt;0,Fields!$A701,"")</f>
        <v>TRANSMIT</v>
      </c>
      <c r="GS701" s="1" t="str">
        <f>IF(LEN(Fields!$B701)&gt;0,Fields!$B701,"")</f>
        <v>SUBDAT</v>
      </c>
    </row>
    <row r="702" spans="200:201" ht="25">
      <c r="GR702" s="1" t="str">
        <f>IF(LEN(Fields!$A702)&gt;0,Fields!$A702,"")</f>
        <v>TRANSMIT</v>
      </c>
      <c r="GS702" s="1" t="str">
        <f>IF(LEN(Fields!$B702)&gt;0,Fields!$B702,"")</f>
        <v>LBL_TRANSMIT</v>
      </c>
    </row>
    <row r="703" spans="200:201" ht="37.5">
      <c r="GR703" s="1" t="str">
        <f>IF(LEN(Fields!$A703)&gt;0,Fields!$A703,"")</f>
        <v>AUTO_02</v>
      </c>
      <c r="GS703" s="1" t="str">
        <f>IF(LEN(Fields!$B703)&gt;0,Fields!$B703,"")</f>
        <v>MHCASEID_AUTO02</v>
      </c>
    </row>
    <row r="704" spans="200:201" ht="25">
      <c r="GR704" s="1" t="str">
        <f>IF(LEN(Fields!$A704)&gt;0,Fields!$A704,"")</f>
        <v>AUTO_02</v>
      </c>
      <c r="GS704" s="1" t="str">
        <f>IF(LEN(Fields!$B704)&gt;0,Fields!$B704,"")</f>
        <v>MHID_AUTO02</v>
      </c>
    </row>
    <row r="705" spans="200:201">
      <c r="GR705" s="1" t="str">
        <f>IF(LEN(Fields!$A705)&gt;0,Fields!$A705,"")</f>
        <v>AUTO_02</v>
      </c>
      <c r="GS705" s="1" t="str">
        <f>IF(LEN(Fields!$B705)&gt;0,Fields!$B705,"")</f>
        <v>MHTERM</v>
      </c>
    </row>
    <row r="706" spans="200:201" ht="25">
      <c r="GR706" s="1" t="str">
        <f>IF(LEN(Fields!$A706)&gt;0,Fields!$A706,"")</f>
        <v>AUTO_02</v>
      </c>
      <c r="GS706" s="1" t="str">
        <f>IF(LEN(Fields!$B706)&gt;0,Fields!$B706,"")</f>
        <v>MHSTDAT</v>
      </c>
    </row>
    <row r="707" spans="200:201" ht="25">
      <c r="GR707" s="1" t="str">
        <f>IF(LEN(Fields!$A707)&gt;0,Fields!$A707,"")</f>
        <v>AUTO_02</v>
      </c>
      <c r="GS707" s="1" t="str">
        <f>IF(LEN(Fields!$B707)&gt;0,Fields!$B707,"")</f>
        <v>MHONGO</v>
      </c>
    </row>
    <row r="708" spans="200:201">
      <c r="GR708" s="1" t="str">
        <f>IF(LEN(Fields!$A708)&gt;0,Fields!$A708,"")</f>
        <v>AUTO_02</v>
      </c>
      <c r="GS708" s="1" t="str">
        <f>IF(LEN(Fields!$B708)&gt;0,Fields!$B708,"")</f>
        <v>MHCOND</v>
      </c>
    </row>
    <row r="709" spans="200:201" ht="37.5">
      <c r="GR709" s="1" t="str">
        <f>IF(LEN(Fields!$A709)&gt;0,Fields!$A709,"")</f>
        <v>AUTO_07</v>
      </c>
      <c r="GS709" s="1" t="str">
        <f>IF(LEN(Fields!$B709)&gt;0,Fields!$B709,"")</f>
        <v>MHCASEID_AUTO02</v>
      </c>
    </row>
    <row r="710" spans="200:201" ht="25">
      <c r="GR710" s="1" t="str">
        <f>IF(LEN(Fields!$A710)&gt;0,Fields!$A710,"")</f>
        <v>AUTO_07</v>
      </c>
      <c r="GS710" s="1" t="str">
        <f>IF(LEN(Fields!$B710)&gt;0,Fields!$B710,"")</f>
        <v>MHID_AUTO02</v>
      </c>
    </row>
    <row r="711" spans="200:201">
      <c r="GR711" s="1" t="str">
        <f>IF(LEN(Fields!$A711)&gt;0,Fields!$A711,"")</f>
        <v>AUTO_07</v>
      </c>
      <c r="GS711" s="1" t="str">
        <f>IF(LEN(Fields!$B711)&gt;0,Fields!$B711,"")</f>
        <v>MHTERM</v>
      </c>
    </row>
    <row r="712" spans="200:201" ht="25">
      <c r="GR712" s="1" t="str">
        <f>IF(LEN(Fields!$A712)&gt;0,Fields!$A712,"")</f>
        <v>AUTO_07</v>
      </c>
      <c r="GS712" s="1" t="str">
        <f>IF(LEN(Fields!$B712)&gt;0,Fields!$B712,"")</f>
        <v>MHSTDAT</v>
      </c>
    </row>
    <row r="713" spans="200:201" ht="25">
      <c r="GR713" s="1" t="str">
        <f>IF(LEN(Fields!$A713)&gt;0,Fields!$A713,"")</f>
        <v>AUTO_07</v>
      </c>
      <c r="GS713" s="1" t="str">
        <f>IF(LEN(Fields!$B713)&gt;0,Fields!$B713,"")</f>
        <v>MHETDAT</v>
      </c>
    </row>
    <row r="714" spans="200:201" ht="25">
      <c r="GR714" s="1" t="str">
        <f>IF(LEN(Fields!$A714)&gt;0,Fields!$A714,"")</f>
        <v>AUTO_07</v>
      </c>
      <c r="GS714" s="1" t="str">
        <f>IF(LEN(Fields!$B714)&gt;0,Fields!$B714,"")</f>
        <v>MHINDC_AUTO02</v>
      </c>
    </row>
    <row r="715" spans="200:201">
      <c r="GR715" s="1" t="str">
        <f>IF(LEN(Fields!$A715)&gt;0,Fields!$A715,"")</f>
        <v>AUTO_07</v>
      </c>
      <c r="GS715" s="1" t="str">
        <f>IF(LEN(Fields!$B715)&gt;0,Fields!$B715,"")</f>
        <v>HIDDEN</v>
      </c>
    </row>
    <row r="716" spans="200:201" ht="37.5">
      <c r="GR716" s="1" t="str">
        <f>IF(LEN(Fields!$A716)&gt;0,Fields!$A716,"")</f>
        <v>AUTO_03</v>
      </c>
      <c r="GS716" s="1" t="str">
        <f>IF(LEN(Fields!$B716)&gt;0,Fields!$B716,"")</f>
        <v>CMCASEID_AUTO03</v>
      </c>
    </row>
    <row r="717" spans="200:201" ht="25">
      <c r="GR717" s="1" t="str">
        <f>IF(LEN(Fields!$A717)&gt;0,Fields!$A717,"")</f>
        <v>AUTO_03</v>
      </c>
      <c r="GS717" s="1" t="str">
        <f>IF(LEN(Fields!$B717)&gt;0,Fields!$B717,"")</f>
        <v>CMID_AUTO03</v>
      </c>
    </row>
    <row r="718" spans="200:201" ht="25">
      <c r="GR718" s="1" t="str">
        <f>IF(LEN(Fields!$A718)&gt;0,Fields!$A718,"")</f>
        <v>AUTO_03</v>
      </c>
      <c r="GS718" s="1" t="str">
        <f>IF(LEN(Fields!$B718)&gt;0,Fields!$B718,"")</f>
        <v>CMTERM_AUTO03</v>
      </c>
    </row>
    <row r="719" spans="200:201" ht="25">
      <c r="GR719" s="1" t="str">
        <f>IF(LEN(Fields!$A719)&gt;0,Fields!$A719,"")</f>
        <v>AUTO_03</v>
      </c>
      <c r="GS719" s="1" t="str">
        <f>IF(LEN(Fields!$B719)&gt;0,Fields!$B719,"")</f>
        <v>CMSTDAT</v>
      </c>
    </row>
    <row r="720" spans="200:201">
      <c r="GR720" s="1" t="str">
        <f>IF(LEN(Fields!$A720)&gt;0,Fields!$A720,"")</f>
        <v>AUTO_03</v>
      </c>
      <c r="GS720" s="1" t="str">
        <f>IF(LEN(Fields!$B720)&gt;0,Fields!$B720,"")</f>
        <v>CMENDT</v>
      </c>
    </row>
    <row r="721" spans="200:201" ht="25">
      <c r="GR721" s="1" t="str">
        <f>IF(LEN(Fields!$A721)&gt;0,Fields!$A721,"")</f>
        <v>AUTO_03</v>
      </c>
      <c r="GS721" s="1" t="str">
        <f>IF(LEN(Fields!$B721)&gt;0,Fields!$B721,"")</f>
        <v>CMONGO</v>
      </c>
    </row>
    <row r="722" spans="200:201">
      <c r="GR722" s="1" t="str">
        <f>IF(LEN(Fields!$A722)&gt;0,Fields!$A722,"")</f>
        <v>AUTO_03</v>
      </c>
      <c r="GS722" s="1" t="str">
        <f>IF(LEN(Fields!$B722)&gt;0,Fields!$B722,"")</f>
        <v>CMINDC</v>
      </c>
    </row>
    <row r="723" spans="200:201" ht="25">
      <c r="GR723" s="1" t="str">
        <f>IF(LEN(Fields!$A723)&gt;0,Fields!$A723,"")</f>
        <v>AUTO_03</v>
      </c>
      <c r="GS723" s="1" t="str">
        <f>IF(LEN(Fields!$B723)&gt;0,Fields!$B723,"")</f>
        <v>HIDDEN_AUTO03</v>
      </c>
    </row>
    <row r="724" spans="200:201" ht="37.5">
      <c r="GR724" s="1" t="str">
        <f>IF(LEN(Fields!$A724)&gt;0,Fields!$A724,"")</f>
        <v>AUTO_05</v>
      </c>
      <c r="GS724" s="1" t="str">
        <f>IF(LEN(Fields!$B724)&gt;0,Fields!$B724,"")</f>
        <v>CMCASEID_AUTO03</v>
      </c>
    </row>
    <row r="725" spans="200:201" ht="25">
      <c r="GR725" s="1" t="str">
        <f>IF(LEN(Fields!$A725)&gt;0,Fields!$A725,"")</f>
        <v>AUTO_05</v>
      </c>
      <c r="GS725" s="1" t="str">
        <f>IF(LEN(Fields!$B725)&gt;0,Fields!$B725,"")</f>
        <v>CMID_AUTO03</v>
      </c>
    </row>
    <row r="726" spans="200:201" ht="25">
      <c r="GR726" s="1" t="str">
        <f>IF(LEN(Fields!$A726)&gt;0,Fields!$A726,"")</f>
        <v>AUTO_05</v>
      </c>
      <c r="GS726" s="1" t="str">
        <f>IF(LEN(Fields!$B726)&gt;0,Fields!$B726,"")</f>
        <v>CMTERM_AUTO03</v>
      </c>
    </row>
    <row r="727" spans="200:201" ht="25">
      <c r="GR727" s="1" t="str">
        <f>IF(LEN(Fields!$A727)&gt;0,Fields!$A727,"")</f>
        <v>AUTO_05</v>
      </c>
      <c r="GS727" s="1" t="str">
        <f>IF(LEN(Fields!$B727)&gt;0,Fields!$B727,"")</f>
        <v>CMSTDAT</v>
      </c>
    </row>
    <row r="728" spans="200:201">
      <c r="GR728" s="1" t="str">
        <f>IF(LEN(Fields!$A728)&gt;0,Fields!$A728,"")</f>
        <v>AUTO_05</v>
      </c>
      <c r="GS728" s="1" t="str">
        <f>IF(LEN(Fields!$B728)&gt;0,Fields!$B728,"")</f>
        <v>CMENDT</v>
      </c>
    </row>
    <row r="729" spans="200:201">
      <c r="GR729" s="1" t="str">
        <f>IF(LEN(Fields!$A729)&gt;0,Fields!$A729,"")</f>
        <v>AUTO_05</v>
      </c>
      <c r="GS729" s="1" t="str">
        <f>IF(LEN(Fields!$B729)&gt;0,Fields!$B729,"")</f>
        <v>CMINDC</v>
      </c>
    </row>
    <row r="730" spans="200:201" ht="37.5">
      <c r="GR730" s="1" t="str">
        <f>IF(LEN(Fields!$A730)&gt;0,Fields!$A730,"")</f>
        <v>AUTO_05</v>
      </c>
      <c r="GS730" s="1" t="str">
        <f>IF(LEN(Fields!$B730)&gt;0,Fields!$B730,"")</f>
        <v>CMONGO_AUTO03</v>
      </c>
    </row>
    <row r="731" spans="200:201" ht="25">
      <c r="GR731" s="1" t="str">
        <f>IF(LEN(Fields!$A731)&gt;0,Fields!$A731,"")</f>
        <v>AUTO_05</v>
      </c>
      <c r="GS731" s="1" t="str">
        <f>IF(LEN(Fields!$B731)&gt;0,Fields!$B731,"")</f>
        <v>HIDDEN_AUTO03</v>
      </c>
    </row>
    <row r="732" spans="200:201" ht="37.5">
      <c r="GR732" s="1" t="str">
        <f>IF(LEN(Fields!$A732)&gt;0,Fields!$A732,"")</f>
        <v>AUTO_04</v>
      </c>
      <c r="GS732" s="1" t="str">
        <f>IF(LEN(Fields!$B732)&gt;0,Fields!$B732,"")</f>
        <v>CMCASEID_AUTO04</v>
      </c>
    </row>
    <row r="733" spans="200:201" ht="25">
      <c r="GR733" s="1" t="str">
        <f>IF(LEN(Fields!$A733)&gt;0,Fields!$A733,"")</f>
        <v>AUTO_04</v>
      </c>
      <c r="GS733" s="1" t="str">
        <f>IF(LEN(Fields!$B733)&gt;0,Fields!$B733,"")</f>
        <v>CMID_AUTO04</v>
      </c>
    </row>
    <row r="734" spans="200:201" ht="25">
      <c r="GR734" s="1" t="str">
        <f>IF(LEN(Fields!$A734)&gt;0,Fields!$A734,"")</f>
        <v>AUTO_04</v>
      </c>
      <c r="GS734" s="1" t="str">
        <f>IF(LEN(Fields!$B734)&gt;0,Fields!$B734,"")</f>
        <v>CMDRG_AUTO04</v>
      </c>
    </row>
    <row r="735" spans="200:201" ht="25">
      <c r="GR735" s="1" t="str">
        <f>IF(LEN(Fields!$A735)&gt;0,Fields!$A735,"")</f>
        <v>AUTO_04</v>
      </c>
      <c r="GS735" s="1" t="str">
        <f>IF(LEN(Fields!$B735)&gt;0,Fields!$B735,"")</f>
        <v>CMSTDAT</v>
      </c>
    </row>
    <row r="736" spans="200:201" ht="37.5">
      <c r="GR736" s="1" t="str">
        <f>IF(LEN(Fields!$A736)&gt;0,Fields!$A736,"")</f>
        <v>AUTO_04</v>
      </c>
      <c r="GS736" s="1" t="str">
        <f>IF(LEN(Fields!$B736)&gt;0,Fields!$B736,"")</f>
        <v>CMENDAT_AUTO04</v>
      </c>
    </row>
    <row r="737" spans="200:201" ht="25">
      <c r="GR737" s="1" t="str">
        <f>IF(LEN(Fields!$A737)&gt;0,Fields!$A737,"")</f>
        <v>AUTO_04</v>
      </c>
      <c r="GS737" s="1" t="str">
        <f>IF(LEN(Fields!$B737)&gt;0,Fields!$B737,"")</f>
        <v>CMONGO</v>
      </c>
    </row>
    <row r="738" spans="200:201">
      <c r="GR738" s="1" t="str">
        <f>IF(LEN(Fields!$A738)&gt;0,Fields!$A738,"")</f>
        <v>AUTO_04</v>
      </c>
      <c r="GS738" s="1" t="str">
        <f>IF(LEN(Fields!$B738)&gt;0,Fields!$B738,"")</f>
        <v>CMINDC</v>
      </c>
    </row>
    <row r="739" spans="200:201" ht="25">
      <c r="GR739" s="1" t="str">
        <f>IF(LEN(Fields!$A739)&gt;0,Fields!$A739,"")</f>
        <v>AUTO_04</v>
      </c>
      <c r="GS739" s="1" t="str">
        <f>IF(LEN(Fields!$B739)&gt;0,Fields!$B739,"")</f>
        <v>HIDDEN_AUTO04</v>
      </c>
    </row>
    <row r="740" spans="200:201" ht="37.5">
      <c r="GR740" s="1" t="str">
        <f>IF(LEN(Fields!$A740)&gt;0,Fields!$A740,"")</f>
        <v>AUTO_06</v>
      </c>
      <c r="GS740" s="1" t="str">
        <f>IF(LEN(Fields!$B740)&gt;0,Fields!$B740,"")</f>
        <v>CMCASEID_AUTO04</v>
      </c>
    </row>
    <row r="741" spans="200:201" ht="25">
      <c r="GR741" s="1" t="str">
        <f>IF(LEN(Fields!$A741)&gt;0,Fields!$A741,"")</f>
        <v>AUTO_06</v>
      </c>
      <c r="GS741" s="1" t="str">
        <f>IF(LEN(Fields!$B741)&gt;0,Fields!$B741,"")</f>
        <v>CMID_AUTO04</v>
      </c>
    </row>
    <row r="742" spans="200:201" ht="25">
      <c r="GR742" s="1" t="str">
        <f>IF(LEN(Fields!$A742)&gt;0,Fields!$A742,"")</f>
        <v>AUTO_06</v>
      </c>
      <c r="GS742" s="1" t="str">
        <f>IF(LEN(Fields!$B742)&gt;0,Fields!$B742,"")</f>
        <v>CMDRG_AUTO04</v>
      </c>
    </row>
    <row r="743" spans="200:201" ht="25">
      <c r="GR743" s="1" t="str">
        <f>IF(LEN(Fields!$A743)&gt;0,Fields!$A743,"")</f>
        <v>AUTO_06</v>
      </c>
      <c r="GS743" s="1" t="str">
        <f>IF(LEN(Fields!$B743)&gt;0,Fields!$B743,"")</f>
        <v>CMSTDAT</v>
      </c>
    </row>
    <row r="744" spans="200:201" ht="37.5">
      <c r="GR744" s="1" t="str">
        <f>IF(LEN(Fields!$A744)&gt;0,Fields!$A744,"")</f>
        <v>AUTO_06</v>
      </c>
      <c r="GS744" s="1" t="str">
        <f>IF(LEN(Fields!$B744)&gt;0,Fields!$B744,"")</f>
        <v>CMENDAT_AUTO04</v>
      </c>
    </row>
    <row r="745" spans="200:201" ht="25">
      <c r="GR745" s="1" t="str">
        <f>IF(LEN(Fields!$A745)&gt;0,Fields!$A745,"")</f>
        <v>AUTO_06</v>
      </c>
      <c r="GS745" s="1" t="str">
        <f>IF(LEN(Fields!$B745)&gt;0,Fields!$B745,"")</f>
        <v>HIDDEN_AUTO04</v>
      </c>
    </row>
    <row r="746" spans="200:201" ht="25">
      <c r="GR746" s="1" t="str">
        <f>IF(LEN(Fields!$A746)&gt;0,Fields!$A746,"")</f>
        <v>AUTO_01</v>
      </c>
      <c r="GS746" s="1" t="str">
        <f>IF(LEN(Fields!$B746)&gt;0,Fields!$B746,"")</f>
        <v>SAE_DATE</v>
      </c>
    </row>
    <row r="747" spans="200:201">
      <c r="GR747" s="1" t="str">
        <f>IF(LEN(Fields!$A747)&gt;0,Fields!$A747,"")</f>
        <v>AUTO_01</v>
      </c>
      <c r="GS747" s="1" t="str">
        <f>IF(LEN(Fields!$B747)&gt;0,Fields!$B747,"")</f>
        <v>LBL1</v>
      </c>
    </row>
    <row r="748" spans="200:201">
      <c r="GR748" s="1" t="str">
        <f>IF(LEN(Fields!$A748)&gt;0,Fields!$A748,"")</f>
        <v>AUTO_01</v>
      </c>
      <c r="GS748" s="1" t="str">
        <f>IF(LEN(Fields!$B748)&gt;0,Fields!$B748,"")</f>
        <v>AGE</v>
      </c>
    </row>
    <row r="749" spans="200:201">
      <c r="GR749" s="1" t="str">
        <f>IF(LEN(Fields!$A749)&gt;0,Fields!$A749,"")</f>
        <v>AUTO_01</v>
      </c>
      <c r="GS749" s="1" t="str">
        <f>IF(LEN(Fields!$B749)&gt;0,Fields!$B749,"")</f>
        <v>AGEU</v>
      </c>
    </row>
    <row r="750" spans="200:201">
      <c r="GR750" s="1" t="str">
        <f>IF(LEN(Fields!$A750)&gt;0,Fields!$A750,"")</f>
        <v>AUTO_01</v>
      </c>
      <c r="GS750" s="1" t="str">
        <f>IF(LEN(Fields!$B750)&gt;0,Fields!$B750,"")</f>
        <v>SEX</v>
      </c>
    </row>
    <row r="751" spans="200:201">
      <c r="GR751" s="1" t="str">
        <f>IF(LEN(Fields!$A751)&gt;0,Fields!$A751,"")</f>
        <v>AUTO_01</v>
      </c>
      <c r="GS751" s="1" t="str">
        <f>IF(LEN(Fields!$B751)&gt;0,Fields!$B751,"")</f>
        <v>LBL2</v>
      </c>
    </row>
    <row r="752" spans="200:201">
      <c r="GR752" s="1" t="str">
        <f>IF(LEN(Fields!$A752)&gt;0,Fields!$A752,"")</f>
        <v>AUTO_01</v>
      </c>
      <c r="GS752" s="1" t="str">
        <f>IF(LEN(Fields!$B752)&gt;0,Fields!$B752,"")</f>
        <v>HGHT</v>
      </c>
    </row>
    <row r="753" spans="200:201">
      <c r="GR753" s="1" t="str">
        <f>IF(LEN(Fields!$A753)&gt;0,Fields!$A753,"")</f>
        <v>AUTO_01</v>
      </c>
      <c r="GS753" s="1" t="str">
        <f>IF(LEN(Fields!$B753)&gt;0,Fields!$B753,"")</f>
        <v>HGHTU</v>
      </c>
    </row>
    <row r="754" spans="200:201">
      <c r="GR754" s="1" t="str">
        <f>IF(LEN(Fields!$A754)&gt;0,Fields!$A754,"")</f>
        <v>AUTO_01</v>
      </c>
      <c r="GS754" s="1" t="str">
        <f>IF(LEN(Fields!$B754)&gt;0,Fields!$B754,"")</f>
        <v>WT</v>
      </c>
    </row>
    <row r="755" spans="200:201">
      <c r="GR755" s="1" t="str">
        <f>IF(LEN(Fields!$A755)&gt;0,Fields!$A755,"")</f>
        <v>AUTO_01</v>
      </c>
      <c r="GS755" s="1" t="str">
        <f>IF(LEN(Fields!$B755)&gt;0,Fields!$B755,"")</f>
        <v>WTU</v>
      </c>
    </row>
    <row r="756" spans="200:201">
      <c r="GR756" s="1" t="str">
        <f>IF(LEN(Fields!$A756)&gt;0,Fields!$A756,"")</f>
        <v>AUTO_01</v>
      </c>
      <c r="GS756" s="1" t="str">
        <f>IF(LEN(Fields!$B756)&gt;0,Fields!$B756,"")</f>
        <v>LBL3</v>
      </c>
    </row>
    <row r="757" spans="200:201" ht="25">
      <c r="GR757" s="1" t="str">
        <f>IF(LEN(Fields!$A757)&gt;0,Fields!$A757,"")</f>
        <v>AUTO_01</v>
      </c>
      <c r="GS757" s="1" t="str">
        <f>IF(LEN(Fields!$B757)&gt;0,Fields!$B757,"")</f>
        <v>RPTR_TITLE</v>
      </c>
    </row>
    <row r="758" spans="200:201" ht="25">
      <c r="GR758" s="1" t="str">
        <f>IF(LEN(Fields!$A758)&gt;0,Fields!$A758,"")</f>
        <v>AUTO_01</v>
      </c>
      <c r="GS758" s="1" t="str">
        <f>IF(LEN(Fields!$B758)&gt;0,Fields!$B758,"")</f>
        <v>RPTR_FSTNM</v>
      </c>
    </row>
    <row r="759" spans="200:201" ht="25">
      <c r="GR759" s="1" t="str">
        <f>IF(LEN(Fields!$A759)&gt;0,Fields!$A759,"")</f>
        <v>AUTO_01</v>
      </c>
      <c r="GS759" s="1" t="str">
        <f>IF(LEN(Fields!$B759)&gt;0,Fields!$B759,"")</f>
        <v>RPTR_LSTNM</v>
      </c>
    </row>
    <row r="760" spans="200:201" ht="25">
      <c r="GR760" s="1" t="str">
        <f>IF(LEN(Fields!$A760)&gt;0,Fields!$A760,"")</f>
        <v>AUTO_01</v>
      </c>
      <c r="GS760" s="1" t="str">
        <f>IF(LEN(Fields!$B760)&gt;0,Fields!$B760,"")</f>
        <v>RPTR_ROLE</v>
      </c>
    </row>
    <row r="761" spans="200:201" ht="25">
      <c r="GR761" s="1" t="str">
        <f>IF(LEN(Fields!$A761)&gt;0,Fields!$A761,"")</f>
        <v>AUTO_01</v>
      </c>
      <c r="GS761" s="1" t="str">
        <f>IF(LEN(Fields!$B761)&gt;0,Fields!$B761,"")</f>
        <v>SITE_ADDRESS1</v>
      </c>
    </row>
    <row r="762" spans="200:201" ht="25">
      <c r="GR762" s="1" t="str">
        <f>IF(LEN(Fields!$A762)&gt;0,Fields!$A762,"")</f>
        <v>AUTO_01</v>
      </c>
      <c r="GS762" s="1" t="str">
        <f>IF(LEN(Fields!$B762)&gt;0,Fields!$B762,"")</f>
        <v>SITE_ADDRESS2</v>
      </c>
    </row>
    <row r="763" spans="200:201" ht="25">
      <c r="GR763" s="1" t="str">
        <f>IF(LEN(Fields!$A763)&gt;0,Fields!$A763,"")</f>
        <v>AUTO_01</v>
      </c>
      <c r="GS763" s="1" t="str">
        <f>IF(LEN(Fields!$B763)&gt;0,Fields!$B763,"")</f>
        <v>SITE_ADDRESS3</v>
      </c>
    </row>
    <row r="764" spans="200:201" ht="37.5">
      <c r="GR764" s="1" t="str">
        <f>IF(LEN(Fields!$A764)&gt;0,Fields!$A764,"")</f>
        <v>AUTO_01</v>
      </c>
      <c r="GS764" s="1" t="str">
        <f>IF(LEN(Fields!$B764)&gt;0,Fields!$B764,"")</f>
        <v>SITE_TELEPHONE</v>
      </c>
    </row>
    <row r="765" spans="200:201" ht="25">
      <c r="GR765" s="1" t="str">
        <f>IF(LEN(Fields!$A765)&gt;0,Fields!$A765,"")</f>
        <v>AUTO_01</v>
      </c>
      <c r="GS765" s="1" t="str">
        <f>IF(LEN(Fields!$B765)&gt;0,Fields!$B765,"")</f>
        <v>SITE_CITY</v>
      </c>
    </row>
    <row r="766" spans="200:201" ht="25">
      <c r="GR766" s="1" t="str">
        <f>IF(LEN(Fields!$A766)&gt;0,Fields!$A766,"")</f>
        <v>AUTO_01</v>
      </c>
      <c r="GS766" s="1" t="str">
        <f>IF(LEN(Fields!$B766)&gt;0,Fields!$B766,"")</f>
        <v>SITE_STATE</v>
      </c>
    </row>
    <row r="767" spans="200:201" ht="25">
      <c r="GR767" s="1" t="str">
        <f>IF(LEN(Fields!$A767)&gt;0,Fields!$A767,"")</f>
        <v>AUTO_01</v>
      </c>
      <c r="GS767" s="1" t="str">
        <f>IF(LEN(Fields!$B767)&gt;0,Fields!$B767,"")</f>
        <v>SITE_PINCODE</v>
      </c>
    </row>
    <row r="768" spans="200:201" ht="25">
      <c r="GR768" s="1" t="str">
        <f>IF(LEN(Fields!$A768)&gt;0,Fields!$A768,"")</f>
        <v>AUTO_01</v>
      </c>
      <c r="GS768" s="1" t="str">
        <f>IF(LEN(Fields!$B768)&gt;0,Fields!$B768,"")</f>
        <v>SITE_CNTRY</v>
      </c>
    </row>
    <row r="769" spans="200:201" ht="25">
      <c r="GR769" s="1" t="str">
        <f>IF(LEN(Fields!$A769)&gt;0,Fields!$A769,"")</f>
        <v>AUTO_01</v>
      </c>
      <c r="GS769" s="1" t="str">
        <f>IF(LEN(Fields!$B769)&gt;0,Fields!$B769,"")</f>
        <v>SITE_FAX</v>
      </c>
    </row>
    <row r="770" spans="200:201" ht="25">
      <c r="GR770" s="1" t="str">
        <f>IF(LEN(Fields!$A770)&gt;0,Fields!$A770,"")</f>
        <v>AUTO_01</v>
      </c>
      <c r="GS770" s="1" t="str">
        <f>IF(LEN(Fields!$B770)&gt;0,Fields!$B770,"")</f>
        <v>SITE_MAIL</v>
      </c>
    </row>
    <row r="771" spans="200:201">
      <c r="GR771" s="1" t="str">
        <f>IF(LEN(Fields!$A771)&gt;0,Fields!$A771,"")</f>
        <v>SAEINFO</v>
      </c>
      <c r="GS771" s="1" t="str">
        <f>IF(LEN(Fields!$B771)&gt;0,Fields!$B771,"")</f>
        <v>TITLE</v>
      </c>
    </row>
    <row r="772" spans="200:201">
      <c r="GR772" s="1" t="str">
        <f>IF(LEN(Fields!$A772)&gt;0,Fields!$A772,"")</f>
        <v>SAEINFO</v>
      </c>
      <c r="GS772" s="1" t="str">
        <f>IF(LEN(Fields!$B772)&gt;0,Fields!$B772,"")</f>
        <v>FSTNM</v>
      </c>
    </row>
    <row r="773" spans="200:201">
      <c r="GR773" s="1" t="str">
        <f>IF(LEN(Fields!$A773)&gt;0,Fields!$A773,"")</f>
        <v>SAEINFO</v>
      </c>
      <c r="GS773" s="1" t="str">
        <f>IF(LEN(Fields!$B773)&gt;0,Fields!$B773,"")</f>
        <v>LSTNM</v>
      </c>
    </row>
    <row r="774" spans="200:201">
      <c r="GR774" s="1" t="str">
        <f>IF(LEN(Fields!$A774)&gt;0,Fields!$A774,"")</f>
        <v>SAEINFO</v>
      </c>
      <c r="GS774" s="1" t="str">
        <f>IF(LEN(Fields!$B774)&gt;0,Fields!$B774,"")</f>
        <v>ROLE</v>
      </c>
    </row>
    <row r="775" spans="200:201" ht="25">
      <c r="GR775" s="1" t="str">
        <f>IF(LEN(Fields!$A775)&gt;0,Fields!$A775,"")</f>
        <v>SAEINFO</v>
      </c>
      <c r="GS775" s="1" t="str">
        <f>IF(LEN(Fields!$B775)&gt;0,Fields!$B775,"")</f>
        <v>ADDRESS1</v>
      </c>
    </row>
    <row r="776" spans="200:201" ht="25">
      <c r="GR776" s="1" t="str">
        <f>IF(LEN(Fields!$A776)&gt;0,Fields!$A776,"")</f>
        <v>SAEINFO</v>
      </c>
      <c r="GS776" s="1" t="str">
        <f>IF(LEN(Fields!$B776)&gt;0,Fields!$B776,"")</f>
        <v>ADDRESS2</v>
      </c>
    </row>
    <row r="777" spans="200:201" ht="25">
      <c r="GR777" s="1" t="str">
        <f>IF(LEN(Fields!$A777)&gt;0,Fields!$A777,"")</f>
        <v>SAEINFO</v>
      </c>
      <c r="GS777" s="1" t="str">
        <f>IF(LEN(Fields!$B777)&gt;0,Fields!$B777,"")</f>
        <v>ADDRESS3</v>
      </c>
    </row>
    <row r="778" spans="200:201" ht="25">
      <c r="GR778" s="1" t="str">
        <f>IF(LEN(Fields!$A778)&gt;0,Fields!$A778,"")</f>
        <v>SAEINFO</v>
      </c>
      <c r="GS778" s="1" t="str">
        <f>IF(LEN(Fields!$B778)&gt;0,Fields!$B778,"")</f>
        <v>TELEPHONE</v>
      </c>
    </row>
    <row r="779" spans="200:201">
      <c r="GR779" s="1" t="str">
        <f>IF(LEN(Fields!$A779)&gt;0,Fields!$A779,"")</f>
        <v>SAEINFO</v>
      </c>
      <c r="GS779" s="1" t="str">
        <f>IF(LEN(Fields!$B779)&gt;0,Fields!$B779,"")</f>
        <v>CITY</v>
      </c>
    </row>
    <row r="780" spans="200:201">
      <c r="GR780" s="1" t="str">
        <f>IF(LEN(Fields!$A780)&gt;0,Fields!$A780,"")</f>
        <v>SAEINFO</v>
      </c>
      <c r="GS780" s="1" t="str">
        <f>IF(LEN(Fields!$B780)&gt;0,Fields!$B780,"")</f>
        <v>STATE</v>
      </c>
    </row>
    <row r="781" spans="200:201" ht="25">
      <c r="GR781" s="1" t="str">
        <f>IF(LEN(Fields!$A781)&gt;0,Fields!$A781,"")</f>
        <v>SAEINFO</v>
      </c>
      <c r="GS781" s="1" t="str">
        <f>IF(LEN(Fields!$B781)&gt;0,Fields!$B781,"")</f>
        <v>PINCODE</v>
      </c>
    </row>
    <row r="782" spans="200:201">
      <c r="GR782" s="1" t="str">
        <f>IF(LEN(Fields!$A782)&gt;0,Fields!$A782,"")</f>
        <v>SAEINFO</v>
      </c>
      <c r="GS782" s="1" t="str">
        <f>IF(LEN(Fields!$B782)&gt;0,Fields!$B782,"")</f>
        <v>CNTRY</v>
      </c>
    </row>
    <row r="783" spans="200:201">
      <c r="GR783" s="1" t="str">
        <f>IF(LEN(Fields!$A783)&gt;0,Fields!$A783,"")</f>
        <v>SAEINFO</v>
      </c>
      <c r="GS783" s="1" t="str">
        <f>IF(LEN(Fields!$B783)&gt;0,Fields!$B783,"")</f>
        <v>MAIL</v>
      </c>
    </row>
    <row r="784" spans="200:201">
      <c r="GR784" s="1" t="str">
        <f>IF(LEN(Fields!$A784)&gt;0,Fields!$A784,"")</f>
        <v>SAEINFO</v>
      </c>
      <c r="GS784" s="1" t="str">
        <f>IF(LEN(Fields!$B784)&gt;0,Fields!$B784,"")</f>
        <v>SITE</v>
      </c>
    </row>
    <row r="785" spans="200:201">
      <c r="GR785" s="1" t="str">
        <f>IF(LEN(Fields!$A785)&gt;0,Fields!$A785,"")</f>
        <v/>
      </c>
      <c r="GS785" s="1" t="str">
        <f>IF(LEN(Fields!$B785)&gt;0,Fields!$B785,"")</f>
        <v/>
      </c>
    </row>
    <row r="786" spans="200:201">
      <c r="GR786" s="1" t="str">
        <f>IF(LEN(Fields!$A786)&gt;0,Fields!$A786,"")</f>
        <v/>
      </c>
      <c r="GS786" s="1" t="str">
        <f>IF(LEN(Fields!$B786)&gt;0,Fields!$B786,"")</f>
        <v/>
      </c>
    </row>
    <row r="787" spans="200:201">
      <c r="GR787" s="1" t="str">
        <f>IF(LEN(Fields!$A787)&gt;0,Fields!$A787,"")</f>
        <v/>
      </c>
      <c r="GS787" s="1" t="str">
        <f>IF(LEN(Fields!$B787)&gt;0,Fields!$B787,"")</f>
        <v/>
      </c>
    </row>
    <row r="788" spans="200:201">
      <c r="GR788" s="1" t="str">
        <f>IF(LEN(Fields!$A788)&gt;0,Fields!$A788,"")</f>
        <v/>
      </c>
      <c r="GS788" s="1" t="str">
        <f>IF(LEN(Fields!$B788)&gt;0,Fields!$B788,"")</f>
        <v/>
      </c>
    </row>
    <row r="789" spans="200:201">
      <c r="GR789" s="1" t="str">
        <f>IF(LEN(Fields!$A789)&gt;0,Fields!$A789,"")</f>
        <v/>
      </c>
      <c r="GS789" s="1" t="str">
        <f>IF(LEN(Fields!$B789)&gt;0,Fields!$B789,"")</f>
        <v/>
      </c>
    </row>
    <row r="790" spans="200:201">
      <c r="GR790" s="1" t="str">
        <f>IF(LEN(Fields!$A790)&gt;0,Fields!$A790,"")</f>
        <v/>
      </c>
      <c r="GS790" s="1" t="str">
        <f>IF(LEN(Fields!$B790)&gt;0,Fields!$B790,"")</f>
        <v/>
      </c>
    </row>
    <row r="791" spans="200:201">
      <c r="GR791" s="1" t="str">
        <f>IF(LEN(Fields!$A791)&gt;0,Fields!$A791,"")</f>
        <v/>
      </c>
      <c r="GS791" s="1" t="str">
        <f>IF(LEN(Fields!$B791)&gt;0,Fields!$B791,"")</f>
        <v/>
      </c>
    </row>
    <row r="792" spans="200:201">
      <c r="GR792" s="1" t="str">
        <f>IF(LEN(Fields!$A792)&gt;0,Fields!$A792,"")</f>
        <v/>
      </c>
      <c r="GS792" s="1" t="str">
        <f>IF(LEN(Fields!$B792)&gt;0,Fields!$B792,"")</f>
        <v/>
      </c>
    </row>
    <row r="793" spans="200:201">
      <c r="GR793" s="1" t="str">
        <f>IF(LEN(Fields!$A793)&gt;0,Fields!$A793,"")</f>
        <v/>
      </c>
      <c r="GS793" s="1" t="str">
        <f>IF(LEN(Fields!$B793)&gt;0,Fields!$B793,"")</f>
        <v/>
      </c>
    </row>
    <row r="794" spans="200:201">
      <c r="GR794" s="1" t="str">
        <f>IF(LEN(Fields!$A794)&gt;0,Fields!$A794,"")</f>
        <v/>
      </c>
      <c r="GS794" s="1" t="str">
        <f>IF(LEN(Fields!$B794)&gt;0,Fields!$B794,"")</f>
        <v/>
      </c>
    </row>
    <row r="795" spans="200:201">
      <c r="GR795" s="1" t="str">
        <f>IF(LEN(Fields!$A795)&gt;0,Fields!$A795,"")</f>
        <v/>
      </c>
      <c r="GS795" s="1" t="str">
        <f>IF(LEN(Fields!$B795)&gt;0,Fields!$B795,"")</f>
        <v/>
      </c>
    </row>
    <row r="796" spans="200:201">
      <c r="GR796" s="1" t="str">
        <f>IF(LEN(Fields!$A796)&gt;0,Fields!$A796,"")</f>
        <v/>
      </c>
      <c r="GS796" s="1" t="str">
        <f>IF(LEN(Fields!$B796)&gt;0,Fields!$B796,"")</f>
        <v/>
      </c>
    </row>
    <row r="797" spans="200:201">
      <c r="GR797" s="1" t="str">
        <f>IF(LEN(Fields!$A797)&gt;0,Fields!$A797,"")</f>
        <v/>
      </c>
      <c r="GS797" s="1" t="str">
        <f>IF(LEN(Fields!$B797)&gt;0,Fields!$B797,"")</f>
        <v/>
      </c>
    </row>
    <row r="798" spans="200:201">
      <c r="GR798" s="1" t="str">
        <f>IF(LEN(Fields!$A798)&gt;0,Fields!$A798,"")</f>
        <v/>
      </c>
      <c r="GS798" s="1" t="str">
        <f>IF(LEN(Fields!$B798)&gt;0,Fields!$B798,"")</f>
        <v/>
      </c>
    </row>
    <row r="799" spans="200:201">
      <c r="GR799" s="1" t="str">
        <f>IF(LEN(Fields!$A799)&gt;0,Fields!$A799,"")</f>
        <v/>
      </c>
      <c r="GS799" s="1" t="str">
        <f>IF(LEN(Fields!$B799)&gt;0,Fields!$B799,"")</f>
        <v/>
      </c>
    </row>
    <row r="800" spans="200:201">
      <c r="GR800" s="1" t="str">
        <f>IF(LEN(Fields!$A800)&gt;0,Fields!$A800,"")</f>
        <v/>
      </c>
      <c r="GS800" s="1" t="str">
        <f>IF(LEN(Fields!$B800)&gt;0,Fields!$B800,"")</f>
        <v/>
      </c>
    </row>
    <row r="801" spans="200:201">
      <c r="GR801" s="1" t="str">
        <f>IF(LEN(Fields!$A801)&gt;0,Fields!$A801,"")</f>
        <v/>
      </c>
      <c r="GS801" s="1" t="str">
        <f>IF(LEN(Fields!$B801)&gt;0,Fields!$B801,"")</f>
        <v/>
      </c>
    </row>
    <row r="802" spans="200:201">
      <c r="GR802" s="1" t="str">
        <f>IF(LEN(Fields!$A802)&gt;0,Fields!$A802,"")</f>
        <v/>
      </c>
      <c r="GS802" s="1" t="str">
        <f>IF(LEN(Fields!$B802)&gt;0,Fields!$B802,"")</f>
        <v/>
      </c>
    </row>
    <row r="803" spans="200:201">
      <c r="GR803" s="1" t="str">
        <f>IF(LEN(Fields!$A803)&gt;0,Fields!$A803,"")</f>
        <v/>
      </c>
      <c r="GS803" s="1" t="str">
        <f>IF(LEN(Fields!$B803)&gt;0,Fields!$B803,"")</f>
        <v/>
      </c>
    </row>
    <row r="804" spans="200:201">
      <c r="GR804" s="1" t="str">
        <f>IF(LEN(Fields!$A804)&gt;0,Fields!$A804,"")</f>
        <v/>
      </c>
      <c r="GS804" s="1" t="str">
        <f>IF(LEN(Fields!$B804)&gt;0,Fields!$B804,"")</f>
        <v/>
      </c>
    </row>
    <row r="805" spans="200:201">
      <c r="GR805" s="1" t="str">
        <f>IF(LEN(Fields!$A805)&gt;0,Fields!$A805,"")</f>
        <v/>
      </c>
      <c r="GS805" s="1" t="str">
        <f>IF(LEN(Fields!$B805)&gt;0,Fields!$B805,"")</f>
        <v/>
      </c>
    </row>
    <row r="806" spans="200:201">
      <c r="GR806" s="1" t="str">
        <f>IF(LEN(Fields!$A806)&gt;0,Fields!$A806,"")</f>
        <v/>
      </c>
      <c r="GS806" s="1" t="str">
        <f>IF(LEN(Fields!$B806)&gt;0,Fields!$B806,"")</f>
        <v/>
      </c>
    </row>
    <row r="807" spans="200:201">
      <c r="GR807" s="1" t="str">
        <f>IF(LEN(Fields!$A807)&gt;0,Fields!$A807,"")</f>
        <v/>
      </c>
      <c r="GS807" s="1" t="str">
        <f>IF(LEN(Fields!$B807)&gt;0,Fields!$B807,"")</f>
        <v/>
      </c>
    </row>
    <row r="808" spans="200:201">
      <c r="GR808" s="1" t="str">
        <f>IF(LEN(Fields!$A808)&gt;0,Fields!$A808,"")</f>
        <v/>
      </c>
      <c r="GS808" s="1" t="str">
        <f>IF(LEN(Fields!$B808)&gt;0,Fields!$B808,"")</f>
        <v/>
      </c>
    </row>
    <row r="809" spans="200:201">
      <c r="GR809" s="1" t="str">
        <f>IF(LEN(Fields!$A809)&gt;0,Fields!$A809,"")</f>
        <v/>
      </c>
      <c r="GS809" s="1" t="str">
        <f>IF(LEN(Fields!$B809)&gt;0,Fields!$B809,"")</f>
        <v/>
      </c>
    </row>
    <row r="810" spans="200:201">
      <c r="GR810" s="1" t="str">
        <f>IF(LEN(Fields!$A810)&gt;0,Fields!$A810,"")</f>
        <v/>
      </c>
      <c r="GS810" s="1" t="str">
        <f>IF(LEN(Fields!$B810)&gt;0,Fields!$B810,"")</f>
        <v/>
      </c>
    </row>
    <row r="811" spans="200:201">
      <c r="GR811" s="1" t="str">
        <f>IF(LEN(Fields!$A811)&gt;0,Fields!$A811,"")</f>
        <v/>
      </c>
      <c r="GS811" s="1" t="str">
        <f>IF(LEN(Fields!$B811)&gt;0,Fields!$B811,"")</f>
        <v/>
      </c>
    </row>
    <row r="812" spans="200:201">
      <c r="GR812" s="1" t="str">
        <f>IF(LEN(Fields!$A812)&gt;0,Fields!$A812,"")</f>
        <v/>
      </c>
      <c r="GS812" s="1" t="str">
        <f>IF(LEN(Fields!$B812)&gt;0,Fields!$B812,"")</f>
        <v/>
      </c>
    </row>
    <row r="813" spans="200:201">
      <c r="GR813" s="1" t="str">
        <f>IF(LEN(Fields!$A813)&gt;0,Fields!$A813,"")</f>
        <v/>
      </c>
      <c r="GS813" s="1" t="str">
        <f>IF(LEN(Fields!$B813)&gt;0,Fields!$B813,"")</f>
        <v/>
      </c>
    </row>
    <row r="814" spans="200:201">
      <c r="GR814" s="1" t="str">
        <f>IF(LEN(Fields!$A814)&gt;0,Fields!$A814,"")</f>
        <v/>
      </c>
      <c r="GS814" s="1" t="str">
        <f>IF(LEN(Fields!$B814)&gt;0,Fields!$B814,"")</f>
        <v/>
      </c>
    </row>
    <row r="815" spans="200:201">
      <c r="GR815" s="1" t="str">
        <f>IF(LEN(Fields!$A815)&gt;0,Fields!$A815,"")</f>
        <v/>
      </c>
      <c r="GS815" s="1" t="str">
        <f>IF(LEN(Fields!$B815)&gt;0,Fields!$B815,"")</f>
        <v/>
      </c>
    </row>
    <row r="816" spans="200:201">
      <c r="GR816" s="1" t="str">
        <f>IF(LEN(Fields!$A816)&gt;0,Fields!$A816,"")</f>
        <v/>
      </c>
      <c r="GS816" s="1" t="str">
        <f>IF(LEN(Fields!$B816)&gt;0,Fields!$B816,"")</f>
        <v/>
      </c>
    </row>
    <row r="817" spans="200:201">
      <c r="GR817" s="1" t="str">
        <f>IF(LEN(Fields!$A817)&gt;0,Fields!$A817,"")</f>
        <v/>
      </c>
      <c r="GS817" s="1" t="str">
        <f>IF(LEN(Fields!$B817)&gt;0,Fields!$B817,"")</f>
        <v/>
      </c>
    </row>
    <row r="818" spans="200:201">
      <c r="GR818" s="1" t="str">
        <f>IF(LEN(Fields!$A818)&gt;0,Fields!$A818,"")</f>
        <v/>
      </c>
      <c r="GS818" s="1" t="str">
        <f>IF(LEN(Fields!$B818)&gt;0,Fields!$B818,"")</f>
        <v/>
      </c>
    </row>
    <row r="819" spans="200:201">
      <c r="GR819" s="1" t="str">
        <f>IF(LEN(Fields!$A819)&gt;0,Fields!$A819,"")</f>
        <v/>
      </c>
      <c r="GS819" s="1" t="str">
        <f>IF(LEN(Fields!$B819)&gt;0,Fields!$B819,"")</f>
        <v/>
      </c>
    </row>
    <row r="820" spans="200:201">
      <c r="GR820" s="1" t="str">
        <f>IF(LEN(Fields!$A820)&gt;0,Fields!$A820,"")</f>
        <v/>
      </c>
      <c r="GS820" s="1" t="str">
        <f>IF(LEN(Fields!$B820)&gt;0,Fields!$B820,"")</f>
        <v/>
      </c>
    </row>
    <row r="821" spans="200:201">
      <c r="GR821" s="1" t="str">
        <f>IF(LEN(Fields!$A821)&gt;0,Fields!$A821,"")</f>
        <v/>
      </c>
      <c r="GS821" s="1" t="str">
        <f>IF(LEN(Fields!$B821)&gt;0,Fields!$B821,"")</f>
        <v/>
      </c>
    </row>
    <row r="822" spans="200:201">
      <c r="GR822" s="1" t="str">
        <f>IF(LEN(Fields!$A822)&gt;0,Fields!$A822,"")</f>
        <v/>
      </c>
      <c r="GS822" s="1" t="str">
        <f>IF(LEN(Fields!$B822)&gt;0,Fields!$B822,"")</f>
        <v/>
      </c>
    </row>
    <row r="823" spans="200:201">
      <c r="GR823" s="1" t="str">
        <f>IF(LEN(Fields!$A823)&gt;0,Fields!$A823,"")</f>
        <v/>
      </c>
      <c r="GS823" s="1" t="str">
        <f>IF(LEN(Fields!$B823)&gt;0,Fields!$B823,"")</f>
        <v/>
      </c>
    </row>
    <row r="824" spans="200:201">
      <c r="GR824" s="1" t="str">
        <f>IF(LEN(Fields!$A824)&gt;0,Fields!$A824,"")</f>
        <v/>
      </c>
      <c r="GS824" s="1" t="str">
        <f>IF(LEN(Fields!$B824)&gt;0,Fields!$B824,"")</f>
        <v/>
      </c>
    </row>
    <row r="825" spans="200:201">
      <c r="GR825" s="1" t="str">
        <f>IF(LEN(Fields!$A825)&gt;0,Fields!$A825,"")</f>
        <v/>
      </c>
      <c r="GS825" s="1" t="str">
        <f>IF(LEN(Fields!$B825)&gt;0,Fields!$B825,"")</f>
        <v/>
      </c>
    </row>
    <row r="826" spans="200:201">
      <c r="GR826" s="1" t="str">
        <f>IF(LEN(Fields!$A826)&gt;0,Fields!$A826,"")</f>
        <v/>
      </c>
      <c r="GS826" s="1" t="str">
        <f>IF(LEN(Fields!$B826)&gt;0,Fields!$B826,"")</f>
        <v/>
      </c>
    </row>
    <row r="827" spans="200:201">
      <c r="GR827" s="1" t="str">
        <f>IF(LEN(Fields!$A827)&gt;0,Fields!$A827,"")</f>
        <v/>
      </c>
      <c r="GS827" s="1" t="str">
        <f>IF(LEN(Fields!$B827)&gt;0,Fields!$B827,"")</f>
        <v/>
      </c>
    </row>
    <row r="828" spans="200:201">
      <c r="GR828" s="1" t="str">
        <f>IF(LEN(Fields!$A828)&gt;0,Fields!$A828,"")</f>
        <v/>
      </c>
      <c r="GS828" s="1" t="str">
        <f>IF(LEN(Fields!$B828)&gt;0,Fields!$B828,"")</f>
        <v/>
      </c>
    </row>
    <row r="829" spans="200:201">
      <c r="GR829" s="1" t="str">
        <f>IF(LEN(Fields!$A829)&gt;0,Fields!$A829,"")</f>
        <v/>
      </c>
      <c r="GS829" s="1" t="str">
        <f>IF(LEN(Fields!$B829)&gt;0,Fields!$B829,"")</f>
        <v/>
      </c>
    </row>
    <row r="830" spans="200:201">
      <c r="GR830" s="1" t="str">
        <f>IF(LEN(Fields!$A830)&gt;0,Fields!$A830,"")</f>
        <v/>
      </c>
      <c r="GS830" s="1" t="str">
        <f>IF(LEN(Fields!$B830)&gt;0,Fields!$B830,"")</f>
        <v/>
      </c>
    </row>
    <row r="831" spans="200:201">
      <c r="GR831" s="1" t="str">
        <f>IF(LEN(Fields!$A831)&gt;0,Fields!$A831,"")</f>
        <v/>
      </c>
      <c r="GS831" s="1" t="str">
        <f>IF(LEN(Fields!$B831)&gt;0,Fields!$B831,"")</f>
        <v/>
      </c>
    </row>
    <row r="832" spans="200:201">
      <c r="GR832" s="1" t="str">
        <f>IF(LEN(Fields!$A832)&gt;0,Fields!$A832,"")</f>
        <v/>
      </c>
      <c r="GS832" s="1" t="str">
        <f>IF(LEN(Fields!$B832)&gt;0,Fields!$B832,"")</f>
        <v/>
      </c>
    </row>
    <row r="833" spans="200:201">
      <c r="GR833" s="1" t="str">
        <f>IF(LEN(Fields!$A833)&gt;0,Fields!$A833,"")</f>
        <v/>
      </c>
      <c r="GS833" s="1" t="str">
        <f>IF(LEN(Fields!$B833)&gt;0,Fields!$B833,"")</f>
        <v/>
      </c>
    </row>
    <row r="834" spans="200:201">
      <c r="GR834" s="1" t="str">
        <f>IF(LEN(Fields!$A834)&gt;0,Fields!$A834,"")</f>
        <v/>
      </c>
      <c r="GS834" s="1" t="str">
        <f>IF(LEN(Fields!$B834)&gt;0,Fields!$B834,"")</f>
        <v/>
      </c>
    </row>
    <row r="835" spans="200:201">
      <c r="GR835" s="1" t="str">
        <f>IF(LEN(Fields!$A835)&gt;0,Fields!$A835,"")</f>
        <v/>
      </c>
      <c r="GS835" s="1" t="str">
        <f>IF(LEN(Fields!$B835)&gt;0,Fields!$B835,"")</f>
        <v/>
      </c>
    </row>
    <row r="836" spans="200:201">
      <c r="GR836" s="1" t="str">
        <f>IF(LEN(Fields!$A836)&gt;0,Fields!$A836,"")</f>
        <v/>
      </c>
      <c r="GS836" s="1" t="str">
        <f>IF(LEN(Fields!$B836)&gt;0,Fields!$B836,"")</f>
        <v/>
      </c>
    </row>
    <row r="837" spans="200:201">
      <c r="GR837" s="1" t="str">
        <f>IF(LEN(Fields!$A837)&gt;0,Fields!$A837,"")</f>
        <v/>
      </c>
      <c r="GS837" s="1" t="str">
        <f>IF(LEN(Fields!$B837)&gt;0,Fields!$B837,"")</f>
        <v/>
      </c>
    </row>
    <row r="838" spans="200:201">
      <c r="GR838" s="1" t="str">
        <f>IF(LEN(Fields!$A838)&gt;0,Fields!$A838,"")</f>
        <v/>
      </c>
      <c r="GS838" s="1" t="str">
        <f>IF(LEN(Fields!$B838)&gt;0,Fields!$B838,"")</f>
        <v/>
      </c>
    </row>
    <row r="839" spans="200:201">
      <c r="GR839" s="1" t="str">
        <f>IF(LEN(Fields!$A839)&gt;0,Fields!$A839,"")</f>
        <v/>
      </c>
      <c r="GS839" s="1" t="str">
        <f>IF(LEN(Fields!$B839)&gt;0,Fields!$B839,"")</f>
        <v/>
      </c>
    </row>
    <row r="840" spans="200:201">
      <c r="GR840" s="1" t="str">
        <f>IF(LEN(Fields!$A840)&gt;0,Fields!$A840,"")</f>
        <v/>
      </c>
      <c r="GS840" s="1" t="str">
        <f>IF(LEN(Fields!$B840)&gt;0,Fields!$B840,"")</f>
        <v/>
      </c>
    </row>
    <row r="841" spans="200:201">
      <c r="GR841" s="1" t="str">
        <f>IF(LEN(Fields!$A841)&gt;0,Fields!$A841,"")</f>
        <v/>
      </c>
      <c r="GS841" s="1" t="str">
        <f>IF(LEN(Fields!$B841)&gt;0,Fields!$B841,"")</f>
        <v/>
      </c>
    </row>
    <row r="842" spans="200:201">
      <c r="GR842" s="1" t="str">
        <f>IF(LEN(Fields!$A842)&gt;0,Fields!$A842,"")</f>
        <v/>
      </c>
      <c r="GS842" s="1" t="str">
        <f>IF(LEN(Fields!$B842)&gt;0,Fields!$B842,"")</f>
        <v/>
      </c>
    </row>
    <row r="843" spans="200:201">
      <c r="GR843" s="1" t="str">
        <f>IF(LEN(Fields!$A843)&gt;0,Fields!$A843,"")</f>
        <v/>
      </c>
      <c r="GS843" s="1" t="str">
        <f>IF(LEN(Fields!$B843)&gt;0,Fields!$B843,"")</f>
        <v/>
      </c>
    </row>
    <row r="844" spans="200:201">
      <c r="GR844" s="1" t="str">
        <f>IF(LEN(Fields!$A844)&gt;0,Fields!$A844,"")</f>
        <v/>
      </c>
      <c r="GS844" s="1" t="str">
        <f>IF(LEN(Fields!$B844)&gt;0,Fields!$B844,"")</f>
        <v/>
      </c>
    </row>
    <row r="845" spans="200:201">
      <c r="GR845" s="1" t="str">
        <f>IF(LEN(Fields!$A845)&gt;0,Fields!$A845,"")</f>
        <v/>
      </c>
      <c r="GS845" s="1" t="str">
        <f>IF(LEN(Fields!$B845)&gt;0,Fields!$B845,"")</f>
        <v/>
      </c>
    </row>
    <row r="846" spans="200:201">
      <c r="GR846" s="1" t="str">
        <f>IF(LEN(Fields!$A846)&gt;0,Fields!$A846,"")</f>
        <v/>
      </c>
      <c r="GS846" s="1" t="str">
        <f>IF(LEN(Fields!$B846)&gt;0,Fields!$B846,"")</f>
        <v/>
      </c>
    </row>
    <row r="847" spans="200:201">
      <c r="GR847" s="1" t="str">
        <f>IF(LEN(Fields!$A847)&gt;0,Fields!$A847,"")</f>
        <v/>
      </c>
      <c r="GS847" s="1" t="str">
        <f>IF(LEN(Fields!$B847)&gt;0,Fields!$B847,"")</f>
        <v/>
      </c>
    </row>
    <row r="848" spans="200:201">
      <c r="GR848" s="1" t="str">
        <f>IF(LEN(Fields!$A848)&gt;0,Fields!$A848,"")</f>
        <v/>
      </c>
      <c r="GS848" s="1" t="str">
        <f>IF(LEN(Fields!$B848)&gt;0,Fields!$B848,"")</f>
        <v/>
      </c>
    </row>
    <row r="849" spans="200:201">
      <c r="GR849" s="1" t="str">
        <f>IF(LEN(Fields!$A849)&gt;0,Fields!$A849,"")</f>
        <v/>
      </c>
      <c r="GS849" s="1" t="str">
        <f>IF(LEN(Fields!$B849)&gt;0,Fields!$B849,"")</f>
        <v/>
      </c>
    </row>
    <row r="850" spans="200:201">
      <c r="GR850" s="1" t="str">
        <f>IF(LEN(Fields!$A850)&gt;0,Fields!$A850,"")</f>
        <v/>
      </c>
      <c r="GS850" s="1" t="str">
        <f>IF(LEN(Fields!$B850)&gt;0,Fields!$B850,"")</f>
        <v/>
      </c>
    </row>
    <row r="851" spans="200:201">
      <c r="GR851" s="1" t="str">
        <f>IF(LEN(Fields!$A851)&gt;0,Fields!$A851,"")</f>
        <v/>
      </c>
      <c r="GS851" s="1" t="str">
        <f>IF(LEN(Fields!$B851)&gt;0,Fields!$B851,"")</f>
        <v/>
      </c>
    </row>
    <row r="852" spans="200:201">
      <c r="GR852" s="1" t="str">
        <f>IF(LEN(Fields!$A852)&gt;0,Fields!$A852,"")</f>
        <v/>
      </c>
      <c r="GS852" s="1" t="str">
        <f>IF(LEN(Fields!$B852)&gt;0,Fields!$B852,"")</f>
        <v/>
      </c>
    </row>
    <row r="853" spans="200:201">
      <c r="GR853" s="1" t="str">
        <f>IF(LEN(Fields!$A853)&gt;0,Fields!$A853,"")</f>
        <v/>
      </c>
      <c r="GS853" s="1" t="str">
        <f>IF(LEN(Fields!$B853)&gt;0,Fields!$B853,"")</f>
        <v/>
      </c>
    </row>
    <row r="854" spans="200:201">
      <c r="GR854" s="1" t="str">
        <f>IF(LEN(Fields!$A854)&gt;0,Fields!$A854,"")</f>
        <v/>
      </c>
      <c r="GS854" s="1" t="str">
        <f>IF(LEN(Fields!$B854)&gt;0,Fields!$B854,"")</f>
        <v/>
      </c>
    </row>
    <row r="855" spans="200:201">
      <c r="GR855" s="1" t="str">
        <f>IF(LEN(Fields!$A855)&gt;0,Fields!$A855,"")</f>
        <v/>
      </c>
      <c r="GS855" s="1" t="str">
        <f>IF(LEN(Fields!$B855)&gt;0,Fields!$B855,"")</f>
        <v/>
      </c>
    </row>
    <row r="856" spans="200:201">
      <c r="GR856" s="1" t="str">
        <f>IF(LEN(Fields!$A856)&gt;0,Fields!$A856,"")</f>
        <v/>
      </c>
      <c r="GS856" s="1" t="str">
        <f>IF(LEN(Fields!$B856)&gt;0,Fields!$B856,"")</f>
        <v/>
      </c>
    </row>
    <row r="857" spans="200:201">
      <c r="GR857" s="1" t="str">
        <f>IF(LEN(Fields!$A857)&gt;0,Fields!$A857,"")</f>
        <v/>
      </c>
      <c r="GS857" s="1" t="str">
        <f>IF(LEN(Fields!$B857)&gt;0,Fields!$B857,"")</f>
        <v/>
      </c>
    </row>
    <row r="858" spans="200:201">
      <c r="GR858" s="1" t="str">
        <f>IF(LEN(Fields!$A858)&gt;0,Fields!$A858,"")</f>
        <v/>
      </c>
      <c r="GS858" s="1" t="str">
        <f>IF(LEN(Fields!$B858)&gt;0,Fields!$B858,"")</f>
        <v/>
      </c>
    </row>
    <row r="859" spans="200:201">
      <c r="GR859" s="1" t="str">
        <f>IF(LEN(Fields!$A859)&gt;0,Fields!$A859,"")</f>
        <v/>
      </c>
      <c r="GS859" s="1" t="str">
        <f>IF(LEN(Fields!$B859)&gt;0,Fields!$B859,"")</f>
        <v/>
      </c>
    </row>
    <row r="860" spans="200:201">
      <c r="GR860" s="1" t="str">
        <f>IF(LEN(Fields!$A860)&gt;0,Fields!$A860,"")</f>
        <v/>
      </c>
      <c r="GS860" s="1" t="str">
        <f>IF(LEN(Fields!$B860)&gt;0,Fields!$B860,"")</f>
        <v/>
      </c>
    </row>
    <row r="861" spans="200:201">
      <c r="GR861" s="1" t="str">
        <f>IF(LEN(Fields!$A861)&gt;0,Fields!$A861,"")</f>
        <v/>
      </c>
      <c r="GS861" s="1" t="str">
        <f>IF(LEN(Fields!$B861)&gt;0,Fields!$B861,"")</f>
        <v/>
      </c>
    </row>
    <row r="862" spans="200:201">
      <c r="GR862" s="1" t="str">
        <f>IF(LEN(Fields!$A862)&gt;0,Fields!$A862,"")</f>
        <v/>
      </c>
      <c r="GS862" s="1" t="str">
        <f>IF(LEN(Fields!$B862)&gt;0,Fields!$B862,"")</f>
        <v/>
      </c>
    </row>
    <row r="863" spans="200:201">
      <c r="GR863" s="1" t="str">
        <f>IF(LEN(Fields!$A863)&gt;0,Fields!$A863,"")</f>
        <v/>
      </c>
      <c r="GS863" s="1" t="str">
        <f>IF(LEN(Fields!$B863)&gt;0,Fields!$B863,"")</f>
        <v/>
      </c>
    </row>
    <row r="864" spans="200:201">
      <c r="GR864" s="1" t="str">
        <f>IF(LEN(Fields!$A864)&gt;0,Fields!$A864,"")</f>
        <v/>
      </c>
      <c r="GS864" s="1" t="str">
        <f>IF(LEN(Fields!$B864)&gt;0,Fields!$B864,"")</f>
        <v/>
      </c>
    </row>
    <row r="865" spans="200:201">
      <c r="GR865" s="1" t="str">
        <f>IF(LEN(Fields!$A865)&gt;0,Fields!$A865,"")</f>
        <v/>
      </c>
      <c r="GS865" s="1" t="str">
        <f>IF(LEN(Fields!$B865)&gt;0,Fields!$B865,"")</f>
        <v/>
      </c>
    </row>
    <row r="866" spans="200:201">
      <c r="GR866" s="1" t="str">
        <f>IF(LEN(Fields!$A866)&gt;0,Fields!$A866,"")</f>
        <v/>
      </c>
      <c r="GS866" s="1" t="str">
        <f>IF(LEN(Fields!$B866)&gt;0,Fields!$B866,"")</f>
        <v/>
      </c>
    </row>
    <row r="867" spans="200:201">
      <c r="GR867" s="1" t="str">
        <f>IF(LEN(Fields!$A867)&gt;0,Fields!$A867,"")</f>
        <v/>
      </c>
      <c r="GS867" s="1" t="str">
        <f>IF(LEN(Fields!$B867)&gt;0,Fields!$B867,"")</f>
        <v/>
      </c>
    </row>
    <row r="868" spans="200:201">
      <c r="GR868" s="1" t="str">
        <f>IF(LEN(Fields!$A868)&gt;0,Fields!$A868,"")</f>
        <v/>
      </c>
      <c r="GS868" s="1" t="str">
        <f>IF(LEN(Fields!$B868)&gt;0,Fields!$B868,"")</f>
        <v/>
      </c>
    </row>
    <row r="869" spans="200:201">
      <c r="GR869" s="1" t="str">
        <f>IF(LEN(Fields!$A869)&gt;0,Fields!$A869,"")</f>
        <v/>
      </c>
      <c r="GS869" s="1" t="str">
        <f>IF(LEN(Fields!$B869)&gt;0,Fields!$B869,"")</f>
        <v/>
      </c>
    </row>
    <row r="870" spans="200:201">
      <c r="GR870" s="1" t="str">
        <f>IF(LEN(Fields!$A870)&gt;0,Fields!$A870,"")</f>
        <v/>
      </c>
      <c r="GS870" s="1" t="str">
        <f>IF(LEN(Fields!$B870)&gt;0,Fields!$B870,"")</f>
        <v/>
      </c>
    </row>
    <row r="871" spans="200:201">
      <c r="GR871" s="1" t="str">
        <f>IF(LEN(Fields!$A871)&gt;0,Fields!$A871,"")</f>
        <v/>
      </c>
      <c r="GS871" s="1" t="str">
        <f>IF(LEN(Fields!$B871)&gt;0,Fields!$B871,"")</f>
        <v/>
      </c>
    </row>
    <row r="872" spans="200:201">
      <c r="GR872" s="1" t="str">
        <f>IF(LEN(Fields!$A872)&gt;0,Fields!$A872,"")</f>
        <v/>
      </c>
      <c r="GS872" s="1" t="str">
        <f>IF(LEN(Fields!$B872)&gt;0,Fields!$B872,"")</f>
        <v/>
      </c>
    </row>
    <row r="873" spans="200:201">
      <c r="GR873" s="1" t="str">
        <f>IF(LEN(Fields!$A873)&gt;0,Fields!$A873,"")</f>
        <v/>
      </c>
      <c r="GS873" s="1" t="str">
        <f>IF(LEN(Fields!$B873)&gt;0,Fields!$B873,"")</f>
        <v/>
      </c>
    </row>
    <row r="874" spans="200:201">
      <c r="GR874" s="1" t="str">
        <f>IF(LEN(Fields!$A874)&gt;0,Fields!$A874,"")</f>
        <v/>
      </c>
      <c r="GS874" s="1" t="str">
        <f>IF(LEN(Fields!$B874)&gt;0,Fields!$B874,"")</f>
        <v/>
      </c>
    </row>
    <row r="875" spans="200:201">
      <c r="GR875" s="1" t="str">
        <f>IF(LEN(Fields!$A875)&gt;0,Fields!$A875,"")</f>
        <v/>
      </c>
      <c r="GS875" s="1" t="str">
        <f>IF(LEN(Fields!$B875)&gt;0,Fields!$B875,"")</f>
        <v/>
      </c>
    </row>
    <row r="876" spans="200:201">
      <c r="GR876" s="1" t="str">
        <f>IF(LEN(Fields!$A876)&gt;0,Fields!$A876,"")</f>
        <v/>
      </c>
      <c r="GS876" s="1" t="str">
        <f>IF(LEN(Fields!$B876)&gt;0,Fields!$B876,"")</f>
        <v/>
      </c>
    </row>
    <row r="877" spans="200:201">
      <c r="GR877" s="1" t="str">
        <f>IF(LEN(Fields!$A877)&gt;0,Fields!$A877,"")</f>
        <v/>
      </c>
      <c r="GS877" s="1" t="str">
        <f>IF(LEN(Fields!$B877)&gt;0,Fields!$B877,"")</f>
        <v/>
      </c>
    </row>
    <row r="878" spans="200:201">
      <c r="GR878" s="1" t="str">
        <f>IF(LEN(Fields!$A878)&gt;0,Fields!$A878,"")</f>
        <v/>
      </c>
      <c r="GS878" s="1" t="str">
        <f>IF(LEN(Fields!$B878)&gt;0,Fields!$B878,"")</f>
        <v/>
      </c>
    </row>
    <row r="879" spans="200:201">
      <c r="GR879" s="1" t="str">
        <f>IF(LEN(Fields!$A879)&gt;0,Fields!$A879,"")</f>
        <v/>
      </c>
      <c r="GS879" s="1" t="str">
        <f>IF(LEN(Fields!$B879)&gt;0,Fields!$B879,"")</f>
        <v/>
      </c>
    </row>
    <row r="880" spans="200:201">
      <c r="GR880" s="1" t="str">
        <f>IF(LEN(Fields!$A880)&gt;0,Fields!$A880,"")</f>
        <v/>
      </c>
      <c r="GS880" s="1" t="str">
        <f>IF(LEN(Fields!$B880)&gt;0,Fields!$B880,"")</f>
        <v/>
      </c>
    </row>
    <row r="881" spans="200:201">
      <c r="GR881" s="1" t="str">
        <f>IF(LEN(Fields!$A881)&gt;0,Fields!$A881,"")</f>
        <v/>
      </c>
      <c r="GS881" s="1" t="str">
        <f>IF(LEN(Fields!$B881)&gt;0,Fields!$B881,"")</f>
        <v/>
      </c>
    </row>
    <row r="882" spans="200:201">
      <c r="GR882" s="1" t="str">
        <f>IF(LEN(Fields!$A882)&gt;0,Fields!$A882,"")</f>
        <v/>
      </c>
      <c r="GS882" s="1" t="str">
        <f>IF(LEN(Fields!$B882)&gt;0,Fields!$B882,"")</f>
        <v/>
      </c>
    </row>
    <row r="883" spans="200:201">
      <c r="GR883" s="1" t="str">
        <f>IF(LEN(Fields!$A883)&gt;0,Fields!$A883,"")</f>
        <v/>
      </c>
      <c r="GS883" s="1" t="str">
        <f>IF(LEN(Fields!$B883)&gt;0,Fields!$B883,"")</f>
        <v/>
      </c>
    </row>
    <row r="884" spans="200:201">
      <c r="GR884" s="1" t="str">
        <f>IF(LEN(Fields!$A884)&gt;0,Fields!$A884,"")</f>
        <v/>
      </c>
      <c r="GS884" s="1" t="str">
        <f>IF(LEN(Fields!$B884)&gt;0,Fields!$B884,"")</f>
        <v/>
      </c>
    </row>
    <row r="885" spans="200:201">
      <c r="GR885" s="1" t="str">
        <f>IF(LEN(Fields!$A885)&gt;0,Fields!$A885,"")</f>
        <v/>
      </c>
      <c r="GS885" s="1" t="str">
        <f>IF(LEN(Fields!$B885)&gt;0,Fields!$B885,"")</f>
        <v/>
      </c>
    </row>
    <row r="886" spans="200:201">
      <c r="GR886" s="1" t="str">
        <f>IF(LEN(Fields!$A886)&gt;0,Fields!$A886,"")</f>
        <v/>
      </c>
      <c r="GS886" s="1" t="str">
        <f>IF(LEN(Fields!$B886)&gt;0,Fields!$B886,"")</f>
        <v/>
      </c>
    </row>
    <row r="887" spans="200:201">
      <c r="GR887" s="1" t="str">
        <f>IF(LEN(Fields!$A887)&gt;0,Fields!$A887,"")</f>
        <v/>
      </c>
      <c r="GS887" s="1" t="str">
        <f>IF(LEN(Fields!$B887)&gt;0,Fields!$B887,"")</f>
        <v/>
      </c>
    </row>
    <row r="888" spans="200:201">
      <c r="GR888" s="1" t="str">
        <f>IF(LEN(Fields!$A888)&gt;0,Fields!$A888,"")</f>
        <v/>
      </c>
      <c r="GS888" s="1" t="str">
        <f>IF(LEN(Fields!$B888)&gt;0,Fields!$B888,"")</f>
        <v/>
      </c>
    </row>
    <row r="889" spans="200:201">
      <c r="GR889" s="1" t="str">
        <f>IF(LEN(Fields!$A889)&gt;0,Fields!$A889,"")</f>
        <v/>
      </c>
      <c r="GS889" s="1" t="str">
        <f>IF(LEN(Fields!$B889)&gt;0,Fields!$B889,"")</f>
        <v/>
      </c>
    </row>
    <row r="890" spans="200:201">
      <c r="GR890" s="1" t="str">
        <f>IF(LEN(Fields!$A890)&gt;0,Fields!$A890,"")</f>
        <v/>
      </c>
      <c r="GS890" s="1" t="str">
        <f>IF(LEN(Fields!$B890)&gt;0,Fields!$B890,"")</f>
        <v/>
      </c>
    </row>
    <row r="891" spans="200:201">
      <c r="GR891" s="1" t="str">
        <f>IF(LEN(Fields!$A891)&gt;0,Fields!$A891,"")</f>
        <v/>
      </c>
      <c r="GS891" s="1" t="str">
        <f>IF(LEN(Fields!$B891)&gt;0,Fields!$B891,"")</f>
        <v/>
      </c>
    </row>
    <row r="892" spans="200:201">
      <c r="GR892" s="1" t="str">
        <f>IF(LEN(Fields!$A892)&gt;0,Fields!$A892,"")</f>
        <v/>
      </c>
      <c r="GS892" s="1" t="str">
        <f>IF(LEN(Fields!$B892)&gt;0,Fields!$B892,"")</f>
        <v/>
      </c>
    </row>
    <row r="893" spans="200:201">
      <c r="GR893" s="1" t="str">
        <f>IF(LEN(Fields!$A893)&gt;0,Fields!$A893,"")</f>
        <v/>
      </c>
      <c r="GS893" s="1" t="str">
        <f>IF(LEN(Fields!$B893)&gt;0,Fields!$B893,"")</f>
        <v/>
      </c>
    </row>
    <row r="894" spans="200:201">
      <c r="GR894" s="1" t="str">
        <f>IF(LEN(Fields!$A894)&gt;0,Fields!$A894,"")</f>
        <v/>
      </c>
      <c r="GS894" s="1" t="str">
        <f>IF(LEN(Fields!$B894)&gt;0,Fields!$B894,"")</f>
        <v/>
      </c>
    </row>
    <row r="895" spans="200:201">
      <c r="GR895" s="1" t="str">
        <f>IF(LEN(Fields!$A895)&gt;0,Fields!$A895,"")</f>
        <v/>
      </c>
      <c r="GS895" s="1" t="str">
        <f>IF(LEN(Fields!$B895)&gt;0,Fields!$B895,"")</f>
        <v/>
      </c>
    </row>
    <row r="896" spans="200:201">
      <c r="GR896" s="1" t="str">
        <f>IF(LEN(Fields!$A896)&gt;0,Fields!$A896,"")</f>
        <v/>
      </c>
      <c r="GS896" s="1" t="str">
        <f>IF(LEN(Fields!$B896)&gt;0,Fields!$B896,"")</f>
        <v/>
      </c>
    </row>
    <row r="897" spans="200:201">
      <c r="GR897" s="1" t="str">
        <f>IF(LEN(Fields!$A897)&gt;0,Fields!$A897,"")</f>
        <v/>
      </c>
      <c r="GS897" s="1" t="str">
        <f>IF(LEN(Fields!$B897)&gt;0,Fields!$B897,"")</f>
        <v/>
      </c>
    </row>
    <row r="898" spans="200:201">
      <c r="GR898" s="1" t="str">
        <f>IF(LEN(Fields!$A898)&gt;0,Fields!$A898,"")</f>
        <v/>
      </c>
      <c r="GS898" s="1" t="str">
        <f>IF(LEN(Fields!$B898)&gt;0,Fields!$B898,"")</f>
        <v/>
      </c>
    </row>
    <row r="899" spans="200:201">
      <c r="GR899" s="1" t="str">
        <f>IF(LEN(Fields!$A899)&gt;0,Fields!$A899,"")</f>
        <v/>
      </c>
      <c r="GS899" s="1" t="str">
        <f>IF(LEN(Fields!$B899)&gt;0,Fields!$B899,"")</f>
        <v/>
      </c>
    </row>
    <row r="900" spans="200:201">
      <c r="GR900" s="1" t="str">
        <f>IF(LEN(Fields!$A900)&gt;0,Fields!$A900,"")</f>
        <v/>
      </c>
      <c r="GS900" s="1" t="str">
        <f>IF(LEN(Fields!$B900)&gt;0,Fields!$B900,"")</f>
        <v/>
      </c>
    </row>
    <row r="901" spans="200:201">
      <c r="GR901" s="1" t="str">
        <f>IF(LEN(Fields!$A901)&gt;0,Fields!$A901,"")</f>
        <v/>
      </c>
      <c r="GS901" s="1" t="str">
        <f>IF(LEN(Fields!$B901)&gt;0,Fields!$B901,"")</f>
        <v/>
      </c>
    </row>
    <row r="902" spans="200:201">
      <c r="GR902" s="1" t="str">
        <f>IF(LEN(Fields!$A902)&gt;0,Fields!$A902,"")</f>
        <v/>
      </c>
      <c r="GS902" s="1" t="str">
        <f>IF(LEN(Fields!$B902)&gt;0,Fields!$B902,"")</f>
        <v/>
      </c>
    </row>
    <row r="903" spans="200:201">
      <c r="GR903" s="1" t="str">
        <f>IF(LEN(Fields!$A903)&gt;0,Fields!$A903,"")</f>
        <v/>
      </c>
      <c r="GS903" s="1" t="str">
        <f>IF(LEN(Fields!$B903)&gt;0,Fields!$B903,"")</f>
        <v/>
      </c>
    </row>
    <row r="904" spans="200:201">
      <c r="GR904" s="1" t="str">
        <f>IF(LEN(Fields!$A904)&gt;0,Fields!$A904,"")</f>
        <v/>
      </c>
      <c r="GS904" s="1" t="str">
        <f>IF(LEN(Fields!$B904)&gt;0,Fields!$B904,"")</f>
        <v/>
      </c>
    </row>
    <row r="905" spans="200:201">
      <c r="GR905" s="1" t="str">
        <f>IF(LEN(Fields!$A905)&gt;0,Fields!$A905,"")</f>
        <v/>
      </c>
      <c r="GS905" s="1" t="str">
        <f>IF(LEN(Fields!$B905)&gt;0,Fields!$B905,"")</f>
        <v/>
      </c>
    </row>
    <row r="906" spans="200:201">
      <c r="GR906" s="1" t="str">
        <f>IF(LEN(Fields!$A906)&gt;0,Fields!$A906,"")</f>
        <v/>
      </c>
      <c r="GS906" s="1" t="str">
        <f>IF(LEN(Fields!$B906)&gt;0,Fields!$B906,"")</f>
        <v/>
      </c>
    </row>
    <row r="907" spans="200:201">
      <c r="GR907" s="1" t="str">
        <f>IF(LEN(Fields!$A907)&gt;0,Fields!$A907,"")</f>
        <v/>
      </c>
      <c r="GS907" s="1" t="str">
        <f>IF(LEN(Fields!$B907)&gt;0,Fields!$B907,"")</f>
        <v/>
      </c>
    </row>
    <row r="908" spans="200:201">
      <c r="GR908" s="1" t="str">
        <f>IF(LEN(Fields!$A908)&gt;0,Fields!$A908,"")</f>
        <v/>
      </c>
      <c r="GS908" s="1" t="str">
        <f>IF(LEN(Fields!$B908)&gt;0,Fields!$B908,"")</f>
        <v/>
      </c>
    </row>
    <row r="909" spans="200:201">
      <c r="GR909" s="1" t="str">
        <f>IF(LEN(Fields!$A909)&gt;0,Fields!$A909,"")</f>
        <v/>
      </c>
      <c r="GS909" s="1" t="str">
        <f>IF(LEN(Fields!$B909)&gt;0,Fields!$B909,"")</f>
        <v/>
      </c>
    </row>
    <row r="910" spans="200:201">
      <c r="GR910" s="1" t="str">
        <f>IF(LEN(Fields!$A910)&gt;0,Fields!$A910,"")</f>
        <v/>
      </c>
      <c r="GS910" s="1" t="str">
        <f>IF(LEN(Fields!$B910)&gt;0,Fields!$B910,"")</f>
        <v/>
      </c>
    </row>
    <row r="911" spans="200:201">
      <c r="GR911" s="1" t="str">
        <f>IF(LEN(Fields!$A911)&gt;0,Fields!$A911,"")</f>
        <v/>
      </c>
      <c r="GS911" s="1" t="str">
        <f>IF(LEN(Fields!$B911)&gt;0,Fields!$B911,"")</f>
        <v/>
      </c>
    </row>
    <row r="912" spans="200:201">
      <c r="GR912" s="1" t="str">
        <f>IF(LEN(Fields!$A912)&gt;0,Fields!$A912,"")</f>
        <v/>
      </c>
      <c r="GS912" s="1" t="str">
        <f>IF(LEN(Fields!$B912)&gt;0,Fields!$B912,"")</f>
        <v/>
      </c>
    </row>
    <row r="913" spans="200:201">
      <c r="GR913" s="1" t="str">
        <f>IF(LEN(Fields!$A913)&gt;0,Fields!$A913,"")</f>
        <v/>
      </c>
      <c r="GS913" s="1" t="str">
        <f>IF(LEN(Fields!$B913)&gt;0,Fields!$B913,"")</f>
        <v/>
      </c>
    </row>
    <row r="914" spans="200:201">
      <c r="GR914" s="1" t="str">
        <f>IF(LEN(Fields!$A914)&gt;0,Fields!$A914,"")</f>
        <v/>
      </c>
      <c r="GS914" s="1" t="str">
        <f>IF(LEN(Fields!$B914)&gt;0,Fields!$B914,"")</f>
        <v/>
      </c>
    </row>
    <row r="915" spans="200:201">
      <c r="GR915" s="1" t="str">
        <f>IF(LEN(Fields!$A915)&gt;0,Fields!$A915,"")</f>
        <v/>
      </c>
      <c r="GS915" s="1" t="str">
        <f>IF(LEN(Fields!$B915)&gt;0,Fields!$B915,"")</f>
        <v/>
      </c>
    </row>
    <row r="916" spans="200:201">
      <c r="GR916" s="1" t="str">
        <f>IF(LEN(Fields!$A916)&gt;0,Fields!$A916,"")</f>
        <v/>
      </c>
      <c r="GS916" s="1" t="str">
        <f>IF(LEN(Fields!$B916)&gt;0,Fields!$B916,"")</f>
        <v/>
      </c>
    </row>
    <row r="917" spans="200:201">
      <c r="GR917" s="1" t="str">
        <f>IF(LEN(Fields!$A917)&gt;0,Fields!$A917,"")</f>
        <v/>
      </c>
      <c r="GS917" s="1" t="str">
        <f>IF(LEN(Fields!$B917)&gt;0,Fields!$B917,"")</f>
        <v/>
      </c>
    </row>
    <row r="918" spans="200:201">
      <c r="GR918" s="1" t="str">
        <f>IF(LEN(Fields!$A918)&gt;0,Fields!$A918,"")</f>
        <v/>
      </c>
      <c r="GS918" s="1" t="str">
        <f>IF(LEN(Fields!$B918)&gt;0,Fields!$B918,"")</f>
        <v/>
      </c>
    </row>
    <row r="919" spans="200:201">
      <c r="GR919" s="1" t="str">
        <f>IF(LEN(Fields!$A919)&gt;0,Fields!$A919,"")</f>
        <v/>
      </c>
      <c r="GS919" s="1" t="str">
        <f>IF(LEN(Fields!$B919)&gt;0,Fields!$B919,"")</f>
        <v/>
      </c>
    </row>
    <row r="920" spans="200:201">
      <c r="GR920" s="1" t="str">
        <f>IF(LEN(Fields!$A920)&gt;0,Fields!$A920,"")</f>
        <v/>
      </c>
      <c r="GS920" s="1" t="str">
        <f>IF(LEN(Fields!$B920)&gt;0,Fields!$B920,"")</f>
        <v/>
      </c>
    </row>
    <row r="921" spans="200:201">
      <c r="GR921" s="1" t="str">
        <f>IF(LEN(Fields!$A921)&gt;0,Fields!$A921,"")</f>
        <v/>
      </c>
      <c r="GS921" s="1" t="str">
        <f>IF(LEN(Fields!$B921)&gt;0,Fields!$B921,"")</f>
        <v/>
      </c>
    </row>
    <row r="922" spans="200:201">
      <c r="GR922" s="1" t="str">
        <f>IF(LEN(Fields!$A922)&gt;0,Fields!$A922,"")</f>
        <v/>
      </c>
      <c r="GS922" s="1" t="str">
        <f>IF(LEN(Fields!$B922)&gt;0,Fields!$B922,"")</f>
        <v/>
      </c>
    </row>
    <row r="923" spans="200:201">
      <c r="GR923" s="1" t="str">
        <f>IF(LEN(Fields!$A923)&gt;0,Fields!$A923,"")</f>
        <v/>
      </c>
      <c r="GS923" s="1" t="str">
        <f>IF(LEN(Fields!$B923)&gt;0,Fields!$B923,"")</f>
        <v/>
      </c>
    </row>
    <row r="924" spans="200:201">
      <c r="GR924" s="1" t="str">
        <f>IF(LEN(Fields!$A924)&gt;0,Fields!$A924,"")</f>
        <v/>
      </c>
      <c r="GS924" s="1" t="str">
        <f>IF(LEN(Fields!$B924)&gt;0,Fields!$B924,"")</f>
        <v/>
      </c>
    </row>
    <row r="925" spans="200:201">
      <c r="GR925" s="1" t="str">
        <f>IF(LEN(Fields!$A925)&gt;0,Fields!$A925,"")</f>
        <v/>
      </c>
      <c r="GS925" s="1" t="str">
        <f>IF(LEN(Fields!$B925)&gt;0,Fields!$B925,"")</f>
        <v/>
      </c>
    </row>
    <row r="926" spans="200:201">
      <c r="GR926" s="1" t="str">
        <f>IF(LEN(Fields!$A926)&gt;0,Fields!$A926,"")</f>
        <v/>
      </c>
      <c r="GS926" s="1" t="str">
        <f>IF(LEN(Fields!$B926)&gt;0,Fields!$B926,"")</f>
        <v/>
      </c>
    </row>
    <row r="927" spans="200:201">
      <c r="GR927" s="1" t="str">
        <f>IF(LEN(Fields!$A927)&gt;0,Fields!$A927,"")</f>
        <v/>
      </c>
      <c r="GS927" s="1" t="str">
        <f>IF(LEN(Fields!$B927)&gt;0,Fields!$B927,"")</f>
        <v/>
      </c>
    </row>
    <row r="928" spans="200:201">
      <c r="GR928" s="1" t="str">
        <f>IF(LEN(Fields!$A928)&gt;0,Fields!$A928,"")</f>
        <v/>
      </c>
      <c r="GS928" s="1" t="str">
        <f>IF(LEN(Fields!$B928)&gt;0,Fields!$B928,"")</f>
        <v/>
      </c>
    </row>
    <row r="929" spans="200:201">
      <c r="GR929" s="1" t="str">
        <f>IF(LEN(Fields!$A929)&gt;0,Fields!$A929,"")</f>
        <v/>
      </c>
      <c r="GS929" s="1" t="str">
        <f>IF(LEN(Fields!$B929)&gt;0,Fields!$B929,"")</f>
        <v/>
      </c>
    </row>
    <row r="930" spans="200:201">
      <c r="GR930" s="1" t="str">
        <f>IF(LEN(Fields!$A930)&gt;0,Fields!$A930,"")</f>
        <v/>
      </c>
      <c r="GS930" s="1" t="str">
        <f>IF(LEN(Fields!$B930)&gt;0,Fields!$B930,"")</f>
        <v/>
      </c>
    </row>
    <row r="931" spans="200:201">
      <c r="GR931" s="1" t="str">
        <f>IF(LEN(Fields!$A931)&gt;0,Fields!$A931,"")</f>
        <v/>
      </c>
      <c r="GS931" s="1" t="str">
        <f>IF(LEN(Fields!$B931)&gt;0,Fields!$B931,"")</f>
        <v/>
      </c>
    </row>
    <row r="932" spans="200:201">
      <c r="GR932" s="1" t="str">
        <f>IF(LEN(Fields!$A932)&gt;0,Fields!$A932,"")</f>
        <v/>
      </c>
      <c r="GS932" s="1" t="str">
        <f>IF(LEN(Fields!$B932)&gt;0,Fields!$B932,"")</f>
        <v/>
      </c>
    </row>
    <row r="933" spans="200:201">
      <c r="GR933" s="1" t="str">
        <f>IF(LEN(Fields!$A933)&gt;0,Fields!$A933,"")</f>
        <v/>
      </c>
      <c r="GS933" s="1" t="str">
        <f>IF(LEN(Fields!$B933)&gt;0,Fields!$B933,"")</f>
        <v/>
      </c>
    </row>
    <row r="934" spans="200:201">
      <c r="GR934" s="1" t="str">
        <f>IF(LEN(Fields!$A934)&gt;0,Fields!$A934,"")</f>
        <v/>
      </c>
      <c r="GS934" s="1" t="str">
        <f>IF(LEN(Fields!$B934)&gt;0,Fields!$B934,"")</f>
        <v/>
      </c>
    </row>
    <row r="935" spans="200:201">
      <c r="GR935" s="1" t="str">
        <f>IF(LEN(Fields!$A935)&gt;0,Fields!$A935,"")</f>
        <v/>
      </c>
      <c r="GS935" s="1" t="str">
        <f>IF(LEN(Fields!$B935)&gt;0,Fields!$B935,"")</f>
        <v/>
      </c>
    </row>
    <row r="936" spans="200:201">
      <c r="GR936" s="1" t="str">
        <f>IF(LEN(Fields!$A936)&gt;0,Fields!$A936,"")</f>
        <v/>
      </c>
      <c r="GS936" s="1" t="str">
        <f>IF(LEN(Fields!$B936)&gt;0,Fields!$B936,"")</f>
        <v/>
      </c>
    </row>
    <row r="937" spans="200:201">
      <c r="GR937" s="1" t="str">
        <f>IF(LEN(Fields!$A937)&gt;0,Fields!$A937,"")</f>
        <v/>
      </c>
      <c r="GS937" s="1" t="str">
        <f>IF(LEN(Fields!$B937)&gt;0,Fields!$B937,"")</f>
        <v/>
      </c>
    </row>
    <row r="938" spans="200:201">
      <c r="GR938" s="1" t="str">
        <f>IF(LEN(Fields!$A938)&gt;0,Fields!$A938,"")</f>
        <v/>
      </c>
      <c r="GS938" s="1" t="str">
        <f>IF(LEN(Fields!$B938)&gt;0,Fields!$B938,"")</f>
        <v/>
      </c>
    </row>
    <row r="939" spans="200:201">
      <c r="GR939" s="1" t="str">
        <f>IF(LEN(Fields!$A939)&gt;0,Fields!$A939,"")</f>
        <v/>
      </c>
      <c r="GS939" s="1" t="str">
        <f>IF(LEN(Fields!$B939)&gt;0,Fields!$B939,"")</f>
        <v/>
      </c>
    </row>
    <row r="940" spans="200:201">
      <c r="GR940" s="1" t="str">
        <f>IF(LEN(Fields!$A940)&gt;0,Fields!$A940,"")</f>
        <v/>
      </c>
      <c r="GS940" s="1" t="str">
        <f>IF(LEN(Fields!$B940)&gt;0,Fields!$B940,"")</f>
        <v/>
      </c>
    </row>
    <row r="941" spans="200:201">
      <c r="GR941" s="1" t="str">
        <f>IF(LEN(Fields!$A941)&gt;0,Fields!$A941,"")</f>
        <v/>
      </c>
      <c r="GS941" s="1" t="str">
        <f>IF(LEN(Fields!$B941)&gt;0,Fields!$B941,"")</f>
        <v/>
      </c>
    </row>
    <row r="942" spans="200:201">
      <c r="GR942" s="1" t="str">
        <f>IF(LEN(Fields!$A942)&gt;0,Fields!$A942,"")</f>
        <v/>
      </c>
      <c r="GS942" s="1" t="str">
        <f>IF(LEN(Fields!$B942)&gt;0,Fields!$B942,"")</f>
        <v/>
      </c>
    </row>
    <row r="943" spans="200:201">
      <c r="GR943" s="1" t="str">
        <f>IF(LEN(Fields!$A943)&gt;0,Fields!$A943,"")</f>
        <v/>
      </c>
      <c r="GS943" s="1" t="str">
        <f>IF(LEN(Fields!$B943)&gt;0,Fields!$B943,"")</f>
        <v/>
      </c>
    </row>
    <row r="944" spans="200:201">
      <c r="GR944" s="1" t="str">
        <f>IF(LEN(Fields!$A944)&gt;0,Fields!$A944,"")</f>
        <v/>
      </c>
      <c r="GS944" s="1" t="str">
        <f>IF(LEN(Fields!$B944)&gt;0,Fields!$B944,"")</f>
        <v/>
      </c>
    </row>
    <row r="945" spans="200:201">
      <c r="GR945" s="1" t="str">
        <f>IF(LEN(Fields!$A945)&gt;0,Fields!$A945,"")</f>
        <v/>
      </c>
      <c r="GS945" s="1" t="str">
        <f>IF(LEN(Fields!$B945)&gt;0,Fields!$B945,"")</f>
        <v/>
      </c>
    </row>
    <row r="946" spans="200:201">
      <c r="GR946" s="1" t="str">
        <f>IF(LEN(Fields!$A946)&gt;0,Fields!$A946,"")</f>
        <v/>
      </c>
      <c r="GS946" s="1" t="str">
        <f>IF(LEN(Fields!$B946)&gt;0,Fields!$B946,"")</f>
        <v/>
      </c>
    </row>
    <row r="947" spans="200:201">
      <c r="GR947" s="1" t="str">
        <f>IF(LEN(Fields!$A947)&gt;0,Fields!$A947,"")</f>
        <v/>
      </c>
      <c r="GS947" s="1" t="str">
        <f>IF(LEN(Fields!$B947)&gt;0,Fields!$B947,"")</f>
        <v/>
      </c>
    </row>
    <row r="948" spans="200:201">
      <c r="GR948" s="1" t="str">
        <f>IF(LEN(Fields!$A948)&gt;0,Fields!$A948,"")</f>
        <v/>
      </c>
      <c r="GS948" s="1" t="str">
        <f>IF(LEN(Fields!$B948)&gt;0,Fields!$B948,"")</f>
        <v/>
      </c>
    </row>
    <row r="949" spans="200:201">
      <c r="GR949" s="1" t="str">
        <f>IF(LEN(Fields!$A949)&gt;0,Fields!$A949,"")</f>
        <v/>
      </c>
      <c r="GS949" s="1" t="str">
        <f>IF(LEN(Fields!$B949)&gt;0,Fields!$B949,"")</f>
        <v/>
      </c>
    </row>
    <row r="950" spans="200:201">
      <c r="GR950" s="1" t="str">
        <f>IF(LEN(Fields!$A950)&gt;0,Fields!$A950,"")</f>
        <v/>
      </c>
      <c r="GS950" s="1" t="str">
        <f>IF(LEN(Fields!$B950)&gt;0,Fields!$B950,"")</f>
        <v/>
      </c>
    </row>
    <row r="951" spans="200:201">
      <c r="GR951" s="1" t="str">
        <f>IF(LEN(Fields!$A951)&gt;0,Fields!$A951,"")</f>
        <v/>
      </c>
      <c r="GS951" s="1" t="str">
        <f>IF(LEN(Fields!$B951)&gt;0,Fields!$B951,"")</f>
        <v/>
      </c>
    </row>
    <row r="952" spans="200:201">
      <c r="GR952" s="1" t="str">
        <f>IF(LEN(Fields!$A952)&gt;0,Fields!$A952,"")</f>
        <v/>
      </c>
      <c r="GS952" s="1" t="str">
        <f>IF(LEN(Fields!$B952)&gt;0,Fields!$B952,"")</f>
        <v/>
      </c>
    </row>
    <row r="953" spans="200:201">
      <c r="GR953" s="1" t="str">
        <f>IF(LEN(Fields!$A953)&gt;0,Fields!$A953,"")</f>
        <v/>
      </c>
      <c r="GS953" s="1" t="str">
        <f>IF(LEN(Fields!$B953)&gt;0,Fields!$B953,"")</f>
        <v/>
      </c>
    </row>
    <row r="954" spans="200:201">
      <c r="GR954" s="1" t="str">
        <f>IF(LEN(Fields!$A954)&gt;0,Fields!$A954,"")</f>
        <v/>
      </c>
      <c r="GS954" s="1" t="str">
        <f>IF(LEN(Fields!$B954)&gt;0,Fields!$B954,"")</f>
        <v/>
      </c>
    </row>
    <row r="955" spans="200:201">
      <c r="GR955" s="1" t="str">
        <f>IF(LEN(Fields!$A955)&gt;0,Fields!$A955,"")</f>
        <v/>
      </c>
      <c r="GS955" s="1" t="str">
        <f>IF(LEN(Fields!$B955)&gt;0,Fields!$B955,"")</f>
        <v/>
      </c>
    </row>
    <row r="956" spans="200:201">
      <c r="GR956" s="1" t="str">
        <f>IF(LEN(Fields!$A956)&gt;0,Fields!$A956,"")</f>
        <v/>
      </c>
      <c r="GS956" s="1" t="str">
        <f>IF(LEN(Fields!$B956)&gt;0,Fields!$B956,"")</f>
        <v/>
      </c>
    </row>
    <row r="957" spans="200:201">
      <c r="GR957" s="1" t="str">
        <f>IF(LEN(Fields!$A957)&gt;0,Fields!$A957,"")</f>
        <v/>
      </c>
      <c r="GS957" s="1" t="str">
        <f>IF(LEN(Fields!$B957)&gt;0,Fields!$B957,"")</f>
        <v/>
      </c>
    </row>
    <row r="958" spans="200:201">
      <c r="GR958" s="1" t="str">
        <f>IF(LEN(Fields!$A958)&gt;0,Fields!$A958,"")</f>
        <v/>
      </c>
      <c r="GS958" s="1" t="str">
        <f>IF(LEN(Fields!$B958)&gt;0,Fields!$B958,"")</f>
        <v/>
      </c>
    </row>
    <row r="959" spans="200:201">
      <c r="GR959" s="1" t="str">
        <f>IF(LEN(Fields!$A959)&gt;0,Fields!$A959,"")</f>
        <v/>
      </c>
      <c r="GS959" s="1" t="str">
        <f>IF(LEN(Fields!$B959)&gt;0,Fields!$B959,"")</f>
        <v/>
      </c>
    </row>
    <row r="960" spans="200:201">
      <c r="GR960" s="1" t="str">
        <f>IF(LEN(Fields!$A960)&gt;0,Fields!$A960,"")</f>
        <v/>
      </c>
      <c r="GS960" s="1" t="str">
        <f>IF(LEN(Fields!$B960)&gt;0,Fields!$B960,"")</f>
        <v/>
      </c>
    </row>
    <row r="961" spans="200:201">
      <c r="GR961" s="1" t="str">
        <f>IF(LEN(Fields!$A961)&gt;0,Fields!$A961,"")</f>
        <v/>
      </c>
      <c r="GS961" s="1" t="str">
        <f>IF(LEN(Fields!$B961)&gt;0,Fields!$B961,"")</f>
        <v/>
      </c>
    </row>
    <row r="962" spans="200:201">
      <c r="GR962" s="1" t="str">
        <f>IF(LEN(Fields!$A962)&gt;0,Fields!$A962,"")</f>
        <v/>
      </c>
      <c r="GS962" s="1" t="str">
        <f>IF(LEN(Fields!$B962)&gt;0,Fields!$B962,"")</f>
        <v/>
      </c>
    </row>
    <row r="963" spans="200:201">
      <c r="GR963" s="1" t="str">
        <f>IF(LEN(Fields!$A963)&gt;0,Fields!$A963,"")</f>
        <v/>
      </c>
      <c r="GS963" s="1" t="str">
        <f>IF(LEN(Fields!$B963)&gt;0,Fields!$B963,"")</f>
        <v/>
      </c>
    </row>
    <row r="964" spans="200:201">
      <c r="GR964" s="1" t="str">
        <f>IF(LEN(Fields!$A964)&gt;0,Fields!$A964,"")</f>
        <v/>
      </c>
      <c r="GS964" s="1" t="str">
        <f>IF(LEN(Fields!$B964)&gt;0,Fields!$B964,"")</f>
        <v/>
      </c>
    </row>
    <row r="965" spans="200:201">
      <c r="GR965" s="1" t="str">
        <f>IF(LEN(Fields!$A965)&gt;0,Fields!$A965,"")</f>
        <v/>
      </c>
      <c r="GS965" s="1" t="str">
        <f>IF(LEN(Fields!$B965)&gt;0,Fields!$B965,"")</f>
        <v/>
      </c>
    </row>
    <row r="966" spans="200:201">
      <c r="GR966" s="1" t="str">
        <f>IF(LEN(Fields!$A966)&gt;0,Fields!$A966,"")</f>
        <v/>
      </c>
      <c r="GS966" s="1" t="str">
        <f>IF(LEN(Fields!$B966)&gt;0,Fields!$B966,"")</f>
        <v/>
      </c>
    </row>
    <row r="967" spans="200:201">
      <c r="GR967" s="1" t="str">
        <f>IF(LEN(Fields!$A967)&gt;0,Fields!$A967,"")</f>
        <v/>
      </c>
      <c r="GS967" s="1" t="str">
        <f>IF(LEN(Fields!$B967)&gt;0,Fields!$B967,"")</f>
        <v/>
      </c>
    </row>
    <row r="968" spans="200:201">
      <c r="GR968" s="1" t="str">
        <f>IF(LEN(Fields!$A968)&gt;0,Fields!$A968,"")</f>
        <v/>
      </c>
      <c r="GS968" s="1" t="str">
        <f>IF(LEN(Fields!$B968)&gt;0,Fields!$B968,"")</f>
        <v/>
      </c>
    </row>
    <row r="969" spans="200:201">
      <c r="GR969" s="1" t="str">
        <f>IF(LEN(Fields!$A969)&gt;0,Fields!$A969,"")</f>
        <v/>
      </c>
      <c r="GS969" s="1" t="str">
        <f>IF(LEN(Fields!$B969)&gt;0,Fields!$B969,"")</f>
        <v/>
      </c>
    </row>
    <row r="970" spans="200:201">
      <c r="GR970" s="1" t="str">
        <f>IF(LEN(Fields!$A970)&gt;0,Fields!$A970,"")</f>
        <v/>
      </c>
      <c r="GS970" s="1" t="str">
        <f>IF(LEN(Fields!$B970)&gt;0,Fields!$B970,"")</f>
        <v/>
      </c>
    </row>
    <row r="971" spans="200:201">
      <c r="GR971" s="1" t="str">
        <f>IF(LEN(Fields!$A971)&gt;0,Fields!$A971,"")</f>
        <v/>
      </c>
      <c r="GS971" s="1" t="str">
        <f>IF(LEN(Fields!$B971)&gt;0,Fields!$B971,"")</f>
        <v/>
      </c>
    </row>
    <row r="972" spans="200:201">
      <c r="GR972" s="1" t="str">
        <f>IF(LEN(Fields!$A972)&gt;0,Fields!$A972,"")</f>
        <v/>
      </c>
      <c r="GS972" s="1" t="str">
        <f>IF(LEN(Fields!$B972)&gt;0,Fields!$B972,"")</f>
        <v/>
      </c>
    </row>
    <row r="973" spans="200:201">
      <c r="GR973" s="1" t="str">
        <f>IF(LEN(Fields!$A973)&gt;0,Fields!$A973,"")</f>
        <v/>
      </c>
      <c r="GS973" s="1" t="str">
        <f>IF(LEN(Fields!$B973)&gt;0,Fields!$B973,"")</f>
        <v/>
      </c>
    </row>
    <row r="974" spans="200:201">
      <c r="GR974" s="1" t="str">
        <f>IF(LEN(Fields!$A974)&gt;0,Fields!$A974,"")</f>
        <v/>
      </c>
      <c r="GS974" s="1" t="str">
        <f>IF(LEN(Fields!$B974)&gt;0,Fields!$B974,"")</f>
        <v/>
      </c>
    </row>
    <row r="975" spans="200:201">
      <c r="GR975" s="1" t="str">
        <f>IF(LEN(Fields!$A975)&gt;0,Fields!$A975,"")</f>
        <v/>
      </c>
      <c r="GS975" s="1" t="str">
        <f>IF(LEN(Fields!$B975)&gt;0,Fields!$B975,"")</f>
        <v/>
      </c>
    </row>
    <row r="976" spans="200:201">
      <c r="GR976" s="1" t="str">
        <f>IF(LEN(Fields!$A976)&gt;0,Fields!$A976,"")</f>
        <v/>
      </c>
      <c r="GS976" s="1" t="str">
        <f>IF(LEN(Fields!$B976)&gt;0,Fields!$B976,"")</f>
        <v/>
      </c>
    </row>
    <row r="977" spans="200:201">
      <c r="GR977" s="1" t="str">
        <f>IF(LEN(Fields!$A977)&gt;0,Fields!$A977,"")</f>
        <v/>
      </c>
      <c r="GS977" s="1" t="str">
        <f>IF(LEN(Fields!$B977)&gt;0,Fields!$B977,"")</f>
        <v/>
      </c>
    </row>
    <row r="978" spans="200:201">
      <c r="GR978" s="1" t="str">
        <f>IF(LEN(Fields!$A978)&gt;0,Fields!$A978,"")</f>
        <v/>
      </c>
      <c r="GS978" s="1" t="str">
        <f>IF(LEN(Fields!$B978)&gt;0,Fields!$B978,"")</f>
        <v/>
      </c>
    </row>
    <row r="979" spans="200:201">
      <c r="GR979" s="1" t="str">
        <f>IF(LEN(Fields!$A979)&gt;0,Fields!$A979,"")</f>
        <v/>
      </c>
      <c r="GS979" s="1" t="str">
        <f>IF(LEN(Fields!$B979)&gt;0,Fields!$B979,"")</f>
        <v/>
      </c>
    </row>
    <row r="980" spans="200:201">
      <c r="GR980" s="1" t="str">
        <f>IF(LEN(Fields!$A980)&gt;0,Fields!$A980,"")</f>
        <v/>
      </c>
      <c r="GS980" s="1" t="str">
        <f>IF(LEN(Fields!$B980)&gt;0,Fields!$B980,"")</f>
        <v/>
      </c>
    </row>
    <row r="981" spans="200:201">
      <c r="GR981" s="1" t="str">
        <f>IF(LEN(Fields!$A981)&gt;0,Fields!$A981,"")</f>
        <v/>
      </c>
      <c r="GS981" s="1" t="str">
        <f>IF(LEN(Fields!$B981)&gt;0,Fields!$B981,"")</f>
        <v/>
      </c>
    </row>
    <row r="982" spans="200:201">
      <c r="GR982" s="1" t="str">
        <f>IF(LEN(Fields!$A982)&gt;0,Fields!$A982,"")</f>
        <v/>
      </c>
      <c r="GS982" s="1" t="str">
        <f>IF(LEN(Fields!$B982)&gt;0,Fields!$B982,"")</f>
        <v/>
      </c>
    </row>
    <row r="983" spans="200:201">
      <c r="GR983" s="1" t="str">
        <f>IF(LEN(Fields!$A983)&gt;0,Fields!$A983,"")</f>
        <v/>
      </c>
      <c r="GS983" s="1" t="str">
        <f>IF(LEN(Fields!$B983)&gt;0,Fields!$B983,"")</f>
        <v/>
      </c>
    </row>
    <row r="984" spans="200:201">
      <c r="GR984" s="1" t="str">
        <f>IF(LEN(Fields!$A984)&gt;0,Fields!$A984,"")</f>
        <v/>
      </c>
      <c r="GS984" s="1" t="str">
        <f>IF(LEN(Fields!$B984)&gt;0,Fields!$B984,"")</f>
        <v/>
      </c>
    </row>
    <row r="985" spans="200:201">
      <c r="GR985" s="1" t="str">
        <f>IF(LEN(Fields!$A985)&gt;0,Fields!$A985,"")</f>
        <v/>
      </c>
      <c r="GS985" s="1" t="str">
        <f>IF(LEN(Fields!$B985)&gt;0,Fields!$B985,"")</f>
        <v/>
      </c>
    </row>
    <row r="986" spans="200:201">
      <c r="GR986" s="1" t="str">
        <f>IF(LEN(Fields!$A986)&gt;0,Fields!$A986,"")</f>
        <v/>
      </c>
      <c r="GS986" s="1" t="str">
        <f>IF(LEN(Fields!$B986)&gt;0,Fields!$B986,"")</f>
        <v/>
      </c>
    </row>
    <row r="987" spans="200:201">
      <c r="GR987" s="1" t="str">
        <f>IF(LEN(Fields!$A987)&gt;0,Fields!$A987,"")</f>
        <v/>
      </c>
      <c r="GS987" s="1" t="str">
        <f>IF(LEN(Fields!$B987)&gt;0,Fields!$B987,"")</f>
        <v/>
      </c>
    </row>
    <row r="988" spans="200:201">
      <c r="GR988" s="1" t="str">
        <f>IF(LEN(Fields!$A988)&gt;0,Fields!$A988,"")</f>
        <v/>
      </c>
      <c r="GS988" s="1" t="str">
        <f>IF(LEN(Fields!$B988)&gt;0,Fields!$B988,"")</f>
        <v/>
      </c>
    </row>
    <row r="989" spans="200:201">
      <c r="GR989" s="1" t="str">
        <f>IF(LEN(Fields!$A989)&gt;0,Fields!$A989,"")</f>
        <v/>
      </c>
      <c r="GS989" s="1" t="str">
        <f>IF(LEN(Fields!$B989)&gt;0,Fields!$B989,"")</f>
        <v/>
      </c>
    </row>
    <row r="990" spans="200:201">
      <c r="GR990" s="1" t="str">
        <f>IF(LEN(Fields!$A990)&gt;0,Fields!$A990,"")</f>
        <v/>
      </c>
      <c r="GS990" s="1" t="str">
        <f>IF(LEN(Fields!$B990)&gt;0,Fields!$B990,"")</f>
        <v/>
      </c>
    </row>
    <row r="991" spans="200:201">
      <c r="GR991" s="1" t="str">
        <f>IF(LEN(Fields!$A991)&gt;0,Fields!$A991,"")</f>
        <v/>
      </c>
      <c r="GS991" s="1" t="str">
        <f>IF(LEN(Fields!$B991)&gt;0,Fields!$B991,"")</f>
        <v/>
      </c>
    </row>
    <row r="992" spans="200:201">
      <c r="GR992" s="1" t="str">
        <f>IF(LEN(Fields!$A992)&gt;0,Fields!$A992,"")</f>
        <v/>
      </c>
      <c r="GS992" s="1" t="str">
        <f>IF(LEN(Fields!$B992)&gt;0,Fields!$B992,"")</f>
        <v/>
      </c>
    </row>
    <row r="993" spans="200:201">
      <c r="GR993" s="1" t="str">
        <f>IF(LEN(Fields!$A993)&gt;0,Fields!$A993,"")</f>
        <v/>
      </c>
      <c r="GS993" s="1" t="str">
        <f>IF(LEN(Fields!$B993)&gt;0,Fields!$B993,"")</f>
        <v/>
      </c>
    </row>
    <row r="994" spans="200:201">
      <c r="GR994" s="1" t="str">
        <f>IF(LEN(Fields!$A994)&gt;0,Fields!$A994,"")</f>
        <v/>
      </c>
      <c r="GS994" s="1" t="str">
        <f>IF(LEN(Fields!$B994)&gt;0,Fields!$B994,"")</f>
        <v/>
      </c>
    </row>
    <row r="995" spans="200:201">
      <c r="GR995" s="1" t="str">
        <f>IF(LEN(Fields!$A995)&gt;0,Fields!$A995,"")</f>
        <v/>
      </c>
      <c r="GS995" s="1" t="str">
        <f>IF(LEN(Fields!$B995)&gt;0,Fields!$B995,"")</f>
        <v/>
      </c>
    </row>
    <row r="996" spans="200:201">
      <c r="GR996" s="1" t="str">
        <f>IF(LEN(Fields!$A996)&gt;0,Fields!$A996,"")</f>
        <v/>
      </c>
      <c r="GS996" s="1" t="str">
        <f>IF(LEN(Fields!$B996)&gt;0,Fields!$B996,"")</f>
        <v/>
      </c>
    </row>
    <row r="997" spans="200:201">
      <c r="GR997" s="1" t="str">
        <f>IF(LEN(Fields!$A997)&gt;0,Fields!$A997,"")</f>
        <v/>
      </c>
      <c r="GS997" s="1" t="str">
        <f>IF(LEN(Fields!$B997)&gt;0,Fields!$B997,"")</f>
        <v/>
      </c>
    </row>
    <row r="998" spans="200:201">
      <c r="GR998" s="1" t="str">
        <f>IF(LEN(Fields!$A998)&gt;0,Fields!$A998,"")</f>
        <v/>
      </c>
      <c r="GS998" s="1" t="str">
        <f>IF(LEN(Fields!$B998)&gt;0,Fields!$B998,"")</f>
        <v/>
      </c>
    </row>
    <row r="999" spans="200:201">
      <c r="GR999" s="1" t="str">
        <f>IF(LEN(Fields!$A999)&gt;0,Fields!$A999,"")</f>
        <v/>
      </c>
      <c r="GS999" s="1" t="str">
        <f>IF(LEN(Fields!$B999)&gt;0,Fields!$B999,"")</f>
        <v/>
      </c>
    </row>
    <row r="1000" spans="200:201">
      <c r="GR1000" s="1" t="str">
        <f>IF(LEN(Fields!$A1000)&gt;0,Fields!$A1000,"")</f>
        <v/>
      </c>
      <c r="GS1000" s="1" t="str">
        <f>IF(LEN(Fields!$B1000)&gt;0,Fields!$B1000,"")</f>
        <v/>
      </c>
    </row>
    <row r="1001" spans="200:201">
      <c r="GR1001" s="1" t="str">
        <f>IF(LEN(Fields!$A1001)&gt;0,Fields!$A1001,"")</f>
        <v/>
      </c>
      <c r="GS1001" s="1" t="str">
        <f>IF(LEN(Fields!$B1001)&gt;0,Fields!$B1001,"")</f>
        <v/>
      </c>
    </row>
    <row r="1002" spans="200:201">
      <c r="GR1002" s="1" t="str">
        <f>IF(LEN(Fields!$A1002)&gt;0,Fields!$A1002,"")</f>
        <v/>
      </c>
      <c r="GS1002" s="1" t="str">
        <f>IF(LEN(Fields!$B1002)&gt;0,Fields!$B1002,"")</f>
        <v/>
      </c>
    </row>
    <row r="1003" spans="200:201">
      <c r="GR1003" s="1" t="str">
        <f>IF(LEN(Fields!$A1003)&gt;0,Fields!$A1003,"")</f>
        <v/>
      </c>
      <c r="GS1003" s="1" t="str">
        <f>IF(LEN(Fields!$B1003)&gt;0,Fields!$B1003,"")</f>
        <v/>
      </c>
    </row>
    <row r="1004" spans="200:201">
      <c r="GR1004" s="1" t="str">
        <f>IF(LEN(Fields!$A1004)&gt;0,Fields!$A1004,"")</f>
        <v/>
      </c>
      <c r="GS1004" s="1" t="str">
        <f>IF(LEN(Fields!$B1004)&gt;0,Fields!$B1004,"")</f>
        <v/>
      </c>
    </row>
    <row r="1005" spans="200:201">
      <c r="GR1005" s="1" t="str">
        <f>IF(LEN(Fields!$A1005)&gt;0,Fields!$A1005,"")</f>
        <v/>
      </c>
      <c r="GS1005" s="1" t="str">
        <f>IF(LEN(Fields!$B1005)&gt;0,Fields!$B1005,"")</f>
        <v/>
      </c>
    </row>
    <row r="1006" spans="200:201">
      <c r="GR1006" s="1" t="str">
        <f>IF(LEN(Fields!$A1006)&gt;0,Fields!$A1006,"")</f>
        <v/>
      </c>
      <c r="GS1006" s="1" t="str">
        <f>IF(LEN(Fields!$B1006)&gt;0,Fields!$B1006,"")</f>
        <v/>
      </c>
    </row>
    <row r="1007" spans="200:201">
      <c r="GR1007" s="1" t="str">
        <f>IF(LEN(Fields!$A1007)&gt;0,Fields!$A1007,"")</f>
        <v/>
      </c>
      <c r="GS1007" s="1" t="str">
        <f>IF(LEN(Fields!$B1007)&gt;0,Fields!$B1007,"")</f>
        <v/>
      </c>
    </row>
    <row r="1008" spans="200:201">
      <c r="GR1008" s="1" t="str">
        <f>IF(LEN(Fields!$A1008)&gt;0,Fields!$A1008,"")</f>
        <v/>
      </c>
      <c r="GS1008" s="1" t="str">
        <f>IF(LEN(Fields!$B1008)&gt;0,Fields!$B1008,"")</f>
        <v/>
      </c>
    </row>
    <row r="1009" spans="200:201">
      <c r="GR1009" s="1" t="str">
        <f>IF(LEN(Fields!$A1009)&gt;0,Fields!$A1009,"")</f>
        <v/>
      </c>
      <c r="GS1009" s="1" t="str">
        <f>IF(LEN(Fields!$B1009)&gt;0,Fields!$B1009,"")</f>
        <v/>
      </c>
    </row>
    <row r="1010" spans="200:201">
      <c r="GR1010" s="1" t="str">
        <f>IF(LEN(Fields!$A1010)&gt;0,Fields!$A1010,"")</f>
        <v/>
      </c>
      <c r="GS1010" s="1" t="str">
        <f>IF(LEN(Fields!$B1010)&gt;0,Fields!$B1010,"")</f>
        <v/>
      </c>
    </row>
    <row r="1011" spans="200:201">
      <c r="GR1011" s="1" t="str">
        <f>IF(LEN(Fields!$A1011)&gt;0,Fields!$A1011,"")</f>
        <v/>
      </c>
      <c r="GS1011" s="1" t="str">
        <f>IF(LEN(Fields!$B1011)&gt;0,Fields!$B1011,"")</f>
        <v/>
      </c>
    </row>
    <row r="1012" spans="200:201">
      <c r="GR1012" s="1" t="str">
        <f>IF(LEN(Fields!$A1012)&gt;0,Fields!$A1012,"")</f>
        <v/>
      </c>
      <c r="GS1012" s="1" t="str">
        <f>IF(LEN(Fields!$B1012)&gt;0,Fields!$B1012,"")</f>
        <v/>
      </c>
    </row>
    <row r="1013" spans="200:201">
      <c r="GR1013" s="1" t="str">
        <f>IF(LEN(Fields!$A1013)&gt;0,Fields!$A1013,"")</f>
        <v/>
      </c>
      <c r="GS1013" s="1" t="str">
        <f>IF(LEN(Fields!$B1013)&gt;0,Fields!$B1013,"")</f>
        <v/>
      </c>
    </row>
    <row r="1014" spans="200:201">
      <c r="GR1014" s="1" t="str">
        <f>IF(LEN(Fields!$A1014)&gt;0,Fields!$A1014,"")</f>
        <v/>
      </c>
      <c r="GS1014" s="1" t="str">
        <f>IF(LEN(Fields!$B1014)&gt;0,Fields!$B1014,"")</f>
        <v/>
      </c>
    </row>
    <row r="1015" spans="200:201">
      <c r="GR1015" s="1" t="str">
        <f>IF(LEN(Fields!$A1015)&gt;0,Fields!$A1015,"")</f>
        <v/>
      </c>
      <c r="GS1015" s="1" t="str">
        <f>IF(LEN(Fields!$B1015)&gt;0,Fields!$B1015,"")</f>
        <v/>
      </c>
    </row>
    <row r="1016" spans="200:201">
      <c r="GR1016" s="1" t="str">
        <f>IF(LEN(Fields!$A1016)&gt;0,Fields!$A1016,"")</f>
        <v/>
      </c>
      <c r="GS1016" s="1" t="str">
        <f>IF(LEN(Fields!$B1016)&gt;0,Fields!$B1016,"")</f>
        <v/>
      </c>
    </row>
    <row r="1017" spans="200:201">
      <c r="GR1017" s="1" t="str">
        <f>IF(LEN(Fields!$A1017)&gt;0,Fields!$A1017,"")</f>
        <v/>
      </c>
      <c r="GS1017" s="1" t="str">
        <f>IF(LEN(Fields!$B1017)&gt;0,Fields!$B1017,"")</f>
        <v/>
      </c>
    </row>
    <row r="1018" spans="200:201">
      <c r="GR1018" s="1" t="str">
        <f>IF(LEN(Fields!$A1018)&gt;0,Fields!$A1018,"")</f>
        <v/>
      </c>
      <c r="GS1018" s="1" t="str">
        <f>IF(LEN(Fields!$B1018)&gt;0,Fields!$B1018,"")</f>
        <v/>
      </c>
    </row>
    <row r="1019" spans="200:201">
      <c r="GR1019" s="1" t="str">
        <f>IF(LEN(Fields!$A1019)&gt;0,Fields!$A1019,"")</f>
        <v/>
      </c>
      <c r="GS1019" s="1" t="str">
        <f>IF(LEN(Fields!$B1019)&gt;0,Fields!$B1019,"")</f>
        <v/>
      </c>
    </row>
    <row r="1020" spans="200:201">
      <c r="GR1020" s="1" t="str">
        <f>IF(LEN(Fields!$A1020)&gt;0,Fields!$A1020,"")</f>
        <v/>
      </c>
      <c r="GS1020" s="1" t="str">
        <f>IF(LEN(Fields!$B1020)&gt;0,Fields!$B1020,"")</f>
        <v/>
      </c>
    </row>
    <row r="1021" spans="200:201">
      <c r="GR1021" s="1" t="str">
        <f>IF(LEN(Fields!$A1021)&gt;0,Fields!$A1021,"")</f>
        <v/>
      </c>
      <c r="GS1021" s="1" t="str">
        <f>IF(LEN(Fields!$B1021)&gt;0,Fields!$B1021,"")</f>
        <v/>
      </c>
    </row>
    <row r="1022" spans="200:201">
      <c r="GR1022" s="1" t="str">
        <f>IF(LEN(Fields!$A1022)&gt;0,Fields!$A1022,"")</f>
        <v/>
      </c>
      <c r="GS1022" s="1" t="str">
        <f>IF(LEN(Fields!$B1022)&gt;0,Fields!$B1022,"")</f>
        <v/>
      </c>
    </row>
    <row r="1023" spans="200:201">
      <c r="GR1023" s="1" t="str">
        <f>IF(LEN(Fields!$A1023)&gt;0,Fields!$A1023,"")</f>
        <v/>
      </c>
      <c r="GS1023" s="1" t="str">
        <f>IF(LEN(Fields!$B1023)&gt;0,Fields!$B1023,"")</f>
        <v/>
      </c>
    </row>
    <row r="1024" spans="200:201">
      <c r="GR1024" s="1" t="str">
        <f>IF(LEN(Fields!$A1024)&gt;0,Fields!$A1024,"")</f>
        <v/>
      </c>
      <c r="GS1024" s="1" t="str">
        <f>IF(LEN(Fields!$B1024)&gt;0,Fields!$B1024,"")</f>
        <v/>
      </c>
    </row>
    <row r="1025" spans="200:201">
      <c r="GR1025" s="1" t="str">
        <f>IF(LEN(Fields!$A1025)&gt;0,Fields!$A1025,"")</f>
        <v/>
      </c>
      <c r="GS1025" s="1" t="str">
        <f>IF(LEN(Fields!$B1025)&gt;0,Fields!$B1025,"")</f>
        <v/>
      </c>
    </row>
    <row r="1026" spans="200:201">
      <c r="GR1026" s="1" t="str">
        <f>IF(LEN(Fields!$A1026)&gt;0,Fields!$A1026,"")</f>
        <v/>
      </c>
      <c r="GS1026" s="1" t="str">
        <f>IF(LEN(Fields!$B1026)&gt;0,Fields!$B1026,"")</f>
        <v/>
      </c>
    </row>
    <row r="1027" spans="200:201">
      <c r="GR1027" s="1" t="str">
        <f>IF(LEN(Fields!$A1027)&gt;0,Fields!$A1027,"")</f>
        <v/>
      </c>
      <c r="GS1027" s="1" t="str">
        <f>IF(LEN(Fields!$B1027)&gt;0,Fields!$B1027,"")</f>
        <v/>
      </c>
    </row>
    <row r="1028" spans="200:201">
      <c r="GR1028" s="1" t="str">
        <f>IF(LEN(Fields!$A1028)&gt;0,Fields!$A1028,"")</f>
        <v/>
      </c>
      <c r="GS1028" s="1" t="str">
        <f>IF(LEN(Fields!$B1028)&gt;0,Fields!$B1028,"")</f>
        <v/>
      </c>
    </row>
    <row r="1029" spans="200:201">
      <c r="GR1029" s="1" t="str">
        <f>IF(LEN(Fields!$A1029)&gt;0,Fields!$A1029,"")</f>
        <v/>
      </c>
      <c r="GS1029" s="1" t="str">
        <f>IF(LEN(Fields!$B1029)&gt;0,Fields!$B1029,"")</f>
        <v/>
      </c>
    </row>
    <row r="1030" spans="200:201">
      <c r="GR1030" s="1" t="str">
        <f>IF(LEN(Fields!$A1030)&gt;0,Fields!$A1030,"")</f>
        <v/>
      </c>
      <c r="GS1030" s="1" t="str">
        <f>IF(LEN(Fields!$B1030)&gt;0,Fields!$B1030,"")</f>
        <v/>
      </c>
    </row>
    <row r="1031" spans="200:201">
      <c r="GR1031" s="1" t="str">
        <f>IF(LEN(Fields!$A1031)&gt;0,Fields!$A1031,"")</f>
        <v/>
      </c>
      <c r="GS1031" s="1" t="str">
        <f>IF(LEN(Fields!$B1031)&gt;0,Fields!$B1031,"")</f>
        <v/>
      </c>
    </row>
    <row r="1032" spans="200:201">
      <c r="GR1032" s="1" t="str">
        <f>IF(LEN(Fields!$A1032)&gt;0,Fields!$A1032,"")</f>
        <v/>
      </c>
      <c r="GS1032" s="1" t="str">
        <f>IF(LEN(Fields!$B1032)&gt;0,Fields!$B1032,"")</f>
        <v/>
      </c>
    </row>
    <row r="1033" spans="200:201">
      <c r="GR1033" s="1" t="str">
        <f>IF(LEN(Fields!$A1033)&gt;0,Fields!$A1033,"")</f>
        <v/>
      </c>
      <c r="GS1033" s="1" t="str">
        <f>IF(LEN(Fields!$B1033)&gt;0,Fields!$B1033,"")</f>
        <v/>
      </c>
    </row>
    <row r="1034" spans="200:201">
      <c r="GR1034" s="1" t="str">
        <f>IF(LEN(Fields!$A1034)&gt;0,Fields!$A1034,"")</f>
        <v/>
      </c>
      <c r="GS1034" s="1" t="str">
        <f>IF(LEN(Fields!$B1034)&gt;0,Fields!$B1034,"")</f>
        <v/>
      </c>
    </row>
    <row r="1035" spans="200:201">
      <c r="GR1035" s="1" t="str">
        <f>IF(LEN(Fields!$A1035)&gt;0,Fields!$A1035,"")</f>
        <v/>
      </c>
      <c r="GS1035" s="1" t="str">
        <f>IF(LEN(Fields!$B1035)&gt;0,Fields!$B1035,"")</f>
        <v/>
      </c>
    </row>
    <row r="1036" spans="200:201">
      <c r="GR1036" s="1" t="str">
        <f>IF(LEN(Fields!$A1036)&gt;0,Fields!$A1036,"")</f>
        <v/>
      </c>
      <c r="GS1036" s="1" t="str">
        <f>IF(LEN(Fields!$B1036)&gt;0,Fields!$B1036,"")</f>
        <v/>
      </c>
    </row>
    <row r="1037" spans="200:201">
      <c r="GR1037" s="1" t="str">
        <f>IF(LEN(Fields!$A1037)&gt;0,Fields!$A1037,"")</f>
        <v/>
      </c>
      <c r="GS1037" s="1" t="str">
        <f>IF(LEN(Fields!$B1037)&gt;0,Fields!$B1037,"")</f>
        <v/>
      </c>
    </row>
    <row r="1038" spans="200:201">
      <c r="GR1038" s="1" t="str">
        <f>IF(LEN(Fields!$A1038)&gt;0,Fields!$A1038,"")</f>
        <v/>
      </c>
      <c r="GS1038" s="1" t="str">
        <f>IF(LEN(Fields!$B1038)&gt;0,Fields!$B1038,"")</f>
        <v/>
      </c>
    </row>
    <row r="1039" spans="200:201">
      <c r="GR1039" s="1" t="str">
        <f>IF(LEN(Fields!$A1039)&gt;0,Fields!$A1039,"")</f>
        <v/>
      </c>
      <c r="GS1039" s="1" t="str">
        <f>IF(LEN(Fields!$B1039)&gt;0,Fields!$B1039,"")</f>
        <v/>
      </c>
    </row>
    <row r="1040" spans="200:201">
      <c r="GR1040" s="1" t="str">
        <f>IF(LEN(Fields!$A1040)&gt;0,Fields!$A1040,"")</f>
        <v/>
      </c>
      <c r="GS1040" s="1" t="str">
        <f>IF(LEN(Fields!$B1040)&gt;0,Fields!$B1040,"")</f>
        <v/>
      </c>
    </row>
    <row r="1041" spans="200:201">
      <c r="GR1041" s="1" t="str">
        <f>IF(LEN(Fields!$A1041)&gt;0,Fields!$A1041,"")</f>
        <v/>
      </c>
      <c r="GS1041" s="1" t="str">
        <f>IF(LEN(Fields!$B1041)&gt;0,Fields!$B1041,"")</f>
        <v/>
      </c>
    </row>
    <row r="1042" spans="200:201">
      <c r="GR1042" s="1" t="str">
        <f>IF(LEN(Fields!$A1042)&gt;0,Fields!$A1042,"")</f>
        <v/>
      </c>
      <c r="GS1042" s="1" t="str">
        <f>IF(LEN(Fields!$B1042)&gt;0,Fields!$B1042,"")</f>
        <v/>
      </c>
    </row>
    <row r="1043" spans="200:201">
      <c r="GR1043" s="1" t="str">
        <f>IF(LEN(Fields!$A1043)&gt;0,Fields!$A1043,"")</f>
        <v/>
      </c>
      <c r="GS1043" s="1" t="str">
        <f>IF(LEN(Fields!$B1043)&gt;0,Fields!$B1043,"")</f>
        <v/>
      </c>
    </row>
    <row r="1044" spans="200:201">
      <c r="GR1044" s="1" t="str">
        <f>IF(LEN(Fields!$A1044)&gt;0,Fields!$A1044,"")</f>
        <v/>
      </c>
      <c r="GS1044" s="1" t="str">
        <f>IF(LEN(Fields!$B1044)&gt;0,Fields!$B1044,"")</f>
        <v/>
      </c>
    </row>
    <row r="1045" spans="200:201">
      <c r="GR1045" s="1" t="str">
        <f>IF(LEN(Fields!$A1045)&gt;0,Fields!$A1045,"")</f>
        <v/>
      </c>
      <c r="GS1045" s="1" t="str">
        <f>IF(LEN(Fields!$B1045)&gt;0,Fields!$B1045,"")</f>
        <v/>
      </c>
    </row>
    <row r="1046" spans="200:201">
      <c r="GR1046" s="1" t="str">
        <f>IF(LEN(Fields!$A1046)&gt;0,Fields!$A1046,"")</f>
        <v/>
      </c>
      <c r="GS1046" s="1" t="str">
        <f>IF(LEN(Fields!$B1046)&gt;0,Fields!$B1046,"")</f>
        <v/>
      </c>
    </row>
    <row r="1047" spans="200:201">
      <c r="GR1047" s="1" t="str">
        <f>IF(LEN(Fields!$A1047)&gt;0,Fields!$A1047,"")</f>
        <v/>
      </c>
      <c r="GS1047" s="1" t="str">
        <f>IF(LEN(Fields!$B1047)&gt;0,Fields!$B1047,"")</f>
        <v/>
      </c>
    </row>
    <row r="1048" spans="200:201">
      <c r="GR1048" s="1" t="str">
        <f>IF(LEN(Fields!$A1048)&gt;0,Fields!$A1048,"")</f>
        <v/>
      </c>
      <c r="GS1048" s="1" t="str">
        <f>IF(LEN(Fields!$B1048)&gt;0,Fields!$B1048,"")</f>
        <v/>
      </c>
    </row>
    <row r="1049" spans="200:201">
      <c r="GR1049" s="1" t="str">
        <f>IF(LEN(Fields!$A1049)&gt;0,Fields!$A1049,"")</f>
        <v/>
      </c>
      <c r="GS1049" s="1" t="str">
        <f>IF(LEN(Fields!$B1049)&gt;0,Fields!$B1049,"")</f>
        <v/>
      </c>
    </row>
    <row r="1050" spans="200:201">
      <c r="GR1050" s="1" t="str">
        <f>IF(LEN(Fields!$A1050)&gt;0,Fields!$A1050,"")</f>
        <v/>
      </c>
      <c r="GS1050" s="1" t="str">
        <f>IF(LEN(Fields!$B1050)&gt;0,Fields!$B1050,"")</f>
        <v/>
      </c>
    </row>
    <row r="1051" spans="200:201">
      <c r="GR1051" s="1" t="str">
        <f>IF(LEN(Fields!$A1051)&gt;0,Fields!$A1051,"")</f>
        <v/>
      </c>
      <c r="GS1051" s="1" t="str">
        <f>IF(LEN(Fields!$B1051)&gt;0,Fields!$B1051,"")</f>
        <v/>
      </c>
    </row>
    <row r="1052" spans="200:201">
      <c r="GR1052" s="1" t="str">
        <f>IF(LEN(Fields!$A1052)&gt;0,Fields!$A1052,"")</f>
        <v/>
      </c>
      <c r="GS1052" s="1" t="str">
        <f>IF(LEN(Fields!$B1052)&gt;0,Fields!$B1052,"")</f>
        <v/>
      </c>
    </row>
    <row r="1053" spans="200:201">
      <c r="GR1053" s="1" t="str">
        <f>IF(LEN(Fields!$A1053)&gt;0,Fields!$A1053,"")</f>
        <v/>
      </c>
      <c r="GS1053" s="1" t="str">
        <f>IF(LEN(Fields!$B1053)&gt;0,Fields!$B1053,"")</f>
        <v/>
      </c>
    </row>
    <row r="1054" spans="200:201">
      <c r="GR1054" s="1" t="str">
        <f>IF(LEN(Fields!$A1054)&gt;0,Fields!$A1054,"")</f>
        <v/>
      </c>
      <c r="GS1054" s="1" t="str">
        <f>IF(LEN(Fields!$B1054)&gt;0,Fields!$B1054,"")</f>
        <v/>
      </c>
    </row>
    <row r="1055" spans="200:201">
      <c r="GR1055" s="1" t="str">
        <f>IF(LEN(Fields!$A1055)&gt;0,Fields!$A1055,"")</f>
        <v/>
      </c>
      <c r="GS1055" s="1" t="str">
        <f>IF(LEN(Fields!$B1055)&gt;0,Fields!$B1055,"")</f>
        <v/>
      </c>
    </row>
    <row r="1056" spans="200:201">
      <c r="GR1056" s="1" t="str">
        <f>IF(LEN(Fields!$A1056)&gt;0,Fields!$A1056,"")</f>
        <v/>
      </c>
      <c r="GS1056" s="1" t="str">
        <f>IF(LEN(Fields!$B1056)&gt;0,Fields!$B1056,"")</f>
        <v/>
      </c>
    </row>
    <row r="1057" spans="200:201">
      <c r="GR1057" s="1" t="str">
        <f>IF(LEN(Fields!$A1057)&gt;0,Fields!$A1057,"")</f>
        <v/>
      </c>
      <c r="GS1057" s="1" t="str">
        <f>IF(LEN(Fields!$B1057)&gt;0,Fields!$B1057,"")</f>
        <v/>
      </c>
    </row>
    <row r="1058" spans="200:201">
      <c r="GR1058" s="1" t="str">
        <f>IF(LEN(Fields!$A1058)&gt;0,Fields!$A1058,"")</f>
        <v/>
      </c>
      <c r="GS1058" s="1" t="str">
        <f>IF(LEN(Fields!$B1058)&gt;0,Fields!$B1058,"")</f>
        <v/>
      </c>
    </row>
    <row r="1059" spans="200:201">
      <c r="GR1059" s="1" t="str">
        <f>IF(LEN(Fields!$A1059)&gt;0,Fields!$A1059,"")</f>
        <v/>
      </c>
      <c r="GS1059" s="1" t="str">
        <f>IF(LEN(Fields!$B1059)&gt;0,Fields!$B1059,"")</f>
        <v/>
      </c>
    </row>
    <row r="1060" spans="200:201">
      <c r="GR1060" s="1" t="str">
        <f>IF(LEN(Fields!$A1060)&gt;0,Fields!$A1060,"")</f>
        <v/>
      </c>
      <c r="GS1060" s="1" t="str">
        <f>IF(LEN(Fields!$B1060)&gt;0,Fields!$B1060,"")</f>
        <v/>
      </c>
    </row>
    <row r="1061" spans="200:201">
      <c r="GR1061" s="1" t="str">
        <f>IF(LEN(Fields!$A1061)&gt;0,Fields!$A1061,"")</f>
        <v/>
      </c>
      <c r="GS1061" s="1" t="str">
        <f>IF(LEN(Fields!$B1061)&gt;0,Fields!$B1061,"")</f>
        <v/>
      </c>
    </row>
    <row r="1062" spans="200:201">
      <c r="GR1062" s="1" t="str">
        <f>IF(LEN(Fields!$A1062)&gt;0,Fields!$A1062,"")</f>
        <v/>
      </c>
      <c r="GS1062" s="1" t="str">
        <f>IF(LEN(Fields!$B1062)&gt;0,Fields!$B1062,"")</f>
        <v/>
      </c>
    </row>
    <row r="1063" spans="200:201">
      <c r="GR1063" s="1" t="str">
        <f>IF(LEN(Fields!$A1063)&gt;0,Fields!$A1063,"")</f>
        <v/>
      </c>
      <c r="GS1063" s="1" t="str">
        <f>IF(LEN(Fields!$B1063)&gt;0,Fields!$B1063,"")</f>
        <v/>
      </c>
    </row>
    <row r="1064" spans="200:201">
      <c r="GR1064" s="1" t="str">
        <f>IF(LEN(Fields!$A1064)&gt;0,Fields!$A1064,"")</f>
        <v/>
      </c>
      <c r="GS1064" s="1" t="str">
        <f>IF(LEN(Fields!$B1064)&gt;0,Fields!$B1064,"")</f>
        <v/>
      </c>
    </row>
    <row r="1065" spans="200:201">
      <c r="GR1065" s="1" t="str">
        <f>IF(LEN(Fields!$A1065)&gt;0,Fields!$A1065,"")</f>
        <v/>
      </c>
      <c r="GS1065" s="1" t="str">
        <f>IF(LEN(Fields!$B1065)&gt;0,Fields!$B1065,"")</f>
        <v/>
      </c>
    </row>
    <row r="1066" spans="200:201">
      <c r="GR1066" s="1" t="str">
        <f>IF(LEN(Fields!$A1066)&gt;0,Fields!$A1066,"")</f>
        <v/>
      </c>
      <c r="GS1066" s="1" t="str">
        <f>IF(LEN(Fields!$B1066)&gt;0,Fields!$B1066,"")</f>
        <v/>
      </c>
    </row>
    <row r="1067" spans="200:201">
      <c r="GR1067" s="1" t="str">
        <f>IF(LEN(Fields!$A1067)&gt;0,Fields!$A1067,"")</f>
        <v/>
      </c>
      <c r="GS1067" s="1" t="str">
        <f>IF(LEN(Fields!$B1067)&gt;0,Fields!$B1067,"")</f>
        <v/>
      </c>
    </row>
    <row r="1068" spans="200:201">
      <c r="GR1068" s="1" t="str">
        <f>IF(LEN(Fields!$A1068)&gt;0,Fields!$A1068,"")</f>
        <v/>
      </c>
      <c r="GS1068" s="1" t="str">
        <f>IF(LEN(Fields!$B1068)&gt;0,Fields!$B1068,"")</f>
        <v/>
      </c>
    </row>
    <row r="1069" spans="200:201">
      <c r="GR1069" s="1" t="str">
        <f>IF(LEN(Fields!$A1069)&gt;0,Fields!$A1069,"")</f>
        <v/>
      </c>
      <c r="GS1069" s="1" t="str">
        <f>IF(LEN(Fields!$B1069)&gt;0,Fields!$B1069,"")</f>
        <v/>
      </c>
    </row>
    <row r="1070" spans="200:201">
      <c r="GR1070" s="1" t="str">
        <f>IF(LEN(Fields!$A1070)&gt;0,Fields!$A1070,"")</f>
        <v/>
      </c>
      <c r="GS1070" s="1" t="str">
        <f>IF(LEN(Fields!$B1070)&gt;0,Fields!$B1070,"")</f>
        <v/>
      </c>
    </row>
    <row r="1071" spans="200:201">
      <c r="GR1071" s="1" t="str">
        <f>IF(LEN(Fields!$A1071)&gt;0,Fields!$A1071,"")</f>
        <v/>
      </c>
      <c r="GS1071" s="1" t="str">
        <f>IF(LEN(Fields!$B1071)&gt;0,Fields!$B1071,"")</f>
        <v/>
      </c>
    </row>
    <row r="1072" spans="200:201">
      <c r="GR1072" s="1" t="str">
        <f>IF(LEN(Fields!$A1072)&gt;0,Fields!$A1072,"")</f>
        <v/>
      </c>
      <c r="GS1072" s="1" t="str">
        <f>IF(LEN(Fields!$B1072)&gt;0,Fields!$B1072,"")</f>
        <v/>
      </c>
    </row>
    <row r="1073" spans="200:201">
      <c r="GR1073" s="1" t="str">
        <f>IF(LEN(Fields!$A1073)&gt;0,Fields!$A1073,"")</f>
        <v/>
      </c>
      <c r="GS1073" s="1" t="str">
        <f>IF(LEN(Fields!$B1073)&gt;0,Fields!$B1073,"")</f>
        <v/>
      </c>
    </row>
    <row r="1074" spans="200:201">
      <c r="GR1074" s="1" t="str">
        <f>IF(LEN(Fields!$A1074)&gt;0,Fields!$A1074,"")</f>
        <v/>
      </c>
      <c r="GS1074" s="1" t="str">
        <f>IF(LEN(Fields!$B1074)&gt;0,Fields!$B1074,"")</f>
        <v/>
      </c>
    </row>
    <row r="1075" spans="200:201">
      <c r="GR1075" s="1" t="str">
        <f>IF(LEN(Fields!$A1075)&gt;0,Fields!$A1075,"")</f>
        <v/>
      </c>
      <c r="GS1075" s="1" t="str">
        <f>IF(LEN(Fields!$B1075)&gt;0,Fields!$B1075,"")</f>
        <v/>
      </c>
    </row>
    <row r="1076" spans="200:201">
      <c r="GR1076" s="1" t="str">
        <f>IF(LEN(Fields!$A1076)&gt;0,Fields!$A1076,"")</f>
        <v/>
      </c>
      <c r="GS1076" s="1" t="str">
        <f>IF(LEN(Fields!$B1076)&gt;0,Fields!$B1076,"")</f>
        <v/>
      </c>
    </row>
    <row r="1077" spans="200:201">
      <c r="GR1077" s="1" t="str">
        <f>IF(LEN(Fields!$A1077)&gt;0,Fields!$A1077,"")</f>
        <v/>
      </c>
      <c r="GS1077" s="1" t="str">
        <f>IF(LEN(Fields!$B1077)&gt;0,Fields!$B1077,"")</f>
        <v/>
      </c>
    </row>
    <row r="1078" spans="200:201">
      <c r="GR1078" s="1" t="str">
        <f>IF(LEN(Fields!$A1078)&gt;0,Fields!$A1078,"")</f>
        <v/>
      </c>
      <c r="GS1078" s="1" t="str">
        <f>IF(LEN(Fields!$B1078)&gt;0,Fields!$B1078,"")</f>
        <v/>
      </c>
    </row>
    <row r="1079" spans="200:201">
      <c r="GR1079" s="1" t="str">
        <f>IF(LEN(Fields!$A1079)&gt;0,Fields!$A1079,"")</f>
        <v/>
      </c>
      <c r="GS1079" s="1" t="str">
        <f>IF(LEN(Fields!$B1079)&gt;0,Fields!$B1079,"")</f>
        <v/>
      </c>
    </row>
    <row r="1080" spans="200:201">
      <c r="GR1080" s="1" t="str">
        <f>IF(LEN(Fields!$A1080)&gt;0,Fields!$A1080,"")</f>
        <v/>
      </c>
      <c r="GS1080" s="1" t="str">
        <f>IF(LEN(Fields!$B1080)&gt;0,Fields!$B1080,"")</f>
        <v/>
      </c>
    </row>
    <row r="1081" spans="200:201">
      <c r="GR1081" s="1" t="str">
        <f>IF(LEN(Fields!$A1081)&gt;0,Fields!$A1081,"")</f>
        <v/>
      </c>
      <c r="GS1081" s="1" t="str">
        <f>IF(LEN(Fields!$B1081)&gt;0,Fields!$B1081,"")</f>
        <v/>
      </c>
    </row>
    <row r="1082" spans="200:201">
      <c r="GR1082" s="1" t="str">
        <f>IF(LEN(Fields!$A1082)&gt;0,Fields!$A1082,"")</f>
        <v/>
      </c>
      <c r="GS1082" s="1" t="str">
        <f>IF(LEN(Fields!$B1082)&gt;0,Fields!$B1082,"")</f>
        <v/>
      </c>
    </row>
    <row r="1083" spans="200:201">
      <c r="GR1083" s="1" t="str">
        <f>IF(LEN(Fields!$A1083)&gt;0,Fields!$A1083,"")</f>
        <v/>
      </c>
      <c r="GS1083" s="1" t="str">
        <f>IF(LEN(Fields!$B1083)&gt;0,Fields!$B1083,"")</f>
        <v/>
      </c>
    </row>
    <row r="1084" spans="200:201">
      <c r="GR1084" s="1" t="str">
        <f>IF(LEN(Fields!$A1084)&gt;0,Fields!$A1084,"")</f>
        <v/>
      </c>
      <c r="GS1084" s="1" t="str">
        <f>IF(LEN(Fields!$B1084)&gt;0,Fields!$B1084,"")</f>
        <v/>
      </c>
    </row>
    <row r="1085" spans="200:201">
      <c r="GR1085" s="1" t="str">
        <f>IF(LEN(Fields!$A1085)&gt;0,Fields!$A1085,"")</f>
        <v/>
      </c>
      <c r="GS1085" s="1" t="str">
        <f>IF(LEN(Fields!$B1085)&gt;0,Fields!$B1085,"")</f>
        <v/>
      </c>
    </row>
    <row r="1086" spans="200:201">
      <c r="GR1086" s="1" t="str">
        <f>IF(LEN(Fields!$A1086)&gt;0,Fields!$A1086,"")</f>
        <v/>
      </c>
      <c r="GS1086" s="1" t="str">
        <f>IF(LEN(Fields!$B1086)&gt;0,Fields!$B1086,"")</f>
        <v/>
      </c>
    </row>
    <row r="1087" spans="200:201">
      <c r="GR1087" s="1" t="str">
        <f>IF(LEN(Fields!$A1087)&gt;0,Fields!$A1087,"")</f>
        <v/>
      </c>
      <c r="GS1087" s="1" t="str">
        <f>IF(LEN(Fields!$B1087)&gt;0,Fields!$B1087,"")</f>
        <v/>
      </c>
    </row>
    <row r="1088" spans="200:201">
      <c r="GR1088" s="1" t="str">
        <f>IF(LEN(Fields!$A1088)&gt;0,Fields!$A1088,"")</f>
        <v/>
      </c>
      <c r="GS1088" s="1" t="str">
        <f>IF(LEN(Fields!$B1088)&gt;0,Fields!$B1088,"")</f>
        <v/>
      </c>
    </row>
    <row r="1089" spans="200:201">
      <c r="GR1089" s="1" t="str">
        <f>IF(LEN(Fields!$A1089)&gt;0,Fields!$A1089,"")</f>
        <v/>
      </c>
      <c r="GS1089" s="1" t="str">
        <f>IF(LEN(Fields!$B1089)&gt;0,Fields!$B1089,"")</f>
        <v/>
      </c>
    </row>
    <row r="1090" spans="200:201">
      <c r="GR1090" s="1" t="str">
        <f>IF(LEN(Fields!$A1090)&gt;0,Fields!$A1090,"")</f>
        <v/>
      </c>
      <c r="GS1090" s="1" t="str">
        <f>IF(LEN(Fields!$B1090)&gt;0,Fields!$B1090,"")</f>
        <v/>
      </c>
    </row>
    <row r="1091" spans="200:201">
      <c r="GR1091" s="1" t="str">
        <f>IF(LEN(Fields!$A1091)&gt;0,Fields!$A1091,"")</f>
        <v/>
      </c>
      <c r="GS1091" s="1" t="str">
        <f>IF(LEN(Fields!$B1091)&gt;0,Fields!$B1091,"")</f>
        <v/>
      </c>
    </row>
    <row r="1092" spans="200:201">
      <c r="GR1092" s="1" t="str">
        <f>IF(LEN(Fields!$A1092)&gt;0,Fields!$A1092,"")</f>
        <v/>
      </c>
      <c r="GS1092" s="1" t="str">
        <f>IF(LEN(Fields!$B1092)&gt;0,Fields!$B1092,"")</f>
        <v/>
      </c>
    </row>
    <row r="1093" spans="200:201">
      <c r="GR1093" s="1" t="str">
        <f>IF(LEN(Fields!$A1093)&gt;0,Fields!$A1093,"")</f>
        <v/>
      </c>
      <c r="GS1093" s="1" t="str">
        <f>IF(LEN(Fields!$B1093)&gt;0,Fields!$B1093,"")</f>
        <v/>
      </c>
    </row>
    <row r="1094" spans="200:201">
      <c r="GR1094" s="1" t="str">
        <f>IF(LEN(Fields!$A1094)&gt;0,Fields!$A1094,"")</f>
        <v/>
      </c>
      <c r="GS1094" s="1" t="str">
        <f>IF(LEN(Fields!$B1094)&gt;0,Fields!$B1094,"")</f>
        <v/>
      </c>
    </row>
    <row r="1095" spans="200:201">
      <c r="GR1095" s="1" t="str">
        <f>IF(LEN(Fields!$A1095)&gt;0,Fields!$A1095,"")</f>
        <v/>
      </c>
      <c r="GS1095" s="1" t="str">
        <f>IF(LEN(Fields!$B1095)&gt;0,Fields!$B1095,"")</f>
        <v/>
      </c>
    </row>
    <row r="1096" spans="200:201">
      <c r="GR1096" s="1" t="str">
        <f>IF(LEN(Fields!$A1096)&gt;0,Fields!$A1096,"")</f>
        <v/>
      </c>
      <c r="GS1096" s="1" t="str">
        <f>IF(LEN(Fields!$B1096)&gt;0,Fields!$B1096,"")</f>
        <v/>
      </c>
    </row>
    <row r="1097" spans="200:201">
      <c r="GR1097" s="1" t="str">
        <f>IF(LEN(Fields!$A1097)&gt;0,Fields!$A1097,"")</f>
        <v/>
      </c>
      <c r="GS1097" s="1" t="str">
        <f>IF(LEN(Fields!$B1097)&gt;0,Fields!$B1097,"")</f>
        <v/>
      </c>
    </row>
    <row r="1098" spans="200:201">
      <c r="GR1098" s="1" t="str">
        <f>IF(LEN(Fields!$A1098)&gt;0,Fields!$A1098,"")</f>
        <v/>
      </c>
      <c r="GS1098" s="1" t="str">
        <f>IF(LEN(Fields!$B1098)&gt;0,Fields!$B1098,"")</f>
        <v/>
      </c>
    </row>
    <row r="1099" spans="200:201">
      <c r="GR1099" s="1" t="str">
        <f>IF(LEN(Fields!$A1099)&gt;0,Fields!$A1099,"")</f>
        <v/>
      </c>
      <c r="GS1099" s="1" t="str">
        <f>IF(LEN(Fields!$B1099)&gt;0,Fields!$B1099,"")</f>
        <v/>
      </c>
    </row>
    <row r="1100" spans="200:201">
      <c r="GR1100" s="1" t="str">
        <f>IF(LEN(Fields!$A1100)&gt;0,Fields!$A1100,"")</f>
        <v/>
      </c>
      <c r="GS1100" s="1" t="str">
        <f>IF(LEN(Fields!$B1100)&gt;0,Fields!$B1100,"")</f>
        <v/>
      </c>
    </row>
    <row r="1101" spans="200:201">
      <c r="GR1101" s="1" t="str">
        <f>IF(LEN(Fields!$A1101)&gt;0,Fields!$A1101,"")</f>
        <v/>
      </c>
      <c r="GS1101" s="1" t="str">
        <f>IF(LEN(Fields!$B1101)&gt;0,Fields!$B1101,"")</f>
        <v/>
      </c>
    </row>
    <row r="1102" spans="200:201">
      <c r="GR1102" s="1" t="str">
        <f>IF(LEN(Fields!$A1102)&gt;0,Fields!$A1102,"")</f>
        <v/>
      </c>
      <c r="GS1102" s="1" t="str">
        <f>IF(LEN(Fields!$B1102)&gt;0,Fields!$B1102,"")</f>
        <v/>
      </c>
    </row>
    <row r="1103" spans="200:201">
      <c r="GR1103" s="1" t="str">
        <f>IF(LEN(Fields!$A1103)&gt;0,Fields!$A1103,"")</f>
        <v/>
      </c>
      <c r="GS1103" s="1" t="str">
        <f>IF(LEN(Fields!$B1103)&gt;0,Fields!$B1103,"")</f>
        <v/>
      </c>
    </row>
    <row r="1104" spans="200:201">
      <c r="GR1104" s="1" t="str">
        <f>IF(LEN(Fields!$A1104)&gt;0,Fields!$A1104,"")</f>
        <v/>
      </c>
      <c r="GS1104" s="1" t="str">
        <f>IF(LEN(Fields!$B1104)&gt;0,Fields!$B1104,"")</f>
        <v/>
      </c>
    </row>
    <row r="1105" spans="200:201">
      <c r="GR1105" s="1" t="str">
        <f>IF(LEN(Fields!$A1105)&gt;0,Fields!$A1105,"")</f>
        <v/>
      </c>
      <c r="GS1105" s="1" t="str">
        <f>IF(LEN(Fields!$B1105)&gt;0,Fields!$B1105,"")</f>
        <v/>
      </c>
    </row>
    <row r="1106" spans="200:201">
      <c r="GR1106" s="1" t="str">
        <f>IF(LEN(Fields!$A1106)&gt;0,Fields!$A1106,"")</f>
        <v/>
      </c>
      <c r="GS1106" s="1" t="str">
        <f>IF(LEN(Fields!$B1106)&gt;0,Fields!$B1106,"")</f>
        <v/>
      </c>
    </row>
    <row r="1107" spans="200:201">
      <c r="GR1107" s="1" t="str">
        <f>IF(LEN(Fields!$A1107)&gt;0,Fields!$A1107,"")</f>
        <v/>
      </c>
      <c r="GS1107" s="1" t="str">
        <f>IF(LEN(Fields!$B1107)&gt;0,Fields!$B1107,"")</f>
        <v/>
      </c>
    </row>
    <row r="1108" spans="200:201">
      <c r="GR1108" s="1" t="str">
        <f>IF(LEN(Fields!$A1108)&gt;0,Fields!$A1108,"")</f>
        <v/>
      </c>
      <c r="GS1108" s="1" t="str">
        <f>IF(LEN(Fields!$B1108)&gt;0,Fields!$B1108,"")</f>
        <v/>
      </c>
    </row>
    <row r="1109" spans="200:201">
      <c r="GR1109" s="1" t="str">
        <f>IF(LEN(Fields!$A1109)&gt;0,Fields!$A1109,"")</f>
        <v/>
      </c>
      <c r="GS1109" s="1" t="str">
        <f>IF(LEN(Fields!$B1109)&gt;0,Fields!$B1109,"")</f>
        <v/>
      </c>
    </row>
    <row r="1110" spans="200:201">
      <c r="GR1110" s="1" t="str">
        <f>IF(LEN(Fields!$A1110)&gt;0,Fields!$A1110,"")</f>
        <v/>
      </c>
      <c r="GS1110" s="1" t="str">
        <f>IF(LEN(Fields!$B1110)&gt;0,Fields!$B1110,"")</f>
        <v/>
      </c>
    </row>
    <row r="1111" spans="200:201">
      <c r="GR1111" s="1" t="str">
        <f>IF(LEN(Fields!$A1111)&gt;0,Fields!$A1111,"")</f>
        <v/>
      </c>
      <c r="GS1111" s="1" t="str">
        <f>IF(LEN(Fields!$B1111)&gt;0,Fields!$B1111,"")</f>
        <v/>
      </c>
    </row>
    <row r="1112" spans="200:201">
      <c r="GR1112" s="1" t="str">
        <f>IF(LEN(Fields!$A1112)&gt;0,Fields!$A1112,"")</f>
        <v/>
      </c>
      <c r="GS1112" s="1" t="str">
        <f>IF(LEN(Fields!$B1112)&gt;0,Fields!$B1112,"")</f>
        <v/>
      </c>
    </row>
    <row r="1113" spans="200:201">
      <c r="GR1113" s="1" t="str">
        <f>IF(LEN(Fields!$A1113)&gt;0,Fields!$A1113,"")</f>
        <v/>
      </c>
      <c r="GS1113" s="1" t="str">
        <f>IF(LEN(Fields!$B1113)&gt;0,Fields!$B1113,"")</f>
        <v/>
      </c>
    </row>
    <row r="1114" spans="200:201">
      <c r="GR1114" s="1" t="str">
        <f>IF(LEN(Fields!$A1114)&gt;0,Fields!$A1114,"")</f>
        <v/>
      </c>
      <c r="GS1114" s="1" t="str">
        <f>IF(LEN(Fields!$B1114)&gt;0,Fields!$B1114,"")</f>
        <v/>
      </c>
    </row>
    <row r="1115" spans="200:201">
      <c r="GR1115" s="1" t="str">
        <f>IF(LEN(Fields!$A1115)&gt;0,Fields!$A1115,"")</f>
        <v/>
      </c>
      <c r="GS1115" s="1" t="str">
        <f>IF(LEN(Fields!$B1115)&gt;0,Fields!$B1115,"")</f>
        <v/>
      </c>
    </row>
  </sheetData>
  <sheetProtection formatCells="0" formatColumns="0" formatRows="0" insertRows="0" deleteRows="0" sort="0" autoFilter="0"/>
  <autoFilter ref="A1:D1115"/>
  <dataValidations count="2">
    <dataValidation type="list" allowBlank="1" showInputMessage="1" showErrorMessage="1" sqref="A2 A3 A4 A5 A6 A7 A8 A9 A10 A11 A12 A13 A14 A15 A16 A17 A18 A19 A20 A21 A22 A23 A24 A25 A26 A27 A28 A29 A30 A31 A32 A33 A34 A35 A36 A37 A38 A39 A40 A41 A42 A43 A44 A45 A46 A47 A48 A49 A50 A51 A52 A53 A54 A55 A56 A57 A58 A59 A60 A61 A62 A63 A64 A65 A66 A67 A68 A69 A70 A71 A72 A73 A74 A75 A76 A77 A78 A79 A80 A81 A82 A83 A84 A85 A86 A87 A88 A89 A90 A91 A92 A93 A94 A95 A96 A97 A98 A99 A100 A101 A102 A103 A104 A105 A106 A107 A108 A109 A110 A111 A112 A113 A114 A115 A116 A117 A118 A119 A120 A121 A122 A123 A124 A125 A126 A127 A128 A129 A130 A131 A132 A133 A134 A135 A136 A137 A138 A139 A140 A141 A142 A143 A144 A145 A146 A147 A148 A149 A150 A151 A152 A153 A154 A155 A156 A157 A158 A159 A160 A161 A162 A163 A164 A165 A166 A167 A168 A169 A170 A171 A172 A173 A174 A175 A176 A177 A178 A179 A180 A181 A182 A183 A184 A185 A186 A187 A188 A189 A190 A191 A192 A193 A194 A195 A196 A197 A198 A199 A200 A201 A202 A203 A204 A205 A206 A207 A208 A209 A210 A211 A212 A213 A214 A215 A216 A217 A218 A219 A220 A221 A222 A223 A224 A225 A226 A227 A228 A229 A230 A231 A232 A233 A234 A235 A236 A237 A238 A239 A240 A241 A242 A243 A244 A245 A246 A247 A248 A249 A250 A251 A252 A253 A254 A255 A256 A257 A258 A259 A260 A261 A262 A263 A264 A265 A266 A267 A268 A269 A270 A271 A272 A273 A274 A275 A276 A277 A278 A279 A280 A281 A282 A283 A284 A285 A286 A287 A288 A289 A290 A291 A292 A293 A294 A295 A296 A297 A298 A299 A300 A301 A302 A303 A304 A305 A306 A307 A308 A309 A310 A311 A312 A313 A314 A315 A316 A317 A318 A319 A320 A321 A322 A323 A324 A325 A326 A327 A328 A329 A330 A331 A332 A333 A334 A335 A336 A337 A338 A339 A340 A341 A342 A343 A344 A345 A346 A347 A348 A349 A350 A351 A352 A353 A354 A355 A356 A357 A358 A359 A360 A361 A362 A363 A364 A365 A366 A367 A368 A369 A370 A371 A372 A373 A374 A375 A376 A377 A378 A379 A380 A381 A382 A383 A384 A385 A386 A387 A388 A389 A390 A391 A392 A393 A394 A395 A396 A397 A398 A399 A400 A401 A402 A403 A404 A405 A406 A407 A408 A409 A410 A411 A412 A413 A414 A415 A416 A417 A418 A419 A420 A421 A422 A423 A424 A425 A426 A427 A428 A429 A430 A431 A432 A433 A434 A435 A436 A437 A438 A439 A440 A441 A442 A443 A444 A445 A446 A447 A448 A449 A450 A451 A452 A453 A454 A455 A456 A457 A458 A459 A460 A461 A462 A463 A464 A465 A466 A467 A468 A469 A470 A471 A472 A473 A474 A475 A476 A477 A478 A479 A480 A481 A482 A483 A484 A485 A486 A487 A488 A489 A490 A491 A492 A493 A494 A495 A496 A497 A498 A499 A500 A501 A502 A503 A504 A505 A506 A507 A508 A509 A510 A511 A512 A513 A514 A515 A516 A517 A518 A519 A520 A521 A522 A523 A524 A525 A526 A527 A528 A529 A530 A531 A532 A533 A534 A535 A536 A537 A538 A539 A540 A541 A542 A543 A544 A545 A546 A547 A548 A549 A550 A551 A552 A553 A554 A555 A556 A557 A558 A559 A560 A561 A562 A563 A564 A565 A566 A567 A568 A569 A570 A571 A572 A573 A574 A575 A576 A577 A578 A579 A580 A581 A582 A583 A584 A585 A586 A587 A588 A589 A590 A591 A592 A593 A594 A595 A596 A597 A598 A599 A600 A601 A602 A603 A604 A605 A606 A607 A608 A609 A610 A611 A612 A613 A614 A615 A616 A617 A618 A619 A620 A621 A622 A623 A624 A625 A626 A627 A628 A629 A630 A631 A632 A633 A634 A635 A636 A637 A638 A639 A640 A641 A642 A643 A644 A645 A646 A647 A648 A649 A650 A651 A652 A653 A654 A655 A656 A657 A658 A659 A660 A661 A662 A663 A664 A665 A666 A667 A668 A669 A670 A671 A672 A673 A674 A675 A676 A677 A678 A679 A680 A681 A682 A683 A684 A685 A686 A687 A688 A689 A690 A691 A692 A693 A694 A695 A696 A697 A698 A699 A700 A701 A702 A703 A704 A705 A706 A707 A708 A709 A710 A711 A712 A713 A714 A715 A716 A717 A718 A719 A720 A721 A722 A723 A724 A725 A726 A727 A728 A729 A730 A731 A732 A733 A734 A735 A736 A737 A738 A739 A740 A741 A742 A743 A744 A745 A746 A747 A748 A749 A750 A751 A752 A753 A754 A755 A756 A757 A758 A759 A760 A761 A762 A763 A764 A765 A766 A767 A768 A769 A770 A771 A772 A773 A774 A775 A776 A777 A778 A779 A780 A781 A782 A783 A784 A785 A786 A787 A788 A789 A790 A791 A792 A793 A794 A795 A796 A797 A798 A799 A800 A801 A802 A803 A804 A805 A806 A807 A808 A809 A810 A811 A812 A813 A814 A815 A816 A817 A818 A819 A820 A821 A822 A823 A824 A825 A826 A827 A828 A829 A830 A831 A832 A833 A834 A835 A836 A837 A838 A839 A840 A841 A842 A843 A844 A845 A846 A847 A848 A849 A850 A851 A852 A853 A854 A855 A856 A857 A858 A859 A860 A861 A862 A863 A864 A865 A866 A867 A868 A869 A870 A871 A872 A873 A874 A875 A876 A877 A878 A879 A880 A881 A882 A883 A884 A885 A886 A887 A888 A889 A890 A891 A892 A893 A894 A895 A896 A897 A898 A899 A900 A901 A902 A903 A904 A905 A906 A907 A908 A909 A910 A911 A912 A913 A914 A915 A916 A917 A918 A919 A920 A921 A922 A923 A924 A925 A926 A927 A928 A929 A930 A931 A932 A933 A934 A935 A936 A937 A938 A939 A940 A941 A942 A943 A944 A945 A946 A947 A948 A949 A950 A951 A952 A953 A954 A955 A956 A957 A958 A959 A960 A961 A962 A963 A964 A965 A966 A967 A968 A969 A970 A971 A972 A973 A974 A975 A976 A977 A978 A979 A980 A981 A982 A983 A984 A985 A986 A987 A988 A989 A990 A991 A992 A993 A994 A995 A996 A997 A998 A999 A1000 A1001 A1002 A1003 A1004 A1005 A1006 A1007 A1008 A1009 A1010 A1011 A1012 A1013 A1014 A1015 A1016 A1017 A1018 A1019 A1020 A1021 A1022 A1023 A1024 A1025 A1026 A1027 A1028 A1029 A1030 A1031 A1032 A1033 A1034 A1035 A1036 A1037 A1038 A1039 A1040 A1041 A1042 A1043 A1044 A1045 A1046 A1047 A1048 A1049 A1050 A1051 A1052 A1053 A1054 A1055 A1056 A1057 A1058 A1059 A1060 A1061 A1062 A1063 A1064 A1065 A1066 A1067 A1068 A1069 A1070 A1071 A1072 A1073 A1074 A1075 A1076 A1077 A1078 A1079 A1080 A1081 A1082 A1083 A1084 A1085 A1086 A1087 A1088 A1089 A1090 A1091 A1092 A1093 A1094 A1095 A1096 A1097 A1098 A1099 A1100 A1101 A1102 A1103 A1104 A1105 A1106 A1107 A1108 A1109 A1110 A1111 A1112 A1113 A1114 A1115">
      <formula1>$GR:$GR</formula1>
    </dataValidation>
    <dataValidation type="list" allowBlank="1" showInputMessage="1" showErrorMessage="1" sqref="B2 C2 B3 C3 B4 C4 B5 C5 B6 C6 B7 C7 B8 C8 B9 C9 B10 C10 B11 C11 B12 C12 B13 C13 B14 C14 B15 C15 B16 C16 B17 C17 B18 C18 B19 C19 B20 C20 B21 C21 B22 C22 B23 C23 B24 C24 B25 C25 B26 C26 B27 C27 B28 C28 B29 C29 B30 C30 B31 C31 B32 C32 B33 C33 B34 C34 B35 C35 B36 C36 B37 C37 B38 C38 B39 C39 B40 C40 B41 C41 B42 C42 B43 C43 B44 C44 B45 C45 B46 C46 B47 C47 B48 C48 B49 C49 B50 C50 B51 C51 B52 C52 B53 C53 B54 C54 B55 C55 B56 C56 B57 C57 B58 C58 B59 C59 B60 C60 B61 C61 B62 C62 B63 C63 B64 C64 B65 C65 B66 C66 B67 C67 B68 C68 B69 C69 B70 C70 B71 C71 B72 C72 B73 C73 B74 C74 B75 C75 B76 C76 B77 C77 B78 C78 B79 C79 B80 C80 B81 C81 B82 C82 B83 C83 B84 C84 B85 C85 B86 C86 B87 C87 B88 C88 B89 C89 B90 C90 B91 C91 B92 C92 B93 C93 B94 C94 B95 C95 B96 C96 B97 C97 B98 C98 B99 C99 B100 C100 B101 C101 B102 C102 B103 C103 B104 C104 B105 C105 B106 C106 B107 C107 B108 C108 B109 C109 B110 C110 B111 C111 B112 C112 B113 C113 B114 C114 B115 C115 B116 C116 B117 C117 B118 C118 B119 C119 B120 C120 B121 C121 B122 C122 B123 C123 B124 C124 B125 C125 B126 C126 B127 C127 B128 C128 B129 C129 B130 C130 B131 C131 B132 C132 B133 C133 B134 C134 B135 C135 B136 C136 B137 C137 B138 C138 B139 C139 B140 C140 B141 C141 B142 C142 B143 C143 B144 C144 B145 C145 B146 C146 B147 C147 B148 C148 B149 C149 B150 C150 B151 C151 B152 C152 B153 C153 B154 C154 B155 C155 B156 C156 B157 C157 B158 C158 B159 C159 B160 C160 B161 C161 B162 C162 B163 C163 B164 C164 B165 C165 B166 C166 B167 C167 B168 C168 B169 C169 B170 C170 B171 C171 B172 C172 B173 C173 B174 C174 B175 C175 B176 C176 B177 C177 B178 C178 B179 C179 B180 C180 B181 C181 B182 C182 B183 C183 B184 C184 B185 C185 B186 C186 B187 C187 B188 C188 B189 C189 B190 C190 B191 C191 B192 C192 B193 C193 B194 C194 B195 C195 B196 C196 B197 C197 B198 C198 B199 C199 B200 C200 B201 C201 B202 C202 B203 C203 B204 C204 B205 C205 B206 C206 B207 C207 B208 C208 B209 C209 B210 C210 B211 C211 B212 C212 B213 C213 B214 C214 B215 C215 B216 C216 B217 C217 B218 C218 B219 C219 B220 C220 B221 C221 B222 C222 B223 C223 B224 C224 B225 C225 B226 C226 B227 C227 B228 C228 B229 C229 B230 C230 B231 C231 B232 C232 B233 C233 B234 C234 B235 C235 B236 C236 B237 C237 B238 C238 B239 C239 B240 C240 B241 C241 B242 C242 B243 C243 B244 C244 B245 C245 B246 C246 B247 C247 B248 C248 B249 C249 B250 C250 B251 C251 B252 C252 B253 C253 B254 C254 B255 C255 B256 C256 B257 C257 B258 C258 B259 C259 B260 C260 B261 C261 B262 C262 B263 C263 B264 C264 B265 C265 B266 C266 B267 C267 B268 C268 B269 C269 B270 C270 B271 C271 B272 C272 B273 C273 B274 C274 B275 C275 B276 C276 B277 C277 B278 C278 B279 C279 B280 C280 B281 C281 B282 C282 B283 C283 B284 C284 B285 C285 B286 C286 B287 C287 B288 C288 B289 C289 B290 C290 B291 C291 B292 C292 B293 C293 B294 C294 B295 C295 B296 C296 B297 C297 B298 C298 B299 C299 B300 C300 B301 C301 B302 C302 B303 C303 B304 C304 B305 C305 B306 C306 B307 C307 B308 C308 B309 C309 B310 C310 B311 C311 B312 C312 B313 C313 B314 C314 B315 C315 B316 C316 B317 C317 B318 C318 B319 C319 B320 C320 B321 C321 B322 C322 B323 C323 B324 C324 B325 C325 B326 C326 B327 C327 B328 C328 B329 C329 B330 C330 B331 C331 B332 C332 B333 C333 B334 C334 B335 C335 B336 C336 B337 C337 B338 C338 B339 C339 B340 C340 B341 C341 B342 C342 B343 C343 B344 C344 B345 C345 B346 C346 B347 C347 B348 C348 B349 C349 B350 C350 B351 C351 B352 C352 B353 C353 B354 C354 B355 C355 B356 C356 B357 C357 B358 C358 B359 C359 B360 C360 B361 C361 B362 C362 B363 C363 B364 C364 B365 C365 B366 C366 B367 C367 B368 C368 B369 C369 B370 C370 B371 C371 B372 C372 B373 C373 B374 C374 B375 C375 B376 C376 B377 C377 B378 C378 B379 C379 B380 C380 B381 C381 B382 C382 B383 C383 B384 C384 B385 C385 B386 C386 B387 C387 B388 C388 B389 C389 B390 C390 B391 C391 B392 C392 B393 C393 B394 C394 B395 C395 B396 C396 B397 C397 B398 C398 B399 C399 B400 C400 B401 C401 B402 C402 B403 C403 B404 C404 B405 C405 B406 C406 B407 C407 B408 C408 B409 C409 B410 C410 B411 C411 B412 C412 B413 C413 B414 C414 B415 C415 B416 C416 B417 C417 B418 C418 B419 C419 B420 C420 B421 C421 B422 C422 B423 C423 B424 C424 B425 C425 B426 C426 B427 C427 B428 C428 B429 C429 B430 C430 B431 C431 B432 C432 B433 C433 B434 C434 B435 C435 B436 C436 B437 C437 B438 C438 B439 C439 B440 C440 B441 C441 B442 C442 B443 C443 B444 C444 B445 C445 B446 C446 B447 C447 B448 C448 B449 C449 B450 C450 B451 C451 B452 C452 B453 C453 B454 C454 B455 C455 B456 C456 B457 C457 B458 C458 B459 C459 B460 C460 B461 C461 B462 C462 B463 C463 B464 C464 B465 C465 B466 C466 B467 C467 B468 C468 B469 C469 B470 C470 B471 C471 B472 C472 B473 C473 B474 C474 B475 C475 B476 C476 B477 C477 B478 C478 B479 C479 B480 C480 B481 C481 B482 C482 B483 C483 B484 C484 B485 C485 B486 C486 B487 C487 B488 C488 B489 C489 B490 C490 B491 C491 B492 C492 B493 C493 B494 C494 B495 C495 B496 C496 B497 C497 B498 C498 B499 C499 B500 C500 B501 C501 B502 C502 B503 C503 B504 C504 B505 C505 B506 C506 B507 C507 B508 C508 B509 C509 B510 C510 B511 C511 B512 C512 B513 C513 B514 C514 B515 C515 B516 C516 B517 C517 B518 C518 B519 C519 B520 C520 B521 C521 B522 C522 B523 C523 B524 C524 B525 C525 B526 C526 B527 C527 B528 C528 B529 C529 B530 C530 B531 C531 B532 C532 B533 C533 B534 C534 B535 C535 B536 C536 B537 C537 B538 C538 B539 C539 B540 C540 B541 C541 B542 C542 B543 C543 B544 C544 B545 C545 B546 C546 B547 C547 B548 C548 B549 C549 B550 C550 B551 C551 B552 C552 B553 C553 B554 C554 B555 C555 B556 C556 B557 C557 B558 C558 B559 C559 B560 C560 B561 C561 B562 C562 B563 C563 B564 C564 B565 C565 B566 C566 B567 C567 B568 C568 B569 C569 B570 C570 B571 C571 B572 C572 B573 C573 B574 C574 B575 C575 B576 C576 B577 C577 B578 C578 B579 C579 B580 C580 B581 C581 B582 C582 B583 C583 B584 C584 B585 C585 B586 C586 B587 C587 B588 C588 B589 C589 B590 C590 B591 C591 B592 C592 B593 C593 B594 C594 B595 C595 B596 C596 B597 C597 B598 C598 B599 C599 B600 C600 B601 C601 B602 C602 B603 C603 B604 C604 B605 C605 B606 C606 B607 C607 B608 C608 B609 C609 B610 C610 B611 C611 B612 C612 B613 C613 B614 C614 B615 C615 B616 C616 B617 C617 B618 C618 B619 C619 B620 C620 B621 C621 B622 C622 B623 C623 B624 C624 B625 C625 B626 C626 B627 C627 B628 C628 B629 C629 B630 C630 B631 C631 B632 C632 B633 C633 B634 C634 B635 C635 B636 C636 B637 C637 B638 C638 B639 C639 B640 C640 B641 C641 B642 C642 B643 C643 B644 C644 B645 C645 B646 C646 B647 C647 B648 C648 B649 C649 B650 C650 B651 C651 B652 C652 B653 C653 B654 C654 B655 C655 B656 C656 B657 C657 B658 C658 B659 C659 B660 C660 B661 C661 B662 C662 B663 C663 B664 C664 B665 C665 B666 C666 B667 C667 B668 C668 B669 C669 B670 C670 B671 C671 B672 C672 B673 C673 B674 C674 B675 C675 B676 C676 B677 C677 B678 C678 B679 C679 B680 C680 B681 C681 B682 C682 B683 C683 B684 C684 B685 C685 B686 C686 B687 C687 B688 C688 B689 C689 B690 C690 B691 C691 B692 C692 B693 C693 B694 C694 B695 C695 B696 C696 B697 C697 B698 C698 B699 C699 B700 C700 B701 C701 B702 C702 B703 C703 B704 C704 B705 C705 B706 C706 B707 C707 B708 C708 B709 C709 B710 C710 B711 C711 B712 C712 B713 C713 B714 C714 B715 C715 B716 C716 B717 C717 B718 C718 B719 C719 B720 C720 B721 C721 B722 C722 B723 C723 B724 C724 B725 C725 B726 C726 B727 C727 B728 C728 B729 C729 B730 C730 B731 C731 B732 C732 B733 C733 B734 C734 B735 C735 B736 C736 B737 C737 B738 C738 B739 C739 B740 C740 B741 C741 B742 C742 B743 C743 B744 C744 B745 C745 B746 C746 B747 C747 B748 C748 B749 C749 B750 C750 B751 C751 B752 C752 B753 C753 B754 C754 B755 C755 B756 C756 B757 C757 B758 C758 B759 C759 B760 C760 B761 C761 B762 C762 B763 C763 B764 C764 B765 C765 B766 C766 B767 C767 B768 C768 B769 C769 B770 C770 B771 C771 B772 C772 B773 C773 B774 C774 B775 C775 B776 C776 B777 C777 B778 C778 B779 C779 B780 C780 B781 C781 B782 C782 B783 C783 B784 C784 B785 C785 B786 C786 B787 C787 B788 C788 B789 C789 B790 C790 B791 C791 B792 C792 B793 C793 B794 C794 B795 C795 B796 C796 B797 C797 B798 C798 B799 C799 B800 C800 B801 C801 B802 C802 B803 C803 B804 C804 B805 C805 B806 C806 B807 C807 B808 C808 B809 C809 B810 C810 B811 C811 B812 C812 B813 C813 B814 C814 B815 C815 B816 C816 B817 C817 B818 C818 B819 C819 B820 C820 B821 C821 B822 C822 B823 C823 B824 C824 B825 C825 B826 C826 B827 C827 B828 C828 B829 C829 B830 C830 B831 C831 B832 C832 B833 C833 B834 C834 B835 C835 B836 C836 B837 C837 B838 C838 B839 C839 B840 C840 B841 C841 B842 C842 B843 C843 B844 C844 B845 C845 B846 C846 B847 C847 B848 C848 B849 C849 B850 C850 B851 C851 B852 C852 B853 C853 B854 C854 B855 C855 B856 C856 B857 C857 B858 C858 B859 C859 B860 C860 B861 C861 B862 C862 B863 C863 B864 C864 B865 C865 B866 C866 B867 C867 B868 C868 B869 C869 B870 C870 B871 C871 B872 C872 B873 C873 B874 C874 B875 C875 B876 C876 B877 C877 B878 C878 B879 C879 B880 C880 B881 C881 B882 C882 B883 C883 B884 C884 B885 C885 B886 C886 B887 C887 B888 C888 B889 C889 B890 C890 B891 C891 B892 C892 B893 C893 B894 C894 B895 C895 B896 C896 B897 C897 B898 C898 B899 C899 B900 C900 B901 C901 B902 C902 B903 C903 B904 C904 B905 C905 B906 C906 B907 C907 B908 C908 B909 C909 B910 C910 B911 C911 B912 C912 B913 C913 B914 C914 B915 C915 B916 C916 B917 C917 B918 C918 B919 C919 B920 C920 B921 C921 B922 C922 B923 C923 B924 C924 B925 C925 B926 C926 B927 C927 B928 C928 B929 C929 B930 C930 B931 C931 B932 C932 B933 C933 B934 C934 B935 C935 B936 C936 B937 C937 B938 C938 B939 C939 B940 C940 B941 C941 B942 C942 B943 C943 B944 C944 B945 C945 B946 C946 B947 C947 B948 C948 B949 C949 B950 C950 B951 C951 B952 C952 B953 C953 B954 C954 B955 C955 B956 C956 B957 C957 B958 C958 B959 C959 B960 C960 B961 C961 B962 C962 B963 C963 B964 C964 B965 C965 B966 C966 B967 C967 B968 C968 B969 C969 B970 C970 B971 C971 B972 C972 B973 C973 B974 C974 B975 C975 B976 C976 B977 C977 B978 C978 B979 C979 B980 C980 B981 C981 B982 C982 B983 C983 B984 C984 B985 C985 B986 C986 B987 C987 B988 C988 B989 C989 B990 C990 B991 C991 B992 C992 B993 C993 B994 C994 B995 C995 B996 C996 B997 C997 B998 C998 B999 C999 B1000 C1000 B1001 C1001 B1002 C1002 B1003 C1003 B1004 C1004 B1005 C1005 B1006 C1006 B1007 C1007 B1008 C1008 B1009 C1009 B1010 C1010 B1011 C1011 B1012 C1012 B1013 C1013 B1014 C1014 B1015 C1015 B1016 C1016 B1017 C1017 B1018 C1018 B1019 C1019 B1020 C1020 B1021 C1021 B1022 C1022 B1023 C1023 B1024 C1024 B1025 C1025 B1026 C1026 B1027 C1027 B1028 C1028 B1029 C1029 B1030 C1030 B1031 C1031 B1032 C1032 B1033 C1033 B1034 C1034 B1035 C1035 B1036 C1036 B1037 C1037 B1038 C1038 B1039 C1039 B1040 C1040 B1041 C1041 B1042 C1042 B1043 C1043 B1044 C1044 B1045 C1045 B1046 C1046 B1047 C1047 B1048 C1048 B1049 C1049 B1050 C1050 B1051 C1051 B1052 C1052 B1053 C1053 B1054 C1054 B1055 C1055 B1056 C1056 B1057 C1057 B1058 C1058 B1059 C1059 B1060 C1060 B1061 C1061 B1062 C1062 B1063 C1063 B1064 C1064 B1065 C1065 B1066 C1066 B1067 C1067 B1068 C1068 B1069 C1069 B1070 C1070 B1071 C1071 B1072 C1072 B1073 C1073 B1074 C1074 B1075 C1075 B1076 C1076 B1077 C1077 B1078 C1078 B1079 C1079 B1080 C1080 B1081 C1081 B1082 C1082 B1083 C1083 B1084 C1084 B1085 C1085 B1086 C1086 B1087 C1087 B1088 C1088 B1089 C1089 B1090 C1090 B1091 C1091 B1092 C1092 B1093 C1093 B1094 C1094 B1095 C1095 B1096 C1096 B1097 C1097 B1098 C1098 B1099 C1099 B1100 C1100 B1101 C1101 B1102 C1102 B1103 C1103 B1104 C1104 B1105 C1105 B1106 C1106 B1107 C1107 B1108 C1108 B1109 C1109 B1110 C1110 B1111 C1111 B1112 C1112 B1113 C1113 B1114 C1114 B1115 C1115">
      <formula1>$GS:$GS</formula1>
    </dataValidation>
  </dataValidations>
  <pageMargins left="0.75" right="0.75" top="1" bottom="1" header="0.5" footer="0.5"/>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26D31BC488561042A6DAD1E1D92A234E" ma:contentTypeVersion="9" ma:contentTypeDescription="Create a new document." ma:contentTypeScope="" ma:versionID="00f965ada7c3f288f87633bcfc64875c">
  <xsd:schema xmlns:xsd="http://www.w3.org/2001/XMLSchema" xmlns:xs="http://www.w3.org/2001/XMLSchema" xmlns:p="http://schemas.microsoft.com/office/2006/metadata/properties" xmlns:ns1="854775e0-b1ca-4c6b-914c-183caf67c901" xmlns:ns3="3adc0580-42f1-4e38-984d-bee7c36d81b5" targetNamespace="http://schemas.microsoft.com/office/2006/metadata/properties" ma:root="true" ma:fieldsID="987c9a7d1bb58e9901a544f3193d6334" ns1:_="" ns3:_="">
    <xsd:import namespace="854775e0-b1ca-4c6b-914c-183caf67c901"/>
    <xsd:import namespace="3adc0580-42f1-4e38-984d-bee7c36d81b5"/>
    <xsd:element name="properties">
      <xsd:complexType>
        <xsd:sequence>
          <xsd:element name="documentManagement">
            <xsd:complexType>
              <xsd:all>
                <xsd:element ref="ns1:Study"/>
                <xsd:element ref="ns1:ALS_x0020_Version"/>
                <xsd:element ref="ns1:MediaServiceMetadata" minOccurs="0"/>
                <xsd:element ref="ns1:MediaServiceFastMetadata" minOccurs="0"/>
                <xsd:element ref="ns3:SharedWithUsers" minOccurs="0"/>
                <xsd:element ref="ns3:SharedWithDetail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54775e0-b1ca-4c6b-914c-183caf67c901" elementFormDefault="qualified">
    <xsd:import namespace="http://schemas.microsoft.com/office/2006/documentManagement/types"/>
    <xsd:import namespace="http://schemas.microsoft.com/office/infopath/2007/PartnerControls"/>
    <xsd:element name="Study" ma:index="0" ma:displayName="Study" ma:description="Study Name" ma:internalName="Study" ma:readOnly="false">
      <xsd:simpleType>
        <xsd:restriction base="dms:Text">
          <xsd:maxLength value="20"/>
        </xsd:restriction>
      </xsd:simpleType>
    </xsd:element>
    <xsd:element name="ALS_x0020_Version" ma:index="1" ma:displayName="ALS Version" ma:description="ALS Version" ma:internalName="ALS_x0020_Version" ma:readOnly="false">
      <xsd:simpleType>
        <xsd:restriction base="dms:Number"/>
      </xsd:simpleType>
    </xsd:element>
    <xsd:element name="MediaServiceMetadata" ma:index="10" nillable="true" ma:displayName="MediaServiceMetadata" ma:hidden="true" ma:internalName="MediaServiceMetadata" ma:readOnly="true">
      <xsd:simpleType>
        <xsd:restriction base="dms:Note"/>
      </xsd:simpleType>
    </xsd:element>
    <xsd:element name="MediaServiceFastMetadata" ma:index="11" nillable="true" ma:displayName="MediaServiceFastMetadata" ma:hidden="true" ma:internalName="MediaServiceFastMetadata"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3adc0580-42f1-4e38-984d-bee7c36d81b5" elementFormDefault="qualified">
    <xsd:import namespace="http://schemas.microsoft.com/office/2006/documentManagement/types"/>
    <xsd:import namespace="http://schemas.microsoft.com/office/infopath/2007/PartnerControls"/>
    <xsd:element name="SharedWithUsers" ma:index="12" nillable="true" ma:displayName="Shared With" ma:hidden="true"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3" nillable="true" ma:displayName="Shared With Details" ma:hidden="true" ma:internalName="SharedWithDetails" ma:readOnly="true">
      <xsd:simpleType>
        <xsd:restriction base="dms:Note"/>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displayName="Content Type"/>
        <xsd:element ref="dc:title" minOccurs="0" maxOccurs="1" ma:index="3" ma:displayName="Comments"/>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p:properties xmlns:p="http://schemas.microsoft.com/office/2006/metadata/properties" xmlns:xsi="http://www.w3.org/2001/XMLSchema-instance" xmlns:pc="http://schemas.microsoft.com/office/infopath/2007/PartnerControls">
  <documentManagement>
    <ALS_x0020_Version xmlns="854775e0-b1ca-4c6b-914c-183caf67c901">1</ALS_x0020_Version>
    <Study xmlns="854775e0-b1ca-4c6b-914c-183caf67c901">CBYL719C2202</Study>
  </documentManagement>
</p:properties>
</file>

<file path=customXml/itemProps1.xml><?xml version="1.0" encoding="utf-8"?>
<ds:datastoreItem xmlns:ds="http://schemas.openxmlformats.org/officeDocument/2006/customXml" ds:itemID="{5147922F-5EEB-4AF7-9051-E3A6B1697C40}"/>
</file>

<file path=customXml/itemProps2.xml><?xml version="1.0" encoding="utf-8"?>
<ds:datastoreItem xmlns:ds="http://schemas.openxmlformats.org/officeDocument/2006/customXml" ds:itemID="{C20F0AF4-9272-4C24-8DA9-253303593213}">
  <ds:schemaRefs>
    <ds:schemaRef ds:uri="http://schemas.microsoft.com/sharepoint/v3/contenttype/forms"/>
  </ds:schemaRefs>
</ds:datastoreItem>
</file>

<file path=customXml/itemProps3.xml><?xml version="1.0" encoding="utf-8"?>
<ds:datastoreItem xmlns:ds="http://schemas.openxmlformats.org/officeDocument/2006/customXml" ds:itemID="{7B015A11-C1F2-4C82-85EB-7735D8583B63}">
  <ds:schemaRefs>
    <ds:schemaRef ds:uri="http://purl.org/dc/terms/"/>
    <ds:schemaRef ds:uri="http://schemas.openxmlformats.org/package/2006/metadata/core-properties"/>
    <ds:schemaRef ds:uri="http://schemas.microsoft.com/office/2006/documentManagement/types"/>
    <ds:schemaRef ds:uri="02ec779b-25ba-4ef8-bd5c-b7a1113a6077"/>
    <ds:schemaRef ds:uri="3431fd7b-001b-4829-a7f2-25ba0a631abc"/>
    <ds:schemaRef ds:uri="http://purl.org/dc/elements/1.1/"/>
    <ds:schemaRef ds:uri="http://schemas.microsoft.com/office/2006/metadata/properties"/>
    <ds:schemaRef ds:uri="http://schemas.microsoft.com/office/infopath/2007/PartnerControls"/>
    <ds:schemaRef ds:uri="http://www.w3.org/XML/1998/namespace"/>
    <ds:schemaRef ds:uri="http://purl.org/dc/dcmitype/"/>
  </ds:schemaRefs>
</ds:datastoreItem>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Worksheets</vt:lpstr>
      </vt:variant>
      <vt:variant>
        <vt:i4>49</vt:i4>
      </vt:variant>
    </vt:vector>
  </HeadingPairs>
  <TitlesOfParts>
    <vt:vector size="49" baseType="lpstr">
      <vt:lpstr>CRFDraft</vt:lpstr>
      <vt:lpstr>Forms</vt:lpstr>
      <vt:lpstr>Fields</vt:lpstr>
      <vt:lpstr>Folders</vt:lpstr>
      <vt:lpstr>DataDictionaries</vt:lpstr>
      <vt:lpstr>DataDictionaryEntries</vt:lpstr>
      <vt:lpstr>UnitDictionaries</vt:lpstr>
      <vt:lpstr>UnitDictionaryEntries</vt:lpstr>
      <vt:lpstr>Matrices</vt:lpstr>
      <vt:lpstr>Matrix1#10B1O001</vt:lpstr>
      <vt:lpstr>Matrix2#10CONTI</vt:lpstr>
      <vt:lpstr>Matrix3#2010</vt:lpstr>
      <vt:lpstr>Matrix4#3010COMI</vt:lpstr>
      <vt:lpstr>Matrix5#3010CONTI</vt:lpstr>
      <vt:lpstr>Matrix6#3010SS</vt:lpstr>
      <vt:lpstr>Matrix7#3020COMI</vt:lpstr>
      <vt:lpstr>Matrix8#3020CONTI</vt:lpstr>
      <vt:lpstr>Matrix9#3030COMI</vt:lpstr>
      <vt:lpstr>Matrix10#3030CONTI</vt:lpstr>
      <vt:lpstr>Matrix11#3040COMI</vt:lpstr>
      <vt:lpstr>Matrix12#3040CONTI</vt:lpstr>
      <vt:lpstr>Matrix13#3050COMI</vt:lpstr>
      <vt:lpstr>Matrix14#3050CONTI</vt:lpstr>
      <vt:lpstr>Matrix15#3060COMI</vt:lpstr>
      <vt:lpstr>Matrix16#3060CONTI</vt:lpstr>
      <vt:lpstr>Matrix17#ANP</vt:lpstr>
      <vt:lpstr>Matrix18#DD</vt:lpstr>
      <vt:lpstr>Matrix19#DEFAULT</vt:lpstr>
      <vt:lpstr>Matrix20#ESAE</vt:lpstr>
      <vt:lpstr>Matrix21#EX1</vt:lpstr>
      <vt:lpstr>Matrix22#EX2</vt:lpstr>
      <vt:lpstr>Matrix23#EX3</vt:lpstr>
      <vt:lpstr>Matrix24#MASTERDASHBOARD</vt:lpstr>
      <vt:lpstr>Matrix25#RSCN</vt:lpstr>
      <vt:lpstr>Matrix26#UNIQUE</vt:lpstr>
      <vt:lpstr>Matrix27#UPV</vt:lpstr>
      <vt:lpstr>Matrix28#UPVRECIST</vt:lpstr>
      <vt:lpstr>Matrix29#WC</vt:lpstr>
      <vt:lpstr>Checks</vt:lpstr>
      <vt:lpstr>CheckSteps</vt:lpstr>
      <vt:lpstr>CheckActions</vt:lpstr>
      <vt:lpstr>Derivations</vt:lpstr>
      <vt:lpstr>DerivationSteps</vt:lpstr>
      <vt:lpstr>LabVariableMappings</vt:lpstr>
      <vt:lpstr>CustomFunctions</vt:lpstr>
      <vt:lpstr>EmailAlerts</vt:lpstr>
      <vt:lpstr>CoderConfiguration</vt:lpstr>
      <vt:lpstr>CoderSupplementalTerms</vt:lpstr>
      <vt:lpstr>CoderComponentTerms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Kabra, Pratik Govind</dc:creator>
  <cp:lastModifiedBy>Kabra, Pratik Govind</cp:lastModifiedBy>
  <dcterms:created xsi:type="dcterms:W3CDTF">2021-11-02T08:26:22Z</dcterms:created>
  <dcterms:modified xsi:type="dcterms:W3CDTF">2021-11-02T08:26:23Z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Locale">
    <vt:lpwstr>eng</vt:lpwstr>
  </property>
  <property fmtid="{D5CDD505-2E9C-101B-9397-08002B2CF9AE}" pid="3" name="RaveDbVersion">
    <vt:lpwstr>5.6</vt:lpwstr>
  </property>
  <property fmtid="{D5CDD505-2E9C-101B-9397-08002B2CF9AE}" pid="4" name="ArrayDelimiter">
    <vt:lpwstr>,</vt:lpwstr>
  </property>
  <property fmtid="{D5CDD505-2E9C-101B-9397-08002B2CF9AE}" pid="5" name="ContentTypeId">
    <vt:lpwstr>0x01010026D31BC488561042A6DAD1E1D92A234E</vt:lpwstr>
  </property>
</Properties>
</file>